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updateLinks="never"/>
  <bookViews>
    <workbookView windowWidth="19095" windowHeight="8850" activeTab="2"/>
  </bookViews>
  <sheets>
    <sheet name="总表" sheetId="1" r:id="rId1"/>
    <sheet name="生产单" sheetId="2" r:id="rId2"/>
    <sheet name="店铺总表及物料" sheetId="4" r:id="rId3"/>
    <sheet name="装箱单" sheetId="3" r:id="rId4"/>
    <sheet name="安装单" sheetId="6" r:id="rId5"/>
    <sheet name="Sheet1" sheetId="7" r:id="rId6"/>
  </sheets>
  <externalReferences>
    <externalReference r:id="rId7"/>
  </externalReferences>
  <definedNames>
    <definedName name="_xlnm._FilterDatabase" localSheetId="2" hidden="1">店铺总表及物料!$A$1:$J$113</definedName>
    <definedName name="_xlnm._FilterDatabase" localSheetId="3" hidden="1">装箱单!$A$6:$J$2105</definedName>
    <definedName name="_xlnm._FilterDatabase" localSheetId="0" hidden="1">总表!$A$1:$V$1020</definedName>
    <definedName name="Material">[1]Database!$C$2:$C$22</definedName>
    <definedName name="MW">[1]Database!$E$2:$E$3</definedName>
    <definedName name="_xlnm.Print_Titles" localSheetId="1">生产单!$1:$1</definedName>
    <definedName name="_xlnm.Print_Titles" localSheetId="3">装箱单!$1:$5</definedName>
    <definedName name="_xlnm.Print_Titles" localSheetId="0">总表!$1:$1,总表!$A:$D</definedName>
  </definedNames>
  <calcPr calcId="144525" concurrentCalc="0"/>
</workbook>
</file>

<file path=xl/sharedStrings.xml><?xml version="1.0" encoding="utf-8"?>
<sst xmlns="http://schemas.openxmlformats.org/spreadsheetml/2006/main" count="102">
  <si>
    <t>店铺编号</t>
  </si>
  <si>
    <t>店铺名称</t>
  </si>
  <si>
    <t>省份</t>
  </si>
  <si>
    <t>城市</t>
  </si>
  <si>
    <t>城市级别</t>
  </si>
  <si>
    <t>店铺类型</t>
  </si>
  <si>
    <t>店铺地址</t>
  </si>
  <si>
    <t>联系人</t>
  </si>
  <si>
    <t>联系人电话</t>
  </si>
  <si>
    <t>vm</t>
  </si>
  <si>
    <t>项目</t>
  </si>
  <si>
    <t>男女</t>
  </si>
  <si>
    <t>系类</t>
  </si>
  <si>
    <t>POP位置</t>
  </si>
  <si>
    <t>POP数量</t>
  </si>
  <si>
    <t>POP材质</t>
  </si>
  <si>
    <t>POP宽</t>
  </si>
  <si>
    <t>POP高</t>
  </si>
  <si>
    <t>面积</t>
  </si>
  <si>
    <t>其他备注</t>
  </si>
  <si>
    <t>安装位置描述</t>
  </si>
  <si>
    <t>到货、安装时间</t>
  </si>
  <si>
    <t>VM</t>
  </si>
  <si>
    <t>POP画面数</t>
  </si>
  <si>
    <t>POP画面面积</t>
  </si>
  <si>
    <t>下单时间</t>
  </si>
  <si>
    <t>生产开始时间</t>
  </si>
  <si>
    <t>生产完成时间</t>
  </si>
  <si>
    <t>发货时间</t>
  </si>
  <si>
    <t>发货人</t>
  </si>
  <si>
    <t>到货时间</t>
  </si>
  <si>
    <t>安装时间</t>
  </si>
  <si>
    <t>签收人</t>
  </si>
  <si>
    <t>安装统计</t>
  </si>
  <si>
    <t>图片</t>
  </si>
  <si>
    <t>注明：如有物料尺寸材料有误，或在运输过程中遗漏及受损，请直接致电活动供应商，以便我们即时给予解决。谢谢配合！</t>
  </si>
  <si>
    <t>工作编号：</t>
  </si>
  <si>
    <t>活动供货商：</t>
  </si>
  <si>
    <t>卡乐工房（北京）展示技术有限公司</t>
  </si>
  <si>
    <r>
      <rPr>
        <b/>
        <sz val="11"/>
        <rFont val="宋体"/>
        <charset val="134"/>
      </rPr>
      <t>活动联系人：</t>
    </r>
    <r>
      <rPr>
        <b/>
        <sz val="11"/>
        <rFont val="Arial"/>
        <charset val="134"/>
      </rPr>
      <t xml:space="preserve">   </t>
    </r>
  </si>
  <si>
    <t>王佳佳</t>
  </si>
  <si>
    <t>电话：</t>
  </si>
  <si>
    <t>店铺编号：</t>
  </si>
  <si>
    <r>
      <rPr>
        <b/>
        <sz val="12"/>
        <rFont val="宋体"/>
        <charset val="134"/>
      </rPr>
      <t xml:space="preserve">    请在包装完整的情况下，现场开箱验货，并与装箱物品清单数量一致后，签字确认。
签收人：
</t>
    </r>
    <r>
      <rPr>
        <sz val="8"/>
        <rFont val="宋体"/>
        <charset val="134"/>
      </rPr>
      <t>(请用正楷)</t>
    </r>
    <r>
      <rPr>
        <b/>
        <sz val="12"/>
        <rFont val="宋体"/>
        <charset val="134"/>
      </rPr>
      <t xml:space="preserve">
日期：</t>
    </r>
  </si>
  <si>
    <t>店铺：</t>
  </si>
  <si>
    <t>地址：</t>
  </si>
  <si>
    <t>联系人：</t>
  </si>
  <si>
    <t>画面编号</t>
  </si>
  <si>
    <t>POP故事包</t>
  </si>
  <si>
    <t>POP类型</t>
  </si>
  <si>
    <t>安装位置
描 述</t>
  </si>
  <si>
    <t>承运公司</t>
  </si>
  <si>
    <t>件数</t>
  </si>
  <si>
    <r>
      <rPr>
        <b/>
        <sz val="12"/>
        <rFont val="宋体"/>
        <charset val="134"/>
      </rPr>
      <t xml:space="preserve">   请在包装完整的情况下，现场开箱验货，并与装箱物品清单数量一致后，签字确认。
签收人：
</t>
    </r>
    <r>
      <rPr>
        <b/>
        <sz val="8"/>
        <rFont val="宋体"/>
        <charset val="134"/>
      </rPr>
      <t>(请用正楷)</t>
    </r>
    <r>
      <rPr>
        <b/>
        <sz val="12"/>
        <rFont val="宋体"/>
        <charset val="134"/>
      </rPr>
      <t xml:space="preserve">
日期：</t>
    </r>
  </si>
  <si>
    <r>
      <rPr>
        <b/>
        <sz val="12"/>
        <rFont val="宋体"/>
        <charset val="134"/>
      </rPr>
      <t xml:space="preserve">请在包装完整的情况下，现场开箱验货，并与装箱物品清单数量一致后，签字确认。
签收人：
</t>
    </r>
    <r>
      <rPr>
        <b/>
        <sz val="8"/>
        <rFont val="Arial"/>
        <charset val="134"/>
      </rPr>
      <t>(</t>
    </r>
    <r>
      <rPr>
        <b/>
        <sz val="8"/>
        <rFont val="宋体"/>
        <charset val="134"/>
      </rPr>
      <t>请用正楷</t>
    </r>
    <r>
      <rPr>
        <b/>
        <sz val="8"/>
        <rFont val="Arial"/>
        <charset val="134"/>
      </rPr>
      <t>)</t>
    </r>
    <r>
      <rPr>
        <b/>
        <sz val="12"/>
        <rFont val="Arial"/>
        <charset val="134"/>
      </rPr>
      <t xml:space="preserve">
</t>
    </r>
    <r>
      <rPr>
        <b/>
        <sz val="12"/>
        <rFont val="宋体"/>
        <charset val="134"/>
      </rPr>
      <t>日期：</t>
    </r>
  </si>
  <si>
    <r>
      <rPr>
        <b/>
        <sz val="12"/>
        <rFont val="宋体"/>
        <charset val="134"/>
      </rPr>
      <t xml:space="preserve">请在包装完整的情况下，现场开箱验货，并与装箱物品清单数量一致后，签字确认。
签收人：
</t>
    </r>
    <r>
      <rPr>
        <b/>
        <sz val="8"/>
        <rFont val="宋体"/>
        <charset val="134"/>
      </rPr>
      <t>(请用正楷)</t>
    </r>
    <r>
      <rPr>
        <b/>
        <sz val="12"/>
        <rFont val="宋体"/>
        <charset val="134"/>
      </rPr>
      <t xml:space="preserve">
日期：</t>
    </r>
  </si>
  <si>
    <t>运动项目</t>
  </si>
  <si>
    <r>
      <rPr>
        <b/>
        <sz val="12"/>
        <rFont val="宋体"/>
        <charset val="134"/>
      </rPr>
      <t>请在包装完整的情况下，现场开箱验货，并与装箱物品清单数量一致后，签字确认。
签收人：</t>
    </r>
    <r>
      <rPr>
        <b/>
        <sz val="8"/>
        <rFont val="宋体"/>
        <charset val="134"/>
      </rPr>
      <t xml:space="preserve">
</t>
    </r>
    <r>
      <rPr>
        <b/>
        <sz val="8"/>
        <rFont val="Arial"/>
        <charset val="134"/>
      </rPr>
      <t>(</t>
    </r>
    <r>
      <rPr>
        <b/>
        <sz val="8"/>
        <rFont val="宋体"/>
        <charset val="134"/>
      </rPr>
      <t>请用正楷</t>
    </r>
    <r>
      <rPr>
        <b/>
        <sz val="8"/>
        <rFont val="Arial"/>
        <charset val="134"/>
      </rPr>
      <t>)</t>
    </r>
    <r>
      <rPr>
        <b/>
        <sz val="12"/>
        <rFont val="Arial"/>
        <charset val="134"/>
      </rPr>
      <t xml:space="preserve">
</t>
    </r>
    <r>
      <rPr>
        <b/>
        <sz val="12"/>
        <rFont val="宋体"/>
        <charset val="134"/>
      </rPr>
      <t>日期：</t>
    </r>
  </si>
  <si>
    <r>
      <rPr>
        <b/>
        <sz val="12"/>
        <rFont val="宋体"/>
        <charset val="134"/>
      </rPr>
      <t xml:space="preserve">请在包装完整的情况下，现场开箱验货，并与装箱物品清单数量一致后，签字确认。
签收人：
</t>
    </r>
    <r>
      <rPr>
        <b/>
        <sz val="12"/>
        <rFont val="Arial"/>
        <charset val="134"/>
      </rPr>
      <t>(</t>
    </r>
    <r>
      <rPr>
        <b/>
        <sz val="8"/>
        <rFont val="宋体"/>
        <charset val="134"/>
      </rPr>
      <t>请用正楷</t>
    </r>
    <r>
      <rPr>
        <b/>
        <sz val="8"/>
        <rFont val="Arial"/>
        <charset val="134"/>
      </rPr>
      <t>)</t>
    </r>
    <r>
      <rPr>
        <b/>
        <sz val="12"/>
        <rFont val="Arial"/>
        <charset val="134"/>
      </rPr>
      <t xml:space="preserve">
</t>
    </r>
    <r>
      <rPr>
        <b/>
        <sz val="12"/>
        <rFont val="宋体"/>
        <charset val="134"/>
      </rPr>
      <t>日期：</t>
    </r>
  </si>
  <si>
    <r>
      <rPr>
        <b/>
        <sz val="12"/>
        <rFont val="Arial"/>
        <charset val="134"/>
      </rPr>
      <t xml:space="preserve">    </t>
    </r>
    <r>
      <rPr>
        <b/>
        <sz val="12"/>
        <rFont val="宋体"/>
        <charset val="134"/>
      </rPr>
      <t xml:space="preserve">请在包装完整的情况下，现场开箱验货，并与装箱物品清单数量一致后，签字确认。
签收人：
</t>
    </r>
    <r>
      <rPr>
        <b/>
        <sz val="8"/>
        <rFont val="Arial"/>
        <charset val="134"/>
      </rPr>
      <t>(</t>
    </r>
    <r>
      <rPr>
        <b/>
        <sz val="8"/>
        <rFont val="宋体"/>
        <charset val="134"/>
      </rPr>
      <t>请用正楷</t>
    </r>
    <r>
      <rPr>
        <b/>
        <sz val="8"/>
        <rFont val="Arial"/>
        <charset val="134"/>
      </rPr>
      <t>)</t>
    </r>
    <r>
      <rPr>
        <b/>
        <sz val="12"/>
        <rFont val="Arial"/>
        <charset val="134"/>
      </rPr>
      <t xml:space="preserve">
</t>
    </r>
    <r>
      <rPr>
        <b/>
        <sz val="12"/>
        <rFont val="宋体"/>
        <charset val="134"/>
      </rPr>
      <t>日期：</t>
    </r>
  </si>
  <si>
    <r>
      <rPr>
        <b/>
        <sz val="12"/>
        <rFont val="Arial"/>
        <charset val="134"/>
      </rPr>
      <t xml:space="preserve">  </t>
    </r>
    <r>
      <rPr>
        <b/>
        <sz val="12"/>
        <rFont val="宋体"/>
        <charset val="134"/>
      </rPr>
      <t xml:space="preserve">请在包装完整的情况下，现场开箱验货，并与装箱物品清单数量一致后，签字确认。
签收人：
</t>
    </r>
    <r>
      <rPr>
        <b/>
        <sz val="8"/>
        <rFont val="Arial"/>
        <charset val="134"/>
      </rPr>
      <t>(</t>
    </r>
    <r>
      <rPr>
        <b/>
        <sz val="8"/>
        <rFont val="宋体"/>
        <charset val="134"/>
      </rPr>
      <t>请用正楷</t>
    </r>
    <r>
      <rPr>
        <b/>
        <sz val="8"/>
        <rFont val="Arial"/>
        <charset val="134"/>
      </rPr>
      <t>)</t>
    </r>
    <r>
      <rPr>
        <b/>
        <sz val="12"/>
        <rFont val="Arial"/>
        <charset val="134"/>
      </rPr>
      <t xml:space="preserve">
</t>
    </r>
    <r>
      <rPr>
        <b/>
        <sz val="12"/>
        <rFont val="宋体"/>
        <charset val="134"/>
      </rPr>
      <t>日期：</t>
    </r>
  </si>
  <si>
    <t>联系电话</t>
  </si>
  <si>
    <t>店铺级别</t>
  </si>
  <si>
    <t>安装项目</t>
  </si>
  <si>
    <t>操作流程</t>
  </si>
  <si>
    <t>现场核实尺寸
（如不可安装请注明实际尺寸）</t>
  </si>
  <si>
    <t>原有POP拆除
（如可复原的常规POP要移交店内）</t>
  </si>
  <si>
    <t>安装位清理</t>
  </si>
  <si>
    <t>POP安装</t>
  </si>
  <si>
    <t>现场清理</t>
  </si>
  <si>
    <t>可安装</t>
  </si>
  <si>
    <t>不可安装</t>
  </si>
  <si>
    <t>可复原</t>
  </si>
  <si>
    <t>移交店内保存</t>
  </si>
  <si>
    <t>不可
复原</t>
  </si>
  <si>
    <t>已清理</t>
  </si>
  <si>
    <t>留有原底基</t>
  </si>
  <si>
    <t>核对位置</t>
  </si>
  <si>
    <t>固定</t>
  </si>
  <si>
    <t>画面整理</t>
  </si>
  <si>
    <t>画面清洁</t>
  </si>
  <si>
    <t>场地清洁</t>
  </si>
  <si>
    <t>安装
评定</t>
  </si>
  <si>
    <t>1.实际安装时间：       年    月    日      时</t>
  </si>
  <si>
    <t xml:space="preserve">   非常感谢您对我们工作的支持，并对我们工作不周之处，请提出宝贵的意见。
       谢谢！
                       店长签字：
                       日期：</t>
  </si>
  <si>
    <t>2.您对我公司员工的服务态度是否满意。  满意 □   一般 □   不满意 □</t>
  </si>
  <si>
    <t>3.您对我公司的POP安装质量是否满意。  满意 □   一般 □   不满意 □</t>
  </si>
  <si>
    <t>4.您对我公司安装POP后对现场是否已经彻底清洁。  满意 □   一般 □   不满意 □</t>
  </si>
  <si>
    <t>安装评定</t>
  </si>
  <si>
    <t>a1102</t>
  </si>
  <si>
    <t>a1112</t>
  </si>
  <si>
    <t>a1122</t>
  </si>
  <si>
    <t>a1132</t>
  </si>
  <si>
    <t>a1142</t>
  </si>
  <si>
    <t>a1152</t>
  </si>
  <si>
    <t>a1162</t>
  </si>
  <si>
    <t>a1172</t>
  </si>
  <si>
    <t>a1182</t>
  </si>
  <si>
    <t>a1192</t>
  </si>
  <si>
    <t>a1202</t>
  </si>
  <si>
    <t>a1212</t>
  </si>
  <si>
    <t>a1222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</si>
</sst>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0.00_ "/>
    <numFmt numFmtId="177" formatCode="0_ "/>
    <numFmt numFmtId="178" formatCode="0.00_);[Red]\(0.00\)"/>
  </numFmts>
  <fonts count="55">
    <font>
      <sz val="12"/>
      <name val="宋体"/>
      <charset val="134"/>
    </font>
    <font>
      <sz val="10"/>
      <name val="Arial"/>
      <charset val="134"/>
    </font>
    <font>
      <b/>
      <sz val="10"/>
      <color indexed="63"/>
      <name val="汉仪中黑简"/>
      <charset val="134"/>
    </font>
    <font>
      <b/>
      <sz val="10"/>
      <name val="Arial"/>
      <charset val="134"/>
    </font>
    <font>
      <b/>
      <sz val="10"/>
      <name val="汉仪中黑简"/>
      <charset val="134"/>
    </font>
    <font>
      <b/>
      <sz val="10"/>
      <name val="宋体"/>
      <charset val="134"/>
    </font>
    <font>
      <sz val="8"/>
      <name val="Arial"/>
      <charset val="134"/>
    </font>
    <font>
      <sz val="10"/>
      <name val="宋体"/>
      <charset val="134"/>
    </font>
    <font>
      <b/>
      <sz val="9"/>
      <name val="汉仪中黑简"/>
      <charset val="134"/>
    </font>
    <font>
      <sz val="8"/>
      <name val="宋体"/>
      <charset val="134"/>
    </font>
    <font>
      <sz val="11"/>
      <name val="宋体"/>
      <charset val="134"/>
    </font>
    <font>
      <b/>
      <sz val="11"/>
      <name val="宋体"/>
      <charset val="134"/>
    </font>
    <font>
      <b/>
      <sz val="11"/>
      <name val="Arial"/>
      <charset val="134"/>
    </font>
    <font>
      <sz val="11"/>
      <name val="Arial"/>
      <charset val="134"/>
    </font>
    <font>
      <b/>
      <sz val="12"/>
      <name val="宋体"/>
      <charset val="134"/>
    </font>
    <font>
      <b/>
      <sz val="12"/>
      <name val="Arial"/>
      <charset val="134"/>
    </font>
    <font>
      <u/>
      <sz val="12"/>
      <color indexed="12"/>
      <name val="宋体"/>
      <charset val="134"/>
    </font>
    <font>
      <sz val="12"/>
      <name val="微软雅黑"/>
      <charset val="134"/>
    </font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微软雅黑"/>
      <charset val="136"/>
    </font>
    <font>
      <sz val="11"/>
      <color rgb="FFFF0000"/>
      <name val="宋体"/>
      <charset val="134"/>
      <scheme val="minor"/>
    </font>
    <font>
      <sz val="10"/>
      <color theme="1"/>
      <name val="微软雅黑"/>
      <charset val="136"/>
    </font>
    <font>
      <sz val="11"/>
      <color indexed="8"/>
      <name val="宋体"/>
      <charset val="134"/>
    </font>
    <font>
      <sz val="11"/>
      <color rgb="FF000000"/>
      <name val="宋体"/>
      <charset val="134"/>
    </font>
    <font>
      <sz val="9"/>
      <name val="Microsoft YaHei"/>
      <charset val="136"/>
    </font>
    <font>
      <sz val="11"/>
      <color theme="1"/>
      <name val="宋体"/>
      <charset val="134"/>
    </font>
    <font>
      <b/>
      <sz val="12"/>
      <color rgb="FFFF0000"/>
      <name val="宋体"/>
      <charset val="134"/>
    </font>
    <font>
      <sz val="11"/>
      <color indexed="8"/>
      <name val="宋体"/>
      <charset val="134"/>
      <scheme val="minor"/>
    </font>
    <font>
      <sz val="9"/>
      <color indexed="8"/>
      <name val="宋体"/>
      <charset val="134"/>
    </font>
    <font>
      <sz val="10"/>
      <color rgb="FFFF0000"/>
      <name val="微软雅黑"/>
      <charset val="136"/>
    </font>
    <font>
      <sz val="11"/>
      <color theme="1"/>
      <name val="Microsoft YaHei"/>
      <charset val="136"/>
    </font>
    <font>
      <sz val="11"/>
      <name val="Microsoft YaHei"/>
      <charset val="136"/>
    </font>
    <font>
      <sz val="9"/>
      <color rgb="FFFF0000"/>
      <name val="Microsoft YaHei"/>
      <charset val="136"/>
    </font>
    <font>
      <sz val="10"/>
      <color indexed="8"/>
      <name val="微软雅黑"/>
      <charset val="136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8"/>
      <name val="宋体"/>
      <charset val="134"/>
    </font>
    <font>
      <b/>
      <sz val="8"/>
      <name val="Arial"/>
      <charset val="134"/>
    </font>
  </fonts>
  <fills count="3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</fills>
  <borders count="5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61">
    <xf numFmtId="0" fontId="0" fillId="0" borderId="0"/>
    <xf numFmtId="42" fontId="18" fillId="0" borderId="0" applyFont="0" applyFill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40" fillId="14" borderId="51" applyNumberFormat="0" applyAlignment="0" applyProtection="0">
      <alignment vertical="center"/>
    </xf>
    <xf numFmtId="44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43" fontId="18" fillId="0" borderId="0" applyFont="0" applyFill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9" fontId="18" fillId="0" borderId="0" applyFon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0" fillId="0" borderId="0"/>
    <xf numFmtId="0" fontId="18" fillId="13" borderId="50" applyNumberFormat="0" applyFont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39" fillId="0" borderId="49" applyNumberFormat="0" applyFill="0" applyAlignment="0" applyProtection="0">
      <alignment vertical="center"/>
    </xf>
    <xf numFmtId="0" fontId="46" fillId="0" borderId="49" applyNumberFormat="0" applyFill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8" fillId="0" borderId="53" applyNumberFormat="0" applyFill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48" fillId="29" borderId="54" applyNumberFormat="0" applyAlignment="0" applyProtection="0">
      <alignment vertical="center"/>
    </xf>
    <xf numFmtId="0" fontId="51" fillId="29" borderId="51" applyNumberFormat="0" applyAlignment="0" applyProtection="0">
      <alignment vertical="center"/>
    </xf>
    <xf numFmtId="0" fontId="37" fillId="8" borderId="48" applyNumberFormat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52" fillId="0" borderId="55" applyNumberFormat="0" applyFill="0" applyAlignment="0" applyProtection="0">
      <alignment vertical="center"/>
    </xf>
    <xf numFmtId="0" fontId="42" fillId="0" borderId="52" applyNumberFormat="0" applyFill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0" fillId="0" borderId="0"/>
    <xf numFmtId="0" fontId="36" fillId="1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0" fillId="0" borderId="0"/>
    <xf numFmtId="0" fontId="36" fillId="23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" fillId="0" borderId="0"/>
    <xf numFmtId="0" fontId="0" fillId="0" borderId="0">
      <alignment horizontal="center" vertical="top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334">
    <xf numFmtId="0" fontId="0" fillId="0" borderId="0" xfId="0" applyAlignment="1">
      <alignment vertical="center"/>
    </xf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1" fillId="0" borderId="0" xfId="0" applyFont="1" applyBorder="1"/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5" fillId="0" borderId="1" xfId="56" applyFont="1" applyFill="1" applyBorder="1" applyAlignment="1" applyProtection="1">
      <alignment horizontal="center" vertical="center" wrapText="1"/>
    </xf>
    <xf numFmtId="0" fontId="5" fillId="0" borderId="2" xfId="56" applyFont="1" applyFill="1" applyBorder="1" applyAlignment="1" applyProtection="1">
      <alignment horizontal="center" vertical="center" wrapText="1"/>
    </xf>
    <xf numFmtId="0" fontId="5" fillId="0" borderId="2" xfId="56" applyNumberFormat="1" applyFont="1" applyFill="1" applyBorder="1" applyAlignment="1" applyProtection="1">
      <alignment horizontal="center" vertical="center" wrapText="1"/>
    </xf>
    <xf numFmtId="0" fontId="6" fillId="2" borderId="8" xfId="56" applyNumberFormat="1" applyFont="1" applyFill="1" applyBorder="1" applyAlignment="1">
      <alignment horizontal="center" vertical="center" wrapText="1"/>
    </xf>
    <xf numFmtId="0" fontId="6" fillId="2" borderId="9" xfId="56" applyNumberFormat="1" applyFont="1" applyFill="1" applyBorder="1" applyAlignment="1">
      <alignment horizontal="center" vertical="center" wrapText="1"/>
    </xf>
    <xf numFmtId="0" fontId="6" fillId="2" borderId="6" xfId="56" applyNumberFormat="1" applyFont="1" applyFill="1" applyBorder="1" applyAlignment="1">
      <alignment horizontal="center" vertical="center" wrapText="1"/>
    </xf>
    <xf numFmtId="0" fontId="6" fillId="2" borderId="7" xfId="56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left" vertical="center" indent="1"/>
    </xf>
    <xf numFmtId="0" fontId="7" fillId="0" borderId="11" xfId="0" applyFont="1" applyBorder="1" applyAlignment="1">
      <alignment horizontal="left" vertical="center" indent="1"/>
    </xf>
    <xf numFmtId="0" fontId="7" fillId="0" borderId="8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center" indent="1"/>
    </xf>
    <xf numFmtId="0" fontId="7" fillId="0" borderId="0" xfId="0" applyFont="1" applyBorder="1" applyAlignment="1">
      <alignment horizontal="left" vertical="center" indent="1"/>
    </xf>
    <xf numFmtId="0" fontId="7" fillId="0" borderId="6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left" vertical="center" indent="1"/>
    </xf>
    <xf numFmtId="0" fontId="7" fillId="0" borderId="14" xfId="0" applyFont="1" applyBorder="1" applyAlignment="1">
      <alignment horizontal="left" vertical="center" indent="1"/>
    </xf>
    <xf numFmtId="0" fontId="2" fillId="2" borderId="1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23" xfId="56" applyFont="1" applyFill="1" applyBorder="1" applyAlignment="1" applyProtection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center" indent="1"/>
    </xf>
    <xf numFmtId="0" fontId="5" fillId="0" borderId="10" xfId="0" applyFont="1" applyBorder="1" applyAlignment="1">
      <alignment horizontal="left" wrapText="1"/>
    </xf>
    <xf numFmtId="0" fontId="7" fillId="0" borderId="11" xfId="0" applyFont="1" applyBorder="1" applyAlignment="1">
      <alignment horizontal="left" wrapText="1"/>
    </xf>
    <xf numFmtId="0" fontId="7" fillId="0" borderId="25" xfId="0" applyFont="1" applyBorder="1" applyAlignment="1">
      <alignment horizontal="left" vertical="center" indent="1"/>
    </xf>
    <xf numFmtId="0" fontId="7" fillId="0" borderId="12" xfId="0" applyFont="1" applyBorder="1" applyAlignment="1">
      <alignment horizontal="left" wrapText="1"/>
    </xf>
    <xf numFmtId="0" fontId="7" fillId="0" borderId="0" xfId="0" applyFont="1" applyBorder="1" applyAlignment="1">
      <alignment horizontal="left" wrapText="1"/>
    </xf>
    <xf numFmtId="0" fontId="7" fillId="0" borderId="26" xfId="0" applyFont="1" applyBorder="1" applyAlignment="1">
      <alignment horizontal="left" vertical="center" indent="1"/>
    </xf>
    <xf numFmtId="0" fontId="7" fillId="0" borderId="13" xfId="0" applyFont="1" applyBorder="1" applyAlignment="1">
      <alignment horizontal="left" wrapText="1"/>
    </xf>
    <xf numFmtId="0" fontId="7" fillId="0" borderId="14" xfId="0" applyFont="1" applyBorder="1" applyAlignment="1">
      <alignment horizontal="left" wrapText="1"/>
    </xf>
    <xf numFmtId="0" fontId="5" fillId="0" borderId="18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 wrapText="1"/>
    </xf>
    <xf numFmtId="0" fontId="8" fillId="0" borderId="28" xfId="0" applyFont="1" applyBorder="1" applyAlignment="1">
      <alignment horizontal="center" vertical="center" wrapText="1"/>
    </xf>
    <xf numFmtId="0" fontId="8" fillId="0" borderId="29" xfId="0" applyFont="1" applyBorder="1" applyAlignment="1">
      <alignment horizontal="center" vertical="center" wrapText="1"/>
    </xf>
    <xf numFmtId="0" fontId="9" fillId="0" borderId="27" xfId="0" applyFont="1" applyBorder="1" applyAlignment="1">
      <alignment horizontal="center" vertical="center" wrapText="1"/>
    </xf>
    <xf numFmtId="0" fontId="9" fillId="0" borderId="29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left" wrapText="1"/>
    </xf>
    <xf numFmtId="0" fontId="5" fillId="0" borderId="12" xfId="0" applyFont="1" applyBorder="1" applyAlignment="1">
      <alignment horizontal="left" wrapText="1"/>
    </xf>
    <xf numFmtId="0" fontId="5" fillId="0" borderId="0" xfId="0" applyFont="1" applyBorder="1" applyAlignment="1">
      <alignment horizontal="left" wrapText="1"/>
    </xf>
    <xf numFmtId="0" fontId="5" fillId="0" borderId="13" xfId="0" applyFont="1" applyBorder="1" applyAlignment="1">
      <alignment horizontal="left" wrapText="1"/>
    </xf>
    <xf numFmtId="0" fontId="5" fillId="0" borderId="14" xfId="0" applyFont="1" applyBorder="1" applyAlignment="1">
      <alignment horizontal="left" wrapText="1"/>
    </xf>
    <xf numFmtId="0" fontId="3" fillId="0" borderId="10" xfId="0" applyNumberFormat="1" applyFont="1" applyBorder="1" applyAlignment="1">
      <alignment horizontal="center" vertical="center" wrapText="1"/>
    </xf>
    <xf numFmtId="0" fontId="5" fillId="0" borderId="11" xfId="0" applyNumberFormat="1" applyFont="1" applyBorder="1" applyAlignment="1">
      <alignment horizontal="center" vertical="center" wrapText="1"/>
    </xf>
    <xf numFmtId="0" fontId="5" fillId="0" borderId="30" xfId="0" applyNumberFormat="1" applyFont="1" applyBorder="1" applyAlignment="1">
      <alignment horizontal="center" vertical="center" wrapText="1"/>
    </xf>
    <xf numFmtId="0" fontId="5" fillId="0" borderId="7" xfId="0" applyFont="1" applyBorder="1" applyAlignment="1">
      <alignment vertical="center"/>
    </xf>
    <xf numFmtId="0" fontId="5" fillId="0" borderId="13" xfId="0" applyNumberFormat="1" applyFont="1" applyBorder="1" applyAlignment="1">
      <alignment horizontal="center" vertical="center" wrapText="1"/>
    </xf>
    <xf numFmtId="0" fontId="5" fillId="0" borderId="14" xfId="0" applyNumberFormat="1" applyFont="1" applyBorder="1" applyAlignment="1">
      <alignment horizontal="center" vertical="center" wrapText="1"/>
    </xf>
    <xf numFmtId="0" fontId="5" fillId="0" borderId="31" xfId="0" applyNumberFormat="1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/>
    </xf>
    <xf numFmtId="0" fontId="8" fillId="0" borderId="32" xfId="0" applyFont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9" fillId="0" borderId="7" xfId="0" applyFont="1" applyFill="1" applyBorder="1" applyAlignment="1">
      <alignment horizontal="center" vertical="center" wrapText="1"/>
    </xf>
    <xf numFmtId="0" fontId="9" fillId="0" borderId="33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left" wrapText="1"/>
    </xf>
    <xf numFmtId="0" fontId="7" fillId="0" borderId="34" xfId="0" applyFont="1" applyBorder="1" applyAlignment="1">
      <alignment horizontal="left" wrapText="1"/>
    </xf>
    <xf numFmtId="0" fontId="7" fillId="0" borderId="31" xfId="0" applyFont="1" applyBorder="1" applyAlignment="1">
      <alignment horizontal="left" wrapText="1"/>
    </xf>
    <xf numFmtId="0" fontId="2" fillId="2" borderId="35" xfId="0" applyFont="1" applyFill="1" applyBorder="1" applyAlignment="1">
      <alignment horizontal="center" vertical="center" wrapText="1"/>
    </xf>
    <xf numFmtId="0" fontId="3" fillId="0" borderId="11" xfId="0" applyNumberFormat="1" applyFont="1" applyBorder="1" applyAlignment="1">
      <alignment horizontal="center" vertical="center" wrapText="1"/>
    </xf>
    <xf numFmtId="0" fontId="3" fillId="0" borderId="30" xfId="0" applyNumberFormat="1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/>
    </xf>
    <xf numFmtId="0" fontId="2" fillId="2" borderId="36" xfId="0" applyFont="1" applyFill="1" applyBorder="1" applyAlignment="1">
      <alignment horizontal="center" vertical="center" wrapText="1"/>
    </xf>
    <xf numFmtId="0" fontId="3" fillId="0" borderId="13" xfId="0" applyNumberFormat="1" applyFont="1" applyBorder="1" applyAlignment="1">
      <alignment horizontal="center" vertical="center" wrapText="1"/>
    </xf>
    <xf numFmtId="0" fontId="3" fillId="0" borderId="14" xfId="0" applyNumberFormat="1" applyFont="1" applyBorder="1" applyAlignment="1">
      <alignment horizontal="center" vertical="center" wrapText="1"/>
    </xf>
    <xf numFmtId="0" fontId="3" fillId="0" borderId="31" xfId="0" applyNumberFormat="1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5" fillId="0" borderId="30" xfId="0" applyFont="1" applyBorder="1" applyAlignment="1">
      <alignment horizontal="left" wrapText="1"/>
    </xf>
    <xf numFmtId="0" fontId="5" fillId="0" borderId="34" xfId="0" applyFont="1" applyBorder="1" applyAlignment="1">
      <alignment horizontal="left" wrapText="1"/>
    </xf>
    <xf numFmtId="0" fontId="5" fillId="0" borderId="31" xfId="0" applyFont="1" applyBorder="1" applyAlignment="1">
      <alignment horizontal="left" wrapText="1"/>
    </xf>
    <xf numFmtId="49" fontId="6" fillId="2" borderId="9" xfId="56" applyNumberFormat="1" applyFont="1" applyFill="1" applyBorder="1" applyAlignment="1">
      <alignment horizontal="center" vertical="center" wrapText="1"/>
    </xf>
    <xf numFmtId="49" fontId="6" fillId="2" borderId="7" xfId="56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vertical="center" wrapText="1"/>
    </xf>
    <xf numFmtId="0" fontId="12" fillId="0" borderId="2" xfId="0" applyFont="1" applyFill="1" applyBorder="1" applyAlignment="1">
      <alignment horizontal="left" vertical="center" wrapText="1"/>
    </xf>
    <xf numFmtId="0" fontId="11" fillId="0" borderId="8" xfId="0" applyFont="1" applyFill="1" applyBorder="1" applyAlignment="1">
      <alignment vertical="center" shrinkToFit="1"/>
    </xf>
    <xf numFmtId="0" fontId="11" fillId="0" borderId="9" xfId="0" applyFont="1" applyFill="1" applyBorder="1" applyAlignment="1">
      <alignment horizontal="left" vertical="center" wrapText="1"/>
    </xf>
    <xf numFmtId="0" fontId="12" fillId="0" borderId="9" xfId="0" applyFont="1" applyFill="1" applyBorder="1" applyAlignment="1">
      <alignment horizontal="left" vertical="center" wrapText="1"/>
    </xf>
    <xf numFmtId="0" fontId="11" fillId="0" borderId="39" xfId="0" applyFont="1" applyFill="1" applyBorder="1" applyAlignment="1">
      <alignment vertical="center" wrapText="1"/>
    </xf>
    <xf numFmtId="0" fontId="12" fillId="0" borderId="40" xfId="0" applyFont="1" applyFill="1" applyBorder="1" applyAlignment="1">
      <alignment horizontal="left" vertical="center" wrapText="1"/>
    </xf>
    <xf numFmtId="0" fontId="11" fillId="0" borderId="8" xfId="0" applyFont="1" applyFill="1" applyBorder="1" applyAlignment="1">
      <alignment vertical="center" wrapText="1"/>
    </xf>
    <xf numFmtId="0" fontId="11" fillId="0" borderId="6" xfId="0" applyFont="1" applyFill="1" applyBorder="1" applyAlignment="1">
      <alignment vertical="center" wrapText="1"/>
    </xf>
    <xf numFmtId="0" fontId="12" fillId="0" borderId="7" xfId="0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0" fontId="1" fillId="0" borderId="8" xfId="56" applyNumberFormat="1" applyFont="1" applyFill="1" applyBorder="1" applyAlignment="1" applyProtection="1">
      <alignment horizontal="center" vertical="center" wrapText="1"/>
    </xf>
    <xf numFmtId="0" fontId="1" fillId="0" borderId="9" xfId="56" applyNumberFormat="1" applyFont="1" applyFill="1" applyBorder="1" applyAlignment="1" applyProtection="1">
      <alignment horizontal="center" vertical="center" wrapText="1"/>
    </xf>
    <xf numFmtId="0" fontId="1" fillId="0" borderId="8" xfId="56" applyNumberFormat="1" applyFont="1" applyFill="1" applyBorder="1" applyAlignment="1" applyProtection="1">
      <alignment horizontal="center" vertical="center" wrapText="1"/>
      <protection locked="0"/>
    </xf>
    <xf numFmtId="0" fontId="1" fillId="0" borderId="9" xfId="56" applyNumberFormat="1" applyFont="1" applyFill="1" applyBorder="1" applyAlignment="1" applyProtection="1">
      <alignment horizontal="center" vertical="center" wrapText="1"/>
      <protection locked="0"/>
    </xf>
    <xf numFmtId="49" fontId="10" fillId="0" borderId="8" xfId="56" applyNumberFormat="1" applyFont="1" applyFill="1" applyBorder="1" applyAlignment="1" applyProtection="1">
      <alignment horizontal="center" vertical="center" wrapText="1"/>
      <protection locked="0"/>
    </xf>
    <xf numFmtId="0" fontId="10" fillId="0" borderId="9" xfId="0" applyFont="1" applyFill="1" applyBorder="1" applyAlignment="1" applyProtection="1">
      <alignment horizontal="center" vertical="center" wrapText="1"/>
      <protection locked="0"/>
    </xf>
    <xf numFmtId="0" fontId="10" fillId="0" borderId="9" xfId="56" applyFont="1" applyFill="1" applyBorder="1" applyAlignment="1" applyProtection="1">
      <alignment horizontal="center" vertical="center" wrapText="1"/>
      <protection locked="0"/>
    </xf>
    <xf numFmtId="0" fontId="13" fillId="0" borderId="9" xfId="0" applyFont="1" applyFill="1" applyBorder="1" applyAlignment="1">
      <alignment horizontal="center" vertical="center" wrapText="1"/>
    </xf>
    <xf numFmtId="0" fontId="13" fillId="0" borderId="9" xfId="56" applyNumberFormat="1" applyFont="1" applyFill="1" applyBorder="1" applyAlignment="1">
      <alignment horizontal="center" vertical="center" wrapText="1"/>
    </xf>
    <xf numFmtId="49" fontId="10" fillId="0" borderId="39" xfId="56" applyNumberFormat="1" applyFont="1" applyFill="1" applyBorder="1" applyAlignment="1" applyProtection="1">
      <alignment horizontal="center" vertical="center" wrapText="1"/>
      <protection locked="0"/>
    </xf>
    <xf numFmtId="0" fontId="10" fillId="0" borderId="40" xfId="0" applyFont="1" applyFill="1" applyBorder="1" applyAlignment="1" applyProtection="1">
      <alignment horizontal="center" vertical="center" wrapText="1"/>
      <protection locked="0"/>
    </xf>
    <xf numFmtId="0" fontId="10" fillId="0" borderId="40" xfId="56" applyFont="1" applyFill="1" applyBorder="1" applyAlignment="1" applyProtection="1">
      <alignment horizontal="center" vertical="center" wrapText="1"/>
      <protection locked="0"/>
    </xf>
    <xf numFmtId="0" fontId="13" fillId="0" borderId="40" xfId="0" applyFont="1" applyFill="1" applyBorder="1" applyAlignment="1">
      <alignment horizontal="center" vertical="center" wrapText="1"/>
    </xf>
    <xf numFmtId="0" fontId="13" fillId="0" borderId="40" xfId="56" applyNumberFormat="1" applyFont="1" applyFill="1" applyBorder="1" applyAlignment="1">
      <alignment horizontal="center" vertical="center" wrapText="1"/>
    </xf>
    <xf numFmtId="49" fontId="11" fillId="0" borderId="41" xfId="56" applyNumberFormat="1" applyFont="1" applyFill="1" applyBorder="1" applyAlignment="1" applyProtection="1">
      <alignment horizontal="center" vertical="center" wrapText="1"/>
      <protection locked="0"/>
    </xf>
    <xf numFmtId="0" fontId="11" fillId="0" borderId="42" xfId="0" applyFont="1" applyFill="1" applyBorder="1" applyAlignment="1" applyProtection="1">
      <alignment horizontal="center" vertical="center" wrapText="1"/>
      <protection locked="0"/>
    </xf>
    <xf numFmtId="0" fontId="11" fillId="0" borderId="43" xfId="0" applyFont="1" applyFill="1" applyBorder="1" applyAlignment="1" applyProtection="1">
      <alignment horizontal="center" vertical="center" wrapText="1"/>
      <protection locked="0"/>
    </xf>
    <xf numFmtId="0" fontId="11" fillId="0" borderId="44" xfId="0" applyFont="1" applyFill="1" applyBorder="1" applyAlignment="1" applyProtection="1">
      <alignment horizontal="center" vertical="center" wrapText="1"/>
      <protection locked="0"/>
    </xf>
    <xf numFmtId="0" fontId="11" fillId="0" borderId="42" xfId="56" applyNumberFormat="1" applyFont="1" applyFill="1" applyBorder="1" applyAlignment="1">
      <alignment vertical="center" wrapText="1"/>
    </xf>
    <xf numFmtId="0" fontId="11" fillId="0" borderId="42" xfId="0" applyFont="1" applyFill="1" applyBorder="1" applyAlignment="1">
      <alignment horizontal="left" vertical="center" wrapText="1"/>
    </xf>
    <xf numFmtId="0" fontId="11" fillId="0" borderId="3" xfId="0" applyFont="1" applyFill="1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12" fillId="0" borderId="27" xfId="0" applyFont="1" applyFill="1" applyBorder="1" applyAlignment="1">
      <alignment horizontal="left" vertical="center" wrapText="1"/>
    </xf>
    <xf numFmtId="0" fontId="0" fillId="0" borderId="28" xfId="0" applyBorder="1" applyAlignment="1">
      <alignment horizontal="left" vertical="center" wrapText="1"/>
    </xf>
    <xf numFmtId="0" fontId="0" fillId="0" borderId="29" xfId="0" applyBorder="1" applyAlignment="1">
      <alignment horizontal="left" vertical="center" wrapText="1"/>
    </xf>
    <xf numFmtId="0" fontId="12" fillId="0" borderId="28" xfId="0" applyFont="1" applyFill="1" applyBorder="1" applyAlignment="1">
      <alignment horizontal="left" vertical="center" wrapText="1"/>
    </xf>
    <xf numFmtId="0" fontId="12" fillId="0" borderId="29" xfId="0" applyFont="1" applyFill="1" applyBorder="1" applyAlignment="1">
      <alignment horizontal="left" vertical="center" wrapText="1"/>
    </xf>
    <xf numFmtId="0" fontId="12" fillId="0" borderId="18" xfId="0" applyFont="1" applyFill="1" applyBorder="1" applyAlignment="1">
      <alignment horizontal="left" vertical="center" wrapText="1"/>
    </xf>
    <xf numFmtId="0" fontId="12" fillId="0" borderId="19" xfId="0" applyFont="1" applyFill="1" applyBorder="1" applyAlignment="1">
      <alignment horizontal="left" vertical="center" wrapText="1"/>
    </xf>
    <xf numFmtId="0" fontId="12" fillId="0" borderId="17" xfId="0" applyFont="1" applyFill="1" applyBorder="1" applyAlignment="1">
      <alignment horizontal="left" vertical="center" wrapText="1"/>
    </xf>
    <xf numFmtId="0" fontId="1" fillId="0" borderId="8" xfId="56" applyNumberFormat="1" applyFont="1" applyFill="1" applyBorder="1" applyAlignment="1" applyProtection="1">
      <alignment horizontal="left" vertical="center" wrapText="1"/>
      <protection locked="0"/>
    </xf>
    <xf numFmtId="0" fontId="1" fillId="0" borderId="9" xfId="56" applyNumberFormat="1" applyFont="1" applyFill="1" applyBorder="1" applyAlignment="1" applyProtection="1">
      <alignment horizontal="left" vertical="center" wrapText="1"/>
      <protection locked="0"/>
    </xf>
    <xf numFmtId="49" fontId="10" fillId="0" borderId="8" xfId="56" applyNumberFormat="1" applyFont="1" applyFill="1" applyBorder="1" applyAlignment="1" applyProtection="1">
      <alignment horizontal="left" vertical="center" wrapText="1"/>
      <protection locked="0"/>
    </xf>
    <xf numFmtId="0" fontId="10" fillId="0" borderId="9" xfId="0" applyFont="1" applyFill="1" applyBorder="1" applyAlignment="1" applyProtection="1">
      <alignment vertical="center" wrapText="1"/>
      <protection locked="0"/>
    </xf>
    <xf numFmtId="0" fontId="13" fillId="0" borderId="9" xfId="0" applyFont="1" applyFill="1" applyBorder="1" applyAlignment="1">
      <alignment horizontal="justify" vertical="center" wrapText="1"/>
    </xf>
    <xf numFmtId="0" fontId="13" fillId="0" borderId="9" xfId="0" applyFont="1" applyFill="1" applyBorder="1" applyAlignment="1">
      <alignment vertical="center" wrapText="1"/>
    </xf>
    <xf numFmtId="0" fontId="12" fillId="0" borderId="42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left" vertical="center" wrapText="1"/>
    </xf>
    <xf numFmtId="0" fontId="12" fillId="0" borderId="5" xfId="0" applyFont="1" applyFill="1" applyBorder="1" applyAlignment="1">
      <alignment horizontal="left" vertical="center" wrapText="1"/>
    </xf>
    <xf numFmtId="0" fontId="12" fillId="0" borderId="4" xfId="0" applyFont="1" applyFill="1" applyBorder="1" applyAlignment="1">
      <alignment horizontal="left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13" fillId="0" borderId="23" xfId="0" applyFont="1" applyFill="1" applyBorder="1" applyAlignment="1">
      <alignment horizontal="center" vertical="center" wrapText="1"/>
    </xf>
    <xf numFmtId="0" fontId="13" fillId="0" borderId="32" xfId="0" applyFont="1" applyFill="1" applyBorder="1" applyAlignment="1">
      <alignment horizontal="center" vertical="center" wrapText="1"/>
    </xf>
    <xf numFmtId="0" fontId="13" fillId="0" borderId="45" xfId="0" applyFont="1" applyFill="1" applyBorder="1" applyAlignment="1">
      <alignment horizontal="center" vertical="center" wrapText="1"/>
    </xf>
    <xf numFmtId="0" fontId="14" fillId="0" borderId="10" xfId="0" applyFont="1" applyFill="1" applyBorder="1" applyAlignment="1">
      <alignment vertical="center" wrapText="1"/>
    </xf>
    <xf numFmtId="0" fontId="15" fillId="0" borderId="30" xfId="0" applyFont="1" applyFill="1" applyBorder="1" applyAlignment="1">
      <alignment vertical="center" wrapText="1"/>
    </xf>
    <xf numFmtId="0" fontId="15" fillId="0" borderId="12" xfId="0" applyFont="1" applyFill="1" applyBorder="1" applyAlignment="1">
      <alignment vertical="center" wrapText="1"/>
    </xf>
    <xf numFmtId="0" fontId="15" fillId="0" borderId="34" xfId="0" applyFont="1" applyFill="1" applyBorder="1" applyAlignment="1">
      <alignment vertical="center" wrapText="1"/>
    </xf>
    <xf numFmtId="0" fontId="15" fillId="0" borderId="13" xfId="0" applyFont="1" applyFill="1" applyBorder="1" applyAlignment="1">
      <alignment vertical="center" wrapText="1"/>
    </xf>
    <xf numFmtId="0" fontId="15" fillId="0" borderId="31" xfId="0" applyFont="1" applyFill="1" applyBorder="1" applyAlignment="1">
      <alignment vertical="center" wrapText="1"/>
    </xf>
    <xf numFmtId="0" fontId="7" fillId="0" borderId="32" xfId="56" applyNumberFormat="1" applyFont="1" applyFill="1" applyBorder="1" applyAlignment="1" applyProtection="1">
      <alignment horizontal="center" vertical="center" wrapText="1"/>
    </xf>
    <xf numFmtId="0" fontId="7" fillId="0" borderId="32" xfId="56" applyNumberFormat="1" applyFont="1" applyFill="1" applyBorder="1" applyAlignment="1" applyProtection="1">
      <alignment horizontal="center" vertical="center" wrapText="1"/>
      <protection locked="0"/>
    </xf>
    <xf numFmtId="0" fontId="0" fillId="0" borderId="9" xfId="0" applyFill="1" applyBorder="1" applyAlignment="1">
      <alignment horizontal="center" vertical="center" wrapText="1"/>
    </xf>
    <xf numFmtId="0" fontId="0" fillId="0" borderId="32" xfId="0" applyFill="1" applyBorder="1" applyAlignment="1">
      <alignment horizontal="center" vertical="center" wrapText="1"/>
    </xf>
    <xf numFmtId="0" fontId="0" fillId="0" borderId="40" xfId="0" applyFill="1" applyBorder="1" applyAlignment="1">
      <alignment horizontal="center" vertical="center" wrapText="1"/>
    </xf>
    <xf numFmtId="0" fontId="0" fillId="0" borderId="45" xfId="0" applyFill="1" applyBorder="1" applyAlignment="1">
      <alignment horizontal="center" vertical="center" wrapText="1"/>
    </xf>
    <xf numFmtId="0" fontId="0" fillId="0" borderId="43" xfId="0" applyBorder="1" applyAlignment="1">
      <alignment vertical="center" wrapText="1"/>
    </xf>
    <xf numFmtId="0" fontId="0" fillId="0" borderId="46" xfId="0" applyBorder="1" applyAlignment="1">
      <alignment vertical="center" wrapText="1"/>
    </xf>
    <xf numFmtId="0" fontId="14" fillId="0" borderId="10" xfId="0" applyFont="1" applyFill="1" applyBorder="1" applyAlignment="1">
      <alignment horizontal="left" vertical="center" wrapText="1"/>
    </xf>
    <xf numFmtId="0" fontId="14" fillId="0" borderId="30" xfId="0" applyFont="1" applyFill="1" applyBorder="1" applyAlignment="1">
      <alignment horizontal="left" vertical="center" wrapText="1"/>
    </xf>
    <xf numFmtId="0" fontId="14" fillId="0" borderId="12" xfId="0" applyFont="1" applyFill="1" applyBorder="1" applyAlignment="1">
      <alignment horizontal="left" vertical="center" wrapText="1"/>
    </xf>
    <xf numFmtId="0" fontId="14" fillId="0" borderId="34" xfId="0" applyFont="1" applyFill="1" applyBorder="1" applyAlignment="1">
      <alignment horizontal="left" vertical="center" wrapText="1"/>
    </xf>
    <xf numFmtId="0" fontId="14" fillId="0" borderId="13" xfId="0" applyFont="1" applyFill="1" applyBorder="1" applyAlignment="1">
      <alignment horizontal="left" vertical="center" wrapText="1"/>
    </xf>
    <xf numFmtId="0" fontId="14" fillId="0" borderId="31" xfId="0" applyFont="1" applyFill="1" applyBorder="1" applyAlignment="1">
      <alignment horizontal="left" vertical="center" wrapText="1"/>
    </xf>
    <xf numFmtId="0" fontId="1" fillId="0" borderId="32" xfId="56" applyNumberFormat="1" applyFont="1" applyFill="1" applyBorder="1" applyAlignment="1" applyProtection="1">
      <alignment horizontal="center" vertical="center" wrapText="1"/>
    </xf>
    <xf numFmtId="0" fontId="7" fillId="0" borderId="32" xfId="56" applyNumberFormat="1" applyFont="1" applyFill="1" applyBorder="1" applyAlignment="1" applyProtection="1">
      <alignment horizontal="left" vertical="center" wrapText="1"/>
      <protection locked="0"/>
    </xf>
    <xf numFmtId="0" fontId="0" fillId="0" borderId="9" xfId="0" applyFill="1" applyBorder="1" applyAlignment="1">
      <alignment vertical="center" wrapText="1"/>
    </xf>
    <xf numFmtId="0" fontId="0" fillId="0" borderId="32" xfId="0" applyFill="1" applyBorder="1" applyAlignment="1">
      <alignment vertical="center" wrapText="1"/>
    </xf>
    <xf numFmtId="0" fontId="15" fillId="0" borderId="30" xfId="0" applyFont="1" applyFill="1" applyBorder="1" applyAlignment="1">
      <alignment horizontal="left" vertical="center" wrapText="1"/>
    </xf>
    <xf numFmtId="0" fontId="15" fillId="0" borderId="12" xfId="0" applyFont="1" applyFill="1" applyBorder="1" applyAlignment="1">
      <alignment horizontal="left" vertical="center" wrapText="1"/>
    </xf>
    <xf numFmtId="0" fontId="15" fillId="0" borderId="34" xfId="0" applyFont="1" applyFill="1" applyBorder="1" applyAlignment="1">
      <alignment horizontal="left" vertical="center" wrapText="1"/>
    </xf>
    <xf numFmtId="0" fontId="15" fillId="0" borderId="13" xfId="0" applyFont="1" applyFill="1" applyBorder="1" applyAlignment="1">
      <alignment horizontal="left" vertical="center" wrapText="1"/>
    </xf>
    <xf numFmtId="0" fontId="15" fillId="0" borderId="31" xfId="0" applyFont="1" applyFill="1" applyBorder="1" applyAlignment="1">
      <alignment horizontal="left" vertical="center" wrapText="1"/>
    </xf>
    <xf numFmtId="0" fontId="11" fillId="0" borderId="5" xfId="0" applyFont="1" applyFill="1" applyBorder="1" applyAlignment="1">
      <alignment horizontal="left" vertical="center" wrapText="1"/>
    </xf>
    <xf numFmtId="0" fontId="11" fillId="0" borderId="4" xfId="0" applyFont="1" applyFill="1" applyBorder="1" applyAlignment="1">
      <alignment horizontal="left" vertical="center" wrapText="1"/>
    </xf>
    <xf numFmtId="49" fontId="12" fillId="0" borderId="18" xfId="0" applyNumberFormat="1" applyFont="1" applyFill="1" applyBorder="1" applyAlignment="1">
      <alignment horizontal="left" vertical="center" wrapText="1"/>
    </xf>
    <xf numFmtId="49" fontId="12" fillId="0" borderId="19" xfId="0" applyNumberFormat="1" applyFont="1" applyFill="1" applyBorder="1" applyAlignment="1">
      <alignment horizontal="left" vertical="center" wrapText="1"/>
    </xf>
    <xf numFmtId="49" fontId="12" fillId="0" borderId="17" xfId="0" applyNumberFormat="1" applyFont="1" applyFill="1" applyBorder="1" applyAlignment="1">
      <alignment horizontal="left" vertical="center" wrapText="1"/>
    </xf>
    <xf numFmtId="0" fontId="12" fillId="0" borderId="43" xfId="0" applyFont="1" applyFill="1" applyBorder="1" applyAlignment="1">
      <alignment horizontal="center" vertical="center" wrapText="1"/>
    </xf>
    <xf numFmtId="0" fontId="12" fillId="0" borderId="46" xfId="0" applyFont="1" applyFill="1" applyBorder="1" applyAlignment="1">
      <alignment horizontal="center" vertical="center" wrapText="1"/>
    </xf>
    <xf numFmtId="0" fontId="7" fillId="0" borderId="9" xfId="56" applyNumberFormat="1" applyFont="1" applyFill="1" applyBorder="1" applyAlignment="1" applyProtection="1">
      <alignment horizontal="center" vertical="center" wrapText="1"/>
    </xf>
    <xf numFmtId="0" fontId="14" fillId="0" borderId="11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14" fillId="0" borderId="14" xfId="0" applyFont="1" applyFill="1" applyBorder="1" applyAlignment="1">
      <alignment horizontal="left" vertical="center" wrapText="1"/>
    </xf>
    <xf numFmtId="0" fontId="0" fillId="0" borderId="28" xfId="0" applyBorder="1" applyAlignment="1">
      <alignment vertical="center" wrapText="1"/>
    </xf>
    <xf numFmtId="0" fontId="0" fillId="0" borderId="29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12" fillId="0" borderId="18" xfId="0" applyNumberFormat="1" applyFont="1" applyFill="1" applyBorder="1" applyAlignment="1">
      <alignment horizontal="left" vertical="center" wrapText="1"/>
    </xf>
    <xf numFmtId="0" fontId="0" fillId="0" borderId="30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34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0" fillId="0" borderId="31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34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31" xfId="0" applyBorder="1" applyAlignment="1">
      <alignment horizontal="left" vertical="center" wrapText="1"/>
    </xf>
    <xf numFmtId="0" fontId="11" fillId="0" borderId="42" xfId="0" applyFont="1" applyFill="1" applyBorder="1" applyAlignment="1">
      <alignment horizontal="center" vertical="center" wrapText="1"/>
    </xf>
    <xf numFmtId="0" fontId="12" fillId="0" borderId="19" xfId="0" applyNumberFormat="1" applyFont="1" applyFill="1" applyBorder="1" applyAlignment="1">
      <alignment horizontal="left" vertical="center" wrapText="1"/>
    </xf>
    <xf numFmtId="0" fontId="12" fillId="0" borderId="17" xfId="0" applyNumberFormat="1" applyFont="1" applyFill="1" applyBorder="1" applyAlignment="1">
      <alignment horizontal="left" vertical="center" wrapText="1"/>
    </xf>
    <xf numFmtId="0" fontId="11" fillId="0" borderId="0" xfId="0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horizontal="left" vertical="center" wrapText="1"/>
    </xf>
    <xf numFmtId="0" fontId="15" fillId="0" borderId="14" xfId="0" applyFont="1" applyFill="1" applyBorder="1" applyAlignment="1">
      <alignment horizontal="left" vertical="center" wrapText="1"/>
    </xf>
    <xf numFmtId="0" fontId="11" fillId="0" borderId="43" xfId="0" applyFont="1" applyFill="1" applyBorder="1" applyAlignment="1">
      <alignment horizontal="center" vertical="center" wrapText="1"/>
    </xf>
    <xf numFmtId="0" fontId="11" fillId="0" borderId="46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30" xfId="0" applyBorder="1" applyAlignment="1">
      <alignment horizontal="left" vertical="center" wrapText="1"/>
    </xf>
    <xf numFmtId="0" fontId="14" fillId="0" borderId="1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0" xfId="0" applyFill="1" applyBorder="1" applyAlignment="1">
      <alignment horizontal="left" vertical="center" wrapText="1"/>
    </xf>
    <xf numFmtId="49" fontId="1" fillId="0" borderId="9" xfId="56" applyNumberFormat="1" applyFont="1" applyFill="1" applyBorder="1" applyAlignment="1" applyProtection="1">
      <alignment horizontal="center" vertical="center" wrapText="1"/>
    </xf>
    <xf numFmtId="49" fontId="10" fillId="0" borderId="6" xfId="56" applyNumberFormat="1" applyFont="1" applyFill="1" applyBorder="1" applyAlignment="1" applyProtection="1">
      <alignment horizontal="center" vertical="center" wrapText="1"/>
      <protection locked="0"/>
    </xf>
    <xf numFmtId="0" fontId="10" fillId="0" borderId="7" xfId="0" applyFont="1" applyFill="1" applyBorder="1" applyAlignment="1" applyProtection="1">
      <alignment horizontal="center" vertical="center" wrapText="1"/>
      <protection locked="0"/>
    </xf>
    <xf numFmtId="0" fontId="10" fillId="0" borderId="7" xfId="56" applyFont="1" applyFill="1" applyBorder="1" applyAlignment="1" applyProtection="1">
      <alignment horizontal="center" vertical="center" wrapText="1"/>
      <protection locked="0"/>
    </xf>
    <xf numFmtId="0" fontId="13" fillId="0" borderId="7" xfId="0" applyFont="1" applyFill="1" applyBorder="1" applyAlignment="1">
      <alignment horizontal="center" vertical="center" wrapText="1"/>
    </xf>
    <xf numFmtId="0" fontId="13" fillId="0" borderId="7" xfId="56" applyNumberFormat="1" applyFont="1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14" fillId="0" borderId="30" xfId="0" applyFont="1" applyFill="1" applyBorder="1" applyAlignment="1">
      <alignment vertical="center" wrapText="1"/>
    </xf>
    <xf numFmtId="0" fontId="14" fillId="0" borderId="34" xfId="0" applyFont="1" applyFill="1" applyBorder="1" applyAlignment="1">
      <alignment vertical="center" wrapText="1"/>
    </xf>
    <xf numFmtId="0" fontId="14" fillId="0" borderId="14" xfId="0" applyFont="1" applyFill="1" applyBorder="1" applyAlignment="1">
      <alignment vertical="center" wrapText="1"/>
    </xf>
    <xf numFmtId="0" fontId="14" fillId="0" borderId="31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0" fillId="0" borderId="0" xfId="0" applyBorder="1" applyAlignment="1">
      <alignment vertical="center"/>
    </xf>
    <xf numFmtId="0" fontId="5" fillId="0" borderId="9" xfId="0" applyFont="1" applyBorder="1" applyAlignment="1">
      <alignment vertical="center" wrapText="1"/>
    </xf>
    <xf numFmtId="0" fontId="5" fillId="3" borderId="9" xfId="56" applyFont="1" applyFill="1" applyBorder="1" applyAlignment="1" applyProtection="1">
      <alignment vertical="center" wrapText="1"/>
    </xf>
    <xf numFmtId="0" fontId="0" fillId="0" borderId="47" xfId="0" applyBorder="1" applyAlignment="1">
      <alignment vertical="center"/>
    </xf>
    <xf numFmtId="0" fontId="0" fillId="0" borderId="9" xfId="0" applyBorder="1" applyAlignment="1">
      <alignment vertical="center"/>
    </xf>
    <xf numFmtId="0" fontId="5" fillId="4" borderId="9" xfId="0" applyFont="1" applyFill="1" applyBorder="1" applyAlignment="1">
      <alignment vertical="center" wrapText="1"/>
    </xf>
    <xf numFmtId="0" fontId="5" fillId="4" borderId="27" xfId="56" applyFont="1" applyFill="1" applyBorder="1" applyAlignment="1" applyProtection="1">
      <alignment vertical="center" wrapText="1"/>
    </xf>
    <xf numFmtId="0" fontId="5" fillId="4" borderId="6" xfId="56" applyFont="1" applyFill="1" applyBorder="1" applyAlignment="1" applyProtection="1">
      <alignment horizontal="center" vertical="center" wrapText="1"/>
    </xf>
    <xf numFmtId="0" fontId="5" fillId="3" borderId="29" xfId="56" applyFont="1" applyFill="1" applyBorder="1" applyAlignment="1" applyProtection="1">
      <alignment vertical="center" wrapText="1"/>
    </xf>
    <xf numFmtId="177" fontId="0" fillId="0" borderId="47" xfId="0" applyNumberFormat="1" applyBorder="1" applyAlignment="1">
      <alignment vertical="center"/>
    </xf>
    <xf numFmtId="176" fontId="0" fillId="0" borderId="47" xfId="0" applyNumberFormat="1" applyBorder="1" applyAlignment="1">
      <alignment vertical="center"/>
    </xf>
    <xf numFmtId="177" fontId="0" fillId="0" borderId="9" xfId="0" applyNumberFormat="1" applyBorder="1" applyAlignment="1">
      <alignment vertical="center"/>
    </xf>
    <xf numFmtId="176" fontId="0" fillId="0" borderId="9" xfId="0" applyNumberFormat="1" applyBorder="1" applyAlignment="1">
      <alignment vertical="center"/>
    </xf>
    <xf numFmtId="0" fontId="16" fillId="0" borderId="47" xfId="10" applyBorder="1" applyAlignment="1" applyProtection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176" fontId="7" fillId="0" borderId="9" xfId="0" applyNumberFormat="1" applyFont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top" wrapText="1"/>
    </xf>
    <xf numFmtId="0" fontId="18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19" fillId="0" borderId="0" xfId="0" applyFont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 wrapText="1"/>
    </xf>
    <xf numFmtId="0" fontId="17" fillId="0" borderId="0" xfId="56" applyFont="1" applyFill="1" applyBorder="1" applyAlignment="1" applyProtection="1">
      <alignment horizontal="center" vertical="top" wrapText="1"/>
    </xf>
    <xf numFmtId="0" fontId="22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/>
    </xf>
    <xf numFmtId="0" fontId="0" fillId="0" borderId="0" xfId="60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/>
    </xf>
    <xf numFmtId="0" fontId="19" fillId="0" borderId="0" xfId="0" applyNumberFormat="1" applyFont="1" applyFill="1" applyBorder="1" applyAlignment="1" applyProtection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17" fillId="0" borderId="0" xfId="56" applyNumberFormat="1" applyFont="1" applyFill="1" applyBorder="1" applyAlignment="1" applyProtection="1">
      <alignment horizontal="center" vertical="top" wrapText="1"/>
    </xf>
    <xf numFmtId="178" fontId="17" fillId="0" borderId="0" xfId="56" applyNumberFormat="1" applyFont="1" applyFill="1" applyBorder="1" applyAlignment="1" applyProtection="1">
      <alignment horizontal="center" vertical="top" wrapText="1"/>
    </xf>
    <xf numFmtId="0" fontId="18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 wrapText="1"/>
    </xf>
    <xf numFmtId="0" fontId="29" fillId="0" borderId="0" xfId="0" applyFont="1" applyFill="1" applyBorder="1" applyAlignment="1">
      <alignment horizontal="center" vertical="center" wrapText="1"/>
    </xf>
    <xf numFmtId="0" fontId="30" fillId="0" borderId="0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31" fillId="0" borderId="0" xfId="0" applyNumberFormat="1" applyFont="1" applyFill="1" applyBorder="1" applyAlignment="1">
      <alignment horizontal="center"/>
    </xf>
    <xf numFmtId="0" fontId="23" fillId="0" borderId="0" xfId="0" applyFont="1" applyBorder="1" applyAlignment="1">
      <alignment horizontal="center" vertical="center"/>
    </xf>
    <xf numFmtId="0" fontId="32" fillId="0" borderId="0" xfId="0" applyNumberFormat="1" applyFont="1" applyFill="1" applyBorder="1" applyAlignment="1">
      <alignment horizontal="center"/>
    </xf>
    <xf numFmtId="0" fontId="33" fillId="0" borderId="0" xfId="0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/>
    </xf>
    <xf numFmtId="0" fontId="25" fillId="0" borderId="0" xfId="0" applyNumberFormat="1" applyFont="1" applyFill="1" applyBorder="1" applyAlignment="1">
      <alignment horizontal="center"/>
    </xf>
    <xf numFmtId="0" fontId="7" fillId="0" borderId="0" xfId="0" applyNumberFormat="1" applyFont="1" applyFill="1" applyBorder="1" applyAlignment="1" applyProtection="1">
      <alignment horizontal="center" vertical="center"/>
    </xf>
    <xf numFmtId="176" fontId="1" fillId="0" borderId="0" xfId="0" applyNumberFormat="1" applyFont="1" applyBorder="1" applyAlignment="1">
      <alignment horizontal="center" vertical="center" wrapText="1"/>
    </xf>
    <xf numFmtId="176" fontId="19" fillId="0" borderId="0" xfId="0" applyNumberFormat="1" applyFont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 wrapText="1"/>
    </xf>
    <xf numFmtId="0" fontId="19" fillId="5" borderId="0" xfId="0" applyFont="1" applyFill="1" applyBorder="1" applyAlignment="1">
      <alignment horizontal="center" vertical="center" wrapText="1"/>
    </xf>
    <xf numFmtId="0" fontId="22" fillId="0" borderId="0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center"/>
    </xf>
    <xf numFmtId="49" fontId="20" fillId="0" borderId="0" xfId="0" applyNumberFormat="1" applyFont="1" applyFill="1" applyBorder="1" applyAlignment="1">
      <alignment horizontal="center" vertical="center"/>
    </xf>
    <xf numFmtId="0" fontId="22" fillId="0" borderId="0" xfId="56" applyFont="1" applyFill="1" applyBorder="1" applyAlignment="1" applyProtection="1">
      <alignment horizontal="center" vertical="top"/>
    </xf>
    <xf numFmtId="0" fontId="20" fillId="0" borderId="0" xfId="59" applyFont="1" applyFill="1" applyBorder="1" applyAlignment="1">
      <alignment horizontal="center" vertical="center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178" fontId="20" fillId="0" borderId="0" xfId="0" applyNumberFormat="1" applyFont="1" applyFill="1" applyBorder="1" applyAlignment="1">
      <alignment horizontal="center" vertical="center"/>
    </xf>
    <xf numFmtId="0" fontId="20" fillId="0" borderId="0" xfId="0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49" fontId="30" fillId="0" borderId="0" xfId="0" applyNumberFormat="1" applyFont="1" applyFill="1" applyBorder="1" applyAlignment="1">
      <alignment horizontal="center" vertical="center"/>
    </xf>
    <xf numFmtId="0" fontId="30" fillId="0" borderId="0" xfId="0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  <protection locked="0"/>
    </xf>
    <xf numFmtId="49" fontId="20" fillId="0" borderId="0" xfId="0" applyNumberFormat="1" applyFont="1" applyBorder="1" applyAlignment="1">
      <alignment horizontal="center" vertical="center" wrapText="1"/>
    </xf>
    <xf numFmtId="0" fontId="20" fillId="0" borderId="0" xfId="0" applyFont="1" applyFill="1" applyBorder="1" applyAlignment="1" applyProtection="1">
      <alignment horizontal="center" vertical="center" wrapText="1"/>
      <protection locked="0"/>
    </xf>
    <xf numFmtId="176" fontId="20" fillId="0" borderId="0" xfId="0" applyNumberFormat="1" applyFont="1" applyBorder="1" applyAlignment="1">
      <alignment horizontal="center" vertical="center" wrapText="1"/>
    </xf>
    <xf numFmtId="176" fontId="20" fillId="0" borderId="0" xfId="0" applyNumberFormat="1" applyFont="1" applyFill="1" applyBorder="1" applyAlignment="1">
      <alignment horizontal="center" vertical="center" wrapText="1"/>
    </xf>
  </cellXfs>
  <cellStyles count="6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 3]_x000a__x000a_Zoomed=1_x000a__x000a_Row=128_x000a__x000a_Column=101_x000a__x000a_Height=300_x000a__x000a_Width=301_x000a__x000a_FontName=System_x000a__x000a_FontStyle=1_x000a__x000a_FontSize=12_x000a__x000a_PrtFontNa 2 4" xfId="42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 3]_x000a__x000a_Zoomed=1_x000a__x000a_Row=128_x000a__x000a_Column=101_x000a__x000a_Height=300_x000a__x000a_Width=301_x000a__x000a_FontName=System_x000a__x000a_FontStyle=1_x000a__x000a_FontSize=12_x000a__x000a_PrtFontNa" xfId="52"/>
    <cellStyle name=" 3]_x000a__x000a_Zoomed=1_x000a__x000a_Row=128_x000a__x000a_Column=101_x000a__x000a_Height=300_x000a__x000a_Width=301_x000a__x000a_FontName=System_x000a__x000a_FontStyle=1_x000a__x000a_FontSize=12_x000a__x000a_PrtFontNa 10" xfId="53"/>
    <cellStyle name="Normal 28" xfId="54"/>
    <cellStyle name="Normal_AV2 POP order form" xfId="55"/>
    <cellStyle name="Normal_Sheet1" xfId="56"/>
    <cellStyle name="常规 64" xfId="57"/>
    <cellStyle name="常规 2" xfId="58"/>
    <cellStyle name="常规 39 2" xfId="59"/>
    <cellStyle name="常规 5" xfId="60"/>
  </cellStyles>
  <dxfs count="1"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180975</xdr:colOff>
      <xdr:row>1</xdr:row>
      <xdr:rowOff>266700</xdr:rowOff>
    </xdr:from>
    <xdr:to>
      <xdr:col>9</xdr:col>
      <xdr:colOff>533400</xdr:colOff>
      <xdr:row>3</xdr:row>
      <xdr:rowOff>257175</xdr:rowOff>
    </xdr:to>
    <xdr:pic>
      <xdr:nvPicPr>
        <xdr:cNvPr id="4309" name="Picture 60" descr="惠普卡乐LOGO新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705350" y="847725"/>
          <a:ext cx="1790700" cy="5772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aler\Desktop\Adidas\04&#27963;&#21160;\04-&#22899;&#23376;\&#38463;&#36842;&#23433;&#35013;&#21333;&#21644;&#35013;&#31665;&#21333;\&#24120;&#35268;&#26356;&#25442;08.02.22-ameng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nput Guide"/>
      <sheetName val="schedule"/>
      <sheetName val="Cashier,FW、收银台&amp;鞋墙"/>
      <sheetName val="APP、服装墙"/>
      <sheetName val="SMU、特殊尺寸POP（不包含橱窗部分）"/>
      <sheetName val="Window、橱窗信息"/>
      <sheetName val="户外,NBA&amp;OLP&amp;SMC corner,入口处,模特"/>
      <sheetName val="Fitting room,Others-试衣间等"/>
      <sheetName val="Database"/>
      <sheetName val="Entrance Fixture"/>
      <sheetName val="OLP Fixtu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19"/>
  <sheetViews>
    <sheetView workbookViewId="0">
      <selection activeCell="C2" sqref="C2"/>
    </sheetView>
  </sheetViews>
  <sheetFormatPr defaultColWidth="9" defaultRowHeight="15" customHeight="1"/>
  <cols>
    <col min="1" max="2" width="13.75" style="279" customWidth="1"/>
    <col min="3" max="4" width="9.75" style="279" customWidth="1"/>
    <col min="5" max="7" width="13.75" style="279" customWidth="1"/>
    <col min="8" max="8" width="11.75" style="279" customWidth="1"/>
    <col min="9" max="9" width="15.875" style="279" customWidth="1"/>
    <col min="10" max="10" width="8.875" style="279" customWidth="1"/>
    <col min="11" max="13" width="9.75" style="279" customWidth="1"/>
    <col min="14" max="16" width="14.125" style="279" customWidth="1"/>
    <col min="17" max="18" width="12.125" style="279" customWidth="1"/>
    <col min="19" max="19" width="9.75" style="279" customWidth="1"/>
    <col min="20" max="20" width="13.75" style="279" customWidth="1"/>
    <col min="21" max="21" width="18.125" style="279" customWidth="1"/>
    <col min="22" max="22" width="20.375" style="279" customWidth="1"/>
    <col min="23" max="16384" width="9" style="279"/>
  </cols>
  <sheetData>
    <row r="1" s="270" customFormat="1" ht="17.25" customHeight="1" spans="1:22">
      <c r="A1" s="270" t="s">
        <v>0</v>
      </c>
      <c r="B1" s="280" t="s">
        <v>1</v>
      </c>
      <c r="C1" s="280" t="s">
        <v>2</v>
      </c>
      <c r="D1" s="280" t="s">
        <v>3</v>
      </c>
      <c r="E1" s="280" t="s">
        <v>4</v>
      </c>
      <c r="F1" s="280" t="s">
        <v>5</v>
      </c>
      <c r="G1" s="280" t="s">
        <v>6</v>
      </c>
      <c r="H1" s="280" t="s">
        <v>7</v>
      </c>
      <c r="I1" s="280" t="s">
        <v>8</v>
      </c>
      <c r="J1" s="280" t="s">
        <v>9</v>
      </c>
      <c r="K1" s="280" t="s">
        <v>10</v>
      </c>
      <c r="L1" s="280" t="s">
        <v>11</v>
      </c>
      <c r="M1" s="280" t="s">
        <v>12</v>
      </c>
      <c r="N1" s="280" t="s">
        <v>13</v>
      </c>
      <c r="O1" s="280" t="s">
        <v>14</v>
      </c>
      <c r="P1" s="280" t="s">
        <v>15</v>
      </c>
      <c r="Q1" s="297" t="s">
        <v>16</v>
      </c>
      <c r="R1" s="297" t="s">
        <v>17</v>
      </c>
      <c r="S1" s="298" t="s">
        <v>18</v>
      </c>
      <c r="T1" s="280" t="s">
        <v>19</v>
      </c>
      <c r="U1" s="280" t="s">
        <v>20</v>
      </c>
      <c r="V1" s="270" t="s">
        <v>21</v>
      </c>
    </row>
    <row r="2" s="271" customFormat="1" ht="16.5" spans="1:18">
      <c r="A2" s="281"/>
      <c r="B2" s="281"/>
      <c r="D2" s="281"/>
      <c r="F2" s="281"/>
      <c r="G2" s="281"/>
      <c r="H2" s="281"/>
      <c r="I2" s="281"/>
      <c r="L2" s="281"/>
      <c r="M2" s="281"/>
      <c r="N2" s="281"/>
      <c r="P2" s="281"/>
      <c r="Q2" s="281"/>
      <c r="R2" s="281"/>
    </row>
    <row r="3" s="271" customFormat="1" ht="16.5" spans="1:18">
      <c r="A3" s="281"/>
      <c r="B3" s="281"/>
      <c r="D3" s="281"/>
      <c r="F3" s="281"/>
      <c r="G3" s="281"/>
      <c r="H3" s="281"/>
      <c r="I3" s="281"/>
      <c r="L3" s="281"/>
      <c r="M3" s="281"/>
      <c r="N3" s="281"/>
      <c r="P3" s="281"/>
      <c r="Q3" s="281"/>
      <c r="R3" s="281"/>
    </row>
    <row r="4" s="272" customFormat="1" ht="21" customHeight="1" spans="1:21">
      <c r="A4" s="281"/>
      <c r="B4" s="281"/>
      <c r="C4" s="271"/>
      <c r="D4" s="281"/>
      <c r="E4" s="271"/>
      <c r="F4" s="281"/>
      <c r="G4" s="281"/>
      <c r="H4" s="281"/>
      <c r="I4" s="281"/>
      <c r="J4" s="290"/>
      <c r="K4" s="271"/>
      <c r="L4" s="281"/>
      <c r="M4" s="281"/>
      <c r="N4" s="281"/>
      <c r="O4" s="271"/>
      <c r="P4" s="281"/>
      <c r="Q4" s="281"/>
      <c r="R4" s="281"/>
      <c r="S4" s="271"/>
      <c r="T4" s="286"/>
      <c r="U4" s="286"/>
    </row>
    <row r="5" s="272" customFormat="1" ht="21" customHeight="1" spans="1:20">
      <c r="A5" s="281"/>
      <c r="B5" s="281"/>
      <c r="C5" s="271"/>
      <c r="D5" s="281"/>
      <c r="E5" s="271"/>
      <c r="F5" s="281"/>
      <c r="G5" s="281"/>
      <c r="H5" s="281"/>
      <c r="I5" s="281"/>
      <c r="J5" s="290"/>
      <c r="K5" s="271"/>
      <c r="L5" s="281"/>
      <c r="M5" s="281"/>
      <c r="N5" s="281"/>
      <c r="O5" s="271"/>
      <c r="P5" s="281"/>
      <c r="Q5" s="281"/>
      <c r="R5" s="281"/>
      <c r="S5" s="271"/>
      <c r="T5" s="283"/>
    </row>
    <row r="6" s="272" customFormat="1" ht="21" customHeight="1" spans="1:20">
      <c r="A6" s="281"/>
      <c r="B6" s="281"/>
      <c r="C6" s="271"/>
      <c r="D6" s="281"/>
      <c r="E6" s="271"/>
      <c r="F6" s="281"/>
      <c r="G6" s="281"/>
      <c r="H6" s="281"/>
      <c r="I6" s="281"/>
      <c r="J6" s="290"/>
      <c r="K6" s="271"/>
      <c r="L6" s="281"/>
      <c r="M6" s="281"/>
      <c r="N6" s="281"/>
      <c r="O6" s="271"/>
      <c r="P6" s="281"/>
      <c r="Q6" s="281"/>
      <c r="R6" s="281"/>
      <c r="S6" s="271"/>
      <c r="T6" s="271"/>
    </row>
    <row r="7" s="272" customFormat="1" ht="21" customHeight="1" spans="1:20">
      <c r="A7" s="282"/>
      <c r="B7" s="282"/>
      <c r="C7" s="283"/>
      <c r="D7" s="283"/>
      <c r="E7" s="273"/>
      <c r="F7" s="271"/>
      <c r="G7" s="283"/>
      <c r="H7" s="283"/>
      <c r="I7" s="283"/>
      <c r="J7" s="290"/>
      <c r="K7" s="283"/>
      <c r="L7" s="291"/>
      <c r="M7" s="291"/>
      <c r="N7" s="291"/>
      <c r="O7" s="282"/>
      <c r="P7" s="292"/>
      <c r="Q7" s="291"/>
      <c r="R7" s="291"/>
      <c r="S7" s="271"/>
      <c r="T7" s="273"/>
    </row>
    <row r="8" s="272" customFormat="1" ht="21" customHeight="1" spans="1:20">
      <c r="A8" s="282"/>
      <c r="B8" s="282"/>
      <c r="C8" s="283"/>
      <c r="D8" s="283"/>
      <c r="E8" s="273"/>
      <c r="F8" s="273"/>
      <c r="G8" s="283"/>
      <c r="H8" s="283"/>
      <c r="I8" s="283"/>
      <c r="J8" s="273"/>
      <c r="K8" s="283"/>
      <c r="L8" s="291"/>
      <c r="M8" s="291"/>
      <c r="N8" s="291"/>
      <c r="O8" s="282"/>
      <c r="P8" s="292"/>
      <c r="Q8" s="291"/>
      <c r="R8" s="291"/>
      <c r="S8" s="271"/>
      <c r="T8" s="273"/>
    </row>
    <row r="9" s="272" customFormat="1" ht="21" customHeight="1" spans="1:20">
      <c r="A9" s="282"/>
      <c r="B9" s="282"/>
      <c r="C9" s="283"/>
      <c r="D9" s="283"/>
      <c r="E9" s="273"/>
      <c r="F9" s="273"/>
      <c r="G9" s="283"/>
      <c r="H9" s="283"/>
      <c r="I9" s="283"/>
      <c r="J9" s="273"/>
      <c r="K9" s="283"/>
      <c r="L9" s="291"/>
      <c r="M9" s="291"/>
      <c r="N9" s="291"/>
      <c r="O9" s="282"/>
      <c r="P9" s="292"/>
      <c r="Q9" s="291"/>
      <c r="R9" s="291"/>
      <c r="S9" s="271"/>
      <c r="T9" s="273"/>
    </row>
    <row r="10" s="272" customFormat="1" ht="21" customHeight="1" spans="1:20">
      <c r="A10" s="282"/>
      <c r="B10" s="282"/>
      <c r="C10" s="283"/>
      <c r="D10" s="283"/>
      <c r="E10" s="273"/>
      <c r="F10" s="273"/>
      <c r="G10" s="283"/>
      <c r="H10" s="283"/>
      <c r="I10" s="283"/>
      <c r="J10" s="273"/>
      <c r="K10" s="283"/>
      <c r="L10" s="291"/>
      <c r="M10" s="291"/>
      <c r="N10" s="291"/>
      <c r="O10" s="282"/>
      <c r="P10" s="292"/>
      <c r="Q10" s="291"/>
      <c r="R10" s="291"/>
      <c r="S10" s="271"/>
      <c r="T10" s="273"/>
    </row>
    <row r="11" s="273" customFormat="1" ht="14.25" spans="1:19">
      <c r="A11" s="282"/>
      <c r="B11" s="282"/>
      <c r="C11" s="283"/>
      <c r="D11" s="283"/>
      <c r="G11" s="283"/>
      <c r="H11" s="283"/>
      <c r="I11" s="283"/>
      <c r="K11" s="283"/>
      <c r="L11" s="291"/>
      <c r="M11" s="291"/>
      <c r="N11" s="291"/>
      <c r="O11" s="282"/>
      <c r="P11" s="292"/>
      <c r="Q11" s="291"/>
      <c r="R11" s="291"/>
      <c r="S11" s="271"/>
    </row>
    <row r="12" s="271" customFormat="1" ht="16.5" spans="1:18">
      <c r="A12" s="281"/>
      <c r="B12" s="281"/>
      <c r="F12" s="281"/>
      <c r="G12" s="284"/>
      <c r="H12" s="285"/>
      <c r="I12" s="285"/>
      <c r="L12" s="281"/>
      <c r="M12" s="281"/>
      <c r="N12" s="281"/>
      <c r="O12" s="281"/>
      <c r="P12" s="281"/>
      <c r="Q12" s="281"/>
      <c r="R12" s="281"/>
    </row>
    <row r="13" s="271" customFormat="1" ht="16.5" spans="1:20">
      <c r="A13" s="281"/>
      <c r="B13" s="281"/>
      <c r="F13" s="281"/>
      <c r="G13" s="284"/>
      <c r="H13" s="285"/>
      <c r="I13" s="285"/>
      <c r="L13" s="281"/>
      <c r="M13" s="281"/>
      <c r="N13" s="281"/>
      <c r="O13" s="281"/>
      <c r="P13" s="281"/>
      <c r="Q13" s="281"/>
      <c r="R13" s="281"/>
      <c r="T13" s="299"/>
    </row>
    <row r="14" s="273" customFormat="1" ht="16.5" spans="1:20">
      <c r="A14" s="281"/>
      <c r="B14" s="281"/>
      <c r="C14" s="271"/>
      <c r="D14" s="271"/>
      <c r="E14" s="271"/>
      <c r="F14" s="281"/>
      <c r="G14" s="284"/>
      <c r="H14" s="285"/>
      <c r="I14" s="285"/>
      <c r="J14" s="290"/>
      <c r="K14" s="271"/>
      <c r="L14" s="281"/>
      <c r="M14" s="281"/>
      <c r="N14" s="281"/>
      <c r="O14" s="281"/>
      <c r="P14" s="281"/>
      <c r="Q14" s="281"/>
      <c r="R14" s="281"/>
      <c r="S14" s="271"/>
      <c r="T14" s="299"/>
    </row>
    <row r="15" s="273" customFormat="1" ht="16.5" spans="1:19">
      <c r="A15" s="281"/>
      <c r="B15" s="281"/>
      <c r="C15" s="271"/>
      <c r="D15" s="271"/>
      <c r="E15" s="271"/>
      <c r="F15" s="281"/>
      <c r="G15" s="284"/>
      <c r="H15" s="285"/>
      <c r="I15" s="285"/>
      <c r="J15" s="290"/>
      <c r="K15" s="271"/>
      <c r="L15" s="281"/>
      <c r="M15" s="281"/>
      <c r="N15" s="281"/>
      <c r="O15" s="281"/>
      <c r="P15" s="281"/>
      <c r="Q15" s="281"/>
      <c r="R15" s="281"/>
      <c r="S15" s="271"/>
    </row>
    <row r="16" s="272" customFormat="1" ht="21" customHeight="1" spans="1:19">
      <c r="A16" s="281"/>
      <c r="B16" s="281"/>
      <c r="C16" s="271"/>
      <c r="D16" s="271"/>
      <c r="E16" s="271"/>
      <c r="F16" s="281"/>
      <c r="G16" s="284"/>
      <c r="H16" s="285"/>
      <c r="I16" s="285"/>
      <c r="J16" s="290"/>
      <c r="K16" s="271"/>
      <c r="L16" s="281"/>
      <c r="M16" s="281"/>
      <c r="N16" s="281"/>
      <c r="O16" s="281"/>
      <c r="P16" s="281"/>
      <c r="Q16" s="281"/>
      <c r="R16" s="281"/>
      <c r="S16" s="271"/>
    </row>
    <row r="17" s="272" customFormat="1" ht="21" customHeight="1" spans="1:19">
      <c r="A17" s="281"/>
      <c r="B17" s="281"/>
      <c r="C17" s="271"/>
      <c r="D17" s="271"/>
      <c r="E17" s="271"/>
      <c r="F17" s="281"/>
      <c r="G17" s="284"/>
      <c r="H17" s="285"/>
      <c r="I17" s="285"/>
      <c r="J17" s="290"/>
      <c r="K17" s="271"/>
      <c r="L17" s="281"/>
      <c r="M17" s="273"/>
      <c r="N17" s="281"/>
      <c r="O17" s="273"/>
      <c r="P17" s="281"/>
      <c r="Q17" s="281"/>
      <c r="R17" s="281"/>
      <c r="S17" s="271"/>
    </row>
    <row r="18" s="272" customFormat="1" ht="21" customHeight="1" spans="1:19">
      <c r="A18" s="281"/>
      <c r="B18" s="281"/>
      <c r="C18" s="271"/>
      <c r="D18" s="271"/>
      <c r="E18" s="271"/>
      <c r="F18" s="281"/>
      <c r="G18" s="284"/>
      <c r="H18" s="285"/>
      <c r="I18" s="285"/>
      <c r="J18" s="290"/>
      <c r="K18" s="271"/>
      <c r="L18" s="281"/>
      <c r="M18" s="273"/>
      <c r="N18" s="281"/>
      <c r="O18" s="273"/>
      <c r="P18" s="281"/>
      <c r="Q18" s="281"/>
      <c r="R18" s="282"/>
      <c r="S18" s="271"/>
    </row>
    <row r="19" s="272" customFormat="1" ht="21" customHeight="1" spans="1:19">
      <c r="A19" s="282"/>
      <c r="B19" s="282"/>
      <c r="C19" s="283"/>
      <c r="D19" s="283"/>
      <c r="E19" s="273"/>
      <c r="F19" s="273"/>
      <c r="G19" s="283"/>
      <c r="H19" s="283"/>
      <c r="I19" s="283"/>
      <c r="J19" s="273"/>
      <c r="K19" s="283"/>
      <c r="L19" s="291"/>
      <c r="M19" s="273"/>
      <c r="N19" s="291"/>
      <c r="O19" s="282"/>
      <c r="P19" s="291"/>
      <c r="Q19" s="282"/>
      <c r="R19" s="282"/>
      <c r="S19" s="271"/>
    </row>
    <row r="20" s="272" customFormat="1" ht="21" customHeight="1" spans="1:20">
      <c r="A20" s="282"/>
      <c r="B20" s="282"/>
      <c r="C20" s="283"/>
      <c r="D20" s="283"/>
      <c r="E20" s="273"/>
      <c r="F20" s="271"/>
      <c r="G20" s="283"/>
      <c r="H20" s="283"/>
      <c r="I20" s="283"/>
      <c r="J20" s="290"/>
      <c r="K20" s="283"/>
      <c r="L20" s="291"/>
      <c r="M20" s="286"/>
      <c r="N20" s="291"/>
      <c r="O20" s="282"/>
      <c r="P20" s="291"/>
      <c r="Q20" s="291"/>
      <c r="R20" s="291"/>
      <c r="S20" s="271"/>
      <c r="T20" s="300"/>
    </row>
    <row r="21" s="272" customFormat="1" ht="21" customHeight="1" spans="1:20">
      <c r="A21" s="282"/>
      <c r="B21" s="282"/>
      <c r="C21" s="283"/>
      <c r="D21" s="283"/>
      <c r="E21" s="273"/>
      <c r="F21" s="271"/>
      <c r="G21" s="283"/>
      <c r="H21" s="283"/>
      <c r="I21" s="283"/>
      <c r="J21" s="290"/>
      <c r="K21" s="283"/>
      <c r="L21" s="291"/>
      <c r="M21" s="293"/>
      <c r="N21" s="291"/>
      <c r="O21" s="273"/>
      <c r="P21" s="291"/>
      <c r="Q21" s="273"/>
      <c r="R21" s="273"/>
      <c r="S21" s="271"/>
      <c r="T21" s="300"/>
    </row>
    <row r="22" s="271" customFormat="1" ht="16.5" spans="1:20">
      <c r="A22" s="281"/>
      <c r="B22" s="281"/>
      <c r="E22" s="281"/>
      <c r="F22" s="281"/>
      <c r="G22" s="284"/>
      <c r="H22" s="284"/>
      <c r="I22" s="284"/>
      <c r="L22" s="281"/>
      <c r="M22" s="281"/>
      <c r="N22" s="281"/>
      <c r="O22" s="273"/>
      <c r="P22" s="281"/>
      <c r="Q22" s="281"/>
      <c r="R22" s="281"/>
      <c r="T22" s="299"/>
    </row>
    <row r="23" s="271" customFormat="1" ht="16.5" spans="1:18">
      <c r="A23" s="281"/>
      <c r="B23" s="281"/>
      <c r="E23" s="281"/>
      <c r="F23" s="281"/>
      <c r="G23" s="284"/>
      <c r="H23" s="284"/>
      <c r="I23" s="284"/>
      <c r="L23" s="281"/>
      <c r="M23" s="281"/>
      <c r="N23" s="281"/>
      <c r="O23" s="273"/>
      <c r="P23" s="281"/>
      <c r="Q23" s="281"/>
      <c r="R23" s="281"/>
    </row>
    <row r="24" s="271" customFormat="1" ht="16.5" spans="1:18">
      <c r="A24" s="281"/>
      <c r="B24" s="281"/>
      <c r="E24" s="281"/>
      <c r="F24" s="281"/>
      <c r="G24" s="284"/>
      <c r="H24" s="284"/>
      <c r="I24" s="284"/>
      <c r="L24" s="281"/>
      <c r="M24" s="281"/>
      <c r="N24" s="281"/>
      <c r="O24" s="273"/>
      <c r="P24" s="281"/>
      <c r="Q24" s="281"/>
      <c r="R24" s="281"/>
    </row>
    <row r="25" s="271" customFormat="1" ht="16.5" spans="1:18">
      <c r="A25" s="281"/>
      <c r="B25" s="281"/>
      <c r="E25" s="281"/>
      <c r="F25" s="281"/>
      <c r="G25" s="284"/>
      <c r="H25" s="284"/>
      <c r="I25" s="284"/>
      <c r="L25" s="281"/>
      <c r="M25" s="281"/>
      <c r="N25" s="281"/>
      <c r="O25" s="273"/>
      <c r="P25" s="281"/>
      <c r="Q25" s="281"/>
      <c r="R25" s="281"/>
    </row>
    <row r="26" s="274" customFormat="1" ht="16.5" spans="1:20">
      <c r="A26" s="281"/>
      <c r="B26" s="281"/>
      <c r="C26" s="271"/>
      <c r="D26" s="271"/>
      <c r="E26" s="281"/>
      <c r="F26" s="281"/>
      <c r="G26" s="284"/>
      <c r="H26" s="284"/>
      <c r="I26" s="284"/>
      <c r="J26" s="290"/>
      <c r="K26" s="271"/>
      <c r="L26" s="281"/>
      <c r="M26" s="281"/>
      <c r="N26" s="281"/>
      <c r="O26" s="273"/>
      <c r="P26" s="281"/>
      <c r="Q26" s="281"/>
      <c r="R26" s="281"/>
      <c r="S26" s="271"/>
      <c r="T26" s="286"/>
    </row>
    <row r="27" s="274" customFormat="1" ht="16.5" spans="1:20">
      <c r="A27" s="281"/>
      <c r="B27" s="281"/>
      <c r="C27" s="271"/>
      <c r="D27" s="271"/>
      <c r="E27" s="281"/>
      <c r="F27" s="281"/>
      <c r="G27" s="284"/>
      <c r="H27" s="284"/>
      <c r="I27" s="284"/>
      <c r="J27" s="290"/>
      <c r="K27" s="271"/>
      <c r="L27" s="281"/>
      <c r="M27" s="281"/>
      <c r="N27" s="281"/>
      <c r="O27" s="273"/>
      <c r="P27" s="281"/>
      <c r="Q27" s="281"/>
      <c r="R27" s="281"/>
      <c r="S27" s="271"/>
      <c r="T27" s="299"/>
    </row>
    <row r="28" s="274" customFormat="1" ht="14.25" spans="1:20">
      <c r="A28" s="271"/>
      <c r="B28" s="286"/>
      <c r="C28" s="271"/>
      <c r="D28" s="271"/>
      <c r="E28" s="271"/>
      <c r="F28" s="271"/>
      <c r="G28" s="271"/>
      <c r="H28" s="271"/>
      <c r="I28" s="271"/>
      <c r="J28" s="290"/>
      <c r="K28" s="282"/>
      <c r="L28" s="282"/>
      <c r="M28" s="282"/>
      <c r="N28" s="282"/>
      <c r="O28" s="294"/>
      <c r="P28" s="294"/>
      <c r="Q28" s="282"/>
      <c r="R28" s="286"/>
      <c r="S28" s="271"/>
      <c r="T28" s="286"/>
    </row>
    <row r="29" s="274" customFormat="1" ht="14.25" spans="1:19">
      <c r="A29" s="271"/>
      <c r="B29" s="286"/>
      <c r="C29" s="271"/>
      <c r="D29" s="271"/>
      <c r="E29" s="271"/>
      <c r="F29" s="271"/>
      <c r="G29" s="271"/>
      <c r="H29" s="271"/>
      <c r="I29" s="271"/>
      <c r="J29" s="290"/>
      <c r="K29" s="282"/>
      <c r="L29" s="282"/>
      <c r="M29" s="282"/>
      <c r="N29" s="282"/>
      <c r="O29" s="294"/>
      <c r="P29" s="294"/>
      <c r="Q29" s="282"/>
      <c r="R29" s="286"/>
      <c r="S29" s="271"/>
    </row>
    <row r="30" s="274" customFormat="1" ht="14.25" spans="1:19">
      <c r="A30" s="271"/>
      <c r="B30" s="286"/>
      <c r="C30" s="271"/>
      <c r="D30" s="271"/>
      <c r="E30" s="271"/>
      <c r="F30" s="271"/>
      <c r="G30" s="271"/>
      <c r="H30" s="271"/>
      <c r="I30" s="271"/>
      <c r="J30" s="290"/>
      <c r="K30" s="282"/>
      <c r="L30" s="282"/>
      <c r="M30" s="282"/>
      <c r="N30" s="282"/>
      <c r="O30" s="294"/>
      <c r="P30" s="294"/>
      <c r="Q30" s="282"/>
      <c r="R30" s="286"/>
      <c r="S30" s="271"/>
    </row>
    <row r="31" s="274" customFormat="1" ht="14.25" spans="1:19">
      <c r="A31" s="271"/>
      <c r="B31" s="286"/>
      <c r="C31" s="271"/>
      <c r="D31" s="271"/>
      <c r="E31" s="271"/>
      <c r="F31" s="271"/>
      <c r="G31" s="271"/>
      <c r="H31" s="271"/>
      <c r="I31" s="271"/>
      <c r="J31" s="290"/>
      <c r="K31" s="282"/>
      <c r="L31" s="282"/>
      <c r="M31" s="282"/>
      <c r="N31" s="282"/>
      <c r="O31" s="294"/>
      <c r="P31" s="295"/>
      <c r="Q31" s="282"/>
      <c r="R31" s="286"/>
      <c r="S31" s="271"/>
    </row>
    <row r="32" s="271" customFormat="1" ht="16.5" spans="1:20">
      <c r="A32" s="281"/>
      <c r="B32" s="281"/>
      <c r="C32" s="281"/>
      <c r="D32" s="281"/>
      <c r="E32" s="281"/>
      <c r="F32" s="281"/>
      <c r="G32" s="287"/>
      <c r="H32" s="284"/>
      <c r="I32" s="284"/>
      <c r="L32" s="281"/>
      <c r="M32" s="281"/>
      <c r="N32" s="281"/>
      <c r="O32" s="273"/>
      <c r="P32" s="281"/>
      <c r="Q32" s="281"/>
      <c r="R32" s="281"/>
      <c r="T32" s="299"/>
    </row>
    <row r="33" s="271" customFormat="1" ht="16.5" spans="1:20">
      <c r="A33" s="281"/>
      <c r="B33" s="281"/>
      <c r="C33" s="281"/>
      <c r="D33" s="281"/>
      <c r="E33" s="281"/>
      <c r="F33" s="281"/>
      <c r="G33" s="287"/>
      <c r="H33" s="284"/>
      <c r="I33" s="284"/>
      <c r="L33" s="281"/>
      <c r="M33" s="281"/>
      <c r="N33" s="281"/>
      <c r="O33" s="273"/>
      <c r="P33" s="281"/>
      <c r="Q33" s="281"/>
      <c r="R33" s="281"/>
      <c r="T33" s="299"/>
    </row>
    <row r="34" s="271" customFormat="1" ht="16.5" spans="1:18">
      <c r="A34" s="281"/>
      <c r="B34" s="281"/>
      <c r="C34" s="281"/>
      <c r="D34" s="281"/>
      <c r="E34" s="281"/>
      <c r="F34" s="281"/>
      <c r="G34" s="287"/>
      <c r="H34" s="284"/>
      <c r="I34" s="284"/>
      <c r="L34" s="281"/>
      <c r="M34" s="281"/>
      <c r="N34" s="281"/>
      <c r="O34" s="273"/>
      <c r="P34" s="281"/>
      <c r="Q34" s="281"/>
      <c r="R34" s="281"/>
    </row>
    <row r="35" s="271" customFormat="1" ht="16.5" spans="1:18">
      <c r="A35" s="281"/>
      <c r="B35" s="281"/>
      <c r="C35" s="281"/>
      <c r="D35" s="281"/>
      <c r="E35" s="281"/>
      <c r="F35" s="281"/>
      <c r="G35" s="287"/>
      <c r="H35" s="284"/>
      <c r="I35" s="284"/>
      <c r="L35" s="281"/>
      <c r="M35" s="281"/>
      <c r="N35" s="281"/>
      <c r="O35" s="273"/>
      <c r="P35" s="281"/>
      <c r="Q35" s="281"/>
      <c r="R35" s="281"/>
    </row>
    <row r="36" s="272" customFormat="1" ht="21" customHeight="1" spans="1:20">
      <c r="A36" s="281"/>
      <c r="B36" s="281"/>
      <c r="C36" s="281"/>
      <c r="D36" s="281"/>
      <c r="E36" s="281"/>
      <c r="F36" s="281"/>
      <c r="G36" s="287"/>
      <c r="H36" s="284"/>
      <c r="I36" s="284"/>
      <c r="J36" s="290"/>
      <c r="K36" s="271"/>
      <c r="L36" s="281"/>
      <c r="M36" s="281"/>
      <c r="N36" s="281"/>
      <c r="O36" s="273"/>
      <c r="P36" s="281"/>
      <c r="Q36" s="281"/>
      <c r="R36" s="281"/>
      <c r="S36" s="271"/>
      <c r="T36" s="273"/>
    </row>
    <row r="37" s="272" customFormat="1" ht="21" customHeight="1" spans="1:20">
      <c r="A37" s="282"/>
      <c r="B37" s="282"/>
      <c r="C37" s="283"/>
      <c r="D37" s="283"/>
      <c r="E37" s="273"/>
      <c r="F37" s="273"/>
      <c r="G37" s="288"/>
      <c r="H37" s="288"/>
      <c r="I37" s="288"/>
      <c r="J37" s="290"/>
      <c r="K37" s="283"/>
      <c r="L37" s="291"/>
      <c r="M37" s="291"/>
      <c r="N37" s="291"/>
      <c r="O37" s="282"/>
      <c r="P37" s="292"/>
      <c r="Q37" s="291"/>
      <c r="R37" s="291"/>
      <c r="S37" s="271"/>
      <c r="T37" s="273"/>
    </row>
    <row r="38" s="272" customFormat="1" ht="21" customHeight="1" spans="1:20">
      <c r="A38" s="282"/>
      <c r="B38" s="282"/>
      <c r="C38" s="283"/>
      <c r="D38" s="283"/>
      <c r="E38" s="273"/>
      <c r="F38" s="273"/>
      <c r="G38" s="288"/>
      <c r="H38" s="288"/>
      <c r="I38" s="288"/>
      <c r="J38" s="290"/>
      <c r="K38" s="283"/>
      <c r="L38" s="291"/>
      <c r="M38" s="291"/>
      <c r="N38" s="291"/>
      <c r="O38" s="282"/>
      <c r="P38" s="292"/>
      <c r="Q38" s="291"/>
      <c r="R38" s="291"/>
      <c r="S38" s="271"/>
      <c r="T38" s="273"/>
    </row>
    <row r="39" s="272" customFormat="1" ht="21" customHeight="1" spans="1:21">
      <c r="A39" s="282"/>
      <c r="B39" s="282"/>
      <c r="C39" s="283"/>
      <c r="D39" s="283"/>
      <c r="E39" s="273"/>
      <c r="F39" s="273"/>
      <c r="G39" s="288"/>
      <c r="H39" s="288"/>
      <c r="I39" s="288"/>
      <c r="J39" s="290"/>
      <c r="K39" s="283"/>
      <c r="L39" s="291"/>
      <c r="M39" s="291"/>
      <c r="N39" s="291"/>
      <c r="O39" s="282"/>
      <c r="P39" s="292"/>
      <c r="Q39" s="291"/>
      <c r="R39" s="291"/>
      <c r="S39" s="271"/>
      <c r="T39" s="273"/>
      <c r="U39" s="286"/>
    </row>
    <row r="40" s="272" customFormat="1" ht="21" customHeight="1" spans="1:21">
      <c r="A40" s="282"/>
      <c r="B40" s="282"/>
      <c r="C40" s="283"/>
      <c r="D40" s="283"/>
      <c r="E40" s="273"/>
      <c r="F40" s="273"/>
      <c r="G40" s="288"/>
      <c r="H40" s="288"/>
      <c r="I40" s="288"/>
      <c r="J40" s="290"/>
      <c r="K40" s="283"/>
      <c r="L40" s="291"/>
      <c r="M40" s="291"/>
      <c r="N40" s="291"/>
      <c r="O40" s="282"/>
      <c r="P40" s="292"/>
      <c r="Q40" s="291"/>
      <c r="R40" s="291"/>
      <c r="S40" s="271"/>
      <c r="T40" s="273"/>
      <c r="U40" s="286"/>
    </row>
    <row r="41" s="272" customFormat="1" ht="21" customHeight="1" spans="1:21">
      <c r="A41" s="282"/>
      <c r="B41" s="282"/>
      <c r="C41" s="283"/>
      <c r="D41" s="283"/>
      <c r="E41" s="273"/>
      <c r="F41" s="273"/>
      <c r="G41" s="288"/>
      <c r="H41" s="288"/>
      <c r="I41" s="288"/>
      <c r="J41" s="290"/>
      <c r="K41" s="283"/>
      <c r="L41" s="291"/>
      <c r="M41" s="291"/>
      <c r="N41" s="291"/>
      <c r="O41" s="282"/>
      <c r="P41" s="292"/>
      <c r="Q41" s="291"/>
      <c r="R41" s="291"/>
      <c r="S41" s="271"/>
      <c r="T41" s="273"/>
      <c r="U41" s="286"/>
    </row>
    <row r="42" s="271" customFormat="1" ht="16.5" spans="1:18">
      <c r="A42" s="281"/>
      <c r="B42" s="281"/>
      <c r="C42" s="281"/>
      <c r="D42" s="281"/>
      <c r="E42" s="281"/>
      <c r="F42" s="281"/>
      <c r="G42" s="284"/>
      <c r="H42" s="284"/>
      <c r="I42" s="284"/>
      <c r="L42" s="281"/>
      <c r="M42" s="281"/>
      <c r="N42" s="281"/>
      <c r="O42" s="296"/>
      <c r="P42" s="281"/>
      <c r="Q42" s="281"/>
      <c r="R42" s="281"/>
    </row>
    <row r="43" s="271" customFormat="1" ht="16.5" spans="1:18">
      <c r="A43" s="281"/>
      <c r="B43" s="281"/>
      <c r="C43" s="281"/>
      <c r="D43" s="281"/>
      <c r="E43" s="281"/>
      <c r="F43" s="281"/>
      <c r="G43" s="284"/>
      <c r="H43" s="284"/>
      <c r="I43" s="284"/>
      <c r="L43" s="281"/>
      <c r="M43" s="281"/>
      <c r="N43" s="281"/>
      <c r="O43" s="273"/>
      <c r="P43" s="281"/>
      <c r="Q43" s="281"/>
      <c r="R43" s="281"/>
    </row>
    <row r="44" s="271" customFormat="1" ht="16.5" spans="1:18">
      <c r="A44" s="281"/>
      <c r="B44" s="281"/>
      <c r="C44" s="281"/>
      <c r="D44" s="281"/>
      <c r="E44" s="281"/>
      <c r="F44" s="281"/>
      <c r="G44" s="284"/>
      <c r="H44" s="284"/>
      <c r="I44" s="284"/>
      <c r="L44" s="281"/>
      <c r="M44" s="281"/>
      <c r="N44" s="281"/>
      <c r="O44" s="273"/>
      <c r="P44" s="281"/>
      <c r="Q44" s="281"/>
      <c r="R44" s="281"/>
    </row>
    <row r="45" s="271" customFormat="1" ht="16.5" spans="1:20">
      <c r="A45" s="281"/>
      <c r="B45" s="281"/>
      <c r="C45" s="281"/>
      <c r="D45" s="281"/>
      <c r="E45" s="281"/>
      <c r="F45" s="281"/>
      <c r="G45" s="284"/>
      <c r="H45" s="284"/>
      <c r="I45" s="284"/>
      <c r="L45" s="281"/>
      <c r="M45" s="281"/>
      <c r="N45" s="281"/>
      <c r="O45" s="273"/>
      <c r="P45" s="281"/>
      <c r="Q45" s="281"/>
      <c r="R45" s="281"/>
      <c r="T45" s="299"/>
    </row>
    <row r="46" s="273" customFormat="1" ht="16.5" spans="1:20">
      <c r="A46" s="281"/>
      <c r="B46" s="281"/>
      <c r="C46" s="281"/>
      <c r="D46" s="281"/>
      <c r="E46" s="281"/>
      <c r="F46" s="281"/>
      <c r="G46" s="284"/>
      <c r="H46" s="284"/>
      <c r="I46" s="284"/>
      <c r="K46" s="271"/>
      <c r="L46" s="281"/>
      <c r="M46" s="281"/>
      <c r="N46" s="281"/>
      <c r="P46" s="281"/>
      <c r="Q46" s="281"/>
      <c r="R46" s="281"/>
      <c r="S46" s="271"/>
      <c r="T46" s="299"/>
    </row>
    <row r="47" s="273" customFormat="1" ht="14.25" spans="1:19">
      <c r="A47" s="282"/>
      <c r="B47" s="282"/>
      <c r="C47" s="283"/>
      <c r="D47" s="283"/>
      <c r="G47" s="288"/>
      <c r="H47" s="288"/>
      <c r="I47" s="288"/>
      <c r="K47" s="283"/>
      <c r="L47" s="291"/>
      <c r="M47" s="291"/>
      <c r="N47" s="291"/>
      <c r="O47" s="282"/>
      <c r="P47" s="292"/>
      <c r="Q47" s="291"/>
      <c r="R47" s="291"/>
      <c r="S47" s="271"/>
    </row>
    <row r="48" s="273" customFormat="1" ht="14.25" spans="1:19">
      <c r="A48" s="282"/>
      <c r="B48" s="282"/>
      <c r="C48" s="283"/>
      <c r="D48" s="283"/>
      <c r="G48" s="288"/>
      <c r="H48" s="288"/>
      <c r="I48" s="288"/>
      <c r="K48" s="283"/>
      <c r="L48" s="291"/>
      <c r="M48" s="291"/>
      <c r="N48" s="291"/>
      <c r="O48" s="282"/>
      <c r="P48" s="292"/>
      <c r="Q48" s="291"/>
      <c r="R48" s="291"/>
      <c r="S48" s="271"/>
    </row>
    <row r="49" s="274" customFormat="1" ht="14.25" spans="1:20">
      <c r="A49" s="282"/>
      <c r="B49" s="282"/>
      <c r="C49" s="283"/>
      <c r="D49" s="283"/>
      <c r="E49" s="273"/>
      <c r="F49" s="273"/>
      <c r="G49" s="288"/>
      <c r="H49" s="288"/>
      <c r="I49" s="288"/>
      <c r="J49" s="290"/>
      <c r="K49" s="283"/>
      <c r="L49" s="291"/>
      <c r="M49" s="273"/>
      <c r="N49" s="291"/>
      <c r="O49" s="273"/>
      <c r="P49" s="292"/>
      <c r="Q49" s="273"/>
      <c r="R49" s="273"/>
      <c r="S49" s="271"/>
      <c r="T49" s="273"/>
    </row>
    <row r="50" s="274" customFormat="1" ht="14.25" spans="1:20">
      <c r="A50" s="282"/>
      <c r="B50" s="282"/>
      <c r="C50" s="283"/>
      <c r="D50" s="283"/>
      <c r="E50" s="273"/>
      <c r="F50" s="273"/>
      <c r="G50" s="288"/>
      <c r="H50" s="288"/>
      <c r="I50" s="288"/>
      <c r="J50" s="290"/>
      <c r="K50" s="283"/>
      <c r="L50" s="291"/>
      <c r="M50" s="291"/>
      <c r="N50" s="291"/>
      <c r="O50" s="282"/>
      <c r="P50" s="292"/>
      <c r="Q50" s="282"/>
      <c r="R50" s="282"/>
      <c r="S50" s="271"/>
      <c r="T50" s="273"/>
    </row>
    <row r="51" s="272" customFormat="1" ht="21" customHeight="1" spans="1:20">
      <c r="A51" s="282"/>
      <c r="B51" s="282"/>
      <c r="C51" s="283"/>
      <c r="D51" s="283"/>
      <c r="E51" s="273"/>
      <c r="F51" s="273"/>
      <c r="G51" s="288"/>
      <c r="H51" s="288"/>
      <c r="I51" s="288"/>
      <c r="J51" s="290"/>
      <c r="K51" s="283"/>
      <c r="L51" s="291"/>
      <c r="M51" s="291"/>
      <c r="N51" s="291"/>
      <c r="O51" s="282"/>
      <c r="P51" s="291"/>
      <c r="Q51" s="291"/>
      <c r="R51" s="291"/>
      <c r="S51" s="271"/>
      <c r="T51" s="273"/>
    </row>
    <row r="52" s="271" customFormat="1" ht="16.5" spans="1:20">
      <c r="A52" s="281"/>
      <c r="B52" s="281"/>
      <c r="C52" s="281"/>
      <c r="D52" s="281"/>
      <c r="E52" s="281"/>
      <c r="F52" s="281"/>
      <c r="G52" s="281"/>
      <c r="H52" s="281"/>
      <c r="I52" s="281"/>
      <c r="L52" s="281"/>
      <c r="M52" s="281"/>
      <c r="N52" s="281"/>
      <c r="O52" s="281"/>
      <c r="P52" s="281"/>
      <c r="Q52" s="281"/>
      <c r="R52" s="281"/>
      <c r="T52" s="299"/>
    </row>
    <row r="53" s="271" customFormat="1" ht="16.5" spans="1:20">
      <c r="A53" s="281"/>
      <c r="B53" s="281"/>
      <c r="C53" s="281"/>
      <c r="D53" s="281"/>
      <c r="E53" s="281"/>
      <c r="F53" s="281"/>
      <c r="G53" s="281"/>
      <c r="H53" s="281"/>
      <c r="I53" s="281"/>
      <c r="L53" s="281"/>
      <c r="M53" s="281"/>
      <c r="N53" s="281"/>
      <c r="O53" s="281"/>
      <c r="P53" s="281"/>
      <c r="Q53" s="281"/>
      <c r="R53" s="281"/>
      <c r="T53" s="299"/>
    </row>
    <row r="54" s="272" customFormat="1" ht="21" customHeight="1" spans="1:20">
      <c r="A54" s="281"/>
      <c r="B54" s="281"/>
      <c r="C54" s="281"/>
      <c r="D54" s="281"/>
      <c r="E54" s="281"/>
      <c r="F54" s="281"/>
      <c r="G54" s="281"/>
      <c r="H54" s="281"/>
      <c r="I54" s="281"/>
      <c r="J54" s="290"/>
      <c r="K54" s="271"/>
      <c r="L54" s="281"/>
      <c r="M54" s="281"/>
      <c r="N54" s="281"/>
      <c r="O54" s="281"/>
      <c r="P54" s="281"/>
      <c r="Q54" s="281"/>
      <c r="R54" s="281"/>
      <c r="S54" s="271"/>
      <c r="T54" s="273"/>
    </row>
    <row r="55" s="274" customFormat="1" ht="16.5" spans="1:20">
      <c r="A55" s="281"/>
      <c r="B55" s="281"/>
      <c r="C55" s="281"/>
      <c r="D55" s="281"/>
      <c r="E55" s="281"/>
      <c r="F55" s="281"/>
      <c r="G55" s="281"/>
      <c r="H55" s="281"/>
      <c r="I55" s="281"/>
      <c r="J55" s="290"/>
      <c r="K55" s="271"/>
      <c r="L55" s="281"/>
      <c r="M55" s="281"/>
      <c r="N55" s="281"/>
      <c r="O55" s="281"/>
      <c r="P55" s="281"/>
      <c r="Q55" s="281"/>
      <c r="R55" s="281"/>
      <c r="S55" s="271"/>
      <c r="T55" s="273"/>
    </row>
    <row r="56" s="274" customFormat="1" ht="14.25" spans="1:20">
      <c r="A56" s="282"/>
      <c r="B56" s="282"/>
      <c r="C56" s="283"/>
      <c r="D56" s="283"/>
      <c r="E56" s="273"/>
      <c r="F56" s="273"/>
      <c r="G56" s="288"/>
      <c r="H56" s="288"/>
      <c r="I56" s="288"/>
      <c r="J56" s="290"/>
      <c r="K56" s="283"/>
      <c r="L56" s="291"/>
      <c r="M56" s="291"/>
      <c r="N56" s="291"/>
      <c r="O56" s="282"/>
      <c r="P56" s="291"/>
      <c r="Q56" s="282"/>
      <c r="R56" s="282"/>
      <c r="S56" s="271"/>
      <c r="T56" s="273"/>
    </row>
    <row r="57" s="274" customFormat="1" ht="14.25" spans="1:20">
      <c r="A57" s="271"/>
      <c r="B57" s="286"/>
      <c r="C57" s="271"/>
      <c r="D57" s="271"/>
      <c r="E57" s="271"/>
      <c r="F57" s="271"/>
      <c r="G57" s="271"/>
      <c r="H57" s="271"/>
      <c r="I57" s="271"/>
      <c r="J57" s="290"/>
      <c r="K57" s="282"/>
      <c r="L57" s="282"/>
      <c r="M57" s="282"/>
      <c r="N57" s="282"/>
      <c r="O57" s="294"/>
      <c r="P57" s="295"/>
      <c r="Q57" s="286"/>
      <c r="R57" s="286"/>
      <c r="S57" s="271"/>
      <c r="T57" s="301"/>
    </row>
    <row r="58" s="275" customFormat="1" customHeight="1" spans="1:22">
      <c r="A58" s="281"/>
      <c r="B58" s="281"/>
      <c r="C58" s="289"/>
      <c r="D58" s="289"/>
      <c r="E58" s="289"/>
      <c r="F58" s="289"/>
      <c r="G58" s="289"/>
      <c r="H58" s="289"/>
      <c r="I58" s="289"/>
      <c r="J58" s="289"/>
      <c r="K58" s="289"/>
      <c r="L58" s="289"/>
      <c r="M58" s="289"/>
      <c r="N58" s="289"/>
      <c r="O58" s="289"/>
      <c r="P58" s="289"/>
      <c r="Q58" s="289"/>
      <c r="R58" s="289"/>
      <c r="S58" s="271"/>
      <c r="T58" s="289"/>
      <c r="U58" s="289"/>
      <c r="V58" s="289"/>
    </row>
    <row r="59" s="275" customFormat="1" customHeight="1" spans="1:22">
      <c r="A59" s="281"/>
      <c r="B59" s="281"/>
      <c r="C59" s="289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71"/>
      <c r="T59" s="289"/>
      <c r="U59" s="289"/>
      <c r="V59" s="289"/>
    </row>
    <row r="60" s="275" customFormat="1" customHeight="1" spans="1:22">
      <c r="A60" s="281"/>
      <c r="B60" s="281"/>
      <c r="C60" s="289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71"/>
      <c r="T60" s="289"/>
      <c r="U60" s="289"/>
      <c r="V60" s="289"/>
    </row>
    <row r="61" s="275" customFormat="1" customHeight="1" spans="1:22">
      <c r="A61" s="281"/>
      <c r="B61" s="281"/>
      <c r="C61" s="289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71"/>
      <c r="T61" s="289"/>
      <c r="U61" s="289"/>
      <c r="V61" s="289"/>
    </row>
    <row r="62" s="271" customFormat="1" ht="16.5" spans="1:18">
      <c r="A62" s="281"/>
      <c r="B62" s="281"/>
      <c r="C62" s="281"/>
      <c r="D62" s="281"/>
      <c r="E62" s="281"/>
      <c r="F62" s="281"/>
      <c r="G62" s="281"/>
      <c r="H62" s="281"/>
      <c r="I62" s="281"/>
      <c r="L62" s="281"/>
      <c r="M62" s="281"/>
      <c r="N62" s="281"/>
      <c r="O62" s="281"/>
      <c r="P62" s="281"/>
      <c r="Q62" s="281"/>
      <c r="R62" s="281"/>
    </row>
    <row r="63" s="271" customFormat="1" ht="16.5" spans="1:18">
      <c r="A63" s="281"/>
      <c r="B63" s="281"/>
      <c r="C63" s="281"/>
      <c r="D63" s="281"/>
      <c r="E63" s="281"/>
      <c r="F63" s="281"/>
      <c r="G63" s="281"/>
      <c r="H63" s="281"/>
      <c r="I63" s="281"/>
      <c r="L63" s="281"/>
      <c r="M63" s="281"/>
      <c r="N63" s="281"/>
      <c r="O63" s="281"/>
      <c r="P63" s="281"/>
      <c r="Q63" s="281"/>
      <c r="R63" s="281"/>
    </row>
    <row r="64" s="271" customFormat="1" ht="16.5" spans="1:18">
      <c r="A64" s="281"/>
      <c r="B64" s="281"/>
      <c r="C64" s="281"/>
      <c r="D64" s="281"/>
      <c r="E64" s="281"/>
      <c r="F64" s="281"/>
      <c r="G64" s="281"/>
      <c r="H64" s="281"/>
      <c r="I64" s="281"/>
      <c r="L64" s="281"/>
      <c r="M64" s="281"/>
      <c r="N64" s="281"/>
      <c r="O64" s="281"/>
      <c r="P64" s="281"/>
      <c r="Q64" s="281"/>
      <c r="R64" s="281"/>
    </row>
    <row r="65" s="272" customFormat="1" ht="21" customHeight="1" spans="1:20">
      <c r="A65" s="281"/>
      <c r="B65" s="281"/>
      <c r="C65" s="281"/>
      <c r="D65" s="281"/>
      <c r="E65" s="281"/>
      <c r="F65" s="281"/>
      <c r="G65" s="281"/>
      <c r="H65" s="281"/>
      <c r="I65" s="281"/>
      <c r="J65" s="290"/>
      <c r="K65" s="271"/>
      <c r="L65" s="281"/>
      <c r="M65" s="281"/>
      <c r="N65" s="281"/>
      <c r="O65" s="281"/>
      <c r="P65" s="281"/>
      <c r="Q65" s="281"/>
      <c r="R65" s="281"/>
      <c r="S65" s="271"/>
      <c r="T65" s="271"/>
    </row>
    <row r="66" s="272" customFormat="1" ht="21" customHeight="1" spans="1:20">
      <c r="A66" s="281"/>
      <c r="B66" s="281"/>
      <c r="C66" s="281"/>
      <c r="D66" s="281"/>
      <c r="E66" s="281"/>
      <c r="F66" s="281"/>
      <c r="G66" s="281"/>
      <c r="H66" s="281"/>
      <c r="I66" s="281"/>
      <c r="J66" s="290"/>
      <c r="K66" s="271"/>
      <c r="L66" s="281"/>
      <c r="M66" s="281"/>
      <c r="N66" s="281"/>
      <c r="O66" s="281"/>
      <c r="P66" s="281"/>
      <c r="Q66" s="281"/>
      <c r="R66" s="281"/>
      <c r="S66" s="271"/>
      <c r="T66" s="271"/>
    </row>
    <row r="67" s="272" customFormat="1" ht="21" customHeight="1" spans="1:20">
      <c r="A67" s="281"/>
      <c r="B67" s="281"/>
      <c r="C67" s="281"/>
      <c r="D67" s="281"/>
      <c r="E67" s="281"/>
      <c r="F67" s="281"/>
      <c r="G67" s="281"/>
      <c r="H67" s="281"/>
      <c r="I67" s="281"/>
      <c r="J67" s="290"/>
      <c r="K67" s="271"/>
      <c r="L67" s="281"/>
      <c r="M67" s="286"/>
      <c r="N67" s="281"/>
      <c r="O67" s="281"/>
      <c r="P67" s="281"/>
      <c r="Q67" s="281"/>
      <c r="R67" s="281"/>
      <c r="S67" s="271"/>
      <c r="T67" s="286"/>
    </row>
    <row r="68" s="272" customFormat="1" ht="21" customHeight="1" spans="1:20">
      <c r="A68" s="281"/>
      <c r="B68" s="281"/>
      <c r="C68" s="281"/>
      <c r="D68" s="281"/>
      <c r="E68" s="281"/>
      <c r="F68" s="281"/>
      <c r="G68" s="281"/>
      <c r="H68" s="281"/>
      <c r="I68" s="281"/>
      <c r="J68" s="290"/>
      <c r="K68" s="271"/>
      <c r="L68" s="281"/>
      <c r="M68" s="273"/>
      <c r="N68" s="281"/>
      <c r="O68" s="281"/>
      <c r="P68" s="281"/>
      <c r="Q68" s="281"/>
      <c r="R68" s="281"/>
      <c r="S68" s="271"/>
      <c r="T68" s="300"/>
    </row>
    <row r="69" s="272" customFormat="1" ht="21" customHeight="1" spans="1:20">
      <c r="A69" s="281"/>
      <c r="B69" s="281"/>
      <c r="C69" s="281"/>
      <c r="D69" s="281"/>
      <c r="E69" s="281"/>
      <c r="F69" s="281"/>
      <c r="G69" s="281"/>
      <c r="H69" s="281"/>
      <c r="I69" s="281"/>
      <c r="J69" s="290"/>
      <c r="K69" s="271"/>
      <c r="L69" s="281"/>
      <c r="M69" s="273"/>
      <c r="N69" s="281"/>
      <c r="O69" s="281"/>
      <c r="P69" s="281"/>
      <c r="Q69" s="281"/>
      <c r="R69" s="281"/>
      <c r="S69" s="271"/>
      <c r="T69" s="300"/>
    </row>
    <row r="70" s="272" customFormat="1" ht="21" customHeight="1" spans="1:20">
      <c r="A70" s="271"/>
      <c r="B70" s="286"/>
      <c r="C70" s="271"/>
      <c r="D70" s="271"/>
      <c r="E70" s="271"/>
      <c r="F70" s="271"/>
      <c r="G70" s="271"/>
      <c r="H70" s="271"/>
      <c r="I70" s="271"/>
      <c r="J70" s="290"/>
      <c r="K70" s="286"/>
      <c r="L70" s="286"/>
      <c r="M70" s="286"/>
      <c r="N70" s="286"/>
      <c r="O70" s="286"/>
      <c r="P70" s="286"/>
      <c r="Q70" s="286"/>
      <c r="R70" s="286"/>
      <c r="S70" s="271"/>
      <c r="T70" s="286"/>
    </row>
    <row r="71" s="272" customFormat="1" ht="21" customHeight="1" spans="1:20">
      <c r="A71" s="271"/>
      <c r="B71" s="286"/>
      <c r="C71" s="271"/>
      <c r="D71" s="271"/>
      <c r="E71" s="271"/>
      <c r="F71" s="271"/>
      <c r="G71" s="271"/>
      <c r="H71" s="271"/>
      <c r="I71" s="271"/>
      <c r="J71" s="290"/>
      <c r="K71" s="286"/>
      <c r="L71" s="286"/>
      <c r="M71" s="286"/>
      <c r="N71" s="286"/>
      <c r="O71" s="286"/>
      <c r="P71" s="286"/>
      <c r="Q71" s="286"/>
      <c r="R71" s="286"/>
      <c r="S71" s="271"/>
      <c r="T71" s="286"/>
    </row>
    <row r="72" s="271" customFormat="1" ht="16.5" spans="1:18">
      <c r="A72" s="281"/>
      <c r="B72" s="281"/>
      <c r="C72" s="281"/>
      <c r="D72" s="281"/>
      <c r="E72" s="281"/>
      <c r="F72" s="281"/>
      <c r="G72" s="281"/>
      <c r="H72" s="281"/>
      <c r="I72" s="281"/>
      <c r="L72" s="281"/>
      <c r="M72" s="281"/>
      <c r="N72" s="281"/>
      <c r="O72" s="281"/>
      <c r="P72" s="281"/>
      <c r="Q72" s="281"/>
      <c r="R72" s="281"/>
    </row>
    <row r="73" s="271" customFormat="1" ht="16.5" spans="1:18">
      <c r="A73" s="281"/>
      <c r="B73" s="281"/>
      <c r="C73" s="281"/>
      <c r="D73" s="281"/>
      <c r="E73" s="281"/>
      <c r="F73" s="281"/>
      <c r="G73" s="281"/>
      <c r="H73" s="281"/>
      <c r="I73" s="281"/>
      <c r="L73" s="281"/>
      <c r="M73" s="281"/>
      <c r="N73" s="281"/>
      <c r="O73" s="281"/>
      <c r="P73" s="281"/>
      <c r="Q73" s="281"/>
      <c r="R73" s="281"/>
    </row>
    <row r="74" s="271" customFormat="1" ht="16.5" spans="1:18">
      <c r="A74" s="281"/>
      <c r="B74" s="281"/>
      <c r="C74" s="281"/>
      <c r="D74" s="281"/>
      <c r="E74" s="281"/>
      <c r="F74" s="281"/>
      <c r="G74" s="281"/>
      <c r="H74" s="281"/>
      <c r="I74" s="281"/>
      <c r="L74" s="281"/>
      <c r="M74" s="281"/>
      <c r="N74" s="281"/>
      <c r="O74" s="281"/>
      <c r="P74" s="281"/>
      <c r="Q74" s="281"/>
      <c r="R74" s="281"/>
    </row>
    <row r="75" s="271" customFormat="1" ht="16.5" spans="1:18">
      <c r="A75" s="281"/>
      <c r="B75" s="281"/>
      <c r="C75" s="281"/>
      <c r="D75" s="281"/>
      <c r="E75" s="281"/>
      <c r="F75" s="281"/>
      <c r="G75" s="281"/>
      <c r="H75" s="281"/>
      <c r="I75" s="281"/>
      <c r="L75" s="281"/>
      <c r="M75" s="281"/>
      <c r="N75" s="281"/>
      <c r="O75" s="281"/>
      <c r="P75" s="281"/>
      <c r="Q75" s="281"/>
      <c r="R75" s="281"/>
    </row>
    <row r="76" s="272" customFormat="1" ht="21" customHeight="1" spans="1:19">
      <c r="A76" s="281"/>
      <c r="B76" s="281"/>
      <c r="C76" s="281"/>
      <c r="D76" s="281"/>
      <c r="E76" s="281"/>
      <c r="F76" s="281"/>
      <c r="G76" s="281"/>
      <c r="H76" s="281"/>
      <c r="I76" s="281"/>
      <c r="J76" s="290"/>
      <c r="K76" s="271"/>
      <c r="L76" s="281"/>
      <c r="M76" s="281"/>
      <c r="N76" s="281"/>
      <c r="O76" s="281"/>
      <c r="P76" s="281"/>
      <c r="Q76" s="281"/>
      <c r="R76" s="281"/>
      <c r="S76" s="271"/>
    </row>
    <row r="77" s="272" customFormat="1" ht="21" customHeight="1" spans="1:19">
      <c r="A77" s="281"/>
      <c r="B77" s="281"/>
      <c r="C77" s="281"/>
      <c r="D77" s="281"/>
      <c r="E77" s="281"/>
      <c r="F77" s="281"/>
      <c r="G77" s="281"/>
      <c r="H77" s="281"/>
      <c r="I77" s="281"/>
      <c r="J77" s="290"/>
      <c r="K77" s="271"/>
      <c r="L77" s="281"/>
      <c r="M77" s="281"/>
      <c r="N77" s="281"/>
      <c r="O77" s="281"/>
      <c r="P77" s="281"/>
      <c r="Q77" s="281"/>
      <c r="R77" s="281"/>
      <c r="S77" s="271"/>
    </row>
    <row r="78" s="276" customFormat="1" ht="21" customHeight="1" spans="1:19">
      <c r="A78" s="302"/>
      <c r="B78" s="302"/>
      <c r="C78" s="302"/>
      <c r="D78" s="302"/>
      <c r="E78" s="302"/>
      <c r="F78" s="302"/>
      <c r="G78" s="302"/>
      <c r="H78" s="302"/>
      <c r="I78" s="302"/>
      <c r="J78" s="307"/>
      <c r="K78" s="308"/>
      <c r="L78" s="302"/>
      <c r="M78" s="302"/>
      <c r="N78" s="302"/>
      <c r="O78" s="302"/>
      <c r="P78" s="302"/>
      <c r="Q78" s="302"/>
      <c r="R78" s="302"/>
      <c r="S78" s="308"/>
    </row>
    <row r="79" s="272" customFormat="1" ht="21" customHeight="1" spans="1:20">
      <c r="A79" s="271"/>
      <c r="B79" s="286"/>
      <c r="C79" s="271"/>
      <c r="D79" s="271"/>
      <c r="E79" s="271"/>
      <c r="F79" s="271"/>
      <c r="G79" s="271"/>
      <c r="H79" s="271"/>
      <c r="I79" s="271"/>
      <c r="J79" s="290"/>
      <c r="K79" s="286"/>
      <c r="L79" s="286"/>
      <c r="M79" s="286"/>
      <c r="N79" s="286"/>
      <c r="O79" s="286"/>
      <c r="P79" s="286"/>
      <c r="Q79" s="286"/>
      <c r="R79" s="286"/>
      <c r="S79" s="308"/>
      <c r="T79" s="299"/>
    </row>
    <row r="80" s="272" customFormat="1" ht="21" customHeight="1" spans="1:20">
      <c r="A80" s="271"/>
      <c r="B80" s="286"/>
      <c r="C80" s="271"/>
      <c r="D80" s="271"/>
      <c r="E80" s="271"/>
      <c r="F80" s="271"/>
      <c r="G80" s="271"/>
      <c r="H80" s="271"/>
      <c r="I80" s="271"/>
      <c r="J80" s="290"/>
      <c r="K80" s="286"/>
      <c r="L80" s="286"/>
      <c r="M80" s="286"/>
      <c r="N80" s="286"/>
      <c r="O80" s="286"/>
      <c r="P80" s="286"/>
      <c r="Q80" s="286"/>
      <c r="R80" s="286"/>
      <c r="S80" s="308"/>
      <c r="T80" s="299"/>
    </row>
    <row r="81" s="272" customFormat="1" ht="21" customHeight="1" spans="1:20">
      <c r="A81" s="271"/>
      <c r="B81" s="286"/>
      <c r="C81" s="271"/>
      <c r="D81" s="271"/>
      <c r="E81" s="271"/>
      <c r="F81" s="271"/>
      <c r="G81" s="271"/>
      <c r="H81" s="271"/>
      <c r="I81" s="271"/>
      <c r="J81" s="290"/>
      <c r="K81" s="286"/>
      <c r="L81" s="286"/>
      <c r="M81" s="286"/>
      <c r="N81" s="286"/>
      <c r="O81" s="286"/>
      <c r="P81" s="286"/>
      <c r="Q81" s="286"/>
      <c r="R81" s="286"/>
      <c r="S81" s="308"/>
      <c r="T81" s="299"/>
    </row>
    <row r="82" s="271" customFormat="1" ht="16.5" spans="1:19">
      <c r="A82" s="281"/>
      <c r="B82" s="281"/>
      <c r="C82" s="281"/>
      <c r="D82" s="281"/>
      <c r="E82" s="281"/>
      <c r="F82" s="303"/>
      <c r="G82" s="281"/>
      <c r="H82" s="281"/>
      <c r="I82" s="281"/>
      <c r="L82" s="281"/>
      <c r="M82" s="281"/>
      <c r="N82" s="281"/>
      <c r="O82" s="281"/>
      <c r="P82" s="281"/>
      <c r="Q82" s="281"/>
      <c r="R82" s="281"/>
      <c r="S82" s="294"/>
    </row>
    <row r="83" s="271" customFormat="1" ht="16.5" spans="1:19">
      <c r="A83" s="281"/>
      <c r="B83" s="281"/>
      <c r="C83" s="281"/>
      <c r="D83" s="281"/>
      <c r="E83" s="281"/>
      <c r="F83" s="303"/>
      <c r="G83" s="281"/>
      <c r="H83" s="281"/>
      <c r="I83" s="281"/>
      <c r="L83" s="281"/>
      <c r="M83" s="281"/>
      <c r="N83" s="281"/>
      <c r="O83" s="281"/>
      <c r="P83" s="281"/>
      <c r="Q83" s="281"/>
      <c r="R83" s="281"/>
      <c r="S83" s="294"/>
    </row>
    <row r="84" s="272" customFormat="1" ht="21" customHeight="1" spans="1:20">
      <c r="A84" s="281"/>
      <c r="B84" s="281"/>
      <c r="C84" s="281"/>
      <c r="D84" s="281"/>
      <c r="E84" s="281"/>
      <c r="F84" s="303"/>
      <c r="G84" s="281"/>
      <c r="H84" s="281"/>
      <c r="I84" s="281"/>
      <c r="J84" s="290"/>
      <c r="K84" s="271"/>
      <c r="L84" s="281"/>
      <c r="M84" s="281"/>
      <c r="N84" s="281"/>
      <c r="O84" s="281"/>
      <c r="P84" s="281"/>
      <c r="Q84" s="281"/>
      <c r="R84" s="281"/>
      <c r="S84" s="294"/>
      <c r="T84" s="300"/>
    </row>
    <row r="85" s="272" customFormat="1" ht="21" customHeight="1" spans="1:20">
      <c r="A85" s="281"/>
      <c r="B85" s="281"/>
      <c r="C85" s="281"/>
      <c r="D85" s="281"/>
      <c r="E85" s="281"/>
      <c r="F85" s="303"/>
      <c r="G85" s="281"/>
      <c r="H85" s="281"/>
      <c r="I85" s="281"/>
      <c r="J85" s="290"/>
      <c r="K85" s="271"/>
      <c r="L85" s="281"/>
      <c r="M85" s="281"/>
      <c r="N85" s="281"/>
      <c r="O85" s="281"/>
      <c r="P85" s="281"/>
      <c r="Q85" s="281"/>
      <c r="R85" s="281"/>
      <c r="S85" s="294"/>
      <c r="T85" s="299"/>
    </row>
    <row r="86" s="272" customFormat="1" ht="21" customHeight="1" spans="1:20">
      <c r="A86" s="281"/>
      <c r="B86" s="281"/>
      <c r="C86" s="281"/>
      <c r="D86" s="281"/>
      <c r="E86" s="281"/>
      <c r="F86" s="303"/>
      <c r="G86" s="281"/>
      <c r="H86" s="281"/>
      <c r="I86" s="281"/>
      <c r="J86" s="290"/>
      <c r="K86" s="271"/>
      <c r="L86" s="281"/>
      <c r="M86" s="281"/>
      <c r="N86" s="281"/>
      <c r="O86" s="281"/>
      <c r="P86" s="281"/>
      <c r="Q86" s="281"/>
      <c r="R86" s="281"/>
      <c r="S86" s="294"/>
      <c r="T86" s="299"/>
    </row>
    <row r="87" s="272" customFormat="1" ht="21" customHeight="1" spans="1:20">
      <c r="A87" s="281"/>
      <c r="B87" s="281"/>
      <c r="C87" s="281"/>
      <c r="D87" s="281"/>
      <c r="E87" s="281"/>
      <c r="F87" s="303"/>
      <c r="G87" s="281"/>
      <c r="H87" s="281"/>
      <c r="I87" s="281"/>
      <c r="J87" s="290"/>
      <c r="K87" s="271"/>
      <c r="L87" s="281"/>
      <c r="M87" s="273"/>
      <c r="N87" s="281"/>
      <c r="O87" s="281"/>
      <c r="P87" s="281"/>
      <c r="Q87" s="281"/>
      <c r="R87" s="281"/>
      <c r="S87" s="294"/>
      <c r="T87" s="300"/>
    </row>
    <row r="88" s="272" customFormat="1" ht="21" customHeight="1" spans="1:20">
      <c r="A88" s="281"/>
      <c r="B88" s="281"/>
      <c r="C88" s="281"/>
      <c r="D88" s="281"/>
      <c r="E88" s="281"/>
      <c r="F88" s="303"/>
      <c r="G88" s="281"/>
      <c r="H88" s="281"/>
      <c r="I88" s="281"/>
      <c r="J88" s="290"/>
      <c r="K88" s="271"/>
      <c r="L88" s="281"/>
      <c r="M88" s="273"/>
      <c r="N88" s="281"/>
      <c r="O88" s="281"/>
      <c r="P88" s="281"/>
      <c r="Q88" s="281"/>
      <c r="R88" s="281"/>
      <c r="S88" s="294"/>
      <c r="T88" s="300"/>
    </row>
    <row r="89" s="272" customFormat="1" ht="21" customHeight="1" spans="1:20">
      <c r="A89" s="271"/>
      <c r="B89" s="286"/>
      <c r="C89" s="271"/>
      <c r="D89" s="271"/>
      <c r="E89" s="271"/>
      <c r="F89" s="271"/>
      <c r="G89" s="271"/>
      <c r="H89" s="271"/>
      <c r="I89" s="271"/>
      <c r="J89" s="290"/>
      <c r="K89" s="273"/>
      <c r="L89" s="282"/>
      <c r="M89" s="286"/>
      <c r="N89" s="282"/>
      <c r="O89" s="282"/>
      <c r="P89" s="273"/>
      <c r="Q89" s="273"/>
      <c r="R89" s="273"/>
      <c r="S89" s="294"/>
      <c r="T89" s="300"/>
    </row>
    <row r="90" s="272" customFormat="1" ht="21" customHeight="1" spans="1:20">
      <c r="A90" s="271"/>
      <c r="B90" s="286"/>
      <c r="C90" s="271"/>
      <c r="D90" s="271"/>
      <c r="E90" s="271"/>
      <c r="F90" s="271"/>
      <c r="G90" s="271"/>
      <c r="H90" s="271"/>
      <c r="I90" s="271"/>
      <c r="J90" s="290"/>
      <c r="K90" s="273"/>
      <c r="L90" s="282"/>
      <c r="M90" s="282"/>
      <c r="N90" s="282"/>
      <c r="O90" s="294"/>
      <c r="P90" s="273"/>
      <c r="Q90" s="273"/>
      <c r="R90" s="273"/>
      <c r="S90" s="294"/>
      <c r="T90" s="300"/>
    </row>
    <row r="91" s="272" customFormat="1" ht="21" customHeight="1" spans="1:20">
      <c r="A91" s="271"/>
      <c r="B91" s="286"/>
      <c r="C91" s="271"/>
      <c r="D91" s="271"/>
      <c r="E91" s="271"/>
      <c r="F91" s="271"/>
      <c r="G91" s="271"/>
      <c r="H91" s="271"/>
      <c r="I91" s="271"/>
      <c r="J91" s="290"/>
      <c r="K91" s="293"/>
      <c r="L91" s="293"/>
      <c r="M91" s="293"/>
      <c r="N91" s="293"/>
      <c r="O91" s="293"/>
      <c r="P91" s="293"/>
      <c r="Q91" s="293"/>
      <c r="R91" s="293"/>
      <c r="S91" s="294"/>
      <c r="T91" s="300"/>
    </row>
    <row r="92" s="271" customFormat="1" ht="16.5" spans="1:19">
      <c r="A92" s="281"/>
      <c r="B92" s="281"/>
      <c r="C92" s="281"/>
      <c r="D92" s="281"/>
      <c r="E92" s="281"/>
      <c r="F92" s="303"/>
      <c r="G92" s="281"/>
      <c r="H92" s="281"/>
      <c r="I92" s="281"/>
      <c r="L92" s="281"/>
      <c r="M92" s="281"/>
      <c r="N92" s="281"/>
      <c r="O92" s="281"/>
      <c r="P92" s="281"/>
      <c r="Q92" s="281"/>
      <c r="R92" s="281"/>
      <c r="S92" s="294"/>
    </row>
    <row r="93" s="271" customFormat="1" ht="16.5" spans="1:19">
      <c r="A93" s="281"/>
      <c r="B93" s="281"/>
      <c r="C93" s="281"/>
      <c r="D93" s="281"/>
      <c r="E93" s="281"/>
      <c r="F93" s="303"/>
      <c r="G93" s="281"/>
      <c r="H93" s="281"/>
      <c r="I93" s="281"/>
      <c r="L93" s="281"/>
      <c r="M93" s="281"/>
      <c r="N93" s="281"/>
      <c r="O93" s="281"/>
      <c r="P93" s="281"/>
      <c r="Q93" s="281"/>
      <c r="R93" s="281"/>
      <c r="S93" s="294"/>
    </row>
    <row r="94" s="272" customFormat="1" ht="21" customHeight="1" spans="1:20">
      <c r="A94" s="281"/>
      <c r="B94" s="281"/>
      <c r="C94" s="281"/>
      <c r="D94" s="281"/>
      <c r="E94" s="281"/>
      <c r="F94" s="303"/>
      <c r="G94" s="281"/>
      <c r="H94" s="281"/>
      <c r="I94" s="281"/>
      <c r="J94" s="309"/>
      <c r="K94" s="271"/>
      <c r="L94" s="281"/>
      <c r="M94" s="281"/>
      <c r="N94" s="281"/>
      <c r="O94" s="281"/>
      <c r="P94" s="281"/>
      <c r="Q94" s="281"/>
      <c r="R94" s="281"/>
      <c r="S94" s="294"/>
      <c r="T94" s="286"/>
    </row>
    <row r="95" s="272" customFormat="1" ht="21" customHeight="1" spans="1:20">
      <c r="A95" s="281"/>
      <c r="B95" s="281"/>
      <c r="C95" s="281"/>
      <c r="D95" s="281"/>
      <c r="E95" s="281"/>
      <c r="F95" s="303"/>
      <c r="G95" s="281"/>
      <c r="H95" s="281"/>
      <c r="I95" s="281"/>
      <c r="J95" s="309"/>
      <c r="K95" s="271"/>
      <c r="L95" s="281"/>
      <c r="M95" s="281"/>
      <c r="N95" s="281"/>
      <c r="O95" s="281"/>
      <c r="P95" s="281"/>
      <c r="Q95" s="281"/>
      <c r="R95" s="281"/>
      <c r="S95" s="294"/>
      <c r="T95" s="286"/>
    </row>
    <row r="96" s="272" customFormat="1" ht="21" customHeight="1" spans="1:20">
      <c r="A96" s="281"/>
      <c r="B96" s="281"/>
      <c r="C96" s="281"/>
      <c r="D96" s="281"/>
      <c r="E96" s="281"/>
      <c r="F96" s="303"/>
      <c r="G96" s="281"/>
      <c r="H96" s="281"/>
      <c r="I96" s="281"/>
      <c r="J96" s="309"/>
      <c r="K96" s="271"/>
      <c r="L96" s="281"/>
      <c r="M96" s="281"/>
      <c r="N96" s="281"/>
      <c r="O96" s="281"/>
      <c r="P96" s="281"/>
      <c r="Q96" s="281"/>
      <c r="R96" s="281"/>
      <c r="S96" s="294"/>
      <c r="T96" s="286"/>
    </row>
    <row r="97" s="272" customFormat="1" ht="21" customHeight="1" spans="1:20">
      <c r="A97" s="281"/>
      <c r="B97" s="281"/>
      <c r="C97" s="281"/>
      <c r="D97" s="281"/>
      <c r="E97" s="281"/>
      <c r="F97" s="303"/>
      <c r="G97" s="281"/>
      <c r="H97" s="281"/>
      <c r="I97" s="281"/>
      <c r="J97" s="309"/>
      <c r="K97" s="271"/>
      <c r="L97" s="281"/>
      <c r="M97" s="273"/>
      <c r="N97" s="281"/>
      <c r="O97" s="281"/>
      <c r="P97" s="281"/>
      <c r="Q97" s="281"/>
      <c r="R97" s="281"/>
      <c r="S97" s="294"/>
      <c r="T97" s="286"/>
    </row>
    <row r="98" s="272" customFormat="1" ht="21" customHeight="1" spans="1:20">
      <c r="A98" s="281"/>
      <c r="B98" s="281"/>
      <c r="C98" s="281"/>
      <c r="D98" s="281"/>
      <c r="E98" s="281"/>
      <c r="F98" s="303"/>
      <c r="G98" s="281"/>
      <c r="H98" s="281"/>
      <c r="I98" s="281"/>
      <c r="J98" s="309"/>
      <c r="K98" s="271"/>
      <c r="L98" s="281"/>
      <c r="M98" s="273"/>
      <c r="N98" s="281"/>
      <c r="O98" s="281"/>
      <c r="P98" s="281"/>
      <c r="Q98" s="281"/>
      <c r="R98" s="281"/>
      <c r="S98" s="294"/>
      <c r="T98" s="286"/>
    </row>
    <row r="99" s="272" customFormat="1" ht="21" customHeight="1" spans="1:20">
      <c r="A99" s="271"/>
      <c r="B99" s="271"/>
      <c r="C99" s="271"/>
      <c r="D99" s="271"/>
      <c r="E99" s="271"/>
      <c r="F99" s="271"/>
      <c r="G99" s="271"/>
      <c r="H99" s="271"/>
      <c r="I99" s="271"/>
      <c r="J99" s="309"/>
      <c r="K99" s="286"/>
      <c r="L99" s="286"/>
      <c r="M99" s="286"/>
      <c r="N99" s="286"/>
      <c r="O99" s="286"/>
      <c r="P99" s="286"/>
      <c r="Q99" s="310"/>
      <c r="R99" s="310"/>
      <c r="S99" s="294"/>
      <c r="T99" s="286"/>
    </row>
    <row r="100" s="272" customFormat="1" ht="21" customHeight="1" spans="1:20">
      <c r="A100" s="271"/>
      <c r="B100" s="271"/>
      <c r="C100" s="271"/>
      <c r="D100" s="271"/>
      <c r="E100" s="271"/>
      <c r="F100" s="271"/>
      <c r="G100" s="271"/>
      <c r="H100" s="271"/>
      <c r="I100" s="271"/>
      <c r="J100" s="309"/>
      <c r="K100" s="286"/>
      <c r="L100" s="286"/>
      <c r="M100" s="286"/>
      <c r="N100" s="286"/>
      <c r="O100" s="286"/>
      <c r="P100" s="286"/>
      <c r="Q100" s="310"/>
      <c r="R100" s="310"/>
      <c r="S100" s="294"/>
      <c r="T100" s="286"/>
    </row>
    <row r="101" s="272" customFormat="1" ht="21" customHeight="1" spans="1:19">
      <c r="A101" s="271"/>
      <c r="B101" s="271"/>
      <c r="C101" s="271"/>
      <c r="D101" s="271"/>
      <c r="E101" s="271"/>
      <c r="F101" s="271"/>
      <c r="G101" s="271"/>
      <c r="H101" s="271"/>
      <c r="I101" s="271"/>
      <c r="J101" s="309"/>
      <c r="K101" s="286"/>
      <c r="L101" s="286"/>
      <c r="M101" s="286"/>
      <c r="N101" s="286"/>
      <c r="O101" s="286"/>
      <c r="P101" s="286"/>
      <c r="Q101" s="286"/>
      <c r="R101" s="286"/>
      <c r="S101" s="294"/>
    </row>
    <row r="102" s="271" customFormat="1" ht="16.5" spans="1:19">
      <c r="A102" s="281"/>
      <c r="B102" s="281"/>
      <c r="C102" s="281"/>
      <c r="D102" s="281"/>
      <c r="E102" s="281"/>
      <c r="F102" s="303"/>
      <c r="G102" s="281"/>
      <c r="H102" s="281"/>
      <c r="I102" s="281"/>
      <c r="L102" s="281"/>
      <c r="M102" s="281"/>
      <c r="N102" s="281"/>
      <c r="O102" s="281"/>
      <c r="P102" s="281"/>
      <c r="Q102" s="281"/>
      <c r="R102" s="281"/>
      <c r="S102" s="294"/>
    </row>
    <row r="103" s="271" customFormat="1" ht="16.5" spans="1:19">
      <c r="A103" s="281"/>
      <c r="B103" s="281"/>
      <c r="C103" s="281"/>
      <c r="D103" s="281"/>
      <c r="E103" s="281"/>
      <c r="F103" s="303"/>
      <c r="G103" s="281"/>
      <c r="H103" s="281"/>
      <c r="I103" s="281"/>
      <c r="L103" s="281"/>
      <c r="M103" s="281"/>
      <c r="N103" s="281"/>
      <c r="O103" s="281"/>
      <c r="P103" s="281"/>
      <c r="Q103" s="281"/>
      <c r="R103" s="281"/>
      <c r="S103" s="294"/>
    </row>
    <row r="104" s="272" customFormat="1" ht="21" customHeight="1" spans="1:20">
      <c r="A104" s="281"/>
      <c r="B104" s="281"/>
      <c r="C104" s="281"/>
      <c r="D104" s="281"/>
      <c r="E104" s="281"/>
      <c r="F104" s="303"/>
      <c r="G104" s="281"/>
      <c r="H104" s="281"/>
      <c r="I104" s="281"/>
      <c r="J104" s="309"/>
      <c r="K104" s="271"/>
      <c r="L104" s="281"/>
      <c r="M104" s="281"/>
      <c r="N104" s="281"/>
      <c r="O104" s="281"/>
      <c r="P104" s="281"/>
      <c r="Q104" s="281"/>
      <c r="R104" s="281"/>
      <c r="S104" s="294"/>
      <c r="T104" s="286"/>
    </row>
    <row r="105" s="272" customFormat="1" ht="21" customHeight="1" spans="1:20">
      <c r="A105" s="281"/>
      <c r="B105" s="281"/>
      <c r="C105" s="281"/>
      <c r="D105" s="281"/>
      <c r="E105" s="281"/>
      <c r="F105" s="303"/>
      <c r="G105" s="281"/>
      <c r="H105" s="281"/>
      <c r="I105" s="281"/>
      <c r="J105" s="309"/>
      <c r="K105" s="271"/>
      <c r="L105" s="281"/>
      <c r="M105" s="281"/>
      <c r="N105" s="281"/>
      <c r="O105" s="281"/>
      <c r="P105" s="281"/>
      <c r="Q105" s="281"/>
      <c r="R105" s="281"/>
      <c r="S105" s="294"/>
      <c r="T105" s="286"/>
    </row>
    <row r="106" s="272" customFormat="1" ht="21" customHeight="1" spans="1:20">
      <c r="A106" s="271"/>
      <c r="B106" s="271"/>
      <c r="C106" s="271"/>
      <c r="D106" s="271"/>
      <c r="E106" s="271"/>
      <c r="F106" s="271"/>
      <c r="G106" s="271"/>
      <c r="H106" s="271"/>
      <c r="I106" s="271"/>
      <c r="J106" s="309"/>
      <c r="K106" s="286"/>
      <c r="L106" s="286"/>
      <c r="M106" s="286"/>
      <c r="N106" s="286"/>
      <c r="O106" s="286"/>
      <c r="P106" s="286"/>
      <c r="Q106" s="286"/>
      <c r="R106" s="286"/>
      <c r="S106" s="294"/>
      <c r="T106" s="300"/>
    </row>
    <row r="107" s="272" customFormat="1" ht="21" customHeight="1" spans="1:20">
      <c r="A107" s="271"/>
      <c r="B107" s="271"/>
      <c r="C107" s="271"/>
      <c r="D107" s="271"/>
      <c r="E107" s="271"/>
      <c r="F107" s="271"/>
      <c r="G107" s="271"/>
      <c r="H107" s="271"/>
      <c r="I107" s="271"/>
      <c r="J107" s="309"/>
      <c r="K107" s="286"/>
      <c r="L107" s="286"/>
      <c r="M107" s="286"/>
      <c r="N107" s="286"/>
      <c r="O107" s="286"/>
      <c r="P107" s="286"/>
      <c r="Q107" s="286"/>
      <c r="R107" s="286"/>
      <c r="S107" s="294"/>
      <c r="T107" s="299"/>
    </row>
    <row r="108" s="272" customFormat="1" ht="21" customHeight="1" spans="1:20">
      <c r="A108" s="271"/>
      <c r="B108" s="271"/>
      <c r="C108" s="271"/>
      <c r="D108" s="271"/>
      <c r="E108" s="271"/>
      <c r="F108" s="271"/>
      <c r="G108" s="271"/>
      <c r="H108" s="271"/>
      <c r="I108" s="271"/>
      <c r="J108" s="309"/>
      <c r="K108" s="286"/>
      <c r="L108" s="286"/>
      <c r="M108" s="286"/>
      <c r="N108" s="286"/>
      <c r="O108" s="286"/>
      <c r="P108" s="286"/>
      <c r="Q108" s="286"/>
      <c r="R108" s="286"/>
      <c r="S108" s="294"/>
      <c r="T108" s="299"/>
    </row>
    <row r="109" s="272" customFormat="1" ht="21" customHeight="1" spans="1:20">
      <c r="A109" s="271"/>
      <c r="B109" s="271"/>
      <c r="C109" s="271"/>
      <c r="D109" s="271"/>
      <c r="E109" s="271"/>
      <c r="F109" s="271"/>
      <c r="G109" s="271"/>
      <c r="H109" s="271"/>
      <c r="I109" s="271"/>
      <c r="J109" s="309"/>
      <c r="K109" s="286"/>
      <c r="L109" s="286"/>
      <c r="M109" s="286"/>
      <c r="N109" s="286"/>
      <c r="O109" s="286"/>
      <c r="P109" s="286"/>
      <c r="Q109" s="286"/>
      <c r="R109" s="286"/>
      <c r="S109" s="294"/>
      <c r="T109" s="299"/>
    </row>
    <row r="110" s="272" customFormat="1" ht="21" customHeight="1" spans="1:20">
      <c r="A110" s="271"/>
      <c r="B110" s="271"/>
      <c r="C110" s="271"/>
      <c r="D110" s="271"/>
      <c r="E110" s="271"/>
      <c r="F110" s="271"/>
      <c r="G110" s="271"/>
      <c r="H110" s="271"/>
      <c r="I110" s="271"/>
      <c r="J110" s="309"/>
      <c r="K110" s="286"/>
      <c r="L110" s="286"/>
      <c r="M110" s="286"/>
      <c r="N110" s="286"/>
      <c r="O110" s="286"/>
      <c r="P110" s="286"/>
      <c r="Q110" s="286"/>
      <c r="R110" s="286"/>
      <c r="S110" s="294"/>
      <c r="T110" s="299"/>
    </row>
    <row r="111" s="275" customFormat="1" customHeight="1" spans="1:22">
      <c r="A111" s="281"/>
      <c r="B111" s="281"/>
      <c r="C111" s="289"/>
      <c r="D111" s="289"/>
      <c r="E111" s="289"/>
      <c r="F111" s="289"/>
      <c r="G111" s="289"/>
      <c r="H111" s="289"/>
      <c r="I111" s="289"/>
      <c r="J111" s="289"/>
      <c r="K111" s="289"/>
      <c r="L111" s="289"/>
      <c r="M111" s="289"/>
      <c r="N111" s="289"/>
      <c r="O111" s="289"/>
      <c r="P111" s="289"/>
      <c r="Q111" s="289"/>
      <c r="R111" s="289"/>
      <c r="S111" s="294"/>
      <c r="T111" s="289"/>
      <c r="U111" s="289"/>
      <c r="V111" s="289"/>
    </row>
    <row r="112" s="271" customFormat="1" ht="16.5" spans="1:19">
      <c r="A112" s="281"/>
      <c r="B112" s="281"/>
      <c r="C112" s="281"/>
      <c r="D112" s="281"/>
      <c r="E112" s="281"/>
      <c r="F112" s="303"/>
      <c r="G112" s="281"/>
      <c r="H112" s="281"/>
      <c r="I112" s="281"/>
      <c r="L112" s="281"/>
      <c r="M112" s="281"/>
      <c r="N112" s="281"/>
      <c r="O112" s="281"/>
      <c r="P112" s="281"/>
      <c r="Q112" s="281"/>
      <c r="R112" s="281"/>
      <c r="S112" s="294"/>
    </row>
    <row r="113" s="271" customFormat="1" ht="16.5" spans="1:19">
      <c r="A113" s="281"/>
      <c r="B113" s="281"/>
      <c r="C113" s="281"/>
      <c r="D113" s="281"/>
      <c r="E113" s="281"/>
      <c r="F113" s="303"/>
      <c r="G113" s="281"/>
      <c r="H113" s="281"/>
      <c r="I113" s="281"/>
      <c r="L113" s="281"/>
      <c r="M113" s="281"/>
      <c r="N113" s="281"/>
      <c r="O113" s="281"/>
      <c r="P113" s="281"/>
      <c r="Q113" s="281"/>
      <c r="R113" s="281"/>
      <c r="S113" s="294"/>
    </row>
    <row r="114" s="271" customFormat="1" ht="16.5" spans="1:20">
      <c r="A114" s="281"/>
      <c r="B114" s="281"/>
      <c r="C114" s="281"/>
      <c r="D114" s="281"/>
      <c r="E114" s="281"/>
      <c r="F114" s="303"/>
      <c r="G114" s="281"/>
      <c r="H114" s="281"/>
      <c r="I114" s="281"/>
      <c r="L114" s="281"/>
      <c r="M114" s="281"/>
      <c r="N114" s="281"/>
      <c r="O114" s="281"/>
      <c r="P114" s="281"/>
      <c r="Q114" s="281"/>
      <c r="R114" s="281"/>
      <c r="S114" s="294"/>
      <c r="T114" s="286"/>
    </row>
    <row r="115" s="271" customFormat="1" ht="16.5" spans="1:20">
      <c r="A115" s="281"/>
      <c r="B115" s="281"/>
      <c r="C115" s="281"/>
      <c r="D115" s="281"/>
      <c r="E115" s="281"/>
      <c r="F115" s="303"/>
      <c r="G115" s="281"/>
      <c r="H115" s="281"/>
      <c r="I115" s="281"/>
      <c r="L115" s="281"/>
      <c r="M115" s="281"/>
      <c r="N115" s="281"/>
      <c r="O115" s="281"/>
      <c r="P115" s="281"/>
      <c r="Q115" s="281"/>
      <c r="R115" s="281"/>
      <c r="S115" s="294"/>
      <c r="T115" s="286"/>
    </row>
    <row r="116" s="277" customFormat="1" ht="21" customHeight="1" spans="1:20">
      <c r="A116" s="304"/>
      <c r="B116" s="305"/>
      <c r="C116" s="271"/>
      <c r="D116" s="306"/>
      <c r="E116" s="306"/>
      <c r="F116" s="306"/>
      <c r="G116" s="305"/>
      <c r="H116" s="305"/>
      <c r="I116" s="305"/>
      <c r="J116" s="290"/>
      <c r="K116" s="286"/>
      <c r="L116" s="286"/>
      <c r="M116" s="286"/>
      <c r="N116" s="286"/>
      <c r="O116" s="286"/>
      <c r="P116" s="286"/>
      <c r="Q116" s="310"/>
      <c r="R116" s="310"/>
      <c r="S116" s="311"/>
      <c r="T116" s="286"/>
    </row>
    <row r="117" s="277" customFormat="1" ht="21" customHeight="1" spans="1:20">
      <c r="A117" s="304"/>
      <c r="B117" s="305"/>
      <c r="C117" s="271"/>
      <c r="D117" s="306"/>
      <c r="E117" s="306"/>
      <c r="F117" s="306"/>
      <c r="G117" s="305"/>
      <c r="H117" s="305"/>
      <c r="I117" s="305"/>
      <c r="J117" s="290"/>
      <c r="K117" s="286"/>
      <c r="L117" s="286"/>
      <c r="M117" s="286"/>
      <c r="N117" s="286"/>
      <c r="O117" s="286"/>
      <c r="P117" s="286"/>
      <c r="Q117" s="310"/>
      <c r="R117" s="310"/>
      <c r="S117" s="311"/>
      <c r="T117" s="286"/>
    </row>
    <row r="118" s="277" customFormat="1" ht="21" customHeight="1" spans="1:20">
      <c r="A118" s="304"/>
      <c r="B118" s="305"/>
      <c r="C118" s="271"/>
      <c r="D118" s="306"/>
      <c r="E118" s="306"/>
      <c r="F118" s="306"/>
      <c r="G118" s="305"/>
      <c r="H118" s="305"/>
      <c r="I118" s="305"/>
      <c r="J118" s="290"/>
      <c r="K118" s="286"/>
      <c r="L118" s="286"/>
      <c r="M118" s="286"/>
      <c r="N118" s="286"/>
      <c r="O118" s="286"/>
      <c r="P118" s="286"/>
      <c r="Q118" s="286"/>
      <c r="R118" s="286"/>
      <c r="S118" s="312"/>
      <c r="T118" s="313"/>
    </row>
    <row r="119" s="277" customFormat="1" ht="21" customHeight="1" spans="1:20">
      <c r="A119" s="304"/>
      <c r="B119" s="305"/>
      <c r="C119" s="271"/>
      <c r="D119" s="306"/>
      <c r="E119" s="306"/>
      <c r="F119" s="306"/>
      <c r="G119" s="305"/>
      <c r="H119" s="305"/>
      <c r="I119" s="305"/>
      <c r="J119" s="290"/>
      <c r="K119" s="286"/>
      <c r="L119" s="286"/>
      <c r="M119" s="286"/>
      <c r="N119" s="286"/>
      <c r="O119" s="286"/>
      <c r="P119" s="286"/>
      <c r="Q119" s="286"/>
      <c r="R119" s="286"/>
      <c r="S119" s="312"/>
      <c r="T119" s="313"/>
    </row>
    <row r="120" s="277" customFormat="1" ht="21" customHeight="1" spans="1:20">
      <c r="A120" s="304"/>
      <c r="B120" s="305"/>
      <c r="C120" s="271"/>
      <c r="D120" s="306"/>
      <c r="E120" s="306"/>
      <c r="F120" s="306"/>
      <c r="G120" s="305"/>
      <c r="H120" s="305"/>
      <c r="I120" s="305"/>
      <c r="J120" s="290"/>
      <c r="K120" s="286"/>
      <c r="L120" s="286"/>
      <c r="M120" s="286"/>
      <c r="N120" s="286"/>
      <c r="O120" s="286"/>
      <c r="P120" s="286"/>
      <c r="Q120" s="286"/>
      <c r="R120" s="286"/>
      <c r="S120" s="312"/>
      <c r="T120" s="314"/>
    </row>
    <row r="121" s="277" customFormat="1" ht="21" customHeight="1" spans="1:20">
      <c r="A121" s="304"/>
      <c r="B121" s="305"/>
      <c r="C121" s="271"/>
      <c r="D121" s="306"/>
      <c r="E121" s="306"/>
      <c r="F121" s="306"/>
      <c r="G121" s="305"/>
      <c r="H121" s="305"/>
      <c r="I121" s="305"/>
      <c r="J121" s="290"/>
      <c r="K121" s="286"/>
      <c r="L121" s="286"/>
      <c r="M121" s="286"/>
      <c r="N121" s="286"/>
      <c r="O121" s="286"/>
      <c r="P121" s="286"/>
      <c r="Q121" s="286"/>
      <c r="R121" s="286"/>
      <c r="S121" s="312"/>
      <c r="T121" s="314"/>
    </row>
    <row r="122" s="278" customFormat="1" ht="13.5"/>
    <row r="123" s="278" customFormat="1" ht="13.5"/>
    <row r="124" s="278" customFormat="1" ht="13.5"/>
    <row r="125" s="278" customFormat="1" ht="13.5"/>
    <row r="126" s="277" customFormat="1" ht="21" customHeight="1" spans="1:19">
      <c r="A126" s="304"/>
      <c r="B126" s="305"/>
      <c r="C126" s="271"/>
      <c r="D126" s="306"/>
      <c r="E126" s="306"/>
      <c r="F126" s="306"/>
      <c r="G126" s="305"/>
      <c r="H126" s="305"/>
      <c r="I126" s="305"/>
      <c r="J126" s="290"/>
      <c r="K126" s="286"/>
      <c r="L126" s="286"/>
      <c r="M126" s="286"/>
      <c r="N126" s="286"/>
      <c r="O126" s="286"/>
      <c r="P126" s="286"/>
      <c r="Q126" s="286"/>
      <c r="R126" s="286"/>
      <c r="S126" s="312"/>
    </row>
    <row r="127" s="277" customFormat="1" ht="21" customHeight="1" spans="1:19">
      <c r="A127" s="304"/>
      <c r="B127" s="305"/>
      <c r="C127" s="271"/>
      <c r="D127" s="306"/>
      <c r="E127" s="306"/>
      <c r="F127" s="306"/>
      <c r="G127" s="305"/>
      <c r="H127" s="305"/>
      <c r="I127" s="305"/>
      <c r="J127" s="290"/>
      <c r="K127" s="286"/>
      <c r="L127" s="286"/>
      <c r="M127" s="286"/>
      <c r="N127" s="286"/>
      <c r="O127" s="286"/>
      <c r="P127" s="286"/>
      <c r="Q127" s="286"/>
      <c r="R127" s="286"/>
      <c r="S127" s="312"/>
    </row>
    <row r="128" s="277" customFormat="1" ht="21" customHeight="1" spans="1:19">
      <c r="A128" s="304"/>
      <c r="B128" s="305"/>
      <c r="C128" s="271"/>
      <c r="D128" s="306"/>
      <c r="E128" s="306"/>
      <c r="F128" s="306"/>
      <c r="G128" s="305"/>
      <c r="H128" s="305"/>
      <c r="I128" s="305"/>
      <c r="J128" s="290"/>
      <c r="K128" s="286"/>
      <c r="L128" s="286"/>
      <c r="M128" s="286"/>
      <c r="N128" s="286"/>
      <c r="O128" s="286"/>
      <c r="P128" s="286"/>
      <c r="Q128" s="286"/>
      <c r="R128" s="286"/>
      <c r="S128" s="312"/>
    </row>
    <row r="129" customHeight="1" spans="1:22">
      <c r="A129" s="315"/>
      <c r="B129" s="315"/>
      <c r="C129" s="316"/>
      <c r="D129" s="316"/>
      <c r="E129" s="316"/>
      <c r="F129" s="316"/>
      <c r="G129" s="316"/>
      <c r="H129" s="316"/>
      <c r="I129" s="316"/>
      <c r="J129" s="316"/>
      <c r="K129" s="289"/>
      <c r="L129" s="289"/>
      <c r="M129" s="289"/>
      <c r="N129" s="289"/>
      <c r="O129" s="289"/>
      <c r="P129" s="289"/>
      <c r="Q129" s="319"/>
      <c r="R129" s="319"/>
      <c r="S129" s="289"/>
      <c r="T129" s="289"/>
      <c r="U129" s="289"/>
      <c r="V129" s="289"/>
    </row>
    <row r="130" customHeight="1" spans="1:22">
      <c r="A130" s="315"/>
      <c r="B130" s="315"/>
      <c r="C130" s="316"/>
      <c r="D130" s="316"/>
      <c r="E130" s="316"/>
      <c r="F130" s="316"/>
      <c r="G130" s="316"/>
      <c r="H130" s="316"/>
      <c r="I130" s="316"/>
      <c r="J130" s="316"/>
      <c r="K130" s="316"/>
      <c r="L130" s="289"/>
      <c r="M130" s="316"/>
      <c r="N130" s="316"/>
      <c r="O130" s="316"/>
      <c r="P130" s="316"/>
      <c r="Q130" s="316"/>
      <c r="R130" s="316"/>
      <c r="S130" s="289"/>
      <c r="T130" s="316"/>
      <c r="U130" s="316"/>
      <c r="V130" s="316"/>
    </row>
    <row r="131" customHeight="1" spans="1:22">
      <c r="A131" s="315"/>
      <c r="B131" s="315"/>
      <c r="C131" s="316"/>
      <c r="D131" s="316"/>
      <c r="E131" s="316"/>
      <c r="F131" s="316"/>
      <c r="G131" s="316"/>
      <c r="H131" s="316"/>
      <c r="I131" s="316"/>
      <c r="J131" s="316"/>
      <c r="K131" s="316"/>
      <c r="L131" s="316"/>
      <c r="M131" s="316"/>
      <c r="N131" s="316"/>
      <c r="O131" s="316"/>
      <c r="P131" s="316"/>
      <c r="Q131" s="316"/>
      <c r="R131" s="316"/>
      <c r="S131" s="289"/>
      <c r="T131" s="316"/>
      <c r="U131" s="316"/>
      <c r="V131" s="316"/>
    </row>
    <row r="132" s="278" customFormat="1" ht="13.5"/>
    <row r="133" s="278" customFormat="1" ht="13.5"/>
    <row r="134" s="278" customFormat="1" ht="13.5"/>
    <row r="135" s="277" customFormat="1" ht="21" customHeight="1" spans="1:20">
      <c r="A135" s="282"/>
      <c r="B135" s="282"/>
      <c r="C135" s="271"/>
      <c r="D135" s="282"/>
      <c r="E135" s="282"/>
      <c r="F135" s="282"/>
      <c r="G135" s="282"/>
      <c r="H135" s="282"/>
      <c r="I135" s="282"/>
      <c r="J135" s="290"/>
      <c r="K135" s="286"/>
      <c r="L135" s="286"/>
      <c r="M135" s="286"/>
      <c r="N135" s="286"/>
      <c r="O135" s="286"/>
      <c r="P135" s="286"/>
      <c r="Q135" s="310"/>
      <c r="R135" s="310"/>
      <c r="S135" s="311"/>
      <c r="T135" s="286"/>
    </row>
    <row r="136" s="277" customFormat="1" ht="21" customHeight="1" spans="1:20">
      <c r="A136" s="282"/>
      <c r="B136" s="282"/>
      <c r="C136" s="271"/>
      <c r="D136" s="282"/>
      <c r="E136" s="282"/>
      <c r="F136" s="282"/>
      <c r="G136" s="282"/>
      <c r="H136" s="282"/>
      <c r="I136" s="282"/>
      <c r="J136" s="290"/>
      <c r="K136" s="286"/>
      <c r="L136" s="286"/>
      <c r="M136" s="286"/>
      <c r="N136" s="286"/>
      <c r="O136" s="286"/>
      <c r="P136" s="286"/>
      <c r="Q136" s="310"/>
      <c r="R136" s="310"/>
      <c r="S136" s="311"/>
      <c r="T136" s="286"/>
    </row>
    <row r="137" s="277" customFormat="1" ht="21" customHeight="1" spans="1:20">
      <c r="A137" s="282"/>
      <c r="B137" s="282"/>
      <c r="C137" s="271"/>
      <c r="D137" s="282"/>
      <c r="E137" s="282"/>
      <c r="F137" s="282"/>
      <c r="G137" s="282"/>
      <c r="H137" s="282"/>
      <c r="I137" s="282"/>
      <c r="J137" s="290"/>
      <c r="K137" s="286"/>
      <c r="L137" s="286"/>
      <c r="M137" s="286"/>
      <c r="N137" s="286"/>
      <c r="O137" s="286"/>
      <c r="P137" s="286"/>
      <c r="Q137" s="310"/>
      <c r="R137" s="310"/>
      <c r="S137" s="311"/>
      <c r="T137" s="286"/>
    </row>
    <row r="138" s="277" customFormat="1" ht="21" customHeight="1" spans="1:19">
      <c r="A138" s="282"/>
      <c r="B138" s="282"/>
      <c r="C138" s="271"/>
      <c r="D138" s="282"/>
      <c r="E138" s="282"/>
      <c r="F138" s="282"/>
      <c r="G138" s="282"/>
      <c r="H138" s="282"/>
      <c r="I138" s="282"/>
      <c r="J138" s="290"/>
      <c r="K138" s="286"/>
      <c r="L138" s="286"/>
      <c r="M138" s="286"/>
      <c r="N138" s="286"/>
      <c r="O138" s="286"/>
      <c r="P138" s="286"/>
      <c r="Q138" s="293"/>
      <c r="R138" s="293"/>
      <c r="S138" s="311"/>
    </row>
    <row r="139" s="277" customFormat="1" ht="21" customHeight="1" spans="1:19">
      <c r="A139" s="282"/>
      <c r="B139" s="282"/>
      <c r="C139" s="271"/>
      <c r="D139" s="282"/>
      <c r="E139" s="282"/>
      <c r="F139" s="282"/>
      <c r="G139" s="282"/>
      <c r="H139" s="282"/>
      <c r="I139" s="282"/>
      <c r="J139" s="290"/>
      <c r="K139" s="286"/>
      <c r="L139" s="286"/>
      <c r="M139" s="286"/>
      <c r="N139" s="286"/>
      <c r="O139" s="286"/>
      <c r="P139" s="286"/>
      <c r="Q139" s="286"/>
      <c r="R139" s="286"/>
      <c r="S139" s="312"/>
    </row>
    <row r="140" s="277" customFormat="1" ht="21" customHeight="1" spans="1:19">
      <c r="A140" s="282"/>
      <c r="B140" s="282"/>
      <c r="C140" s="271"/>
      <c r="D140" s="282"/>
      <c r="E140" s="282"/>
      <c r="F140" s="282"/>
      <c r="G140" s="282"/>
      <c r="H140" s="282"/>
      <c r="I140" s="282"/>
      <c r="J140" s="290"/>
      <c r="K140" s="286"/>
      <c r="L140" s="286"/>
      <c r="M140" s="286"/>
      <c r="N140" s="286"/>
      <c r="O140" s="286"/>
      <c r="P140" s="286"/>
      <c r="Q140" s="286"/>
      <c r="R140" s="286"/>
      <c r="S140" s="312"/>
    </row>
    <row r="141" s="277" customFormat="1" ht="21" customHeight="1" spans="1:19">
      <c r="A141" s="282"/>
      <c r="B141" s="282"/>
      <c r="C141" s="271"/>
      <c r="D141" s="282"/>
      <c r="E141" s="282"/>
      <c r="F141" s="282"/>
      <c r="G141" s="282"/>
      <c r="H141" s="282"/>
      <c r="I141" s="282"/>
      <c r="J141" s="290"/>
      <c r="K141" s="286"/>
      <c r="L141" s="286"/>
      <c r="M141" s="286"/>
      <c r="N141" s="286"/>
      <c r="O141" s="286"/>
      <c r="P141" s="286"/>
      <c r="Q141" s="286"/>
      <c r="R141" s="286"/>
      <c r="S141" s="312"/>
    </row>
    <row r="142" s="278" customFormat="1" ht="13.5"/>
    <row r="143" s="278" customFormat="1" ht="13.5"/>
    <row r="144" s="278" customFormat="1" ht="13.5"/>
    <row r="145" s="278" customFormat="1" ht="13.5"/>
    <row r="146" s="278" customFormat="1" ht="13.5"/>
    <row r="147" s="277" customFormat="1" ht="21" customHeight="1" spans="1:19">
      <c r="A147" s="282"/>
      <c r="B147" s="282"/>
      <c r="C147" s="271"/>
      <c r="D147" s="282"/>
      <c r="E147" s="282"/>
      <c r="F147" s="282"/>
      <c r="G147" s="282"/>
      <c r="H147" s="282"/>
      <c r="I147" s="282"/>
      <c r="J147" s="290"/>
      <c r="K147" s="286"/>
      <c r="L147" s="286"/>
      <c r="M147" s="286"/>
      <c r="N147" s="286"/>
      <c r="O147" s="286"/>
      <c r="P147" s="286"/>
      <c r="Q147" s="286"/>
      <c r="R147" s="286"/>
      <c r="S147" s="312"/>
    </row>
    <row r="148" s="277" customFormat="1" ht="21" customHeight="1" spans="1:19">
      <c r="A148" s="282"/>
      <c r="B148" s="282"/>
      <c r="C148" s="271"/>
      <c r="D148" s="282"/>
      <c r="E148" s="282"/>
      <c r="F148" s="282"/>
      <c r="G148" s="282"/>
      <c r="H148" s="282"/>
      <c r="I148" s="282"/>
      <c r="J148" s="290"/>
      <c r="K148" s="286"/>
      <c r="L148" s="286"/>
      <c r="M148" s="286"/>
      <c r="N148" s="286"/>
      <c r="O148" s="286"/>
      <c r="P148" s="286"/>
      <c r="Q148" s="286"/>
      <c r="R148" s="286"/>
      <c r="S148" s="312"/>
    </row>
    <row r="149" customHeight="1" spans="1:22">
      <c r="A149" s="317"/>
      <c r="B149" s="317"/>
      <c r="C149" s="317"/>
      <c r="D149" s="317"/>
      <c r="E149" s="317"/>
      <c r="F149" s="317"/>
      <c r="G149" s="317"/>
      <c r="H149" s="317"/>
      <c r="I149" s="317"/>
      <c r="J149" s="317"/>
      <c r="K149" s="317"/>
      <c r="L149" s="317"/>
      <c r="M149" s="317"/>
      <c r="N149" s="320"/>
      <c r="O149" s="317"/>
      <c r="P149" s="317"/>
      <c r="Q149" s="323"/>
      <c r="R149" s="323"/>
      <c r="S149" s="324"/>
      <c r="T149" s="317"/>
      <c r="U149" s="317"/>
      <c r="V149" s="317"/>
    </row>
    <row r="150" customHeight="1" spans="1:22">
      <c r="A150" s="317"/>
      <c r="B150" s="317"/>
      <c r="C150" s="317"/>
      <c r="D150" s="317"/>
      <c r="E150" s="317"/>
      <c r="F150" s="317"/>
      <c r="G150" s="317"/>
      <c r="H150" s="317"/>
      <c r="I150" s="317"/>
      <c r="J150" s="317"/>
      <c r="K150" s="317"/>
      <c r="L150" s="317"/>
      <c r="M150" s="317"/>
      <c r="N150" s="320"/>
      <c r="O150" s="317"/>
      <c r="P150" s="317"/>
      <c r="Q150" s="323"/>
      <c r="R150" s="323"/>
      <c r="S150" s="324"/>
      <c r="T150" s="317"/>
      <c r="U150" s="317"/>
      <c r="V150" s="317"/>
    </row>
    <row r="151" customHeight="1" spans="1:22">
      <c r="A151" s="317"/>
      <c r="B151" s="317"/>
      <c r="C151" s="317"/>
      <c r="D151" s="317"/>
      <c r="E151" s="317"/>
      <c r="F151" s="317"/>
      <c r="G151" s="317"/>
      <c r="H151" s="317"/>
      <c r="I151" s="317"/>
      <c r="J151" s="317"/>
      <c r="K151" s="317"/>
      <c r="L151" s="317"/>
      <c r="M151" s="317"/>
      <c r="N151" s="320"/>
      <c r="O151" s="317"/>
      <c r="P151" s="317"/>
      <c r="Q151" s="323"/>
      <c r="R151" s="323"/>
      <c r="S151" s="324"/>
      <c r="T151" s="317"/>
      <c r="U151" s="317"/>
      <c r="V151" s="317"/>
    </row>
    <row r="152" s="278" customFormat="1" ht="13.5"/>
    <row r="153" s="278" customFormat="1" ht="13.5"/>
    <row r="154" s="278" customFormat="1" ht="13.5"/>
    <row r="155" customHeight="1" spans="1:22">
      <c r="A155" s="318"/>
      <c r="B155" s="318"/>
      <c r="C155" s="318"/>
      <c r="D155" s="318"/>
      <c r="E155" s="318"/>
      <c r="F155" s="318"/>
      <c r="G155" s="317"/>
      <c r="H155" s="317"/>
      <c r="I155" s="317"/>
      <c r="J155" s="318"/>
      <c r="K155" s="321"/>
      <c r="L155" s="289"/>
      <c r="M155" s="289"/>
      <c r="N155" s="319"/>
      <c r="O155" s="319"/>
      <c r="P155" s="319"/>
      <c r="Q155" s="319"/>
      <c r="R155" s="319"/>
      <c r="S155" s="324"/>
      <c r="T155" s="317"/>
      <c r="U155" s="317"/>
      <c r="V155" s="317"/>
    </row>
    <row r="156" customHeight="1" spans="1:22">
      <c r="A156" s="318"/>
      <c r="B156" s="318"/>
      <c r="C156" s="318"/>
      <c r="D156" s="318"/>
      <c r="E156" s="318"/>
      <c r="F156" s="318"/>
      <c r="G156" s="317"/>
      <c r="H156" s="317"/>
      <c r="I156" s="317"/>
      <c r="J156" s="318"/>
      <c r="K156" s="321"/>
      <c r="L156" s="317"/>
      <c r="M156" s="317"/>
      <c r="N156" s="320"/>
      <c r="O156" s="317"/>
      <c r="P156" s="318"/>
      <c r="Q156" s="323"/>
      <c r="R156" s="323"/>
      <c r="S156" s="324"/>
      <c r="T156" s="317"/>
      <c r="U156" s="317"/>
      <c r="V156" s="317"/>
    </row>
    <row r="157" customHeight="1" spans="1:22">
      <c r="A157" s="318"/>
      <c r="B157" s="318"/>
      <c r="C157" s="318"/>
      <c r="D157" s="318"/>
      <c r="E157" s="318"/>
      <c r="F157" s="318"/>
      <c r="G157" s="317"/>
      <c r="H157" s="317"/>
      <c r="I157" s="317"/>
      <c r="J157" s="318"/>
      <c r="K157" s="321"/>
      <c r="L157" s="289"/>
      <c r="M157" s="289"/>
      <c r="N157" s="319"/>
      <c r="O157" s="319"/>
      <c r="P157" s="319"/>
      <c r="Q157" s="319"/>
      <c r="R157" s="319"/>
      <c r="S157" s="324"/>
      <c r="T157" s="317"/>
      <c r="U157" s="317"/>
      <c r="V157" s="317"/>
    </row>
    <row r="158" customHeight="1" spans="1:22">
      <c r="A158" s="318"/>
      <c r="B158" s="318"/>
      <c r="C158" s="318"/>
      <c r="D158" s="318"/>
      <c r="E158" s="318"/>
      <c r="F158" s="318"/>
      <c r="G158" s="317"/>
      <c r="H158" s="317"/>
      <c r="I158" s="317"/>
      <c r="J158" s="318"/>
      <c r="K158" s="321"/>
      <c r="L158" s="289"/>
      <c r="M158" s="289"/>
      <c r="N158" s="319"/>
      <c r="O158" s="319"/>
      <c r="P158" s="317"/>
      <c r="Q158" s="319"/>
      <c r="R158" s="319"/>
      <c r="S158" s="324"/>
      <c r="T158" s="317"/>
      <c r="U158" s="317"/>
      <c r="V158" s="317"/>
    </row>
    <row r="159" customHeight="1" spans="1:22">
      <c r="A159" s="318"/>
      <c r="B159" s="318"/>
      <c r="C159" s="318"/>
      <c r="D159" s="318"/>
      <c r="E159" s="318"/>
      <c r="F159" s="318"/>
      <c r="G159" s="317"/>
      <c r="H159" s="317"/>
      <c r="I159" s="317"/>
      <c r="J159" s="318"/>
      <c r="K159" s="321"/>
      <c r="L159" s="289"/>
      <c r="M159" s="289"/>
      <c r="N159" s="319"/>
      <c r="O159" s="319"/>
      <c r="P159" s="317"/>
      <c r="Q159" s="319"/>
      <c r="R159" s="319"/>
      <c r="S159" s="324"/>
      <c r="T159" s="317"/>
      <c r="U159" s="317"/>
      <c r="V159" s="317"/>
    </row>
    <row r="160" customHeight="1" spans="1:22">
      <c r="A160" s="318"/>
      <c r="B160" s="318"/>
      <c r="C160" s="317"/>
      <c r="D160" s="317"/>
      <c r="E160" s="317"/>
      <c r="F160" s="319"/>
      <c r="G160" s="319"/>
      <c r="H160" s="319"/>
      <c r="I160" s="319"/>
      <c r="J160" s="289"/>
      <c r="K160" s="319"/>
      <c r="L160" s="289"/>
      <c r="M160" s="317"/>
      <c r="N160" s="289"/>
      <c r="O160" s="289"/>
      <c r="P160" s="289"/>
      <c r="Q160" s="289"/>
      <c r="R160" s="289"/>
      <c r="S160" s="324"/>
      <c r="T160" s="317"/>
      <c r="U160" s="317"/>
      <c r="V160" s="317"/>
    </row>
    <row r="161" customHeight="1" spans="1:22">
      <c r="A161" s="317"/>
      <c r="B161" s="317"/>
      <c r="C161" s="317"/>
      <c r="D161" s="317"/>
      <c r="E161" s="317"/>
      <c r="F161" s="317"/>
      <c r="G161" s="317"/>
      <c r="H161" s="317"/>
      <c r="I161" s="317"/>
      <c r="J161" s="317"/>
      <c r="K161" s="317"/>
      <c r="L161" s="317"/>
      <c r="M161" s="317"/>
      <c r="N161" s="320"/>
      <c r="O161" s="317"/>
      <c r="P161" s="317"/>
      <c r="Q161" s="323"/>
      <c r="R161" s="323"/>
      <c r="S161" s="324"/>
      <c r="T161" s="317"/>
      <c r="U161" s="317"/>
      <c r="V161" s="317"/>
    </row>
    <row r="162" customHeight="1" spans="1:22">
      <c r="A162" s="317"/>
      <c r="B162" s="317"/>
      <c r="C162" s="317"/>
      <c r="D162" s="317"/>
      <c r="E162" s="317"/>
      <c r="F162" s="317"/>
      <c r="G162" s="317"/>
      <c r="H162" s="317"/>
      <c r="I162" s="317"/>
      <c r="J162" s="317"/>
      <c r="K162" s="317"/>
      <c r="L162" s="317"/>
      <c r="M162" s="317"/>
      <c r="N162" s="320"/>
      <c r="O162" s="317"/>
      <c r="P162" s="317"/>
      <c r="Q162" s="323"/>
      <c r="R162" s="323"/>
      <c r="S162" s="324"/>
      <c r="T162" s="317"/>
      <c r="U162" s="317"/>
      <c r="V162" s="317"/>
    </row>
    <row r="163" customHeight="1" spans="1:22">
      <c r="A163" s="317"/>
      <c r="B163" s="317"/>
      <c r="C163" s="317"/>
      <c r="D163" s="317"/>
      <c r="E163" s="317"/>
      <c r="F163" s="317"/>
      <c r="G163" s="317"/>
      <c r="H163" s="317"/>
      <c r="I163" s="317"/>
      <c r="J163" s="317"/>
      <c r="K163" s="317"/>
      <c r="L163" s="317"/>
      <c r="M163" s="317"/>
      <c r="N163" s="320"/>
      <c r="O163" s="317"/>
      <c r="P163" s="317"/>
      <c r="Q163" s="323"/>
      <c r="R163" s="323"/>
      <c r="S163" s="324"/>
      <c r="T163" s="317"/>
      <c r="U163" s="317"/>
      <c r="V163" s="317"/>
    </row>
    <row r="164" customHeight="1" spans="1:22">
      <c r="A164" s="318"/>
      <c r="B164" s="318"/>
      <c r="C164" s="318"/>
      <c r="D164" s="318"/>
      <c r="E164" s="318"/>
      <c r="F164" s="318"/>
      <c r="G164" s="317"/>
      <c r="H164" s="317"/>
      <c r="I164" s="317"/>
      <c r="J164" s="318"/>
      <c r="K164" s="321"/>
      <c r="L164" s="289"/>
      <c r="M164" s="289"/>
      <c r="N164" s="319"/>
      <c r="O164" s="319"/>
      <c r="P164" s="319"/>
      <c r="Q164" s="319"/>
      <c r="R164" s="319"/>
      <c r="S164" s="324"/>
      <c r="T164" s="317"/>
      <c r="U164" s="317"/>
      <c r="V164" s="317"/>
    </row>
    <row r="165" customHeight="1" spans="1:22">
      <c r="A165" s="318"/>
      <c r="B165" s="318"/>
      <c r="C165" s="318"/>
      <c r="D165" s="318"/>
      <c r="E165" s="318"/>
      <c r="F165" s="318"/>
      <c r="G165" s="317"/>
      <c r="H165" s="317"/>
      <c r="I165" s="317"/>
      <c r="J165" s="318"/>
      <c r="K165" s="321"/>
      <c r="L165" s="289"/>
      <c r="M165" s="289"/>
      <c r="N165" s="319"/>
      <c r="O165" s="319"/>
      <c r="P165" s="319"/>
      <c r="Q165" s="319"/>
      <c r="R165" s="319"/>
      <c r="S165" s="324"/>
      <c r="T165" s="317"/>
      <c r="U165" s="317"/>
      <c r="V165" s="317"/>
    </row>
    <row r="166" customHeight="1" spans="1:22">
      <c r="A166" s="318"/>
      <c r="B166" s="318"/>
      <c r="C166" s="318"/>
      <c r="D166" s="318"/>
      <c r="E166" s="318"/>
      <c r="F166" s="318"/>
      <c r="G166" s="317"/>
      <c r="H166" s="317"/>
      <c r="I166" s="317"/>
      <c r="J166" s="318"/>
      <c r="K166" s="321"/>
      <c r="L166" s="289"/>
      <c r="M166" s="289"/>
      <c r="N166" s="319"/>
      <c r="O166" s="319"/>
      <c r="P166" s="317"/>
      <c r="Q166" s="319"/>
      <c r="R166" s="319"/>
      <c r="S166" s="324"/>
      <c r="T166" s="317"/>
      <c r="U166" s="317"/>
      <c r="V166" s="317"/>
    </row>
    <row r="167" customHeight="1" spans="1:22">
      <c r="A167" s="318"/>
      <c r="B167" s="318"/>
      <c r="C167" s="318"/>
      <c r="D167" s="318"/>
      <c r="E167" s="318"/>
      <c r="F167" s="318"/>
      <c r="G167" s="317"/>
      <c r="H167" s="317"/>
      <c r="I167" s="317"/>
      <c r="J167" s="318"/>
      <c r="K167" s="321"/>
      <c r="L167" s="289"/>
      <c r="M167" s="289"/>
      <c r="N167" s="319"/>
      <c r="O167" s="319"/>
      <c r="P167" s="317"/>
      <c r="Q167" s="319"/>
      <c r="R167" s="319"/>
      <c r="S167" s="324"/>
      <c r="T167" s="317"/>
      <c r="U167" s="317"/>
      <c r="V167" s="317"/>
    </row>
    <row r="168" customHeight="1" spans="1:22">
      <c r="A168" s="318"/>
      <c r="B168" s="318"/>
      <c r="C168" s="317"/>
      <c r="D168" s="317"/>
      <c r="E168" s="317"/>
      <c r="F168" s="319"/>
      <c r="G168" s="319"/>
      <c r="H168" s="319"/>
      <c r="I168" s="319"/>
      <c r="J168" s="289"/>
      <c r="K168" s="319"/>
      <c r="L168" s="289"/>
      <c r="M168" s="317"/>
      <c r="N168" s="319"/>
      <c r="O168" s="289"/>
      <c r="P168" s="289"/>
      <c r="Q168" s="289"/>
      <c r="R168" s="289"/>
      <c r="S168" s="324"/>
      <c r="T168" s="317"/>
      <c r="U168" s="317"/>
      <c r="V168" s="317"/>
    </row>
    <row r="169" customHeight="1" spans="1:22">
      <c r="A169" s="317"/>
      <c r="B169" s="317"/>
      <c r="C169" s="317"/>
      <c r="D169" s="317"/>
      <c r="E169" s="317"/>
      <c r="F169" s="317"/>
      <c r="G169" s="317"/>
      <c r="H169" s="317"/>
      <c r="I169" s="317"/>
      <c r="J169" s="317"/>
      <c r="K169" s="317"/>
      <c r="L169" s="317"/>
      <c r="M169" s="317"/>
      <c r="N169" s="320"/>
      <c r="O169" s="317"/>
      <c r="P169" s="317"/>
      <c r="Q169" s="323"/>
      <c r="R169" s="323"/>
      <c r="S169" s="324"/>
      <c r="T169" s="317"/>
      <c r="U169" s="317"/>
      <c r="V169" s="317"/>
    </row>
    <row r="170" customHeight="1" spans="1:22">
      <c r="A170" s="317"/>
      <c r="B170" s="317"/>
      <c r="C170" s="317"/>
      <c r="D170" s="317"/>
      <c r="E170" s="317"/>
      <c r="F170" s="317"/>
      <c r="G170" s="317"/>
      <c r="H170" s="317"/>
      <c r="I170" s="317"/>
      <c r="J170" s="317"/>
      <c r="K170" s="317"/>
      <c r="L170" s="317"/>
      <c r="M170" s="317"/>
      <c r="N170" s="320"/>
      <c r="O170" s="317"/>
      <c r="P170" s="317"/>
      <c r="Q170" s="323"/>
      <c r="R170" s="323"/>
      <c r="S170" s="324"/>
      <c r="T170" s="317"/>
      <c r="U170" s="317"/>
      <c r="V170" s="317"/>
    </row>
    <row r="171" customHeight="1" spans="1:22">
      <c r="A171" s="317"/>
      <c r="B171" s="317"/>
      <c r="C171" s="317"/>
      <c r="D171" s="317"/>
      <c r="E171" s="317"/>
      <c r="F171" s="317"/>
      <c r="G171" s="317"/>
      <c r="H171" s="317"/>
      <c r="I171" s="317"/>
      <c r="J171" s="317"/>
      <c r="K171" s="317"/>
      <c r="L171" s="317"/>
      <c r="M171" s="317"/>
      <c r="N171" s="320"/>
      <c r="O171" s="317"/>
      <c r="P171" s="317"/>
      <c r="Q171" s="323"/>
      <c r="R171" s="323"/>
      <c r="S171" s="324"/>
      <c r="T171" s="317"/>
      <c r="U171" s="317"/>
      <c r="V171" s="317"/>
    </row>
    <row r="172" customHeight="1" spans="1:22">
      <c r="A172" s="317"/>
      <c r="B172" s="317"/>
      <c r="C172" s="317"/>
      <c r="D172" s="317"/>
      <c r="E172" s="317"/>
      <c r="F172" s="317"/>
      <c r="G172" s="317"/>
      <c r="H172" s="317"/>
      <c r="I172" s="317"/>
      <c r="J172" s="317"/>
      <c r="K172" s="317"/>
      <c r="L172" s="317"/>
      <c r="M172" s="317"/>
      <c r="N172" s="320"/>
      <c r="O172" s="317"/>
      <c r="P172" s="317"/>
      <c r="Q172" s="323"/>
      <c r="R172" s="323"/>
      <c r="S172" s="324"/>
      <c r="T172" s="317"/>
      <c r="U172" s="317"/>
      <c r="V172" s="317"/>
    </row>
    <row r="173" customHeight="1" spans="1:22">
      <c r="A173" s="281"/>
      <c r="B173" s="281"/>
      <c r="C173" s="316"/>
      <c r="D173" s="316"/>
      <c r="E173" s="316"/>
      <c r="F173" s="316"/>
      <c r="G173" s="316"/>
      <c r="H173" s="316"/>
      <c r="I173" s="316"/>
      <c r="J173" s="316"/>
      <c r="K173" s="316"/>
      <c r="L173" s="289"/>
      <c r="M173" s="289"/>
      <c r="N173" s="289"/>
      <c r="O173" s="289"/>
      <c r="P173" s="289"/>
      <c r="Q173" s="289"/>
      <c r="R173" s="289"/>
      <c r="S173" s="289"/>
      <c r="T173" s="289"/>
      <c r="U173" s="289"/>
      <c r="V173" s="289"/>
    </row>
    <row r="174" customHeight="1" spans="1:22">
      <c r="A174" s="317"/>
      <c r="B174" s="317"/>
      <c r="C174" s="317"/>
      <c r="D174" s="317"/>
      <c r="E174" s="317"/>
      <c r="F174" s="317"/>
      <c r="G174" s="317"/>
      <c r="H174" s="317"/>
      <c r="I174" s="317"/>
      <c r="J174" s="317"/>
      <c r="K174" s="317"/>
      <c r="L174" s="317"/>
      <c r="M174" s="317"/>
      <c r="N174" s="320"/>
      <c r="O174" s="317"/>
      <c r="P174" s="317"/>
      <c r="Q174" s="323"/>
      <c r="R174" s="323"/>
      <c r="S174" s="324"/>
      <c r="T174" s="317"/>
      <c r="U174" s="317"/>
      <c r="V174" s="317"/>
    </row>
    <row r="175" customHeight="1" spans="1:22">
      <c r="A175" s="318"/>
      <c r="B175" s="318"/>
      <c r="C175" s="318"/>
      <c r="D175" s="318"/>
      <c r="E175" s="318"/>
      <c r="F175" s="318"/>
      <c r="G175" s="317"/>
      <c r="H175" s="317"/>
      <c r="I175" s="317"/>
      <c r="J175" s="318"/>
      <c r="K175" s="321"/>
      <c r="L175" s="289"/>
      <c r="M175" s="289"/>
      <c r="N175" s="319"/>
      <c r="O175" s="319"/>
      <c r="P175" s="319"/>
      <c r="Q175" s="319"/>
      <c r="R175" s="319"/>
      <c r="S175" s="324"/>
      <c r="T175" s="317"/>
      <c r="U175" s="317"/>
      <c r="V175" s="317"/>
    </row>
    <row r="176" customHeight="1" spans="1:22">
      <c r="A176" s="318"/>
      <c r="B176" s="318"/>
      <c r="C176" s="318"/>
      <c r="D176" s="318"/>
      <c r="E176" s="318"/>
      <c r="F176" s="318"/>
      <c r="G176" s="317"/>
      <c r="H176" s="317"/>
      <c r="I176" s="317"/>
      <c r="J176" s="318"/>
      <c r="K176" s="321"/>
      <c r="L176" s="289"/>
      <c r="M176" s="289"/>
      <c r="N176" s="319"/>
      <c r="O176" s="319"/>
      <c r="P176" s="319"/>
      <c r="Q176" s="319"/>
      <c r="R176" s="319"/>
      <c r="S176" s="324"/>
      <c r="T176" s="317"/>
      <c r="U176" s="317"/>
      <c r="V176" s="317"/>
    </row>
    <row r="177" customHeight="1" spans="1:22">
      <c r="A177" s="281"/>
      <c r="B177" s="281"/>
      <c r="C177" s="316"/>
      <c r="D177" s="316"/>
      <c r="E177" s="316"/>
      <c r="F177" s="316"/>
      <c r="G177" s="316"/>
      <c r="H177" s="316"/>
      <c r="I177" s="316"/>
      <c r="J177" s="316"/>
      <c r="K177" s="316"/>
      <c r="L177" s="289"/>
      <c r="M177" s="289"/>
      <c r="N177" s="289"/>
      <c r="O177" s="289"/>
      <c r="P177" s="289"/>
      <c r="Q177" s="289"/>
      <c r="R177" s="289"/>
      <c r="S177" s="289"/>
      <c r="T177" s="289"/>
      <c r="U177" s="289"/>
      <c r="V177" s="289"/>
    </row>
    <row r="178" customHeight="1" spans="1:22">
      <c r="A178" s="318"/>
      <c r="B178" s="318"/>
      <c r="C178" s="318"/>
      <c r="D178" s="318"/>
      <c r="E178" s="318"/>
      <c r="F178" s="318"/>
      <c r="G178" s="317"/>
      <c r="H178" s="317"/>
      <c r="I178" s="317"/>
      <c r="J178" s="318"/>
      <c r="K178" s="321"/>
      <c r="L178" s="289"/>
      <c r="M178" s="289"/>
      <c r="N178" s="319"/>
      <c r="O178" s="319"/>
      <c r="P178" s="318"/>
      <c r="Q178" s="319"/>
      <c r="R178" s="319"/>
      <c r="S178" s="324"/>
      <c r="T178" s="317"/>
      <c r="U178" s="317"/>
      <c r="V178" s="317"/>
    </row>
    <row r="179" customHeight="1" spans="1:22">
      <c r="A179" s="318"/>
      <c r="B179" s="318"/>
      <c r="C179" s="318"/>
      <c r="D179" s="318"/>
      <c r="E179" s="318"/>
      <c r="F179" s="318"/>
      <c r="G179" s="317"/>
      <c r="H179" s="317"/>
      <c r="I179" s="317"/>
      <c r="J179" s="318"/>
      <c r="K179" s="321"/>
      <c r="L179" s="289"/>
      <c r="M179" s="289"/>
      <c r="N179" s="319"/>
      <c r="O179" s="319"/>
      <c r="P179" s="317"/>
      <c r="Q179" s="319"/>
      <c r="R179" s="319"/>
      <c r="S179" s="324"/>
      <c r="T179" s="317"/>
      <c r="U179" s="317"/>
      <c r="V179" s="317"/>
    </row>
    <row r="180" customHeight="1" spans="1:22">
      <c r="A180" s="318"/>
      <c r="B180" s="318"/>
      <c r="C180" s="318"/>
      <c r="D180" s="318"/>
      <c r="E180" s="318"/>
      <c r="F180" s="318"/>
      <c r="G180" s="317"/>
      <c r="H180" s="317"/>
      <c r="I180" s="317"/>
      <c r="J180" s="318"/>
      <c r="K180" s="321"/>
      <c r="L180" s="289"/>
      <c r="M180" s="289"/>
      <c r="N180" s="319"/>
      <c r="O180" s="319"/>
      <c r="P180" s="317"/>
      <c r="Q180" s="319"/>
      <c r="R180" s="319"/>
      <c r="S180" s="324"/>
      <c r="T180" s="317"/>
      <c r="U180" s="317"/>
      <c r="V180" s="317"/>
    </row>
    <row r="181" customHeight="1" spans="1:22">
      <c r="A181" s="318"/>
      <c r="B181" s="318"/>
      <c r="C181" s="317"/>
      <c r="D181" s="317"/>
      <c r="E181" s="317"/>
      <c r="F181" s="319"/>
      <c r="G181" s="319"/>
      <c r="H181" s="319"/>
      <c r="I181" s="319"/>
      <c r="J181" s="289"/>
      <c r="K181" s="319"/>
      <c r="L181" s="289"/>
      <c r="M181" s="317"/>
      <c r="N181" s="289"/>
      <c r="O181" s="289"/>
      <c r="P181" s="289"/>
      <c r="Q181" s="289"/>
      <c r="R181" s="289"/>
      <c r="S181" s="324"/>
      <c r="T181" s="317"/>
      <c r="U181" s="317"/>
      <c r="V181" s="317"/>
    </row>
    <row r="182" customHeight="1" spans="1:22">
      <c r="A182" s="318"/>
      <c r="B182" s="318"/>
      <c r="C182" s="317"/>
      <c r="D182" s="317"/>
      <c r="E182" s="317"/>
      <c r="F182" s="319"/>
      <c r="G182" s="319"/>
      <c r="H182" s="319"/>
      <c r="I182" s="319"/>
      <c r="J182" s="289"/>
      <c r="K182" s="319"/>
      <c r="L182" s="289"/>
      <c r="M182" s="317"/>
      <c r="N182" s="289"/>
      <c r="O182" s="289"/>
      <c r="P182" s="289"/>
      <c r="Q182" s="289"/>
      <c r="R182" s="289"/>
      <c r="S182" s="324"/>
      <c r="T182" s="317"/>
      <c r="U182" s="317"/>
      <c r="V182" s="317"/>
    </row>
    <row r="183" customHeight="1" spans="1:22">
      <c r="A183" s="318"/>
      <c r="B183" s="318"/>
      <c r="C183" s="317"/>
      <c r="D183" s="317"/>
      <c r="E183" s="317"/>
      <c r="F183" s="319"/>
      <c r="G183" s="319"/>
      <c r="H183" s="319"/>
      <c r="I183" s="319"/>
      <c r="J183" s="289"/>
      <c r="K183" s="319"/>
      <c r="L183" s="289"/>
      <c r="M183" s="317"/>
      <c r="N183" s="319"/>
      <c r="O183" s="289"/>
      <c r="P183" s="289"/>
      <c r="Q183" s="289"/>
      <c r="R183" s="289"/>
      <c r="S183" s="324"/>
      <c r="T183" s="317"/>
      <c r="U183" s="317"/>
      <c r="V183" s="317"/>
    </row>
    <row r="184" customHeight="1" spans="1:22">
      <c r="A184" s="317"/>
      <c r="B184" s="317"/>
      <c r="C184" s="317"/>
      <c r="D184" s="317"/>
      <c r="E184" s="317"/>
      <c r="F184" s="317"/>
      <c r="G184" s="317"/>
      <c r="H184" s="317"/>
      <c r="I184" s="317"/>
      <c r="J184" s="317"/>
      <c r="K184" s="317"/>
      <c r="L184" s="317"/>
      <c r="M184" s="317"/>
      <c r="N184" s="320"/>
      <c r="O184" s="317"/>
      <c r="P184" s="317"/>
      <c r="Q184" s="323"/>
      <c r="R184" s="323"/>
      <c r="S184" s="324"/>
      <c r="T184" s="317"/>
      <c r="U184" s="317"/>
      <c r="V184" s="317"/>
    </row>
    <row r="185" customHeight="1" spans="1:22">
      <c r="A185" s="317"/>
      <c r="B185" s="317"/>
      <c r="C185" s="317"/>
      <c r="D185" s="317"/>
      <c r="E185" s="317"/>
      <c r="F185" s="317"/>
      <c r="G185" s="317"/>
      <c r="H185" s="317"/>
      <c r="I185" s="317"/>
      <c r="J185" s="317"/>
      <c r="K185" s="317"/>
      <c r="L185" s="317"/>
      <c r="M185" s="317"/>
      <c r="N185" s="320"/>
      <c r="O185" s="317"/>
      <c r="P185" s="317"/>
      <c r="Q185" s="323"/>
      <c r="R185" s="323"/>
      <c r="S185" s="324"/>
      <c r="T185" s="317"/>
      <c r="U185" s="317"/>
      <c r="V185" s="317"/>
    </row>
    <row r="186" customHeight="1" spans="1:22">
      <c r="A186" s="318"/>
      <c r="B186" s="318"/>
      <c r="C186" s="318"/>
      <c r="D186" s="318"/>
      <c r="E186" s="318"/>
      <c r="F186" s="318"/>
      <c r="G186" s="317"/>
      <c r="H186" s="317"/>
      <c r="I186" s="317"/>
      <c r="J186" s="318"/>
      <c r="K186" s="321"/>
      <c r="L186" s="289"/>
      <c r="M186" s="289"/>
      <c r="N186" s="319"/>
      <c r="O186" s="319"/>
      <c r="P186" s="319"/>
      <c r="Q186" s="319"/>
      <c r="R186" s="319"/>
      <c r="S186" s="324"/>
      <c r="T186" s="317"/>
      <c r="U186" s="317"/>
      <c r="V186" s="317"/>
    </row>
    <row r="187" customHeight="1" spans="1:22">
      <c r="A187" s="318"/>
      <c r="B187" s="318"/>
      <c r="C187" s="318"/>
      <c r="D187" s="318"/>
      <c r="E187" s="318"/>
      <c r="F187" s="318"/>
      <c r="G187" s="317"/>
      <c r="H187" s="317"/>
      <c r="I187" s="317"/>
      <c r="J187" s="318"/>
      <c r="K187" s="321"/>
      <c r="L187" s="289"/>
      <c r="M187" s="289"/>
      <c r="N187" s="319"/>
      <c r="O187" s="319"/>
      <c r="P187" s="319"/>
      <c r="Q187" s="319"/>
      <c r="R187" s="319"/>
      <c r="S187" s="324"/>
      <c r="T187" s="317"/>
      <c r="U187" s="317"/>
      <c r="V187" s="317"/>
    </row>
    <row r="188" customHeight="1" spans="1:22">
      <c r="A188" s="318"/>
      <c r="B188" s="318"/>
      <c r="C188" s="318"/>
      <c r="D188" s="318"/>
      <c r="E188" s="318"/>
      <c r="F188" s="318"/>
      <c r="G188" s="317"/>
      <c r="H188" s="317"/>
      <c r="I188" s="317"/>
      <c r="J188" s="318"/>
      <c r="K188" s="321"/>
      <c r="L188" s="289"/>
      <c r="M188" s="289"/>
      <c r="N188" s="319"/>
      <c r="O188" s="319"/>
      <c r="P188" s="318"/>
      <c r="Q188" s="319"/>
      <c r="R188" s="319"/>
      <c r="S188" s="324"/>
      <c r="T188" s="317"/>
      <c r="U188" s="317"/>
      <c r="V188" s="317"/>
    </row>
    <row r="189" customHeight="1" spans="1:22">
      <c r="A189" s="318"/>
      <c r="B189" s="318"/>
      <c r="C189" s="318"/>
      <c r="D189" s="318"/>
      <c r="E189" s="318"/>
      <c r="F189" s="318"/>
      <c r="G189" s="317"/>
      <c r="H189" s="317"/>
      <c r="I189" s="317"/>
      <c r="J189" s="318"/>
      <c r="K189" s="321"/>
      <c r="L189" s="289"/>
      <c r="M189" s="289"/>
      <c r="N189" s="319"/>
      <c r="O189" s="319"/>
      <c r="P189" s="317"/>
      <c r="Q189" s="319"/>
      <c r="R189" s="319"/>
      <c r="S189" s="324"/>
      <c r="T189" s="317"/>
      <c r="U189" s="317"/>
      <c r="V189" s="317"/>
    </row>
    <row r="190" customHeight="1" spans="1:22">
      <c r="A190" s="318"/>
      <c r="B190" s="318"/>
      <c r="C190" s="318"/>
      <c r="D190" s="318"/>
      <c r="E190" s="318"/>
      <c r="F190" s="318"/>
      <c r="G190" s="317"/>
      <c r="H190" s="317"/>
      <c r="I190" s="317"/>
      <c r="J190" s="318"/>
      <c r="K190" s="321"/>
      <c r="L190" s="289"/>
      <c r="M190" s="289"/>
      <c r="N190" s="319"/>
      <c r="O190" s="319"/>
      <c r="P190" s="317"/>
      <c r="Q190" s="319"/>
      <c r="R190" s="319"/>
      <c r="S190" s="324"/>
      <c r="T190" s="317"/>
      <c r="U190" s="317"/>
      <c r="V190" s="317"/>
    </row>
    <row r="191" customHeight="1" spans="1:22">
      <c r="A191" s="318"/>
      <c r="B191" s="318"/>
      <c r="C191" s="318"/>
      <c r="D191" s="318"/>
      <c r="E191" s="318"/>
      <c r="F191" s="318"/>
      <c r="G191" s="317"/>
      <c r="H191" s="317"/>
      <c r="I191" s="317"/>
      <c r="J191" s="318"/>
      <c r="K191" s="317"/>
      <c r="L191" s="317"/>
      <c r="M191" s="317"/>
      <c r="N191" s="319"/>
      <c r="O191" s="319"/>
      <c r="P191" s="317"/>
      <c r="Q191" s="319"/>
      <c r="R191" s="319"/>
      <c r="S191" s="324"/>
      <c r="T191" s="317"/>
      <c r="U191" s="317"/>
      <c r="V191" s="317"/>
    </row>
    <row r="192" customHeight="1" spans="1:22">
      <c r="A192" s="318"/>
      <c r="B192" s="318"/>
      <c r="C192" s="318"/>
      <c r="D192" s="318"/>
      <c r="E192" s="318"/>
      <c r="F192" s="318"/>
      <c r="G192" s="317"/>
      <c r="H192" s="317"/>
      <c r="I192" s="317"/>
      <c r="J192" s="318"/>
      <c r="K192" s="317"/>
      <c r="L192" s="317"/>
      <c r="M192" s="317"/>
      <c r="N192" s="322"/>
      <c r="O192" s="322"/>
      <c r="P192" s="322"/>
      <c r="Q192" s="322"/>
      <c r="R192" s="322"/>
      <c r="S192" s="324"/>
      <c r="T192" s="317"/>
      <c r="U192" s="317"/>
      <c r="V192" s="317"/>
    </row>
    <row r="193" customHeight="1" spans="1:22">
      <c r="A193" s="318"/>
      <c r="B193" s="318"/>
      <c r="C193" s="318"/>
      <c r="D193" s="318"/>
      <c r="E193" s="318"/>
      <c r="F193" s="318"/>
      <c r="G193" s="317"/>
      <c r="H193" s="317"/>
      <c r="I193" s="317"/>
      <c r="J193" s="318"/>
      <c r="K193" s="317"/>
      <c r="L193" s="317"/>
      <c r="M193" s="317"/>
      <c r="N193" s="322"/>
      <c r="O193" s="322"/>
      <c r="P193" s="322"/>
      <c r="Q193" s="322"/>
      <c r="R193" s="322"/>
      <c r="S193" s="324"/>
      <c r="T193" s="317"/>
      <c r="U193" s="317"/>
      <c r="V193" s="317"/>
    </row>
    <row r="194" customHeight="1" spans="1:22">
      <c r="A194" s="318"/>
      <c r="B194" s="318"/>
      <c r="C194" s="318"/>
      <c r="D194" s="318"/>
      <c r="E194" s="318"/>
      <c r="F194" s="318"/>
      <c r="G194" s="317"/>
      <c r="H194" s="317"/>
      <c r="I194" s="317"/>
      <c r="J194" s="318"/>
      <c r="K194" s="317"/>
      <c r="L194" s="289"/>
      <c r="M194" s="289"/>
      <c r="N194" s="289"/>
      <c r="O194" s="289"/>
      <c r="P194" s="289"/>
      <c r="Q194" s="289"/>
      <c r="R194" s="289"/>
      <c r="S194" s="324"/>
      <c r="T194" s="289"/>
      <c r="U194" s="317"/>
      <c r="V194" s="317"/>
    </row>
    <row r="195" customHeight="1" spans="1:22">
      <c r="A195" s="318"/>
      <c r="B195" s="318"/>
      <c r="C195" s="318"/>
      <c r="D195" s="318"/>
      <c r="E195" s="318"/>
      <c r="F195" s="318"/>
      <c r="G195" s="317"/>
      <c r="H195" s="317"/>
      <c r="I195" s="317"/>
      <c r="J195" s="318"/>
      <c r="K195" s="317"/>
      <c r="L195" s="289"/>
      <c r="M195" s="289"/>
      <c r="N195" s="289"/>
      <c r="O195" s="289"/>
      <c r="P195" s="289"/>
      <c r="Q195" s="289"/>
      <c r="R195" s="289"/>
      <c r="S195" s="324"/>
      <c r="T195" s="289"/>
      <c r="U195" s="317"/>
      <c r="V195" s="317"/>
    </row>
    <row r="196" customHeight="1" spans="1:22">
      <c r="A196" s="318"/>
      <c r="B196" s="318"/>
      <c r="C196" s="318"/>
      <c r="D196" s="318"/>
      <c r="E196" s="318"/>
      <c r="F196" s="318"/>
      <c r="G196" s="317"/>
      <c r="H196" s="317"/>
      <c r="I196" s="317"/>
      <c r="J196" s="318"/>
      <c r="K196" s="317"/>
      <c r="L196" s="289"/>
      <c r="M196" s="289"/>
      <c r="N196" s="289"/>
      <c r="O196" s="289"/>
      <c r="P196" s="289"/>
      <c r="Q196" s="289"/>
      <c r="R196" s="289"/>
      <c r="S196" s="324"/>
      <c r="T196" s="289"/>
      <c r="U196" s="317"/>
      <c r="V196" s="317"/>
    </row>
    <row r="197" customHeight="1" spans="1:22">
      <c r="A197" s="318"/>
      <c r="B197" s="318"/>
      <c r="C197" s="318"/>
      <c r="D197" s="318"/>
      <c r="E197" s="318"/>
      <c r="F197" s="318"/>
      <c r="G197" s="317"/>
      <c r="H197" s="317"/>
      <c r="I197" s="317"/>
      <c r="J197" s="318"/>
      <c r="K197" s="317"/>
      <c r="L197" s="289"/>
      <c r="M197" s="289"/>
      <c r="N197" s="289"/>
      <c r="O197" s="289"/>
      <c r="P197" s="289"/>
      <c r="Q197" s="289"/>
      <c r="R197" s="289"/>
      <c r="S197" s="324"/>
      <c r="T197" s="289"/>
      <c r="U197" s="317"/>
      <c r="V197" s="317"/>
    </row>
    <row r="198" customHeight="1" spans="1:22">
      <c r="A198" s="318"/>
      <c r="B198" s="318"/>
      <c r="C198" s="318"/>
      <c r="D198" s="318"/>
      <c r="E198" s="318"/>
      <c r="F198" s="318"/>
      <c r="G198" s="317"/>
      <c r="H198" s="317"/>
      <c r="I198" s="317"/>
      <c r="J198" s="318"/>
      <c r="K198" s="317"/>
      <c r="L198" s="289"/>
      <c r="M198" s="289"/>
      <c r="N198" s="289"/>
      <c r="O198" s="289"/>
      <c r="P198" s="289"/>
      <c r="Q198" s="289"/>
      <c r="R198" s="289"/>
      <c r="S198" s="324"/>
      <c r="T198" s="289"/>
      <c r="U198" s="317"/>
      <c r="V198" s="317"/>
    </row>
    <row r="199" customHeight="1" spans="1:22">
      <c r="A199" s="318"/>
      <c r="B199" s="318"/>
      <c r="C199" s="318"/>
      <c r="D199" s="318"/>
      <c r="E199" s="318"/>
      <c r="F199" s="318"/>
      <c r="G199" s="317"/>
      <c r="H199" s="317"/>
      <c r="I199" s="317"/>
      <c r="J199" s="318"/>
      <c r="K199" s="317"/>
      <c r="L199" s="289"/>
      <c r="M199" s="289"/>
      <c r="N199" s="289"/>
      <c r="O199" s="289"/>
      <c r="P199" s="289"/>
      <c r="Q199" s="289"/>
      <c r="R199" s="289"/>
      <c r="S199" s="324"/>
      <c r="T199" s="289"/>
      <c r="U199" s="317"/>
      <c r="V199" s="317"/>
    </row>
    <row r="200" customHeight="1" spans="1:22">
      <c r="A200" s="318"/>
      <c r="B200" s="318"/>
      <c r="C200" s="317"/>
      <c r="D200" s="317"/>
      <c r="E200" s="317"/>
      <c r="F200" s="319"/>
      <c r="G200" s="319"/>
      <c r="H200" s="319"/>
      <c r="I200" s="319"/>
      <c r="J200" s="289"/>
      <c r="K200" s="319"/>
      <c r="L200" s="289"/>
      <c r="M200" s="317"/>
      <c r="N200" s="289"/>
      <c r="O200" s="318"/>
      <c r="P200" s="289"/>
      <c r="Q200" s="318"/>
      <c r="R200" s="318"/>
      <c r="S200" s="324"/>
      <c r="T200" s="317"/>
      <c r="U200" s="317"/>
      <c r="V200" s="317"/>
    </row>
    <row r="201" customHeight="1" spans="1:22">
      <c r="A201" s="318"/>
      <c r="B201" s="318"/>
      <c r="C201" s="317"/>
      <c r="D201" s="317"/>
      <c r="E201" s="317"/>
      <c r="F201" s="319"/>
      <c r="G201" s="319"/>
      <c r="H201" s="319"/>
      <c r="I201" s="319"/>
      <c r="J201" s="289"/>
      <c r="K201" s="319"/>
      <c r="L201" s="289"/>
      <c r="M201" s="317"/>
      <c r="N201" s="289"/>
      <c r="O201" s="318"/>
      <c r="P201" s="289"/>
      <c r="Q201" s="318"/>
      <c r="R201" s="318"/>
      <c r="S201" s="324"/>
      <c r="T201" s="317"/>
      <c r="U201" s="317"/>
      <c r="V201" s="317"/>
    </row>
    <row r="202" customHeight="1" spans="1:22">
      <c r="A202" s="318"/>
      <c r="B202" s="318"/>
      <c r="C202" s="317"/>
      <c r="D202" s="317"/>
      <c r="E202" s="317"/>
      <c r="F202" s="319"/>
      <c r="G202" s="319"/>
      <c r="H202" s="319"/>
      <c r="I202" s="319"/>
      <c r="J202" s="289"/>
      <c r="K202" s="319"/>
      <c r="L202" s="289"/>
      <c r="M202" s="317"/>
      <c r="N202" s="289"/>
      <c r="O202" s="318"/>
      <c r="P202" s="289"/>
      <c r="Q202" s="318"/>
      <c r="R202" s="318"/>
      <c r="S202" s="324"/>
      <c r="T202" s="317"/>
      <c r="U202" s="317"/>
      <c r="V202" s="317"/>
    </row>
    <row r="203" customHeight="1" spans="1:22">
      <c r="A203" s="318"/>
      <c r="B203" s="318"/>
      <c r="C203" s="317"/>
      <c r="D203" s="317"/>
      <c r="E203" s="317"/>
      <c r="F203" s="319"/>
      <c r="G203" s="319"/>
      <c r="H203" s="319"/>
      <c r="I203" s="319"/>
      <c r="J203" s="289"/>
      <c r="K203" s="319"/>
      <c r="L203" s="289"/>
      <c r="M203" s="317"/>
      <c r="N203" s="319"/>
      <c r="O203" s="318"/>
      <c r="P203" s="289"/>
      <c r="Q203" s="318"/>
      <c r="R203" s="318"/>
      <c r="S203" s="324"/>
      <c r="T203" s="317"/>
      <c r="U203" s="317"/>
      <c r="V203" s="317"/>
    </row>
    <row r="204" customHeight="1" spans="1:22">
      <c r="A204" s="317"/>
      <c r="B204" s="317"/>
      <c r="C204" s="317"/>
      <c r="D204" s="317"/>
      <c r="E204" s="317"/>
      <c r="F204" s="317"/>
      <c r="G204" s="317"/>
      <c r="H204" s="317"/>
      <c r="I204" s="317"/>
      <c r="J204" s="317"/>
      <c r="K204" s="317"/>
      <c r="L204" s="317"/>
      <c r="M204" s="317"/>
      <c r="N204" s="320"/>
      <c r="O204" s="317"/>
      <c r="P204" s="317"/>
      <c r="Q204" s="323"/>
      <c r="R204" s="323"/>
      <c r="S204" s="324"/>
      <c r="T204" s="317"/>
      <c r="U204" s="317"/>
      <c r="V204" s="317"/>
    </row>
    <row r="205" customHeight="1" spans="1:22">
      <c r="A205" s="317"/>
      <c r="B205" s="317"/>
      <c r="C205" s="317"/>
      <c r="D205" s="317"/>
      <c r="E205" s="317"/>
      <c r="F205" s="317"/>
      <c r="G205" s="317"/>
      <c r="H205" s="317"/>
      <c r="I205" s="317"/>
      <c r="J205" s="317"/>
      <c r="K205" s="317"/>
      <c r="L205" s="317"/>
      <c r="M205" s="317"/>
      <c r="N205" s="320"/>
      <c r="O205" s="317"/>
      <c r="P205" s="317"/>
      <c r="Q205" s="323"/>
      <c r="R205" s="323"/>
      <c r="S205" s="324"/>
      <c r="T205" s="317"/>
      <c r="U205" s="317"/>
      <c r="V205" s="317"/>
    </row>
    <row r="206" customHeight="1" spans="1:22">
      <c r="A206" s="317"/>
      <c r="B206" s="317"/>
      <c r="C206" s="317"/>
      <c r="D206" s="317"/>
      <c r="E206" s="317"/>
      <c r="F206" s="317"/>
      <c r="G206" s="317"/>
      <c r="H206" s="317"/>
      <c r="I206" s="317"/>
      <c r="J206" s="317"/>
      <c r="K206" s="317"/>
      <c r="L206" s="317"/>
      <c r="M206" s="317"/>
      <c r="N206" s="320"/>
      <c r="O206" s="317"/>
      <c r="P206" s="317"/>
      <c r="Q206" s="323"/>
      <c r="R206" s="323"/>
      <c r="S206" s="324"/>
      <c r="T206" s="317"/>
      <c r="U206" s="317"/>
      <c r="V206" s="317"/>
    </row>
    <row r="207" customHeight="1" spans="1:22">
      <c r="A207" s="317"/>
      <c r="B207" s="317"/>
      <c r="C207" s="317"/>
      <c r="D207" s="317"/>
      <c r="E207" s="317"/>
      <c r="F207" s="317"/>
      <c r="G207" s="317"/>
      <c r="H207" s="317"/>
      <c r="I207" s="317"/>
      <c r="J207" s="317"/>
      <c r="K207" s="317"/>
      <c r="L207" s="317"/>
      <c r="M207" s="317"/>
      <c r="N207" s="320"/>
      <c r="O207" s="317"/>
      <c r="P207" s="317"/>
      <c r="Q207" s="323"/>
      <c r="R207" s="323"/>
      <c r="S207" s="324"/>
      <c r="T207" s="317"/>
      <c r="U207" s="317"/>
      <c r="V207" s="317"/>
    </row>
    <row r="208" customHeight="1" spans="1:22">
      <c r="A208" s="317"/>
      <c r="B208" s="317"/>
      <c r="C208" s="317"/>
      <c r="D208" s="317"/>
      <c r="E208" s="317"/>
      <c r="F208" s="317"/>
      <c r="G208" s="317"/>
      <c r="H208" s="317"/>
      <c r="I208" s="317"/>
      <c r="J208" s="317"/>
      <c r="K208" s="317"/>
      <c r="L208" s="317"/>
      <c r="M208" s="317"/>
      <c r="N208" s="320"/>
      <c r="O208" s="317"/>
      <c r="P208" s="317"/>
      <c r="Q208" s="323"/>
      <c r="R208" s="323"/>
      <c r="S208" s="324"/>
      <c r="T208" s="317"/>
      <c r="U208" s="317"/>
      <c r="V208" s="317"/>
    </row>
    <row r="209" customHeight="1" spans="1:22">
      <c r="A209" s="317"/>
      <c r="B209" s="317"/>
      <c r="C209" s="317"/>
      <c r="D209" s="317"/>
      <c r="E209" s="317"/>
      <c r="F209" s="317"/>
      <c r="G209" s="317"/>
      <c r="H209" s="317"/>
      <c r="I209" s="317"/>
      <c r="J209" s="317"/>
      <c r="K209" s="317"/>
      <c r="L209" s="317"/>
      <c r="M209" s="317"/>
      <c r="N209" s="320"/>
      <c r="O209" s="317"/>
      <c r="P209" s="317"/>
      <c r="Q209" s="323"/>
      <c r="R209" s="323"/>
      <c r="S209" s="324"/>
      <c r="T209" s="317"/>
      <c r="U209" s="317"/>
      <c r="V209" s="317"/>
    </row>
    <row r="210" customHeight="1" spans="1:22">
      <c r="A210" s="318"/>
      <c r="B210" s="318"/>
      <c r="C210" s="318"/>
      <c r="D210" s="318"/>
      <c r="E210" s="318"/>
      <c r="F210" s="318"/>
      <c r="G210" s="317"/>
      <c r="H210" s="317"/>
      <c r="I210" s="317"/>
      <c r="J210" s="318"/>
      <c r="K210" s="321"/>
      <c r="L210" s="289"/>
      <c r="M210" s="317"/>
      <c r="N210" s="320"/>
      <c r="O210" s="317"/>
      <c r="P210" s="318"/>
      <c r="Q210" s="323"/>
      <c r="R210" s="323"/>
      <c r="S210" s="324"/>
      <c r="T210" s="317"/>
      <c r="U210" s="317"/>
      <c r="V210" s="317"/>
    </row>
    <row r="211" customHeight="1" spans="1:22">
      <c r="A211" s="318"/>
      <c r="B211" s="318"/>
      <c r="C211" s="318"/>
      <c r="D211" s="318"/>
      <c r="E211" s="318"/>
      <c r="F211" s="318"/>
      <c r="G211" s="317"/>
      <c r="H211" s="317"/>
      <c r="I211" s="317"/>
      <c r="J211" s="318"/>
      <c r="K211" s="321"/>
      <c r="L211" s="289"/>
      <c r="M211" s="289"/>
      <c r="N211" s="319"/>
      <c r="O211" s="319"/>
      <c r="P211" s="317"/>
      <c r="Q211" s="319"/>
      <c r="R211" s="319"/>
      <c r="S211" s="324"/>
      <c r="T211" s="317"/>
      <c r="U211" s="317"/>
      <c r="V211" s="317"/>
    </row>
    <row r="212" customHeight="1" spans="1:22">
      <c r="A212" s="318"/>
      <c r="B212" s="318"/>
      <c r="C212" s="318"/>
      <c r="D212" s="318"/>
      <c r="E212" s="318"/>
      <c r="F212" s="318"/>
      <c r="G212" s="317"/>
      <c r="H212" s="317"/>
      <c r="I212" s="317"/>
      <c r="J212" s="318"/>
      <c r="K212" s="321"/>
      <c r="L212" s="289"/>
      <c r="M212" s="289"/>
      <c r="N212" s="319"/>
      <c r="O212" s="319"/>
      <c r="P212" s="317"/>
      <c r="Q212" s="319"/>
      <c r="R212" s="319"/>
      <c r="S212" s="324"/>
      <c r="T212" s="317"/>
      <c r="U212" s="317"/>
      <c r="V212" s="317"/>
    </row>
    <row r="213" customHeight="1" spans="1:22">
      <c r="A213" s="318"/>
      <c r="B213" s="318"/>
      <c r="C213" s="318"/>
      <c r="D213" s="318"/>
      <c r="E213" s="318"/>
      <c r="F213" s="318"/>
      <c r="G213" s="317"/>
      <c r="H213" s="317"/>
      <c r="I213" s="317"/>
      <c r="J213" s="318"/>
      <c r="K213" s="321"/>
      <c r="L213" s="317"/>
      <c r="M213" s="289"/>
      <c r="N213" s="319"/>
      <c r="O213" s="319"/>
      <c r="P213" s="318"/>
      <c r="Q213" s="319"/>
      <c r="R213" s="319"/>
      <c r="S213" s="324"/>
      <c r="T213" s="317"/>
      <c r="U213" s="317"/>
      <c r="V213" s="317"/>
    </row>
    <row r="214" customHeight="1" spans="1:22">
      <c r="A214" s="318"/>
      <c r="B214" s="318"/>
      <c r="C214" s="318"/>
      <c r="D214" s="318"/>
      <c r="E214" s="318"/>
      <c r="F214" s="318"/>
      <c r="G214" s="317"/>
      <c r="H214" s="317"/>
      <c r="I214" s="317"/>
      <c r="J214" s="318"/>
      <c r="K214" s="321"/>
      <c r="L214" s="317"/>
      <c r="M214" s="289"/>
      <c r="N214" s="319"/>
      <c r="O214" s="319"/>
      <c r="P214" s="317"/>
      <c r="Q214" s="319"/>
      <c r="R214" s="319"/>
      <c r="S214" s="324"/>
      <c r="T214" s="317"/>
      <c r="U214" s="317"/>
      <c r="V214" s="317"/>
    </row>
    <row r="215" customHeight="1" spans="1:22">
      <c r="A215" s="318"/>
      <c r="B215" s="318"/>
      <c r="C215" s="318"/>
      <c r="D215" s="318"/>
      <c r="E215" s="318"/>
      <c r="F215" s="318"/>
      <c r="G215" s="317"/>
      <c r="H215" s="317"/>
      <c r="I215" s="317"/>
      <c r="J215" s="318"/>
      <c r="K215" s="321"/>
      <c r="L215" s="317"/>
      <c r="M215" s="289"/>
      <c r="N215" s="319"/>
      <c r="O215" s="319"/>
      <c r="P215" s="317"/>
      <c r="Q215" s="319"/>
      <c r="R215" s="319"/>
      <c r="S215" s="324"/>
      <c r="T215" s="317"/>
      <c r="U215" s="317"/>
      <c r="V215" s="317"/>
    </row>
    <row r="216" customHeight="1" spans="1:22">
      <c r="A216" s="318"/>
      <c r="B216" s="318"/>
      <c r="C216" s="318"/>
      <c r="D216" s="318"/>
      <c r="E216" s="318"/>
      <c r="F216" s="318"/>
      <c r="G216" s="317"/>
      <c r="H216" s="317"/>
      <c r="I216" s="317"/>
      <c r="J216" s="318"/>
      <c r="K216" s="317"/>
      <c r="L216" s="317"/>
      <c r="M216" s="317"/>
      <c r="N216" s="319"/>
      <c r="O216" s="319"/>
      <c r="P216" s="317"/>
      <c r="Q216" s="319"/>
      <c r="R216" s="319"/>
      <c r="S216" s="324"/>
      <c r="T216" s="319"/>
      <c r="U216" s="317"/>
      <c r="V216" s="317"/>
    </row>
    <row r="217" customHeight="1" spans="1:22">
      <c r="A217" s="318"/>
      <c r="B217" s="318"/>
      <c r="C217" s="317"/>
      <c r="D217" s="317"/>
      <c r="E217" s="317"/>
      <c r="F217" s="319"/>
      <c r="G217" s="319"/>
      <c r="H217" s="319"/>
      <c r="I217" s="319"/>
      <c r="J217" s="289"/>
      <c r="K217" s="319"/>
      <c r="L217" s="289"/>
      <c r="M217" s="317"/>
      <c r="N217" s="289"/>
      <c r="O217" s="289"/>
      <c r="P217" s="289"/>
      <c r="Q217" s="289"/>
      <c r="R217" s="289"/>
      <c r="S217" s="324"/>
      <c r="T217" s="317"/>
      <c r="U217" s="317"/>
      <c r="V217" s="317"/>
    </row>
    <row r="218" customHeight="1" spans="1:22">
      <c r="A218" s="318"/>
      <c r="B218" s="318"/>
      <c r="C218" s="317"/>
      <c r="D218" s="317"/>
      <c r="E218" s="317"/>
      <c r="F218" s="319"/>
      <c r="G218" s="319"/>
      <c r="H218" s="319"/>
      <c r="I218" s="319"/>
      <c r="J218" s="289"/>
      <c r="K218" s="319"/>
      <c r="L218" s="289"/>
      <c r="M218" s="317"/>
      <c r="N218" s="289"/>
      <c r="O218" s="289"/>
      <c r="P218" s="289"/>
      <c r="Q218" s="289"/>
      <c r="R218" s="289"/>
      <c r="S218" s="324"/>
      <c r="T218" s="317"/>
      <c r="U218" s="317"/>
      <c r="V218" s="317"/>
    </row>
    <row r="219" customHeight="1" spans="1:22">
      <c r="A219" s="317"/>
      <c r="B219" s="317"/>
      <c r="C219" s="317"/>
      <c r="D219" s="317"/>
      <c r="E219" s="317"/>
      <c r="F219" s="319"/>
      <c r="G219" s="319"/>
      <c r="H219" s="319"/>
      <c r="I219" s="319"/>
      <c r="J219" s="289"/>
      <c r="K219" s="319"/>
      <c r="L219" s="289"/>
      <c r="M219" s="317"/>
      <c r="N219" s="289"/>
      <c r="O219" s="289"/>
      <c r="P219" s="289"/>
      <c r="Q219" s="289"/>
      <c r="R219" s="289"/>
      <c r="S219" s="324"/>
      <c r="T219" s="317"/>
      <c r="U219" s="317"/>
      <c r="V219" s="317"/>
    </row>
    <row r="220" customHeight="1" spans="1:22">
      <c r="A220" s="317"/>
      <c r="B220" s="317"/>
      <c r="C220" s="317"/>
      <c r="D220" s="317"/>
      <c r="E220" s="317"/>
      <c r="F220" s="319"/>
      <c r="G220" s="319"/>
      <c r="H220" s="319"/>
      <c r="I220" s="319"/>
      <c r="J220" s="289"/>
      <c r="K220" s="319"/>
      <c r="L220" s="289"/>
      <c r="M220" s="317"/>
      <c r="N220" s="289"/>
      <c r="O220" s="289"/>
      <c r="P220" s="289"/>
      <c r="Q220" s="289"/>
      <c r="R220" s="289"/>
      <c r="S220" s="324"/>
      <c r="T220" s="317"/>
      <c r="U220" s="317"/>
      <c r="V220" s="317"/>
    </row>
    <row r="221" customHeight="1" spans="1:22">
      <c r="A221" s="317"/>
      <c r="B221" s="317"/>
      <c r="C221" s="317"/>
      <c r="D221" s="317"/>
      <c r="E221" s="317"/>
      <c r="F221" s="317"/>
      <c r="G221" s="317"/>
      <c r="H221" s="317"/>
      <c r="I221" s="317"/>
      <c r="J221" s="317"/>
      <c r="K221" s="317"/>
      <c r="L221" s="317"/>
      <c r="M221" s="317"/>
      <c r="N221" s="320"/>
      <c r="O221" s="317"/>
      <c r="P221" s="317"/>
      <c r="Q221" s="323"/>
      <c r="R221" s="323"/>
      <c r="S221" s="324"/>
      <c r="T221" s="317"/>
      <c r="U221" s="317"/>
      <c r="V221" s="317"/>
    </row>
    <row r="222" customHeight="1" spans="1:22">
      <c r="A222" s="318"/>
      <c r="B222" s="318"/>
      <c r="C222" s="318"/>
      <c r="D222" s="318"/>
      <c r="E222" s="318"/>
      <c r="F222" s="318"/>
      <c r="G222" s="317"/>
      <c r="H222" s="317"/>
      <c r="I222" s="317"/>
      <c r="J222" s="318"/>
      <c r="K222" s="321"/>
      <c r="L222" s="289"/>
      <c r="M222" s="289"/>
      <c r="N222" s="319"/>
      <c r="O222" s="319"/>
      <c r="P222" s="319"/>
      <c r="Q222" s="319"/>
      <c r="R222" s="319"/>
      <c r="S222" s="324"/>
      <c r="T222" s="317"/>
      <c r="U222" s="317"/>
      <c r="V222" s="317"/>
    </row>
    <row r="223" customHeight="1" spans="1:22">
      <c r="A223" s="318"/>
      <c r="B223" s="318"/>
      <c r="C223" s="318"/>
      <c r="D223" s="318"/>
      <c r="E223" s="318"/>
      <c r="F223" s="318"/>
      <c r="G223" s="317"/>
      <c r="H223" s="317"/>
      <c r="I223" s="317"/>
      <c r="J223" s="318"/>
      <c r="K223" s="321"/>
      <c r="L223" s="317"/>
      <c r="M223" s="317"/>
      <c r="N223" s="320"/>
      <c r="O223" s="317"/>
      <c r="P223" s="318"/>
      <c r="Q223" s="323"/>
      <c r="R223" s="323"/>
      <c r="S223" s="324"/>
      <c r="T223" s="317"/>
      <c r="U223" s="317"/>
      <c r="V223" s="317"/>
    </row>
    <row r="224" customHeight="1" spans="1:22">
      <c r="A224" s="318"/>
      <c r="B224" s="318"/>
      <c r="C224" s="318"/>
      <c r="D224" s="318"/>
      <c r="E224" s="318"/>
      <c r="F224" s="318"/>
      <c r="G224" s="317"/>
      <c r="H224" s="317"/>
      <c r="I224" s="317"/>
      <c r="J224" s="318"/>
      <c r="K224" s="321"/>
      <c r="L224" s="289"/>
      <c r="M224" s="289"/>
      <c r="N224" s="319"/>
      <c r="O224" s="319"/>
      <c r="P224" s="317"/>
      <c r="Q224" s="319"/>
      <c r="R224" s="319"/>
      <c r="S224" s="324"/>
      <c r="T224" s="317"/>
      <c r="U224" s="317"/>
      <c r="V224" s="317"/>
    </row>
    <row r="225" customHeight="1" spans="1:22">
      <c r="A225" s="318"/>
      <c r="B225" s="318"/>
      <c r="C225" s="318"/>
      <c r="D225" s="318"/>
      <c r="E225" s="318"/>
      <c r="F225" s="318"/>
      <c r="G225" s="317"/>
      <c r="H225" s="317"/>
      <c r="I225" s="317"/>
      <c r="J225" s="318"/>
      <c r="K225" s="321"/>
      <c r="L225" s="289"/>
      <c r="M225" s="289"/>
      <c r="N225" s="319"/>
      <c r="O225" s="319"/>
      <c r="P225" s="317"/>
      <c r="Q225" s="319"/>
      <c r="R225" s="319"/>
      <c r="S225" s="324"/>
      <c r="T225" s="317"/>
      <c r="U225" s="317"/>
      <c r="V225" s="317"/>
    </row>
    <row r="226" customHeight="1" spans="1:22">
      <c r="A226" s="317"/>
      <c r="B226" s="317"/>
      <c r="C226" s="317"/>
      <c r="D226" s="317"/>
      <c r="E226" s="317"/>
      <c r="F226" s="317"/>
      <c r="G226" s="317"/>
      <c r="H226" s="317"/>
      <c r="I226" s="317"/>
      <c r="J226" s="317"/>
      <c r="K226" s="317"/>
      <c r="L226" s="317"/>
      <c r="M226" s="317"/>
      <c r="N226" s="320"/>
      <c r="O226" s="317"/>
      <c r="P226" s="317"/>
      <c r="Q226" s="323"/>
      <c r="R226" s="323"/>
      <c r="S226" s="324"/>
      <c r="T226" s="317"/>
      <c r="U226" s="317"/>
      <c r="V226" s="317"/>
    </row>
    <row r="227" customHeight="1" spans="1:22">
      <c r="A227" s="317"/>
      <c r="B227" s="317"/>
      <c r="C227" s="317"/>
      <c r="D227" s="317"/>
      <c r="E227" s="317"/>
      <c r="F227" s="317"/>
      <c r="G227" s="317"/>
      <c r="H227" s="317"/>
      <c r="I227" s="317"/>
      <c r="J227" s="317"/>
      <c r="K227" s="317"/>
      <c r="L227" s="317"/>
      <c r="M227" s="317"/>
      <c r="N227" s="320"/>
      <c r="O227" s="317"/>
      <c r="P227" s="317"/>
      <c r="Q227" s="323"/>
      <c r="R227" s="323"/>
      <c r="S227" s="324"/>
      <c r="T227" s="317"/>
      <c r="U227" s="317"/>
      <c r="V227" s="317"/>
    </row>
    <row r="228" customHeight="1" spans="1:22">
      <c r="A228" s="317"/>
      <c r="B228" s="317"/>
      <c r="C228" s="317"/>
      <c r="D228" s="317"/>
      <c r="E228" s="317"/>
      <c r="F228" s="317"/>
      <c r="G228" s="317"/>
      <c r="H228" s="317"/>
      <c r="I228" s="317"/>
      <c r="J228" s="317"/>
      <c r="K228" s="317"/>
      <c r="L228" s="317"/>
      <c r="M228" s="317"/>
      <c r="N228" s="320"/>
      <c r="O228" s="317"/>
      <c r="P228" s="317"/>
      <c r="Q228" s="323"/>
      <c r="R228" s="323"/>
      <c r="S228" s="324"/>
      <c r="T228" s="317"/>
      <c r="U228" s="317"/>
      <c r="V228" s="317"/>
    </row>
    <row r="229" customHeight="1" spans="1:22">
      <c r="A229" s="317"/>
      <c r="B229" s="317"/>
      <c r="C229" s="317"/>
      <c r="D229" s="317"/>
      <c r="E229" s="317"/>
      <c r="F229" s="317"/>
      <c r="G229" s="317"/>
      <c r="H229" s="317"/>
      <c r="I229" s="317"/>
      <c r="J229" s="317"/>
      <c r="K229" s="317"/>
      <c r="L229" s="317"/>
      <c r="M229" s="317"/>
      <c r="N229" s="320"/>
      <c r="O229" s="317"/>
      <c r="P229" s="317"/>
      <c r="Q229" s="323"/>
      <c r="R229" s="323"/>
      <c r="S229" s="324"/>
      <c r="T229" s="317"/>
      <c r="U229" s="317"/>
      <c r="V229" s="317"/>
    </row>
    <row r="230" customHeight="1" spans="1:22">
      <c r="A230" s="317"/>
      <c r="B230" s="317"/>
      <c r="C230" s="317"/>
      <c r="D230" s="317"/>
      <c r="E230" s="317"/>
      <c r="F230" s="317"/>
      <c r="G230" s="317"/>
      <c r="H230" s="317"/>
      <c r="I230" s="317"/>
      <c r="J230" s="317"/>
      <c r="K230" s="317"/>
      <c r="L230" s="317"/>
      <c r="M230" s="317"/>
      <c r="N230" s="320"/>
      <c r="O230" s="317"/>
      <c r="P230" s="317"/>
      <c r="Q230" s="323"/>
      <c r="R230" s="323"/>
      <c r="S230" s="324"/>
      <c r="T230" s="317"/>
      <c r="U230" s="317"/>
      <c r="V230" s="317"/>
    </row>
    <row r="231" customHeight="1" spans="1:22">
      <c r="A231" s="317"/>
      <c r="B231" s="317"/>
      <c r="C231" s="317"/>
      <c r="D231" s="317"/>
      <c r="E231" s="317"/>
      <c r="F231" s="317"/>
      <c r="G231" s="317"/>
      <c r="H231" s="317"/>
      <c r="I231" s="317"/>
      <c r="J231" s="317"/>
      <c r="K231" s="317"/>
      <c r="L231" s="317"/>
      <c r="M231" s="317"/>
      <c r="N231" s="320"/>
      <c r="O231" s="317"/>
      <c r="P231" s="317"/>
      <c r="Q231" s="323"/>
      <c r="R231" s="323"/>
      <c r="S231" s="324"/>
      <c r="T231" s="317"/>
      <c r="U231" s="317"/>
      <c r="V231" s="317"/>
    </row>
    <row r="232" customHeight="1" spans="1:22">
      <c r="A232" s="318"/>
      <c r="B232" s="318"/>
      <c r="C232" s="318"/>
      <c r="D232" s="318"/>
      <c r="E232" s="318"/>
      <c r="F232" s="318"/>
      <c r="G232" s="317"/>
      <c r="H232" s="317"/>
      <c r="I232" s="317"/>
      <c r="J232" s="318"/>
      <c r="K232" s="321"/>
      <c r="L232" s="317"/>
      <c r="M232" s="317"/>
      <c r="N232" s="320"/>
      <c r="O232" s="317"/>
      <c r="P232" s="318"/>
      <c r="Q232" s="323"/>
      <c r="R232" s="323"/>
      <c r="S232" s="324"/>
      <c r="T232" s="317"/>
      <c r="U232" s="317"/>
      <c r="V232" s="317"/>
    </row>
    <row r="233" customHeight="1" spans="1:22">
      <c r="A233" s="318"/>
      <c r="B233" s="318"/>
      <c r="C233" s="318"/>
      <c r="D233" s="318"/>
      <c r="E233" s="318"/>
      <c r="F233" s="318"/>
      <c r="G233" s="317"/>
      <c r="H233" s="317"/>
      <c r="I233" s="317"/>
      <c r="J233" s="318"/>
      <c r="K233" s="321"/>
      <c r="L233" s="289"/>
      <c r="M233" s="289"/>
      <c r="N233" s="319"/>
      <c r="O233" s="319"/>
      <c r="P233" s="317"/>
      <c r="Q233" s="319"/>
      <c r="R233" s="319"/>
      <c r="S233" s="324"/>
      <c r="T233" s="317"/>
      <c r="U233" s="317"/>
      <c r="V233" s="317"/>
    </row>
    <row r="234" customHeight="1" spans="1:22">
      <c r="A234" s="318"/>
      <c r="B234" s="318"/>
      <c r="C234" s="318"/>
      <c r="D234" s="318"/>
      <c r="E234" s="318"/>
      <c r="F234" s="318"/>
      <c r="G234" s="317"/>
      <c r="H234" s="317"/>
      <c r="I234" s="317"/>
      <c r="J234" s="318"/>
      <c r="K234" s="321"/>
      <c r="L234" s="289"/>
      <c r="M234" s="289"/>
      <c r="N234" s="319"/>
      <c r="O234" s="319"/>
      <c r="P234" s="317"/>
      <c r="Q234" s="319"/>
      <c r="R234" s="319"/>
      <c r="S234" s="324"/>
      <c r="T234" s="317"/>
      <c r="U234" s="317"/>
      <c r="V234" s="317"/>
    </row>
    <row r="235" customHeight="1" spans="1:22">
      <c r="A235" s="318"/>
      <c r="B235" s="318"/>
      <c r="C235" s="317"/>
      <c r="D235" s="317"/>
      <c r="E235" s="317"/>
      <c r="F235" s="319"/>
      <c r="G235" s="319"/>
      <c r="H235" s="319"/>
      <c r="I235" s="319"/>
      <c r="J235" s="289"/>
      <c r="K235" s="319"/>
      <c r="L235" s="289"/>
      <c r="M235" s="317"/>
      <c r="N235" s="319"/>
      <c r="O235" s="318"/>
      <c r="P235" s="289"/>
      <c r="Q235" s="318"/>
      <c r="R235" s="318"/>
      <c r="S235" s="324"/>
      <c r="T235" s="317"/>
      <c r="U235" s="317"/>
      <c r="V235" s="317"/>
    </row>
    <row r="236" customHeight="1" spans="1:22">
      <c r="A236" s="317"/>
      <c r="B236" s="317"/>
      <c r="C236" s="317"/>
      <c r="D236" s="317"/>
      <c r="E236" s="317"/>
      <c r="F236" s="317"/>
      <c r="G236" s="317"/>
      <c r="H236" s="317"/>
      <c r="I236" s="317"/>
      <c r="J236" s="317"/>
      <c r="K236" s="317"/>
      <c r="L236" s="317"/>
      <c r="M236" s="317"/>
      <c r="N236" s="320"/>
      <c r="O236" s="317"/>
      <c r="P236" s="317"/>
      <c r="Q236" s="323"/>
      <c r="R236" s="323"/>
      <c r="S236" s="324"/>
      <c r="T236" s="317"/>
      <c r="U236" s="317"/>
      <c r="V236" s="317"/>
    </row>
    <row r="237" customHeight="1" spans="1:22">
      <c r="A237" s="317"/>
      <c r="B237" s="317"/>
      <c r="C237" s="317"/>
      <c r="D237" s="317"/>
      <c r="E237" s="317"/>
      <c r="F237" s="317"/>
      <c r="G237" s="317"/>
      <c r="H237" s="317"/>
      <c r="I237" s="317"/>
      <c r="J237" s="317"/>
      <c r="K237" s="317"/>
      <c r="L237" s="317"/>
      <c r="M237" s="317"/>
      <c r="N237" s="320"/>
      <c r="O237" s="317"/>
      <c r="P237" s="317"/>
      <c r="Q237" s="323"/>
      <c r="R237" s="323"/>
      <c r="S237" s="324"/>
      <c r="T237" s="317"/>
      <c r="U237" s="317"/>
      <c r="V237" s="317"/>
    </row>
    <row r="238" customHeight="1" spans="1:22">
      <c r="A238" s="317"/>
      <c r="B238" s="317"/>
      <c r="C238" s="317"/>
      <c r="D238" s="317"/>
      <c r="E238" s="317"/>
      <c r="F238" s="317"/>
      <c r="G238" s="317"/>
      <c r="H238" s="317"/>
      <c r="I238" s="317"/>
      <c r="J238" s="317"/>
      <c r="K238" s="317"/>
      <c r="L238" s="317"/>
      <c r="M238" s="317"/>
      <c r="N238" s="320"/>
      <c r="O238" s="317"/>
      <c r="P238" s="317"/>
      <c r="Q238" s="323"/>
      <c r="R238" s="323"/>
      <c r="S238" s="324"/>
      <c r="T238" s="317"/>
      <c r="U238" s="317"/>
      <c r="V238" s="317"/>
    </row>
    <row r="239" customHeight="1" spans="1:22">
      <c r="A239" s="317"/>
      <c r="B239" s="317"/>
      <c r="C239" s="317"/>
      <c r="D239" s="317"/>
      <c r="E239" s="317"/>
      <c r="F239" s="317"/>
      <c r="G239" s="317"/>
      <c r="H239" s="317"/>
      <c r="I239" s="317"/>
      <c r="J239" s="317"/>
      <c r="K239" s="317"/>
      <c r="L239" s="317"/>
      <c r="M239" s="317"/>
      <c r="N239" s="320"/>
      <c r="O239" s="317"/>
      <c r="P239" s="317"/>
      <c r="Q239" s="323"/>
      <c r="R239" s="323"/>
      <c r="S239" s="324"/>
      <c r="T239" s="317"/>
      <c r="U239" s="317"/>
      <c r="V239" s="317"/>
    </row>
    <row r="240" customHeight="1" spans="1:22">
      <c r="A240" s="317"/>
      <c r="B240" s="317"/>
      <c r="C240" s="317"/>
      <c r="D240" s="317"/>
      <c r="E240" s="317"/>
      <c r="F240" s="317"/>
      <c r="G240" s="317"/>
      <c r="H240" s="317"/>
      <c r="I240" s="317"/>
      <c r="J240" s="317"/>
      <c r="K240" s="317"/>
      <c r="L240" s="317"/>
      <c r="M240" s="317"/>
      <c r="N240" s="320"/>
      <c r="O240" s="317"/>
      <c r="P240" s="317"/>
      <c r="Q240" s="323"/>
      <c r="R240" s="323"/>
      <c r="S240" s="324"/>
      <c r="T240" s="317"/>
      <c r="U240" s="317"/>
      <c r="V240" s="317"/>
    </row>
    <row r="241" customHeight="1" spans="1:22">
      <c r="A241" s="317"/>
      <c r="B241" s="317"/>
      <c r="C241" s="317"/>
      <c r="D241" s="317"/>
      <c r="E241" s="317"/>
      <c r="F241" s="317"/>
      <c r="G241" s="317"/>
      <c r="H241" s="317"/>
      <c r="I241" s="317"/>
      <c r="J241" s="317"/>
      <c r="K241" s="317"/>
      <c r="L241" s="317"/>
      <c r="M241" s="317"/>
      <c r="N241" s="320"/>
      <c r="O241" s="317"/>
      <c r="P241" s="317"/>
      <c r="Q241" s="323"/>
      <c r="R241" s="323"/>
      <c r="S241" s="324"/>
      <c r="T241" s="317"/>
      <c r="U241" s="317"/>
      <c r="V241" s="317"/>
    </row>
    <row r="242" customHeight="1" spans="1:22">
      <c r="A242" s="318"/>
      <c r="B242" s="318"/>
      <c r="C242" s="318"/>
      <c r="D242" s="318"/>
      <c r="E242" s="318"/>
      <c r="F242" s="318"/>
      <c r="G242" s="317"/>
      <c r="H242" s="317"/>
      <c r="I242" s="317"/>
      <c r="J242" s="318"/>
      <c r="K242" s="321"/>
      <c r="L242" s="289"/>
      <c r="M242" s="289"/>
      <c r="N242" s="319"/>
      <c r="O242" s="319"/>
      <c r="P242" s="319"/>
      <c r="Q242" s="319"/>
      <c r="R242" s="319"/>
      <c r="S242" s="324"/>
      <c r="T242" s="317"/>
      <c r="U242" s="317"/>
      <c r="V242" s="317"/>
    </row>
    <row r="243" customHeight="1" spans="1:22">
      <c r="A243" s="318"/>
      <c r="B243" s="318"/>
      <c r="C243" s="318"/>
      <c r="D243" s="318"/>
      <c r="E243" s="318"/>
      <c r="F243" s="318"/>
      <c r="G243" s="317"/>
      <c r="H243" s="317"/>
      <c r="I243" s="317"/>
      <c r="J243" s="318"/>
      <c r="K243" s="321"/>
      <c r="L243" s="289"/>
      <c r="M243" s="317"/>
      <c r="N243" s="320"/>
      <c r="O243" s="317"/>
      <c r="P243" s="318"/>
      <c r="Q243" s="323"/>
      <c r="R243" s="323"/>
      <c r="S243" s="324"/>
      <c r="T243" s="317"/>
      <c r="U243" s="317"/>
      <c r="V243" s="317"/>
    </row>
    <row r="244" customHeight="1" spans="1:22">
      <c r="A244" s="318"/>
      <c r="B244" s="318"/>
      <c r="C244" s="318"/>
      <c r="D244" s="318"/>
      <c r="E244" s="318"/>
      <c r="F244" s="318"/>
      <c r="G244" s="317"/>
      <c r="H244" s="317"/>
      <c r="I244" s="317"/>
      <c r="J244" s="318"/>
      <c r="K244" s="321"/>
      <c r="L244" s="289"/>
      <c r="M244" s="289"/>
      <c r="N244" s="319"/>
      <c r="O244" s="319"/>
      <c r="P244" s="319"/>
      <c r="Q244" s="319"/>
      <c r="R244" s="319"/>
      <c r="S244" s="324"/>
      <c r="T244" s="317"/>
      <c r="U244" s="317"/>
      <c r="V244" s="317"/>
    </row>
    <row r="245" customHeight="1" spans="1:22">
      <c r="A245" s="318"/>
      <c r="B245" s="318"/>
      <c r="C245" s="318"/>
      <c r="D245" s="318"/>
      <c r="E245" s="318"/>
      <c r="F245" s="318"/>
      <c r="G245" s="317"/>
      <c r="H245" s="317"/>
      <c r="I245" s="317"/>
      <c r="J245" s="318"/>
      <c r="K245" s="321"/>
      <c r="L245" s="289"/>
      <c r="M245" s="289"/>
      <c r="N245" s="319"/>
      <c r="O245" s="319"/>
      <c r="P245" s="318"/>
      <c r="Q245" s="319"/>
      <c r="R245" s="319"/>
      <c r="S245" s="324"/>
      <c r="T245" s="317"/>
      <c r="U245" s="317"/>
      <c r="V245" s="317"/>
    </row>
    <row r="246" customHeight="1" spans="1:22">
      <c r="A246" s="318"/>
      <c r="B246" s="318"/>
      <c r="C246" s="318"/>
      <c r="D246" s="318"/>
      <c r="E246" s="318"/>
      <c r="F246" s="318"/>
      <c r="G246" s="317"/>
      <c r="H246" s="317"/>
      <c r="I246" s="317"/>
      <c r="J246" s="318"/>
      <c r="K246" s="321"/>
      <c r="L246" s="289"/>
      <c r="M246" s="289"/>
      <c r="N246" s="319"/>
      <c r="O246" s="319"/>
      <c r="P246" s="317"/>
      <c r="Q246" s="319"/>
      <c r="R246" s="319"/>
      <c r="S246" s="324"/>
      <c r="T246" s="317"/>
      <c r="U246" s="317"/>
      <c r="V246" s="317"/>
    </row>
    <row r="247" customHeight="1" spans="1:22">
      <c r="A247" s="318"/>
      <c r="B247" s="318"/>
      <c r="C247" s="318"/>
      <c r="D247" s="318"/>
      <c r="E247" s="318"/>
      <c r="F247" s="318"/>
      <c r="G247" s="317"/>
      <c r="H247" s="317"/>
      <c r="I247" s="317"/>
      <c r="J247" s="318"/>
      <c r="K247" s="321"/>
      <c r="L247" s="289"/>
      <c r="M247" s="289"/>
      <c r="N247" s="319"/>
      <c r="O247" s="319"/>
      <c r="P247" s="317"/>
      <c r="Q247" s="319"/>
      <c r="R247" s="319"/>
      <c r="S247" s="324"/>
      <c r="T247" s="317"/>
      <c r="U247" s="317"/>
      <c r="V247" s="317"/>
    </row>
    <row r="248" customHeight="1" spans="1:22">
      <c r="A248" s="317"/>
      <c r="B248" s="317"/>
      <c r="C248" s="317"/>
      <c r="D248" s="317"/>
      <c r="E248" s="317"/>
      <c r="F248" s="317"/>
      <c r="G248" s="317"/>
      <c r="H248" s="317"/>
      <c r="I248" s="317"/>
      <c r="J248" s="317"/>
      <c r="K248" s="317"/>
      <c r="L248" s="317"/>
      <c r="M248" s="317"/>
      <c r="N248" s="320"/>
      <c r="O248" s="317"/>
      <c r="P248" s="317"/>
      <c r="Q248" s="323"/>
      <c r="R248" s="323"/>
      <c r="S248" s="324"/>
      <c r="T248" s="317"/>
      <c r="U248" s="317"/>
      <c r="V248" s="317"/>
    </row>
    <row r="249" customHeight="1" spans="1:22">
      <c r="A249" s="317"/>
      <c r="B249" s="317"/>
      <c r="C249" s="317"/>
      <c r="D249" s="317"/>
      <c r="E249" s="317"/>
      <c r="F249" s="317"/>
      <c r="G249" s="317"/>
      <c r="H249" s="317"/>
      <c r="I249" s="317"/>
      <c r="J249" s="317"/>
      <c r="K249" s="317"/>
      <c r="L249" s="317"/>
      <c r="M249" s="317"/>
      <c r="N249" s="320"/>
      <c r="O249" s="317"/>
      <c r="P249" s="317"/>
      <c r="Q249" s="323"/>
      <c r="R249" s="323"/>
      <c r="S249" s="324"/>
      <c r="T249" s="317"/>
      <c r="U249" s="317"/>
      <c r="V249" s="317"/>
    </row>
    <row r="250" customHeight="1" spans="1:22">
      <c r="A250" s="317"/>
      <c r="B250" s="317"/>
      <c r="C250" s="317"/>
      <c r="D250" s="317"/>
      <c r="E250" s="317"/>
      <c r="F250" s="317"/>
      <c r="G250" s="317"/>
      <c r="H250" s="317"/>
      <c r="I250" s="317"/>
      <c r="J250" s="317"/>
      <c r="K250" s="317"/>
      <c r="L250" s="317"/>
      <c r="M250" s="317"/>
      <c r="N250" s="320"/>
      <c r="O250" s="317"/>
      <c r="P250" s="317"/>
      <c r="Q250" s="323"/>
      <c r="R250" s="323"/>
      <c r="S250" s="324"/>
      <c r="T250" s="317"/>
      <c r="U250" s="317"/>
      <c r="V250" s="317"/>
    </row>
    <row r="251" customHeight="1" spans="1:22">
      <c r="A251" s="317"/>
      <c r="B251" s="317"/>
      <c r="C251" s="317"/>
      <c r="D251" s="317"/>
      <c r="E251" s="317"/>
      <c r="F251" s="317"/>
      <c r="G251" s="317"/>
      <c r="H251" s="317"/>
      <c r="I251" s="317"/>
      <c r="J251" s="317"/>
      <c r="K251" s="317"/>
      <c r="L251" s="317"/>
      <c r="M251" s="317"/>
      <c r="N251" s="320"/>
      <c r="O251" s="317"/>
      <c r="P251" s="317"/>
      <c r="Q251" s="323"/>
      <c r="R251" s="323"/>
      <c r="S251" s="324"/>
      <c r="T251" s="317"/>
      <c r="U251" s="317"/>
      <c r="V251" s="317"/>
    </row>
    <row r="252" customHeight="1" spans="1:22">
      <c r="A252" s="318"/>
      <c r="B252" s="318"/>
      <c r="C252" s="318"/>
      <c r="D252" s="318"/>
      <c r="E252" s="318"/>
      <c r="F252" s="318"/>
      <c r="G252" s="317"/>
      <c r="H252" s="317"/>
      <c r="I252" s="317"/>
      <c r="J252" s="318"/>
      <c r="K252" s="321"/>
      <c r="L252" s="317"/>
      <c r="M252" s="317"/>
      <c r="N252" s="320"/>
      <c r="O252" s="317"/>
      <c r="P252" s="318"/>
      <c r="Q252" s="323"/>
      <c r="R252" s="323"/>
      <c r="S252" s="324"/>
      <c r="T252" s="317"/>
      <c r="U252" s="317"/>
      <c r="V252" s="317"/>
    </row>
    <row r="253" customHeight="1" spans="1:22">
      <c r="A253" s="318"/>
      <c r="B253" s="318"/>
      <c r="C253" s="318"/>
      <c r="D253" s="318"/>
      <c r="E253" s="318"/>
      <c r="F253" s="318"/>
      <c r="G253" s="317"/>
      <c r="H253" s="317"/>
      <c r="I253" s="317"/>
      <c r="J253" s="318"/>
      <c r="K253" s="321"/>
      <c r="L253" s="289"/>
      <c r="M253" s="289"/>
      <c r="N253" s="319"/>
      <c r="O253" s="319"/>
      <c r="P253" s="317"/>
      <c r="Q253" s="319"/>
      <c r="R253" s="319"/>
      <c r="S253" s="324"/>
      <c r="T253" s="317"/>
      <c r="U253" s="317"/>
      <c r="V253" s="317"/>
    </row>
    <row r="254" customHeight="1" spans="1:22">
      <c r="A254" s="318"/>
      <c r="B254" s="318"/>
      <c r="C254" s="318"/>
      <c r="D254" s="318"/>
      <c r="E254" s="318"/>
      <c r="F254" s="318"/>
      <c r="G254" s="317"/>
      <c r="H254" s="317"/>
      <c r="I254" s="317"/>
      <c r="J254" s="318"/>
      <c r="K254" s="321"/>
      <c r="L254" s="289"/>
      <c r="M254" s="289"/>
      <c r="N254" s="319"/>
      <c r="O254" s="319"/>
      <c r="P254" s="317"/>
      <c r="Q254" s="319"/>
      <c r="R254" s="319"/>
      <c r="S254" s="324"/>
      <c r="T254" s="317"/>
      <c r="U254" s="317"/>
      <c r="V254" s="317"/>
    </row>
    <row r="255" customHeight="1" spans="1:22">
      <c r="A255" s="318"/>
      <c r="B255" s="318"/>
      <c r="C255" s="318"/>
      <c r="D255" s="318"/>
      <c r="E255" s="318"/>
      <c r="F255" s="318"/>
      <c r="G255" s="317"/>
      <c r="H255" s="317"/>
      <c r="I255" s="317"/>
      <c r="J255" s="318"/>
      <c r="K255" s="317"/>
      <c r="L255" s="317"/>
      <c r="M255" s="317"/>
      <c r="N255" s="319"/>
      <c r="O255" s="319"/>
      <c r="P255" s="317"/>
      <c r="Q255" s="319"/>
      <c r="R255" s="319"/>
      <c r="S255" s="324"/>
      <c r="T255" s="317"/>
      <c r="U255" s="317"/>
      <c r="V255" s="317"/>
    </row>
    <row r="256" customHeight="1" spans="1:22">
      <c r="A256" s="318"/>
      <c r="B256" s="318"/>
      <c r="C256" s="318"/>
      <c r="D256" s="318"/>
      <c r="E256" s="318"/>
      <c r="F256" s="318"/>
      <c r="G256" s="317"/>
      <c r="H256" s="317"/>
      <c r="I256" s="317"/>
      <c r="J256" s="318"/>
      <c r="K256" s="317"/>
      <c r="L256" s="317"/>
      <c r="M256" s="317"/>
      <c r="N256" s="322"/>
      <c r="O256" s="322"/>
      <c r="P256" s="322"/>
      <c r="Q256" s="322"/>
      <c r="R256" s="322"/>
      <c r="S256" s="324"/>
      <c r="T256" s="317"/>
      <c r="U256" s="317"/>
      <c r="V256" s="317"/>
    </row>
    <row r="257" customHeight="1" spans="1:22">
      <c r="A257" s="318"/>
      <c r="B257" s="318"/>
      <c r="C257" s="318"/>
      <c r="D257" s="318"/>
      <c r="E257" s="318"/>
      <c r="F257" s="318"/>
      <c r="G257" s="317"/>
      <c r="H257" s="317"/>
      <c r="I257" s="317"/>
      <c r="J257" s="318"/>
      <c r="K257" s="317"/>
      <c r="L257" s="317"/>
      <c r="M257" s="317"/>
      <c r="N257" s="322"/>
      <c r="O257" s="322"/>
      <c r="P257" s="322"/>
      <c r="Q257" s="322"/>
      <c r="R257" s="322"/>
      <c r="S257" s="324"/>
      <c r="T257" s="317"/>
      <c r="U257" s="317"/>
      <c r="V257" s="317"/>
    </row>
    <row r="258" customHeight="1" spans="1:22">
      <c r="A258" s="318"/>
      <c r="B258" s="318"/>
      <c r="C258" s="318"/>
      <c r="D258" s="318"/>
      <c r="E258" s="318"/>
      <c r="F258" s="318"/>
      <c r="G258" s="317"/>
      <c r="H258" s="317"/>
      <c r="I258" s="317"/>
      <c r="J258" s="318"/>
      <c r="K258" s="317"/>
      <c r="L258" s="326"/>
      <c r="M258" s="326"/>
      <c r="N258" s="326"/>
      <c r="O258" s="326"/>
      <c r="P258" s="326"/>
      <c r="Q258" s="326"/>
      <c r="R258" s="326"/>
      <c r="S258" s="324"/>
      <c r="T258" s="326"/>
      <c r="U258" s="317"/>
      <c r="V258" s="317"/>
    </row>
    <row r="259" customHeight="1" spans="1:22">
      <c r="A259" s="318"/>
      <c r="B259" s="318"/>
      <c r="C259" s="318"/>
      <c r="D259" s="318"/>
      <c r="E259" s="318"/>
      <c r="F259" s="318"/>
      <c r="G259" s="317"/>
      <c r="H259" s="317"/>
      <c r="I259" s="317"/>
      <c r="J259" s="318"/>
      <c r="K259" s="317"/>
      <c r="L259" s="326"/>
      <c r="M259" s="326"/>
      <c r="N259" s="326"/>
      <c r="O259" s="326"/>
      <c r="P259" s="326"/>
      <c r="Q259" s="326"/>
      <c r="R259" s="326"/>
      <c r="S259" s="324"/>
      <c r="T259" s="326"/>
      <c r="U259" s="317"/>
      <c r="V259" s="317"/>
    </row>
    <row r="260" customHeight="1" spans="1:22">
      <c r="A260" s="318"/>
      <c r="B260" s="318"/>
      <c r="C260" s="318"/>
      <c r="D260" s="318"/>
      <c r="E260" s="318"/>
      <c r="F260" s="318"/>
      <c r="G260" s="317"/>
      <c r="H260" s="317"/>
      <c r="I260" s="317"/>
      <c r="J260" s="318"/>
      <c r="K260" s="317"/>
      <c r="L260" s="326"/>
      <c r="M260" s="326"/>
      <c r="N260" s="326"/>
      <c r="O260" s="326"/>
      <c r="P260" s="326"/>
      <c r="Q260" s="326"/>
      <c r="R260" s="326"/>
      <c r="S260" s="324"/>
      <c r="T260" s="326"/>
      <c r="U260" s="317"/>
      <c r="V260" s="317"/>
    </row>
    <row r="261" customHeight="1" spans="1:22">
      <c r="A261" s="318"/>
      <c r="B261" s="318"/>
      <c r="C261" s="318"/>
      <c r="D261" s="318"/>
      <c r="E261" s="318"/>
      <c r="F261" s="318"/>
      <c r="G261" s="317"/>
      <c r="H261" s="317"/>
      <c r="I261" s="317"/>
      <c r="J261" s="318"/>
      <c r="K261" s="317"/>
      <c r="L261" s="326"/>
      <c r="M261" s="326"/>
      <c r="N261" s="326"/>
      <c r="O261" s="326"/>
      <c r="P261" s="326"/>
      <c r="Q261" s="326"/>
      <c r="R261" s="326"/>
      <c r="S261" s="324"/>
      <c r="T261" s="326"/>
      <c r="U261" s="317"/>
      <c r="V261" s="317"/>
    </row>
    <row r="262" customHeight="1" spans="1:22">
      <c r="A262" s="318"/>
      <c r="B262" s="318"/>
      <c r="C262" s="318"/>
      <c r="D262" s="318"/>
      <c r="E262" s="318"/>
      <c r="F262" s="318"/>
      <c r="G262" s="317"/>
      <c r="H262" s="317"/>
      <c r="I262" s="317"/>
      <c r="J262" s="318"/>
      <c r="K262" s="317"/>
      <c r="L262" s="326"/>
      <c r="M262" s="326"/>
      <c r="N262" s="326"/>
      <c r="O262" s="326"/>
      <c r="P262" s="326"/>
      <c r="Q262" s="326"/>
      <c r="R262" s="326"/>
      <c r="S262" s="324"/>
      <c r="T262" s="326"/>
      <c r="U262" s="317"/>
      <c r="V262" s="317"/>
    </row>
    <row r="263" customHeight="1" spans="1:22">
      <c r="A263" s="318"/>
      <c r="B263" s="318"/>
      <c r="C263" s="318"/>
      <c r="D263" s="318"/>
      <c r="E263" s="318"/>
      <c r="F263" s="318"/>
      <c r="G263" s="317"/>
      <c r="H263" s="317"/>
      <c r="I263" s="317"/>
      <c r="J263" s="318"/>
      <c r="K263" s="317"/>
      <c r="L263" s="326"/>
      <c r="M263" s="326"/>
      <c r="N263" s="326"/>
      <c r="O263" s="326"/>
      <c r="P263" s="326"/>
      <c r="Q263" s="326"/>
      <c r="R263" s="326"/>
      <c r="S263" s="324"/>
      <c r="T263" s="326"/>
      <c r="U263" s="317"/>
      <c r="V263" s="317"/>
    </row>
    <row r="264" customHeight="1" spans="1:22">
      <c r="A264" s="318"/>
      <c r="B264" s="318"/>
      <c r="C264" s="318"/>
      <c r="D264" s="318"/>
      <c r="E264" s="318"/>
      <c r="F264" s="318"/>
      <c r="G264" s="317"/>
      <c r="H264" s="317"/>
      <c r="I264" s="317"/>
      <c r="J264" s="318"/>
      <c r="K264" s="317"/>
      <c r="L264" s="326"/>
      <c r="M264" s="326"/>
      <c r="N264" s="326"/>
      <c r="O264" s="326"/>
      <c r="P264" s="326"/>
      <c r="Q264" s="326"/>
      <c r="R264" s="326"/>
      <c r="S264" s="324"/>
      <c r="T264" s="326"/>
      <c r="U264" s="317"/>
      <c r="V264" s="317"/>
    </row>
    <row r="265" customHeight="1" spans="1:22">
      <c r="A265" s="318"/>
      <c r="B265" s="318"/>
      <c r="C265" s="318"/>
      <c r="D265" s="318"/>
      <c r="E265" s="318"/>
      <c r="F265" s="318"/>
      <c r="G265" s="317"/>
      <c r="H265" s="317"/>
      <c r="I265" s="317"/>
      <c r="J265" s="318"/>
      <c r="K265" s="317"/>
      <c r="L265" s="326"/>
      <c r="M265" s="326"/>
      <c r="N265" s="326"/>
      <c r="O265" s="326"/>
      <c r="P265" s="326"/>
      <c r="Q265" s="326"/>
      <c r="R265" s="326"/>
      <c r="S265" s="324"/>
      <c r="T265" s="326"/>
      <c r="U265" s="317"/>
      <c r="V265" s="317"/>
    </row>
    <row r="266" customHeight="1" spans="1:22">
      <c r="A266" s="318"/>
      <c r="B266" s="318"/>
      <c r="C266" s="318"/>
      <c r="D266" s="318"/>
      <c r="E266" s="318"/>
      <c r="F266" s="318"/>
      <c r="G266" s="317"/>
      <c r="H266" s="317"/>
      <c r="I266" s="317"/>
      <c r="J266" s="318"/>
      <c r="K266" s="321"/>
      <c r="L266" s="317"/>
      <c r="M266" s="317"/>
      <c r="N266" s="320"/>
      <c r="O266" s="317"/>
      <c r="P266" s="318"/>
      <c r="Q266" s="323"/>
      <c r="R266" s="323"/>
      <c r="S266" s="324"/>
      <c r="T266" s="317"/>
      <c r="U266" s="317"/>
      <c r="V266" s="317"/>
    </row>
    <row r="267" customHeight="1" spans="1:22">
      <c r="A267" s="318"/>
      <c r="B267" s="318"/>
      <c r="C267" s="318"/>
      <c r="D267" s="318"/>
      <c r="E267" s="318"/>
      <c r="F267" s="318"/>
      <c r="G267" s="317"/>
      <c r="H267" s="317"/>
      <c r="I267" s="317"/>
      <c r="J267" s="318"/>
      <c r="K267" s="321"/>
      <c r="L267" s="326"/>
      <c r="M267" s="326"/>
      <c r="N267" s="327"/>
      <c r="O267" s="326"/>
      <c r="P267" s="328"/>
      <c r="Q267" s="329"/>
      <c r="R267" s="329"/>
      <c r="S267" s="324"/>
      <c r="T267" s="317"/>
      <c r="U267" s="317"/>
      <c r="V267" s="317"/>
    </row>
    <row r="268" customHeight="1" spans="1:22">
      <c r="A268" s="318"/>
      <c r="B268" s="318"/>
      <c r="C268" s="318"/>
      <c r="D268" s="318"/>
      <c r="E268" s="318"/>
      <c r="F268" s="318"/>
      <c r="G268" s="317"/>
      <c r="H268" s="317"/>
      <c r="I268" s="317"/>
      <c r="J268" s="318"/>
      <c r="K268" s="321"/>
      <c r="L268" s="289"/>
      <c r="M268" s="289"/>
      <c r="N268" s="319"/>
      <c r="O268" s="319"/>
      <c r="P268" s="317"/>
      <c r="Q268" s="319"/>
      <c r="R268" s="319"/>
      <c r="S268" s="324"/>
      <c r="T268" s="317"/>
      <c r="U268" s="317"/>
      <c r="V268" s="317"/>
    </row>
    <row r="269" customHeight="1" spans="1:22">
      <c r="A269" s="318"/>
      <c r="B269" s="318"/>
      <c r="C269" s="318"/>
      <c r="D269" s="318"/>
      <c r="E269" s="318"/>
      <c r="F269" s="318"/>
      <c r="G269" s="317"/>
      <c r="H269" s="317"/>
      <c r="I269" s="317"/>
      <c r="J269" s="318"/>
      <c r="K269" s="321"/>
      <c r="L269" s="289"/>
      <c r="M269" s="289"/>
      <c r="N269" s="319"/>
      <c r="O269" s="319"/>
      <c r="P269" s="317"/>
      <c r="Q269" s="319"/>
      <c r="R269" s="319"/>
      <c r="S269" s="324"/>
      <c r="T269" s="317"/>
      <c r="U269" s="317"/>
      <c r="V269" s="317"/>
    </row>
    <row r="270" customHeight="1" spans="1:22">
      <c r="A270" s="318"/>
      <c r="B270" s="318"/>
      <c r="C270" s="318"/>
      <c r="D270" s="318"/>
      <c r="E270" s="318"/>
      <c r="F270" s="318"/>
      <c r="G270" s="317"/>
      <c r="H270" s="317"/>
      <c r="I270" s="317"/>
      <c r="J270" s="318"/>
      <c r="K270" s="321"/>
      <c r="L270" s="317"/>
      <c r="M270" s="317"/>
      <c r="N270" s="320"/>
      <c r="O270" s="317"/>
      <c r="P270" s="318"/>
      <c r="Q270" s="323"/>
      <c r="R270" s="323"/>
      <c r="S270" s="324"/>
      <c r="T270" s="317"/>
      <c r="U270" s="317"/>
      <c r="V270" s="317"/>
    </row>
    <row r="271" customHeight="1" spans="1:22">
      <c r="A271" s="317"/>
      <c r="B271" s="317"/>
      <c r="C271" s="317"/>
      <c r="D271" s="317"/>
      <c r="E271" s="317"/>
      <c r="F271" s="317"/>
      <c r="G271" s="317"/>
      <c r="H271" s="317"/>
      <c r="I271" s="317"/>
      <c r="J271" s="317"/>
      <c r="K271" s="317"/>
      <c r="L271" s="317"/>
      <c r="M271" s="317"/>
      <c r="N271" s="320"/>
      <c r="O271" s="317"/>
      <c r="P271" s="317"/>
      <c r="Q271" s="323"/>
      <c r="R271" s="323"/>
      <c r="S271" s="324"/>
      <c r="T271" s="317"/>
      <c r="U271" s="317"/>
      <c r="V271" s="317"/>
    </row>
    <row r="272" customHeight="1" spans="1:22">
      <c r="A272" s="317"/>
      <c r="B272" s="317"/>
      <c r="C272" s="317"/>
      <c r="D272" s="317"/>
      <c r="E272" s="317"/>
      <c r="F272" s="317"/>
      <c r="G272" s="317"/>
      <c r="H272" s="317"/>
      <c r="I272" s="317"/>
      <c r="J272" s="317"/>
      <c r="K272" s="317"/>
      <c r="L272" s="317"/>
      <c r="M272" s="317"/>
      <c r="N272" s="320"/>
      <c r="O272" s="317"/>
      <c r="P272" s="317"/>
      <c r="Q272" s="323"/>
      <c r="R272" s="323"/>
      <c r="S272" s="324"/>
      <c r="T272" s="317"/>
      <c r="U272" s="317"/>
      <c r="V272" s="317"/>
    </row>
    <row r="273" customHeight="1" spans="1:22">
      <c r="A273" s="317"/>
      <c r="B273" s="317"/>
      <c r="C273" s="317"/>
      <c r="D273" s="317"/>
      <c r="E273" s="317"/>
      <c r="F273" s="317"/>
      <c r="G273" s="317"/>
      <c r="H273" s="317"/>
      <c r="I273" s="317"/>
      <c r="J273" s="317"/>
      <c r="K273" s="317"/>
      <c r="L273" s="317"/>
      <c r="M273" s="317"/>
      <c r="N273" s="320"/>
      <c r="O273" s="317"/>
      <c r="P273" s="317"/>
      <c r="Q273" s="323"/>
      <c r="R273" s="323"/>
      <c r="S273" s="324"/>
      <c r="T273" s="317"/>
      <c r="U273" s="317"/>
      <c r="V273" s="317"/>
    </row>
    <row r="274" customHeight="1" spans="1:22">
      <c r="A274" s="317"/>
      <c r="B274" s="317"/>
      <c r="C274" s="317"/>
      <c r="D274" s="317"/>
      <c r="E274" s="317"/>
      <c r="F274" s="317"/>
      <c r="G274" s="317"/>
      <c r="H274" s="317"/>
      <c r="I274" s="317"/>
      <c r="J274" s="317"/>
      <c r="K274" s="317"/>
      <c r="L274" s="317"/>
      <c r="M274" s="317"/>
      <c r="N274" s="320"/>
      <c r="O274" s="317"/>
      <c r="P274" s="317"/>
      <c r="Q274" s="323"/>
      <c r="R274" s="323"/>
      <c r="S274" s="324"/>
      <c r="T274" s="317"/>
      <c r="U274" s="317"/>
      <c r="V274" s="317"/>
    </row>
    <row r="275" customHeight="1" spans="1:22">
      <c r="A275" s="317"/>
      <c r="B275" s="317"/>
      <c r="C275" s="317"/>
      <c r="D275" s="317"/>
      <c r="E275" s="317"/>
      <c r="F275" s="317"/>
      <c r="G275" s="317"/>
      <c r="H275" s="317"/>
      <c r="I275" s="317"/>
      <c r="J275" s="317"/>
      <c r="K275" s="317"/>
      <c r="L275" s="317"/>
      <c r="M275" s="317"/>
      <c r="N275" s="320"/>
      <c r="O275" s="317"/>
      <c r="P275" s="317"/>
      <c r="Q275" s="323"/>
      <c r="R275" s="323"/>
      <c r="S275" s="324"/>
      <c r="T275" s="317"/>
      <c r="U275" s="317"/>
      <c r="V275" s="317"/>
    </row>
    <row r="276" customHeight="1" spans="1:22">
      <c r="A276" s="318"/>
      <c r="B276" s="318"/>
      <c r="C276" s="318"/>
      <c r="D276" s="318"/>
      <c r="E276" s="318"/>
      <c r="F276" s="318"/>
      <c r="G276" s="317"/>
      <c r="H276" s="317"/>
      <c r="I276" s="317"/>
      <c r="J276" s="318"/>
      <c r="K276" s="321"/>
      <c r="L276" s="317"/>
      <c r="M276" s="317"/>
      <c r="N276" s="320"/>
      <c r="O276" s="317"/>
      <c r="P276" s="318"/>
      <c r="Q276" s="323"/>
      <c r="R276" s="323"/>
      <c r="S276" s="324"/>
      <c r="T276" s="317"/>
      <c r="U276" s="317"/>
      <c r="V276" s="317"/>
    </row>
    <row r="277" customHeight="1" spans="1:22">
      <c r="A277" s="318"/>
      <c r="B277" s="318"/>
      <c r="C277" s="318"/>
      <c r="D277" s="318"/>
      <c r="E277" s="318"/>
      <c r="F277" s="318"/>
      <c r="G277" s="317"/>
      <c r="H277" s="317"/>
      <c r="I277" s="317"/>
      <c r="J277" s="318"/>
      <c r="K277" s="321"/>
      <c r="L277" s="289"/>
      <c r="M277" s="317"/>
      <c r="N277" s="320"/>
      <c r="O277" s="317"/>
      <c r="P277" s="318"/>
      <c r="Q277" s="323"/>
      <c r="R277" s="323"/>
      <c r="S277" s="324"/>
      <c r="T277" s="317"/>
      <c r="U277" s="317"/>
      <c r="V277" s="317"/>
    </row>
    <row r="278" customHeight="1" spans="1:22">
      <c r="A278" s="318"/>
      <c r="B278" s="318"/>
      <c r="C278" s="318"/>
      <c r="D278" s="318"/>
      <c r="E278" s="318"/>
      <c r="F278" s="318"/>
      <c r="G278" s="317"/>
      <c r="H278" s="317"/>
      <c r="I278" s="317"/>
      <c r="J278" s="318"/>
      <c r="K278" s="321"/>
      <c r="L278" s="289"/>
      <c r="M278" s="289"/>
      <c r="N278" s="319"/>
      <c r="O278" s="319"/>
      <c r="P278" s="318"/>
      <c r="Q278" s="319"/>
      <c r="R278" s="319"/>
      <c r="S278" s="324"/>
      <c r="T278" s="317"/>
      <c r="U278" s="317"/>
      <c r="V278" s="317"/>
    </row>
    <row r="279" customHeight="1" spans="1:22">
      <c r="A279" s="318"/>
      <c r="B279" s="318"/>
      <c r="C279" s="318"/>
      <c r="D279" s="318"/>
      <c r="E279" s="318"/>
      <c r="F279" s="318"/>
      <c r="G279" s="317"/>
      <c r="H279" s="317"/>
      <c r="I279" s="317"/>
      <c r="J279" s="318"/>
      <c r="K279" s="321"/>
      <c r="L279" s="289"/>
      <c r="M279" s="289"/>
      <c r="N279" s="319"/>
      <c r="O279" s="319"/>
      <c r="P279" s="317"/>
      <c r="Q279" s="319"/>
      <c r="R279" s="319"/>
      <c r="S279" s="324"/>
      <c r="T279" s="317"/>
      <c r="U279" s="317"/>
      <c r="V279" s="317"/>
    </row>
    <row r="280" customHeight="1" spans="1:22">
      <c r="A280" s="318"/>
      <c r="B280" s="318"/>
      <c r="C280" s="318"/>
      <c r="D280" s="318"/>
      <c r="E280" s="318"/>
      <c r="F280" s="318"/>
      <c r="G280" s="317"/>
      <c r="H280" s="317"/>
      <c r="I280" s="317"/>
      <c r="J280" s="318"/>
      <c r="K280" s="321"/>
      <c r="L280" s="289"/>
      <c r="M280" s="289"/>
      <c r="N280" s="319"/>
      <c r="O280" s="319"/>
      <c r="P280" s="317"/>
      <c r="Q280" s="319"/>
      <c r="R280" s="319"/>
      <c r="S280" s="324"/>
      <c r="T280" s="317"/>
      <c r="U280" s="317"/>
      <c r="V280" s="317"/>
    </row>
    <row r="281" customHeight="1" spans="1:22">
      <c r="A281" s="317"/>
      <c r="B281" s="317"/>
      <c r="C281" s="317"/>
      <c r="D281" s="317"/>
      <c r="E281" s="317"/>
      <c r="F281" s="317"/>
      <c r="G281" s="317"/>
      <c r="H281" s="317"/>
      <c r="I281" s="317"/>
      <c r="J281" s="317"/>
      <c r="K281" s="317"/>
      <c r="L281" s="317"/>
      <c r="M281" s="317"/>
      <c r="N281" s="320"/>
      <c r="O281" s="317"/>
      <c r="P281" s="317"/>
      <c r="Q281" s="323"/>
      <c r="R281" s="323"/>
      <c r="S281" s="324"/>
      <c r="T281" s="317"/>
      <c r="U281" s="317"/>
      <c r="V281" s="317"/>
    </row>
    <row r="282" customHeight="1" spans="1:22">
      <c r="A282" s="317"/>
      <c r="B282" s="317"/>
      <c r="C282" s="317"/>
      <c r="D282" s="317"/>
      <c r="E282" s="317"/>
      <c r="F282" s="317"/>
      <c r="G282" s="317"/>
      <c r="H282" s="317"/>
      <c r="I282" s="317"/>
      <c r="J282" s="317"/>
      <c r="K282" s="317"/>
      <c r="L282" s="317"/>
      <c r="M282" s="317"/>
      <c r="N282" s="320"/>
      <c r="O282" s="317"/>
      <c r="P282" s="317"/>
      <c r="Q282" s="323"/>
      <c r="R282" s="323"/>
      <c r="S282" s="324"/>
      <c r="T282" s="317"/>
      <c r="U282" s="317"/>
      <c r="V282" s="317"/>
    </row>
    <row r="283" customHeight="1" spans="1:22">
      <c r="A283" s="317"/>
      <c r="B283" s="317"/>
      <c r="C283" s="317"/>
      <c r="D283" s="317"/>
      <c r="E283" s="317"/>
      <c r="F283" s="317"/>
      <c r="G283" s="317"/>
      <c r="H283" s="317"/>
      <c r="I283" s="317"/>
      <c r="J283" s="317"/>
      <c r="K283" s="317"/>
      <c r="L283" s="317"/>
      <c r="M283" s="317"/>
      <c r="N283" s="320"/>
      <c r="O283" s="317"/>
      <c r="P283" s="317"/>
      <c r="Q283" s="323"/>
      <c r="R283" s="323"/>
      <c r="S283" s="324"/>
      <c r="T283" s="317"/>
      <c r="U283" s="317"/>
      <c r="V283" s="317"/>
    </row>
    <row r="284" customHeight="1" spans="1:22">
      <c r="A284" s="317"/>
      <c r="B284" s="317"/>
      <c r="C284" s="317"/>
      <c r="D284" s="317"/>
      <c r="E284" s="317"/>
      <c r="F284" s="317"/>
      <c r="G284" s="317"/>
      <c r="H284" s="317"/>
      <c r="I284" s="317"/>
      <c r="J284" s="317"/>
      <c r="K284" s="317"/>
      <c r="L284" s="317"/>
      <c r="M284" s="317"/>
      <c r="N284" s="320"/>
      <c r="O284" s="317"/>
      <c r="P284" s="317"/>
      <c r="Q284" s="323"/>
      <c r="R284" s="323"/>
      <c r="S284" s="324"/>
      <c r="T284" s="317"/>
      <c r="U284" s="317"/>
      <c r="V284" s="317"/>
    </row>
    <row r="285" customHeight="1" spans="1:22">
      <c r="A285" s="317"/>
      <c r="B285" s="317"/>
      <c r="C285" s="317"/>
      <c r="D285" s="317"/>
      <c r="E285" s="317"/>
      <c r="F285" s="317"/>
      <c r="G285" s="317"/>
      <c r="H285" s="317"/>
      <c r="I285" s="317"/>
      <c r="J285" s="317"/>
      <c r="K285" s="317"/>
      <c r="L285" s="317"/>
      <c r="M285" s="317"/>
      <c r="N285" s="320"/>
      <c r="O285" s="317"/>
      <c r="P285" s="317"/>
      <c r="Q285" s="323"/>
      <c r="R285" s="323"/>
      <c r="S285" s="324"/>
      <c r="T285" s="317"/>
      <c r="U285" s="317"/>
      <c r="V285" s="317"/>
    </row>
    <row r="286" customHeight="1" spans="1:22">
      <c r="A286" s="318"/>
      <c r="B286" s="318"/>
      <c r="C286" s="318"/>
      <c r="D286" s="318"/>
      <c r="E286" s="318"/>
      <c r="F286" s="318"/>
      <c r="G286" s="317"/>
      <c r="H286" s="317"/>
      <c r="I286" s="317"/>
      <c r="J286" s="318"/>
      <c r="K286" s="321"/>
      <c r="L286" s="317"/>
      <c r="M286" s="317"/>
      <c r="N286" s="320"/>
      <c r="O286" s="317"/>
      <c r="P286" s="318"/>
      <c r="Q286" s="323"/>
      <c r="R286" s="323"/>
      <c r="S286" s="324"/>
      <c r="T286" s="317"/>
      <c r="U286" s="317"/>
      <c r="V286" s="317"/>
    </row>
    <row r="287" customHeight="1" spans="1:22">
      <c r="A287" s="318"/>
      <c r="B287" s="318"/>
      <c r="C287" s="318"/>
      <c r="D287" s="318"/>
      <c r="E287" s="318"/>
      <c r="F287" s="318"/>
      <c r="G287" s="317"/>
      <c r="H287" s="317"/>
      <c r="I287" s="317"/>
      <c r="J287" s="318"/>
      <c r="K287" s="321"/>
      <c r="L287" s="289"/>
      <c r="M287" s="289"/>
      <c r="N287" s="319"/>
      <c r="O287" s="319"/>
      <c r="P287" s="318"/>
      <c r="Q287" s="319"/>
      <c r="R287" s="319"/>
      <c r="S287" s="324"/>
      <c r="T287" s="317"/>
      <c r="U287" s="317"/>
      <c r="V287" s="317"/>
    </row>
    <row r="288" customHeight="1" spans="1:22">
      <c r="A288" s="318"/>
      <c r="B288" s="318"/>
      <c r="C288" s="318"/>
      <c r="D288" s="318"/>
      <c r="E288" s="318"/>
      <c r="F288" s="318"/>
      <c r="G288" s="317"/>
      <c r="H288" s="317"/>
      <c r="I288" s="317"/>
      <c r="J288" s="318"/>
      <c r="K288" s="321"/>
      <c r="L288" s="289"/>
      <c r="M288" s="289"/>
      <c r="N288" s="319"/>
      <c r="O288" s="319"/>
      <c r="P288" s="317"/>
      <c r="Q288" s="319"/>
      <c r="R288" s="319"/>
      <c r="S288" s="324"/>
      <c r="T288" s="317"/>
      <c r="U288" s="317"/>
      <c r="V288" s="317"/>
    </row>
    <row r="289" customHeight="1" spans="1:22">
      <c r="A289" s="318"/>
      <c r="B289" s="318"/>
      <c r="C289" s="318"/>
      <c r="D289" s="318"/>
      <c r="E289" s="318"/>
      <c r="F289" s="318"/>
      <c r="G289" s="317"/>
      <c r="H289" s="317"/>
      <c r="I289" s="317"/>
      <c r="J289" s="318"/>
      <c r="K289" s="321"/>
      <c r="L289" s="289"/>
      <c r="M289" s="289"/>
      <c r="N289" s="319"/>
      <c r="O289" s="319"/>
      <c r="P289" s="317"/>
      <c r="Q289" s="319"/>
      <c r="R289" s="319"/>
      <c r="S289" s="324"/>
      <c r="T289" s="317"/>
      <c r="U289" s="317"/>
      <c r="V289" s="317"/>
    </row>
    <row r="290" customHeight="1" spans="1:22">
      <c r="A290" s="318"/>
      <c r="B290" s="318"/>
      <c r="C290" s="318"/>
      <c r="D290" s="318"/>
      <c r="E290" s="318"/>
      <c r="F290" s="318"/>
      <c r="G290" s="317"/>
      <c r="H290" s="317"/>
      <c r="I290" s="317"/>
      <c r="J290" s="318"/>
      <c r="K290" s="317"/>
      <c r="L290" s="317"/>
      <c r="M290" s="317"/>
      <c r="N290" s="319"/>
      <c r="O290" s="319"/>
      <c r="P290" s="317"/>
      <c r="Q290" s="319"/>
      <c r="R290" s="319"/>
      <c r="S290" s="324"/>
      <c r="T290" s="317"/>
      <c r="U290" s="317"/>
      <c r="V290" s="317"/>
    </row>
    <row r="291" customHeight="1" spans="1:22">
      <c r="A291" s="318"/>
      <c r="B291" s="318"/>
      <c r="C291" s="318"/>
      <c r="D291" s="318"/>
      <c r="E291" s="318"/>
      <c r="F291" s="318"/>
      <c r="G291" s="317"/>
      <c r="H291" s="317"/>
      <c r="I291" s="317"/>
      <c r="J291" s="318"/>
      <c r="K291" s="317"/>
      <c r="L291" s="317"/>
      <c r="M291" s="317"/>
      <c r="N291" s="322"/>
      <c r="O291" s="322"/>
      <c r="P291" s="322"/>
      <c r="Q291" s="322"/>
      <c r="R291" s="322"/>
      <c r="S291" s="324"/>
      <c r="T291" s="317"/>
      <c r="U291" s="317"/>
      <c r="V291" s="317"/>
    </row>
    <row r="292" customHeight="1" spans="1:22">
      <c r="A292" s="318"/>
      <c r="B292" s="318"/>
      <c r="C292" s="318"/>
      <c r="D292" s="318"/>
      <c r="E292" s="318"/>
      <c r="F292" s="318"/>
      <c r="G292" s="317"/>
      <c r="H292" s="317"/>
      <c r="I292" s="317"/>
      <c r="J292" s="318"/>
      <c r="K292" s="317"/>
      <c r="L292" s="317"/>
      <c r="M292" s="317"/>
      <c r="N292" s="322"/>
      <c r="O292" s="322"/>
      <c r="P292" s="322"/>
      <c r="Q292" s="322"/>
      <c r="R292" s="322"/>
      <c r="S292" s="324"/>
      <c r="T292" s="317"/>
      <c r="U292" s="317"/>
      <c r="V292" s="317"/>
    </row>
    <row r="293" customHeight="1" spans="1:22">
      <c r="A293" s="318"/>
      <c r="B293" s="318"/>
      <c r="C293" s="318"/>
      <c r="D293" s="318"/>
      <c r="E293" s="318"/>
      <c r="F293" s="318"/>
      <c r="G293" s="317"/>
      <c r="H293" s="317"/>
      <c r="I293" s="317"/>
      <c r="J293" s="318"/>
      <c r="K293" s="317"/>
      <c r="L293" s="326"/>
      <c r="M293" s="326"/>
      <c r="N293" s="326"/>
      <c r="O293" s="326"/>
      <c r="P293" s="326"/>
      <c r="Q293" s="326"/>
      <c r="R293" s="326"/>
      <c r="S293" s="324"/>
      <c r="T293" s="326"/>
      <c r="U293" s="317"/>
      <c r="V293" s="317"/>
    </row>
    <row r="294" customHeight="1" spans="1:22">
      <c r="A294" s="318"/>
      <c r="B294" s="318"/>
      <c r="C294" s="318"/>
      <c r="D294" s="318"/>
      <c r="E294" s="318"/>
      <c r="F294" s="318"/>
      <c r="G294" s="317"/>
      <c r="H294" s="317"/>
      <c r="I294" s="317"/>
      <c r="J294" s="318"/>
      <c r="K294" s="317"/>
      <c r="L294" s="326"/>
      <c r="M294" s="326"/>
      <c r="N294" s="326"/>
      <c r="O294" s="326"/>
      <c r="P294" s="326"/>
      <c r="Q294" s="326"/>
      <c r="R294" s="326"/>
      <c r="S294" s="324"/>
      <c r="T294" s="326"/>
      <c r="U294" s="317"/>
      <c r="V294" s="317"/>
    </row>
    <row r="295" customHeight="1" spans="1:22">
      <c r="A295" s="318"/>
      <c r="B295" s="318"/>
      <c r="C295" s="318"/>
      <c r="D295" s="318"/>
      <c r="E295" s="318"/>
      <c r="F295" s="318"/>
      <c r="G295" s="317"/>
      <c r="H295" s="317"/>
      <c r="I295" s="317"/>
      <c r="J295" s="318"/>
      <c r="K295" s="317"/>
      <c r="L295" s="326"/>
      <c r="M295" s="326"/>
      <c r="N295" s="326"/>
      <c r="O295" s="326"/>
      <c r="P295" s="326"/>
      <c r="Q295" s="326"/>
      <c r="R295" s="326"/>
      <c r="S295" s="324"/>
      <c r="T295" s="326"/>
      <c r="U295" s="317"/>
      <c r="V295" s="317"/>
    </row>
    <row r="296" customHeight="1" spans="1:22">
      <c r="A296" s="318"/>
      <c r="B296" s="318"/>
      <c r="C296" s="318"/>
      <c r="D296" s="318"/>
      <c r="E296" s="318"/>
      <c r="F296" s="318"/>
      <c r="G296" s="317"/>
      <c r="H296" s="317"/>
      <c r="I296" s="317"/>
      <c r="J296" s="318"/>
      <c r="K296" s="317"/>
      <c r="L296" s="326"/>
      <c r="M296" s="326"/>
      <c r="N296" s="326"/>
      <c r="O296" s="326"/>
      <c r="P296" s="326"/>
      <c r="Q296" s="326"/>
      <c r="R296" s="326"/>
      <c r="S296" s="324"/>
      <c r="T296" s="326"/>
      <c r="U296" s="317"/>
      <c r="V296" s="317"/>
    </row>
    <row r="297" customHeight="1" spans="1:22">
      <c r="A297" s="318"/>
      <c r="B297" s="318"/>
      <c r="C297" s="317"/>
      <c r="D297" s="317"/>
      <c r="E297" s="317"/>
      <c r="F297" s="319"/>
      <c r="G297" s="319"/>
      <c r="H297" s="319"/>
      <c r="I297" s="319"/>
      <c r="J297" s="289"/>
      <c r="K297" s="319"/>
      <c r="L297" s="317"/>
      <c r="M297" s="317"/>
      <c r="N297" s="317"/>
      <c r="O297" s="325"/>
      <c r="P297" s="317"/>
      <c r="Q297" s="325"/>
      <c r="R297" s="325"/>
      <c r="S297" s="324"/>
      <c r="T297" s="317"/>
      <c r="U297" s="317"/>
      <c r="V297" s="317"/>
    </row>
    <row r="298" customHeight="1" spans="1:22">
      <c r="A298" s="318"/>
      <c r="B298" s="318"/>
      <c r="C298" s="317"/>
      <c r="D298" s="317"/>
      <c r="E298" s="317"/>
      <c r="F298" s="319"/>
      <c r="G298" s="319"/>
      <c r="H298" s="319"/>
      <c r="I298" s="319"/>
      <c r="J298" s="289"/>
      <c r="K298" s="319"/>
      <c r="L298" s="317"/>
      <c r="M298" s="317"/>
      <c r="N298" s="317"/>
      <c r="O298" s="325"/>
      <c r="P298" s="317"/>
      <c r="Q298" s="325"/>
      <c r="R298" s="325"/>
      <c r="S298" s="324"/>
      <c r="T298" s="317"/>
      <c r="U298" s="317"/>
      <c r="V298" s="317"/>
    </row>
    <row r="299" customHeight="1" spans="1:22">
      <c r="A299" s="317"/>
      <c r="B299" s="317"/>
      <c r="C299" s="317"/>
      <c r="D299" s="317"/>
      <c r="E299" s="317"/>
      <c r="F299" s="317"/>
      <c r="G299" s="317"/>
      <c r="H299" s="317"/>
      <c r="I299" s="317"/>
      <c r="J299" s="317"/>
      <c r="K299" s="317"/>
      <c r="L299" s="317"/>
      <c r="M299" s="317"/>
      <c r="N299" s="320"/>
      <c r="O299" s="317"/>
      <c r="P299" s="317"/>
      <c r="Q299" s="323"/>
      <c r="R299" s="323"/>
      <c r="S299" s="324"/>
      <c r="T299" s="317"/>
      <c r="U299" s="317"/>
      <c r="V299" s="317"/>
    </row>
    <row r="300" customHeight="1" spans="1:22">
      <c r="A300" s="317"/>
      <c r="B300" s="317"/>
      <c r="C300" s="317"/>
      <c r="D300" s="317"/>
      <c r="E300" s="317"/>
      <c r="F300" s="317"/>
      <c r="G300" s="317"/>
      <c r="H300" s="317"/>
      <c r="I300" s="317"/>
      <c r="J300" s="317"/>
      <c r="K300" s="317"/>
      <c r="L300" s="317"/>
      <c r="M300" s="317"/>
      <c r="N300" s="320"/>
      <c r="O300" s="317"/>
      <c r="P300" s="317"/>
      <c r="Q300" s="323"/>
      <c r="R300" s="323"/>
      <c r="S300" s="324"/>
      <c r="T300" s="317"/>
      <c r="U300" s="317"/>
      <c r="V300" s="317"/>
    </row>
    <row r="301" customHeight="1" spans="1:22">
      <c r="A301" s="317"/>
      <c r="B301" s="317"/>
      <c r="C301" s="317"/>
      <c r="D301" s="317"/>
      <c r="E301" s="317"/>
      <c r="F301" s="317"/>
      <c r="G301" s="317"/>
      <c r="H301" s="317"/>
      <c r="I301" s="317"/>
      <c r="J301" s="317"/>
      <c r="K301" s="317"/>
      <c r="L301" s="317"/>
      <c r="M301" s="317"/>
      <c r="N301" s="320"/>
      <c r="O301" s="317"/>
      <c r="P301" s="317"/>
      <c r="Q301" s="323"/>
      <c r="R301" s="323"/>
      <c r="S301" s="324"/>
      <c r="T301" s="317"/>
      <c r="U301" s="317"/>
      <c r="V301" s="317"/>
    </row>
    <row r="302" customHeight="1" spans="1:22">
      <c r="A302" s="317"/>
      <c r="B302" s="317"/>
      <c r="C302" s="317"/>
      <c r="D302" s="317"/>
      <c r="E302" s="317"/>
      <c r="F302" s="317"/>
      <c r="G302" s="317"/>
      <c r="H302" s="317"/>
      <c r="I302" s="317"/>
      <c r="J302" s="317"/>
      <c r="K302" s="317"/>
      <c r="L302" s="317"/>
      <c r="M302" s="317"/>
      <c r="N302" s="320"/>
      <c r="O302" s="317"/>
      <c r="P302" s="317"/>
      <c r="Q302" s="323"/>
      <c r="R302" s="323"/>
      <c r="S302" s="324"/>
      <c r="T302" s="317"/>
      <c r="U302" s="317"/>
      <c r="V302" s="317"/>
    </row>
    <row r="303" customHeight="1" spans="1:22">
      <c r="A303" s="317"/>
      <c r="B303" s="317"/>
      <c r="C303" s="317"/>
      <c r="D303" s="317"/>
      <c r="E303" s="317"/>
      <c r="F303" s="317"/>
      <c r="G303" s="317"/>
      <c r="H303" s="317"/>
      <c r="I303" s="317"/>
      <c r="J303" s="317"/>
      <c r="K303" s="317"/>
      <c r="L303" s="317"/>
      <c r="M303" s="317"/>
      <c r="N303" s="320"/>
      <c r="O303" s="317"/>
      <c r="P303" s="317"/>
      <c r="Q303" s="323"/>
      <c r="R303" s="323"/>
      <c r="S303" s="324"/>
      <c r="T303" s="317"/>
      <c r="U303" s="317"/>
      <c r="V303" s="317"/>
    </row>
    <row r="304" customHeight="1" spans="1:22">
      <c r="A304" s="317"/>
      <c r="B304" s="317"/>
      <c r="C304" s="317"/>
      <c r="D304" s="317"/>
      <c r="E304" s="317"/>
      <c r="F304" s="317"/>
      <c r="G304" s="317"/>
      <c r="H304" s="317"/>
      <c r="I304" s="317"/>
      <c r="J304" s="317"/>
      <c r="K304" s="317"/>
      <c r="L304" s="317"/>
      <c r="M304" s="317"/>
      <c r="N304" s="320"/>
      <c r="O304" s="317"/>
      <c r="P304" s="317"/>
      <c r="Q304" s="323"/>
      <c r="R304" s="323"/>
      <c r="S304" s="324"/>
      <c r="T304" s="317"/>
      <c r="U304" s="317"/>
      <c r="V304" s="317"/>
    </row>
    <row r="305" customHeight="1" spans="1:22">
      <c r="A305" s="317"/>
      <c r="B305" s="317"/>
      <c r="C305" s="317"/>
      <c r="D305" s="317"/>
      <c r="E305" s="317"/>
      <c r="F305" s="317"/>
      <c r="G305" s="317"/>
      <c r="H305" s="317"/>
      <c r="I305" s="317"/>
      <c r="J305" s="317"/>
      <c r="K305" s="317"/>
      <c r="L305" s="317"/>
      <c r="M305" s="317"/>
      <c r="N305" s="320"/>
      <c r="O305" s="317"/>
      <c r="P305" s="317"/>
      <c r="Q305" s="323"/>
      <c r="R305" s="323"/>
      <c r="S305" s="324"/>
      <c r="T305" s="317"/>
      <c r="U305" s="317"/>
      <c r="V305" s="317"/>
    </row>
    <row r="306" customHeight="1" spans="1:22">
      <c r="A306" s="318"/>
      <c r="B306" s="318"/>
      <c r="C306" s="318"/>
      <c r="D306" s="318"/>
      <c r="E306" s="318"/>
      <c r="F306" s="318"/>
      <c r="G306" s="317"/>
      <c r="H306" s="317"/>
      <c r="I306" s="317"/>
      <c r="J306" s="318"/>
      <c r="K306" s="321"/>
      <c r="L306" s="326"/>
      <c r="M306" s="326"/>
      <c r="N306" s="327"/>
      <c r="O306" s="326"/>
      <c r="P306" s="328"/>
      <c r="Q306" s="329"/>
      <c r="R306" s="329"/>
      <c r="S306" s="324"/>
      <c r="T306" s="317"/>
      <c r="U306" s="317"/>
      <c r="V306" s="317"/>
    </row>
    <row r="307" customHeight="1" spans="1:22">
      <c r="A307" s="318"/>
      <c r="B307" s="318"/>
      <c r="C307" s="318"/>
      <c r="D307" s="318"/>
      <c r="E307" s="318"/>
      <c r="F307" s="318"/>
      <c r="G307" s="317"/>
      <c r="H307" s="317"/>
      <c r="I307" s="317"/>
      <c r="J307" s="318"/>
      <c r="K307" s="321"/>
      <c r="L307" s="317"/>
      <c r="M307" s="317"/>
      <c r="N307" s="320"/>
      <c r="O307" s="317"/>
      <c r="P307" s="318"/>
      <c r="Q307" s="323"/>
      <c r="R307" s="323"/>
      <c r="S307" s="324"/>
      <c r="T307" s="317"/>
      <c r="U307" s="317"/>
      <c r="V307" s="317"/>
    </row>
    <row r="308" customHeight="1" spans="1:22">
      <c r="A308" s="318"/>
      <c r="B308" s="318"/>
      <c r="C308" s="318"/>
      <c r="D308" s="318"/>
      <c r="E308" s="318"/>
      <c r="F308" s="318"/>
      <c r="G308" s="317"/>
      <c r="H308" s="317"/>
      <c r="I308" s="317"/>
      <c r="J308" s="318"/>
      <c r="K308" s="321"/>
      <c r="L308" s="289"/>
      <c r="M308" s="317"/>
      <c r="N308" s="320"/>
      <c r="O308" s="317"/>
      <c r="P308" s="318"/>
      <c r="Q308" s="323"/>
      <c r="R308" s="323"/>
      <c r="S308" s="324"/>
      <c r="T308" s="317"/>
      <c r="U308" s="317"/>
      <c r="V308" s="317"/>
    </row>
    <row r="309" customHeight="1" spans="1:22">
      <c r="A309" s="318"/>
      <c r="B309" s="318"/>
      <c r="C309" s="318"/>
      <c r="D309" s="318"/>
      <c r="E309" s="318"/>
      <c r="F309" s="318"/>
      <c r="G309" s="317"/>
      <c r="H309" s="317"/>
      <c r="I309" s="317"/>
      <c r="J309" s="318"/>
      <c r="K309" s="321"/>
      <c r="L309" s="289"/>
      <c r="M309" s="289"/>
      <c r="N309" s="319"/>
      <c r="O309" s="319"/>
      <c r="P309" s="317"/>
      <c r="Q309" s="319"/>
      <c r="R309" s="319"/>
      <c r="S309" s="324"/>
      <c r="T309" s="317"/>
      <c r="U309" s="317"/>
      <c r="V309" s="317"/>
    </row>
    <row r="310" customHeight="1" spans="1:22">
      <c r="A310" s="318"/>
      <c r="B310" s="318"/>
      <c r="C310" s="318"/>
      <c r="D310" s="318"/>
      <c r="E310" s="318"/>
      <c r="F310" s="318"/>
      <c r="G310" s="317"/>
      <c r="H310" s="317"/>
      <c r="I310" s="317"/>
      <c r="J310" s="318"/>
      <c r="K310" s="321"/>
      <c r="L310" s="289"/>
      <c r="M310" s="289"/>
      <c r="N310" s="319"/>
      <c r="O310" s="319"/>
      <c r="P310" s="317"/>
      <c r="Q310" s="319"/>
      <c r="R310" s="319"/>
      <c r="S310" s="324"/>
      <c r="T310" s="317"/>
      <c r="U310" s="317"/>
      <c r="V310" s="317"/>
    </row>
    <row r="311" customHeight="1" spans="1:22">
      <c r="A311" s="318"/>
      <c r="B311" s="318"/>
      <c r="C311" s="317"/>
      <c r="D311" s="317"/>
      <c r="E311" s="317"/>
      <c r="F311" s="319"/>
      <c r="G311" s="319"/>
      <c r="H311" s="319"/>
      <c r="I311" s="319"/>
      <c r="J311" s="289"/>
      <c r="K311" s="319"/>
      <c r="L311" s="317"/>
      <c r="M311" s="317"/>
      <c r="N311" s="317"/>
      <c r="O311" s="325"/>
      <c r="P311" s="317"/>
      <c r="Q311" s="325"/>
      <c r="R311" s="325"/>
      <c r="S311" s="324"/>
      <c r="T311" s="317"/>
      <c r="U311" s="317"/>
      <c r="V311" s="317"/>
    </row>
    <row r="312" customHeight="1" spans="1:22">
      <c r="A312" s="318"/>
      <c r="B312" s="318"/>
      <c r="C312" s="317"/>
      <c r="D312" s="317"/>
      <c r="E312" s="317"/>
      <c r="F312" s="319"/>
      <c r="G312" s="319"/>
      <c r="H312" s="319"/>
      <c r="I312" s="319"/>
      <c r="J312" s="289"/>
      <c r="K312" s="319"/>
      <c r="L312" s="317"/>
      <c r="M312" s="317"/>
      <c r="N312" s="317"/>
      <c r="O312" s="325"/>
      <c r="P312" s="317"/>
      <c r="Q312" s="325"/>
      <c r="R312" s="325"/>
      <c r="S312" s="324"/>
      <c r="T312" s="317"/>
      <c r="U312" s="317"/>
      <c r="V312" s="317"/>
    </row>
    <row r="313" customHeight="1" spans="1:22">
      <c r="A313" s="317"/>
      <c r="B313" s="317"/>
      <c r="C313" s="317"/>
      <c r="D313" s="317"/>
      <c r="E313" s="317"/>
      <c r="F313" s="317"/>
      <c r="G313" s="317"/>
      <c r="H313" s="317"/>
      <c r="I313" s="317"/>
      <c r="J313" s="317"/>
      <c r="K313" s="317"/>
      <c r="L313" s="317"/>
      <c r="M313" s="317"/>
      <c r="N313" s="320"/>
      <c r="O313" s="317"/>
      <c r="P313" s="317"/>
      <c r="Q313" s="323"/>
      <c r="R313" s="323"/>
      <c r="S313" s="324"/>
      <c r="T313" s="317"/>
      <c r="U313" s="317"/>
      <c r="V313" s="317"/>
    </row>
    <row r="314" customHeight="1" spans="1:22">
      <c r="A314" s="317"/>
      <c r="B314" s="317"/>
      <c r="C314" s="317"/>
      <c r="D314" s="317"/>
      <c r="E314" s="317"/>
      <c r="F314" s="317"/>
      <c r="G314" s="317"/>
      <c r="H314" s="317"/>
      <c r="I314" s="317"/>
      <c r="J314" s="317"/>
      <c r="K314" s="317"/>
      <c r="L314" s="317"/>
      <c r="M314" s="317"/>
      <c r="N314" s="320"/>
      <c r="O314" s="317"/>
      <c r="P314" s="317"/>
      <c r="Q314" s="323"/>
      <c r="R314" s="323"/>
      <c r="S314" s="324"/>
      <c r="T314" s="317"/>
      <c r="U314" s="317"/>
      <c r="V314" s="317"/>
    </row>
    <row r="315" customHeight="1" spans="1:22">
      <c r="A315" s="317"/>
      <c r="B315" s="317"/>
      <c r="C315" s="317"/>
      <c r="D315" s="317"/>
      <c r="E315" s="317"/>
      <c r="F315" s="317"/>
      <c r="G315" s="317"/>
      <c r="H315" s="317"/>
      <c r="I315" s="317"/>
      <c r="J315" s="317"/>
      <c r="K315" s="317"/>
      <c r="L315" s="317"/>
      <c r="M315" s="317"/>
      <c r="N315" s="320"/>
      <c r="O315" s="317"/>
      <c r="P315" s="317"/>
      <c r="Q315" s="323"/>
      <c r="R315" s="323"/>
      <c r="S315" s="324"/>
      <c r="T315" s="317"/>
      <c r="U315" s="317"/>
      <c r="V315" s="317"/>
    </row>
    <row r="316" customHeight="1" spans="1:22">
      <c r="A316" s="318"/>
      <c r="B316" s="325"/>
      <c r="C316" s="318"/>
      <c r="D316" s="318"/>
      <c r="E316" s="318"/>
      <c r="F316" s="318"/>
      <c r="G316" s="317"/>
      <c r="H316" s="317"/>
      <c r="I316" s="317"/>
      <c r="J316" s="318"/>
      <c r="K316" s="317"/>
      <c r="L316" s="289"/>
      <c r="M316" s="317"/>
      <c r="N316" s="319"/>
      <c r="O316" s="319"/>
      <c r="P316" s="317"/>
      <c r="Q316" s="319"/>
      <c r="R316" s="319"/>
      <c r="S316" s="324"/>
      <c r="T316" s="317"/>
      <c r="U316" s="317"/>
      <c r="V316" s="317"/>
    </row>
    <row r="317" customHeight="1" spans="1:22">
      <c r="A317" s="318"/>
      <c r="B317" s="325"/>
      <c r="C317" s="318"/>
      <c r="D317" s="318"/>
      <c r="E317" s="318"/>
      <c r="F317" s="318"/>
      <c r="G317" s="317"/>
      <c r="H317" s="317"/>
      <c r="I317" s="317"/>
      <c r="J317" s="318"/>
      <c r="K317" s="317"/>
      <c r="L317" s="317"/>
      <c r="M317" s="317"/>
      <c r="N317" s="322"/>
      <c r="O317" s="322"/>
      <c r="P317" s="322"/>
      <c r="Q317" s="322"/>
      <c r="R317" s="322"/>
      <c r="S317" s="324"/>
      <c r="T317" s="317"/>
      <c r="U317" s="317"/>
      <c r="V317" s="317"/>
    </row>
    <row r="318" customHeight="1" spans="1:22">
      <c r="A318" s="318"/>
      <c r="B318" s="325"/>
      <c r="C318" s="318"/>
      <c r="D318" s="318"/>
      <c r="E318" s="318"/>
      <c r="F318" s="318"/>
      <c r="G318" s="317"/>
      <c r="H318" s="317"/>
      <c r="I318" s="317"/>
      <c r="J318" s="318"/>
      <c r="K318" s="317"/>
      <c r="L318" s="317"/>
      <c r="M318" s="317"/>
      <c r="N318" s="322"/>
      <c r="O318" s="322"/>
      <c r="P318" s="322"/>
      <c r="Q318" s="322"/>
      <c r="R318" s="322"/>
      <c r="S318" s="324"/>
      <c r="T318" s="317"/>
      <c r="U318" s="317"/>
      <c r="V318" s="317"/>
    </row>
    <row r="319" customHeight="1" spans="1:22">
      <c r="A319" s="318"/>
      <c r="B319" s="325"/>
      <c r="C319" s="318"/>
      <c r="D319" s="318"/>
      <c r="E319" s="318"/>
      <c r="F319" s="318"/>
      <c r="G319" s="317"/>
      <c r="H319" s="317"/>
      <c r="I319" s="317"/>
      <c r="J319" s="318"/>
      <c r="K319" s="317"/>
      <c r="L319" s="289"/>
      <c r="M319" s="289"/>
      <c r="N319" s="289"/>
      <c r="O319" s="289"/>
      <c r="P319" s="289"/>
      <c r="Q319" s="289"/>
      <c r="R319" s="289"/>
      <c r="S319" s="324"/>
      <c r="T319" s="289"/>
      <c r="U319" s="317"/>
      <c r="V319" s="317"/>
    </row>
    <row r="320" customHeight="1" spans="1:22">
      <c r="A320" s="318"/>
      <c r="B320" s="325"/>
      <c r="C320" s="318"/>
      <c r="D320" s="318"/>
      <c r="E320" s="318"/>
      <c r="F320" s="318"/>
      <c r="G320" s="317"/>
      <c r="H320" s="317"/>
      <c r="I320" s="317"/>
      <c r="J320" s="318"/>
      <c r="K320" s="317"/>
      <c r="L320" s="289"/>
      <c r="M320" s="289"/>
      <c r="N320" s="289"/>
      <c r="O320" s="289"/>
      <c r="P320" s="289"/>
      <c r="Q320" s="289"/>
      <c r="R320" s="289"/>
      <c r="S320" s="324"/>
      <c r="T320" s="289"/>
      <c r="U320" s="317"/>
      <c r="V320" s="317"/>
    </row>
    <row r="321" customHeight="1" spans="1:22">
      <c r="A321" s="318"/>
      <c r="B321" s="325"/>
      <c r="C321" s="318"/>
      <c r="D321" s="318"/>
      <c r="E321" s="318"/>
      <c r="F321" s="318"/>
      <c r="G321" s="317"/>
      <c r="H321" s="317"/>
      <c r="I321" s="317"/>
      <c r="J321" s="318"/>
      <c r="K321" s="317"/>
      <c r="L321" s="289"/>
      <c r="M321" s="289"/>
      <c r="N321" s="289"/>
      <c r="O321" s="289"/>
      <c r="P321" s="289"/>
      <c r="Q321" s="289"/>
      <c r="R321" s="289"/>
      <c r="S321" s="324"/>
      <c r="T321" s="289"/>
      <c r="U321" s="317"/>
      <c r="V321" s="317"/>
    </row>
    <row r="322" customHeight="1" spans="1:22">
      <c r="A322" s="318"/>
      <c r="B322" s="325"/>
      <c r="C322" s="318"/>
      <c r="D322" s="318"/>
      <c r="E322" s="318"/>
      <c r="F322" s="318"/>
      <c r="G322" s="317"/>
      <c r="H322" s="317"/>
      <c r="I322" s="317"/>
      <c r="J322" s="318"/>
      <c r="K322" s="317"/>
      <c r="L322" s="289"/>
      <c r="M322" s="289"/>
      <c r="N322" s="289"/>
      <c r="O322" s="289"/>
      <c r="P322" s="289"/>
      <c r="Q322" s="289"/>
      <c r="R322" s="289"/>
      <c r="S322" s="324"/>
      <c r="T322" s="289"/>
      <c r="U322" s="317"/>
      <c r="V322" s="317"/>
    </row>
    <row r="323" customHeight="1" spans="1:22">
      <c r="A323" s="318"/>
      <c r="B323" s="325"/>
      <c r="C323" s="318"/>
      <c r="D323" s="318"/>
      <c r="E323" s="318"/>
      <c r="F323" s="318"/>
      <c r="G323" s="317"/>
      <c r="H323" s="317"/>
      <c r="I323" s="317"/>
      <c r="J323" s="318"/>
      <c r="K323" s="317"/>
      <c r="L323" s="289"/>
      <c r="M323" s="289"/>
      <c r="N323" s="289"/>
      <c r="O323" s="289"/>
      <c r="P323" s="289"/>
      <c r="Q323" s="289"/>
      <c r="R323" s="289"/>
      <c r="S323" s="324"/>
      <c r="T323" s="289"/>
      <c r="U323" s="317"/>
      <c r="V323" s="317"/>
    </row>
    <row r="324" customHeight="1" spans="1:22">
      <c r="A324" s="318"/>
      <c r="B324" s="325"/>
      <c r="C324" s="318"/>
      <c r="D324" s="318"/>
      <c r="E324" s="318"/>
      <c r="F324" s="318"/>
      <c r="G324" s="317"/>
      <c r="H324" s="317"/>
      <c r="I324" s="317"/>
      <c r="J324" s="318"/>
      <c r="K324" s="317"/>
      <c r="L324" s="289"/>
      <c r="M324" s="289"/>
      <c r="N324" s="289"/>
      <c r="O324" s="289"/>
      <c r="P324" s="289"/>
      <c r="Q324" s="289"/>
      <c r="R324" s="289"/>
      <c r="S324" s="324"/>
      <c r="T324" s="289"/>
      <c r="U324" s="317"/>
      <c r="V324" s="317"/>
    </row>
    <row r="325" customHeight="1" spans="1:22">
      <c r="A325" s="318"/>
      <c r="B325" s="325"/>
      <c r="C325" s="318"/>
      <c r="D325" s="318"/>
      <c r="E325" s="318"/>
      <c r="F325" s="318"/>
      <c r="G325" s="317"/>
      <c r="H325" s="317"/>
      <c r="I325" s="317"/>
      <c r="J325" s="318"/>
      <c r="K325" s="317"/>
      <c r="L325" s="289"/>
      <c r="M325" s="289"/>
      <c r="N325" s="289"/>
      <c r="O325" s="289"/>
      <c r="P325" s="289"/>
      <c r="Q325" s="289"/>
      <c r="R325" s="289"/>
      <c r="S325" s="324"/>
      <c r="T325" s="289"/>
      <c r="U325" s="317"/>
      <c r="V325" s="317"/>
    </row>
    <row r="326" customHeight="1" spans="1:22">
      <c r="A326" s="318"/>
      <c r="B326" s="325"/>
      <c r="C326" s="318"/>
      <c r="D326" s="318"/>
      <c r="E326" s="318"/>
      <c r="F326" s="318"/>
      <c r="G326" s="317"/>
      <c r="H326" s="317"/>
      <c r="I326" s="317"/>
      <c r="J326" s="318"/>
      <c r="K326" s="317"/>
      <c r="L326" s="289"/>
      <c r="M326" s="289"/>
      <c r="N326" s="289"/>
      <c r="O326" s="289"/>
      <c r="P326" s="289"/>
      <c r="Q326" s="289"/>
      <c r="R326" s="289"/>
      <c r="S326" s="324"/>
      <c r="T326" s="289"/>
      <c r="U326" s="317"/>
      <c r="V326" s="317"/>
    </row>
    <row r="327" customHeight="1" spans="1:22">
      <c r="A327" s="317"/>
      <c r="B327" s="317"/>
      <c r="C327" s="317"/>
      <c r="D327" s="317"/>
      <c r="E327" s="317"/>
      <c r="F327" s="317"/>
      <c r="G327" s="317"/>
      <c r="H327" s="317"/>
      <c r="I327" s="317"/>
      <c r="J327" s="317"/>
      <c r="K327" s="317"/>
      <c r="L327" s="317"/>
      <c r="M327" s="317"/>
      <c r="N327" s="320"/>
      <c r="O327" s="317"/>
      <c r="P327" s="317"/>
      <c r="Q327" s="323"/>
      <c r="R327" s="323"/>
      <c r="S327" s="324"/>
      <c r="T327" s="317"/>
      <c r="U327" s="317"/>
      <c r="V327" s="317"/>
    </row>
    <row r="328" customHeight="1" spans="1:22">
      <c r="A328" s="318"/>
      <c r="B328" s="325"/>
      <c r="C328" s="318"/>
      <c r="D328" s="318"/>
      <c r="E328" s="318"/>
      <c r="F328" s="318"/>
      <c r="G328" s="317"/>
      <c r="H328" s="317"/>
      <c r="I328" s="317"/>
      <c r="J328" s="318"/>
      <c r="K328" s="317"/>
      <c r="L328" s="317"/>
      <c r="M328" s="317"/>
      <c r="N328" s="319"/>
      <c r="O328" s="319"/>
      <c r="P328" s="317"/>
      <c r="Q328" s="319"/>
      <c r="R328" s="319"/>
      <c r="S328" s="324"/>
      <c r="T328" s="317"/>
      <c r="U328" s="317"/>
      <c r="V328" s="317"/>
    </row>
    <row r="329" customHeight="1" spans="1:22">
      <c r="A329" s="318"/>
      <c r="B329" s="325"/>
      <c r="C329" s="318"/>
      <c r="D329" s="318"/>
      <c r="E329" s="318"/>
      <c r="F329" s="318"/>
      <c r="G329" s="317"/>
      <c r="H329" s="317"/>
      <c r="I329" s="317"/>
      <c r="J329" s="318"/>
      <c r="K329" s="317"/>
      <c r="L329" s="317"/>
      <c r="M329" s="317"/>
      <c r="N329" s="322"/>
      <c r="O329" s="322"/>
      <c r="P329" s="322"/>
      <c r="Q329" s="322"/>
      <c r="R329" s="322"/>
      <c r="S329" s="324"/>
      <c r="T329" s="317"/>
      <c r="U329" s="317"/>
      <c r="V329" s="317"/>
    </row>
    <row r="330" customHeight="1" spans="1:22">
      <c r="A330" s="318"/>
      <c r="B330" s="325"/>
      <c r="C330" s="318"/>
      <c r="D330" s="318"/>
      <c r="E330" s="318"/>
      <c r="F330" s="318"/>
      <c r="G330" s="317"/>
      <c r="H330" s="317"/>
      <c r="I330" s="317"/>
      <c r="J330" s="318"/>
      <c r="K330" s="317"/>
      <c r="L330" s="317"/>
      <c r="M330" s="317"/>
      <c r="N330" s="322"/>
      <c r="O330" s="322"/>
      <c r="P330" s="322"/>
      <c r="Q330" s="322"/>
      <c r="R330" s="322"/>
      <c r="S330" s="324"/>
      <c r="T330" s="317"/>
      <c r="U330" s="317"/>
      <c r="V330" s="317"/>
    </row>
    <row r="331" customHeight="1" spans="1:22">
      <c r="A331" s="318"/>
      <c r="B331" s="325"/>
      <c r="C331" s="318"/>
      <c r="D331" s="318"/>
      <c r="E331" s="318"/>
      <c r="F331" s="318"/>
      <c r="G331" s="317"/>
      <c r="H331" s="317"/>
      <c r="I331" s="317"/>
      <c r="J331" s="318"/>
      <c r="K331" s="317"/>
      <c r="L331" s="326"/>
      <c r="M331" s="326"/>
      <c r="N331" s="326"/>
      <c r="O331" s="326"/>
      <c r="P331" s="326"/>
      <c r="Q331" s="326"/>
      <c r="R331" s="326"/>
      <c r="S331" s="324"/>
      <c r="T331" s="326"/>
      <c r="U331" s="317"/>
      <c r="V331" s="317"/>
    </row>
    <row r="332" customHeight="1" spans="1:22">
      <c r="A332" s="318"/>
      <c r="B332" s="325"/>
      <c r="C332" s="318"/>
      <c r="D332" s="318"/>
      <c r="E332" s="318"/>
      <c r="F332" s="318"/>
      <c r="G332" s="317"/>
      <c r="H332" s="317"/>
      <c r="I332" s="317"/>
      <c r="J332" s="318"/>
      <c r="K332" s="317"/>
      <c r="L332" s="326"/>
      <c r="M332" s="326"/>
      <c r="N332" s="326"/>
      <c r="O332" s="326"/>
      <c r="P332" s="326"/>
      <c r="Q332" s="326"/>
      <c r="R332" s="326"/>
      <c r="S332" s="324"/>
      <c r="T332" s="326"/>
      <c r="U332" s="317"/>
      <c r="V332" s="317"/>
    </row>
    <row r="333" customHeight="1" spans="1:22">
      <c r="A333" s="318"/>
      <c r="B333" s="325"/>
      <c r="C333" s="318"/>
      <c r="D333" s="318"/>
      <c r="E333" s="318"/>
      <c r="F333" s="318"/>
      <c r="G333" s="317"/>
      <c r="H333" s="317"/>
      <c r="I333" s="317"/>
      <c r="J333" s="318"/>
      <c r="K333" s="317"/>
      <c r="L333" s="326"/>
      <c r="M333" s="326"/>
      <c r="N333" s="326"/>
      <c r="O333" s="326"/>
      <c r="P333" s="326"/>
      <c r="Q333" s="326"/>
      <c r="R333" s="326"/>
      <c r="S333" s="324"/>
      <c r="T333" s="326"/>
      <c r="U333" s="317"/>
      <c r="V333" s="317"/>
    </row>
    <row r="334" customHeight="1" spans="1:22">
      <c r="A334" s="318"/>
      <c r="B334" s="325"/>
      <c r="C334" s="318"/>
      <c r="D334" s="318"/>
      <c r="E334" s="318"/>
      <c r="F334" s="318"/>
      <c r="G334" s="317"/>
      <c r="H334" s="317"/>
      <c r="I334" s="317"/>
      <c r="J334" s="318"/>
      <c r="K334" s="317"/>
      <c r="L334" s="326"/>
      <c r="M334" s="326"/>
      <c r="N334" s="326"/>
      <c r="O334" s="326"/>
      <c r="P334" s="326"/>
      <c r="Q334" s="326"/>
      <c r="R334" s="326"/>
      <c r="S334" s="324"/>
      <c r="T334" s="326"/>
      <c r="U334" s="317"/>
      <c r="V334" s="317"/>
    </row>
    <row r="335" customHeight="1" spans="1:22">
      <c r="A335" s="317"/>
      <c r="B335" s="317"/>
      <c r="C335" s="317"/>
      <c r="D335" s="317"/>
      <c r="E335" s="317"/>
      <c r="F335" s="317"/>
      <c r="G335" s="317"/>
      <c r="H335" s="317"/>
      <c r="I335" s="317"/>
      <c r="J335" s="317"/>
      <c r="K335" s="317"/>
      <c r="L335" s="317"/>
      <c r="M335" s="317"/>
      <c r="N335" s="320"/>
      <c r="O335" s="317"/>
      <c r="P335" s="317"/>
      <c r="Q335" s="323"/>
      <c r="R335" s="323"/>
      <c r="S335" s="324"/>
      <c r="T335" s="317"/>
      <c r="U335" s="317"/>
      <c r="V335" s="317"/>
    </row>
    <row r="336" customHeight="1" spans="1:22">
      <c r="A336" s="317"/>
      <c r="B336" s="317"/>
      <c r="C336" s="317"/>
      <c r="D336" s="317"/>
      <c r="E336" s="317"/>
      <c r="F336" s="317"/>
      <c r="G336" s="317"/>
      <c r="H336" s="317"/>
      <c r="I336" s="317"/>
      <c r="J336" s="317"/>
      <c r="K336" s="317"/>
      <c r="L336" s="317"/>
      <c r="M336" s="317"/>
      <c r="N336" s="320"/>
      <c r="O336" s="317"/>
      <c r="P336" s="317"/>
      <c r="Q336" s="323"/>
      <c r="R336" s="323"/>
      <c r="S336" s="324"/>
      <c r="T336" s="317"/>
      <c r="U336" s="317"/>
      <c r="V336" s="317"/>
    </row>
    <row r="337" customHeight="1" spans="1:22">
      <c r="A337" s="317"/>
      <c r="B337" s="317"/>
      <c r="C337" s="317"/>
      <c r="D337" s="317"/>
      <c r="E337" s="317"/>
      <c r="F337" s="317"/>
      <c r="G337" s="317"/>
      <c r="H337" s="317"/>
      <c r="I337" s="317"/>
      <c r="J337" s="317"/>
      <c r="K337" s="317"/>
      <c r="L337" s="317"/>
      <c r="M337" s="317"/>
      <c r="N337" s="320"/>
      <c r="O337" s="317"/>
      <c r="P337" s="317"/>
      <c r="Q337" s="323"/>
      <c r="R337" s="323"/>
      <c r="S337" s="324"/>
      <c r="T337" s="317"/>
      <c r="U337" s="317"/>
      <c r="V337" s="317"/>
    </row>
    <row r="338" customHeight="1" spans="1:22">
      <c r="A338" s="318"/>
      <c r="B338" s="325"/>
      <c r="C338" s="318"/>
      <c r="D338" s="318"/>
      <c r="E338" s="318"/>
      <c r="F338" s="318"/>
      <c r="G338" s="317"/>
      <c r="H338" s="317"/>
      <c r="I338" s="317"/>
      <c r="J338" s="318"/>
      <c r="K338" s="317"/>
      <c r="L338" s="317"/>
      <c r="M338" s="317"/>
      <c r="N338" s="319"/>
      <c r="O338" s="319"/>
      <c r="P338" s="317"/>
      <c r="Q338" s="319"/>
      <c r="R338" s="319"/>
      <c r="S338" s="324"/>
      <c r="T338" s="317"/>
      <c r="U338" s="317"/>
      <c r="V338" s="317"/>
    </row>
    <row r="339" customHeight="1" spans="1:22">
      <c r="A339" s="318"/>
      <c r="B339" s="325"/>
      <c r="C339" s="318"/>
      <c r="D339" s="318"/>
      <c r="E339" s="318"/>
      <c r="F339" s="318"/>
      <c r="G339" s="317"/>
      <c r="H339" s="317"/>
      <c r="I339" s="317"/>
      <c r="J339" s="318"/>
      <c r="K339" s="317"/>
      <c r="L339" s="317"/>
      <c r="M339" s="317"/>
      <c r="N339" s="322"/>
      <c r="O339" s="322"/>
      <c r="P339" s="322"/>
      <c r="Q339" s="322"/>
      <c r="R339" s="322"/>
      <c r="S339" s="324"/>
      <c r="T339" s="317"/>
      <c r="U339" s="317"/>
      <c r="V339" s="317"/>
    </row>
    <row r="340" customHeight="1" spans="1:22">
      <c r="A340" s="318"/>
      <c r="B340" s="325"/>
      <c r="C340" s="318"/>
      <c r="D340" s="318"/>
      <c r="E340" s="318"/>
      <c r="F340" s="318"/>
      <c r="G340" s="317"/>
      <c r="H340" s="317"/>
      <c r="I340" s="317"/>
      <c r="J340" s="318"/>
      <c r="K340" s="317"/>
      <c r="L340" s="317"/>
      <c r="M340" s="317"/>
      <c r="N340" s="322"/>
      <c r="O340" s="322"/>
      <c r="P340" s="322"/>
      <c r="Q340" s="322"/>
      <c r="R340" s="322"/>
      <c r="S340" s="324"/>
      <c r="T340" s="317"/>
      <c r="U340" s="317"/>
      <c r="V340" s="317"/>
    </row>
    <row r="341" customHeight="1" spans="1:22">
      <c r="A341" s="318"/>
      <c r="B341" s="325"/>
      <c r="C341" s="318"/>
      <c r="D341" s="318"/>
      <c r="E341" s="318"/>
      <c r="F341" s="318"/>
      <c r="G341" s="317"/>
      <c r="H341" s="317"/>
      <c r="I341" s="317"/>
      <c r="J341" s="318"/>
      <c r="K341" s="317"/>
      <c r="L341" s="326"/>
      <c r="M341" s="326"/>
      <c r="N341" s="326"/>
      <c r="O341" s="326"/>
      <c r="P341" s="326"/>
      <c r="Q341" s="326"/>
      <c r="R341" s="326"/>
      <c r="S341" s="324"/>
      <c r="T341" s="326"/>
      <c r="U341" s="317"/>
      <c r="V341" s="317"/>
    </row>
    <row r="342" customHeight="1" spans="1:22">
      <c r="A342" s="318"/>
      <c r="B342" s="325"/>
      <c r="C342" s="318"/>
      <c r="D342" s="318"/>
      <c r="E342" s="318"/>
      <c r="F342" s="318"/>
      <c r="G342" s="317"/>
      <c r="H342" s="317"/>
      <c r="I342" s="317"/>
      <c r="J342" s="318"/>
      <c r="K342" s="317"/>
      <c r="L342" s="326"/>
      <c r="M342" s="326"/>
      <c r="N342" s="326"/>
      <c r="O342" s="326"/>
      <c r="P342" s="326"/>
      <c r="Q342" s="326"/>
      <c r="R342" s="326"/>
      <c r="S342" s="324"/>
      <c r="T342" s="326"/>
      <c r="U342" s="317"/>
      <c r="V342" s="317"/>
    </row>
    <row r="343" customHeight="1" spans="1:22">
      <c r="A343" s="318"/>
      <c r="B343" s="325"/>
      <c r="C343" s="318"/>
      <c r="D343" s="318"/>
      <c r="E343" s="318"/>
      <c r="F343" s="318"/>
      <c r="G343" s="317"/>
      <c r="H343" s="317"/>
      <c r="I343" s="317"/>
      <c r="J343" s="318"/>
      <c r="K343" s="317"/>
      <c r="L343" s="326"/>
      <c r="M343" s="326"/>
      <c r="N343" s="326"/>
      <c r="O343" s="326"/>
      <c r="P343" s="326"/>
      <c r="Q343" s="326"/>
      <c r="R343" s="326"/>
      <c r="S343" s="324"/>
      <c r="T343" s="326"/>
      <c r="U343" s="317"/>
      <c r="V343" s="317"/>
    </row>
    <row r="344" customHeight="1" spans="1:22">
      <c r="A344" s="318"/>
      <c r="B344" s="325"/>
      <c r="C344" s="318"/>
      <c r="D344" s="318"/>
      <c r="E344" s="318"/>
      <c r="F344" s="318"/>
      <c r="G344" s="317"/>
      <c r="H344" s="317"/>
      <c r="I344" s="317"/>
      <c r="J344" s="318"/>
      <c r="K344" s="317"/>
      <c r="L344" s="326"/>
      <c r="M344" s="326"/>
      <c r="N344" s="326"/>
      <c r="O344" s="326"/>
      <c r="P344" s="326"/>
      <c r="Q344" s="326"/>
      <c r="R344" s="326"/>
      <c r="S344" s="324"/>
      <c r="T344" s="326"/>
      <c r="U344" s="317"/>
      <c r="V344" s="317"/>
    </row>
    <row r="345" customHeight="1" spans="1:22">
      <c r="A345" s="317"/>
      <c r="B345" s="317"/>
      <c r="C345" s="317"/>
      <c r="D345" s="317"/>
      <c r="E345" s="317"/>
      <c r="F345" s="317"/>
      <c r="G345" s="317"/>
      <c r="H345" s="317"/>
      <c r="I345" s="317"/>
      <c r="J345" s="317"/>
      <c r="K345" s="317"/>
      <c r="L345" s="317"/>
      <c r="M345" s="317"/>
      <c r="N345" s="320"/>
      <c r="O345" s="317"/>
      <c r="P345" s="317"/>
      <c r="Q345" s="323"/>
      <c r="R345" s="323"/>
      <c r="S345" s="324"/>
      <c r="T345" s="317"/>
      <c r="U345" s="317"/>
      <c r="V345" s="317"/>
    </row>
    <row r="346" customHeight="1" spans="1:22">
      <c r="A346" s="317"/>
      <c r="B346" s="317"/>
      <c r="C346" s="317"/>
      <c r="D346" s="317"/>
      <c r="E346" s="317"/>
      <c r="F346" s="317"/>
      <c r="G346" s="317"/>
      <c r="H346" s="317"/>
      <c r="I346" s="317"/>
      <c r="J346" s="317"/>
      <c r="K346" s="317"/>
      <c r="L346" s="317"/>
      <c r="M346" s="317"/>
      <c r="N346" s="320"/>
      <c r="O346" s="317"/>
      <c r="P346" s="317"/>
      <c r="Q346" s="323"/>
      <c r="R346" s="323"/>
      <c r="S346" s="324"/>
      <c r="T346" s="317"/>
      <c r="U346" s="317"/>
      <c r="V346" s="317"/>
    </row>
    <row r="347" customHeight="1" spans="1:22">
      <c r="A347" s="317"/>
      <c r="B347" s="317"/>
      <c r="C347" s="317"/>
      <c r="D347" s="317"/>
      <c r="E347" s="317"/>
      <c r="F347" s="317"/>
      <c r="G347" s="317"/>
      <c r="H347" s="317"/>
      <c r="I347" s="317"/>
      <c r="J347" s="317"/>
      <c r="K347" s="317"/>
      <c r="L347" s="317"/>
      <c r="M347" s="317"/>
      <c r="N347" s="320"/>
      <c r="O347" s="317"/>
      <c r="P347" s="317"/>
      <c r="Q347" s="323"/>
      <c r="R347" s="323"/>
      <c r="S347" s="324"/>
      <c r="T347" s="317"/>
      <c r="U347" s="317"/>
      <c r="V347" s="317"/>
    </row>
    <row r="348" customHeight="1" spans="1:22">
      <c r="A348" s="318"/>
      <c r="B348" s="325"/>
      <c r="C348" s="318"/>
      <c r="D348" s="318"/>
      <c r="E348" s="318"/>
      <c r="F348" s="318"/>
      <c r="G348" s="317"/>
      <c r="H348" s="317"/>
      <c r="I348" s="317"/>
      <c r="J348" s="318"/>
      <c r="K348" s="317"/>
      <c r="L348" s="317"/>
      <c r="M348" s="317"/>
      <c r="N348" s="319"/>
      <c r="O348" s="319"/>
      <c r="P348" s="317"/>
      <c r="Q348" s="319"/>
      <c r="R348" s="319"/>
      <c r="S348" s="324"/>
      <c r="T348" s="317"/>
      <c r="U348" s="317"/>
      <c r="V348" s="317"/>
    </row>
    <row r="349" customHeight="1" spans="1:22">
      <c r="A349" s="318"/>
      <c r="B349" s="325"/>
      <c r="C349" s="318"/>
      <c r="D349" s="318"/>
      <c r="E349" s="318"/>
      <c r="F349" s="318"/>
      <c r="G349" s="317"/>
      <c r="H349" s="317"/>
      <c r="I349" s="317"/>
      <c r="J349" s="318"/>
      <c r="K349" s="317"/>
      <c r="L349" s="317"/>
      <c r="M349" s="317"/>
      <c r="N349" s="322"/>
      <c r="O349" s="322"/>
      <c r="P349" s="322"/>
      <c r="Q349" s="322"/>
      <c r="R349" s="322"/>
      <c r="S349" s="324"/>
      <c r="T349" s="317"/>
      <c r="U349" s="317"/>
      <c r="V349" s="317"/>
    </row>
    <row r="350" customHeight="1" spans="1:22">
      <c r="A350" s="318"/>
      <c r="B350" s="325"/>
      <c r="C350" s="318"/>
      <c r="D350" s="318"/>
      <c r="E350" s="318"/>
      <c r="F350" s="318"/>
      <c r="G350" s="317"/>
      <c r="H350" s="317"/>
      <c r="I350" s="317"/>
      <c r="J350" s="318"/>
      <c r="K350" s="317"/>
      <c r="L350" s="317"/>
      <c r="M350" s="317"/>
      <c r="N350" s="322"/>
      <c r="O350" s="322"/>
      <c r="P350" s="322"/>
      <c r="Q350" s="322"/>
      <c r="R350" s="322"/>
      <c r="S350" s="324"/>
      <c r="T350" s="317"/>
      <c r="U350" s="317"/>
      <c r="V350" s="317"/>
    </row>
    <row r="351" customHeight="1" spans="1:22">
      <c r="A351" s="318"/>
      <c r="B351" s="325"/>
      <c r="C351" s="318"/>
      <c r="D351" s="318"/>
      <c r="E351" s="318"/>
      <c r="F351" s="318"/>
      <c r="G351" s="317"/>
      <c r="H351" s="317"/>
      <c r="I351" s="317"/>
      <c r="J351" s="318"/>
      <c r="K351" s="317"/>
      <c r="L351" s="326"/>
      <c r="M351" s="326"/>
      <c r="N351" s="326"/>
      <c r="O351" s="326"/>
      <c r="P351" s="326"/>
      <c r="Q351" s="326"/>
      <c r="R351" s="326"/>
      <c r="S351" s="324"/>
      <c r="T351" s="326"/>
      <c r="U351" s="317"/>
      <c r="V351" s="317"/>
    </row>
    <row r="352" customHeight="1" spans="1:22">
      <c r="A352" s="318"/>
      <c r="B352" s="325"/>
      <c r="C352" s="318"/>
      <c r="D352" s="318"/>
      <c r="E352" s="318"/>
      <c r="F352" s="318"/>
      <c r="G352" s="317"/>
      <c r="H352" s="317"/>
      <c r="I352" s="317"/>
      <c r="J352" s="318"/>
      <c r="K352" s="317"/>
      <c r="L352" s="326"/>
      <c r="M352" s="326"/>
      <c r="N352" s="326"/>
      <c r="O352" s="326"/>
      <c r="P352" s="326"/>
      <c r="Q352" s="326"/>
      <c r="R352" s="326"/>
      <c r="S352" s="324"/>
      <c r="T352" s="326"/>
      <c r="U352" s="317"/>
      <c r="V352" s="317"/>
    </row>
    <row r="353" customHeight="1" spans="1:22">
      <c r="A353" s="318"/>
      <c r="B353" s="325"/>
      <c r="C353" s="318"/>
      <c r="D353" s="318"/>
      <c r="E353" s="318"/>
      <c r="F353" s="318"/>
      <c r="G353" s="317"/>
      <c r="H353" s="317"/>
      <c r="I353" s="317"/>
      <c r="J353" s="318"/>
      <c r="K353" s="317"/>
      <c r="L353" s="326"/>
      <c r="M353" s="326"/>
      <c r="N353" s="326"/>
      <c r="O353" s="326"/>
      <c r="P353" s="326"/>
      <c r="Q353" s="326"/>
      <c r="R353" s="326"/>
      <c r="S353" s="324"/>
      <c r="T353" s="326"/>
      <c r="U353" s="317"/>
      <c r="V353" s="317"/>
    </row>
    <row r="354" customHeight="1" spans="1:22">
      <c r="A354" s="318"/>
      <c r="B354" s="325"/>
      <c r="C354" s="318"/>
      <c r="D354" s="318"/>
      <c r="E354" s="318"/>
      <c r="F354" s="318"/>
      <c r="G354" s="317"/>
      <c r="H354" s="317"/>
      <c r="I354" s="317"/>
      <c r="J354" s="318"/>
      <c r="K354" s="317"/>
      <c r="L354" s="326"/>
      <c r="M354" s="326"/>
      <c r="N354" s="326"/>
      <c r="O354" s="326"/>
      <c r="P354" s="326"/>
      <c r="Q354" s="326"/>
      <c r="R354" s="326"/>
      <c r="S354" s="324"/>
      <c r="T354" s="326"/>
      <c r="U354" s="317"/>
      <c r="V354" s="317"/>
    </row>
    <row r="355" customHeight="1" spans="1:22">
      <c r="A355" s="317"/>
      <c r="B355" s="317"/>
      <c r="C355" s="317"/>
      <c r="D355" s="317"/>
      <c r="E355" s="317"/>
      <c r="F355" s="317"/>
      <c r="G355" s="317"/>
      <c r="H355" s="317"/>
      <c r="I355" s="317"/>
      <c r="J355" s="317"/>
      <c r="K355" s="317"/>
      <c r="L355" s="317"/>
      <c r="M355" s="317"/>
      <c r="N355" s="320"/>
      <c r="O355" s="317"/>
      <c r="P355" s="317"/>
      <c r="Q355" s="323"/>
      <c r="R355" s="323"/>
      <c r="S355" s="324"/>
      <c r="T355" s="317"/>
      <c r="U355" s="317"/>
      <c r="V355" s="317"/>
    </row>
    <row r="356" customHeight="1" spans="1:22">
      <c r="A356" s="317"/>
      <c r="B356" s="317"/>
      <c r="C356" s="317"/>
      <c r="D356" s="317"/>
      <c r="E356" s="317"/>
      <c r="F356" s="317"/>
      <c r="G356" s="317"/>
      <c r="H356" s="317"/>
      <c r="I356" s="317"/>
      <c r="J356" s="317"/>
      <c r="K356" s="317"/>
      <c r="L356" s="317"/>
      <c r="M356" s="317"/>
      <c r="N356" s="320"/>
      <c r="O356" s="317"/>
      <c r="P356" s="317"/>
      <c r="Q356" s="323"/>
      <c r="R356" s="323"/>
      <c r="S356" s="324"/>
      <c r="T356" s="317"/>
      <c r="U356" s="317"/>
      <c r="V356" s="317"/>
    </row>
    <row r="357" customHeight="1" spans="1:22">
      <c r="A357" s="317"/>
      <c r="B357" s="317"/>
      <c r="C357" s="317"/>
      <c r="D357" s="317"/>
      <c r="E357" s="317"/>
      <c r="F357" s="317"/>
      <c r="G357" s="317"/>
      <c r="H357" s="317"/>
      <c r="I357" s="317"/>
      <c r="J357" s="317"/>
      <c r="K357" s="317"/>
      <c r="L357" s="317"/>
      <c r="M357" s="317"/>
      <c r="N357" s="320"/>
      <c r="O357" s="317"/>
      <c r="P357" s="317"/>
      <c r="Q357" s="323"/>
      <c r="R357" s="323"/>
      <c r="S357" s="324"/>
      <c r="T357" s="317"/>
      <c r="U357" s="317"/>
      <c r="V357" s="317"/>
    </row>
    <row r="358" customHeight="1" spans="1:22">
      <c r="A358" s="318"/>
      <c r="B358" s="325"/>
      <c r="C358" s="318"/>
      <c r="D358" s="318"/>
      <c r="E358" s="318"/>
      <c r="F358" s="318"/>
      <c r="G358" s="317"/>
      <c r="H358" s="317"/>
      <c r="I358" s="317"/>
      <c r="J358" s="318"/>
      <c r="K358" s="317"/>
      <c r="L358" s="317"/>
      <c r="M358" s="317"/>
      <c r="N358" s="319"/>
      <c r="O358" s="319"/>
      <c r="P358" s="317"/>
      <c r="Q358" s="319"/>
      <c r="R358" s="319"/>
      <c r="S358" s="324"/>
      <c r="T358" s="317"/>
      <c r="U358" s="317"/>
      <c r="V358" s="317"/>
    </row>
    <row r="359" customHeight="1" spans="1:22">
      <c r="A359" s="318"/>
      <c r="B359" s="325"/>
      <c r="C359" s="318"/>
      <c r="D359" s="318"/>
      <c r="E359" s="318"/>
      <c r="F359" s="318"/>
      <c r="G359" s="317"/>
      <c r="H359" s="317"/>
      <c r="I359" s="317"/>
      <c r="J359" s="318"/>
      <c r="K359" s="317"/>
      <c r="L359" s="317"/>
      <c r="M359" s="317"/>
      <c r="N359" s="322"/>
      <c r="O359" s="322"/>
      <c r="P359" s="322"/>
      <c r="Q359" s="322"/>
      <c r="R359" s="322"/>
      <c r="S359" s="324"/>
      <c r="T359" s="317"/>
      <c r="U359" s="317"/>
      <c r="V359" s="317"/>
    </row>
    <row r="360" customHeight="1" spans="1:22">
      <c r="A360" s="318"/>
      <c r="B360" s="325"/>
      <c r="C360" s="318"/>
      <c r="D360" s="318"/>
      <c r="E360" s="318"/>
      <c r="F360" s="318"/>
      <c r="G360" s="317"/>
      <c r="H360" s="317"/>
      <c r="I360" s="317"/>
      <c r="J360" s="318"/>
      <c r="K360" s="317"/>
      <c r="L360" s="317"/>
      <c r="M360" s="317"/>
      <c r="N360" s="322"/>
      <c r="O360" s="322"/>
      <c r="P360" s="322"/>
      <c r="Q360" s="322"/>
      <c r="R360" s="322"/>
      <c r="S360" s="324"/>
      <c r="T360" s="317"/>
      <c r="U360" s="317"/>
      <c r="V360" s="317"/>
    </row>
    <row r="361" customHeight="1" spans="1:22">
      <c r="A361" s="318"/>
      <c r="B361" s="325"/>
      <c r="C361" s="318"/>
      <c r="D361" s="318"/>
      <c r="E361" s="318"/>
      <c r="F361" s="318"/>
      <c r="G361" s="317"/>
      <c r="H361" s="317"/>
      <c r="I361" s="317"/>
      <c r="J361" s="318"/>
      <c r="K361" s="317"/>
      <c r="L361" s="326"/>
      <c r="M361" s="326"/>
      <c r="N361" s="326"/>
      <c r="O361" s="326"/>
      <c r="P361" s="326"/>
      <c r="Q361" s="326"/>
      <c r="R361" s="326"/>
      <c r="S361" s="324"/>
      <c r="T361" s="326"/>
      <c r="U361" s="317"/>
      <c r="V361" s="317"/>
    </row>
    <row r="362" customHeight="1" spans="1:22">
      <c r="A362" s="318"/>
      <c r="B362" s="325"/>
      <c r="C362" s="318"/>
      <c r="D362" s="318"/>
      <c r="E362" s="318"/>
      <c r="F362" s="318"/>
      <c r="G362" s="317"/>
      <c r="H362" s="317"/>
      <c r="I362" s="317"/>
      <c r="J362" s="318"/>
      <c r="K362" s="317"/>
      <c r="L362" s="326"/>
      <c r="M362" s="326"/>
      <c r="N362" s="326"/>
      <c r="O362" s="326"/>
      <c r="P362" s="326"/>
      <c r="Q362" s="326"/>
      <c r="R362" s="326"/>
      <c r="S362" s="324"/>
      <c r="T362" s="326"/>
      <c r="U362" s="317"/>
      <c r="V362" s="317"/>
    </row>
    <row r="363" customHeight="1" spans="1:22">
      <c r="A363" s="318"/>
      <c r="B363" s="325"/>
      <c r="C363" s="318"/>
      <c r="D363" s="318"/>
      <c r="E363" s="318"/>
      <c r="F363" s="318"/>
      <c r="G363" s="317"/>
      <c r="H363" s="317"/>
      <c r="I363" s="317"/>
      <c r="J363" s="318"/>
      <c r="K363" s="317"/>
      <c r="L363" s="326"/>
      <c r="M363" s="326"/>
      <c r="N363" s="326"/>
      <c r="O363" s="326"/>
      <c r="P363" s="326"/>
      <c r="Q363" s="326"/>
      <c r="R363" s="326"/>
      <c r="S363" s="324"/>
      <c r="T363" s="326"/>
      <c r="U363" s="317"/>
      <c r="V363" s="317"/>
    </row>
    <row r="364" customHeight="1" spans="1:22">
      <c r="A364" s="318"/>
      <c r="B364" s="325"/>
      <c r="C364" s="318"/>
      <c r="D364" s="318"/>
      <c r="E364" s="318"/>
      <c r="F364" s="318"/>
      <c r="G364" s="317"/>
      <c r="H364" s="317"/>
      <c r="I364" s="317"/>
      <c r="J364" s="318"/>
      <c r="K364" s="317"/>
      <c r="L364" s="326"/>
      <c r="M364" s="326"/>
      <c r="N364" s="326"/>
      <c r="O364" s="326"/>
      <c r="P364" s="326"/>
      <c r="Q364" s="326"/>
      <c r="R364" s="326"/>
      <c r="S364" s="324"/>
      <c r="T364" s="326"/>
      <c r="U364" s="317"/>
      <c r="V364" s="317"/>
    </row>
    <row r="365" customHeight="1" spans="12:19">
      <c r="L365" s="275"/>
      <c r="N365" s="330"/>
      <c r="P365" s="275"/>
      <c r="Q365" s="331"/>
      <c r="R365" s="331"/>
      <c r="S365" s="332"/>
    </row>
    <row r="366" customHeight="1" spans="12:19">
      <c r="L366" s="275"/>
      <c r="N366" s="330"/>
      <c r="P366" s="275"/>
      <c r="Q366" s="331"/>
      <c r="R366" s="331"/>
      <c r="S366" s="332"/>
    </row>
    <row r="367" customHeight="1" spans="12:19">
      <c r="L367" s="275"/>
      <c r="N367" s="330"/>
      <c r="P367" s="275"/>
      <c r="Q367" s="331"/>
      <c r="R367" s="331"/>
      <c r="S367" s="332"/>
    </row>
    <row r="368" customHeight="1" spans="12:19">
      <c r="L368" s="275"/>
      <c r="N368" s="330"/>
      <c r="P368" s="275"/>
      <c r="Q368" s="331"/>
      <c r="R368" s="331"/>
      <c r="S368" s="332"/>
    </row>
    <row r="369" customHeight="1" spans="12:19">
      <c r="L369" s="275"/>
      <c r="N369" s="330"/>
      <c r="P369" s="275"/>
      <c r="Q369" s="331"/>
      <c r="R369" s="331"/>
      <c r="S369" s="332"/>
    </row>
    <row r="370" customHeight="1" spans="12:19">
      <c r="L370" s="275"/>
      <c r="N370" s="330"/>
      <c r="P370" s="275"/>
      <c r="Q370" s="331"/>
      <c r="R370" s="331"/>
      <c r="S370" s="332"/>
    </row>
    <row r="371" customHeight="1" spans="12:19">
      <c r="L371" s="275"/>
      <c r="N371" s="330"/>
      <c r="P371" s="275"/>
      <c r="Q371" s="331"/>
      <c r="R371" s="331"/>
      <c r="S371" s="332"/>
    </row>
    <row r="372" customHeight="1" spans="12:19">
      <c r="L372" s="275"/>
      <c r="N372" s="330"/>
      <c r="P372" s="275"/>
      <c r="Q372" s="331"/>
      <c r="R372" s="331"/>
      <c r="S372" s="332"/>
    </row>
    <row r="373" customHeight="1" spans="12:19">
      <c r="L373" s="275"/>
      <c r="N373" s="330"/>
      <c r="P373" s="275"/>
      <c r="Q373" s="331"/>
      <c r="R373" s="331"/>
      <c r="S373" s="332"/>
    </row>
    <row r="374" customHeight="1" spans="12:19">
      <c r="L374" s="275"/>
      <c r="N374" s="330"/>
      <c r="P374" s="275"/>
      <c r="Q374" s="331"/>
      <c r="R374" s="331"/>
      <c r="S374" s="332"/>
    </row>
    <row r="375" customHeight="1" spans="12:19">
      <c r="L375" s="275"/>
      <c r="N375" s="330"/>
      <c r="P375" s="275"/>
      <c r="Q375" s="331"/>
      <c r="R375" s="331"/>
      <c r="S375" s="332"/>
    </row>
    <row r="376" customHeight="1" spans="12:19">
      <c r="L376" s="275"/>
      <c r="N376" s="330"/>
      <c r="P376" s="275"/>
      <c r="Q376" s="331"/>
      <c r="R376" s="331"/>
      <c r="S376" s="332"/>
    </row>
    <row r="377" customHeight="1" spans="12:19">
      <c r="L377" s="275"/>
      <c r="N377" s="330"/>
      <c r="P377" s="275"/>
      <c r="Q377" s="331"/>
      <c r="R377" s="331"/>
      <c r="S377" s="332"/>
    </row>
    <row r="378" customHeight="1" spans="12:19">
      <c r="L378" s="275"/>
      <c r="N378" s="330"/>
      <c r="P378" s="275"/>
      <c r="Q378" s="331"/>
      <c r="R378" s="331"/>
      <c r="S378" s="332"/>
    </row>
    <row r="379" customHeight="1" spans="12:19">
      <c r="L379" s="275"/>
      <c r="N379" s="330"/>
      <c r="P379" s="275"/>
      <c r="Q379" s="331"/>
      <c r="R379" s="331"/>
      <c r="S379" s="332"/>
    </row>
    <row r="380" customHeight="1" spans="12:19">
      <c r="L380" s="275"/>
      <c r="N380" s="330"/>
      <c r="P380" s="275"/>
      <c r="Q380" s="331"/>
      <c r="R380" s="331"/>
      <c r="S380" s="332"/>
    </row>
    <row r="381" customHeight="1" spans="12:19">
      <c r="L381" s="275"/>
      <c r="N381" s="330"/>
      <c r="P381" s="275"/>
      <c r="Q381" s="331"/>
      <c r="R381" s="331"/>
      <c r="S381" s="332"/>
    </row>
    <row r="382" customHeight="1" spans="12:19">
      <c r="L382" s="275"/>
      <c r="N382" s="330"/>
      <c r="P382" s="275"/>
      <c r="Q382" s="331"/>
      <c r="R382" s="331"/>
      <c r="S382" s="332"/>
    </row>
    <row r="383" customHeight="1" spans="12:19">
      <c r="L383" s="275"/>
      <c r="N383" s="330"/>
      <c r="P383" s="275"/>
      <c r="Q383" s="331"/>
      <c r="R383" s="331"/>
      <c r="S383" s="332"/>
    </row>
    <row r="384" customHeight="1" spans="12:19">
      <c r="L384" s="275"/>
      <c r="N384" s="330"/>
      <c r="P384" s="275"/>
      <c r="Q384" s="331"/>
      <c r="R384" s="331"/>
      <c r="S384" s="332"/>
    </row>
    <row r="385" customHeight="1" spans="12:19">
      <c r="L385" s="275"/>
      <c r="N385" s="330"/>
      <c r="P385" s="275"/>
      <c r="Q385" s="331"/>
      <c r="R385" s="331"/>
      <c r="S385" s="332"/>
    </row>
    <row r="386" customHeight="1" spans="12:19">
      <c r="L386" s="275"/>
      <c r="N386" s="330"/>
      <c r="P386" s="275"/>
      <c r="Q386" s="331"/>
      <c r="R386" s="331"/>
      <c r="S386" s="332"/>
    </row>
    <row r="387" customHeight="1" spans="12:19">
      <c r="L387" s="275"/>
      <c r="N387" s="330"/>
      <c r="P387" s="275"/>
      <c r="Q387" s="331"/>
      <c r="R387" s="331"/>
      <c r="S387" s="332"/>
    </row>
    <row r="388" customHeight="1" spans="12:19">
      <c r="L388" s="275"/>
      <c r="N388" s="330"/>
      <c r="P388" s="275"/>
      <c r="Q388" s="331"/>
      <c r="R388" s="331"/>
      <c r="S388" s="332"/>
    </row>
    <row r="389" customHeight="1" spans="12:19">
      <c r="L389" s="275"/>
      <c r="N389" s="330"/>
      <c r="P389" s="275"/>
      <c r="Q389" s="331"/>
      <c r="R389" s="331"/>
      <c r="S389" s="332"/>
    </row>
    <row r="390" customHeight="1" spans="12:19">
      <c r="L390" s="275"/>
      <c r="N390" s="330"/>
      <c r="P390" s="275"/>
      <c r="Q390" s="331"/>
      <c r="R390" s="331"/>
      <c r="S390" s="332"/>
    </row>
    <row r="391" customHeight="1" spans="12:19">
      <c r="L391" s="275"/>
      <c r="N391" s="330"/>
      <c r="P391" s="275"/>
      <c r="Q391" s="331"/>
      <c r="R391" s="331"/>
      <c r="S391" s="332"/>
    </row>
    <row r="392" customHeight="1" spans="12:19">
      <c r="L392" s="275"/>
      <c r="N392" s="330"/>
      <c r="P392" s="275"/>
      <c r="Q392" s="331"/>
      <c r="R392" s="331"/>
      <c r="S392" s="332"/>
    </row>
    <row r="393" customHeight="1" spans="12:19">
      <c r="L393" s="275"/>
      <c r="N393" s="330"/>
      <c r="P393" s="275"/>
      <c r="Q393" s="331"/>
      <c r="R393" s="331"/>
      <c r="S393" s="332"/>
    </row>
    <row r="394" customHeight="1" spans="12:19">
      <c r="L394" s="275"/>
      <c r="N394" s="330"/>
      <c r="P394" s="275"/>
      <c r="Q394" s="331"/>
      <c r="R394" s="331"/>
      <c r="S394" s="332"/>
    </row>
    <row r="395" customHeight="1" spans="12:19">
      <c r="L395" s="275"/>
      <c r="N395" s="330"/>
      <c r="P395" s="275"/>
      <c r="Q395" s="331"/>
      <c r="R395" s="331"/>
      <c r="S395" s="332"/>
    </row>
    <row r="396" customHeight="1" spans="12:19">
      <c r="L396" s="275"/>
      <c r="N396" s="330"/>
      <c r="P396" s="275"/>
      <c r="Q396" s="331"/>
      <c r="R396" s="331"/>
      <c r="S396" s="332"/>
    </row>
    <row r="397" customHeight="1" spans="12:19">
      <c r="L397" s="275"/>
      <c r="N397" s="330"/>
      <c r="P397" s="275"/>
      <c r="Q397" s="331"/>
      <c r="R397" s="331"/>
      <c r="S397" s="332"/>
    </row>
    <row r="398" customHeight="1" spans="12:19">
      <c r="L398" s="275"/>
      <c r="N398" s="330"/>
      <c r="P398" s="275"/>
      <c r="Q398" s="331"/>
      <c r="R398" s="331"/>
      <c r="S398" s="332"/>
    </row>
    <row r="399" customHeight="1" spans="12:19">
      <c r="L399" s="275"/>
      <c r="N399" s="330"/>
      <c r="P399" s="275"/>
      <c r="Q399" s="331"/>
      <c r="R399" s="331"/>
      <c r="S399" s="332"/>
    </row>
    <row r="400" customHeight="1" spans="12:19">
      <c r="L400" s="275"/>
      <c r="N400" s="330"/>
      <c r="P400" s="275"/>
      <c r="Q400" s="331"/>
      <c r="R400" s="331"/>
      <c r="S400" s="332"/>
    </row>
    <row r="401" customHeight="1" spans="12:19">
      <c r="L401" s="275"/>
      <c r="N401" s="330"/>
      <c r="P401" s="275"/>
      <c r="Q401" s="331"/>
      <c r="R401" s="331"/>
      <c r="S401" s="332"/>
    </row>
    <row r="402" customHeight="1" spans="12:19">
      <c r="L402" s="275"/>
      <c r="N402" s="330"/>
      <c r="P402" s="275"/>
      <c r="Q402" s="331"/>
      <c r="R402" s="331"/>
      <c r="S402" s="332"/>
    </row>
    <row r="403" customHeight="1" spans="12:19">
      <c r="L403" s="275"/>
      <c r="N403" s="330"/>
      <c r="P403" s="275"/>
      <c r="Q403" s="331"/>
      <c r="R403" s="331"/>
      <c r="S403" s="332"/>
    </row>
    <row r="404" customHeight="1" spans="12:19">
      <c r="L404" s="275"/>
      <c r="N404" s="330"/>
      <c r="P404" s="275"/>
      <c r="Q404" s="331"/>
      <c r="R404" s="331"/>
      <c r="S404" s="332"/>
    </row>
    <row r="405" customHeight="1" spans="12:19">
      <c r="L405" s="275"/>
      <c r="N405" s="330"/>
      <c r="P405" s="275"/>
      <c r="Q405" s="331"/>
      <c r="R405" s="331"/>
      <c r="S405" s="332"/>
    </row>
    <row r="406" customHeight="1" spans="12:19">
      <c r="L406" s="275"/>
      <c r="N406" s="330"/>
      <c r="P406" s="275"/>
      <c r="Q406" s="331"/>
      <c r="R406" s="331"/>
      <c r="S406" s="332"/>
    </row>
    <row r="407" customHeight="1" spans="12:19">
      <c r="L407" s="275"/>
      <c r="N407" s="330"/>
      <c r="P407" s="275"/>
      <c r="Q407" s="331"/>
      <c r="R407" s="331"/>
      <c r="S407" s="332"/>
    </row>
    <row r="408" customHeight="1" spans="12:19">
      <c r="L408" s="275"/>
      <c r="N408" s="330"/>
      <c r="P408" s="275"/>
      <c r="Q408" s="331"/>
      <c r="R408" s="331"/>
      <c r="S408" s="332"/>
    </row>
    <row r="409" customHeight="1" spans="12:19">
      <c r="L409" s="275"/>
      <c r="N409" s="330"/>
      <c r="P409" s="275"/>
      <c r="Q409" s="331"/>
      <c r="R409" s="331"/>
      <c r="S409" s="332"/>
    </row>
    <row r="410" customHeight="1" spans="12:19">
      <c r="L410" s="275"/>
      <c r="N410" s="330"/>
      <c r="P410" s="275"/>
      <c r="Q410" s="331"/>
      <c r="R410" s="331"/>
      <c r="S410" s="332"/>
    </row>
    <row r="411" customHeight="1" spans="12:19">
      <c r="L411" s="275"/>
      <c r="N411" s="330"/>
      <c r="P411" s="275"/>
      <c r="Q411" s="331"/>
      <c r="R411" s="331"/>
      <c r="S411" s="332"/>
    </row>
    <row r="412" customHeight="1" spans="12:19">
      <c r="L412" s="275"/>
      <c r="N412" s="330"/>
      <c r="P412" s="275"/>
      <c r="Q412" s="331"/>
      <c r="R412" s="331"/>
      <c r="S412" s="332"/>
    </row>
    <row r="413" customHeight="1" spans="12:19">
      <c r="L413" s="275"/>
      <c r="N413" s="330"/>
      <c r="P413" s="275"/>
      <c r="Q413" s="331"/>
      <c r="R413" s="331"/>
      <c r="S413" s="332"/>
    </row>
    <row r="414" customHeight="1" spans="12:19">
      <c r="L414" s="275"/>
      <c r="N414" s="330"/>
      <c r="P414" s="275"/>
      <c r="Q414" s="331"/>
      <c r="R414" s="331"/>
      <c r="S414" s="332"/>
    </row>
    <row r="415" customHeight="1" spans="12:19">
      <c r="L415" s="275"/>
      <c r="N415" s="330"/>
      <c r="P415" s="275"/>
      <c r="Q415" s="331"/>
      <c r="R415" s="331"/>
      <c r="S415" s="332"/>
    </row>
    <row r="416" customHeight="1" spans="12:19">
      <c r="L416" s="275"/>
      <c r="N416" s="330"/>
      <c r="P416" s="275"/>
      <c r="Q416" s="331"/>
      <c r="R416" s="331"/>
      <c r="S416" s="332"/>
    </row>
    <row r="417" customHeight="1" spans="12:19">
      <c r="L417" s="275"/>
      <c r="N417" s="330"/>
      <c r="P417" s="275"/>
      <c r="Q417" s="331"/>
      <c r="R417" s="331"/>
      <c r="S417" s="332"/>
    </row>
    <row r="418" customHeight="1" spans="12:19">
      <c r="L418" s="275"/>
      <c r="N418" s="330"/>
      <c r="P418" s="275"/>
      <c r="Q418" s="331"/>
      <c r="R418" s="331"/>
      <c r="S418" s="332"/>
    </row>
    <row r="419" customHeight="1" spans="12:19">
      <c r="L419" s="275"/>
      <c r="N419" s="330"/>
      <c r="P419" s="275"/>
      <c r="Q419" s="331"/>
      <c r="R419" s="331"/>
      <c r="S419" s="332"/>
    </row>
    <row r="420" customHeight="1" spans="12:19">
      <c r="L420" s="275"/>
      <c r="N420" s="330"/>
      <c r="P420" s="275"/>
      <c r="Q420" s="331"/>
      <c r="R420" s="331"/>
      <c r="S420" s="332"/>
    </row>
    <row r="421" customHeight="1" spans="12:19">
      <c r="L421" s="275"/>
      <c r="N421" s="330"/>
      <c r="P421" s="275"/>
      <c r="Q421" s="331"/>
      <c r="R421" s="331"/>
      <c r="S421" s="332"/>
    </row>
    <row r="422" customHeight="1" spans="12:19">
      <c r="L422" s="275"/>
      <c r="N422" s="330"/>
      <c r="P422" s="275"/>
      <c r="Q422" s="331"/>
      <c r="R422" s="331"/>
      <c r="S422" s="332"/>
    </row>
    <row r="423" customHeight="1" spans="12:19">
      <c r="L423" s="275"/>
      <c r="N423" s="330"/>
      <c r="P423" s="275"/>
      <c r="Q423" s="331"/>
      <c r="R423" s="331"/>
      <c r="S423" s="332"/>
    </row>
    <row r="424" customHeight="1" spans="12:19">
      <c r="L424" s="275"/>
      <c r="N424" s="330"/>
      <c r="P424" s="275"/>
      <c r="Q424" s="331"/>
      <c r="R424" s="331"/>
      <c r="S424" s="332"/>
    </row>
    <row r="425" customHeight="1" spans="12:19">
      <c r="L425" s="275"/>
      <c r="N425" s="330"/>
      <c r="P425" s="275"/>
      <c r="Q425" s="331"/>
      <c r="R425" s="331"/>
      <c r="S425" s="332"/>
    </row>
    <row r="426" customHeight="1" spans="12:19">
      <c r="L426" s="275"/>
      <c r="N426" s="330"/>
      <c r="P426" s="275"/>
      <c r="Q426" s="331"/>
      <c r="R426" s="331"/>
      <c r="S426" s="332"/>
    </row>
    <row r="427" customHeight="1" spans="12:19">
      <c r="L427" s="275"/>
      <c r="N427" s="330"/>
      <c r="P427" s="275"/>
      <c r="Q427" s="331"/>
      <c r="R427" s="331"/>
      <c r="S427" s="332"/>
    </row>
    <row r="428" customHeight="1" spans="12:19">
      <c r="L428" s="275"/>
      <c r="N428" s="330"/>
      <c r="P428" s="275"/>
      <c r="Q428" s="331"/>
      <c r="R428" s="331"/>
      <c r="S428" s="332"/>
    </row>
    <row r="429" customHeight="1" spans="12:19">
      <c r="L429" s="275"/>
      <c r="N429" s="330"/>
      <c r="P429" s="275"/>
      <c r="Q429" s="331"/>
      <c r="R429" s="331"/>
      <c r="S429" s="332"/>
    </row>
    <row r="430" customHeight="1" spans="12:19">
      <c r="L430" s="275"/>
      <c r="N430" s="330"/>
      <c r="P430" s="275"/>
      <c r="Q430" s="331"/>
      <c r="R430" s="331"/>
      <c r="S430" s="332"/>
    </row>
    <row r="431" customHeight="1" spans="12:19">
      <c r="L431" s="275"/>
      <c r="N431" s="330"/>
      <c r="P431" s="275"/>
      <c r="Q431" s="331"/>
      <c r="R431" s="331"/>
      <c r="S431" s="332"/>
    </row>
    <row r="432" customHeight="1" spans="12:19">
      <c r="L432" s="275"/>
      <c r="N432" s="330"/>
      <c r="P432" s="275"/>
      <c r="Q432" s="331"/>
      <c r="R432" s="331"/>
      <c r="S432" s="332"/>
    </row>
    <row r="433" customHeight="1" spans="12:19">
      <c r="L433" s="275"/>
      <c r="N433" s="330"/>
      <c r="P433" s="275"/>
      <c r="Q433" s="331"/>
      <c r="R433" s="331"/>
      <c r="S433" s="332"/>
    </row>
    <row r="434" customHeight="1" spans="12:19">
      <c r="L434" s="275"/>
      <c r="N434" s="330"/>
      <c r="P434" s="275"/>
      <c r="Q434" s="331"/>
      <c r="R434" s="331"/>
      <c r="S434" s="332"/>
    </row>
    <row r="435" customHeight="1" spans="12:19">
      <c r="L435" s="275"/>
      <c r="N435" s="330"/>
      <c r="P435" s="275"/>
      <c r="Q435" s="331"/>
      <c r="R435" s="331"/>
      <c r="S435" s="332"/>
    </row>
    <row r="436" customHeight="1" spans="12:19">
      <c r="L436" s="275"/>
      <c r="N436" s="330"/>
      <c r="P436" s="275"/>
      <c r="Q436" s="331"/>
      <c r="R436" s="331"/>
      <c r="S436" s="332"/>
    </row>
    <row r="437" customHeight="1" spans="12:19">
      <c r="L437" s="275"/>
      <c r="N437" s="330"/>
      <c r="P437" s="275"/>
      <c r="Q437" s="331"/>
      <c r="R437" s="331"/>
      <c r="S437" s="332"/>
    </row>
    <row r="438" customHeight="1" spans="12:19">
      <c r="L438" s="275"/>
      <c r="N438" s="330"/>
      <c r="P438" s="275"/>
      <c r="Q438" s="331"/>
      <c r="R438" s="331"/>
      <c r="S438" s="332"/>
    </row>
    <row r="439" customHeight="1" spans="12:19">
      <c r="L439" s="275"/>
      <c r="N439" s="330"/>
      <c r="P439" s="275"/>
      <c r="Q439" s="331"/>
      <c r="R439" s="331"/>
      <c r="S439" s="332"/>
    </row>
    <row r="440" customHeight="1" spans="12:19">
      <c r="L440" s="275"/>
      <c r="N440" s="330"/>
      <c r="P440" s="275"/>
      <c r="Q440" s="331"/>
      <c r="R440" s="331"/>
      <c r="S440" s="332"/>
    </row>
    <row r="441" customHeight="1" spans="12:19">
      <c r="L441" s="275"/>
      <c r="N441" s="330"/>
      <c r="P441" s="275"/>
      <c r="Q441" s="331"/>
      <c r="R441" s="331"/>
      <c r="S441" s="332"/>
    </row>
    <row r="442" customHeight="1" spans="12:19">
      <c r="L442" s="275"/>
      <c r="N442" s="330"/>
      <c r="P442" s="275"/>
      <c r="Q442" s="331"/>
      <c r="R442" s="331"/>
      <c r="S442" s="332"/>
    </row>
    <row r="443" customHeight="1" spans="12:19">
      <c r="L443" s="275"/>
      <c r="N443" s="330"/>
      <c r="P443" s="275"/>
      <c r="Q443" s="331"/>
      <c r="R443" s="331"/>
      <c r="S443" s="332"/>
    </row>
    <row r="444" customHeight="1" spans="12:19">
      <c r="L444" s="275"/>
      <c r="N444" s="330"/>
      <c r="P444" s="275"/>
      <c r="Q444" s="331"/>
      <c r="R444" s="331"/>
      <c r="S444" s="332"/>
    </row>
    <row r="445" customHeight="1" spans="12:19">
      <c r="L445" s="275"/>
      <c r="N445" s="330"/>
      <c r="P445" s="275"/>
      <c r="Q445" s="331"/>
      <c r="R445" s="331"/>
      <c r="S445" s="332"/>
    </row>
    <row r="446" customHeight="1" spans="12:19">
      <c r="L446" s="275"/>
      <c r="N446" s="330"/>
      <c r="P446" s="275"/>
      <c r="Q446" s="331"/>
      <c r="R446" s="331"/>
      <c r="S446" s="332"/>
    </row>
    <row r="447" customHeight="1" spans="12:19">
      <c r="L447" s="275"/>
      <c r="N447" s="330"/>
      <c r="P447" s="275"/>
      <c r="Q447" s="331"/>
      <c r="R447" s="331"/>
      <c r="S447" s="332"/>
    </row>
    <row r="448" customHeight="1" spans="12:19">
      <c r="L448" s="275"/>
      <c r="N448" s="330"/>
      <c r="P448" s="275"/>
      <c r="Q448" s="331"/>
      <c r="R448" s="331"/>
      <c r="S448" s="332"/>
    </row>
    <row r="449" customHeight="1" spans="12:19">
      <c r="L449" s="275"/>
      <c r="N449" s="330"/>
      <c r="P449" s="275"/>
      <c r="Q449" s="331"/>
      <c r="R449" s="331"/>
      <c r="S449" s="332"/>
    </row>
    <row r="450" customHeight="1" spans="12:19">
      <c r="L450" s="275"/>
      <c r="N450" s="330"/>
      <c r="P450" s="275"/>
      <c r="Q450" s="331"/>
      <c r="R450" s="331"/>
      <c r="S450" s="332"/>
    </row>
    <row r="451" customHeight="1" spans="12:19">
      <c r="L451" s="275"/>
      <c r="N451" s="330"/>
      <c r="P451" s="275"/>
      <c r="Q451" s="331"/>
      <c r="R451" s="331"/>
      <c r="S451" s="332"/>
    </row>
    <row r="452" customHeight="1" spans="12:19">
      <c r="L452" s="275"/>
      <c r="N452" s="330"/>
      <c r="P452" s="275"/>
      <c r="Q452" s="331"/>
      <c r="R452" s="331"/>
      <c r="S452" s="332"/>
    </row>
    <row r="453" customHeight="1" spans="12:19">
      <c r="L453" s="275"/>
      <c r="N453" s="330"/>
      <c r="P453" s="275"/>
      <c r="Q453" s="331"/>
      <c r="R453" s="331"/>
      <c r="S453" s="332"/>
    </row>
    <row r="454" customHeight="1" spans="12:19">
      <c r="L454" s="275"/>
      <c r="N454" s="330"/>
      <c r="P454" s="275"/>
      <c r="Q454" s="331"/>
      <c r="R454" s="331"/>
      <c r="S454" s="332"/>
    </row>
    <row r="455" customHeight="1" spans="12:19">
      <c r="L455" s="275"/>
      <c r="N455" s="330"/>
      <c r="P455" s="275"/>
      <c r="Q455" s="331"/>
      <c r="R455" s="331"/>
      <c r="S455" s="332"/>
    </row>
    <row r="456" customHeight="1" spans="12:19">
      <c r="L456" s="275"/>
      <c r="N456" s="330"/>
      <c r="P456" s="275"/>
      <c r="Q456" s="331"/>
      <c r="R456" s="331"/>
      <c r="S456" s="332"/>
    </row>
    <row r="457" customHeight="1" spans="12:19">
      <c r="L457" s="275"/>
      <c r="N457" s="330"/>
      <c r="P457" s="275"/>
      <c r="Q457" s="331"/>
      <c r="R457" s="331"/>
      <c r="S457" s="332"/>
    </row>
    <row r="458" customHeight="1" spans="12:19">
      <c r="L458" s="275"/>
      <c r="N458" s="330"/>
      <c r="P458" s="275"/>
      <c r="Q458" s="331"/>
      <c r="R458" s="331"/>
      <c r="S458" s="332"/>
    </row>
    <row r="459" customHeight="1" spans="12:19">
      <c r="L459" s="275"/>
      <c r="N459" s="330"/>
      <c r="P459" s="275"/>
      <c r="Q459" s="331"/>
      <c r="R459" s="331"/>
      <c r="S459" s="332"/>
    </row>
    <row r="460" customHeight="1" spans="12:19">
      <c r="L460" s="275"/>
      <c r="N460" s="330"/>
      <c r="P460" s="275"/>
      <c r="Q460" s="331"/>
      <c r="R460" s="331"/>
      <c r="S460" s="332"/>
    </row>
    <row r="461" customHeight="1" spans="12:19">
      <c r="L461" s="275"/>
      <c r="N461" s="330"/>
      <c r="P461" s="275"/>
      <c r="Q461" s="331"/>
      <c r="R461" s="331"/>
      <c r="S461" s="332"/>
    </row>
    <row r="462" customHeight="1" spans="12:19">
      <c r="L462" s="275"/>
      <c r="N462" s="330"/>
      <c r="P462" s="275"/>
      <c r="Q462" s="331"/>
      <c r="R462" s="331"/>
      <c r="S462" s="332"/>
    </row>
    <row r="463" customHeight="1" spans="12:19">
      <c r="L463" s="275"/>
      <c r="N463" s="330"/>
      <c r="P463" s="275"/>
      <c r="Q463" s="331"/>
      <c r="R463" s="331"/>
      <c r="S463" s="332"/>
    </row>
    <row r="464" customHeight="1" spans="12:19">
      <c r="L464" s="275"/>
      <c r="N464" s="330"/>
      <c r="P464" s="275"/>
      <c r="Q464" s="331"/>
      <c r="R464" s="331"/>
      <c r="S464" s="332"/>
    </row>
    <row r="465" customHeight="1" spans="12:19">
      <c r="L465" s="275"/>
      <c r="N465" s="330"/>
      <c r="P465" s="275"/>
      <c r="Q465" s="331"/>
      <c r="R465" s="331"/>
      <c r="S465" s="332"/>
    </row>
    <row r="466" customHeight="1" spans="12:19">
      <c r="L466" s="275"/>
      <c r="N466" s="330"/>
      <c r="P466" s="275"/>
      <c r="Q466" s="331"/>
      <c r="R466" s="331"/>
      <c r="S466" s="332"/>
    </row>
    <row r="467" customHeight="1" spans="12:19">
      <c r="L467" s="275"/>
      <c r="N467" s="330"/>
      <c r="P467" s="275"/>
      <c r="Q467" s="331"/>
      <c r="R467" s="331"/>
      <c r="S467" s="332"/>
    </row>
    <row r="468" customHeight="1" spans="12:19">
      <c r="L468" s="275"/>
      <c r="N468" s="330"/>
      <c r="P468" s="275"/>
      <c r="Q468" s="331"/>
      <c r="R468" s="331"/>
      <c r="S468" s="332"/>
    </row>
    <row r="469" customHeight="1" spans="12:19">
      <c r="L469" s="275"/>
      <c r="N469" s="330"/>
      <c r="P469" s="275"/>
      <c r="Q469" s="331"/>
      <c r="R469" s="331"/>
      <c r="S469" s="332"/>
    </row>
    <row r="470" customHeight="1" spans="12:19">
      <c r="L470" s="275"/>
      <c r="N470" s="330"/>
      <c r="P470" s="275"/>
      <c r="Q470" s="331"/>
      <c r="R470" s="331"/>
      <c r="S470" s="332"/>
    </row>
    <row r="471" customHeight="1" spans="12:19">
      <c r="L471" s="275"/>
      <c r="N471" s="330"/>
      <c r="P471" s="275"/>
      <c r="Q471" s="331"/>
      <c r="R471" s="331"/>
      <c r="S471" s="332"/>
    </row>
    <row r="472" customHeight="1" spans="12:19">
      <c r="L472" s="275"/>
      <c r="N472" s="330"/>
      <c r="P472" s="275"/>
      <c r="Q472" s="331"/>
      <c r="R472" s="331"/>
      <c r="S472" s="332"/>
    </row>
    <row r="473" customHeight="1" spans="12:19">
      <c r="L473" s="275"/>
      <c r="N473" s="330"/>
      <c r="P473" s="275"/>
      <c r="Q473" s="331"/>
      <c r="R473" s="331"/>
      <c r="S473" s="332"/>
    </row>
    <row r="474" customHeight="1" spans="12:19">
      <c r="L474" s="275"/>
      <c r="N474" s="330"/>
      <c r="P474" s="275"/>
      <c r="Q474" s="331"/>
      <c r="R474" s="331"/>
      <c r="S474" s="332"/>
    </row>
    <row r="475" customHeight="1" spans="12:19">
      <c r="L475" s="275"/>
      <c r="N475" s="330"/>
      <c r="P475" s="275"/>
      <c r="Q475" s="331"/>
      <c r="R475" s="331"/>
      <c r="S475" s="332"/>
    </row>
    <row r="476" customHeight="1" spans="12:19">
      <c r="L476" s="275"/>
      <c r="N476" s="330"/>
      <c r="P476" s="275"/>
      <c r="Q476" s="331"/>
      <c r="R476" s="331"/>
      <c r="S476" s="332"/>
    </row>
    <row r="477" customHeight="1" spans="12:19">
      <c r="L477" s="275"/>
      <c r="N477" s="330"/>
      <c r="P477" s="275"/>
      <c r="Q477" s="331"/>
      <c r="R477" s="331"/>
      <c r="S477" s="332"/>
    </row>
    <row r="478" customHeight="1" spans="12:19">
      <c r="L478" s="275"/>
      <c r="N478" s="330"/>
      <c r="P478" s="275"/>
      <c r="Q478" s="331"/>
      <c r="R478" s="331"/>
      <c r="S478" s="332"/>
    </row>
    <row r="479" customHeight="1" spans="12:19">
      <c r="L479" s="275"/>
      <c r="N479" s="330"/>
      <c r="P479" s="275"/>
      <c r="Q479" s="331"/>
      <c r="R479" s="331"/>
      <c r="S479" s="332"/>
    </row>
    <row r="480" customHeight="1" spans="12:19">
      <c r="L480" s="275"/>
      <c r="N480" s="330"/>
      <c r="P480" s="275"/>
      <c r="Q480" s="331"/>
      <c r="R480" s="331"/>
      <c r="S480" s="332"/>
    </row>
    <row r="481" customHeight="1" spans="12:19">
      <c r="L481" s="275"/>
      <c r="N481" s="330"/>
      <c r="P481" s="275"/>
      <c r="Q481" s="331"/>
      <c r="R481" s="331"/>
      <c r="S481" s="332"/>
    </row>
    <row r="482" customHeight="1" spans="12:19">
      <c r="L482" s="275"/>
      <c r="N482" s="330"/>
      <c r="P482" s="275"/>
      <c r="Q482" s="331"/>
      <c r="R482" s="331"/>
      <c r="S482" s="332"/>
    </row>
    <row r="483" customHeight="1" spans="12:19">
      <c r="L483" s="275"/>
      <c r="N483" s="330"/>
      <c r="P483" s="275"/>
      <c r="Q483" s="331"/>
      <c r="R483" s="331"/>
      <c r="S483" s="332"/>
    </row>
    <row r="484" customHeight="1" spans="12:19">
      <c r="L484" s="275"/>
      <c r="N484" s="330"/>
      <c r="P484" s="275"/>
      <c r="Q484" s="331"/>
      <c r="R484" s="331"/>
      <c r="S484" s="332"/>
    </row>
    <row r="485" customHeight="1" spans="12:19">
      <c r="L485" s="275"/>
      <c r="N485" s="330"/>
      <c r="P485" s="275"/>
      <c r="Q485" s="331"/>
      <c r="R485" s="331"/>
      <c r="S485" s="332"/>
    </row>
    <row r="486" customHeight="1" spans="12:19">
      <c r="L486" s="275"/>
      <c r="N486" s="330"/>
      <c r="P486" s="275"/>
      <c r="Q486" s="331"/>
      <c r="R486" s="331"/>
      <c r="S486" s="332"/>
    </row>
    <row r="487" customHeight="1" spans="12:19">
      <c r="L487" s="275"/>
      <c r="N487" s="330"/>
      <c r="P487" s="275"/>
      <c r="Q487" s="331"/>
      <c r="R487" s="331"/>
      <c r="S487" s="332"/>
    </row>
    <row r="488" customHeight="1" spans="12:19">
      <c r="L488" s="275"/>
      <c r="N488" s="330"/>
      <c r="P488" s="275"/>
      <c r="Q488" s="331"/>
      <c r="R488" s="331"/>
      <c r="S488" s="332"/>
    </row>
    <row r="489" customHeight="1" spans="12:19">
      <c r="L489" s="275"/>
      <c r="N489" s="330"/>
      <c r="P489" s="275"/>
      <c r="Q489" s="331"/>
      <c r="R489" s="331"/>
      <c r="S489" s="332"/>
    </row>
    <row r="490" customHeight="1" spans="12:19">
      <c r="L490" s="275"/>
      <c r="N490" s="330"/>
      <c r="P490" s="275"/>
      <c r="Q490" s="331"/>
      <c r="R490" s="331"/>
      <c r="S490" s="332"/>
    </row>
    <row r="491" customHeight="1" spans="12:19">
      <c r="L491" s="275"/>
      <c r="N491" s="330"/>
      <c r="P491" s="275"/>
      <c r="Q491" s="331"/>
      <c r="R491" s="331"/>
      <c r="S491" s="332"/>
    </row>
    <row r="492" customHeight="1" spans="12:19">
      <c r="L492" s="275"/>
      <c r="N492" s="330"/>
      <c r="P492" s="275"/>
      <c r="Q492" s="331"/>
      <c r="R492" s="331"/>
      <c r="S492" s="332"/>
    </row>
    <row r="493" customHeight="1" spans="12:19">
      <c r="L493" s="275"/>
      <c r="N493" s="330"/>
      <c r="P493" s="275"/>
      <c r="Q493" s="331"/>
      <c r="R493" s="331"/>
      <c r="S493" s="332"/>
    </row>
    <row r="494" customHeight="1" spans="12:19">
      <c r="L494" s="275"/>
      <c r="N494" s="330"/>
      <c r="P494" s="275"/>
      <c r="Q494" s="331"/>
      <c r="R494" s="331"/>
      <c r="S494" s="332"/>
    </row>
    <row r="495" customHeight="1" spans="12:19">
      <c r="L495" s="275"/>
      <c r="N495" s="330"/>
      <c r="P495" s="275"/>
      <c r="Q495" s="331"/>
      <c r="R495" s="331"/>
      <c r="S495" s="332"/>
    </row>
    <row r="496" customHeight="1" spans="12:19">
      <c r="L496" s="275"/>
      <c r="N496" s="330"/>
      <c r="P496" s="275"/>
      <c r="Q496" s="331"/>
      <c r="R496" s="331"/>
      <c r="S496" s="332"/>
    </row>
    <row r="497" customHeight="1" spans="12:19">
      <c r="L497" s="275"/>
      <c r="N497" s="330"/>
      <c r="P497" s="275"/>
      <c r="Q497" s="331"/>
      <c r="R497" s="331"/>
      <c r="S497" s="332"/>
    </row>
    <row r="498" customHeight="1" spans="12:19">
      <c r="L498" s="275"/>
      <c r="N498" s="330"/>
      <c r="P498" s="275"/>
      <c r="Q498" s="331"/>
      <c r="R498" s="331"/>
      <c r="S498" s="332"/>
    </row>
    <row r="499" customHeight="1" spans="12:19">
      <c r="L499" s="275"/>
      <c r="N499" s="330"/>
      <c r="P499" s="275"/>
      <c r="Q499" s="331"/>
      <c r="R499" s="331"/>
      <c r="S499" s="332"/>
    </row>
    <row r="500" customHeight="1" spans="12:19">
      <c r="L500" s="275"/>
      <c r="N500" s="330"/>
      <c r="P500" s="275"/>
      <c r="Q500" s="331"/>
      <c r="R500" s="331"/>
      <c r="S500" s="332"/>
    </row>
    <row r="501" customHeight="1" spans="12:19">
      <c r="L501" s="275"/>
      <c r="N501" s="330"/>
      <c r="P501" s="275"/>
      <c r="Q501" s="331"/>
      <c r="R501" s="331"/>
      <c r="S501" s="332"/>
    </row>
    <row r="502" customHeight="1" spans="12:19">
      <c r="L502" s="275"/>
      <c r="N502" s="330"/>
      <c r="P502" s="275"/>
      <c r="Q502" s="331"/>
      <c r="R502" s="331"/>
      <c r="S502" s="332"/>
    </row>
    <row r="503" customHeight="1" spans="12:19">
      <c r="L503" s="275"/>
      <c r="N503" s="330"/>
      <c r="P503" s="275"/>
      <c r="Q503" s="331"/>
      <c r="R503" s="331"/>
      <c r="S503" s="332"/>
    </row>
    <row r="504" customHeight="1" spans="12:19">
      <c r="L504" s="275"/>
      <c r="N504" s="330"/>
      <c r="P504" s="275"/>
      <c r="Q504" s="331"/>
      <c r="R504" s="331"/>
      <c r="S504" s="332"/>
    </row>
    <row r="505" customHeight="1" spans="12:19">
      <c r="L505" s="275"/>
      <c r="N505" s="330"/>
      <c r="P505" s="275"/>
      <c r="Q505" s="331"/>
      <c r="R505" s="331"/>
      <c r="S505" s="332"/>
    </row>
    <row r="506" customHeight="1" spans="12:19">
      <c r="L506" s="275"/>
      <c r="N506" s="330"/>
      <c r="P506" s="275"/>
      <c r="Q506" s="331"/>
      <c r="R506" s="331"/>
      <c r="S506" s="332"/>
    </row>
    <row r="507" customHeight="1" spans="12:19">
      <c r="L507" s="275"/>
      <c r="N507" s="330"/>
      <c r="P507" s="275"/>
      <c r="Q507" s="331"/>
      <c r="R507" s="331"/>
      <c r="S507" s="332"/>
    </row>
    <row r="508" customHeight="1" spans="12:19">
      <c r="L508" s="275"/>
      <c r="N508" s="330"/>
      <c r="P508" s="275"/>
      <c r="Q508" s="331"/>
      <c r="R508" s="331"/>
      <c r="S508" s="332"/>
    </row>
    <row r="509" customHeight="1" spans="12:19">
      <c r="L509" s="275"/>
      <c r="N509" s="330"/>
      <c r="P509" s="275"/>
      <c r="Q509" s="331"/>
      <c r="R509" s="331"/>
      <c r="S509" s="332"/>
    </row>
    <row r="510" customHeight="1" spans="12:19">
      <c r="L510" s="275"/>
      <c r="N510" s="330"/>
      <c r="P510" s="275"/>
      <c r="Q510" s="331"/>
      <c r="R510" s="331"/>
      <c r="S510" s="332"/>
    </row>
    <row r="511" customHeight="1" spans="12:19">
      <c r="L511" s="275"/>
      <c r="N511" s="330"/>
      <c r="P511" s="275"/>
      <c r="Q511" s="331"/>
      <c r="R511" s="331"/>
      <c r="S511" s="332"/>
    </row>
    <row r="512" customHeight="1" spans="12:19">
      <c r="L512" s="275"/>
      <c r="N512" s="330"/>
      <c r="P512" s="275"/>
      <c r="Q512" s="331"/>
      <c r="R512" s="331"/>
      <c r="S512" s="332"/>
    </row>
    <row r="513" customHeight="1" spans="12:19">
      <c r="L513" s="275"/>
      <c r="N513" s="330"/>
      <c r="P513" s="275"/>
      <c r="Q513" s="331"/>
      <c r="R513" s="331"/>
      <c r="S513" s="332"/>
    </row>
    <row r="514" customHeight="1" spans="12:19">
      <c r="L514" s="275"/>
      <c r="N514" s="330"/>
      <c r="P514" s="275"/>
      <c r="Q514" s="331"/>
      <c r="R514" s="331"/>
      <c r="S514" s="332"/>
    </row>
    <row r="515" customHeight="1" spans="12:19">
      <c r="L515" s="275"/>
      <c r="N515" s="330"/>
      <c r="P515" s="275"/>
      <c r="Q515" s="331"/>
      <c r="R515" s="331"/>
      <c r="S515" s="332"/>
    </row>
    <row r="516" customHeight="1" spans="12:19">
      <c r="L516" s="275"/>
      <c r="N516" s="330"/>
      <c r="P516" s="275"/>
      <c r="Q516" s="331"/>
      <c r="R516" s="331"/>
      <c r="S516" s="332"/>
    </row>
    <row r="517" customHeight="1" spans="12:19">
      <c r="L517" s="275"/>
      <c r="N517" s="330"/>
      <c r="P517" s="275"/>
      <c r="Q517" s="331"/>
      <c r="R517" s="331"/>
      <c r="S517" s="332"/>
    </row>
    <row r="518" customHeight="1" spans="12:19">
      <c r="L518" s="275"/>
      <c r="N518" s="330"/>
      <c r="P518" s="275"/>
      <c r="Q518" s="331"/>
      <c r="R518" s="331"/>
      <c r="S518" s="332"/>
    </row>
    <row r="519" customHeight="1" spans="12:19">
      <c r="L519" s="275"/>
      <c r="N519" s="330"/>
      <c r="P519" s="275"/>
      <c r="Q519" s="331"/>
      <c r="R519" s="331"/>
      <c r="S519" s="332"/>
    </row>
    <row r="520" customHeight="1" spans="12:19">
      <c r="L520" s="275"/>
      <c r="N520" s="330"/>
      <c r="P520" s="275"/>
      <c r="Q520" s="331"/>
      <c r="R520" s="331"/>
      <c r="S520" s="332"/>
    </row>
    <row r="521" customHeight="1" spans="12:19">
      <c r="L521" s="275"/>
      <c r="N521" s="330"/>
      <c r="P521" s="275"/>
      <c r="Q521" s="331"/>
      <c r="R521" s="331"/>
      <c r="S521" s="332"/>
    </row>
    <row r="522" customHeight="1" spans="12:19">
      <c r="L522" s="275"/>
      <c r="N522" s="330"/>
      <c r="P522" s="275"/>
      <c r="Q522" s="331"/>
      <c r="R522" s="331"/>
      <c r="S522" s="332"/>
    </row>
    <row r="523" customHeight="1" spans="12:19">
      <c r="L523" s="275"/>
      <c r="N523" s="330"/>
      <c r="P523" s="275"/>
      <c r="Q523" s="331"/>
      <c r="R523" s="331"/>
      <c r="S523" s="332"/>
    </row>
    <row r="524" customHeight="1" spans="12:19">
      <c r="L524" s="275"/>
      <c r="N524" s="330"/>
      <c r="P524" s="275"/>
      <c r="Q524" s="331"/>
      <c r="R524" s="331"/>
      <c r="S524" s="332"/>
    </row>
    <row r="525" customHeight="1" spans="12:19">
      <c r="L525" s="275"/>
      <c r="N525" s="330"/>
      <c r="P525" s="275"/>
      <c r="Q525" s="331"/>
      <c r="R525" s="331"/>
      <c r="S525" s="332"/>
    </row>
    <row r="526" customHeight="1" spans="12:19">
      <c r="L526" s="275"/>
      <c r="N526" s="330"/>
      <c r="P526" s="275"/>
      <c r="Q526" s="331"/>
      <c r="R526" s="331"/>
      <c r="S526" s="332"/>
    </row>
    <row r="527" customHeight="1" spans="12:19">
      <c r="L527" s="275"/>
      <c r="N527" s="330"/>
      <c r="P527" s="275"/>
      <c r="Q527" s="331"/>
      <c r="R527" s="331"/>
      <c r="S527" s="332"/>
    </row>
    <row r="528" customHeight="1" spans="12:19">
      <c r="L528" s="275"/>
      <c r="N528" s="330"/>
      <c r="P528" s="275"/>
      <c r="Q528" s="331"/>
      <c r="R528" s="331"/>
      <c r="S528" s="332"/>
    </row>
    <row r="529" customHeight="1" spans="12:19">
      <c r="L529" s="275"/>
      <c r="N529" s="330"/>
      <c r="P529" s="275"/>
      <c r="Q529" s="331"/>
      <c r="R529" s="331"/>
      <c r="S529" s="332"/>
    </row>
    <row r="530" customHeight="1" spans="12:19">
      <c r="L530" s="275"/>
      <c r="N530" s="330"/>
      <c r="P530" s="275"/>
      <c r="Q530" s="331"/>
      <c r="R530" s="331"/>
      <c r="S530" s="332"/>
    </row>
    <row r="531" customHeight="1" spans="12:19">
      <c r="L531" s="275"/>
      <c r="N531" s="330"/>
      <c r="P531" s="275"/>
      <c r="Q531" s="331"/>
      <c r="R531" s="331"/>
      <c r="S531" s="332"/>
    </row>
    <row r="532" customHeight="1" spans="12:19">
      <c r="L532" s="275"/>
      <c r="N532" s="330"/>
      <c r="P532" s="275"/>
      <c r="Q532" s="331"/>
      <c r="R532" s="331"/>
      <c r="S532" s="332"/>
    </row>
    <row r="533" customHeight="1" spans="12:19">
      <c r="L533" s="275"/>
      <c r="N533" s="330"/>
      <c r="P533" s="275"/>
      <c r="Q533" s="331"/>
      <c r="R533" s="331"/>
      <c r="S533" s="332"/>
    </row>
    <row r="534" customHeight="1" spans="12:19">
      <c r="L534" s="275"/>
      <c r="N534" s="330"/>
      <c r="P534" s="275"/>
      <c r="Q534" s="331"/>
      <c r="R534" s="331"/>
      <c r="S534" s="332"/>
    </row>
    <row r="535" customHeight="1" spans="12:19">
      <c r="L535" s="275"/>
      <c r="N535" s="330"/>
      <c r="P535" s="275"/>
      <c r="Q535" s="331"/>
      <c r="R535" s="331"/>
      <c r="S535" s="332"/>
    </row>
    <row r="536" customHeight="1" spans="12:19">
      <c r="L536" s="275"/>
      <c r="N536" s="330"/>
      <c r="P536" s="275"/>
      <c r="Q536" s="331"/>
      <c r="R536" s="331"/>
      <c r="S536" s="332"/>
    </row>
    <row r="537" customHeight="1" spans="12:19">
      <c r="L537" s="275"/>
      <c r="N537" s="330"/>
      <c r="P537" s="275"/>
      <c r="Q537" s="331"/>
      <c r="R537" s="331"/>
      <c r="S537" s="332"/>
    </row>
    <row r="538" customHeight="1" spans="12:19">
      <c r="L538" s="275"/>
      <c r="N538" s="330"/>
      <c r="P538" s="275"/>
      <c r="Q538" s="331"/>
      <c r="R538" s="331"/>
      <c r="S538" s="332"/>
    </row>
    <row r="539" customHeight="1" spans="12:19">
      <c r="L539" s="275"/>
      <c r="N539" s="330"/>
      <c r="P539" s="275"/>
      <c r="Q539" s="331"/>
      <c r="R539" s="331"/>
      <c r="S539" s="332"/>
    </row>
    <row r="540" customHeight="1" spans="12:19">
      <c r="L540" s="275"/>
      <c r="N540" s="330"/>
      <c r="P540" s="275"/>
      <c r="Q540" s="331"/>
      <c r="R540" s="331"/>
      <c r="S540" s="332"/>
    </row>
    <row r="541" customHeight="1" spans="12:19">
      <c r="L541" s="275"/>
      <c r="N541" s="330"/>
      <c r="P541" s="275"/>
      <c r="Q541" s="331"/>
      <c r="R541" s="331"/>
      <c r="S541" s="332"/>
    </row>
    <row r="542" customHeight="1" spans="12:19">
      <c r="L542" s="275"/>
      <c r="N542" s="330"/>
      <c r="P542" s="275"/>
      <c r="Q542" s="331"/>
      <c r="R542" s="331"/>
      <c r="S542" s="332"/>
    </row>
    <row r="543" customHeight="1" spans="12:19">
      <c r="L543" s="275"/>
      <c r="N543" s="330"/>
      <c r="P543" s="275"/>
      <c r="Q543" s="331"/>
      <c r="R543" s="331"/>
      <c r="S543" s="332"/>
    </row>
    <row r="544" customHeight="1" spans="12:19">
      <c r="L544" s="275"/>
      <c r="N544" s="330"/>
      <c r="P544" s="275"/>
      <c r="Q544" s="331"/>
      <c r="R544" s="331"/>
      <c r="S544" s="332"/>
    </row>
    <row r="545" customHeight="1" spans="12:19">
      <c r="L545" s="275"/>
      <c r="N545" s="330"/>
      <c r="P545" s="275"/>
      <c r="Q545" s="331"/>
      <c r="R545" s="331"/>
      <c r="S545" s="332"/>
    </row>
    <row r="546" customHeight="1" spans="12:19">
      <c r="L546" s="275"/>
      <c r="N546" s="330"/>
      <c r="P546" s="275"/>
      <c r="Q546" s="331"/>
      <c r="R546" s="331"/>
      <c r="S546" s="332"/>
    </row>
    <row r="547" customHeight="1" spans="12:19">
      <c r="L547" s="275"/>
      <c r="N547" s="330"/>
      <c r="P547" s="275"/>
      <c r="Q547" s="331"/>
      <c r="R547" s="331"/>
      <c r="S547" s="332"/>
    </row>
    <row r="548" customHeight="1" spans="12:19">
      <c r="L548" s="275"/>
      <c r="N548" s="330"/>
      <c r="P548" s="275"/>
      <c r="Q548" s="331"/>
      <c r="R548" s="331"/>
      <c r="S548" s="332"/>
    </row>
    <row r="549" customHeight="1" spans="12:19">
      <c r="L549" s="275"/>
      <c r="N549" s="330"/>
      <c r="P549" s="275"/>
      <c r="Q549" s="331"/>
      <c r="R549" s="331"/>
      <c r="S549" s="332"/>
    </row>
    <row r="550" customHeight="1" spans="12:19">
      <c r="L550" s="275"/>
      <c r="N550" s="330"/>
      <c r="P550" s="275"/>
      <c r="Q550" s="331"/>
      <c r="R550" s="331"/>
      <c r="S550" s="332"/>
    </row>
    <row r="551" customHeight="1" spans="12:19">
      <c r="L551" s="275"/>
      <c r="N551" s="330"/>
      <c r="P551" s="275"/>
      <c r="Q551" s="331"/>
      <c r="R551" s="331"/>
      <c r="S551" s="332"/>
    </row>
    <row r="552" customHeight="1" spans="12:19">
      <c r="L552" s="275"/>
      <c r="N552" s="330"/>
      <c r="P552" s="275"/>
      <c r="Q552" s="331"/>
      <c r="R552" s="331"/>
      <c r="S552" s="332"/>
    </row>
    <row r="553" customHeight="1" spans="12:19">
      <c r="L553" s="275"/>
      <c r="N553" s="330"/>
      <c r="P553" s="275"/>
      <c r="Q553" s="331"/>
      <c r="R553" s="331"/>
      <c r="S553" s="332"/>
    </row>
    <row r="554" customHeight="1" spans="12:19">
      <c r="L554" s="275"/>
      <c r="N554" s="330"/>
      <c r="P554" s="275"/>
      <c r="Q554" s="331"/>
      <c r="R554" s="331"/>
      <c r="S554" s="332"/>
    </row>
    <row r="555" customHeight="1" spans="12:19">
      <c r="L555" s="275"/>
      <c r="N555" s="330"/>
      <c r="P555" s="275"/>
      <c r="Q555" s="331"/>
      <c r="R555" s="331"/>
      <c r="S555" s="332"/>
    </row>
    <row r="556" customHeight="1" spans="12:19">
      <c r="L556" s="275"/>
      <c r="N556" s="330"/>
      <c r="P556" s="275"/>
      <c r="Q556" s="331"/>
      <c r="R556" s="331"/>
      <c r="S556" s="332"/>
    </row>
    <row r="557" customHeight="1" spans="12:19">
      <c r="L557" s="275"/>
      <c r="N557" s="330"/>
      <c r="P557" s="275"/>
      <c r="Q557" s="331"/>
      <c r="R557" s="331"/>
      <c r="S557" s="332"/>
    </row>
    <row r="558" customHeight="1" spans="12:19">
      <c r="L558" s="275"/>
      <c r="N558" s="330"/>
      <c r="P558" s="275"/>
      <c r="Q558" s="331"/>
      <c r="R558" s="331"/>
      <c r="S558" s="332"/>
    </row>
    <row r="559" customHeight="1" spans="12:19">
      <c r="L559" s="275"/>
      <c r="N559" s="330"/>
      <c r="P559" s="275"/>
      <c r="Q559" s="331"/>
      <c r="R559" s="331"/>
      <c r="S559" s="332"/>
    </row>
    <row r="560" customHeight="1" spans="12:19">
      <c r="L560" s="275"/>
      <c r="N560" s="330"/>
      <c r="P560" s="275"/>
      <c r="Q560" s="331"/>
      <c r="R560" s="331"/>
      <c r="S560" s="332"/>
    </row>
    <row r="561" customHeight="1" spans="12:19">
      <c r="L561" s="275"/>
      <c r="N561" s="330"/>
      <c r="P561" s="275"/>
      <c r="Q561" s="331"/>
      <c r="R561" s="331"/>
      <c r="S561" s="332"/>
    </row>
    <row r="562" customHeight="1" spans="12:19">
      <c r="L562" s="275"/>
      <c r="N562" s="330"/>
      <c r="P562" s="275"/>
      <c r="Q562" s="331"/>
      <c r="R562" s="331"/>
      <c r="S562" s="332"/>
    </row>
    <row r="563" customHeight="1" spans="12:19">
      <c r="L563" s="275"/>
      <c r="N563" s="330"/>
      <c r="P563" s="275"/>
      <c r="Q563" s="331"/>
      <c r="R563" s="331"/>
      <c r="S563" s="332"/>
    </row>
    <row r="564" customHeight="1" spans="12:19">
      <c r="L564" s="275"/>
      <c r="N564" s="330"/>
      <c r="P564" s="275"/>
      <c r="Q564" s="331"/>
      <c r="R564" s="331"/>
      <c r="S564" s="332"/>
    </row>
    <row r="565" customHeight="1" spans="12:19">
      <c r="L565" s="275"/>
      <c r="N565" s="330"/>
      <c r="P565" s="275"/>
      <c r="Q565" s="331"/>
      <c r="R565" s="331"/>
      <c r="S565" s="332"/>
    </row>
    <row r="566" customHeight="1" spans="12:19">
      <c r="L566" s="275"/>
      <c r="N566" s="330"/>
      <c r="P566" s="275"/>
      <c r="Q566" s="331"/>
      <c r="R566" s="331"/>
      <c r="S566" s="332"/>
    </row>
    <row r="567" customHeight="1" spans="12:19">
      <c r="L567" s="275"/>
      <c r="N567" s="330"/>
      <c r="P567" s="275"/>
      <c r="Q567" s="331"/>
      <c r="R567" s="331"/>
      <c r="S567" s="332"/>
    </row>
    <row r="568" customHeight="1" spans="12:19">
      <c r="L568" s="275"/>
      <c r="N568" s="330"/>
      <c r="P568" s="275"/>
      <c r="Q568" s="331"/>
      <c r="R568" s="331"/>
      <c r="S568" s="332"/>
    </row>
    <row r="569" customHeight="1" spans="12:19">
      <c r="L569" s="275"/>
      <c r="N569" s="330"/>
      <c r="P569" s="275"/>
      <c r="Q569" s="331"/>
      <c r="R569" s="331"/>
      <c r="S569" s="332"/>
    </row>
    <row r="570" customHeight="1" spans="12:19">
      <c r="L570" s="275"/>
      <c r="N570" s="330"/>
      <c r="P570" s="275"/>
      <c r="Q570" s="331"/>
      <c r="R570" s="331"/>
      <c r="S570" s="332"/>
    </row>
    <row r="571" customHeight="1" spans="12:19">
      <c r="L571" s="275"/>
      <c r="N571" s="330"/>
      <c r="P571" s="275"/>
      <c r="Q571" s="331"/>
      <c r="R571" s="331"/>
      <c r="S571" s="332"/>
    </row>
    <row r="572" customHeight="1" spans="12:19">
      <c r="L572" s="275"/>
      <c r="N572" s="330"/>
      <c r="P572" s="275"/>
      <c r="Q572" s="331"/>
      <c r="R572" s="331"/>
      <c r="S572" s="332"/>
    </row>
    <row r="573" customHeight="1" spans="12:19">
      <c r="L573" s="275"/>
      <c r="N573" s="330"/>
      <c r="P573" s="275"/>
      <c r="Q573" s="331"/>
      <c r="R573" s="331"/>
      <c r="S573" s="332"/>
    </row>
    <row r="574" customHeight="1" spans="12:19">
      <c r="L574" s="275"/>
      <c r="N574" s="330"/>
      <c r="P574" s="275"/>
      <c r="Q574" s="331"/>
      <c r="R574" s="331"/>
      <c r="S574" s="332"/>
    </row>
    <row r="575" customHeight="1" spans="12:19">
      <c r="L575" s="275"/>
      <c r="N575" s="330"/>
      <c r="P575" s="275"/>
      <c r="Q575" s="331"/>
      <c r="R575" s="331"/>
      <c r="S575" s="332"/>
    </row>
    <row r="576" customHeight="1" spans="12:19">
      <c r="L576" s="275"/>
      <c r="N576" s="330"/>
      <c r="P576" s="275"/>
      <c r="Q576" s="331"/>
      <c r="R576" s="331"/>
      <c r="S576" s="332"/>
    </row>
    <row r="577" customHeight="1" spans="12:19">
      <c r="L577" s="275"/>
      <c r="N577" s="330"/>
      <c r="P577" s="275"/>
      <c r="Q577" s="331"/>
      <c r="R577" s="331"/>
      <c r="S577" s="332"/>
    </row>
    <row r="578" customHeight="1" spans="12:19">
      <c r="L578" s="275"/>
      <c r="N578" s="330"/>
      <c r="P578" s="275"/>
      <c r="Q578" s="331"/>
      <c r="R578" s="331"/>
      <c r="S578" s="332"/>
    </row>
    <row r="579" customHeight="1" spans="12:19">
      <c r="L579" s="275"/>
      <c r="N579" s="330"/>
      <c r="P579" s="275"/>
      <c r="Q579" s="331"/>
      <c r="R579" s="331"/>
      <c r="S579" s="332"/>
    </row>
    <row r="580" customHeight="1" spans="12:19">
      <c r="L580" s="275"/>
      <c r="N580" s="330"/>
      <c r="P580" s="275"/>
      <c r="Q580" s="331"/>
      <c r="R580" s="331"/>
      <c r="S580" s="332"/>
    </row>
    <row r="581" customHeight="1" spans="12:19">
      <c r="L581" s="275"/>
      <c r="N581" s="330"/>
      <c r="P581" s="275"/>
      <c r="Q581" s="331"/>
      <c r="R581" s="331"/>
      <c r="S581" s="332"/>
    </row>
    <row r="582" customHeight="1" spans="12:19">
      <c r="L582" s="275"/>
      <c r="N582" s="330"/>
      <c r="P582" s="275"/>
      <c r="Q582" s="331"/>
      <c r="R582" s="331"/>
      <c r="S582" s="332"/>
    </row>
    <row r="583" customHeight="1" spans="12:19">
      <c r="L583" s="275"/>
      <c r="N583" s="330"/>
      <c r="P583" s="275"/>
      <c r="Q583" s="331"/>
      <c r="R583" s="331"/>
      <c r="S583" s="332"/>
    </row>
    <row r="584" customHeight="1" spans="12:19">
      <c r="L584" s="275"/>
      <c r="N584" s="330"/>
      <c r="P584" s="275"/>
      <c r="Q584" s="331"/>
      <c r="R584" s="331"/>
      <c r="S584" s="332"/>
    </row>
    <row r="585" customHeight="1" spans="12:19">
      <c r="L585" s="275"/>
      <c r="N585" s="330"/>
      <c r="P585" s="275"/>
      <c r="Q585" s="331"/>
      <c r="R585" s="331"/>
      <c r="S585" s="332"/>
    </row>
    <row r="586" customHeight="1" spans="12:19">
      <c r="L586" s="275"/>
      <c r="N586" s="330"/>
      <c r="P586" s="275"/>
      <c r="Q586" s="331"/>
      <c r="R586" s="331"/>
      <c r="S586" s="332"/>
    </row>
    <row r="587" customHeight="1" spans="12:19">
      <c r="L587" s="275"/>
      <c r="N587" s="330"/>
      <c r="P587" s="275"/>
      <c r="Q587" s="331"/>
      <c r="R587" s="331"/>
      <c r="S587" s="332"/>
    </row>
    <row r="588" customHeight="1" spans="12:19">
      <c r="L588" s="275"/>
      <c r="N588" s="330"/>
      <c r="P588" s="275"/>
      <c r="Q588" s="331"/>
      <c r="R588" s="331"/>
      <c r="S588" s="332"/>
    </row>
    <row r="589" customHeight="1" spans="12:19">
      <c r="L589" s="275"/>
      <c r="N589" s="330"/>
      <c r="P589" s="275"/>
      <c r="Q589" s="331"/>
      <c r="R589" s="331"/>
      <c r="S589" s="332"/>
    </row>
    <row r="590" customHeight="1" spans="12:19">
      <c r="L590" s="275"/>
      <c r="N590" s="330"/>
      <c r="P590" s="275"/>
      <c r="Q590" s="331"/>
      <c r="R590" s="331"/>
      <c r="S590" s="332"/>
    </row>
    <row r="591" customHeight="1" spans="12:19">
      <c r="L591" s="275"/>
      <c r="N591" s="330"/>
      <c r="P591" s="275"/>
      <c r="Q591" s="331"/>
      <c r="R591" s="331"/>
      <c r="S591" s="332"/>
    </row>
    <row r="592" customHeight="1" spans="12:19">
      <c r="L592" s="275"/>
      <c r="N592" s="330"/>
      <c r="P592" s="275"/>
      <c r="Q592" s="331"/>
      <c r="R592" s="331"/>
      <c r="S592" s="332"/>
    </row>
    <row r="593" customHeight="1" spans="12:19">
      <c r="L593" s="275"/>
      <c r="N593" s="330"/>
      <c r="P593" s="275"/>
      <c r="Q593" s="331"/>
      <c r="R593" s="331"/>
      <c r="S593" s="332"/>
    </row>
    <row r="594" customHeight="1" spans="12:19">
      <c r="L594" s="275"/>
      <c r="N594" s="330"/>
      <c r="P594" s="275"/>
      <c r="Q594" s="331"/>
      <c r="R594" s="331"/>
      <c r="S594" s="332"/>
    </row>
    <row r="595" customHeight="1" spans="12:19">
      <c r="L595" s="275"/>
      <c r="N595" s="330"/>
      <c r="P595" s="275"/>
      <c r="Q595" s="331"/>
      <c r="R595" s="331"/>
      <c r="S595" s="332"/>
    </row>
    <row r="596" customHeight="1" spans="12:19">
      <c r="L596" s="275"/>
      <c r="N596" s="330"/>
      <c r="P596" s="275"/>
      <c r="Q596" s="331"/>
      <c r="R596" s="331"/>
      <c r="S596" s="332"/>
    </row>
    <row r="597" customHeight="1" spans="12:19">
      <c r="L597" s="275"/>
      <c r="N597" s="330"/>
      <c r="P597" s="275"/>
      <c r="Q597" s="331"/>
      <c r="R597" s="331"/>
      <c r="S597" s="332"/>
    </row>
    <row r="598" customHeight="1" spans="12:19">
      <c r="L598" s="275"/>
      <c r="N598" s="330"/>
      <c r="P598" s="275"/>
      <c r="Q598" s="331"/>
      <c r="R598" s="331"/>
      <c r="S598" s="332"/>
    </row>
    <row r="599" customHeight="1" spans="12:19">
      <c r="L599" s="275"/>
      <c r="N599" s="330"/>
      <c r="P599" s="275"/>
      <c r="Q599" s="331"/>
      <c r="R599" s="331"/>
      <c r="S599" s="332"/>
    </row>
    <row r="600" customHeight="1" spans="12:19">
      <c r="L600" s="275"/>
      <c r="N600" s="330"/>
      <c r="P600" s="275"/>
      <c r="Q600" s="331"/>
      <c r="R600" s="331"/>
      <c r="S600" s="332"/>
    </row>
    <row r="601" customHeight="1" spans="12:19">
      <c r="L601" s="275"/>
      <c r="N601" s="330"/>
      <c r="P601" s="275"/>
      <c r="Q601" s="331"/>
      <c r="R601" s="331"/>
      <c r="S601" s="332"/>
    </row>
    <row r="602" customHeight="1" spans="12:19">
      <c r="L602" s="275"/>
      <c r="N602" s="330"/>
      <c r="P602" s="275"/>
      <c r="Q602" s="331"/>
      <c r="R602" s="331"/>
      <c r="S602" s="332"/>
    </row>
    <row r="603" customHeight="1" spans="12:19">
      <c r="L603" s="275"/>
      <c r="N603" s="330"/>
      <c r="P603" s="275"/>
      <c r="Q603" s="331"/>
      <c r="R603" s="331"/>
      <c r="S603" s="332"/>
    </row>
    <row r="604" customHeight="1" spans="12:19">
      <c r="L604" s="275"/>
      <c r="N604" s="330"/>
      <c r="P604" s="275"/>
      <c r="Q604" s="331"/>
      <c r="R604" s="331"/>
      <c r="S604" s="332"/>
    </row>
    <row r="605" customHeight="1" spans="12:19">
      <c r="L605" s="275"/>
      <c r="N605" s="330"/>
      <c r="P605" s="275"/>
      <c r="Q605" s="331"/>
      <c r="R605" s="331"/>
      <c r="S605" s="332"/>
    </row>
    <row r="606" customHeight="1" spans="12:19">
      <c r="L606" s="275"/>
      <c r="N606" s="330"/>
      <c r="P606" s="275"/>
      <c r="Q606" s="331"/>
      <c r="R606" s="331"/>
      <c r="S606" s="332"/>
    </row>
    <row r="607" customHeight="1" spans="12:19">
      <c r="L607" s="275"/>
      <c r="N607" s="330"/>
      <c r="P607" s="275"/>
      <c r="Q607" s="331"/>
      <c r="R607" s="331"/>
      <c r="S607" s="332"/>
    </row>
    <row r="608" customHeight="1" spans="12:19">
      <c r="L608" s="275"/>
      <c r="N608" s="330"/>
      <c r="P608" s="275"/>
      <c r="Q608" s="331"/>
      <c r="R608" s="331"/>
      <c r="S608" s="332"/>
    </row>
    <row r="609" customHeight="1" spans="12:19">
      <c r="L609" s="275"/>
      <c r="N609" s="330"/>
      <c r="P609" s="275"/>
      <c r="Q609" s="331"/>
      <c r="R609" s="331"/>
      <c r="S609" s="332"/>
    </row>
    <row r="610" customHeight="1" spans="12:19">
      <c r="L610" s="275"/>
      <c r="N610" s="330"/>
      <c r="P610" s="275"/>
      <c r="Q610" s="331"/>
      <c r="R610" s="331"/>
      <c r="S610" s="332"/>
    </row>
    <row r="611" customHeight="1" spans="12:19">
      <c r="L611" s="275"/>
      <c r="N611" s="330"/>
      <c r="P611" s="275"/>
      <c r="Q611" s="331"/>
      <c r="R611" s="331"/>
      <c r="S611" s="332"/>
    </row>
    <row r="612" customHeight="1" spans="12:19">
      <c r="L612" s="275"/>
      <c r="N612" s="330"/>
      <c r="P612" s="275"/>
      <c r="Q612" s="331"/>
      <c r="R612" s="331"/>
      <c r="S612" s="332"/>
    </row>
    <row r="613" customHeight="1" spans="12:19">
      <c r="L613" s="275"/>
      <c r="N613" s="330"/>
      <c r="P613" s="275"/>
      <c r="Q613" s="331"/>
      <c r="R613" s="331"/>
      <c r="S613" s="332"/>
    </row>
    <row r="614" customHeight="1" spans="12:19">
      <c r="L614" s="275"/>
      <c r="N614" s="330"/>
      <c r="P614" s="275"/>
      <c r="Q614" s="331"/>
      <c r="R614" s="331"/>
      <c r="S614" s="332"/>
    </row>
    <row r="615" customHeight="1" spans="12:19">
      <c r="L615" s="275"/>
      <c r="N615" s="330"/>
      <c r="P615" s="275"/>
      <c r="Q615" s="331"/>
      <c r="R615" s="331"/>
      <c r="S615" s="332"/>
    </row>
    <row r="616" customHeight="1" spans="12:19">
      <c r="L616" s="275"/>
      <c r="N616" s="330"/>
      <c r="P616" s="275"/>
      <c r="Q616" s="331"/>
      <c r="R616" s="331"/>
      <c r="S616" s="332"/>
    </row>
    <row r="617" customHeight="1" spans="12:19">
      <c r="L617" s="275"/>
      <c r="N617" s="330"/>
      <c r="P617" s="275"/>
      <c r="Q617" s="331"/>
      <c r="R617" s="331"/>
      <c r="S617" s="332"/>
    </row>
    <row r="618" customHeight="1" spans="12:19">
      <c r="L618" s="275"/>
      <c r="N618" s="330"/>
      <c r="P618" s="275"/>
      <c r="Q618" s="331"/>
      <c r="R618" s="331"/>
      <c r="S618" s="332"/>
    </row>
    <row r="619" customHeight="1" spans="12:19">
      <c r="L619" s="275"/>
      <c r="N619" s="330"/>
      <c r="P619" s="275"/>
      <c r="Q619" s="331"/>
      <c r="R619" s="331"/>
      <c r="S619" s="332"/>
    </row>
    <row r="620" customHeight="1" spans="12:19">
      <c r="L620" s="275"/>
      <c r="N620" s="330"/>
      <c r="P620" s="275"/>
      <c r="Q620" s="331"/>
      <c r="R620" s="331"/>
      <c r="S620" s="332"/>
    </row>
    <row r="621" customHeight="1" spans="12:19">
      <c r="L621" s="275"/>
      <c r="N621" s="330"/>
      <c r="P621" s="275"/>
      <c r="Q621" s="331"/>
      <c r="R621" s="331"/>
      <c r="S621" s="332"/>
    </row>
    <row r="622" customHeight="1" spans="12:19">
      <c r="L622" s="275"/>
      <c r="N622" s="330"/>
      <c r="P622" s="275"/>
      <c r="Q622" s="331"/>
      <c r="R622" s="331"/>
      <c r="S622" s="332"/>
    </row>
    <row r="623" customHeight="1" spans="12:19">
      <c r="L623" s="275"/>
      <c r="N623" s="330"/>
      <c r="P623" s="275"/>
      <c r="Q623" s="331"/>
      <c r="R623" s="331"/>
      <c r="S623" s="332"/>
    </row>
    <row r="624" customHeight="1" spans="12:19">
      <c r="L624" s="275"/>
      <c r="N624" s="330"/>
      <c r="P624" s="275"/>
      <c r="Q624" s="331"/>
      <c r="R624" s="331"/>
      <c r="S624" s="332"/>
    </row>
    <row r="625" customHeight="1" spans="12:19">
      <c r="L625" s="275"/>
      <c r="N625" s="330"/>
      <c r="P625" s="275"/>
      <c r="Q625" s="331"/>
      <c r="R625" s="331"/>
      <c r="S625" s="332"/>
    </row>
    <row r="626" customHeight="1" spans="12:19">
      <c r="L626" s="275"/>
      <c r="N626" s="330"/>
      <c r="P626" s="275"/>
      <c r="Q626" s="331"/>
      <c r="R626" s="331"/>
      <c r="S626" s="332"/>
    </row>
    <row r="627" customHeight="1" spans="12:19">
      <c r="L627" s="275"/>
      <c r="N627" s="330"/>
      <c r="P627" s="275"/>
      <c r="Q627" s="331"/>
      <c r="R627" s="331"/>
      <c r="S627" s="332"/>
    </row>
    <row r="628" customHeight="1" spans="12:19">
      <c r="L628" s="275"/>
      <c r="N628" s="330"/>
      <c r="P628" s="275"/>
      <c r="Q628" s="331"/>
      <c r="R628" s="331"/>
      <c r="S628" s="332"/>
    </row>
    <row r="629" customHeight="1" spans="12:19">
      <c r="L629" s="275"/>
      <c r="N629" s="330"/>
      <c r="P629" s="275"/>
      <c r="Q629" s="331"/>
      <c r="R629" s="331"/>
      <c r="S629" s="332"/>
    </row>
    <row r="630" customHeight="1" spans="12:19">
      <c r="L630" s="275"/>
      <c r="N630" s="330"/>
      <c r="P630" s="275"/>
      <c r="Q630" s="331"/>
      <c r="R630" s="331"/>
      <c r="S630" s="332"/>
    </row>
    <row r="631" customHeight="1" spans="12:19">
      <c r="L631" s="275"/>
      <c r="N631" s="330"/>
      <c r="P631" s="275"/>
      <c r="Q631" s="331"/>
      <c r="R631" s="331"/>
      <c r="S631" s="332"/>
    </row>
    <row r="632" customHeight="1" spans="12:19">
      <c r="L632" s="275"/>
      <c r="N632" s="330"/>
      <c r="P632" s="275"/>
      <c r="Q632" s="331"/>
      <c r="R632" s="331"/>
      <c r="S632" s="332"/>
    </row>
    <row r="633" customHeight="1" spans="12:19">
      <c r="L633" s="275"/>
      <c r="N633" s="330"/>
      <c r="P633" s="275"/>
      <c r="Q633" s="331"/>
      <c r="R633" s="331"/>
      <c r="S633" s="332"/>
    </row>
    <row r="634" customHeight="1" spans="12:19">
      <c r="L634" s="275"/>
      <c r="N634" s="330"/>
      <c r="P634" s="275"/>
      <c r="Q634" s="331"/>
      <c r="R634" s="331"/>
      <c r="S634" s="332"/>
    </row>
    <row r="635" customHeight="1" spans="12:19">
      <c r="L635" s="275"/>
      <c r="N635" s="330"/>
      <c r="P635" s="275"/>
      <c r="Q635" s="331"/>
      <c r="R635" s="331"/>
      <c r="S635" s="332"/>
    </row>
    <row r="636" customHeight="1" spans="12:19">
      <c r="L636" s="275"/>
      <c r="N636" s="330"/>
      <c r="P636" s="275"/>
      <c r="Q636" s="331"/>
      <c r="R636" s="331"/>
      <c r="S636" s="332"/>
    </row>
    <row r="637" customHeight="1" spans="12:19">
      <c r="L637" s="275"/>
      <c r="N637" s="330"/>
      <c r="P637" s="275"/>
      <c r="Q637" s="331"/>
      <c r="R637" s="331"/>
      <c r="S637" s="332"/>
    </row>
    <row r="638" customHeight="1" spans="12:19">
      <c r="L638" s="275"/>
      <c r="N638" s="330"/>
      <c r="P638" s="275"/>
      <c r="Q638" s="331"/>
      <c r="R638" s="331"/>
      <c r="S638" s="332"/>
    </row>
    <row r="639" customHeight="1" spans="12:19">
      <c r="L639" s="275"/>
      <c r="N639" s="330"/>
      <c r="P639" s="275"/>
      <c r="Q639" s="331"/>
      <c r="R639" s="331"/>
      <c r="S639" s="332"/>
    </row>
    <row r="640" customHeight="1" spans="12:19">
      <c r="L640" s="275"/>
      <c r="N640" s="330"/>
      <c r="P640" s="275"/>
      <c r="Q640" s="331"/>
      <c r="R640" s="331"/>
      <c r="S640" s="332"/>
    </row>
    <row r="641" customHeight="1" spans="12:19">
      <c r="L641" s="275"/>
      <c r="N641" s="330"/>
      <c r="P641" s="275"/>
      <c r="Q641" s="331"/>
      <c r="R641" s="331"/>
      <c r="S641" s="332"/>
    </row>
    <row r="642" customHeight="1" spans="12:19">
      <c r="L642" s="275"/>
      <c r="N642" s="330"/>
      <c r="P642" s="275"/>
      <c r="Q642" s="331"/>
      <c r="R642" s="331"/>
      <c r="S642" s="332"/>
    </row>
    <row r="643" customHeight="1" spans="12:19">
      <c r="L643" s="275"/>
      <c r="N643" s="330"/>
      <c r="P643" s="275"/>
      <c r="Q643" s="331"/>
      <c r="R643" s="331"/>
      <c r="S643" s="332"/>
    </row>
    <row r="644" customHeight="1" spans="12:19">
      <c r="L644" s="275"/>
      <c r="N644" s="330"/>
      <c r="P644" s="275"/>
      <c r="Q644" s="331"/>
      <c r="R644" s="331"/>
      <c r="S644" s="332"/>
    </row>
    <row r="645" customHeight="1" spans="12:19">
      <c r="L645" s="275"/>
      <c r="N645" s="330"/>
      <c r="P645" s="275"/>
      <c r="Q645" s="331"/>
      <c r="R645" s="331"/>
      <c r="S645" s="332"/>
    </row>
    <row r="646" customHeight="1" spans="12:19">
      <c r="L646" s="275"/>
      <c r="N646" s="330"/>
      <c r="P646" s="275"/>
      <c r="Q646" s="331"/>
      <c r="R646" s="331"/>
      <c r="S646" s="332"/>
    </row>
    <row r="647" customHeight="1" spans="12:19">
      <c r="L647" s="275"/>
      <c r="N647" s="330"/>
      <c r="P647" s="275"/>
      <c r="Q647" s="331"/>
      <c r="R647" s="331"/>
      <c r="S647" s="332"/>
    </row>
    <row r="648" customHeight="1" spans="12:19">
      <c r="L648" s="275"/>
      <c r="N648" s="330"/>
      <c r="P648" s="275"/>
      <c r="Q648" s="331"/>
      <c r="R648" s="331"/>
      <c r="S648" s="332"/>
    </row>
    <row r="649" customHeight="1" spans="12:19">
      <c r="L649" s="275"/>
      <c r="N649" s="330"/>
      <c r="P649" s="275"/>
      <c r="Q649" s="331"/>
      <c r="R649" s="331"/>
      <c r="S649" s="332"/>
    </row>
    <row r="650" customHeight="1" spans="12:19">
      <c r="L650" s="275"/>
      <c r="N650" s="330"/>
      <c r="P650" s="275"/>
      <c r="Q650" s="331"/>
      <c r="R650" s="331"/>
      <c r="S650" s="332"/>
    </row>
    <row r="651" customHeight="1" spans="12:19">
      <c r="L651" s="275"/>
      <c r="N651" s="330"/>
      <c r="P651" s="275"/>
      <c r="Q651" s="331"/>
      <c r="R651" s="331"/>
      <c r="S651" s="332"/>
    </row>
    <row r="652" customHeight="1" spans="12:19">
      <c r="L652" s="275"/>
      <c r="N652" s="330"/>
      <c r="P652" s="275"/>
      <c r="Q652" s="331"/>
      <c r="R652" s="331"/>
      <c r="S652" s="332"/>
    </row>
    <row r="653" customHeight="1" spans="12:19">
      <c r="L653" s="275"/>
      <c r="N653" s="330"/>
      <c r="P653" s="275"/>
      <c r="Q653" s="331"/>
      <c r="R653" s="331"/>
      <c r="S653" s="332"/>
    </row>
    <row r="654" customHeight="1" spans="12:19">
      <c r="L654" s="275"/>
      <c r="N654" s="330"/>
      <c r="P654" s="275"/>
      <c r="Q654" s="331"/>
      <c r="R654" s="331"/>
      <c r="S654" s="332"/>
    </row>
    <row r="655" customHeight="1" spans="12:19">
      <c r="L655" s="275"/>
      <c r="N655" s="330"/>
      <c r="P655" s="275"/>
      <c r="Q655" s="331"/>
      <c r="R655" s="331"/>
      <c r="S655" s="332"/>
    </row>
    <row r="656" customHeight="1" spans="12:19">
      <c r="L656" s="275"/>
      <c r="N656" s="330"/>
      <c r="P656" s="275"/>
      <c r="Q656" s="331"/>
      <c r="R656" s="331"/>
      <c r="S656" s="332"/>
    </row>
    <row r="657" customHeight="1" spans="12:19">
      <c r="L657" s="275"/>
      <c r="N657" s="330"/>
      <c r="P657" s="275"/>
      <c r="Q657" s="331"/>
      <c r="R657" s="331"/>
      <c r="S657" s="332"/>
    </row>
    <row r="658" customHeight="1" spans="12:19">
      <c r="L658" s="275"/>
      <c r="N658" s="330"/>
      <c r="P658" s="275"/>
      <c r="Q658" s="331"/>
      <c r="R658" s="331"/>
      <c r="S658" s="332"/>
    </row>
    <row r="659" customHeight="1" spans="12:19">
      <c r="L659" s="275"/>
      <c r="N659" s="330"/>
      <c r="P659" s="275"/>
      <c r="Q659" s="331"/>
      <c r="R659" s="331"/>
      <c r="S659" s="332"/>
    </row>
    <row r="660" customHeight="1" spans="12:19">
      <c r="L660" s="275"/>
      <c r="N660" s="330"/>
      <c r="P660" s="275"/>
      <c r="Q660" s="331"/>
      <c r="R660" s="331"/>
      <c r="S660" s="332"/>
    </row>
    <row r="661" customHeight="1" spans="12:19">
      <c r="L661" s="275"/>
      <c r="N661" s="330"/>
      <c r="P661" s="275"/>
      <c r="Q661" s="331"/>
      <c r="R661" s="331"/>
      <c r="S661" s="332"/>
    </row>
    <row r="662" customHeight="1" spans="12:19">
      <c r="L662" s="275"/>
      <c r="N662" s="330"/>
      <c r="P662" s="275"/>
      <c r="Q662" s="331"/>
      <c r="R662" s="331"/>
      <c r="S662" s="332"/>
    </row>
    <row r="663" customHeight="1" spans="12:19">
      <c r="L663" s="275"/>
      <c r="N663" s="330"/>
      <c r="P663" s="275"/>
      <c r="Q663" s="331"/>
      <c r="R663" s="331"/>
      <c r="S663" s="332"/>
    </row>
    <row r="664" customHeight="1" spans="12:19">
      <c r="L664" s="275"/>
      <c r="N664" s="330"/>
      <c r="P664" s="275"/>
      <c r="Q664" s="331"/>
      <c r="R664" s="331"/>
      <c r="S664" s="332"/>
    </row>
    <row r="665" customHeight="1" spans="12:19">
      <c r="L665" s="275"/>
      <c r="N665" s="330"/>
      <c r="P665" s="275"/>
      <c r="Q665" s="331"/>
      <c r="R665" s="331"/>
      <c r="S665" s="332"/>
    </row>
    <row r="666" customHeight="1" spans="12:19">
      <c r="L666" s="275"/>
      <c r="N666" s="330"/>
      <c r="P666" s="275"/>
      <c r="Q666" s="331"/>
      <c r="R666" s="331"/>
      <c r="S666" s="332"/>
    </row>
    <row r="667" customHeight="1" spans="12:19">
      <c r="L667" s="275"/>
      <c r="N667" s="330"/>
      <c r="P667" s="275"/>
      <c r="Q667" s="331"/>
      <c r="R667" s="331"/>
      <c r="S667" s="332"/>
    </row>
    <row r="668" customHeight="1" spans="12:19">
      <c r="L668" s="275"/>
      <c r="N668" s="330"/>
      <c r="P668" s="275"/>
      <c r="Q668" s="331"/>
      <c r="R668" s="331"/>
      <c r="S668" s="332"/>
    </row>
    <row r="669" customHeight="1" spans="12:19">
      <c r="L669" s="275"/>
      <c r="N669" s="330"/>
      <c r="P669" s="275"/>
      <c r="Q669" s="331"/>
      <c r="R669" s="331"/>
      <c r="S669" s="332"/>
    </row>
    <row r="670" customHeight="1" spans="12:19">
      <c r="L670" s="275"/>
      <c r="N670" s="330"/>
      <c r="P670" s="275"/>
      <c r="Q670" s="331"/>
      <c r="R670" s="331"/>
      <c r="S670" s="332"/>
    </row>
    <row r="671" customHeight="1" spans="12:19">
      <c r="L671" s="275"/>
      <c r="N671" s="330"/>
      <c r="P671" s="275"/>
      <c r="Q671" s="331"/>
      <c r="R671" s="331"/>
      <c r="S671" s="332"/>
    </row>
    <row r="672" customHeight="1" spans="12:19">
      <c r="L672" s="275"/>
      <c r="N672" s="330"/>
      <c r="P672" s="275"/>
      <c r="Q672" s="331"/>
      <c r="R672" s="331"/>
      <c r="S672" s="332"/>
    </row>
    <row r="673" customHeight="1" spans="12:19">
      <c r="L673" s="275"/>
      <c r="N673" s="330"/>
      <c r="P673" s="275"/>
      <c r="Q673" s="331"/>
      <c r="R673" s="331"/>
      <c r="S673" s="332"/>
    </row>
    <row r="674" customHeight="1" spans="12:19">
      <c r="L674" s="275"/>
      <c r="N674" s="330"/>
      <c r="P674" s="275"/>
      <c r="Q674" s="331"/>
      <c r="R674" s="331"/>
      <c r="S674" s="332"/>
    </row>
    <row r="675" customHeight="1" spans="12:19">
      <c r="L675" s="275"/>
      <c r="N675" s="330"/>
      <c r="P675" s="275"/>
      <c r="Q675" s="331"/>
      <c r="R675" s="331"/>
      <c r="S675" s="332"/>
    </row>
    <row r="676" customHeight="1" spans="12:19">
      <c r="L676" s="275"/>
      <c r="N676" s="330"/>
      <c r="P676" s="275"/>
      <c r="Q676" s="331"/>
      <c r="R676" s="331"/>
      <c r="S676" s="332"/>
    </row>
    <row r="677" customHeight="1" spans="12:19">
      <c r="L677" s="275"/>
      <c r="N677" s="330"/>
      <c r="P677" s="275"/>
      <c r="Q677" s="331"/>
      <c r="R677" s="331"/>
      <c r="S677" s="332"/>
    </row>
    <row r="678" customHeight="1" spans="12:19">
      <c r="L678" s="275"/>
      <c r="N678" s="330"/>
      <c r="P678" s="275"/>
      <c r="Q678" s="331"/>
      <c r="R678" s="331"/>
      <c r="S678" s="332"/>
    </row>
    <row r="679" customHeight="1" spans="12:19">
      <c r="L679" s="275"/>
      <c r="N679" s="330"/>
      <c r="P679" s="275"/>
      <c r="Q679" s="331"/>
      <c r="R679" s="331"/>
      <c r="S679" s="332"/>
    </row>
    <row r="680" customHeight="1" spans="12:19">
      <c r="L680" s="275"/>
      <c r="N680" s="330"/>
      <c r="P680" s="275"/>
      <c r="Q680" s="331"/>
      <c r="R680" s="331"/>
      <c r="S680" s="332"/>
    </row>
    <row r="681" customHeight="1" spans="12:19">
      <c r="L681" s="275"/>
      <c r="N681" s="330"/>
      <c r="P681" s="275"/>
      <c r="Q681" s="331"/>
      <c r="R681" s="331"/>
      <c r="S681" s="332"/>
    </row>
    <row r="682" customHeight="1" spans="12:19">
      <c r="L682" s="275"/>
      <c r="N682" s="330"/>
      <c r="P682" s="275"/>
      <c r="Q682" s="331"/>
      <c r="R682" s="331"/>
      <c r="S682" s="332"/>
    </row>
    <row r="683" customHeight="1" spans="12:19">
      <c r="L683" s="275"/>
      <c r="N683" s="330"/>
      <c r="P683" s="275"/>
      <c r="Q683" s="331"/>
      <c r="R683" s="331"/>
      <c r="S683" s="332"/>
    </row>
    <row r="684" customHeight="1" spans="12:19">
      <c r="L684" s="275"/>
      <c r="N684" s="330"/>
      <c r="P684" s="275"/>
      <c r="Q684" s="331"/>
      <c r="R684" s="331"/>
      <c r="S684" s="332"/>
    </row>
    <row r="685" customHeight="1" spans="12:19">
      <c r="L685" s="275"/>
      <c r="N685" s="330"/>
      <c r="P685" s="275"/>
      <c r="Q685" s="331"/>
      <c r="R685" s="331"/>
      <c r="S685" s="332"/>
    </row>
    <row r="686" customHeight="1" spans="12:19">
      <c r="L686" s="275"/>
      <c r="N686" s="330"/>
      <c r="P686" s="275"/>
      <c r="Q686" s="331"/>
      <c r="R686" s="331"/>
      <c r="S686" s="332"/>
    </row>
    <row r="687" customHeight="1" spans="12:19">
      <c r="L687" s="275"/>
      <c r="N687" s="330"/>
      <c r="P687" s="275"/>
      <c r="Q687" s="331"/>
      <c r="R687" s="331"/>
      <c r="S687" s="332"/>
    </row>
    <row r="688" customHeight="1" spans="12:19">
      <c r="L688" s="275"/>
      <c r="N688" s="330"/>
      <c r="P688" s="275"/>
      <c r="Q688" s="331"/>
      <c r="R688" s="331"/>
      <c r="S688" s="332"/>
    </row>
    <row r="689" customHeight="1" spans="12:19">
      <c r="L689" s="275"/>
      <c r="N689" s="330"/>
      <c r="P689" s="275"/>
      <c r="Q689" s="331"/>
      <c r="R689" s="331"/>
      <c r="S689" s="332"/>
    </row>
    <row r="690" customHeight="1" spans="12:19">
      <c r="L690" s="275"/>
      <c r="N690" s="330"/>
      <c r="P690" s="275"/>
      <c r="Q690" s="331"/>
      <c r="R690" s="331"/>
      <c r="S690" s="332"/>
    </row>
    <row r="691" customHeight="1" spans="12:19">
      <c r="L691" s="275"/>
      <c r="N691" s="330"/>
      <c r="P691" s="275"/>
      <c r="Q691" s="331"/>
      <c r="R691" s="331"/>
      <c r="S691" s="332"/>
    </row>
    <row r="692" customHeight="1" spans="12:19">
      <c r="L692" s="275"/>
      <c r="N692" s="330"/>
      <c r="P692" s="275"/>
      <c r="Q692" s="331"/>
      <c r="R692" s="331"/>
      <c r="S692" s="332"/>
    </row>
    <row r="693" customHeight="1" spans="12:19">
      <c r="L693" s="275"/>
      <c r="N693" s="330"/>
      <c r="P693" s="275"/>
      <c r="Q693" s="331"/>
      <c r="R693" s="331"/>
      <c r="S693" s="332"/>
    </row>
    <row r="694" customHeight="1" spans="12:19">
      <c r="L694" s="275"/>
      <c r="N694" s="330"/>
      <c r="P694" s="275"/>
      <c r="Q694" s="331"/>
      <c r="R694" s="331"/>
      <c r="S694" s="332"/>
    </row>
    <row r="695" customHeight="1" spans="12:19">
      <c r="L695" s="275"/>
      <c r="N695" s="330"/>
      <c r="P695" s="275"/>
      <c r="Q695" s="331"/>
      <c r="R695" s="331"/>
      <c r="S695" s="332"/>
    </row>
    <row r="696" customHeight="1" spans="12:19">
      <c r="L696" s="275"/>
      <c r="N696" s="330"/>
      <c r="P696" s="275"/>
      <c r="Q696" s="331"/>
      <c r="R696" s="331"/>
      <c r="S696" s="332"/>
    </row>
    <row r="697" customHeight="1" spans="12:19">
      <c r="L697" s="275"/>
      <c r="N697" s="330"/>
      <c r="P697" s="275"/>
      <c r="Q697" s="331"/>
      <c r="R697" s="331"/>
      <c r="S697" s="332"/>
    </row>
    <row r="698" customHeight="1" spans="12:19">
      <c r="L698" s="275"/>
      <c r="N698" s="330"/>
      <c r="P698" s="275"/>
      <c r="Q698" s="331"/>
      <c r="R698" s="331"/>
      <c r="S698" s="332"/>
    </row>
    <row r="699" customHeight="1" spans="12:19">
      <c r="L699" s="275"/>
      <c r="N699" s="330"/>
      <c r="P699" s="275"/>
      <c r="Q699" s="331"/>
      <c r="R699" s="331"/>
      <c r="S699" s="332"/>
    </row>
    <row r="700" customHeight="1" spans="12:19">
      <c r="L700" s="275"/>
      <c r="N700" s="330"/>
      <c r="P700" s="275"/>
      <c r="Q700" s="331"/>
      <c r="R700" s="331"/>
      <c r="S700" s="332"/>
    </row>
    <row r="701" customHeight="1" spans="12:19">
      <c r="L701" s="275"/>
      <c r="N701" s="330"/>
      <c r="P701" s="275"/>
      <c r="Q701" s="331"/>
      <c r="R701" s="331"/>
      <c r="S701" s="332"/>
    </row>
    <row r="702" customHeight="1" spans="12:19">
      <c r="L702" s="275"/>
      <c r="N702" s="330"/>
      <c r="P702" s="275"/>
      <c r="Q702" s="331"/>
      <c r="R702" s="331"/>
      <c r="S702" s="332"/>
    </row>
    <row r="703" customHeight="1" spans="12:19">
      <c r="L703" s="275"/>
      <c r="N703" s="330"/>
      <c r="P703" s="275"/>
      <c r="Q703" s="331"/>
      <c r="R703" s="331"/>
      <c r="S703" s="332"/>
    </row>
    <row r="704" customHeight="1" spans="12:19">
      <c r="L704" s="275"/>
      <c r="N704" s="330"/>
      <c r="P704" s="275"/>
      <c r="Q704" s="331"/>
      <c r="R704" s="331"/>
      <c r="S704" s="332"/>
    </row>
    <row r="705" customHeight="1" spans="12:19">
      <c r="L705" s="275"/>
      <c r="N705" s="330"/>
      <c r="P705" s="275"/>
      <c r="Q705" s="331"/>
      <c r="R705" s="331"/>
      <c r="S705" s="332"/>
    </row>
    <row r="706" customHeight="1" spans="12:19">
      <c r="L706" s="275"/>
      <c r="N706" s="330"/>
      <c r="P706" s="275"/>
      <c r="Q706" s="331"/>
      <c r="R706" s="331"/>
      <c r="S706" s="332"/>
    </row>
    <row r="707" customHeight="1" spans="12:19">
      <c r="L707" s="275"/>
      <c r="N707" s="330"/>
      <c r="P707" s="275"/>
      <c r="Q707" s="331"/>
      <c r="R707" s="331"/>
      <c r="S707" s="332"/>
    </row>
    <row r="708" customHeight="1" spans="12:19">
      <c r="L708" s="275"/>
      <c r="N708" s="330"/>
      <c r="P708" s="275"/>
      <c r="Q708" s="331"/>
      <c r="R708" s="331"/>
      <c r="S708" s="332"/>
    </row>
    <row r="709" customHeight="1" spans="12:19">
      <c r="L709" s="275"/>
      <c r="N709" s="330"/>
      <c r="P709" s="275"/>
      <c r="Q709" s="331"/>
      <c r="R709" s="331"/>
      <c r="S709" s="332"/>
    </row>
    <row r="710" customHeight="1" spans="12:19">
      <c r="L710" s="275"/>
      <c r="N710" s="330"/>
      <c r="P710" s="275"/>
      <c r="Q710" s="331"/>
      <c r="R710" s="331"/>
      <c r="S710" s="332"/>
    </row>
    <row r="711" customHeight="1" spans="12:19">
      <c r="L711" s="275"/>
      <c r="N711" s="330"/>
      <c r="P711" s="275"/>
      <c r="Q711" s="331"/>
      <c r="R711" s="331"/>
      <c r="S711" s="332"/>
    </row>
    <row r="712" customHeight="1" spans="12:19">
      <c r="L712" s="275"/>
      <c r="N712" s="330"/>
      <c r="P712" s="275"/>
      <c r="Q712" s="331"/>
      <c r="R712" s="331"/>
      <c r="S712" s="332"/>
    </row>
    <row r="713" customHeight="1" spans="12:19">
      <c r="L713" s="275"/>
      <c r="N713" s="330"/>
      <c r="P713" s="275"/>
      <c r="Q713" s="331"/>
      <c r="R713" s="331"/>
      <c r="S713" s="332"/>
    </row>
    <row r="714" customHeight="1" spans="12:19">
      <c r="L714" s="275"/>
      <c r="N714" s="330"/>
      <c r="P714" s="275"/>
      <c r="Q714" s="331"/>
      <c r="R714" s="331"/>
      <c r="S714" s="332"/>
    </row>
    <row r="715" customHeight="1" spans="12:19">
      <c r="L715" s="275"/>
      <c r="N715" s="330"/>
      <c r="P715" s="275"/>
      <c r="Q715" s="331"/>
      <c r="R715" s="331"/>
      <c r="S715" s="332"/>
    </row>
    <row r="716" customHeight="1" spans="12:19">
      <c r="L716" s="275"/>
      <c r="N716" s="330"/>
      <c r="P716" s="275"/>
      <c r="Q716" s="331"/>
      <c r="R716" s="331"/>
      <c r="S716" s="332"/>
    </row>
    <row r="717" customHeight="1" spans="12:19">
      <c r="L717" s="275"/>
      <c r="N717" s="330"/>
      <c r="P717" s="275"/>
      <c r="Q717" s="331"/>
      <c r="R717" s="331"/>
      <c r="S717" s="332"/>
    </row>
    <row r="718" customHeight="1" spans="12:19">
      <c r="L718" s="275"/>
      <c r="N718" s="330"/>
      <c r="P718" s="275"/>
      <c r="Q718" s="331"/>
      <c r="R718" s="331"/>
      <c r="S718" s="332"/>
    </row>
    <row r="719" customHeight="1" spans="12:19">
      <c r="L719" s="275"/>
      <c r="N719" s="330"/>
      <c r="P719" s="275"/>
      <c r="Q719" s="331"/>
      <c r="R719" s="331"/>
      <c r="S719" s="332"/>
    </row>
    <row r="720" customHeight="1" spans="12:19">
      <c r="L720" s="275"/>
      <c r="N720" s="330"/>
      <c r="P720" s="275"/>
      <c r="Q720" s="331"/>
      <c r="R720" s="331"/>
      <c r="S720" s="332"/>
    </row>
    <row r="721" customHeight="1" spans="12:19">
      <c r="L721" s="275"/>
      <c r="N721" s="330"/>
      <c r="P721" s="275"/>
      <c r="Q721" s="331"/>
      <c r="R721" s="331"/>
      <c r="S721" s="332"/>
    </row>
    <row r="722" customHeight="1" spans="12:19">
      <c r="L722" s="275"/>
      <c r="N722" s="330"/>
      <c r="P722" s="275"/>
      <c r="Q722" s="331"/>
      <c r="R722" s="331"/>
      <c r="S722" s="332"/>
    </row>
    <row r="723" customHeight="1" spans="12:19">
      <c r="L723" s="275"/>
      <c r="N723" s="330"/>
      <c r="P723" s="275"/>
      <c r="Q723" s="331"/>
      <c r="R723" s="331"/>
      <c r="S723" s="332"/>
    </row>
    <row r="724" customHeight="1" spans="12:19">
      <c r="L724" s="275"/>
      <c r="N724" s="330"/>
      <c r="P724" s="275"/>
      <c r="Q724" s="331"/>
      <c r="R724" s="331"/>
      <c r="S724" s="332"/>
    </row>
    <row r="725" customHeight="1" spans="12:19">
      <c r="L725" s="275"/>
      <c r="N725" s="330"/>
      <c r="P725" s="275"/>
      <c r="Q725" s="331"/>
      <c r="R725" s="331"/>
      <c r="S725" s="332"/>
    </row>
    <row r="726" customHeight="1" spans="12:19">
      <c r="L726" s="275"/>
      <c r="N726" s="330"/>
      <c r="P726" s="275"/>
      <c r="Q726" s="331"/>
      <c r="R726" s="331"/>
      <c r="S726" s="332"/>
    </row>
    <row r="727" customHeight="1" spans="12:19">
      <c r="L727" s="275"/>
      <c r="N727" s="330"/>
      <c r="P727" s="275"/>
      <c r="Q727" s="331"/>
      <c r="R727" s="331"/>
      <c r="S727" s="332"/>
    </row>
    <row r="728" customHeight="1" spans="12:19">
      <c r="L728" s="275"/>
      <c r="N728" s="330"/>
      <c r="P728" s="275"/>
      <c r="Q728" s="331"/>
      <c r="R728" s="331"/>
      <c r="S728" s="332"/>
    </row>
    <row r="729" customHeight="1" spans="12:19">
      <c r="L729" s="275"/>
      <c r="N729" s="330"/>
      <c r="P729" s="275"/>
      <c r="Q729" s="331"/>
      <c r="R729" s="331"/>
      <c r="S729" s="332"/>
    </row>
    <row r="730" customHeight="1" spans="12:19">
      <c r="L730" s="275"/>
      <c r="N730" s="330"/>
      <c r="P730" s="275"/>
      <c r="Q730" s="331"/>
      <c r="R730" s="331"/>
      <c r="S730" s="332"/>
    </row>
    <row r="731" customHeight="1" spans="12:19">
      <c r="L731" s="275"/>
      <c r="N731" s="330"/>
      <c r="P731" s="275"/>
      <c r="Q731" s="331"/>
      <c r="R731" s="331"/>
      <c r="S731" s="332"/>
    </row>
    <row r="732" customHeight="1" spans="12:19">
      <c r="L732" s="275"/>
      <c r="N732" s="330"/>
      <c r="P732" s="275"/>
      <c r="Q732" s="331"/>
      <c r="R732" s="331"/>
      <c r="S732" s="332"/>
    </row>
    <row r="733" customHeight="1" spans="12:19">
      <c r="L733" s="275"/>
      <c r="N733" s="330"/>
      <c r="P733" s="275"/>
      <c r="Q733" s="331"/>
      <c r="R733" s="331"/>
      <c r="S733" s="332"/>
    </row>
    <row r="734" customHeight="1" spans="12:19">
      <c r="L734" s="275"/>
      <c r="N734" s="330"/>
      <c r="P734" s="275"/>
      <c r="Q734" s="331"/>
      <c r="R734" s="331"/>
      <c r="S734" s="332"/>
    </row>
    <row r="735" customHeight="1" spans="12:19">
      <c r="L735" s="275"/>
      <c r="N735" s="330"/>
      <c r="P735" s="275"/>
      <c r="Q735" s="331"/>
      <c r="R735" s="331"/>
      <c r="S735" s="332"/>
    </row>
    <row r="736" customHeight="1" spans="12:19">
      <c r="L736" s="275"/>
      <c r="N736" s="330"/>
      <c r="P736" s="275"/>
      <c r="Q736" s="331"/>
      <c r="R736" s="331"/>
      <c r="S736" s="332"/>
    </row>
    <row r="737" customHeight="1" spans="12:19">
      <c r="L737" s="275"/>
      <c r="N737" s="330"/>
      <c r="P737" s="275"/>
      <c r="Q737" s="331"/>
      <c r="R737" s="331"/>
      <c r="S737" s="332"/>
    </row>
    <row r="738" customHeight="1" spans="12:19">
      <c r="L738" s="275"/>
      <c r="N738" s="330"/>
      <c r="P738" s="275"/>
      <c r="Q738" s="331"/>
      <c r="R738" s="331"/>
      <c r="S738" s="332"/>
    </row>
    <row r="739" customHeight="1" spans="12:19">
      <c r="L739" s="275"/>
      <c r="N739" s="330"/>
      <c r="P739" s="275"/>
      <c r="Q739" s="331"/>
      <c r="R739" s="331"/>
      <c r="S739" s="332"/>
    </row>
    <row r="740" customHeight="1" spans="12:19">
      <c r="L740" s="275"/>
      <c r="N740" s="330"/>
      <c r="P740" s="275"/>
      <c r="Q740" s="331"/>
      <c r="R740" s="331"/>
      <c r="S740" s="332"/>
    </row>
    <row r="741" customHeight="1" spans="12:19">
      <c r="L741" s="275"/>
      <c r="N741" s="330"/>
      <c r="P741" s="275"/>
      <c r="Q741" s="331"/>
      <c r="R741" s="331"/>
      <c r="S741" s="332"/>
    </row>
    <row r="742" customHeight="1" spans="12:19">
      <c r="L742" s="275"/>
      <c r="N742" s="330"/>
      <c r="P742" s="275"/>
      <c r="Q742" s="331"/>
      <c r="R742" s="331"/>
      <c r="S742" s="332"/>
    </row>
    <row r="743" customHeight="1" spans="12:19">
      <c r="L743" s="275"/>
      <c r="N743" s="330"/>
      <c r="P743" s="275"/>
      <c r="Q743" s="331"/>
      <c r="R743" s="331"/>
      <c r="S743" s="332"/>
    </row>
    <row r="744" customHeight="1" spans="12:19">
      <c r="L744" s="275"/>
      <c r="N744" s="330"/>
      <c r="P744" s="275"/>
      <c r="Q744" s="331"/>
      <c r="R744" s="331"/>
      <c r="S744" s="332"/>
    </row>
    <row r="745" customHeight="1" spans="12:19">
      <c r="L745" s="275"/>
      <c r="N745" s="330"/>
      <c r="P745" s="275"/>
      <c r="Q745" s="331"/>
      <c r="R745" s="331"/>
      <c r="S745" s="332"/>
    </row>
    <row r="746" customHeight="1" spans="12:19">
      <c r="L746" s="275"/>
      <c r="N746" s="330"/>
      <c r="P746" s="275"/>
      <c r="Q746" s="331"/>
      <c r="R746" s="331"/>
      <c r="S746" s="332"/>
    </row>
    <row r="747" customHeight="1" spans="12:19">
      <c r="L747" s="275"/>
      <c r="N747" s="330"/>
      <c r="P747" s="275"/>
      <c r="Q747" s="331"/>
      <c r="R747" s="331"/>
      <c r="S747" s="332"/>
    </row>
    <row r="748" customHeight="1" spans="12:19">
      <c r="L748" s="275"/>
      <c r="N748" s="330"/>
      <c r="P748" s="275"/>
      <c r="Q748" s="331"/>
      <c r="R748" s="331"/>
      <c r="S748" s="332"/>
    </row>
    <row r="749" customHeight="1" spans="12:19">
      <c r="L749" s="275"/>
      <c r="N749" s="330"/>
      <c r="P749" s="275"/>
      <c r="Q749" s="331"/>
      <c r="R749" s="331"/>
      <c r="S749" s="332"/>
    </row>
    <row r="750" customHeight="1" spans="12:19">
      <c r="L750" s="275"/>
      <c r="N750" s="330"/>
      <c r="P750" s="275"/>
      <c r="Q750" s="331"/>
      <c r="R750" s="331"/>
      <c r="S750" s="332"/>
    </row>
    <row r="751" customHeight="1" spans="12:19">
      <c r="L751" s="275"/>
      <c r="N751" s="330"/>
      <c r="P751" s="275"/>
      <c r="Q751" s="331"/>
      <c r="R751" s="331"/>
      <c r="S751" s="332"/>
    </row>
    <row r="752" customHeight="1" spans="12:19">
      <c r="L752" s="275"/>
      <c r="N752" s="330"/>
      <c r="P752" s="275"/>
      <c r="Q752" s="331"/>
      <c r="R752" s="331"/>
      <c r="S752" s="332"/>
    </row>
    <row r="753" customHeight="1" spans="12:19">
      <c r="L753" s="275"/>
      <c r="N753" s="330"/>
      <c r="P753" s="275"/>
      <c r="Q753" s="331"/>
      <c r="R753" s="331"/>
      <c r="S753" s="332"/>
    </row>
    <row r="754" customHeight="1" spans="12:19">
      <c r="L754" s="275"/>
      <c r="N754" s="330"/>
      <c r="P754" s="275"/>
      <c r="Q754" s="331"/>
      <c r="R754" s="331"/>
      <c r="S754" s="332"/>
    </row>
    <row r="755" customHeight="1" spans="12:19">
      <c r="L755" s="275"/>
      <c r="N755" s="330"/>
      <c r="P755" s="275"/>
      <c r="Q755" s="331"/>
      <c r="R755" s="331"/>
      <c r="S755" s="332"/>
    </row>
    <row r="756" customHeight="1" spans="12:19">
      <c r="L756" s="275"/>
      <c r="N756" s="330"/>
      <c r="P756" s="275"/>
      <c r="Q756" s="331"/>
      <c r="R756" s="331"/>
      <c r="S756" s="332"/>
    </row>
    <row r="757" customHeight="1" spans="12:19">
      <c r="L757" s="275"/>
      <c r="N757" s="330"/>
      <c r="P757" s="275"/>
      <c r="Q757" s="331"/>
      <c r="R757" s="331"/>
      <c r="S757" s="332"/>
    </row>
    <row r="758" customHeight="1" spans="12:19">
      <c r="L758" s="275"/>
      <c r="N758" s="330"/>
      <c r="P758" s="275"/>
      <c r="Q758" s="331"/>
      <c r="R758" s="331"/>
      <c r="S758" s="332"/>
    </row>
    <row r="759" customHeight="1" spans="12:19">
      <c r="L759" s="275"/>
      <c r="N759" s="330"/>
      <c r="P759" s="275"/>
      <c r="Q759" s="331"/>
      <c r="R759" s="331"/>
      <c r="S759" s="332"/>
    </row>
    <row r="760" customHeight="1" spans="12:19">
      <c r="L760" s="275"/>
      <c r="N760" s="330"/>
      <c r="P760" s="275"/>
      <c r="Q760" s="331"/>
      <c r="R760" s="331"/>
      <c r="S760" s="332"/>
    </row>
    <row r="761" customHeight="1" spans="12:19">
      <c r="L761" s="275"/>
      <c r="N761" s="330"/>
      <c r="P761" s="275"/>
      <c r="Q761" s="331"/>
      <c r="R761" s="331"/>
      <c r="S761" s="332"/>
    </row>
    <row r="762" customHeight="1" spans="12:19">
      <c r="L762" s="275"/>
      <c r="N762" s="330"/>
      <c r="P762" s="275"/>
      <c r="Q762" s="331"/>
      <c r="R762" s="331"/>
      <c r="S762" s="332"/>
    </row>
    <row r="763" customHeight="1" spans="12:19">
      <c r="L763" s="275"/>
      <c r="N763" s="330"/>
      <c r="P763" s="275"/>
      <c r="Q763" s="331"/>
      <c r="R763" s="331"/>
      <c r="S763" s="332"/>
    </row>
    <row r="764" customHeight="1" spans="12:19">
      <c r="L764" s="275"/>
      <c r="N764" s="330"/>
      <c r="P764" s="275"/>
      <c r="Q764" s="331"/>
      <c r="R764" s="331"/>
      <c r="S764" s="332"/>
    </row>
    <row r="765" customHeight="1" spans="12:19">
      <c r="L765" s="275"/>
      <c r="N765" s="330"/>
      <c r="P765" s="275"/>
      <c r="Q765" s="331"/>
      <c r="R765" s="331"/>
      <c r="S765" s="332"/>
    </row>
    <row r="766" customHeight="1" spans="12:19">
      <c r="L766" s="275"/>
      <c r="N766" s="330"/>
      <c r="P766" s="275"/>
      <c r="Q766" s="331"/>
      <c r="R766" s="331"/>
      <c r="S766" s="332"/>
    </row>
    <row r="767" customHeight="1" spans="12:19">
      <c r="L767" s="275"/>
      <c r="N767" s="330"/>
      <c r="P767" s="275"/>
      <c r="Q767" s="331"/>
      <c r="R767" s="331"/>
      <c r="S767" s="332"/>
    </row>
    <row r="768" customHeight="1" spans="12:19">
      <c r="L768" s="275"/>
      <c r="N768" s="330"/>
      <c r="P768" s="275"/>
      <c r="Q768" s="331"/>
      <c r="R768" s="331"/>
      <c r="S768" s="332"/>
    </row>
    <row r="769" customHeight="1" spans="12:19">
      <c r="L769" s="275"/>
      <c r="N769" s="330"/>
      <c r="P769" s="275"/>
      <c r="Q769" s="331"/>
      <c r="R769" s="331"/>
      <c r="S769" s="332"/>
    </row>
    <row r="770" customHeight="1" spans="12:19">
      <c r="L770" s="275"/>
      <c r="N770" s="330"/>
      <c r="P770" s="275"/>
      <c r="Q770" s="331"/>
      <c r="R770" s="331"/>
      <c r="S770" s="332"/>
    </row>
    <row r="771" customHeight="1" spans="12:19">
      <c r="L771" s="275"/>
      <c r="N771" s="330"/>
      <c r="P771" s="275"/>
      <c r="Q771" s="331"/>
      <c r="R771" s="331"/>
      <c r="S771" s="332"/>
    </row>
    <row r="772" customHeight="1" spans="12:19">
      <c r="L772" s="275"/>
      <c r="N772" s="330"/>
      <c r="P772" s="275"/>
      <c r="Q772" s="331"/>
      <c r="R772" s="331"/>
      <c r="S772" s="332"/>
    </row>
    <row r="773" customHeight="1" spans="12:19">
      <c r="L773" s="275"/>
      <c r="N773" s="330"/>
      <c r="P773" s="275"/>
      <c r="Q773" s="331"/>
      <c r="R773" s="331"/>
      <c r="S773" s="332"/>
    </row>
    <row r="774" customHeight="1" spans="12:19">
      <c r="L774" s="275"/>
      <c r="N774" s="330"/>
      <c r="P774" s="275"/>
      <c r="Q774" s="331"/>
      <c r="R774" s="331"/>
      <c r="S774" s="332"/>
    </row>
    <row r="775" customHeight="1" spans="12:19">
      <c r="L775" s="275"/>
      <c r="N775" s="330"/>
      <c r="P775" s="275"/>
      <c r="Q775" s="331"/>
      <c r="R775" s="331"/>
      <c r="S775" s="332"/>
    </row>
    <row r="776" customHeight="1" spans="12:19">
      <c r="L776" s="275"/>
      <c r="N776" s="330"/>
      <c r="P776" s="275"/>
      <c r="Q776" s="331"/>
      <c r="R776" s="331"/>
      <c r="S776" s="332"/>
    </row>
    <row r="777" customHeight="1" spans="12:19">
      <c r="L777" s="275"/>
      <c r="N777" s="330"/>
      <c r="P777" s="275"/>
      <c r="Q777" s="331"/>
      <c r="R777" s="331"/>
      <c r="S777" s="332"/>
    </row>
    <row r="778" customHeight="1" spans="12:19">
      <c r="L778" s="275"/>
      <c r="N778" s="330"/>
      <c r="P778" s="275"/>
      <c r="Q778" s="331"/>
      <c r="R778" s="331"/>
      <c r="S778" s="332"/>
    </row>
    <row r="779" customHeight="1" spans="12:19">
      <c r="L779" s="275"/>
      <c r="N779" s="330"/>
      <c r="P779" s="275"/>
      <c r="Q779" s="331"/>
      <c r="R779" s="331"/>
      <c r="S779" s="332"/>
    </row>
    <row r="780" customHeight="1" spans="12:19">
      <c r="L780" s="275"/>
      <c r="N780" s="330"/>
      <c r="P780" s="275"/>
      <c r="Q780" s="331"/>
      <c r="R780" s="331"/>
      <c r="S780" s="332"/>
    </row>
    <row r="781" customHeight="1" spans="12:19">
      <c r="L781" s="275"/>
      <c r="N781" s="330"/>
      <c r="P781" s="275"/>
      <c r="Q781" s="331"/>
      <c r="R781" s="331"/>
      <c r="S781" s="332"/>
    </row>
    <row r="782" customHeight="1" spans="12:19">
      <c r="L782" s="275"/>
      <c r="N782" s="330"/>
      <c r="P782" s="275"/>
      <c r="Q782" s="331"/>
      <c r="R782" s="331"/>
      <c r="S782" s="332"/>
    </row>
    <row r="783" customHeight="1" spans="12:19">
      <c r="L783" s="275"/>
      <c r="N783" s="330"/>
      <c r="P783" s="275"/>
      <c r="Q783" s="331"/>
      <c r="R783" s="331"/>
      <c r="S783" s="332"/>
    </row>
    <row r="784" customHeight="1" spans="12:19">
      <c r="L784" s="275"/>
      <c r="N784" s="330"/>
      <c r="P784" s="275"/>
      <c r="Q784" s="331"/>
      <c r="R784" s="331"/>
      <c r="S784" s="332"/>
    </row>
    <row r="785" customHeight="1" spans="12:19">
      <c r="L785" s="275"/>
      <c r="N785" s="330"/>
      <c r="P785" s="275"/>
      <c r="Q785" s="331"/>
      <c r="R785" s="331"/>
      <c r="S785" s="332"/>
    </row>
    <row r="786" customHeight="1" spans="12:19">
      <c r="L786" s="275"/>
      <c r="N786" s="330"/>
      <c r="P786" s="275"/>
      <c r="Q786" s="331"/>
      <c r="R786" s="331"/>
      <c r="S786" s="332"/>
    </row>
    <row r="787" customHeight="1" spans="12:19">
      <c r="L787" s="275"/>
      <c r="N787" s="330"/>
      <c r="P787" s="275"/>
      <c r="Q787" s="331"/>
      <c r="R787" s="331"/>
      <c r="S787" s="332"/>
    </row>
    <row r="788" customHeight="1" spans="12:19">
      <c r="L788" s="275"/>
      <c r="N788" s="330"/>
      <c r="P788" s="275"/>
      <c r="Q788" s="331"/>
      <c r="R788" s="331"/>
      <c r="S788" s="332"/>
    </row>
    <row r="789" customHeight="1" spans="12:19">
      <c r="L789" s="275"/>
      <c r="N789" s="330"/>
      <c r="P789" s="275"/>
      <c r="Q789" s="331"/>
      <c r="R789" s="331"/>
      <c r="S789" s="332"/>
    </row>
    <row r="790" customHeight="1" spans="12:19">
      <c r="L790" s="275"/>
      <c r="N790" s="330"/>
      <c r="P790" s="275"/>
      <c r="Q790" s="331"/>
      <c r="R790" s="331"/>
      <c r="S790" s="332"/>
    </row>
    <row r="791" customHeight="1" spans="12:19">
      <c r="L791" s="275"/>
      <c r="N791" s="330"/>
      <c r="P791" s="275"/>
      <c r="Q791" s="331"/>
      <c r="R791" s="331"/>
      <c r="S791" s="332"/>
    </row>
    <row r="792" customHeight="1" spans="12:19">
      <c r="L792" s="275"/>
      <c r="N792" s="330"/>
      <c r="P792" s="275"/>
      <c r="Q792" s="331"/>
      <c r="R792" s="331"/>
      <c r="S792" s="332"/>
    </row>
    <row r="793" customHeight="1" spans="12:19">
      <c r="L793" s="275"/>
      <c r="N793" s="330"/>
      <c r="P793" s="275"/>
      <c r="Q793" s="331"/>
      <c r="R793" s="331"/>
      <c r="S793" s="332"/>
    </row>
    <row r="794" customHeight="1" spans="12:19">
      <c r="L794" s="275"/>
      <c r="N794" s="330"/>
      <c r="P794" s="275"/>
      <c r="Q794" s="331"/>
      <c r="R794" s="331"/>
      <c r="S794" s="332"/>
    </row>
    <row r="795" customHeight="1" spans="12:19">
      <c r="L795" s="275"/>
      <c r="N795" s="330"/>
      <c r="P795" s="275"/>
      <c r="Q795" s="331"/>
      <c r="R795" s="331"/>
      <c r="S795" s="332"/>
    </row>
    <row r="796" customHeight="1" spans="12:19">
      <c r="L796" s="275"/>
      <c r="N796" s="330"/>
      <c r="P796" s="275"/>
      <c r="Q796" s="331"/>
      <c r="R796" s="331"/>
      <c r="S796" s="332"/>
    </row>
    <row r="797" customHeight="1" spans="12:19">
      <c r="L797" s="275"/>
      <c r="N797" s="330"/>
      <c r="P797" s="275"/>
      <c r="Q797" s="331"/>
      <c r="R797" s="331"/>
      <c r="S797" s="332"/>
    </row>
    <row r="798" customHeight="1" spans="12:19">
      <c r="L798" s="275"/>
      <c r="N798" s="330"/>
      <c r="P798" s="275"/>
      <c r="Q798" s="331"/>
      <c r="R798" s="331"/>
      <c r="S798" s="332"/>
    </row>
    <row r="799" customHeight="1" spans="12:19">
      <c r="L799" s="275"/>
      <c r="N799" s="330"/>
      <c r="P799" s="275"/>
      <c r="Q799" s="331"/>
      <c r="R799" s="331"/>
      <c r="S799" s="332"/>
    </row>
    <row r="800" customHeight="1" spans="12:19">
      <c r="L800" s="275"/>
      <c r="N800" s="330"/>
      <c r="P800" s="275"/>
      <c r="Q800" s="331"/>
      <c r="R800" s="331"/>
      <c r="S800" s="332"/>
    </row>
    <row r="801" customHeight="1" spans="12:19">
      <c r="L801" s="275"/>
      <c r="N801" s="330"/>
      <c r="P801" s="275"/>
      <c r="Q801" s="331"/>
      <c r="R801" s="331"/>
      <c r="S801" s="332"/>
    </row>
    <row r="802" customHeight="1" spans="12:19">
      <c r="L802" s="275"/>
      <c r="N802" s="330"/>
      <c r="P802" s="275"/>
      <c r="Q802" s="331"/>
      <c r="R802" s="331"/>
      <c r="S802" s="332"/>
    </row>
    <row r="803" customHeight="1" spans="12:19">
      <c r="L803" s="275"/>
      <c r="N803" s="330"/>
      <c r="P803" s="275"/>
      <c r="Q803" s="331"/>
      <c r="R803" s="331"/>
      <c r="S803" s="332"/>
    </row>
    <row r="804" customHeight="1" spans="12:19">
      <c r="L804" s="275"/>
      <c r="N804" s="330"/>
      <c r="P804" s="275"/>
      <c r="Q804" s="331"/>
      <c r="R804" s="331"/>
      <c r="S804" s="332"/>
    </row>
    <row r="805" customHeight="1" spans="12:19">
      <c r="L805" s="275"/>
      <c r="N805" s="330"/>
      <c r="P805" s="275"/>
      <c r="Q805" s="331"/>
      <c r="R805" s="331"/>
      <c r="S805" s="332"/>
    </row>
    <row r="806" customHeight="1" spans="12:19">
      <c r="L806" s="275"/>
      <c r="N806" s="330"/>
      <c r="P806" s="275"/>
      <c r="Q806" s="331"/>
      <c r="R806" s="331"/>
      <c r="S806" s="332"/>
    </row>
    <row r="807" customHeight="1" spans="12:19">
      <c r="L807" s="275"/>
      <c r="N807" s="330"/>
      <c r="P807" s="275"/>
      <c r="Q807" s="331"/>
      <c r="R807" s="331"/>
      <c r="S807" s="332"/>
    </row>
    <row r="808" customHeight="1" spans="12:19">
      <c r="L808" s="275"/>
      <c r="N808" s="330"/>
      <c r="P808" s="275"/>
      <c r="Q808" s="331"/>
      <c r="R808" s="331"/>
      <c r="S808" s="332"/>
    </row>
    <row r="809" customHeight="1" spans="12:19">
      <c r="L809" s="275"/>
      <c r="N809" s="330"/>
      <c r="P809" s="275"/>
      <c r="Q809" s="331"/>
      <c r="R809" s="331"/>
      <c r="S809" s="332"/>
    </row>
    <row r="810" customHeight="1" spans="12:19">
      <c r="L810" s="275"/>
      <c r="N810" s="330"/>
      <c r="P810" s="275"/>
      <c r="Q810" s="331"/>
      <c r="R810" s="331"/>
      <c r="S810" s="332"/>
    </row>
    <row r="811" customHeight="1" spans="12:19">
      <c r="L811" s="275"/>
      <c r="N811" s="330"/>
      <c r="P811" s="275"/>
      <c r="Q811" s="331"/>
      <c r="R811" s="331"/>
      <c r="S811" s="332"/>
    </row>
    <row r="812" customHeight="1" spans="12:19">
      <c r="L812" s="275"/>
      <c r="N812" s="330"/>
      <c r="P812" s="275"/>
      <c r="Q812" s="331"/>
      <c r="R812" s="331"/>
      <c r="S812" s="332"/>
    </row>
    <row r="813" customHeight="1" spans="12:19">
      <c r="L813" s="275"/>
      <c r="N813" s="330"/>
      <c r="P813" s="275"/>
      <c r="Q813" s="331"/>
      <c r="R813" s="331"/>
      <c r="S813" s="332"/>
    </row>
    <row r="814" customHeight="1" spans="12:19">
      <c r="L814" s="275"/>
      <c r="N814" s="330"/>
      <c r="P814" s="275"/>
      <c r="Q814" s="331"/>
      <c r="R814" s="331"/>
      <c r="S814" s="332"/>
    </row>
    <row r="815" customHeight="1" spans="12:19">
      <c r="L815" s="275"/>
      <c r="N815" s="330"/>
      <c r="P815" s="275"/>
      <c r="Q815" s="331"/>
      <c r="R815" s="331"/>
      <c r="S815" s="332"/>
    </row>
    <row r="816" customHeight="1" spans="12:19">
      <c r="L816" s="275"/>
      <c r="N816" s="330"/>
      <c r="P816" s="275"/>
      <c r="Q816" s="331"/>
      <c r="R816" s="331"/>
      <c r="S816" s="332"/>
    </row>
    <row r="817" customHeight="1" spans="12:19">
      <c r="L817" s="275"/>
      <c r="N817" s="330"/>
      <c r="P817" s="275"/>
      <c r="Q817" s="331"/>
      <c r="R817" s="331"/>
      <c r="S817" s="332"/>
    </row>
    <row r="818" customHeight="1" spans="12:19">
      <c r="L818" s="275"/>
      <c r="N818" s="330"/>
      <c r="P818" s="275"/>
      <c r="Q818" s="331"/>
      <c r="R818" s="331"/>
      <c r="S818" s="332"/>
    </row>
    <row r="819" customHeight="1" spans="12:19">
      <c r="L819" s="275"/>
      <c r="N819" s="330"/>
      <c r="P819" s="275"/>
      <c r="Q819" s="331"/>
      <c r="R819" s="331"/>
      <c r="S819" s="332"/>
    </row>
    <row r="820" customHeight="1" spans="12:19">
      <c r="L820" s="275"/>
      <c r="N820" s="330"/>
      <c r="P820" s="275"/>
      <c r="Q820" s="331"/>
      <c r="R820" s="331"/>
      <c r="S820" s="332"/>
    </row>
    <row r="821" customHeight="1" spans="12:19">
      <c r="L821" s="275"/>
      <c r="N821" s="330"/>
      <c r="P821" s="275"/>
      <c r="Q821" s="331"/>
      <c r="R821" s="331"/>
      <c r="S821" s="332"/>
    </row>
    <row r="822" customHeight="1" spans="12:19">
      <c r="L822" s="275"/>
      <c r="N822" s="330"/>
      <c r="P822" s="275"/>
      <c r="Q822" s="331"/>
      <c r="R822" s="331"/>
      <c r="S822" s="332"/>
    </row>
    <row r="823" customHeight="1" spans="12:19">
      <c r="L823" s="275"/>
      <c r="N823" s="330"/>
      <c r="P823" s="275"/>
      <c r="Q823" s="331"/>
      <c r="R823" s="331"/>
      <c r="S823" s="332"/>
    </row>
    <row r="824" customHeight="1" spans="12:19">
      <c r="L824" s="275"/>
      <c r="N824" s="330"/>
      <c r="P824" s="275"/>
      <c r="Q824" s="331"/>
      <c r="R824" s="331"/>
      <c r="S824" s="332"/>
    </row>
    <row r="825" customHeight="1" spans="12:19">
      <c r="L825" s="275"/>
      <c r="N825" s="330"/>
      <c r="P825" s="275"/>
      <c r="Q825" s="331"/>
      <c r="R825" s="331"/>
      <c r="S825" s="332"/>
    </row>
    <row r="826" customHeight="1" spans="12:19">
      <c r="L826" s="275"/>
      <c r="N826" s="330"/>
      <c r="P826" s="275"/>
      <c r="Q826" s="331"/>
      <c r="R826" s="331"/>
      <c r="S826" s="332"/>
    </row>
    <row r="827" customHeight="1" spans="12:19">
      <c r="L827" s="275"/>
      <c r="N827" s="330"/>
      <c r="P827" s="275"/>
      <c r="Q827" s="331"/>
      <c r="R827" s="331"/>
      <c r="S827" s="332"/>
    </row>
    <row r="828" customHeight="1" spans="12:19">
      <c r="L828" s="275"/>
      <c r="N828" s="330"/>
      <c r="P828" s="275"/>
      <c r="Q828" s="331"/>
      <c r="R828" s="331"/>
      <c r="S828" s="332"/>
    </row>
    <row r="829" customHeight="1" spans="12:19">
      <c r="L829" s="275"/>
      <c r="N829" s="330"/>
      <c r="P829" s="275"/>
      <c r="Q829" s="331"/>
      <c r="R829" s="331"/>
      <c r="S829" s="332"/>
    </row>
    <row r="830" customHeight="1" spans="12:19">
      <c r="L830" s="275"/>
      <c r="N830" s="330"/>
      <c r="P830" s="275"/>
      <c r="Q830" s="331"/>
      <c r="R830" s="331"/>
      <c r="S830" s="332"/>
    </row>
    <row r="831" customHeight="1" spans="12:19">
      <c r="L831" s="275"/>
      <c r="N831" s="330"/>
      <c r="P831" s="275"/>
      <c r="Q831" s="331"/>
      <c r="R831" s="331"/>
      <c r="S831" s="332"/>
    </row>
    <row r="832" customHeight="1" spans="12:19">
      <c r="L832" s="275"/>
      <c r="N832" s="330"/>
      <c r="P832" s="275"/>
      <c r="Q832" s="331"/>
      <c r="R832" s="331"/>
      <c r="S832" s="332"/>
    </row>
    <row r="833" customHeight="1" spans="12:19">
      <c r="L833" s="275"/>
      <c r="N833" s="330"/>
      <c r="P833" s="275"/>
      <c r="Q833" s="331"/>
      <c r="R833" s="331"/>
      <c r="S833" s="332"/>
    </row>
    <row r="834" customHeight="1" spans="12:19">
      <c r="L834" s="275"/>
      <c r="N834" s="330"/>
      <c r="P834" s="275"/>
      <c r="Q834" s="331"/>
      <c r="R834" s="331"/>
      <c r="S834" s="332"/>
    </row>
    <row r="835" customHeight="1" spans="12:19">
      <c r="L835" s="275"/>
      <c r="N835" s="330"/>
      <c r="P835" s="275"/>
      <c r="Q835" s="331"/>
      <c r="R835" s="331"/>
      <c r="S835" s="332"/>
    </row>
    <row r="836" customHeight="1" spans="12:19">
      <c r="L836" s="275"/>
      <c r="N836" s="330"/>
      <c r="P836" s="275"/>
      <c r="Q836" s="331"/>
      <c r="R836" s="331"/>
      <c r="S836" s="332"/>
    </row>
    <row r="837" customHeight="1" spans="12:19">
      <c r="L837" s="275"/>
      <c r="N837" s="330"/>
      <c r="P837" s="275"/>
      <c r="Q837" s="331"/>
      <c r="R837" s="331"/>
      <c r="S837" s="332"/>
    </row>
    <row r="838" customHeight="1" spans="12:19">
      <c r="L838" s="275"/>
      <c r="N838" s="330"/>
      <c r="P838" s="275"/>
      <c r="Q838" s="331"/>
      <c r="R838" s="331"/>
      <c r="S838" s="332"/>
    </row>
    <row r="839" customHeight="1" spans="12:19">
      <c r="L839" s="275"/>
      <c r="N839" s="330"/>
      <c r="P839" s="275"/>
      <c r="Q839" s="331"/>
      <c r="R839" s="331"/>
      <c r="S839" s="332"/>
    </row>
    <row r="840" customHeight="1" spans="12:19">
      <c r="L840" s="275"/>
      <c r="N840" s="330"/>
      <c r="P840" s="275"/>
      <c r="Q840" s="331"/>
      <c r="R840" s="331"/>
      <c r="S840" s="332"/>
    </row>
    <row r="841" customHeight="1" spans="12:19">
      <c r="L841" s="275"/>
      <c r="N841" s="330"/>
      <c r="P841" s="275"/>
      <c r="Q841" s="331"/>
      <c r="R841" s="331"/>
      <c r="S841" s="332"/>
    </row>
    <row r="842" customHeight="1" spans="12:19">
      <c r="L842" s="275"/>
      <c r="N842" s="330"/>
      <c r="P842" s="275"/>
      <c r="Q842" s="331"/>
      <c r="R842" s="331"/>
      <c r="S842" s="332"/>
    </row>
    <row r="843" customHeight="1" spans="12:19">
      <c r="L843" s="275"/>
      <c r="N843" s="330"/>
      <c r="P843" s="275"/>
      <c r="Q843" s="331"/>
      <c r="R843" s="331"/>
      <c r="S843" s="332"/>
    </row>
    <row r="844" customHeight="1" spans="12:19">
      <c r="L844" s="275"/>
      <c r="N844" s="330"/>
      <c r="P844" s="275"/>
      <c r="Q844" s="331"/>
      <c r="R844" s="331"/>
      <c r="S844" s="332"/>
    </row>
    <row r="845" customHeight="1" spans="12:19">
      <c r="L845" s="275"/>
      <c r="N845" s="330"/>
      <c r="P845" s="275"/>
      <c r="Q845" s="331"/>
      <c r="R845" s="331"/>
      <c r="S845" s="332"/>
    </row>
    <row r="846" customHeight="1" spans="12:19">
      <c r="L846" s="275"/>
      <c r="N846" s="330"/>
      <c r="P846" s="275"/>
      <c r="Q846" s="331"/>
      <c r="R846" s="331"/>
      <c r="S846" s="332"/>
    </row>
    <row r="847" customHeight="1" spans="12:19">
      <c r="L847" s="275"/>
      <c r="N847" s="330"/>
      <c r="P847" s="275"/>
      <c r="Q847" s="331"/>
      <c r="R847" s="331"/>
      <c r="S847" s="332"/>
    </row>
    <row r="848" customHeight="1" spans="12:19">
      <c r="L848" s="275"/>
      <c r="N848" s="330"/>
      <c r="P848" s="275"/>
      <c r="Q848" s="331"/>
      <c r="R848" s="331"/>
      <c r="S848" s="332"/>
    </row>
    <row r="849" customHeight="1" spans="12:19">
      <c r="L849" s="275"/>
      <c r="N849" s="330"/>
      <c r="P849" s="275"/>
      <c r="Q849" s="331"/>
      <c r="R849" s="331"/>
      <c r="S849" s="332"/>
    </row>
    <row r="850" customHeight="1" spans="12:19">
      <c r="L850" s="275"/>
      <c r="N850" s="330"/>
      <c r="P850" s="275"/>
      <c r="Q850" s="331"/>
      <c r="R850" s="331"/>
      <c r="S850" s="332"/>
    </row>
    <row r="851" customHeight="1" spans="12:19">
      <c r="L851" s="275"/>
      <c r="N851" s="330"/>
      <c r="P851" s="275"/>
      <c r="Q851" s="331"/>
      <c r="R851" s="331"/>
      <c r="S851" s="332"/>
    </row>
    <row r="852" customHeight="1" spans="12:19">
      <c r="L852" s="275"/>
      <c r="N852" s="330"/>
      <c r="P852" s="275"/>
      <c r="Q852" s="331"/>
      <c r="R852" s="331"/>
      <c r="S852" s="332"/>
    </row>
    <row r="853" customHeight="1" spans="12:19">
      <c r="L853" s="275"/>
      <c r="N853" s="330"/>
      <c r="P853" s="275"/>
      <c r="Q853" s="331"/>
      <c r="R853" s="331"/>
      <c r="S853" s="332"/>
    </row>
    <row r="854" customHeight="1" spans="12:19">
      <c r="L854" s="275"/>
      <c r="N854" s="330"/>
      <c r="P854" s="275"/>
      <c r="Q854" s="331"/>
      <c r="R854" s="331"/>
      <c r="S854" s="332"/>
    </row>
    <row r="855" customHeight="1" spans="12:19">
      <c r="L855" s="275"/>
      <c r="N855" s="330"/>
      <c r="P855" s="275"/>
      <c r="Q855" s="331"/>
      <c r="R855" s="331"/>
      <c r="S855" s="332"/>
    </row>
    <row r="856" customHeight="1" spans="12:19">
      <c r="L856" s="275"/>
      <c r="N856" s="330"/>
      <c r="P856" s="275"/>
      <c r="Q856" s="331"/>
      <c r="R856" s="331"/>
      <c r="S856" s="332"/>
    </row>
    <row r="857" customHeight="1" spans="12:19">
      <c r="L857" s="275"/>
      <c r="N857" s="330"/>
      <c r="P857" s="275"/>
      <c r="Q857" s="331"/>
      <c r="R857" s="331"/>
      <c r="S857" s="332"/>
    </row>
    <row r="858" customHeight="1" spans="12:19">
      <c r="L858" s="275"/>
      <c r="N858" s="330"/>
      <c r="P858" s="275"/>
      <c r="Q858" s="331"/>
      <c r="R858" s="331"/>
      <c r="S858" s="332"/>
    </row>
    <row r="859" customHeight="1" spans="12:19">
      <c r="L859" s="275"/>
      <c r="N859" s="330"/>
      <c r="P859" s="275"/>
      <c r="Q859" s="331"/>
      <c r="R859" s="331"/>
      <c r="S859" s="332"/>
    </row>
    <row r="860" customHeight="1" spans="12:19">
      <c r="L860" s="275"/>
      <c r="N860" s="330"/>
      <c r="P860" s="275"/>
      <c r="Q860" s="331"/>
      <c r="R860" s="331"/>
      <c r="S860" s="332"/>
    </row>
    <row r="861" customHeight="1" spans="12:19">
      <c r="L861" s="275"/>
      <c r="N861" s="330"/>
      <c r="P861" s="275"/>
      <c r="Q861" s="331"/>
      <c r="R861" s="331"/>
      <c r="S861" s="332"/>
    </row>
    <row r="862" customHeight="1" spans="12:19">
      <c r="L862" s="275"/>
      <c r="N862" s="330"/>
      <c r="P862" s="275"/>
      <c r="Q862" s="331"/>
      <c r="R862" s="331"/>
      <c r="S862" s="332"/>
    </row>
    <row r="863" customHeight="1" spans="12:19">
      <c r="L863" s="275"/>
      <c r="N863" s="330"/>
      <c r="P863" s="275"/>
      <c r="Q863" s="331"/>
      <c r="R863" s="331"/>
      <c r="S863" s="332"/>
    </row>
    <row r="864" customHeight="1" spans="12:19">
      <c r="L864" s="275"/>
      <c r="N864" s="330"/>
      <c r="P864" s="275"/>
      <c r="Q864" s="331"/>
      <c r="R864" s="331"/>
      <c r="S864" s="332"/>
    </row>
    <row r="865" customHeight="1" spans="12:19">
      <c r="L865" s="275"/>
      <c r="N865" s="330"/>
      <c r="P865" s="275"/>
      <c r="Q865" s="331"/>
      <c r="R865" s="331"/>
      <c r="S865" s="332"/>
    </row>
    <row r="866" customHeight="1" spans="12:19">
      <c r="L866" s="275"/>
      <c r="N866" s="330"/>
      <c r="P866" s="275"/>
      <c r="Q866" s="331"/>
      <c r="R866" s="331"/>
      <c r="S866" s="332"/>
    </row>
    <row r="867" customHeight="1" spans="12:19">
      <c r="L867" s="275"/>
      <c r="N867" s="330"/>
      <c r="P867" s="275"/>
      <c r="Q867" s="331"/>
      <c r="R867" s="331"/>
      <c r="S867" s="332"/>
    </row>
    <row r="868" customHeight="1" spans="12:19">
      <c r="L868" s="275"/>
      <c r="N868" s="330"/>
      <c r="P868" s="275"/>
      <c r="Q868" s="331"/>
      <c r="R868" s="331"/>
      <c r="S868" s="332"/>
    </row>
    <row r="869" customHeight="1" spans="12:19">
      <c r="L869" s="275"/>
      <c r="N869" s="330"/>
      <c r="P869" s="275"/>
      <c r="Q869" s="331"/>
      <c r="R869" s="331"/>
      <c r="S869" s="332"/>
    </row>
    <row r="870" customHeight="1" spans="12:19">
      <c r="L870" s="275"/>
      <c r="N870" s="330"/>
      <c r="P870" s="275"/>
      <c r="Q870" s="331"/>
      <c r="R870" s="331"/>
      <c r="S870" s="332"/>
    </row>
    <row r="871" customHeight="1" spans="12:19">
      <c r="L871" s="275"/>
      <c r="N871" s="330"/>
      <c r="P871" s="275"/>
      <c r="Q871" s="331"/>
      <c r="R871" s="331"/>
      <c r="S871" s="332"/>
    </row>
    <row r="872" customHeight="1" spans="12:19">
      <c r="L872" s="275"/>
      <c r="N872" s="330"/>
      <c r="P872" s="275"/>
      <c r="Q872" s="331"/>
      <c r="R872" s="331"/>
      <c r="S872" s="332"/>
    </row>
    <row r="873" customHeight="1" spans="12:19">
      <c r="L873" s="275"/>
      <c r="N873" s="330"/>
      <c r="P873" s="275"/>
      <c r="Q873" s="331"/>
      <c r="R873" s="331"/>
      <c r="S873" s="332"/>
    </row>
    <row r="874" customHeight="1" spans="12:19">
      <c r="L874" s="275"/>
      <c r="N874" s="330"/>
      <c r="P874" s="275"/>
      <c r="Q874" s="331"/>
      <c r="R874" s="331"/>
      <c r="S874" s="332"/>
    </row>
    <row r="875" customHeight="1" spans="12:19">
      <c r="L875" s="275"/>
      <c r="N875" s="330"/>
      <c r="P875" s="275"/>
      <c r="Q875" s="331"/>
      <c r="R875" s="331"/>
      <c r="S875" s="332"/>
    </row>
    <row r="876" customHeight="1" spans="12:19">
      <c r="L876" s="275"/>
      <c r="N876" s="330"/>
      <c r="P876" s="275"/>
      <c r="Q876" s="331"/>
      <c r="R876" s="331"/>
      <c r="S876" s="332"/>
    </row>
    <row r="877" customHeight="1" spans="12:19">
      <c r="L877" s="275"/>
      <c r="N877" s="330"/>
      <c r="P877" s="275"/>
      <c r="Q877" s="331"/>
      <c r="R877" s="331"/>
      <c r="S877" s="332"/>
    </row>
    <row r="878" customHeight="1" spans="12:19">
      <c r="L878" s="275"/>
      <c r="N878" s="330"/>
      <c r="P878" s="275"/>
      <c r="Q878" s="331"/>
      <c r="R878" s="331"/>
      <c r="S878" s="332"/>
    </row>
    <row r="879" customHeight="1" spans="12:19">
      <c r="L879" s="275"/>
      <c r="N879" s="330"/>
      <c r="P879" s="275"/>
      <c r="Q879" s="331"/>
      <c r="R879" s="331"/>
      <c r="S879" s="332"/>
    </row>
    <row r="880" customHeight="1" spans="12:19">
      <c r="L880" s="275"/>
      <c r="N880" s="330"/>
      <c r="P880" s="275"/>
      <c r="Q880" s="331"/>
      <c r="R880" s="331"/>
      <c r="S880" s="332"/>
    </row>
    <row r="881" customHeight="1" spans="12:19">
      <c r="L881" s="275"/>
      <c r="N881" s="330"/>
      <c r="P881" s="275"/>
      <c r="Q881" s="331"/>
      <c r="R881" s="331"/>
      <c r="S881" s="332"/>
    </row>
    <row r="882" customHeight="1" spans="12:19">
      <c r="L882" s="275"/>
      <c r="N882" s="330"/>
      <c r="P882" s="275"/>
      <c r="Q882" s="331"/>
      <c r="R882" s="331"/>
      <c r="S882" s="332"/>
    </row>
    <row r="883" customHeight="1" spans="12:19">
      <c r="L883" s="275"/>
      <c r="N883" s="330"/>
      <c r="P883" s="275"/>
      <c r="Q883" s="331"/>
      <c r="R883" s="331"/>
      <c r="S883" s="332"/>
    </row>
    <row r="884" customHeight="1" spans="12:19">
      <c r="L884" s="275"/>
      <c r="N884" s="330"/>
      <c r="P884" s="275"/>
      <c r="Q884" s="331"/>
      <c r="R884" s="331"/>
      <c r="S884" s="332"/>
    </row>
    <row r="885" customHeight="1" spans="12:19">
      <c r="L885" s="275"/>
      <c r="N885" s="330"/>
      <c r="P885" s="275"/>
      <c r="Q885" s="331"/>
      <c r="R885" s="331"/>
      <c r="S885" s="332"/>
    </row>
    <row r="886" customHeight="1" spans="12:19">
      <c r="L886" s="275"/>
      <c r="N886" s="330"/>
      <c r="P886" s="275"/>
      <c r="Q886" s="331"/>
      <c r="R886" s="331"/>
      <c r="S886" s="332"/>
    </row>
    <row r="887" customHeight="1" spans="12:19">
      <c r="L887" s="275"/>
      <c r="N887" s="330"/>
      <c r="P887" s="275"/>
      <c r="Q887" s="331"/>
      <c r="R887" s="331"/>
      <c r="S887" s="332"/>
    </row>
    <row r="888" customHeight="1" spans="12:19">
      <c r="L888" s="275"/>
      <c r="N888" s="330"/>
      <c r="P888" s="275"/>
      <c r="Q888" s="331"/>
      <c r="R888" s="331"/>
      <c r="S888" s="332"/>
    </row>
    <row r="889" customHeight="1" spans="12:19">
      <c r="L889" s="275"/>
      <c r="N889" s="330"/>
      <c r="P889" s="275"/>
      <c r="Q889" s="331"/>
      <c r="R889" s="331"/>
      <c r="S889" s="332"/>
    </row>
    <row r="890" customHeight="1" spans="12:19">
      <c r="L890" s="275"/>
      <c r="N890" s="330"/>
      <c r="P890" s="275"/>
      <c r="Q890" s="331"/>
      <c r="R890" s="331"/>
      <c r="S890" s="332"/>
    </row>
    <row r="891" customHeight="1" spans="12:19">
      <c r="L891" s="275"/>
      <c r="N891" s="330"/>
      <c r="P891" s="275"/>
      <c r="Q891" s="331"/>
      <c r="R891" s="331"/>
      <c r="S891" s="332"/>
    </row>
    <row r="892" customHeight="1" spans="12:19">
      <c r="L892" s="275"/>
      <c r="N892" s="330"/>
      <c r="P892" s="275"/>
      <c r="Q892" s="331"/>
      <c r="R892" s="331"/>
      <c r="S892" s="332"/>
    </row>
    <row r="893" customHeight="1" spans="12:19">
      <c r="L893" s="275"/>
      <c r="N893" s="330"/>
      <c r="P893" s="275"/>
      <c r="Q893" s="331"/>
      <c r="R893" s="331"/>
      <c r="S893" s="332"/>
    </row>
    <row r="894" customHeight="1" spans="12:19">
      <c r="L894" s="275"/>
      <c r="N894" s="330"/>
      <c r="P894" s="275"/>
      <c r="Q894" s="331"/>
      <c r="R894" s="331"/>
      <c r="S894" s="332"/>
    </row>
    <row r="895" customHeight="1" spans="12:19">
      <c r="L895" s="275"/>
      <c r="N895" s="330"/>
      <c r="P895" s="275"/>
      <c r="Q895" s="331"/>
      <c r="R895" s="331"/>
      <c r="S895" s="332"/>
    </row>
    <row r="896" customHeight="1" spans="12:19">
      <c r="L896" s="275"/>
      <c r="N896" s="330"/>
      <c r="P896" s="275"/>
      <c r="Q896" s="331"/>
      <c r="R896" s="331"/>
      <c r="S896" s="332"/>
    </row>
    <row r="897" customHeight="1" spans="12:19">
      <c r="L897" s="275"/>
      <c r="N897" s="330"/>
      <c r="P897" s="275"/>
      <c r="Q897" s="331"/>
      <c r="R897" s="331"/>
      <c r="S897" s="332"/>
    </row>
    <row r="898" customHeight="1" spans="12:19">
      <c r="L898" s="275"/>
      <c r="N898" s="330"/>
      <c r="P898" s="275"/>
      <c r="Q898" s="331"/>
      <c r="R898" s="331"/>
      <c r="S898" s="332"/>
    </row>
    <row r="899" customHeight="1" spans="12:19">
      <c r="L899" s="275"/>
      <c r="N899" s="330"/>
      <c r="P899" s="275"/>
      <c r="Q899" s="331"/>
      <c r="R899" s="331"/>
      <c r="S899" s="332"/>
    </row>
    <row r="900" customHeight="1" spans="12:19">
      <c r="L900" s="275"/>
      <c r="N900" s="330"/>
      <c r="P900" s="275"/>
      <c r="Q900" s="331"/>
      <c r="R900" s="331"/>
      <c r="S900" s="332"/>
    </row>
    <row r="901" customHeight="1" spans="12:19">
      <c r="L901" s="275"/>
      <c r="N901" s="330"/>
      <c r="P901" s="275"/>
      <c r="Q901" s="331"/>
      <c r="R901" s="331"/>
      <c r="S901" s="332"/>
    </row>
    <row r="902" customHeight="1" spans="12:19">
      <c r="L902" s="275"/>
      <c r="N902" s="330"/>
      <c r="P902" s="275"/>
      <c r="Q902" s="331"/>
      <c r="R902" s="331"/>
      <c r="S902" s="332"/>
    </row>
    <row r="903" customHeight="1" spans="12:19">
      <c r="L903" s="275"/>
      <c r="N903" s="330"/>
      <c r="P903" s="275"/>
      <c r="Q903" s="331"/>
      <c r="R903" s="331"/>
      <c r="S903" s="332"/>
    </row>
    <row r="904" customHeight="1" spans="12:19">
      <c r="L904" s="275"/>
      <c r="N904" s="330"/>
      <c r="P904" s="275"/>
      <c r="Q904" s="331"/>
      <c r="R904" s="331"/>
      <c r="S904" s="332"/>
    </row>
    <row r="905" customHeight="1" spans="12:19">
      <c r="L905" s="275"/>
      <c r="N905" s="330"/>
      <c r="P905" s="275"/>
      <c r="Q905" s="331"/>
      <c r="R905" s="331"/>
      <c r="S905" s="332"/>
    </row>
    <row r="906" customHeight="1" spans="12:19">
      <c r="L906" s="275"/>
      <c r="N906" s="330"/>
      <c r="P906" s="275"/>
      <c r="Q906" s="331"/>
      <c r="R906" s="331"/>
      <c r="S906" s="332"/>
    </row>
    <row r="907" customHeight="1" spans="12:19">
      <c r="L907" s="275"/>
      <c r="N907" s="330"/>
      <c r="P907" s="275"/>
      <c r="Q907" s="331"/>
      <c r="R907" s="331"/>
      <c r="S907" s="332"/>
    </row>
    <row r="908" customHeight="1" spans="12:19">
      <c r="L908" s="275"/>
      <c r="N908" s="330"/>
      <c r="P908" s="275"/>
      <c r="Q908" s="331"/>
      <c r="R908" s="331"/>
      <c r="S908" s="332"/>
    </row>
    <row r="909" customHeight="1" spans="12:19">
      <c r="L909" s="275"/>
      <c r="N909" s="330"/>
      <c r="P909" s="275"/>
      <c r="Q909" s="331"/>
      <c r="R909" s="331"/>
      <c r="S909" s="332"/>
    </row>
    <row r="910" customHeight="1" spans="12:19">
      <c r="L910" s="275"/>
      <c r="N910" s="330"/>
      <c r="P910" s="275"/>
      <c r="Q910" s="331"/>
      <c r="R910" s="331"/>
      <c r="S910" s="332"/>
    </row>
    <row r="911" customHeight="1" spans="12:19">
      <c r="L911" s="275"/>
      <c r="N911" s="330"/>
      <c r="P911" s="275"/>
      <c r="Q911" s="331"/>
      <c r="R911" s="331"/>
      <c r="S911" s="332"/>
    </row>
    <row r="912" customHeight="1" spans="12:19">
      <c r="L912" s="275"/>
      <c r="N912" s="330"/>
      <c r="P912" s="275"/>
      <c r="Q912" s="331"/>
      <c r="R912" s="331"/>
      <c r="S912" s="332"/>
    </row>
    <row r="913" customHeight="1" spans="12:19">
      <c r="L913" s="275"/>
      <c r="N913" s="330"/>
      <c r="P913" s="275"/>
      <c r="Q913" s="331"/>
      <c r="R913" s="331"/>
      <c r="S913" s="332"/>
    </row>
    <row r="914" customHeight="1" spans="12:19">
      <c r="L914" s="275"/>
      <c r="N914" s="330"/>
      <c r="P914" s="275"/>
      <c r="Q914" s="331"/>
      <c r="R914" s="331"/>
      <c r="S914" s="332"/>
    </row>
    <row r="915" customHeight="1" spans="12:19">
      <c r="L915" s="275"/>
      <c r="N915" s="330"/>
      <c r="P915" s="275"/>
      <c r="Q915" s="331"/>
      <c r="R915" s="331"/>
      <c r="S915" s="332"/>
    </row>
    <row r="916" customHeight="1" spans="12:19">
      <c r="L916" s="275"/>
      <c r="N916" s="330"/>
      <c r="P916" s="275"/>
      <c r="Q916" s="331"/>
      <c r="R916" s="331"/>
      <c r="S916" s="332"/>
    </row>
    <row r="917" customHeight="1" spans="12:19">
      <c r="L917" s="275"/>
      <c r="N917" s="330"/>
      <c r="P917" s="275"/>
      <c r="Q917" s="331"/>
      <c r="R917" s="331"/>
      <c r="S917" s="332"/>
    </row>
    <row r="918" customHeight="1" spans="12:19">
      <c r="L918" s="275"/>
      <c r="N918" s="330"/>
      <c r="P918" s="275"/>
      <c r="Q918" s="331"/>
      <c r="R918" s="331"/>
      <c r="S918" s="332"/>
    </row>
    <row r="919" customHeight="1" spans="12:19">
      <c r="L919" s="275"/>
      <c r="N919" s="330"/>
      <c r="P919" s="275"/>
      <c r="Q919" s="331"/>
      <c r="R919" s="331"/>
      <c r="S919" s="332"/>
    </row>
    <row r="920" customHeight="1" spans="12:19">
      <c r="L920" s="275"/>
      <c r="N920" s="330"/>
      <c r="P920" s="275"/>
      <c r="Q920" s="331"/>
      <c r="R920" s="331"/>
      <c r="S920" s="332"/>
    </row>
    <row r="921" customHeight="1" spans="12:19">
      <c r="L921" s="275"/>
      <c r="N921" s="330"/>
      <c r="P921" s="275"/>
      <c r="Q921" s="331"/>
      <c r="R921" s="331"/>
      <c r="S921" s="332"/>
    </row>
    <row r="922" customHeight="1" spans="12:19">
      <c r="L922" s="275"/>
      <c r="N922" s="330"/>
      <c r="P922" s="275"/>
      <c r="Q922" s="331"/>
      <c r="R922" s="331"/>
      <c r="S922" s="332"/>
    </row>
    <row r="923" customHeight="1" spans="12:19">
      <c r="L923" s="275"/>
      <c r="N923" s="330"/>
      <c r="P923" s="275"/>
      <c r="Q923" s="331"/>
      <c r="R923" s="331"/>
      <c r="S923" s="332"/>
    </row>
    <row r="924" customHeight="1" spans="12:19">
      <c r="L924" s="275"/>
      <c r="N924" s="330"/>
      <c r="P924" s="275"/>
      <c r="Q924" s="331"/>
      <c r="R924" s="331"/>
      <c r="S924" s="332"/>
    </row>
    <row r="925" customHeight="1" spans="12:19">
      <c r="L925" s="275"/>
      <c r="N925" s="330"/>
      <c r="P925" s="275"/>
      <c r="Q925" s="331"/>
      <c r="R925" s="331"/>
      <c r="S925" s="332"/>
    </row>
    <row r="926" customHeight="1" spans="12:19">
      <c r="L926" s="275"/>
      <c r="N926" s="330"/>
      <c r="P926" s="275"/>
      <c r="Q926" s="331"/>
      <c r="R926" s="331"/>
      <c r="S926" s="332"/>
    </row>
    <row r="927" customHeight="1" spans="12:19">
      <c r="L927" s="275"/>
      <c r="N927" s="330"/>
      <c r="P927" s="275"/>
      <c r="Q927" s="331"/>
      <c r="R927" s="331"/>
      <c r="S927" s="332"/>
    </row>
    <row r="928" customHeight="1" spans="12:19">
      <c r="L928" s="275"/>
      <c r="N928" s="330"/>
      <c r="P928" s="275"/>
      <c r="Q928" s="331"/>
      <c r="R928" s="331"/>
      <c r="S928" s="332"/>
    </row>
    <row r="929" customHeight="1" spans="12:19">
      <c r="L929" s="275"/>
      <c r="N929" s="330"/>
      <c r="P929" s="275"/>
      <c r="Q929" s="331"/>
      <c r="R929" s="331"/>
      <c r="S929" s="332"/>
    </row>
    <row r="930" customHeight="1" spans="12:19">
      <c r="L930" s="275"/>
      <c r="N930" s="330"/>
      <c r="P930" s="275"/>
      <c r="Q930" s="331"/>
      <c r="R930" s="331"/>
      <c r="S930" s="332"/>
    </row>
    <row r="931" customHeight="1" spans="12:19">
      <c r="L931" s="275"/>
      <c r="N931" s="330"/>
      <c r="P931" s="275"/>
      <c r="Q931" s="331"/>
      <c r="R931" s="331"/>
      <c r="S931" s="332"/>
    </row>
    <row r="932" customHeight="1" spans="12:19">
      <c r="L932" s="275"/>
      <c r="N932" s="330"/>
      <c r="P932" s="275"/>
      <c r="Q932" s="331"/>
      <c r="R932" s="331"/>
      <c r="S932" s="332"/>
    </row>
    <row r="933" customHeight="1" spans="12:19">
      <c r="L933" s="275"/>
      <c r="N933" s="330"/>
      <c r="P933" s="275"/>
      <c r="Q933" s="331"/>
      <c r="R933" s="331"/>
      <c r="S933" s="332"/>
    </row>
    <row r="934" customHeight="1" spans="12:19">
      <c r="L934" s="275"/>
      <c r="N934" s="330"/>
      <c r="P934" s="275"/>
      <c r="Q934" s="331"/>
      <c r="R934" s="331"/>
      <c r="S934" s="332"/>
    </row>
    <row r="935" customHeight="1" spans="12:19">
      <c r="L935" s="275"/>
      <c r="N935" s="330"/>
      <c r="P935" s="275"/>
      <c r="Q935" s="331"/>
      <c r="R935" s="331"/>
      <c r="S935" s="332"/>
    </row>
    <row r="936" customHeight="1" spans="12:19">
      <c r="L936" s="275"/>
      <c r="N936" s="330"/>
      <c r="P936" s="275"/>
      <c r="Q936" s="331"/>
      <c r="R936" s="331"/>
      <c r="S936" s="332"/>
    </row>
    <row r="937" customHeight="1" spans="12:19">
      <c r="L937" s="275"/>
      <c r="N937" s="330"/>
      <c r="P937" s="275"/>
      <c r="Q937" s="331"/>
      <c r="R937" s="331"/>
      <c r="S937" s="332"/>
    </row>
    <row r="938" customHeight="1" spans="12:19">
      <c r="L938" s="275"/>
      <c r="N938" s="330"/>
      <c r="P938" s="275"/>
      <c r="Q938" s="331"/>
      <c r="R938" s="331"/>
      <c r="S938" s="332"/>
    </row>
    <row r="939" customHeight="1" spans="12:19">
      <c r="L939" s="275"/>
      <c r="N939" s="330"/>
      <c r="P939" s="275"/>
      <c r="Q939" s="331"/>
      <c r="R939" s="331"/>
      <c r="S939" s="332"/>
    </row>
    <row r="940" customHeight="1" spans="12:19">
      <c r="L940" s="275"/>
      <c r="N940" s="330"/>
      <c r="P940" s="275"/>
      <c r="Q940" s="331"/>
      <c r="R940" s="331"/>
      <c r="S940" s="332"/>
    </row>
    <row r="941" customHeight="1" spans="12:19">
      <c r="L941" s="275"/>
      <c r="N941" s="330"/>
      <c r="P941" s="275"/>
      <c r="Q941" s="331"/>
      <c r="R941" s="331"/>
      <c r="S941" s="332"/>
    </row>
    <row r="942" customHeight="1" spans="12:19">
      <c r="L942" s="275"/>
      <c r="N942" s="330"/>
      <c r="P942" s="275"/>
      <c r="Q942" s="331"/>
      <c r="R942" s="331"/>
      <c r="S942" s="332"/>
    </row>
    <row r="943" customHeight="1" spans="12:19">
      <c r="L943" s="275"/>
      <c r="N943" s="330"/>
      <c r="P943" s="275"/>
      <c r="Q943" s="331"/>
      <c r="R943" s="331"/>
      <c r="S943" s="332"/>
    </row>
    <row r="944" customHeight="1" spans="12:19">
      <c r="L944" s="275"/>
      <c r="N944" s="330"/>
      <c r="P944" s="275"/>
      <c r="Q944" s="331"/>
      <c r="R944" s="331"/>
      <c r="S944" s="332"/>
    </row>
    <row r="945" customHeight="1" spans="12:19">
      <c r="L945" s="275"/>
      <c r="N945" s="330"/>
      <c r="P945" s="275"/>
      <c r="Q945" s="331"/>
      <c r="R945" s="331"/>
      <c r="S945" s="332"/>
    </row>
    <row r="946" customHeight="1" spans="12:19">
      <c r="L946" s="275"/>
      <c r="N946" s="330"/>
      <c r="P946" s="275"/>
      <c r="Q946" s="331"/>
      <c r="R946" s="331"/>
      <c r="S946" s="332"/>
    </row>
    <row r="947" customHeight="1" spans="12:19">
      <c r="L947" s="275"/>
      <c r="N947" s="330"/>
      <c r="P947" s="275"/>
      <c r="Q947" s="331"/>
      <c r="R947" s="331"/>
      <c r="S947" s="332"/>
    </row>
    <row r="948" customHeight="1" spans="12:19">
      <c r="L948" s="275"/>
      <c r="N948" s="330"/>
      <c r="P948" s="275"/>
      <c r="Q948" s="331"/>
      <c r="R948" s="331"/>
      <c r="S948" s="332"/>
    </row>
    <row r="949" customHeight="1" spans="12:19">
      <c r="L949" s="275"/>
      <c r="N949" s="330"/>
      <c r="P949" s="275"/>
      <c r="Q949" s="331"/>
      <c r="R949" s="331"/>
      <c r="S949" s="332"/>
    </row>
    <row r="950" customHeight="1" spans="12:19">
      <c r="L950" s="275"/>
      <c r="N950" s="330"/>
      <c r="P950" s="275"/>
      <c r="Q950" s="331"/>
      <c r="R950" s="331"/>
      <c r="S950" s="332"/>
    </row>
    <row r="951" customHeight="1" spans="12:19">
      <c r="L951" s="275"/>
      <c r="N951" s="330"/>
      <c r="P951" s="275"/>
      <c r="Q951" s="331"/>
      <c r="R951" s="331"/>
      <c r="S951" s="332"/>
    </row>
    <row r="952" customHeight="1" spans="12:19">
      <c r="L952" s="275"/>
      <c r="N952" s="330"/>
      <c r="P952" s="275"/>
      <c r="Q952" s="331"/>
      <c r="R952" s="331"/>
      <c r="S952" s="332"/>
    </row>
    <row r="953" customHeight="1" spans="12:19">
      <c r="L953" s="275"/>
      <c r="N953" s="330"/>
      <c r="P953" s="275"/>
      <c r="Q953" s="331"/>
      <c r="R953" s="331"/>
      <c r="S953" s="332"/>
    </row>
    <row r="954" customHeight="1" spans="12:19">
      <c r="L954" s="275"/>
      <c r="N954" s="330"/>
      <c r="P954" s="275"/>
      <c r="Q954" s="331"/>
      <c r="R954" s="331"/>
      <c r="S954" s="332"/>
    </row>
    <row r="955" customHeight="1" spans="12:19">
      <c r="L955" s="275"/>
      <c r="N955" s="330"/>
      <c r="P955" s="275"/>
      <c r="Q955" s="331"/>
      <c r="R955" s="331"/>
      <c r="S955" s="332"/>
    </row>
    <row r="956" customHeight="1" spans="12:19">
      <c r="L956" s="275"/>
      <c r="N956" s="330"/>
      <c r="P956" s="275"/>
      <c r="Q956" s="331"/>
      <c r="R956" s="331"/>
      <c r="S956" s="332"/>
    </row>
    <row r="957" customHeight="1" spans="12:19">
      <c r="L957" s="275"/>
      <c r="N957" s="330"/>
      <c r="P957" s="275"/>
      <c r="Q957" s="331"/>
      <c r="R957" s="331"/>
      <c r="S957" s="332"/>
    </row>
    <row r="958" customHeight="1" spans="12:19">
      <c r="L958" s="275"/>
      <c r="N958" s="330"/>
      <c r="P958" s="275"/>
      <c r="Q958" s="331"/>
      <c r="R958" s="331"/>
      <c r="S958" s="332"/>
    </row>
    <row r="959" customHeight="1" spans="12:19">
      <c r="L959" s="275"/>
      <c r="N959" s="330"/>
      <c r="P959" s="275"/>
      <c r="Q959" s="331"/>
      <c r="R959" s="331"/>
      <c r="S959" s="332"/>
    </row>
    <row r="960" customHeight="1" spans="12:19">
      <c r="L960" s="275"/>
      <c r="N960" s="330"/>
      <c r="P960" s="275"/>
      <c r="Q960" s="331"/>
      <c r="R960" s="331"/>
      <c r="S960" s="332"/>
    </row>
    <row r="961" customHeight="1" spans="12:19">
      <c r="L961" s="275"/>
      <c r="N961" s="330"/>
      <c r="P961" s="275"/>
      <c r="Q961" s="331"/>
      <c r="R961" s="331"/>
      <c r="S961" s="332"/>
    </row>
    <row r="962" customHeight="1" spans="12:19">
      <c r="L962" s="275"/>
      <c r="N962" s="330"/>
      <c r="P962" s="275"/>
      <c r="Q962" s="331"/>
      <c r="R962" s="331"/>
      <c r="S962" s="332"/>
    </row>
    <row r="963" customHeight="1" spans="12:19">
      <c r="L963" s="275"/>
      <c r="N963" s="330"/>
      <c r="P963" s="275"/>
      <c r="Q963" s="331"/>
      <c r="R963" s="331"/>
      <c r="S963" s="332"/>
    </row>
    <row r="964" customHeight="1" spans="12:19">
      <c r="L964" s="275"/>
      <c r="N964" s="330"/>
      <c r="P964" s="275"/>
      <c r="Q964" s="331"/>
      <c r="R964" s="331"/>
      <c r="S964" s="332"/>
    </row>
    <row r="965" customHeight="1" spans="12:19">
      <c r="L965" s="275"/>
      <c r="N965" s="330"/>
      <c r="P965" s="275"/>
      <c r="Q965" s="331"/>
      <c r="R965" s="331"/>
      <c r="S965" s="332"/>
    </row>
    <row r="966" customHeight="1" spans="12:19">
      <c r="L966" s="275"/>
      <c r="N966" s="330"/>
      <c r="P966" s="275"/>
      <c r="Q966" s="331"/>
      <c r="R966" s="331"/>
      <c r="S966" s="332"/>
    </row>
    <row r="967" customHeight="1" spans="12:19">
      <c r="L967" s="275"/>
      <c r="N967" s="330"/>
      <c r="P967" s="275"/>
      <c r="Q967" s="331"/>
      <c r="R967" s="331"/>
      <c r="S967" s="332"/>
    </row>
    <row r="968" customHeight="1" spans="12:19">
      <c r="L968" s="275"/>
      <c r="N968" s="330"/>
      <c r="P968" s="275"/>
      <c r="Q968" s="331"/>
      <c r="R968" s="331"/>
      <c r="S968" s="332"/>
    </row>
    <row r="969" customHeight="1" spans="12:19">
      <c r="L969" s="275"/>
      <c r="N969" s="330"/>
      <c r="P969" s="275"/>
      <c r="Q969" s="331"/>
      <c r="R969" s="331"/>
      <c r="S969" s="332"/>
    </row>
    <row r="970" customHeight="1" spans="12:19">
      <c r="L970" s="275"/>
      <c r="N970" s="330"/>
      <c r="P970" s="275"/>
      <c r="Q970" s="331"/>
      <c r="R970" s="331"/>
      <c r="S970" s="332"/>
    </row>
    <row r="971" customHeight="1" spans="12:19">
      <c r="L971" s="275"/>
      <c r="N971" s="330"/>
      <c r="P971" s="275"/>
      <c r="Q971" s="331"/>
      <c r="R971" s="331"/>
      <c r="S971" s="332"/>
    </row>
    <row r="972" customHeight="1" spans="12:19">
      <c r="L972" s="275"/>
      <c r="N972" s="330"/>
      <c r="P972" s="275"/>
      <c r="Q972" s="331"/>
      <c r="R972" s="331"/>
      <c r="S972" s="332"/>
    </row>
    <row r="973" customHeight="1" spans="12:19">
      <c r="L973" s="275"/>
      <c r="N973" s="330"/>
      <c r="P973" s="275"/>
      <c r="Q973" s="331"/>
      <c r="R973" s="331"/>
      <c r="S973" s="332"/>
    </row>
    <row r="974" customHeight="1" spans="12:19">
      <c r="L974" s="275"/>
      <c r="N974" s="330"/>
      <c r="P974" s="275"/>
      <c r="Q974" s="331"/>
      <c r="R974" s="331"/>
      <c r="S974" s="332"/>
    </row>
    <row r="975" customHeight="1" spans="12:19">
      <c r="L975" s="275"/>
      <c r="N975" s="330"/>
      <c r="P975" s="275"/>
      <c r="Q975" s="331"/>
      <c r="R975" s="331"/>
      <c r="S975" s="332"/>
    </row>
    <row r="976" customHeight="1" spans="12:19">
      <c r="L976" s="275"/>
      <c r="N976" s="330"/>
      <c r="P976" s="275"/>
      <c r="Q976" s="331"/>
      <c r="R976" s="331"/>
      <c r="S976" s="332"/>
    </row>
    <row r="977" customHeight="1" spans="12:19">
      <c r="L977" s="275"/>
      <c r="N977" s="330"/>
      <c r="P977" s="275"/>
      <c r="Q977" s="331"/>
      <c r="R977" s="331"/>
      <c r="S977" s="332"/>
    </row>
    <row r="978" customHeight="1" spans="12:19">
      <c r="L978" s="275"/>
      <c r="N978" s="330"/>
      <c r="P978" s="275"/>
      <c r="Q978" s="331"/>
      <c r="R978" s="331"/>
      <c r="S978" s="332"/>
    </row>
    <row r="979" customHeight="1" spans="12:19">
      <c r="L979" s="275"/>
      <c r="N979" s="330"/>
      <c r="P979" s="275"/>
      <c r="Q979" s="331"/>
      <c r="R979" s="331"/>
      <c r="S979" s="332"/>
    </row>
    <row r="980" customHeight="1" spans="12:19">
      <c r="L980" s="275"/>
      <c r="N980" s="330"/>
      <c r="P980" s="275"/>
      <c r="Q980" s="331"/>
      <c r="R980" s="331"/>
      <c r="S980" s="332"/>
    </row>
    <row r="981" customHeight="1" spans="12:19">
      <c r="L981" s="275"/>
      <c r="N981" s="330"/>
      <c r="P981" s="275"/>
      <c r="Q981" s="331"/>
      <c r="R981" s="331"/>
      <c r="S981" s="332"/>
    </row>
    <row r="982" customHeight="1" spans="12:19">
      <c r="L982" s="275"/>
      <c r="N982" s="330"/>
      <c r="P982" s="275"/>
      <c r="Q982" s="331"/>
      <c r="R982" s="331"/>
      <c r="S982" s="332"/>
    </row>
    <row r="983" customHeight="1" spans="12:19">
      <c r="L983" s="275"/>
      <c r="N983" s="330"/>
      <c r="P983" s="275"/>
      <c r="Q983" s="331"/>
      <c r="R983" s="331"/>
      <c r="S983" s="332"/>
    </row>
    <row r="984" customHeight="1" spans="12:19">
      <c r="L984" s="275"/>
      <c r="N984" s="330"/>
      <c r="P984" s="275"/>
      <c r="Q984" s="331"/>
      <c r="R984" s="331"/>
      <c r="S984" s="332"/>
    </row>
    <row r="985" customHeight="1" spans="12:19">
      <c r="L985" s="275"/>
      <c r="N985" s="330"/>
      <c r="P985" s="275"/>
      <c r="Q985" s="331"/>
      <c r="R985" s="331"/>
      <c r="S985" s="332"/>
    </row>
    <row r="986" customHeight="1" spans="12:19">
      <c r="L986" s="275"/>
      <c r="N986" s="330"/>
      <c r="P986" s="275"/>
      <c r="Q986" s="331"/>
      <c r="R986" s="331"/>
      <c r="S986" s="332"/>
    </row>
    <row r="987" customHeight="1" spans="12:19">
      <c r="L987" s="275"/>
      <c r="N987" s="330"/>
      <c r="P987" s="275"/>
      <c r="Q987" s="331"/>
      <c r="R987" s="331"/>
      <c r="S987" s="332"/>
    </row>
    <row r="988" customHeight="1" spans="12:19">
      <c r="L988" s="275"/>
      <c r="N988" s="330"/>
      <c r="P988" s="275"/>
      <c r="Q988" s="331"/>
      <c r="R988" s="331"/>
      <c r="S988" s="332"/>
    </row>
    <row r="989" customHeight="1" spans="12:19">
      <c r="L989" s="275"/>
      <c r="N989" s="330"/>
      <c r="P989" s="275"/>
      <c r="Q989" s="331"/>
      <c r="R989" s="331"/>
      <c r="S989" s="332"/>
    </row>
    <row r="990" customHeight="1" spans="12:19">
      <c r="L990" s="275"/>
      <c r="N990" s="330"/>
      <c r="P990" s="275"/>
      <c r="Q990" s="331"/>
      <c r="R990" s="331"/>
      <c r="S990" s="332"/>
    </row>
    <row r="991" customHeight="1" spans="12:19">
      <c r="L991" s="275"/>
      <c r="N991" s="330"/>
      <c r="P991" s="275"/>
      <c r="Q991" s="331"/>
      <c r="R991" s="331"/>
      <c r="S991" s="332"/>
    </row>
    <row r="992" customHeight="1" spans="12:19">
      <c r="L992" s="275"/>
      <c r="N992" s="330"/>
      <c r="P992" s="275"/>
      <c r="Q992" s="331"/>
      <c r="R992" s="331"/>
      <c r="S992" s="332"/>
    </row>
    <row r="993" customHeight="1" spans="12:19">
      <c r="L993" s="275"/>
      <c r="N993" s="330"/>
      <c r="P993" s="275"/>
      <c r="Q993" s="331"/>
      <c r="R993" s="331"/>
      <c r="S993" s="332"/>
    </row>
    <row r="994" customHeight="1" spans="12:19">
      <c r="L994" s="275"/>
      <c r="N994" s="330"/>
      <c r="P994" s="275"/>
      <c r="Q994" s="331"/>
      <c r="R994" s="331"/>
      <c r="S994" s="332"/>
    </row>
    <row r="995" customHeight="1" spans="12:19">
      <c r="L995" s="275"/>
      <c r="N995" s="330"/>
      <c r="P995" s="275"/>
      <c r="Q995" s="331"/>
      <c r="R995" s="331"/>
      <c r="S995" s="332"/>
    </row>
    <row r="996" customHeight="1" spans="12:19">
      <c r="L996" s="275"/>
      <c r="N996" s="330"/>
      <c r="P996" s="275"/>
      <c r="Q996" s="331"/>
      <c r="R996" s="331"/>
      <c r="S996" s="332"/>
    </row>
    <row r="997" customHeight="1" spans="12:19">
      <c r="L997" s="275"/>
      <c r="N997" s="330"/>
      <c r="P997" s="275"/>
      <c r="Q997" s="331"/>
      <c r="R997" s="331"/>
      <c r="S997" s="332"/>
    </row>
    <row r="998" customHeight="1" spans="12:19">
      <c r="L998" s="275"/>
      <c r="N998" s="330"/>
      <c r="P998" s="275"/>
      <c r="Q998" s="331"/>
      <c r="R998" s="331"/>
      <c r="S998" s="332"/>
    </row>
    <row r="999" customHeight="1" spans="12:19">
      <c r="L999" s="275"/>
      <c r="N999" s="330"/>
      <c r="P999" s="275"/>
      <c r="Q999" s="331"/>
      <c r="R999" s="331"/>
      <c r="S999" s="332"/>
    </row>
    <row r="1000" customHeight="1" spans="12:19">
      <c r="L1000" s="275"/>
      <c r="N1000" s="330"/>
      <c r="P1000" s="275"/>
      <c r="Q1000" s="331"/>
      <c r="R1000" s="331"/>
      <c r="S1000" s="332"/>
    </row>
    <row r="1001" customHeight="1" spans="12:19">
      <c r="L1001" s="275"/>
      <c r="N1001" s="330"/>
      <c r="P1001" s="275"/>
      <c r="Q1001" s="331"/>
      <c r="R1001" s="331"/>
      <c r="S1001" s="332"/>
    </row>
    <row r="1002" s="275" customFormat="1" customHeight="1" spans="19:19">
      <c r="S1002" s="333"/>
    </row>
    <row r="1003" s="275" customFormat="1" customHeight="1"/>
    <row r="1004" s="275" customFormat="1" customHeight="1" spans="20:20">
      <c r="T1004" s="333"/>
    </row>
    <row r="1005" s="275" customFormat="1" customHeight="1"/>
    <row r="1006" s="275" customFormat="1" customHeight="1"/>
    <row r="1007" s="275" customFormat="1" customHeight="1"/>
    <row r="1008" s="275" customFormat="1" customHeight="1"/>
    <row r="1009" s="275" customFormat="1" customHeight="1"/>
    <row r="1010" s="275" customFormat="1" customHeight="1"/>
    <row r="1011" s="275" customFormat="1" customHeight="1"/>
    <row r="1012" s="275" customFormat="1" customHeight="1"/>
    <row r="1013" s="275" customFormat="1" customHeight="1"/>
    <row r="1014" s="275" customFormat="1" customHeight="1"/>
    <row r="1015" s="275" customFormat="1" customHeight="1"/>
    <row r="1016" s="275" customFormat="1" customHeight="1"/>
    <row r="1017" s="275" customFormat="1" customHeight="1"/>
    <row r="1018" s="275" customFormat="1" customHeight="1"/>
    <row r="1019" s="275" customFormat="1" customHeight="1"/>
  </sheetData>
  <conditionalFormatting sqref="A219:A220">
    <cfRule type="timePeriod" dxfId="0" priority="1" stopIfTrue="1" timePeriod="yesterday">
      <formula>FLOOR(A219,1)=TODAY()-1</formula>
    </cfRule>
  </conditionalFormatting>
  <dataValidations count="1">
    <dataValidation type="list" allowBlank="1" showInputMessage="1" showErrorMessage="1" promptTitle="7个区+中岛/货架" prompt="橱窗、服装墙、鞋墙、陈列桌、SMU、户外、收银台、中岛;其余补充信息可粘贴在“系列”、“备注”、“安装位置描述”等其它地方" sqref="N194 N199 N319 N196:N197 N258:N265 N293:N296 N321:N322 N324:N326 N331:N334 N341:N344 N351:N354 N361:N364">
      <formula1>"橱窗,服装墙,鞋墙,陈列桌,中岛,SMU,收银台,户外,展示区,其它"</formula1>
    </dataValidation>
  </dataValidations>
  <printOptions horizontalCentered="1"/>
  <pageMargins left="0.388888888888889" right="0.75" top="0.388888888888889" bottom="0.429166666666667" header="0.238888888888889" footer="0.238888888888889"/>
  <pageSetup paperSize="9" orientation="landscape"/>
  <headerFooter alignWithMargins="0">
    <oddFooter>&amp;C&amp;10&amp;N---&amp;P&amp;R&amp;10&amp;F--&amp;A</oddFooter>
  </headerFooter>
  <rowBreaks count="2" manualBreakCount="2">
    <brk id="39" max="20" man="1"/>
    <brk id="77" max="20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099"/>
  <sheetViews>
    <sheetView workbookViewId="0">
      <selection activeCell="B2" sqref="B2"/>
    </sheetView>
  </sheetViews>
  <sheetFormatPr defaultColWidth="9" defaultRowHeight="24" customHeight="1"/>
  <cols>
    <col min="1" max="1" width="9" style="266"/>
    <col min="2" max="2" width="17.375" style="266" customWidth="1"/>
    <col min="3" max="4" width="4.125" style="266" customWidth="1"/>
    <col min="5" max="5" width="15.625" style="266" customWidth="1"/>
    <col min="6" max="6" width="3.375" style="266" customWidth="1"/>
    <col min="7" max="7" width="14.125" style="266" customWidth="1"/>
    <col min="8" max="8" width="13.5" style="266" customWidth="1"/>
    <col min="9" max="9" width="6.125" style="266" customWidth="1"/>
    <col min="10" max="10" width="12.625" style="266" customWidth="1"/>
    <col min="11" max="11" width="5.5" style="266" customWidth="1"/>
    <col min="12" max="12" width="4.625" style="266" customWidth="1"/>
    <col min="13" max="13" width="8.375" style="267" customWidth="1"/>
    <col min="14" max="14" width="13.375" style="266" customWidth="1"/>
    <col min="15" max="15" width="5.125" style="266" customWidth="1"/>
    <col min="16" max="16384" width="9" style="266"/>
  </cols>
  <sheetData>
    <row r="1" customHeight="1" spans="1:15">
      <c r="A1" s="268" t="str">
        <f>总表!A1</f>
        <v>店铺编号</v>
      </c>
      <c r="B1" s="268" t="str">
        <f>总表!B1</f>
        <v>店铺名称</v>
      </c>
      <c r="C1" s="268" t="str">
        <f>总表!C1</f>
        <v>省份</v>
      </c>
      <c r="D1" s="268" t="str">
        <f>总表!D1</f>
        <v>城市</v>
      </c>
      <c r="E1" s="268" t="str">
        <f>总表!K1</f>
        <v>项目</v>
      </c>
      <c r="F1" s="268" t="str">
        <f>总表!L1</f>
        <v>男女</v>
      </c>
      <c r="G1" s="268" t="str">
        <f>总表!M1</f>
        <v>系类</v>
      </c>
      <c r="H1" s="268" t="str">
        <f>总表!N1</f>
        <v>POP位置</v>
      </c>
      <c r="I1" s="268" t="str">
        <f>总表!O1</f>
        <v>POP数量</v>
      </c>
      <c r="J1" s="268" t="str">
        <f>总表!P1</f>
        <v>POP材质</v>
      </c>
      <c r="K1" s="268" t="str">
        <f>总表!Q1</f>
        <v>POP宽</v>
      </c>
      <c r="L1" s="268" t="str">
        <f>总表!R1</f>
        <v>POP高</v>
      </c>
      <c r="M1" s="269" t="str">
        <f>总表!S1</f>
        <v>面积</v>
      </c>
      <c r="N1" s="268" t="str">
        <f>总表!T1</f>
        <v>其他备注</v>
      </c>
      <c r="O1" s="268" t="str">
        <f>总表!U1</f>
        <v>安装位置描述</v>
      </c>
    </row>
    <row r="2" ht="20" customHeight="1" spans="1:15">
      <c r="A2" s="268">
        <f>总表!A2</f>
        <v>0</v>
      </c>
      <c r="B2" s="268">
        <f>总表!B2</f>
        <v>0</v>
      </c>
      <c r="C2" s="268">
        <f>总表!C2</f>
        <v>0</v>
      </c>
      <c r="D2" s="268">
        <f>总表!D2</f>
        <v>0</v>
      </c>
      <c r="E2" s="268">
        <f>总表!K2</f>
        <v>0</v>
      </c>
      <c r="F2" s="268">
        <f>总表!L2</f>
        <v>0</v>
      </c>
      <c r="G2" s="268">
        <f>总表!M2</f>
        <v>0</v>
      </c>
      <c r="H2" s="268">
        <f>总表!N2</f>
        <v>0</v>
      </c>
      <c r="I2" s="268">
        <f>总表!O2</f>
        <v>0</v>
      </c>
      <c r="J2" s="268">
        <f>总表!P2</f>
        <v>0</v>
      </c>
      <c r="K2" s="268">
        <f>总表!Q2</f>
        <v>0</v>
      </c>
      <c r="L2" s="268">
        <f>总表!R2</f>
        <v>0</v>
      </c>
      <c r="M2" s="269">
        <f>总表!S2</f>
        <v>0</v>
      </c>
      <c r="N2" s="268">
        <f>总表!T2</f>
        <v>0</v>
      </c>
      <c r="O2" s="268">
        <f>总表!U2</f>
        <v>0</v>
      </c>
    </row>
    <row r="3" customHeight="1" spans="1:15">
      <c r="A3" s="268">
        <f>总表!A3</f>
        <v>0</v>
      </c>
      <c r="B3" s="268">
        <f>总表!B3</f>
        <v>0</v>
      </c>
      <c r="C3" s="268">
        <f>总表!C3</f>
        <v>0</v>
      </c>
      <c r="D3" s="268">
        <f>总表!D3</f>
        <v>0</v>
      </c>
      <c r="E3" s="268">
        <f>总表!K3</f>
        <v>0</v>
      </c>
      <c r="F3" s="268">
        <f>总表!L3</f>
        <v>0</v>
      </c>
      <c r="G3" s="268">
        <f>总表!M3</f>
        <v>0</v>
      </c>
      <c r="H3" s="268">
        <f>总表!N3</f>
        <v>0</v>
      </c>
      <c r="I3" s="268">
        <f>总表!O3</f>
        <v>0</v>
      </c>
      <c r="J3" s="268">
        <f>总表!P3</f>
        <v>0</v>
      </c>
      <c r="K3" s="268">
        <f>总表!Q3</f>
        <v>0</v>
      </c>
      <c r="L3" s="268">
        <f>总表!R3</f>
        <v>0</v>
      </c>
      <c r="M3" s="269">
        <f>总表!S3</f>
        <v>0</v>
      </c>
      <c r="N3" s="268">
        <f>总表!T3</f>
        <v>0</v>
      </c>
      <c r="O3" s="268">
        <f>总表!U3</f>
        <v>0</v>
      </c>
    </row>
    <row r="4" customHeight="1" spans="1:15">
      <c r="A4" s="268">
        <f>总表!A4</f>
        <v>0</v>
      </c>
      <c r="B4" s="268">
        <f>总表!B4</f>
        <v>0</v>
      </c>
      <c r="C4" s="268">
        <f>总表!C4</f>
        <v>0</v>
      </c>
      <c r="D4" s="268">
        <f>总表!D4</f>
        <v>0</v>
      </c>
      <c r="E4" s="268">
        <f>总表!K4</f>
        <v>0</v>
      </c>
      <c r="F4" s="268">
        <f>总表!L4</f>
        <v>0</v>
      </c>
      <c r="G4" s="268">
        <f>总表!M4</f>
        <v>0</v>
      </c>
      <c r="H4" s="268">
        <f>总表!N4</f>
        <v>0</v>
      </c>
      <c r="I4" s="268">
        <f>总表!O4</f>
        <v>0</v>
      </c>
      <c r="J4" s="268">
        <f>总表!P4</f>
        <v>0</v>
      </c>
      <c r="K4" s="268">
        <f>总表!Q4</f>
        <v>0</v>
      </c>
      <c r="L4" s="268">
        <f>总表!R4</f>
        <v>0</v>
      </c>
      <c r="M4" s="269">
        <f>总表!S4</f>
        <v>0</v>
      </c>
      <c r="N4" s="268">
        <f>总表!T4</f>
        <v>0</v>
      </c>
      <c r="O4" s="268">
        <f>总表!U4</f>
        <v>0</v>
      </c>
    </row>
    <row r="5" customHeight="1" spans="1:15">
      <c r="A5" s="268">
        <f>总表!A5</f>
        <v>0</v>
      </c>
      <c r="B5" s="268">
        <f>总表!B5</f>
        <v>0</v>
      </c>
      <c r="C5" s="268">
        <f>总表!C5</f>
        <v>0</v>
      </c>
      <c r="D5" s="268">
        <f>总表!D5</f>
        <v>0</v>
      </c>
      <c r="E5" s="268">
        <f>总表!K5</f>
        <v>0</v>
      </c>
      <c r="F5" s="268">
        <f>总表!L5</f>
        <v>0</v>
      </c>
      <c r="G5" s="268">
        <f>总表!M5</f>
        <v>0</v>
      </c>
      <c r="H5" s="268">
        <f>总表!N5</f>
        <v>0</v>
      </c>
      <c r="I5" s="268">
        <f>总表!O5</f>
        <v>0</v>
      </c>
      <c r="J5" s="268">
        <f>总表!P5</f>
        <v>0</v>
      </c>
      <c r="K5" s="268">
        <f>总表!Q5</f>
        <v>0</v>
      </c>
      <c r="L5" s="268">
        <f>总表!R5</f>
        <v>0</v>
      </c>
      <c r="M5" s="269">
        <f>总表!S5</f>
        <v>0</v>
      </c>
      <c r="N5" s="268">
        <f>总表!T5</f>
        <v>0</v>
      </c>
      <c r="O5" s="268">
        <f>总表!U5</f>
        <v>0</v>
      </c>
    </row>
    <row r="6" customHeight="1" spans="1:15">
      <c r="A6" s="268">
        <f>总表!A6</f>
        <v>0</v>
      </c>
      <c r="B6" s="268">
        <f>总表!B6</f>
        <v>0</v>
      </c>
      <c r="C6" s="268">
        <f>总表!C6</f>
        <v>0</v>
      </c>
      <c r="D6" s="268">
        <f>总表!D6</f>
        <v>0</v>
      </c>
      <c r="E6" s="268">
        <f>总表!K6</f>
        <v>0</v>
      </c>
      <c r="F6" s="268">
        <f>总表!L6</f>
        <v>0</v>
      </c>
      <c r="G6" s="268">
        <f>总表!M6</f>
        <v>0</v>
      </c>
      <c r="H6" s="268">
        <f>总表!N6</f>
        <v>0</v>
      </c>
      <c r="I6" s="268">
        <f>总表!O6</f>
        <v>0</v>
      </c>
      <c r="J6" s="268">
        <f>总表!P6</f>
        <v>0</v>
      </c>
      <c r="K6" s="268">
        <f>总表!Q6</f>
        <v>0</v>
      </c>
      <c r="L6" s="268">
        <f>总表!R6</f>
        <v>0</v>
      </c>
      <c r="M6" s="269">
        <f>总表!S6</f>
        <v>0</v>
      </c>
      <c r="N6" s="268">
        <f>总表!T6</f>
        <v>0</v>
      </c>
      <c r="O6" s="268">
        <f>总表!U6</f>
        <v>0</v>
      </c>
    </row>
    <row r="7" customHeight="1" spans="1:15">
      <c r="A7" s="268">
        <f>总表!A7</f>
        <v>0</v>
      </c>
      <c r="B7" s="268">
        <f>总表!B7</f>
        <v>0</v>
      </c>
      <c r="C7" s="268">
        <f>总表!C7</f>
        <v>0</v>
      </c>
      <c r="D7" s="268">
        <f>总表!D7</f>
        <v>0</v>
      </c>
      <c r="E7" s="268">
        <f>总表!K7</f>
        <v>0</v>
      </c>
      <c r="F7" s="268">
        <f>总表!L7</f>
        <v>0</v>
      </c>
      <c r="G7" s="268">
        <f>总表!M7</f>
        <v>0</v>
      </c>
      <c r="H7" s="268">
        <f>总表!N7</f>
        <v>0</v>
      </c>
      <c r="I7" s="268">
        <f>总表!O7</f>
        <v>0</v>
      </c>
      <c r="J7" s="268">
        <f>总表!P7</f>
        <v>0</v>
      </c>
      <c r="K7" s="268">
        <f>总表!Q7</f>
        <v>0</v>
      </c>
      <c r="L7" s="268">
        <f>总表!R7</f>
        <v>0</v>
      </c>
      <c r="M7" s="269">
        <f>总表!S7</f>
        <v>0</v>
      </c>
      <c r="N7" s="268">
        <f>总表!T7</f>
        <v>0</v>
      </c>
      <c r="O7" s="268">
        <f>总表!U7</f>
        <v>0</v>
      </c>
    </row>
    <row r="8" customHeight="1" spans="1:15">
      <c r="A8" s="268">
        <f>总表!A8</f>
        <v>0</v>
      </c>
      <c r="B8" s="268">
        <f>总表!B8</f>
        <v>0</v>
      </c>
      <c r="C8" s="268">
        <f>总表!C8</f>
        <v>0</v>
      </c>
      <c r="D8" s="268">
        <f>总表!D8</f>
        <v>0</v>
      </c>
      <c r="E8" s="268">
        <f>总表!K8</f>
        <v>0</v>
      </c>
      <c r="F8" s="268">
        <f>总表!L8</f>
        <v>0</v>
      </c>
      <c r="G8" s="268">
        <f>总表!M8</f>
        <v>0</v>
      </c>
      <c r="H8" s="268">
        <f>总表!N8</f>
        <v>0</v>
      </c>
      <c r="I8" s="268">
        <f>总表!O8</f>
        <v>0</v>
      </c>
      <c r="J8" s="268">
        <f>总表!P8</f>
        <v>0</v>
      </c>
      <c r="K8" s="268">
        <f>总表!Q8</f>
        <v>0</v>
      </c>
      <c r="L8" s="268">
        <f>总表!R8</f>
        <v>0</v>
      </c>
      <c r="M8" s="269">
        <f>总表!S8</f>
        <v>0</v>
      </c>
      <c r="N8" s="268">
        <f>总表!T8</f>
        <v>0</v>
      </c>
      <c r="O8" s="268">
        <f>总表!U8</f>
        <v>0</v>
      </c>
    </row>
    <row r="9" customHeight="1" spans="1:15">
      <c r="A9" s="268">
        <f>总表!A9</f>
        <v>0</v>
      </c>
      <c r="B9" s="268">
        <f>总表!B9</f>
        <v>0</v>
      </c>
      <c r="C9" s="268">
        <f>总表!C9</f>
        <v>0</v>
      </c>
      <c r="D9" s="268">
        <f>总表!D9</f>
        <v>0</v>
      </c>
      <c r="E9" s="268">
        <f>总表!K9</f>
        <v>0</v>
      </c>
      <c r="F9" s="268">
        <f>总表!L9</f>
        <v>0</v>
      </c>
      <c r="G9" s="268">
        <f>总表!M9</f>
        <v>0</v>
      </c>
      <c r="H9" s="268">
        <f>总表!N9</f>
        <v>0</v>
      </c>
      <c r="I9" s="268">
        <f>总表!O9</f>
        <v>0</v>
      </c>
      <c r="J9" s="268">
        <f>总表!P9</f>
        <v>0</v>
      </c>
      <c r="K9" s="268">
        <f>总表!Q9</f>
        <v>0</v>
      </c>
      <c r="L9" s="268">
        <f>总表!R9</f>
        <v>0</v>
      </c>
      <c r="M9" s="269">
        <f>总表!S9</f>
        <v>0</v>
      </c>
      <c r="N9" s="268">
        <f>总表!T9</f>
        <v>0</v>
      </c>
      <c r="O9" s="268">
        <f>总表!U9</f>
        <v>0</v>
      </c>
    </row>
    <row r="10" customHeight="1" spans="1:15">
      <c r="A10" s="268">
        <f>总表!A10</f>
        <v>0</v>
      </c>
      <c r="B10" s="268">
        <f>总表!B10</f>
        <v>0</v>
      </c>
      <c r="C10" s="268">
        <f>总表!C10</f>
        <v>0</v>
      </c>
      <c r="D10" s="268">
        <f>总表!D10</f>
        <v>0</v>
      </c>
      <c r="E10" s="268">
        <f>总表!K10</f>
        <v>0</v>
      </c>
      <c r="F10" s="268">
        <f>总表!L10</f>
        <v>0</v>
      </c>
      <c r="G10" s="268">
        <f>总表!M10</f>
        <v>0</v>
      </c>
      <c r="H10" s="268">
        <f>总表!N10</f>
        <v>0</v>
      </c>
      <c r="I10" s="268">
        <f>总表!O10</f>
        <v>0</v>
      </c>
      <c r="J10" s="268">
        <f>总表!P10</f>
        <v>0</v>
      </c>
      <c r="K10" s="268">
        <f>总表!Q10</f>
        <v>0</v>
      </c>
      <c r="L10" s="268">
        <f>总表!R10</f>
        <v>0</v>
      </c>
      <c r="M10" s="269">
        <f>总表!S10</f>
        <v>0</v>
      </c>
      <c r="N10" s="268">
        <f>总表!T10</f>
        <v>0</v>
      </c>
      <c r="O10" s="268">
        <f>总表!U10</f>
        <v>0</v>
      </c>
    </row>
    <row r="11" customHeight="1" spans="1:15">
      <c r="A11" s="268">
        <f>总表!A11</f>
        <v>0</v>
      </c>
      <c r="B11" s="268">
        <f>总表!B11</f>
        <v>0</v>
      </c>
      <c r="C11" s="268">
        <f>总表!C11</f>
        <v>0</v>
      </c>
      <c r="D11" s="268">
        <f>总表!D11</f>
        <v>0</v>
      </c>
      <c r="E11" s="268">
        <f>总表!K11</f>
        <v>0</v>
      </c>
      <c r="F11" s="268">
        <f>总表!L11</f>
        <v>0</v>
      </c>
      <c r="G11" s="268">
        <f>总表!M11</f>
        <v>0</v>
      </c>
      <c r="H11" s="268">
        <f>总表!N11</f>
        <v>0</v>
      </c>
      <c r="I11" s="268">
        <f>总表!O11</f>
        <v>0</v>
      </c>
      <c r="J11" s="268">
        <f>总表!P11</f>
        <v>0</v>
      </c>
      <c r="K11" s="268">
        <f>总表!Q11</f>
        <v>0</v>
      </c>
      <c r="L11" s="268">
        <f>总表!R11</f>
        <v>0</v>
      </c>
      <c r="M11" s="269">
        <f>总表!S11</f>
        <v>0</v>
      </c>
      <c r="N11" s="268">
        <f>总表!T11</f>
        <v>0</v>
      </c>
      <c r="O11" s="268">
        <f>总表!U11</f>
        <v>0</v>
      </c>
    </row>
    <row r="12" customHeight="1" spans="1:15">
      <c r="A12" s="268">
        <f>总表!A12</f>
        <v>0</v>
      </c>
      <c r="B12" s="268">
        <f>总表!B12</f>
        <v>0</v>
      </c>
      <c r="C12" s="268">
        <f>总表!C12</f>
        <v>0</v>
      </c>
      <c r="D12" s="268">
        <f>总表!D12</f>
        <v>0</v>
      </c>
      <c r="E12" s="268">
        <f>总表!K12</f>
        <v>0</v>
      </c>
      <c r="F12" s="268">
        <f>总表!L12</f>
        <v>0</v>
      </c>
      <c r="G12" s="268">
        <f>总表!M12</f>
        <v>0</v>
      </c>
      <c r="H12" s="268">
        <f>总表!N12</f>
        <v>0</v>
      </c>
      <c r="I12" s="268">
        <f>总表!O12</f>
        <v>0</v>
      </c>
      <c r="J12" s="268">
        <f>总表!P12</f>
        <v>0</v>
      </c>
      <c r="K12" s="268">
        <f>总表!Q12</f>
        <v>0</v>
      </c>
      <c r="L12" s="268">
        <f>总表!R12</f>
        <v>0</v>
      </c>
      <c r="M12" s="269">
        <f>总表!S12</f>
        <v>0</v>
      </c>
      <c r="N12" s="268">
        <f>总表!T12</f>
        <v>0</v>
      </c>
      <c r="O12" s="268">
        <f>总表!U12</f>
        <v>0</v>
      </c>
    </row>
    <row r="13" customHeight="1" spans="1:15">
      <c r="A13" s="268">
        <f>总表!A13</f>
        <v>0</v>
      </c>
      <c r="B13" s="268">
        <f>总表!B13</f>
        <v>0</v>
      </c>
      <c r="C13" s="268">
        <f>总表!C13</f>
        <v>0</v>
      </c>
      <c r="D13" s="268">
        <f>总表!D13</f>
        <v>0</v>
      </c>
      <c r="E13" s="268">
        <f>总表!K13</f>
        <v>0</v>
      </c>
      <c r="F13" s="268">
        <f>总表!L13</f>
        <v>0</v>
      </c>
      <c r="G13" s="268">
        <f>总表!M13</f>
        <v>0</v>
      </c>
      <c r="H13" s="268">
        <f>总表!N13</f>
        <v>0</v>
      </c>
      <c r="I13" s="268">
        <f>总表!O13</f>
        <v>0</v>
      </c>
      <c r="J13" s="268">
        <f>总表!P13</f>
        <v>0</v>
      </c>
      <c r="K13" s="268">
        <f>总表!Q13</f>
        <v>0</v>
      </c>
      <c r="L13" s="268">
        <f>总表!R13</f>
        <v>0</v>
      </c>
      <c r="M13" s="269">
        <f>总表!S13</f>
        <v>0</v>
      </c>
      <c r="N13" s="268">
        <f>总表!T13</f>
        <v>0</v>
      </c>
      <c r="O13" s="268">
        <f>总表!U13</f>
        <v>0</v>
      </c>
    </row>
    <row r="14" customHeight="1" spans="1:15">
      <c r="A14" s="268">
        <f>总表!A14</f>
        <v>0</v>
      </c>
      <c r="B14" s="268">
        <f>总表!B14</f>
        <v>0</v>
      </c>
      <c r="C14" s="268">
        <f>总表!C14</f>
        <v>0</v>
      </c>
      <c r="D14" s="268">
        <f>总表!D14</f>
        <v>0</v>
      </c>
      <c r="E14" s="268">
        <f>总表!K14</f>
        <v>0</v>
      </c>
      <c r="F14" s="268">
        <f>总表!L14</f>
        <v>0</v>
      </c>
      <c r="G14" s="268">
        <f>总表!M14</f>
        <v>0</v>
      </c>
      <c r="H14" s="268">
        <f>总表!N14</f>
        <v>0</v>
      </c>
      <c r="I14" s="268">
        <f>总表!O14</f>
        <v>0</v>
      </c>
      <c r="J14" s="268">
        <f>总表!P14</f>
        <v>0</v>
      </c>
      <c r="K14" s="268">
        <f>总表!Q14</f>
        <v>0</v>
      </c>
      <c r="L14" s="268">
        <f>总表!R14</f>
        <v>0</v>
      </c>
      <c r="M14" s="269">
        <f>总表!S14</f>
        <v>0</v>
      </c>
      <c r="N14" s="268">
        <f>总表!T14</f>
        <v>0</v>
      </c>
      <c r="O14" s="268">
        <f>总表!U14</f>
        <v>0</v>
      </c>
    </row>
    <row r="15" customHeight="1" spans="1:15">
      <c r="A15" s="268">
        <f>总表!A15</f>
        <v>0</v>
      </c>
      <c r="B15" s="268">
        <f>总表!B15</f>
        <v>0</v>
      </c>
      <c r="C15" s="268">
        <f>总表!C15</f>
        <v>0</v>
      </c>
      <c r="D15" s="268">
        <f>总表!D15</f>
        <v>0</v>
      </c>
      <c r="E15" s="268">
        <f>总表!K15</f>
        <v>0</v>
      </c>
      <c r="F15" s="268">
        <f>总表!L15</f>
        <v>0</v>
      </c>
      <c r="G15" s="268">
        <f>总表!M15</f>
        <v>0</v>
      </c>
      <c r="H15" s="268">
        <f>总表!N15</f>
        <v>0</v>
      </c>
      <c r="I15" s="268">
        <f>总表!O15</f>
        <v>0</v>
      </c>
      <c r="J15" s="268">
        <f>总表!P15</f>
        <v>0</v>
      </c>
      <c r="K15" s="268">
        <f>总表!Q15</f>
        <v>0</v>
      </c>
      <c r="L15" s="268">
        <f>总表!R15</f>
        <v>0</v>
      </c>
      <c r="M15" s="269">
        <f>总表!S15</f>
        <v>0</v>
      </c>
      <c r="N15" s="268">
        <f>总表!T15</f>
        <v>0</v>
      </c>
      <c r="O15" s="268">
        <f>总表!U15</f>
        <v>0</v>
      </c>
    </row>
    <row r="16" customHeight="1" spans="1:15">
      <c r="A16" s="268">
        <f>总表!A16</f>
        <v>0</v>
      </c>
      <c r="B16" s="268">
        <f>总表!B16</f>
        <v>0</v>
      </c>
      <c r="C16" s="268">
        <f>总表!C16</f>
        <v>0</v>
      </c>
      <c r="D16" s="268">
        <f>总表!D16</f>
        <v>0</v>
      </c>
      <c r="E16" s="268">
        <f>总表!K16</f>
        <v>0</v>
      </c>
      <c r="F16" s="268">
        <f>总表!L16</f>
        <v>0</v>
      </c>
      <c r="G16" s="268">
        <f>总表!M16</f>
        <v>0</v>
      </c>
      <c r="H16" s="268">
        <f>总表!N16</f>
        <v>0</v>
      </c>
      <c r="I16" s="268">
        <f>总表!O16</f>
        <v>0</v>
      </c>
      <c r="J16" s="268">
        <f>总表!P16</f>
        <v>0</v>
      </c>
      <c r="K16" s="268">
        <f>总表!Q16</f>
        <v>0</v>
      </c>
      <c r="L16" s="268">
        <f>总表!R16</f>
        <v>0</v>
      </c>
      <c r="M16" s="269">
        <f>总表!S16</f>
        <v>0</v>
      </c>
      <c r="N16" s="268">
        <f>总表!T16</f>
        <v>0</v>
      </c>
      <c r="O16" s="268">
        <f>总表!U16</f>
        <v>0</v>
      </c>
    </row>
    <row r="17" customHeight="1" spans="1:15">
      <c r="A17" s="268">
        <f>总表!A17</f>
        <v>0</v>
      </c>
      <c r="B17" s="268">
        <f>总表!B17</f>
        <v>0</v>
      </c>
      <c r="C17" s="268">
        <f>总表!C17</f>
        <v>0</v>
      </c>
      <c r="D17" s="268">
        <f>总表!D17</f>
        <v>0</v>
      </c>
      <c r="E17" s="268">
        <f>总表!K17</f>
        <v>0</v>
      </c>
      <c r="F17" s="268">
        <f>总表!L17</f>
        <v>0</v>
      </c>
      <c r="G17" s="268">
        <f>总表!M17</f>
        <v>0</v>
      </c>
      <c r="H17" s="268">
        <f>总表!N17</f>
        <v>0</v>
      </c>
      <c r="I17" s="268">
        <f>总表!O17</f>
        <v>0</v>
      </c>
      <c r="J17" s="268">
        <f>总表!P17</f>
        <v>0</v>
      </c>
      <c r="K17" s="268">
        <f>总表!Q17</f>
        <v>0</v>
      </c>
      <c r="L17" s="268">
        <f>总表!R17</f>
        <v>0</v>
      </c>
      <c r="M17" s="269">
        <f>总表!S17</f>
        <v>0</v>
      </c>
      <c r="N17" s="268">
        <f>总表!T17</f>
        <v>0</v>
      </c>
      <c r="O17" s="268">
        <f>总表!U17</f>
        <v>0</v>
      </c>
    </row>
    <row r="18" customHeight="1" spans="1:15">
      <c r="A18" s="268">
        <f>总表!A18</f>
        <v>0</v>
      </c>
      <c r="B18" s="268">
        <f>总表!B18</f>
        <v>0</v>
      </c>
      <c r="C18" s="268">
        <f>总表!C18</f>
        <v>0</v>
      </c>
      <c r="D18" s="268">
        <f>总表!D18</f>
        <v>0</v>
      </c>
      <c r="E18" s="268">
        <f>总表!K18</f>
        <v>0</v>
      </c>
      <c r="F18" s="268">
        <f>总表!L18</f>
        <v>0</v>
      </c>
      <c r="G18" s="268">
        <f>总表!M18</f>
        <v>0</v>
      </c>
      <c r="H18" s="268">
        <f>总表!N18</f>
        <v>0</v>
      </c>
      <c r="I18" s="268">
        <f>总表!O18</f>
        <v>0</v>
      </c>
      <c r="J18" s="268">
        <f>总表!P18</f>
        <v>0</v>
      </c>
      <c r="K18" s="268">
        <f>总表!Q18</f>
        <v>0</v>
      </c>
      <c r="L18" s="268">
        <f>总表!R18</f>
        <v>0</v>
      </c>
      <c r="M18" s="269">
        <f>总表!S18</f>
        <v>0</v>
      </c>
      <c r="N18" s="268">
        <f>总表!T18</f>
        <v>0</v>
      </c>
      <c r="O18" s="268">
        <f>总表!U18</f>
        <v>0</v>
      </c>
    </row>
    <row r="19" customHeight="1" spans="1:15">
      <c r="A19" s="268">
        <f>总表!A19</f>
        <v>0</v>
      </c>
      <c r="B19" s="268">
        <f>总表!B19</f>
        <v>0</v>
      </c>
      <c r="C19" s="268">
        <f>总表!C19</f>
        <v>0</v>
      </c>
      <c r="D19" s="268">
        <f>总表!D19</f>
        <v>0</v>
      </c>
      <c r="E19" s="268">
        <f>总表!K19</f>
        <v>0</v>
      </c>
      <c r="F19" s="268">
        <f>总表!L19</f>
        <v>0</v>
      </c>
      <c r="G19" s="268">
        <f>总表!M19</f>
        <v>0</v>
      </c>
      <c r="H19" s="268">
        <f>总表!N19</f>
        <v>0</v>
      </c>
      <c r="I19" s="268">
        <f>总表!O19</f>
        <v>0</v>
      </c>
      <c r="J19" s="268">
        <f>总表!P19</f>
        <v>0</v>
      </c>
      <c r="K19" s="268">
        <f>总表!Q19</f>
        <v>0</v>
      </c>
      <c r="L19" s="268">
        <f>总表!R19</f>
        <v>0</v>
      </c>
      <c r="M19" s="269">
        <f>总表!S19</f>
        <v>0</v>
      </c>
      <c r="N19" s="268">
        <f>总表!T19</f>
        <v>0</v>
      </c>
      <c r="O19" s="268">
        <f>总表!U19</f>
        <v>0</v>
      </c>
    </row>
    <row r="20" customHeight="1" spans="1:15">
      <c r="A20" s="268">
        <f>总表!A20</f>
        <v>0</v>
      </c>
      <c r="B20" s="268">
        <f>总表!B20</f>
        <v>0</v>
      </c>
      <c r="C20" s="268">
        <f>总表!C20</f>
        <v>0</v>
      </c>
      <c r="D20" s="268">
        <f>总表!D20</f>
        <v>0</v>
      </c>
      <c r="E20" s="268">
        <f>总表!K20</f>
        <v>0</v>
      </c>
      <c r="F20" s="268">
        <f>总表!L20</f>
        <v>0</v>
      </c>
      <c r="G20" s="268">
        <f>总表!M20</f>
        <v>0</v>
      </c>
      <c r="H20" s="268">
        <f>总表!N20</f>
        <v>0</v>
      </c>
      <c r="I20" s="268">
        <f>总表!O20</f>
        <v>0</v>
      </c>
      <c r="J20" s="268">
        <f>总表!P20</f>
        <v>0</v>
      </c>
      <c r="K20" s="268">
        <f>总表!Q20</f>
        <v>0</v>
      </c>
      <c r="L20" s="268">
        <f>总表!R20</f>
        <v>0</v>
      </c>
      <c r="M20" s="269">
        <f>总表!S20</f>
        <v>0</v>
      </c>
      <c r="N20" s="268">
        <f>总表!T20</f>
        <v>0</v>
      </c>
      <c r="O20" s="268">
        <f>总表!U20</f>
        <v>0</v>
      </c>
    </row>
    <row r="21" customHeight="1" spans="1:15">
      <c r="A21" s="268">
        <f>总表!A21</f>
        <v>0</v>
      </c>
      <c r="B21" s="268">
        <f>总表!B21</f>
        <v>0</v>
      </c>
      <c r="C21" s="268">
        <f>总表!C21</f>
        <v>0</v>
      </c>
      <c r="D21" s="268">
        <f>总表!D21</f>
        <v>0</v>
      </c>
      <c r="E21" s="268">
        <f>总表!K21</f>
        <v>0</v>
      </c>
      <c r="F21" s="268">
        <f>总表!L21</f>
        <v>0</v>
      </c>
      <c r="G21" s="268">
        <f>总表!M21</f>
        <v>0</v>
      </c>
      <c r="H21" s="268">
        <f>总表!N21</f>
        <v>0</v>
      </c>
      <c r="I21" s="268">
        <f>总表!O21</f>
        <v>0</v>
      </c>
      <c r="J21" s="268">
        <f>总表!P21</f>
        <v>0</v>
      </c>
      <c r="K21" s="268">
        <f>总表!Q21</f>
        <v>0</v>
      </c>
      <c r="L21" s="268">
        <f>总表!R21</f>
        <v>0</v>
      </c>
      <c r="M21" s="269">
        <f>总表!S21</f>
        <v>0</v>
      </c>
      <c r="N21" s="268">
        <f>总表!T21</f>
        <v>0</v>
      </c>
      <c r="O21" s="268">
        <f>总表!U21</f>
        <v>0</v>
      </c>
    </row>
    <row r="22" customHeight="1" spans="1:15">
      <c r="A22" s="268">
        <f>总表!A22</f>
        <v>0</v>
      </c>
      <c r="B22" s="268">
        <f>总表!B22</f>
        <v>0</v>
      </c>
      <c r="C22" s="268">
        <f>总表!C22</f>
        <v>0</v>
      </c>
      <c r="D22" s="268">
        <f>总表!D22</f>
        <v>0</v>
      </c>
      <c r="E22" s="268">
        <f>总表!K22</f>
        <v>0</v>
      </c>
      <c r="F22" s="268">
        <f>总表!L22</f>
        <v>0</v>
      </c>
      <c r="G22" s="268">
        <f>总表!M22</f>
        <v>0</v>
      </c>
      <c r="H22" s="268">
        <f>总表!N22</f>
        <v>0</v>
      </c>
      <c r="I22" s="268">
        <f>总表!O22</f>
        <v>0</v>
      </c>
      <c r="J22" s="268">
        <f>总表!P22</f>
        <v>0</v>
      </c>
      <c r="K22" s="268">
        <f>总表!Q22</f>
        <v>0</v>
      </c>
      <c r="L22" s="268">
        <f>总表!R22</f>
        <v>0</v>
      </c>
      <c r="M22" s="269">
        <f>总表!S22</f>
        <v>0</v>
      </c>
      <c r="N22" s="268">
        <f>总表!T22</f>
        <v>0</v>
      </c>
      <c r="O22" s="268">
        <f>总表!U22</f>
        <v>0</v>
      </c>
    </row>
    <row r="23" customHeight="1" spans="1:15">
      <c r="A23" s="268">
        <f>总表!A23</f>
        <v>0</v>
      </c>
      <c r="B23" s="268">
        <f>总表!B23</f>
        <v>0</v>
      </c>
      <c r="C23" s="268">
        <f>总表!C23</f>
        <v>0</v>
      </c>
      <c r="D23" s="268">
        <f>总表!D23</f>
        <v>0</v>
      </c>
      <c r="E23" s="268">
        <f>总表!K23</f>
        <v>0</v>
      </c>
      <c r="F23" s="268">
        <f>总表!L23</f>
        <v>0</v>
      </c>
      <c r="G23" s="268">
        <f>总表!M23</f>
        <v>0</v>
      </c>
      <c r="H23" s="268">
        <f>总表!N23</f>
        <v>0</v>
      </c>
      <c r="I23" s="268">
        <f>总表!O23</f>
        <v>0</v>
      </c>
      <c r="J23" s="268">
        <f>总表!P23</f>
        <v>0</v>
      </c>
      <c r="K23" s="268">
        <f>总表!Q23</f>
        <v>0</v>
      </c>
      <c r="L23" s="268">
        <f>总表!R23</f>
        <v>0</v>
      </c>
      <c r="M23" s="269">
        <f>总表!S23</f>
        <v>0</v>
      </c>
      <c r="N23" s="268">
        <f>总表!T23</f>
        <v>0</v>
      </c>
      <c r="O23" s="268">
        <f>总表!U23</f>
        <v>0</v>
      </c>
    </row>
    <row r="24" customHeight="1" spans="1:15">
      <c r="A24" s="268">
        <f>总表!A24</f>
        <v>0</v>
      </c>
      <c r="B24" s="268">
        <f>总表!B24</f>
        <v>0</v>
      </c>
      <c r="C24" s="268">
        <f>总表!C24</f>
        <v>0</v>
      </c>
      <c r="D24" s="268">
        <f>总表!D24</f>
        <v>0</v>
      </c>
      <c r="E24" s="268">
        <f>总表!K24</f>
        <v>0</v>
      </c>
      <c r="F24" s="268">
        <f>总表!L24</f>
        <v>0</v>
      </c>
      <c r="G24" s="268">
        <f>总表!M24</f>
        <v>0</v>
      </c>
      <c r="H24" s="268">
        <f>总表!N24</f>
        <v>0</v>
      </c>
      <c r="I24" s="268">
        <f>总表!O24</f>
        <v>0</v>
      </c>
      <c r="J24" s="268">
        <f>总表!P24</f>
        <v>0</v>
      </c>
      <c r="K24" s="268">
        <f>总表!Q24</f>
        <v>0</v>
      </c>
      <c r="L24" s="268">
        <f>总表!R24</f>
        <v>0</v>
      </c>
      <c r="M24" s="269">
        <f>总表!S24</f>
        <v>0</v>
      </c>
      <c r="N24" s="268">
        <f>总表!T24</f>
        <v>0</v>
      </c>
      <c r="O24" s="268">
        <f>总表!U24</f>
        <v>0</v>
      </c>
    </row>
    <row r="25" customHeight="1" spans="1:15">
      <c r="A25" s="268">
        <f>总表!A25</f>
        <v>0</v>
      </c>
      <c r="B25" s="268">
        <f>总表!B25</f>
        <v>0</v>
      </c>
      <c r="C25" s="268">
        <f>总表!C25</f>
        <v>0</v>
      </c>
      <c r="D25" s="268">
        <f>总表!D25</f>
        <v>0</v>
      </c>
      <c r="E25" s="268">
        <f>总表!K25</f>
        <v>0</v>
      </c>
      <c r="F25" s="268">
        <f>总表!L25</f>
        <v>0</v>
      </c>
      <c r="G25" s="268">
        <f>总表!M25</f>
        <v>0</v>
      </c>
      <c r="H25" s="268">
        <f>总表!N25</f>
        <v>0</v>
      </c>
      <c r="I25" s="268">
        <f>总表!O25</f>
        <v>0</v>
      </c>
      <c r="J25" s="268">
        <f>总表!P25</f>
        <v>0</v>
      </c>
      <c r="K25" s="268">
        <f>总表!Q25</f>
        <v>0</v>
      </c>
      <c r="L25" s="268">
        <f>总表!R25</f>
        <v>0</v>
      </c>
      <c r="M25" s="269">
        <f>总表!S25</f>
        <v>0</v>
      </c>
      <c r="N25" s="268">
        <f>总表!T25</f>
        <v>0</v>
      </c>
      <c r="O25" s="268">
        <f>总表!U25</f>
        <v>0</v>
      </c>
    </row>
    <row r="26" customHeight="1" spans="1:15">
      <c r="A26" s="268">
        <f>总表!A26</f>
        <v>0</v>
      </c>
      <c r="B26" s="268">
        <f>总表!B26</f>
        <v>0</v>
      </c>
      <c r="C26" s="268">
        <f>总表!C26</f>
        <v>0</v>
      </c>
      <c r="D26" s="268">
        <f>总表!D26</f>
        <v>0</v>
      </c>
      <c r="E26" s="268">
        <f>总表!K26</f>
        <v>0</v>
      </c>
      <c r="F26" s="268">
        <f>总表!L26</f>
        <v>0</v>
      </c>
      <c r="G26" s="268">
        <f>总表!M26</f>
        <v>0</v>
      </c>
      <c r="H26" s="268">
        <f>总表!N26</f>
        <v>0</v>
      </c>
      <c r="I26" s="268">
        <f>总表!O26</f>
        <v>0</v>
      </c>
      <c r="J26" s="268">
        <f>总表!P26</f>
        <v>0</v>
      </c>
      <c r="K26" s="268">
        <f>总表!Q26</f>
        <v>0</v>
      </c>
      <c r="L26" s="268">
        <f>总表!R26</f>
        <v>0</v>
      </c>
      <c r="M26" s="269">
        <f>总表!S26</f>
        <v>0</v>
      </c>
      <c r="N26" s="268">
        <f>总表!T26</f>
        <v>0</v>
      </c>
      <c r="O26" s="268">
        <f>总表!U26</f>
        <v>0</v>
      </c>
    </row>
    <row r="27" customHeight="1" spans="1:15">
      <c r="A27" s="268">
        <f>总表!A27</f>
        <v>0</v>
      </c>
      <c r="B27" s="268">
        <f>总表!B27</f>
        <v>0</v>
      </c>
      <c r="C27" s="268">
        <f>总表!C27</f>
        <v>0</v>
      </c>
      <c r="D27" s="268">
        <f>总表!D27</f>
        <v>0</v>
      </c>
      <c r="E27" s="268">
        <f>总表!K27</f>
        <v>0</v>
      </c>
      <c r="F27" s="268">
        <f>总表!L27</f>
        <v>0</v>
      </c>
      <c r="G27" s="268">
        <f>总表!M27</f>
        <v>0</v>
      </c>
      <c r="H27" s="268">
        <f>总表!N27</f>
        <v>0</v>
      </c>
      <c r="I27" s="268">
        <f>总表!O27</f>
        <v>0</v>
      </c>
      <c r="J27" s="268">
        <f>总表!P27</f>
        <v>0</v>
      </c>
      <c r="K27" s="268">
        <f>总表!Q27</f>
        <v>0</v>
      </c>
      <c r="L27" s="268">
        <f>总表!R27</f>
        <v>0</v>
      </c>
      <c r="M27" s="269">
        <f>总表!S27</f>
        <v>0</v>
      </c>
      <c r="N27" s="268">
        <f>总表!T27</f>
        <v>0</v>
      </c>
      <c r="O27" s="268">
        <f>总表!U27</f>
        <v>0</v>
      </c>
    </row>
    <row r="28" customHeight="1" spans="1:15">
      <c r="A28" s="268">
        <f>总表!A28</f>
        <v>0</v>
      </c>
      <c r="B28" s="268">
        <f>总表!B28</f>
        <v>0</v>
      </c>
      <c r="C28" s="268">
        <f>总表!C28</f>
        <v>0</v>
      </c>
      <c r="D28" s="268">
        <f>总表!D28</f>
        <v>0</v>
      </c>
      <c r="E28" s="268">
        <f>总表!K28</f>
        <v>0</v>
      </c>
      <c r="F28" s="268">
        <f>总表!L28</f>
        <v>0</v>
      </c>
      <c r="G28" s="268">
        <f>总表!M28</f>
        <v>0</v>
      </c>
      <c r="H28" s="268">
        <f>总表!N28</f>
        <v>0</v>
      </c>
      <c r="I28" s="268">
        <f>总表!O28</f>
        <v>0</v>
      </c>
      <c r="J28" s="268">
        <f>总表!P28</f>
        <v>0</v>
      </c>
      <c r="K28" s="268">
        <f>总表!Q28</f>
        <v>0</v>
      </c>
      <c r="L28" s="268">
        <f>总表!R28</f>
        <v>0</v>
      </c>
      <c r="M28" s="269">
        <f>总表!S28</f>
        <v>0</v>
      </c>
      <c r="N28" s="268">
        <f>总表!T28</f>
        <v>0</v>
      </c>
      <c r="O28" s="268">
        <f>总表!U28</f>
        <v>0</v>
      </c>
    </row>
    <row r="29" customHeight="1" spans="1:15">
      <c r="A29" s="268">
        <f>总表!A29</f>
        <v>0</v>
      </c>
      <c r="B29" s="268">
        <f>总表!B29</f>
        <v>0</v>
      </c>
      <c r="C29" s="268">
        <f>总表!C29</f>
        <v>0</v>
      </c>
      <c r="D29" s="268">
        <f>总表!D29</f>
        <v>0</v>
      </c>
      <c r="E29" s="268">
        <f>总表!K29</f>
        <v>0</v>
      </c>
      <c r="F29" s="268">
        <f>总表!L29</f>
        <v>0</v>
      </c>
      <c r="G29" s="268">
        <f>总表!M29</f>
        <v>0</v>
      </c>
      <c r="H29" s="268">
        <f>总表!N29</f>
        <v>0</v>
      </c>
      <c r="I29" s="268">
        <f>总表!O29</f>
        <v>0</v>
      </c>
      <c r="J29" s="268">
        <f>总表!P29</f>
        <v>0</v>
      </c>
      <c r="K29" s="268">
        <f>总表!Q29</f>
        <v>0</v>
      </c>
      <c r="L29" s="268">
        <f>总表!R29</f>
        <v>0</v>
      </c>
      <c r="M29" s="269">
        <f>总表!S29</f>
        <v>0</v>
      </c>
      <c r="N29" s="268">
        <f>总表!T29</f>
        <v>0</v>
      </c>
      <c r="O29" s="268">
        <f>总表!U29</f>
        <v>0</v>
      </c>
    </row>
    <row r="30" customHeight="1" spans="1:15">
      <c r="A30" s="268">
        <f>总表!A30</f>
        <v>0</v>
      </c>
      <c r="B30" s="268">
        <f>总表!B30</f>
        <v>0</v>
      </c>
      <c r="C30" s="268">
        <f>总表!C30</f>
        <v>0</v>
      </c>
      <c r="D30" s="268">
        <f>总表!D30</f>
        <v>0</v>
      </c>
      <c r="E30" s="268">
        <f>总表!K30</f>
        <v>0</v>
      </c>
      <c r="F30" s="268">
        <f>总表!L30</f>
        <v>0</v>
      </c>
      <c r="G30" s="268">
        <f>总表!M30</f>
        <v>0</v>
      </c>
      <c r="H30" s="268">
        <f>总表!N30</f>
        <v>0</v>
      </c>
      <c r="I30" s="268">
        <f>总表!O30</f>
        <v>0</v>
      </c>
      <c r="J30" s="268">
        <f>总表!P30</f>
        <v>0</v>
      </c>
      <c r="K30" s="268">
        <f>总表!Q30</f>
        <v>0</v>
      </c>
      <c r="L30" s="268">
        <f>总表!R30</f>
        <v>0</v>
      </c>
      <c r="M30" s="269">
        <f>总表!S30</f>
        <v>0</v>
      </c>
      <c r="N30" s="268">
        <f>总表!T30</f>
        <v>0</v>
      </c>
      <c r="O30" s="268">
        <f>总表!U30</f>
        <v>0</v>
      </c>
    </row>
    <row r="31" customHeight="1" spans="1:15">
      <c r="A31" s="268">
        <f>总表!A31</f>
        <v>0</v>
      </c>
      <c r="B31" s="268">
        <f>总表!B31</f>
        <v>0</v>
      </c>
      <c r="C31" s="268">
        <f>总表!C31</f>
        <v>0</v>
      </c>
      <c r="D31" s="268">
        <f>总表!D31</f>
        <v>0</v>
      </c>
      <c r="E31" s="268">
        <f>总表!K31</f>
        <v>0</v>
      </c>
      <c r="F31" s="268">
        <f>总表!L31</f>
        <v>0</v>
      </c>
      <c r="G31" s="268">
        <f>总表!M31</f>
        <v>0</v>
      </c>
      <c r="H31" s="268">
        <f>总表!N31</f>
        <v>0</v>
      </c>
      <c r="I31" s="268">
        <f>总表!O31</f>
        <v>0</v>
      </c>
      <c r="J31" s="268">
        <f>总表!P31</f>
        <v>0</v>
      </c>
      <c r="K31" s="268">
        <f>总表!Q31</f>
        <v>0</v>
      </c>
      <c r="L31" s="268">
        <f>总表!R31</f>
        <v>0</v>
      </c>
      <c r="M31" s="269">
        <f>总表!S31</f>
        <v>0</v>
      </c>
      <c r="N31" s="268">
        <f>总表!T31</f>
        <v>0</v>
      </c>
      <c r="O31" s="268">
        <f>总表!U31</f>
        <v>0</v>
      </c>
    </row>
    <row r="32" customHeight="1" spans="1:15">
      <c r="A32" s="268">
        <f>总表!A32</f>
        <v>0</v>
      </c>
      <c r="B32" s="268">
        <f>总表!B32</f>
        <v>0</v>
      </c>
      <c r="C32" s="268">
        <f>总表!C32</f>
        <v>0</v>
      </c>
      <c r="D32" s="268">
        <f>总表!D32</f>
        <v>0</v>
      </c>
      <c r="E32" s="268">
        <f>总表!K32</f>
        <v>0</v>
      </c>
      <c r="F32" s="268">
        <f>总表!L32</f>
        <v>0</v>
      </c>
      <c r="G32" s="268">
        <f>总表!M32</f>
        <v>0</v>
      </c>
      <c r="H32" s="268">
        <f>总表!N32</f>
        <v>0</v>
      </c>
      <c r="I32" s="268">
        <f>总表!O32</f>
        <v>0</v>
      </c>
      <c r="J32" s="268">
        <f>总表!P32</f>
        <v>0</v>
      </c>
      <c r="K32" s="268">
        <f>总表!Q32</f>
        <v>0</v>
      </c>
      <c r="L32" s="268">
        <f>总表!R32</f>
        <v>0</v>
      </c>
      <c r="M32" s="269">
        <f>总表!S32</f>
        <v>0</v>
      </c>
      <c r="N32" s="268">
        <f>总表!T32</f>
        <v>0</v>
      </c>
      <c r="O32" s="268">
        <f>总表!U32</f>
        <v>0</v>
      </c>
    </row>
    <row r="33" customHeight="1" spans="1:15">
      <c r="A33" s="268">
        <f>总表!A33</f>
        <v>0</v>
      </c>
      <c r="B33" s="268">
        <f>总表!B33</f>
        <v>0</v>
      </c>
      <c r="C33" s="268">
        <f>总表!C33</f>
        <v>0</v>
      </c>
      <c r="D33" s="268">
        <f>总表!D33</f>
        <v>0</v>
      </c>
      <c r="E33" s="268">
        <f>总表!K33</f>
        <v>0</v>
      </c>
      <c r="F33" s="268">
        <f>总表!L33</f>
        <v>0</v>
      </c>
      <c r="G33" s="268">
        <f>总表!M33</f>
        <v>0</v>
      </c>
      <c r="H33" s="268">
        <f>总表!N33</f>
        <v>0</v>
      </c>
      <c r="I33" s="268">
        <f>总表!O33</f>
        <v>0</v>
      </c>
      <c r="J33" s="268">
        <f>总表!P33</f>
        <v>0</v>
      </c>
      <c r="K33" s="268">
        <f>总表!Q33</f>
        <v>0</v>
      </c>
      <c r="L33" s="268">
        <f>总表!R33</f>
        <v>0</v>
      </c>
      <c r="M33" s="269">
        <f>总表!S33</f>
        <v>0</v>
      </c>
      <c r="N33" s="268">
        <f>总表!T33</f>
        <v>0</v>
      </c>
      <c r="O33" s="268">
        <f>总表!U33</f>
        <v>0</v>
      </c>
    </row>
    <row r="34" customHeight="1" spans="1:15">
      <c r="A34" s="268">
        <f>总表!A34</f>
        <v>0</v>
      </c>
      <c r="B34" s="268">
        <f>总表!B34</f>
        <v>0</v>
      </c>
      <c r="C34" s="268">
        <f>总表!C34</f>
        <v>0</v>
      </c>
      <c r="D34" s="268">
        <f>总表!D34</f>
        <v>0</v>
      </c>
      <c r="E34" s="268">
        <f>总表!K34</f>
        <v>0</v>
      </c>
      <c r="F34" s="268">
        <f>总表!L34</f>
        <v>0</v>
      </c>
      <c r="G34" s="268">
        <f>总表!M34</f>
        <v>0</v>
      </c>
      <c r="H34" s="268">
        <f>总表!N34</f>
        <v>0</v>
      </c>
      <c r="I34" s="268">
        <f>总表!O34</f>
        <v>0</v>
      </c>
      <c r="J34" s="268">
        <f>总表!P34</f>
        <v>0</v>
      </c>
      <c r="K34" s="268">
        <f>总表!Q34</f>
        <v>0</v>
      </c>
      <c r="L34" s="268">
        <f>总表!R34</f>
        <v>0</v>
      </c>
      <c r="M34" s="269">
        <f>总表!S34</f>
        <v>0</v>
      </c>
      <c r="N34" s="268">
        <f>总表!T34</f>
        <v>0</v>
      </c>
      <c r="O34" s="268">
        <f>总表!U34</f>
        <v>0</v>
      </c>
    </row>
    <row r="35" customHeight="1" spans="1:15">
      <c r="A35" s="268">
        <f>总表!A35</f>
        <v>0</v>
      </c>
      <c r="B35" s="268">
        <f>总表!B35</f>
        <v>0</v>
      </c>
      <c r="C35" s="268">
        <f>总表!C35</f>
        <v>0</v>
      </c>
      <c r="D35" s="268">
        <f>总表!D35</f>
        <v>0</v>
      </c>
      <c r="E35" s="268">
        <f>总表!K35</f>
        <v>0</v>
      </c>
      <c r="F35" s="268">
        <f>总表!L35</f>
        <v>0</v>
      </c>
      <c r="G35" s="268">
        <f>总表!M35</f>
        <v>0</v>
      </c>
      <c r="H35" s="268">
        <f>总表!N35</f>
        <v>0</v>
      </c>
      <c r="I35" s="268">
        <f>总表!O35</f>
        <v>0</v>
      </c>
      <c r="J35" s="268">
        <f>总表!P35</f>
        <v>0</v>
      </c>
      <c r="K35" s="268">
        <f>总表!Q35</f>
        <v>0</v>
      </c>
      <c r="L35" s="268">
        <f>总表!R35</f>
        <v>0</v>
      </c>
      <c r="M35" s="269">
        <f>总表!S35</f>
        <v>0</v>
      </c>
      <c r="N35" s="268">
        <f>总表!T35</f>
        <v>0</v>
      </c>
      <c r="O35" s="268">
        <f>总表!U35</f>
        <v>0</v>
      </c>
    </row>
    <row r="36" customHeight="1" spans="1:15">
      <c r="A36" s="268">
        <f>总表!A36</f>
        <v>0</v>
      </c>
      <c r="B36" s="268">
        <f>总表!B36</f>
        <v>0</v>
      </c>
      <c r="C36" s="268">
        <f>总表!C36</f>
        <v>0</v>
      </c>
      <c r="D36" s="268">
        <f>总表!D36</f>
        <v>0</v>
      </c>
      <c r="E36" s="268">
        <f>总表!K36</f>
        <v>0</v>
      </c>
      <c r="F36" s="268">
        <f>总表!L36</f>
        <v>0</v>
      </c>
      <c r="G36" s="268">
        <f>总表!M36</f>
        <v>0</v>
      </c>
      <c r="H36" s="268">
        <f>总表!N36</f>
        <v>0</v>
      </c>
      <c r="I36" s="268">
        <f>总表!O36</f>
        <v>0</v>
      </c>
      <c r="J36" s="268">
        <f>总表!P36</f>
        <v>0</v>
      </c>
      <c r="K36" s="268">
        <f>总表!Q36</f>
        <v>0</v>
      </c>
      <c r="L36" s="268">
        <f>总表!R36</f>
        <v>0</v>
      </c>
      <c r="M36" s="269">
        <f>总表!S36</f>
        <v>0</v>
      </c>
      <c r="N36" s="268">
        <f>总表!T36</f>
        <v>0</v>
      </c>
      <c r="O36" s="268">
        <f>总表!U36</f>
        <v>0</v>
      </c>
    </row>
    <row r="37" customHeight="1" spans="1:15">
      <c r="A37" s="268">
        <f>总表!A37</f>
        <v>0</v>
      </c>
      <c r="B37" s="268">
        <f>总表!B37</f>
        <v>0</v>
      </c>
      <c r="C37" s="268">
        <f>总表!C37</f>
        <v>0</v>
      </c>
      <c r="D37" s="268">
        <f>总表!D37</f>
        <v>0</v>
      </c>
      <c r="E37" s="268">
        <f>总表!K37</f>
        <v>0</v>
      </c>
      <c r="F37" s="268">
        <f>总表!L37</f>
        <v>0</v>
      </c>
      <c r="G37" s="268">
        <f>总表!M37</f>
        <v>0</v>
      </c>
      <c r="H37" s="268">
        <f>总表!N37</f>
        <v>0</v>
      </c>
      <c r="I37" s="268">
        <f>总表!O37</f>
        <v>0</v>
      </c>
      <c r="J37" s="268">
        <f>总表!P37</f>
        <v>0</v>
      </c>
      <c r="K37" s="268">
        <f>总表!Q37</f>
        <v>0</v>
      </c>
      <c r="L37" s="268">
        <f>总表!R37</f>
        <v>0</v>
      </c>
      <c r="M37" s="269">
        <f>总表!S37</f>
        <v>0</v>
      </c>
      <c r="N37" s="268">
        <f>总表!T37</f>
        <v>0</v>
      </c>
      <c r="O37" s="268">
        <f>总表!U37</f>
        <v>0</v>
      </c>
    </row>
    <row r="38" customHeight="1" spans="1:15">
      <c r="A38" s="268">
        <f>总表!A38</f>
        <v>0</v>
      </c>
      <c r="B38" s="268">
        <f>总表!B38</f>
        <v>0</v>
      </c>
      <c r="C38" s="268">
        <f>总表!C38</f>
        <v>0</v>
      </c>
      <c r="D38" s="268">
        <f>总表!D38</f>
        <v>0</v>
      </c>
      <c r="E38" s="268">
        <f>总表!K38</f>
        <v>0</v>
      </c>
      <c r="F38" s="268">
        <f>总表!L38</f>
        <v>0</v>
      </c>
      <c r="G38" s="268">
        <f>总表!M38</f>
        <v>0</v>
      </c>
      <c r="H38" s="268">
        <f>总表!N38</f>
        <v>0</v>
      </c>
      <c r="I38" s="268">
        <f>总表!O38</f>
        <v>0</v>
      </c>
      <c r="J38" s="268">
        <f>总表!P38</f>
        <v>0</v>
      </c>
      <c r="K38" s="268">
        <f>总表!Q38</f>
        <v>0</v>
      </c>
      <c r="L38" s="268">
        <f>总表!R38</f>
        <v>0</v>
      </c>
      <c r="M38" s="269">
        <f>总表!S38</f>
        <v>0</v>
      </c>
      <c r="N38" s="268">
        <f>总表!T38</f>
        <v>0</v>
      </c>
      <c r="O38" s="268">
        <f>总表!U38</f>
        <v>0</v>
      </c>
    </row>
    <row r="39" customHeight="1" spans="1:15">
      <c r="A39" s="268">
        <f>总表!A39</f>
        <v>0</v>
      </c>
      <c r="B39" s="268">
        <f>总表!B39</f>
        <v>0</v>
      </c>
      <c r="C39" s="268">
        <f>总表!C39</f>
        <v>0</v>
      </c>
      <c r="D39" s="268">
        <f>总表!D39</f>
        <v>0</v>
      </c>
      <c r="E39" s="268">
        <f>总表!K39</f>
        <v>0</v>
      </c>
      <c r="F39" s="268">
        <f>总表!L39</f>
        <v>0</v>
      </c>
      <c r="G39" s="268">
        <f>总表!M39</f>
        <v>0</v>
      </c>
      <c r="H39" s="268">
        <f>总表!N39</f>
        <v>0</v>
      </c>
      <c r="I39" s="268">
        <f>总表!O39</f>
        <v>0</v>
      </c>
      <c r="J39" s="268">
        <f>总表!P39</f>
        <v>0</v>
      </c>
      <c r="K39" s="268">
        <f>总表!Q39</f>
        <v>0</v>
      </c>
      <c r="L39" s="268">
        <f>总表!R39</f>
        <v>0</v>
      </c>
      <c r="M39" s="269">
        <f>总表!S39</f>
        <v>0</v>
      </c>
      <c r="N39" s="268">
        <f>总表!T39</f>
        <v>0</v>
      </c>
      <c r="O39" s="268">
        <f>总表!U39</f>
        <v>0</v>
      </c>
    </row>
    <row r="40" customHeight="1" spans="1:15">
      <c r="A40" s="268">
        <f>总表!A40</f>
        <v>0</v>
      </c>
      <c r="B40" s="268">
        <f>总表!B40</f>
        <v>0</v>
      </c>
      <c r="C40" s="268">
        <f>总表!C40</f>
        <v>0</v>
      </c>
      <c r="D40" s="268">
        <f>总表!D40</f>
        <v>0</v>
      </c>
      <c r="E40" s="268">
        <f>总表!K40</f>
        <v>0</v>
      </c>
      <c r="F40" s="268">
        <f>总表!L40</f>
        <v>0</v>
      </c>
      <c r="G40" s="268">
        <f>总表!M40</f>
        <v>0</v>
      </c>
      <c r="H40" s="268">
        <f>总表!N40</f>
        <v>0</v>
      </c>
      <c r="I40" s="268">
        <f>总表!O40</f>
        <v>0</v>
      </c>
      <c r="J40" s="268">
        <f>总表!P40</f>
        <v>0</v>
      </c>
      <c r="K40" s="268">
        <f>总表!Q40</f>
        <v>0</v>
      </c>
      <c r="L40" s="268">
        <f>总表!R40</f>
        <v>0</v>
      </c>
      <c r="M40" s="269">
        <f>总表!S40</f>
        <v>0</v>
      </c>
      <c r="N40" s="268">
        <f>总表!T40</f>
        <v>0</v>
      </c>
      <c r="O40" s="268">
        <f>总表!U40</f>
        <v>0</v>
      </c>
    </row>
    <row r="41" customHeight="1" spans="1:15">
      <c r="A41" s="268">
        <f>总表!A41</f>
        <v>0</v>
      </c>
      <c r="B41" s="268">
        <f>总表!B41</f>
        <v>0</v>
      </c>
      <c r="C41" s="268">
        <f>总表!C41</f>
        <v>0</v>
      </c>
      <c r="D41" s="268">
        <f>总表!D41</f>
        <v>0</v>
      </c>
      <c r="E41" s="268">
        <f>总表!K41</f>
        <v>0</v>
      </c>
      <c r="F41" s="268">
        <f>总表!L41</f>
        <v>0</v>
      </c>
      <c r="G41" s="268">
        <f>总表!M41</f>
        <v>0</v>
      </c>
      <c r="H41" s="268">
        <f>总表!N41</f>
        <v>0</v>
      </c>
      <c r="I41" s="268">
        <f>总表!O41</f>
        <v>0</v>
      </c>
      <c r="J41" s="268">
        <f>总表!P41</f>
        <v>0</v>
      </c>
      <c r="K41" s="268">
        <f>总表!Q41</f>
        <v>0</v>
      </c>
      <c r="L41" s="268">
        <f>总表!R41</f>
        <v>0</v>
      </c>
      <c r="M41" s="269">
        <f>总表!S41</f>
        <v>0</v>
      </c>
      <c r="N41" s="268">
        <f>总表!T41</f>
        <v>0</v>
      </c>
      <c r="O41" s="268">
        <f>总表!U41</f>
        <v>0</v>
      </c>
    </row>
    <row r="42" customHeight="1" spans="1:15">
      <c r="A42" s="268">
        <f>总表!A42</f>
        <v>0</v>
      </c>
      <c r="B42" s="268">
        <f>总表!B42</f>
        <v>0</v>
      </c>
      <c r="C42" s="268">
        <f>总表!C42</f>
        <v>0</v>
      </c>
      <c r="D42" s="268">
        <f>总表!D42</f>
        <v>0</v>
      </c>
      <c r="E42" s="268">
        <f>总表!K42</f>
        <v>0</v>
      </c>
      <c r="F42" s="268">
        <f>总表!L42</f>
        <v>0</v>
      </c>
      <c r="G42" s="268">
        <f>总表!M42</f>
        <v>0</v>
      </c>
      <c r="H42" s="268">
        <f>总表!N42</f>
        <v>0</v>
      </c>
      <c r="I42" s="268">
        <f>总表!O42</f>
        <v>0</v>
      </c>
      <c r="J42" s="268">
        <f>总表!P42</f>
        <v>0</v>
      </c>
      <c r="K42" s="268">
        <f>总表!Q42</f>
        <v>0</v>
      </c>
      <c r="L42" s="268">
        <f>总表!R42</f>
        <v>0</v>
      </c>
      <c r="M42" s="269">
        <f>总表!S42</f>
        <v>0</v>
      </c>
      <c r="N42" s="268">
        <f>总表!T42</f>
        <v>0</v>
      </c>
      <c r="O42" s="268">
        <f>总表!U42</f>
        <v>0</v>
      </c>
    </row>
    <row r="43" customHeight="1" spans="1:15">
      <c r="A43" s="268">
        <f>总表!A43</f>
        <v>0</v>
      </c>
      <c r="B43" s="268">
        <f>总表!B43</f>
        <v>0</v>
      </c>
      <c r="C43" s="268">
        <f>总表!C43</f>
        <v>0</v>
      </c>
      <c r="D43" s="268">
        <f>总表!D43</f>
        <v>0</v>
      </c>
      <c r="E43" s="268">
        <f>总表!K43</f>
        <v>0</v>
      </c>
      <c r="F43" s="268">
        <f>总表!L43</f>
        <v>0</v>
      </c>
      <c r="G43" s="268">
        <f>总表!M43</f>
        <v>0</v>
      </c>
      <c r="H43" s="268">
        <f>总表!N43</f>
        <v>0</v>
      </c>
      <c r="I43" s="268">
        <f>总表!O43</f>
        <v>0</v>
      </c>
      <c r="J43" s="268">
        <f>总表!P43</f>
        <v>0</v>
      </c>
      <c r="K43" s="268">
        <f>总表!Q43</f>
        <v>0</v>
      </c>
      <c r="L43" s="268">
        <f>总表!R43</f>
        <v>0</v>
      </c>
      <c r="M43" s="269">
        <f>总表!S43</f>
        <v>0</v>
      </c>
      <c r="N43" s="268">
        <f>总表!T43</f>
        <v>0</v>
      </c>
      <c r="O43" s="268">
        <f>总表!U43</f>
        <v>0</v>
      </c>
    </row>
    <row r="44" customHeight="1" spans="1:15">
      <c r="A44" s="268">
        <f>总表!A44</f>
        <v>0</v>
      </c>
      <c r="B44" s="268">
        <f>总表!B44</f>
        <v>0</v>
      </c>
      <c r="C44" s="268">
        <f>总表!C44</f>
        <v>0</v>
      </c>
      <c r="D44" s="268">
        <f>总表!D44</f>
        <v>0</v>
      </c>
      <c r="E44" s="268">
        <f>总表!K44</f>
        <v>0</v>
      </c>
      <c r="F44" s="268">
        <f>总表!L44</f>
        <v>0</v>
      </c>
      <c r="G44" s="268">
        <f>总表!M44</f>
        <v>0</v>
      </c>
      <c r="H44" s="268">
        <f>总表!N44</f>
        <v>0</v>
      </c>
      <c r="I44" s="268">
        <f>总表!O44</f>
        <v>0</v>
      </c>
      <c r="J44" s="268">
        <f>总表!P44</f>
        <v>0</v>
      </c>
      <c r="K44" s="268">
        <f>总表!Q44</f>
        <v>0</v>
      </c>
      <c r="L44" s="268">
        <f>总表!R44</f>
        <v>0</v>
      </c>
      <c r="M44" s="269">
        <f>总表!S44</f>
        <v>0</v>
      </c>
      <c r="N44" s="268">
        <f>总表!T44</f>
        <v>0</v>
      </c>
      <c r="O44" s="268">
        <f>总表!U44</f>
        <v>0</v>
      </c>
    </row>
    <row r="45" customHeight="1" spans="1:15">
      <c r="A45" s="268">
        <f>总表!A45</f>
        <v>0</v>
      </c>
      <c r="B45" s="268">
        <f>总表!B45</f>
        <v>0</v>
      </c>
      <c r="C45" s="268">
        <f>总表!C45</f>
        <v>0</v>
      </c>
      <c r="D45" s="268">
        <f>总表!D45</f>
        <v>0</v>
      </c>
      <c r="E45" s="268">
        <f>总表!K45</f>
        <v>0</v>
      </c>
      <c r="F45" s="268">
        <f>总表!L45</f>
        <v>0</v>
      </c>
      <c r="G45" s="268">
        <f>总表!M45</f>
        <v>0</v>
      </c>
      <c r="H45" s="268">
        <f>总表!N45</f>
        <v>0</v>
      </c>
      <c r="I45" s="268">
        <f>总表!O45</f>
        <v>0</v>
      </c>
      <c r="J45" s="268">
        <f>总表!P45</f>
        <v>0</v>
      </c>
      <c r="K45" s="268">
        <f>总表!Q45</f>
        <v>0</v>
      </c>
      <c r="L45" s="268">
        <f>总表!R45</f>
        <v>0</v>
      </c>
      <c r="M45" s="269">
        <f>总表!S45</f>
        <v>0</v>
      </c>
      <c r="N45" s="268">
        <f>总表!T45</f>
        <v>0</v>
      </c>
      <c r="O45" s="268">
        <f>总表!U45</f>
        <v>0</v>
      </c>
    </row>
    <row r="46" customHeight="1" spans="1:15">
      <c r="A46" s="268">
        <f>总表!A46</f>
        <v>0</v>
      </c>
      <c r="B46" s="268">
        <f>总表!B46</f>
        <v>0</v>
      </c>
      <c r="C46" s="268">
        <f>总表!C46</f>
        <v>0</v>
      </c>
      <c r="D46" s="268">
        <f>总表!D46</f>
        <v>0</v>
      </c>
      <c r="E46" s="268">
        <f>总表!K46</f>
        <v>0</v>
      </c>
      <c r="F46" s="268">
        <f>总表!L46</f>
        <v>0</v>
      </c>
      <c r="G46" s="268">
        <f>总表!M46</f>
        <v>0</v>
      </c>
      <c r="H46" s="268">
        <f>总表!N46</f>
        <v>0</v>
      </c>
      <c r="I46" s="268">
        <f>总表!O46</f>
        <v>0</v>
      </c>
      <c r="J46" s="268">
        <f>总表!P46</f>
        <v>0</v>
      </c>
      <c r="K46" s="268">
        <f>总表!Q46</f>
        <v>0</v>
      </c>
      <c r="L46" s="268">
        <f>总表!R46</f>
        <v>0</v>
      </c>
      <c r="M46" s="269">
        <f>总表!S46</f>
        <v>0</v>
      </c>
      <c r="N46" s="268">
        <f>总表!T46</f>
        <v>0</v>
      </c>
      <c r="O46" s="268">
        <f>总表!U46</f>
        <v>0</v>
      </c>
    </row>
    <row r="47" customHeight="1" spans="1:15">
      <c r="A47" s="268">
        <f>总表!A47</f>
        <v>0</v>
      </c>
      <c r="B47" s="268">
        <f>总表!B47</f>
        <v>0</v>
      </c>
      <c r="C47" s="268">
        <f>总表!C47</f>
        <v>0</v>
      </c>
      <c r="D47" s="268">
        <f>总表!D47</f>
        <v>0</v>
      </c>
      <c r="E47" s="268">
        <f>总表!K47</f>
        <v>0</v>
      </c>
      <c r="F47" s="268">
        <f>总表!L47</f>
        <v>0</v>
      </c>
      <c r="G47" s="268">
        <f>总表!M47</f>
        <v>0</v>
      </c>
      <c r="H47" s="268">
        <f>总表!N47</f>
        <v>0</v>
      </c>
      <c r="I47" s="268">
        <f>总表!O47</f>
        <v>0</v>
      </c>
      <c r="J47" s="268">
        <f>总表!P47</f>
        <v>0</v>
      </c>
      <c r="K47" s="268">
        <f>总表!Q47</f>
        <v>0</v>
      </c>
      <c r="L47" s="268">
        <f>总表!R47</f>
        <v>0</v>
      </c>
      <c r="M47" s="269">
        <f>总表!S47</f>
        <v>0</v>
      </c>
      <c r="N47" s="268">
        <f>总表!T47</f>
        <v>0</v>
      </c>
      <c r="O47" s="268">
        <f>总表!U47</f>
        <v>0</v>
      </c>
    </row>
    <row r="48" customHeight="1" spans="1:15">
      <c r="A48" s="268">
        <f>总表!A48</f>
        <v>0</v>
      </c>
      <c r="B48" s="268">
        <f>总表!B48</f>
        <v>0</v>
      </c>
      <c r="C48" s="268">
        <f>总表!C48</f>
        <v>0</v>
      </c>
      <c r="D48" s="268">
        <f>总表!D48</f>
        <v>0</v>
      </c>
      <c r="E48" s="268">
        <f>总表!K48</f>
        <v>0</v>
      </c>
      <c r="F48" s="268">
        <f>总表!L48</f>
        <v>0</v>
      </c>
      <c r="G48" s="268">
        <f>总表!M48</f>
        <v>0</v>
      </c>
      <c r="H48" s="268">
        <f>总表!N48</f>
        <v>0</v>
      </c>
      <c r="I48" s="268">
        <f>总表!O48</f>
        <v>0</v>
      </c>
      <c r="J48" s="268">
        <f>总表!P48</f>
        <v>0</v>
      </c>
      <c r="K48" s="268">
        <f>总表!Q48</f>
        <v>0</v>
      </c>
      <c r="L48" s="268">
        <f>总表!R48</f>
        <v>0</v>
      </c>
      <c r="M48" s="269">
        <f>总表!S48</f>
        <v>0</v>
      </c>
      <c r="N48" s="268">
        <f>总表!T48</f>
        <v>0</v>
      </c>
      <c r="O48" s="268">
        <f>总表!U48</f>
        <v>0</v>
      </c>
    </row>
    <row r="49" customHeight="1" spans="1:15">
      <c r="A49" s="268">
        <f>总表!A49</f>
        <v>0</v>
      </c>
      <c r="B49" s="268">
        <f>总表!B49</f>
        <v>0</v>
      </c>
      <c r="C49" s="268">
        <f>总表!C49</f>
        <v>0</v>
      </c>
      <c r="D49" s="268">
        <f>总表!D49</f>
        <v>0</v>
      </c>
      <c r="E49" s="268">
        <f>总表!K49</f>
        <v>0</v>
      </c>
      <c r="F49" s="268">
        <f>总表!L49</f>
        <v>0</v>
      </c>
      <c r="G49" s="268">
        <f>总表!M49</f>
        <v>0</v>
      </c>
      <c r="H49" s="268">
        <f>总表!N49</f>
        <v>0</v>
      </c>
      <c r="I49" s="268">
        <f>总表!O49</f>
        <v>0</v>
      </c>
      <c r="J49" s="268">
        <f>总表!P49</f>
        <v>0</v>
      </c>
      <c r="K49" s="268">
        <f>总表!Q49</f>
        <v>0</v>
      </c>
      <c r="L49" s="268">
        <f>总表!R49</f>
        <v>0</v>
      </c>
      <c r="M49" s="269">
        <f>总表!S49</f>
        <v>0</v>
      </c>
      <c r="N49" s="268">
        <f>总表!T49</f>
        <v>0</v>
      </c>
      <c r="O49" s="268">
        <f>总表!U49</f>
        <v>0</v>
      </c>
    </row>
    <row r="50" customHeight="1" spans="1:15">
      <c r="A50" s="268">
        <f>总表!A50</f>
        <v>0</v>
      </c>
      <c r="B50" s="268">
        <f>总表!B50</f>
        <v>0</v>
      </c>
      <c r="C50" s="268">
        <f>总表!C50</f>
        <v>0</v>
      </c>
      <c r="D50" s="268">
        <f>总表!D50</f>
        <v>0</v>
      </c>
      <c r="E50" s="268">
        <f>总表!K50</f>
        <v>0</v>
      </c>
      <c r="F50" s="268">
        <f>总表!L50</f>
        <v>0</v>
      </c>
      <c r="G50" s="268">
        <f>总表!M50</f>
        <v>0</v>
      </c>
      <c r="H50" s="268">
        <f>总表!N50</f>
        <v>0</v>
      </c>
      <c r="I50" s="268">
        <f>总表!O50</f>
        <v>0</v>
      </c>
      <c r="J50" s="268">
        <f>总表!P50</f>
        <v>0</v>
      </c>
      <c r="K50" s="268">
        <f>总表!Q50</f>
        <v>0</v>
      </c>
      <c r="L50" s="268">
        <f>总表!R50</f>
        <v>0</v>
      </c>
      <c r="M50" s="269">
        <f>总表!S50</f>
        <v>0</v>
      </c>
      <c r="N50" s="268">
        <f>总表!T50</f>
        <v>0</v>
      </c>
      <c r="O50" s="268">
        <f>总表!U50</f>
        <v>0</v>
      </c>
    </row>
    <row r="51" customHeight="1" spans="1:15">
      <c r="A51" s="268">
        <f>总表!A51</f>
        <v>0</v>
      </c>
      <c r="B51" s="268">
        <f>总表!B51</f>
        <v>0</v>
      </c>
      <c r="C51" s="268">
        <f>总表!C51</f>
        <v>0</v>
      </c>
      <c r="D51" s="268">
        <f>总表!D51</f>
        <v>0</v>
      </c>
      <c r="E51" s="268">
        <f>总表!K51</f>
        <v>0</v>
      </c>
      <c r="F51" s="268">
        <f>总表!L51</f>
        <v>0</v>
      </c>
      <c r="G51" s="268">
        <f>总表!M51</f>
        <v>0</v>
      </c>
      <c r="H51" s="268">
        <f>总表!N51</f>
        <v>0</v>
      </c>
      <c r="I51" s="268">
        <f>总表!O51</f>
        <v>0</v>
      </c>
      <c r="J51" s="268">
        <f>总表!P51</f>
        <v>0</v>
      </c>
      <c r="K51" s="268">
        <f>总表!Q51</f>
        <v>0</v>
      </c>
      <c r="L51" s="268">
        <f>总表!R51</f>
        <v>0</v>
      </c>
      <c r="M51" s="269">
        <f>总表!S51</f>
        <v>0</v>
      </c>
      <c r="N51" s="268">
        <f>总表!T51</f>
        <v>0</v>
      </c>
      <c r="O51" s="268">
        <f>总表!U51</f>
        <v>0</v>
      </c>
    </row>
    <row r="52" customHeight="1" spans="1:15">
      <c r="A52" s="268">
        <f>总表!A52</f>
        <v>0</v>
      </c>
      <c r="B52" s="268">
        <f>总表!B52</f>
        <v>0</v>
      </c>
      <c r="C52" s="268">
        <f>总表!C52</f>
        <v>0</v>
      </c>
      <c r="D52" s="268">
        <f>总表!D52</f>
        <v>0</v>
      </c>
      <c r="E52" s="268">
        <f>总表!K52</f>
        <v>0</v>
      </c>
      <c r="F52" s="268">
        <f>总表!L52</f>
        <v>0</v>
      </c>
      <c r="G52" s="268">
        <f>总表!M52</f>
        <v>0</v>
      </c>
      <c r="H52" s="268">
        <f>总表!N52</f>
        <v>0</v>
      </c>
      <c r="I52" s="268">
        <f>总表!O52</f>
        <v>0</v>
      </c>
      <c r="J52" s="268">
        <f>总表!P52</f>
        <v>0</v>
      </c>
      <c r="K52" s="268">
        <f>总表!Q52</f>
        <v>0</v>
      </c>
      <c r="L52" s="268">
        <f>总表!R52</f>
        <v>0</v>
      </c>
      <c r="M52" s="269">
        <f>总表!S52</f>
        <v>0</v>
      </c>
      <c r="N52" s="268">
        <f>总表!T52</f>
        <v>0</v>
      </c>
      <c r="O52" s="268">
        <f>总表!U52</f>
        <v>0</v>
      </c>
    </row>
    <row r="53" customHeight="1" spans="1:15">
      <c r="A53" s="268">
        <f>总表!A53</f>
        <v>0</v>
      </c>
      <c r="B53" s="268">
        <f>总表!B53</f>
        <v>0</v>
      </c>
      <c r="C53" s="268">
        <f>总表!C53</f>
        <v>0</v>
      </c>
      <c r="D53" s="268">
        <f>总表!D53</f>
        <v>0</v>
      </c>
      <c r="E53" s="268">
        <f>总表!K53</f>
        <v>0</v>
      </c>
      <c r="F53" s="268">
        <f>总表!L53</f>
        <v>0</v>
      </c>
      <c r="G53" s="268">
        <f>总表!M53</f>
        <v>0</v>
      </c>
      <c r="H53" s="268">
        <f>总表!N53</f>
        <v>0</v>
      </c>
      <c r="I53" s="268">
        <f>总表!O53</f>
        <v>0</v>
      </c>
      <c r="J53" s="268">
        <f>总表!P53</f>
        <v>0</v>
      </c>
      <c r="K53" s="268">
        <f>总表!Q53</f>
        <v>0</v>
      </c>
      <c r="L53" s="268">
        <f>总表!R53</f>
        <v>0</v>
      </c>
      <c r="M53" s="269">
        <f>总表!S53</f>
        <v>0</v>
      </c>
      <c r="N53" s="268">
        <f>总表!T53</f>
        <v>0</v>
      </c>
      <c r="O53" s="268">
        <f>总表!U53</f>
        <v>0</v>
      </c>
    </row>
    <row r="54" customHeight="1" spans="1:15">
      <c r="A54" s="268">
        <f>总表!A54</f>
        <v>0</v>
      </c>
      <c r="B54" s="268">
        <f>总表!B54</f>
        <v>0</v>
      </c>
      <c r="C54" s="268">
        <f>总表!C54</f>
        <v>0</v>
      </c>
      <c r="D54" s="268">
        <f>总表!D54</f>
        <v>0</v>
      </c>
      <c r="E54" s="268">
        <f>总表!K54</f>
        <v>0</v>
      </c>
      <c r="F54" s="268">
        <f>总表!L54</f>
        <v>0</v>
      </c>
      <c r="G54" s="268">
        <f>总表!M54</f>
        <v>0</v>
      </c>
      <c r="H54" s="268">
        <f>总表!N54</f>
        <v>0</v>
      </c>
      <c r="I54" s="268">
        <f>总表!O54</f>
        <v>0</v>
      </c>
      <c r="J54" s="268">
        <f>总表!P54</f>
        <v>0</v>
      </c>
      <c r="K54" s="268">
        <f>总表!Q54</f>
        <v>0</v>
      </c>
      <c r="L54" s="268">
        <f>总表!R54</f>
        <v>0</v>
      </c>
      <c r="M54" s="269">
        <f>总表!S54</f>
        <v>0</v>
      </c>
      <c r="N54" s="268">
        <f>总表!T54</f>
        <v>0</v>
      </c>
      <c r="O54" s="268">
        <f>总表!U54</f>
        <v>0</v>
      </c>
    </row>
    <row r="55" customHeight="1" spans="1:15">
      <c r="A55" s="268">
        <f>总表!A55</f>
        <v>0</v>
      </c>
      <c r="B55" s="268">
        <f>总表!B55</f>
        <v>0</v>
      </c>
      <c r="C55" s="268">
        <f>总表!C55</f>
        <v>0</v>
      </c>
      <c r="D55" s="268">
        <f>总表!D55</f>
        <v>0</v>
      </c>
      <c r="E55" s="268">
        <f>总表!K55</f>
        <v>0</v>
      </c>
      <c r="F55" s="268">
        <f>总表!L55</f>
        <v>0</v>
      </c>
      <c r="G55" s="268">
        <f>总表!M55</f>
        <v>0</v>
      </c>
      <c r="H55" s="268">
        <f>总表!N55</f>
        <v>0</v>
      </c>
      <c r="I55" s="268">
        <f>总表!O55</f>
        <v>0</v>
      </c>
      <c r="J55" s="268">
        <f>总表!P55</f>
        <v>0</v>
      </c>
      <c r="K55" s="268">
        <f>总表!Q55</f>
        <v>0</v>
      </c>
      <c r="L55" s="268">
        <f>总表!R55</f>
        <v>0</v>
      </c>
      <c r="M55" s="269">
        <f>总表!S55</f>
        <v>0</v>
      </c>
      <c r="N55" s="268">
        <f>总表!T55</f>
        <v>0</v>
      </c>
      <c r="O55" s="268">
        <f>总表!U55</f>
        <v>0</v>
      </c>
    </row>
    <row r="56" customHeight="1" spans="1:15">
      <c r="A56" s="268">
        <f>总表!A56</f>
        <v>0</v>
      </c>
      <c r="B56" s="268">
        <f>总表!B56</f>
        <v>0</v>
      </c>
      <c r="C56" s="268">
        <f>总表!C56</f>
        <v>0</v>
      </c>
      <c r="D56" s="268">
        <f>总表!D56</f>
        <v>0</v>
      </c>
      <c r="E56" s="268">
        <f>总表!K56</f>
        <v>0</v>
      </c>
      <c r="F56" s="268">
        <f>总表!L56</f>
        <v>0</v>
      </c>
      <c r="G56" s="268">
        <f>总表!M56</f>
        <v>0</v>
      </c>
      <c r="H56" s="268">
        <f>总表!N56</f>
        <v>0</v>
      </c>
      <c r="I56" s="268">
        <f>总表!O56</f>
        <v>0</v>
      </c>
      <c r="J56" s="268">
        <f>总表!P56</f>
        <v>0</v>
      </c>
      <c r="K56" s="268">
        <f>总表!Q56</f>
        <v>0</v>
      </c>
      <c r="L56" s="268">
        <f>总表!R56</f>
        <v>0</v>
      </c>
      <c r="M56" s="269">
        <f>总表!S56</f>
        <v>0</v>
      </c>
      <c r="N56" s="268">
        <f>总表!T56</f>
        <v>0</v>
      </c>
      <c r="O56" s="268">
        <f>总表!U56</f>
        <v>0</v>
      </c>
    </row>
    <row r="57" customHeight="1" spans="1:15">
      <c r="A57" s="268">
        <f>总表!A57</f>
        <v>0</v>
      </c>
      <c r="B57" s="268">
        <f>总表!B57</f>
        <v>0</v>
      </c>
      <c r="C57" s="268">
        <f>总表!C57</f>
        <v>0</v>
      </c>
      <c r="D57" s="268">
        <f>总表!D57</f>
        <v>0</v>
      </c>
      <c r="E57" s="268">
        <f>总表!K57</f>
        <v>0</v>
      </c>
      <c r="F57" s="268">
        <f>总表!L57</f>
        <v>0</v>
      </c>
      <c r="G57" s="268">
        <f>总表!M57</f>
        <v>0</v>
      </c>
      <c r="H57" s="268">
        <f>总表!N57</f>
        <v>0</v>
      </c>
      <c r="I57" s="268">
        <f>总表!O57</f>
        <v>0</v>
      </c>
      <c r="J57" s="268">
        <f>总表!P57</f>
        <v>0</v>
      </c>
      <c r="K57" s="268">
        <f>总表!Q57</f>
        <v>0</v>
      </c>
      <c r="L57" s="268">
        <f>总表!R57</f>
        <v>0</v>
      </c>
      <c r="M57" s="269">
        <f>总表!S57</f>
        <v>0</v>
      </c>
      <c r="N57" s="268">
        <f>总表!T57</f>
        <v>0</v>
      </c>
      <c r="O57" s="268">
        <f>总表!U57</f>
        <v>0</v>
      </c>
    </row>
    <row r="58" customHeight="1" spans="1:15">
      <c r="A58" s="268">
        <f>总表!A58</f>
        <v>0</v>
      </c>
      <c r="B58" s="268">
        <f>总表!B58</f>
        <v>0</v>
      </c>
      <c r="C58" s="268">
        <f>总表!C58</f>
        <v>0</v>
      </c>
      <c r="D58" s="268">
        <f>总表!D58</f>
        <v>0</v>
      </c>
      <c r="E58" s="268">
        <f>总表!K58</f>
        <v>0</v>
      </c>
      <c r="F58" s="268">
        <f>总表!L58</f>
        <v>0</v>
      </c>
      <c r="G58" s="268">
        <f>总表!M58</f>
        <v>0</v>
      </c>
      <c r="H58" s="268">
        <f>总表!N58</f>
        <v>0</v>
      </c>
      <c r="I58" s="268">
        <f>总表!O58</f>
        <v>0</v>
      </c>
      <c r="J58" s="268">
        <f>总表!P58</f>
        <v>0</v>
      </c>
      <c r="K58" s="268">
        <f>总表!Q58</f>
        <v>0</v>
      </c>
      <c r="L58" s="268">
        <f>总表!R58</f>
        <v>0</v>
      </c>
      <c r="M58" s="269">
        <f>总表!S58</f>
        <v>0</v>
      </c>
      <c r="N58" s="268">
        <f>总表!T58</f>
        <v>0</v>
      </c>
      <c r="O58" s="268">
        <f>总表!U58</f>
        <v>0</v>
      </c>
    </row>
    <row r="59" customHeight="1" spans="1:15">
      <c r="A59" s="268">
        <f>总表!A59</f>
        <v>0</v>
      </c>
      <c r="B59" s="268">
        <f>总表!B59</f>
        <v>0</v>
      </c>
      <c r="C59" s="268">
        <f>总表!C59</f>
        <v>0</v>
      </c>
      <c r="D59" s="268">
        <f>总表!D59</f>
        <v>0</v>
      </c>
      <c r="E59" s="268">
        <f>总表!K59</f>
        <v>0</v>
      </c>
      <c r="F59" s="268">
        <f>总表!L59</f>
        <v>0</v>
      </c>
      <c r="G59" s="268">
        <f>总表!M59</f>
        <v>0</v>
      </c>
      <c r="H59" s="268">
        <f>总表!N59</f>
        <v>0</v>
      </c>
      <c r="I59" s="268">
        <f>总表!O59</f>
        <v>0</v>
      </c>
      <c r="J59" s="268">
        <f>总表!P59</f>
        <v>0</v>
      </c>
      <c r="K59" s="268">
        <f>总表!Q59</f>
        <v>0</v>
      </c>
      <c r="L59" s="268">
        <f>总表!R59</f>
        <v>0</v>
      </c>
      <c r="M59" s="269">
        <f>总表!S59</f>
        <v>0</v>
      </c>
      <c r="N59" s="268">
        <f>总表!T59</f>
        <v>0</v>
      </c>
      <c r="O59" s="268">
        <f>总表!U59</f>
        <v>0</v>
      </c>
    </row>
    <row r="60" customHeight="1" spans="1:15">
      <c r="A60" s="268">
        <f>总表!A60</f>
        <v>0</v>
      </c>
      <c r="B60" s="268">
        <f>总表!B60</f>
        <v>0</v>
      </c>
      <c r="C60" s="268">
        <f>总表!C60</f>
        <v>0</v>
      </c>
      <c r="D60" s="268">
        <f>总表!D60</f>
        <v>0</v>
      </c>
      <c r="E60" s="268">
        <f>总表!K60</f>
        <v>0</v>
      </c>
      <c r="F60" s="268">
        <f>总表!L60</f>
        <v>0</v>
      </c>
      <c r="G60" s="268">
        <f>总表!M60</f>
        <v>0</v>
      </c>
      <c r="H60" s="268">
        <f>总表!N60</f>
        <v>0</v>
      </c>
      <c r="I60" s="268">
        <f>总表!O60</f>
        <v>0</v>
      </c>
      <c r="J60" s="268">
        <f>总表!P60</f>
        <v>0</v>
      </c>
      <c r="K60" s="268">
        <f>总表!Q60</f>
        <v>0</v>
      </c>
      <c r="L60" s="268">
        <f>总表!R60</f>
        <v>0</v>
      </c>
      <c r="M60" s="269">
        <f>总表!S60</f>
        <v>0</v>
      </c>
      <c r="N60" s="268">
        <f>总表!T60</f>
        <v>0</v>
      </c>
      <c r="O60" s="268">
        <f>总表!U60</f>
        <v>0</v>
      </c>
    </row>
    <row r="61" customHeight="1" spans="1:15">
      <c r="A61" s="268">
        <f>总表!A61</f>
        <v>0</v>
      </c>
      <c r="B61" s="268">
        <f>总表!B61</f>
        <v>0</v>
      </c>
      <c r="C61" s="268">
        <f>总表!C61</f>
        <v>0</v>
      </c>
      <c r="D61" s="268">
        <f>总表!D61</f>
        <v>0</v>
      </c>
      <c r="E61" s="268">
        <f>总表!K61</f>
        <v>0</v>
      </c>
      <c r="F61" s="268">
        <f>总表!L61</f>
        <v>0</v>
      </c>
      <c r="G61" s="268">
        <f>总表!M61</f>
        <v>0</v>
      </c>
      <c r="H61" s="268">
        <f>总表!N61</f>
        <v>0</v>
      </c>
      <c r="I61" s="268">
        <f>总表!O61</f>
        <v>0</v>
      </c>
      <c r="J61" s="268">
        <f>总表!P61</f>
        <v>0</v>
      </c>
      <c r="K61" s="268">
        <f>总表!Q61</f>
        <v>0</v>
      </c>
      <c r="L61" s="268">
        <f>总表!R61</f>
        <v>0</v>
      </c>
      <c r="M61" s="269">
        <f>总表!S61</f>
        <v>0</v>
      </c>
      <c r="N61" s="268">
        <f>总表!T61</f>
        <v>0</v>
      </c>
      <c r="O61" s="268">
        <f>总表!U61</f>
        <v>0</v>
      </c>
    </row>
    <row r="62" customHeight="1" spans="1:15">
      <c r="A62" s="268">
        <f>总表!A62</f>
        <v>0</v>
      </c>
      <c r="B62" s="268">
        <f>总表!B62</f>
        <v>0</v>
      </c>
      <c r="C62" s="268">
        <f>总表!C62</f>
        <v>0</v>
      </c>
      <c r="D62" s="268">
        <f>总表!D62</f>
        <v>0</v>
      </c>
      <c r="E62" s="268">
        <f>总表!K62</f>
        <v>0</v>
      </c>
      <c r="F62" s="268">
        <f>总表!L62</f>
        <v>0</v>
      </c>
      <c r="G62" s="268">
        <f>总表!M62</f>
        <v>0</v>
      </c>
      <c r="H62" s="268">
        <f>总表!N62</f>
        <v>0</v>
      </c>
      <c r="I62" s="268">
        <f>总表!O62</f>
        <v>0</v>
      </c>
      <c r="J62" s="268">
        <f>总表!P62</f>
        <v>0</v>
      </c>
      <c r="K62" s="268">
        <f>总表!Q62</f>
        <v>0</v>
      </c>
      <c r="L62" s="268">
        <f>总表!R62</f>
        <v>0</v>
      </c>
      <c r="M62" s="269">
        <f>总表!S62</f>
        <v>0</v>
      </c>
      <c r="N62" s="268">
        <f>总表!M62</f>
        <v>0</v>
      </c>
      <c r="O62" s="268">
        <f>总表!U62</f>
        <v>0</v>
      </c>
    </row>
    <row r="63" customHeight="1" spans="1:15">
      <c r="A63" s="268">
        <f>总表!A63</f>
        <v>0</v>
      </c>
      <c r="B63" s="268">
        <f>总表!B63</f>
        <v>0</v>
      </c>
      <c r="C63" s="268">
        <f>总表!C63</f>
        <v>0</v>
      </c>
      <c r="D63" s="268">
        <f>总表!D63</f>
        <v>0</v>
      </c>
      <c r="E63" s="268">
        <f>总表!K63</f>
        <v>0</v>
      </c>
      <c r="F63" s="268">
        <f>总表!L63</f>
        <v>0</v>
      </c>
      <c r="G63" s="268">
        <f>总表!M63</f>
        <v>0</v>
      </c>
      <c r="H63" s="268">
        <f>总表!N63</f>
        <v>0</v>
      </c>
      <c r="I63" s="268">
        <f>总表!O63</f>
        <v>0</v>
      </c>
      <c r="J63" s="268">
        <f>总表!P63</f>
        <v>0</v>
      </c>
      <c r="K63" s="268">
        <f>总表!Q63</f>
        <v>0</v>
      </c>
      <c r="L63" s="268">
        <f>总表!R63</f>
        <v>0</v>
      </c>
      <c r="M63" s="269">
        <f>总表!S63</f>
        <v>0</v>
      </c>
      <c r="N63" s="268">
        <f>总表!M63</f>
        <v>0</v>
      </c>
      <c r="O63" s="268">
        <f>总表!U63</f>
        <v>0</v>
      </c>
    </row>
    <row r="64" customHeight="1" spans="1:15">
      <c r="A64" s="268">
        <f>总表!A64</f>
        <v>0</v>
      </c>
      <c r="B64" s="268">
        <f>总表!B64</f>
        <v>0</v>
      </c>
      <c r="C64" s="268">
        <f>总表!C64</f>
        <v>0</v>
      </c>
      <c r="D64" s="268">
        <f>总表!D64</f>
        <v>0</v>
      </c>
      <c r="E64" s="268">
        <f>总表!K64</f>
        <v>0</v>
      </c>
      <c r="F64" s="268">
        <f>总表!L64</f>
        <v>0</v>
      </c>
      <c r="G64" s="268">
        <f>总表!M64</f>
        <v>0</v>
      </c>
      <c r="H64" s="268">
        <f>总表!N64</f>
        <v>0</v>
      </c>
      <c r="I64" s="268">
        <f>总表!O64</f>
        <v>0</v>
      </c>
      <c r="J64" s="268">
        <f>总表!P64</f>
        <v>0</v>
      </c>
      <c r="K64" s="268">
        <f>总表!Q64</f>
        <v>0</v>
      </c>
      <c r="L64" s="268">
        <f>总表!R64</f>
        <v>0</v>
      </c>
      <c r="M64" s="269">
        <f>总表!S64</f>
        <v>0</v>
      </c>
      <c r="N64" s="268">
        <f>总表!M64</f>
        <v>0</v>
      </c>
      <c r="O64" s="268">
        <f>总表!U64</f>
        <v>0</v>
      </c>
    </row>
    <row r="65" customHeight="1" spans="1:15">
      <c r="A65" s="268">
        <f>总表!A65</f>
        <v>0</v>
      </c>
      <c r="B65" s="268">
        <f>总表!B65</f>
        <v>0</v>
      </c>
      <c r="C65" s="268">
        <f>总表!C65</f>
        <v>0</v>
      </c>
      <c r="D65" s="268">
        <f>总表!D65</f>
        <v>0</v>
      </c>
      <c r="E65" s="268">
        <f>总表!K65</f>
        <v>0</v>
      </c>
      <c r="F65" s="268">
        <f>总表!L65</f>
        <v>0</v>
      </c>
      <c r="G65" s="268">
        <f>总表!M65</f>
        <v>0</v>
      </c>
      <c r="H65" s="268">
        <f>总表!N65</f>
        <v>0</v>
      </c>
      <c r="I65" s="268">
        <f>总表!O65</f>
        <v>0</v>
      </c>
      <c r="J65" s="268">
        <f>总表!P65</f>
        <v>0</v>
      </c>
      <c r="K65" s="268">
        <f>总表!Q65</f>
        <v>0</v>
      </c>
      <c r="L65" s="268">
        <f>总表!R65</f>
        <v>0</v>
      </c>
      <c r="M65" s="269">
        <f>总表!S65</f>
        <v>0</v>
      </c>
      <c r="N65" s="268">
        <f>总表!M65</f>
        <v>0</v>
      </c>
      <c r="O65" s="268">
        <f>总表!U65</f>
        <v>0</v>
      </c>
    </row>
    <row r="66" customHeight="1" spans="1:15">
      <c r="A66" s="268">
        <f>总表!A66</f>
        <v>0</v>
      </c>
      <c r="B66" s="268">
        <f>总表!B66</f>
        <v>0</v>
      </c>
      <c r="C66" s="268">
        <f>总表!C66</f>
        <v>0</v>
      </c>
      <c r="D66" s="268">
        <f>总表!D66</f>
        <v>0</v>
      </c>
      <c r="E66" s="268">
        <f>总表!K66</f>
        <v>0</v>
      </c>
      <c r="F66" s="268">
        <f>总表!L66</f>
        <v>0</v>
      </c>
      <c r="G66" s="268">
        <f>总表!M66</f>
        <v>0</v>
      </c>
      <c r="H66" s="268">
        <f>总表!N66</f>
        <v>0</v>
      </c>
      <c r="I66" s="268">
        <f>总表!O66</f>
        <v>0</v>
      </c>
      <c r="J66" s="268">
        <f>总表!P66</f>
        <v>0</v>
      </c>
      <c r="K66" s="268">
        <f>总表!Q66</f>
        <v>0</v>
      </c>
      <c r="L66" s="268">
        <f>总表!R66</f>
        <v>0</v>
      </c>
      <c r="M66" s="269">
        <f>总表!S66</f>
        <v>0</v>
      </c>
      <c r="N66" s="268">
        <f>总表!M66</f>
        <v>0</v>
      </c>
      <c r="O66" s="268">
        <f>总表!U66</f>
        <v>0</v>
      </c>
    </row>
    <row r="67" customHeight="1" spans="1:15">
      <c r="A67" s="268">
        <f>总表!A67</f>
        <v>0</v>
      </c>
      <c r="B67" s="268">
        <f>总表!B67</f>
        <v>0</v>
      </c>
      <c r="C67" s="268">
        <f>总表!C67</f>
        <v>0</v>
      </c>
      <c r="D67" s="268">
        <f>总表!D67</f>
        <v>0</v>
      </c>
      <c r="E67" s="268">
        <f>总表!K67</f>
        <v>0</v>
      </c>
      <c r="F67" s="268">
        <f>总表!L67</f>
        <v>0</v>
      </c>
      <c r="G67" s="268">
        <f>总表!M67</f>
        <v>0</v>
      </c>
      <c r="H67" s="268">
        <f>总表!N67</f>
        <v>0</v>
      </c>
      <c r="I67" s="268">
        <f>总表!O67</f>
        <v>0</v>
      </c>
      <c r="J67" s="268">
        <f>总表!P67</f>
        <v>0</v>
      </c>
      <c r="K67" s="268">
        <f>总表!Q67</f>
        <v>0</v>
      </c>
      <c r="L67" s="268">
        <f>总表!R67</f>
        <v>0</v>
      </c>
      <c r="M67" s="269">
        <f>总表!S67</f>
        <v>0</v>
      </c>
      <c r="N67" s="268">
        <f>总表!T67</f>
        <v>0</v>
      </c>
      <c r="O67" s="268">
        <f>总表!U67</f>
        <v>0</v>
      </c>
    </row>
    <row r="68" customHeight="1" spans="1:15">
      <c r="A68" s="268">
        <f>总表!A68</f>
        <v>0</v>
      </c>
      <c r="B68" s="268">
        <f>总表!B68</f>
        <v>0</v>
      </c>
      <c r="C68" s="268">
        <f>总表!C68</f>
        <v>0</v>
      </c>
      <c r="D68" s="268">
        <f>总表!D68</f>
        <v>0</v>
      </c>
      <c r="E68" s="268">
        <f>总表!K68</f>
        <v>0</v>
      </c>
      <c r="F68" s="268">
        <f>总表!L68</f>
        <v>0</v>
      </c>
      <c r="G68" s="268">
        <f>总表!M68</f>
        <v>0</v>
      </c>
      <c r="H68" s="268">
        <f>总表!N68</f>
        <v>0</v>
      </c>
      <c r="I68" s="268">
        <f>总表!O68</f>
        <v>0</v>
      </c>
      <c r="J68" s="268">
        <f>总表!P68</f>
        <v>0</v>
      </c>
      <c r="K68" s="268">
        <f>总表!Q68</f>
        <v>0</v>
      </c>
      <c r="L68" s="268">
        <f>总表!R68</f>
        <v>0</v>
      </c>
      <c r="M68" s="269">
        <f>总表!S68</f>
        <v>0</v>
      </c>
      <c r="N68" s="268">
        <f>总表!T68</f>
        <v>0</v>
      </c>
      <c r="O68" s="268">
        <f>总表!U68</f>
        <v>0</v>
      </c>
    </row>
    <row r="69" customHeight="1" spans="1:15">
      <c r="A69" s="268">
        <f>总表!A69</f>
        <v>0</v>
      </c>
      <c r="B69" s="268">
        <f>总表!B69</f>
        <v>0</v>
      </c>
      <c r="C69" s="268">
        <f>总表!C69</f>
        <v>0</v>
      </c>
      <c r="D69" s="268">
        <f>总表!D69</f>
        <v>0</v>
      </c>
      <c r="E69" s="268">
        <f>总表!K69</f>
        <v>0</v>
      </c>
      <c r="F69" s="268">
        <f>总表!L69</f>
        <v>0</v>
      </c>
      <c r="G69" s="268">
        <f>总表!M69</f>
        <v>0</v>
      </c>
      <c r="H69" s="268">
        <f>总表!N69</f>
        <v>0</v>
      </c>
      <c r="I69" s="268">
        <f>总表!O69</f>
        <v>0</v>
      </c>
      <c r="J69" s="268">
        <f>总表!P69</f>
        <v>0</v>
      </c>
      <c r="K69" s="268">
        <f>总表!Q69</f>
        <v>0</v>
      </c>
      <c r="L69" s="268">
        <f>总表!R69</f>
        <v>0</v>
      </c>
      <c r="M69" s="269">
        <f>总表!S69</f>
        <v>0</v>
      </c>
      <c r="N69" s="268">
        <f>总表!T69</f>
        <v>0</v>
      </c>
      <c r="O69" s="268">
        <f>总表!U69</f>
        <v>0</v>
      </c>
    </row>
    <row r="70" customHeight="1" spans="1:15">
      <c r="A70" s="268">
        <f>总表!A70</f>
        <v>0</v>
      </c>
      <c r="B70" s="268">
        <f>总表!B70</f>
        <v>0</v>
      </c>
      <c r="C70" s="268">
        <f>总表!C70</f>
        <v>0</v>
      </c>
      <c r="D70" s="268">
        <f>总表!D70</f>
        <v>0</v>
      </c>
      <c r="E70" s="268">
        <f>总表!K70</f>
        <v>0</v>
      </c>
      <c r="F70" s="268">
        <f>总表!L70</f>
        <v>0</v>
      </c>
      <c r="G70" s="268">
        <f>总表!M70</f>
        <v>0</v>
      </c>
      <c r="H70" s="268">
        <f>总表!N70</f>
        <v>0</v>
      </c>
      <c r="I70" s="268">
        <f>总表!O70</f>
        <v>0</v>
      </c>
      <c r="J70" s="268">
        <f>总表!P70</f>
        <v>0</v>
      </c>
      <c r="K70" s="268">
        <f>总表!Q70</f>
        <v>0</v>
      </c>
      <c r="L70" s="268">
        <f>总表!R70</f>
        <v>0</v>
      </c>
      <c r="M70" s="269">
        <f>总表!S70</f>
        <v>0</v>
      </c>
      <c r="N70" s="268">
        <f>总表!T70</f>
        <v>0</v>
      </c>
      <c r="O70" s="268">
        <f>总表!U70</f>
        <v>0</v>
      </c>
    </row>
    <row r="71" customHeight="1" spans="1:15">
      <c r="A71" s="268">
        <f>总表!A71</f>
        <v>0</v>
      </c>
      <c r="B71" s="268">
        <f>总表!B71</f>
        <v>0</v>
      </c>
      <c r="C71" s="268">
        <f>总表!C71</f>
        <v>0</v>
      </c>
      <c r="D71" s="268">
        <f>总表!D71</f>
        <v>0</v>
      </c>
      <c r="E71" s="268">
        <f>总表!K71</f>
        <v>0</v>
      </c>
      <c r="F71" s="268">
        <f>总表!L71</f>
        <v>0</v>
      </c>
      <c r="G71" s="268">
        <f>总表!M71</f>
        <v>0</v>
      </c>
      <c r="H71" s="268">
        <f>总表!N71</f>
        <v>0</v>
      </c>
      <c r="I71" s="268">
        <f>总表!O71</f>
        <v>0</v>
      </c>
      <c r="J71" s="268">
        <f>总表!P71</f>
        <v>0</v>
      </c>
      <c r="K71" s="268">
        <f>总表!Q71</f>
        <v>0</v>
      </c>
      <c r="L71" s="268">
        <f>总表!R71</f>
        <v>0</v>
      </c>
      <c r="M71" s="269">
        <f>总表!S71</f>
        <v>0</v>
      </c>
      <c r="N71" s="268">
        <f>总表!T71</f>
        <v>0</v>
      </c>
      <c r="O71" s="268">
        <f>总表!U71</f>
        <v>0</v>
      </c>
    </row>
    <row r="72" customHeight="1" spans="1:15">
      <c r="A72" s="268">
        <f>总表!A72</f>
        <v>0</v>
      </c>
      <c r="B72" s="268">
        <f>总表!B72</f>
        <v>0</v>
      </c>
      <c r="C72" s="268">
        <f>总表!C72</f>
        <v>0</v>
      </c>
      <c r="D72" s="268">
        <f>总表!D72</f>
        <v>0</v>
      </c>
      <c r="E72" s="268">
        <f>总表!K72</f>
        <v>0</v>
      </c>
      <c r="F72" s="268">
        <f>总表!L72</f>
        <v>0</v>
      </c>
      <c r="G72" s="268">
        <f>总表!M72</f>
        <v>0</v>
      </c>
      <c r="H72" s="268">
        <f>总表!N72</f>
        <v>0</v>
      </c>
      <c r="I72" s="268">
        <f>总表!O72</f>
        <v>0</v>
      </c>
      <c r="J72" s="268">
        <f>总表!P72</f>
        <v>0</v>
      </c>
      <c r="K72" s="268">
        <f>总表!Q72</f>
        <v>0</v>
      </c>
      <c r="L72" s="268">
        <f>总表!R72</f>
        <v>0</v>
      </c>
      <c r="M72" s="269">
        <f>总表!S72</f>
        <v>0</v>
      </c>
      <c r="N72" s="268">
        <f>总表!P72</f>
        <v>0</v>
      </c>
      <c r="O72" s="268">
        <f>总表!U72</f>
        <v>0</v>
      </c>
    </row>
    <row r="73" customHeight="1" spans="1:15">
      <c r="A73" s="268">
        <f>总表!A73</f>
        <v>0</v>
      </c>
      <c r="B73" s="268">
        <f>总表!B73</f>
        <v>0</v>
      </c>
      <c r="C73" s="268">
        <f>总表!C73</f>
        <v>0</v>
      </c>
      <c r="D73" s="268">
        <f>总表!D73</f>
        <v>0</v>
      </c>
      <c r="E73" s="268">
        <f>总表!K73</f>
        <v>0</v>
      </c>
      <c r="F73" s="268">
        <f>总表!L73</f>
        <v>0</v>
      </c>
      <c r="G73" s="268">
        <f>总表!M73</f>
        <v>0</v>
      </c>
      <c r="H73" s="268">
        <f>总表!N73</f>
        <v>0</v>
      </c>
      <c r="I73" s="268">
        <f>总表!O73</f>
        <v>0</v>
      </c>
      <c r="J73" s="268">
        <f>总表!P73</f>
        <v>0</v>
      </c>
      <c r="K73" s="268">
        <f>总表!Q73</f>
        <v>0</v>
      </c>
      <c r="L73" s="268">
        <f>总表!R73</f>
        <v>0</v>
      </c>
      <c r="M73" s="269">
        <f>总表!S73</f>
        <v>0</v>
      </c>
      <c r="N73" s="268">
        <f>总表!P73</f>
        <v>0</v>
      </c>
      <c r="O73" s="268">
        <f>总表!U73</f>
        <v>0</v>
      </c>
    </row>
    <row r="74" customHeight="1" spans="1:15">
      <c r="A74" s="268">
        <f>总表!A74</f>
        <v>0</v>
      </c>
      <c r="B74" s="268">
        <f>总表!B74</f>
        <v>0</v>
      </c>
      <c r="C74" s="268">
        <f>总表!C74</f>
        <v>0</v>
      </c>
      <c r="D74" s="268">
        <f>总表!D74</f>
        <v>0</v>
      </c>
      <c r="E74" s="268">
        <f>总表!K74</f>
        <v>0</v>
      </c>
      <c r="F74" s="268">
        <f>总表!L74</f>
        <v>0</v>
      </c>
      <c r="G74" s="268">
        <f>总表!M74</f>
        <v>0</v>
      </c>
      <c r="H74" s="268">
        <f>总表!N74</f>
        <v>0</v>
      </c>
      <c r="I74" s="268">
        <f>总表!O74</f>
        <v>0</v>
      </c>
      <c r="J74" s="268">
        <f>总表!P74</f>
        <v>0</v>
      </c>
      <c r="K74" s="268">
        <f>总表!Q74</f>
        <v>0</v>
      </c>
      <c r="L74" s="268">
        <f>总表!R74</f>
        <v>0</v>
      </c>
      <c r="M74" s="269">
        <f>总表!S74</f>
        <v>0</v>
      </c>
      <c r="N74" s="268">
        <f>总表!P74</f>
        <v>0</v>
      </c>
      <c r="O74" s="268">
        <f>总表!U74</f>
        <v>0</v>
      </c>
    </row>
    <row r="75" customHeight="1" spans="1:15">
      <c r="A75" s="268">
        <f>总表!A75</f>
        <v>0</v>
      </c>
      <c r="B75" s="268">
        <f>总表!B75</f>
        <v>0</v>
      </c>
      <c r="C75" s="268">
        <f>总表!C75</f>
        <v>0</v>
      </c>
      <c r="D75" s="268">
        <f>总表!D75</f>
        <v>0</v>
      </c>
      <c r="E75" s="268">
        <f>总表!K75</f>
        <v>0</v>
      </c>
      <c r="F75" s="268">
        <f>总表!L75</f>
        <v>0</v>
      </c>
      <c r="G75" s="268">
        <f>总表!M75</f>
        <v>0</v>
      </c>
      <c r="H75" s="268">
        <f>总表!N75</f>
        <v>0</v>
      </c>
      <c r="I75" s="268">
        <f>总表!O75</f>
        <v>0</v>
      </c>
      <c r="J75" s="268">
        <f>总表!P75</f>
        <v>0</v>
      </c>
      <c r="K75" s="268">
        <f>总表!Q75</f>
        <v>0</v>
      </c>
      <c r="L75" s="268">
        <f>总表!R75</f>
        <v>0</v>
      </c>
      <c r="M75" s="269">
        <f>总表!S75</f>
        <v>0</v>
      </c>
      <c r="N75" s="268">
        <f>总表!P75</f>
        <v>0</v>
      </c>
      <c r="O75" s="268">
        <f>总表!U75</f>
        <v>0</v>
      </c>
    </row>
    <row r="76" customHeight="1" spans="1:15">
      <c r="A76" s="268">
        <f>总表!A76</f>
        <v>0</v>
      </c>
      <c r="B76" s="268">
        <f>总表!B76</f>
        <v>0</v>
      </c>
      <c r="C76" s="268">
        <f>总表!C76</f>
        <v>0</v>
      </c>
      <c r="D76" s="268">
        <f>总表!D76</f>
        <v>0</v>
      </c>
      <c r="E76" s="268">
        <f>总表!K76</f>
        <v>0</v>
      </c>
      <c r="F76" s="268">
        <f>总表!L76</f>
        <v>0</v>
      </c>
      <c r="G76" s="268">
        <f>总表!M76</f>
        <v>0</v>
      </c>
      <c r="H76" s="268">
        <f>总表!N76</f>
        <v>0</v>
      </c>
      <c r="I76" s="268">
        <f>总表!O76</f>
        <v>0</v>
      </c>
      <c r="J76" s="268">
        <f>总表!P76</f>
        <v>0</v>
      </c>
      <c r="K76" s="268">
        <f>总表!Q76</f>
        <v>0</v>
      </c>
      <c r="L76" s="268">
        <f>总表!R76</f>
        <v>0</v>
      </c>
      <c r="M76" s="269">
        <f>总表!S76</f>
        <v>0</v>
      </c>
      <c r="N76" s="268">
        <f>总表!P76</f>
        <v>0</v>
      </c>
      <c r="O76" s="268">
        <f>总表!U76</f>
        <v>0</v>
      </c>
    </row>
    <row r="77" customHeight="1" spans="1:15">
      <c r="A77" s="268">
        <f>总表!A77</f>
        <v>0</v>
      </c>
      <c r="B77" s="268">
        <f>总表!B77</f>
        <v>0</v>
      </c>
      <c r="C77" s="268">
        <f>总表!C77</f>
        <v>0</v>
      </c>
      <c r="D77" s="268">
        <f>总表!D77</f>
        <v>0</v>
      </c>
      <c r="E77" s="268">
        <f>总表!K77</f>
        <v>0</v>
      </c>
      <c r="F77" s="268">
        <f>总表!L77</f>
        <v>0</v>
      </c>
      <c r="G77" s="268">
        <f>总表!M77</f>
        <v>0</v>
      </c>
      <c r="H77" s="268">
        <f>总表!N77</f>
        <v>0</v>
      </c>
      <c r="I77" s="268">
        <f>总表!O77</f>
        <v>0</v>
      </c>
      <c r="J77" s="268">
        <f>总表!P77</f>
        <v>0</v>
      </c>
      <c r="K77" s="268">
        <f>总表!Q77</f>
        <v>0</v>
      </c>
      <c r="L77" s="268">
        <f>总表!R77</f>
        <v>0</v>
      </c>
      <c r="M77" s="269">
        <f>总表!S77</f>
        <v>0</v>
      </c>
      <c r="N77" s="268">
        <f>总表!P77</f>
        <v>0</v>
      </c>
      <c r="O77" s="268">
        <f>总表!U77</f>
        <v>0</v>
      </c>
    </row>
    <row r="78" customHeight="1" spans="1:15">
      <c r="A78" s="268">
        <f>总表!A78</f>
        <v>0</v>
      </c>
      <c r="B78" s="268">
        <f>总表!B78</f>
        <v>0</v>
      </c>
      <c r="C78" s="268">
        <f>总表!C78</f>
        <v>0</v>
      </c>
      <c r="D78" s="268">
        <f>总表!D78</f>
        <v>0</v>
      </c>
      <c r="E78" s="268">
        <f>总表!K78</f>
        <v>0</v>
      </c>
      <c r="F78" s="268">
        <f>总表!L78</f>
        <v>0</v>
      </c>
      <c r="G78" s="268">
        <f>总表!M78</f>
        <v>0</v>
      </c>
      <c r="H78" s="268">
        <f>总表!N78</f>
        <v>0</v>
      </c>
      <c r="I78" s="268">
        <f>总表!O78</f>
        <v>0</v>
      </c>
      <c r="J78" s="268">
        <f>总表!P78</f>
        <v>0</v>
      </c>
      <c r="K78" s="268">
        <f>总表!Q78</f>
        <v>0</v>
      </c>
      <c r="L78" s="268">
        <f>总表!R78</f>
        <v>0</v>
      </c>
      <c r="M78" s="269">
        <f>总表!S78</f>
        <v>0</v>
      </c>
      <c r="N78" s="268">
        <f>总表!P78</f>
        <v>0</v>
      </c>
      <c r="O78" s="268">
        <f>总表!U78</f>
        <v>0</v>
      </c>
    </row>
    <row r="79" customHeight="1" spans="1:15">
      <c r="A79" s="268">
        <f>总表!A79</f>
        <v>0</v>
      </c>
      <c r="B79" s="268">
        <f>总表!B79</f>
        <v>0</v>
      </c>
      <c r="C79" s="268">
        <f>总表!C79</f>
        <v>0</v>
      </c>
      <c r="D79" s="268">
        <f>总表!D79</f>
        <v>0</v>
      </c>
      <c r="E79" s="268">
        <f>总表!K79</f>
        <v>0</v>
      </c>
      <c r="F79" s="268">
        <f>总表!L79</f>
        <v>0</v>
      </c>
      <c r="G79" s="268">
        <f>总表!M79</f>
        <v>0</v>
      </c>
      <c r="H79" s="268">
        <f>总表!N79</f>
        <v>0</v>
      </c>
      <c r="I79" s="268">
        <f>总表!O79</f>
        <v>0</v>
      </c>
      <c r="J79" s="268">
        <f>总表!P79</f>
        <v>0</v>
      </c>
      <c r="K79" s="268">
        <f>总表!Q79</f>
        <v>0</v>
      </c>
      <c r="L79" s="268">
        <f>总表!R79</f>
        <v>0</v>
      </c>
      <c r="M79" s="269">
        <f>总表!S79</f>
        <v>0</v>
      </c>
      <c r="N79" s="268">
        <f>总表!T79</f>
        <v>0</v>
      </c>
      <c r="O79" s="268">
        <f>总表!U79</f>
        <v>0</v>
      </c>
    </row>
    <row r="80" customHeight="1" spans="1:15">
      <c r="A80" s="268">
        <f>总表!A80</f>
        <v>0</v>
      </c>
      <c r="B80" s="268">
        <f>总表!B80</f>
        <v>0</v>
      </c>
      <c r="C80" s="268">
        <f>总表!C80</f>
        <v>0</v>
      </c>
      <c r="D80" s="268">
        <f>总表!D80</f>
        <v>0</v>
      </c>
      <c r="E80" s="268">
        <f>总表!K80</f>
        <v>0</v>
      </c>
      <c r="F80" s="268">
        <f>总表!L80</f>
        <v>0</v>
      </c>
      <c r="G80" s="268">
        <f>总表!M80</f>
        <v>0</v>
      </c>
      <c r="H80" s="268">
        <f>总表!N80</f>
        <v>0</v>
      </c>
      <c r="I80" s="268">
        <f>总表!O80</f>
        <v>0</v>
      </c>
      <c r="J80" s="268">
        <f>总表!P80</f>
        <v>0</v>
      </c>
      <c r="K80" s="268">
        <f>总表!Q80</f>
        <v>0</v>
      </c>
      <c r="L80" s="268">
        <f>总表!R80</f>
        <v>0</v>
      </c>
      <c r="M80" s="269">
        <f>总表!S80</f>
        <v>0</v>
      </c>
      <c r="N80" s="268">
        <f>总表!T80</f>
        <v>0</v>
      </c>
      <c r="O80" s="268">
        <f>总表!U80</f>
        <v>0</v>
      </c>
    </row>
    <row r="81" customHeight="1" spans="1:15">
      <c r="A81" s="268">
        <f>总表!A81</f>
        <v>0</v>
      </c>
      <c r="B81" s="268">
        <f>总表!B81</f>
        <v>0</v>
      </c>
      <c r="C81" s="268">
        <f>总表!C81</f>
        <v>0</v>
      </c>
      <c r="D81" s="268">
        <f>总表!D81</f>
        <v>0</v>
      </c>
      <c r="E81" s="268">
        <f>总表!K81</f>
        <v>0</v>
      </c>
      <c r="F81" s="268">
        <f>总表!L81</f>
        <v>0</v>
      </c>
      <c r="G81" s="268">
        <f>总表!M81</f>
        <v>0</v>
      </c>
      <c r="H81" s="268">
        <f>总表!N81</f>
        <v>0</v>
      </c>
      <c r="I81" s="268">
        <f>总表!O81</f>
        <v>0</v>
      </c>
      <c r="J81" s="268">
        <f>总表!P81</f>
        <v>0</v>
      </c>
      <c r="K81" s="268">
        <f>总表!Q81</f>
        <v>0</v>
      </c>
      <c r="L81" s="268">
        <f>总表!R81</f>
        <v>0</v>
      </c>
      <c r="M81" s="269">
        <f>总表!S81</f>
        <v>0</v>
      </c>
      <c r="N81" s="268">
        <f>总表!T81</f>
        <v>0</v>
      </c>
      <c r="O81" s="268">
        <f>总表!U81</f>
        <v>0</v>
      </c>
    </row>
    <row r="82" customHeight="1" spans="1:15">
      <c r="A82" s="268">
        <f>总表!A82</f>
        <v>0</v>
      </c>
      <c r="B82" s="268">
        <f>总表!B82</f>
        <v>0</v>
      </c>
      <c r="C82" s="268">
        <f>总表!C82</f>
        <v>0</v>
      </c>
      <c r="D82" s="268">
        <f>总表!D82</f>
        <v>0</v>
      </c>
      <c r="E82" s="268">
        <f>总表!K82</f>
        <v>0</v>
      </c>
      <c r="F82" s="268">
        <f>总表!L82</f>
        <v>0</v>
      </c>
      <c r="G82" s="268">
        <f>总表!M82</f>
        <v>0</v>
      </c>
      <c r="H82" s="268">
        <f>总表!N82</f>
        <v>0</v>
      </c>
      <c r="I82" s="268">
        <f>总表!O82</f>
        <v>0</v>
      </c>
      <c r="J82" s="268">
        <f>总表!P82</f>
        <v>0</v>
      </c>
      <c r="K82" s="268">
        <f>总表!Q82</f>
        <v>0</v>
      </c>
      <c r="L82" s="268">
        <f>总表!R82</f>
        <v>0</v>
      </c>
      <c r="M82" s="269">
        <f>总表!S82</f>
        <v>0</v>
      </c>
      <c r="N82" s="268">
        <f>总表!T82</f>
        <v>0</v>
      </c>
      <c r="O82" s="268">
        <f>总表!U82</f>
        <v>0</v>
      </c>
    </row>
    <row r="83" customHeight="1" spans="1:15">
      <c r="A83" s="268">
        <f>总表!A83</f>
        <v>0</v>
      </c>
      <c r="B83" s="268">
        <f>总表!B83</f>
        <v>0</v>
      </c>
      <c r="C83" s="268">
        <f>总表!C83</f>
        <v>0</v>
      </c>
      <c r="D83" s="268">
        <f>总表!D83</f>
        <v>0</v>
      </c>
      <c r="E83" s="268">
        <f>总表!K83</f>
        <v>0</v>
      </c>
      <c r="F83" s="268">
        <f>总表!L83</f>
        <v>0</v>
      </c>
      <c r="G83" s="268">
        <f>总表!M83</f>
        <v>0</v>
      </c>
      <c r="H83" s="268">
        <f>总表!N83</f>
        <v>0</v>
      </c>
      <c r="I83" s="268">
        <f>总表!O83</f>
        <v>0</v>
      </c>
      <c r="J83" s="268">
        <f>总表!P83</f>
        <v>0</v>
      </c>
      <c r="K83" s="268">
        <f>总表!Q83</f>
        <v>0</v>
      </c>
      <c r="L83" s="268">
        <f>总表!R83</f>
        <v>0</v>
      </c>
      <c r="M83" s="269">
        <f>总表!S83</f>
        <v>0</v>
      </c>
      <c r="N83" s="268">
        <f>总表!T83</f>
        <v>0</v>
      </c>
      <c r="O83" s="268">
        <f>总表!U83</f>
        <v>0</v>
      </c>
    </row>
    <row r="84" customHeight="1" spans="1:15">
      <c r="A84" s="268">
        <f>总表!A84</f>
        <v>0</v>
      </c>
      <c r="B84" s="268">
        <f>总表!B84</f>
        <v>0</v>
      </c>
      <c r="C84" s="268">
        <f>总表!C84</f>
        <v>0</v>
      </c>
      <c r="D84" s="268">
        <f>总表!D84</f>
        <v>0</v>
      </c>
      <c r="E84" s="268">
        <f>总表!K84</f>
        <v>0</v>
      </c>
      <c r="F84" s="268">
        <f>总表!L84</f>
        <v>0</v>
      </c>
      <c r="G84" s="268">
        <f>总表!M84</f>
        <v>0</v>
      </c>
      <c r="H84" s="268">
        <f>总表!N84</f>
        <v>0</v>
      </c>
      <c r="I84" s="268">
        <f>总表!O84</f>
        <v>0</v>
      </c>
      <c r="J84" s="268">
        <f>总表!P84</f>
        <v>0</v>
      </c>
      <c r="K84" s="268">
        <f>总表!Q84</f>
        <v>0</v>
      </c>
      <c r="L84" s="268">
        <f>总表!R84</f>
        <v>0</v>
      </c>
      <c r="M84" s="269">
        <f>总表!S84</f>
        <v>0</v>
      </c>
      <c r="N84" s="268">
        <f>总表!T84</f>
        <v>0</v>
      </c>
      <c r="O84" s="268">
        <f>总表!U84</f>
        <v>0</v>
      </c>
    </row>
    <row r="85" customHeight="1" spans="1:15">
      <c r="A85" s="268">
        <f>总表!A85</f>
        <v>0</v>
      </c>
      <c r="B85" s="268">
        <f>总表!B85</f>
        <v>0</v>
      </c>
      <c r="C85" s="268">
        <f>总表!C85</f>
        <v>0</v>
      </c>
      <c r="D85" s="268">
        <f>总表!D85</f>
        <v>0</v>
      </c>
      <c r="E85" s="268">
        <f>总表!K85</f>
        <v>0</v>
      </c>
      <c r="F85" s="268">
        <f>总表!L85</f>
        <v>0</v>
      </c>
      <c r="G85" s="268">
        <f>总表!M85</f>
        <v>0</v>
      </c>
      <c r="H85" s="268">
        <f>总表!N85</f>
        <v>0</v>
      </c>
      <c r="I85" s="268">
        <f>总表!O85</f>
        <v>0</v>
      </c>
      <c r="J85" s="268">
        <f>总表!P85</f>
        <v>0</v>
      </c>
      <c r="K85" s="268">
        <f>总表!Q85</f>
        <v>0</v>
      </c>
      <c r="L85" s="268">
        <f>总表!R85</f>
        <v>0</v>
      </c>
      <c r="M85" s="269">
        <f>总表!S85</f>
        <v>0</v>
      </c>
      <c r="N85" s="268">
        <f>总表!T85</f>
        <v>0</v>
      </c>
      <c r="O85" s="268">
        <f>总表!U85</f>
        <v>0</v>
      </c>
    </row>
    <row r="86" customHeight="1" spans="1:15">
      <c r="A86" s="268">
        <f>总表!A86</f>
        <v>0</v>
      </c>
      <c r="B86" s="268">
        <f>总表!B86</f>
        <v>0</v>
      </c>
      <c r="C86" s="268">
        <f>总表!C86</f>
        <v>0</v>
      </c>
      <c r="D86" s="268">
        <f>总表!D86</f>
        <v>0</v>
      </c>
      <c r="E86" s="268">
        <f>总表!K86</f>
        <v>0</v>
      </c>
      <c r="F86" s="268">
        <f>总表!L86</f>
        <v>0</v>
      </c>
      <c r="G86" s="268">
        <f>总表!M86</f>
        <v>0</v>
      </c>
      <c r="H86" s="268">
        <f>总表!N86</f>
        <v>0</v>
      </c>
      <c r="I86" s="268">
        <f>总表!O86</f>
        <v>0</v>
      </c>
      <c r="J86" s="268">
        <f>总表!P86</f>
        <v>0</v>
      </c>
      <c r="K86" s="268">
        <f>总表!Q86</f>
        <v>0</v>
      </c>
      <c r="L86" s="268">
        <f>总表!R86</f>
        <v>0</v>
      </c>
      <c r="M86" s="269">
        <f>总表!S86</f>
        <v>0</v>
      </c>
      <c r="N86" s="268">
        <f>总表!T86</f>
        <v>0</v>
      </c>
      <c r="O86" s="268">
        <f>总表!U86</f>
        <v>0</v>
      </c>
    </row>
    <row r="87" customHeight="1" spans="1:15">
      <c r="A87" s="268">
        <f>总表!A87</f>
        <v>0</v>
      </c>
      <c r="B87" s="268">
        <f>总表!B87</f>
        <v>0</v>
      </c>
      <c r="C87" s="268">
        <f>总表!C87</f>
        <v>0</v>
      </c>
      <c r="D87" s="268">
        <f>总表!D87</f>
        <v>0</v>
      </c>
      <c r="E87" s="268">
        <f>总表!K87</f>
        <v>0</v>
      </c>
      <c r="F87" s="268">
        <f>总表!L87</f>
        <v>0</v>
      </c>
      <c r="G87" s="268">
        <f>总表!M87</f>
        <v>0</v>
      </c>
      <c r="H87" s="268">
        <f>总表!N87</f>
        <v>0</v>
      </c>
      <c r="I87" s="268">
        <f>总表!O87</f>
        <v>0</v>
      </c>
      <c r="J87" s="268">
        <f>总表!P87</f>
        <v>0</v>
      </c>
      <c r="K87" s="268">
        <f>总表!Q87</f>
        <v>0</v>
      </c>
      <c r="L87" s="268">
        <f>总表!R87</f>
        <v>0</v>
      </c>
      <c r="M87" s="269">
        <f>总表!S87</f>
        <v>0</v>
      </c>
      <c r="N87" s="268">
        <f>总表!T87</f>
        <v>0</v>
      </c>
      <c r="O87" s="268">
        <f>总表!U87</f>
        <v>0</v>
      </c>
    </row>
    <row r="88" customHeight="1" spans="1:15">
      <c r="A88" s="268">
        <f>总表!A88</f>
        <v>0</v>
      </c>
      <c r="B88" s="268">
        <f>总表!B88</f>
        <v>0</v>
      </c>
      <c r="C88" s="268">
        <f>总表!C88</f>
        <v>0</v>
      </c>
      <c r="D88" s="268">
        <f>总表!D88</f>
        <v>0</v>
      </c>
      <c r="E88" s="268">
        <f>总表!K88</f>
        <v>0</v>
      </c>
      <c r="F88" s="268">
        <f>总表!L88</f>
        <v>0</v>
      </c>
      <c r="G88" s="268">
        <f>总表!M88</f>
        <v>0</v>
      </c>
      <c r="H88" s="268">
        <f>总表!N88</f>
        <v>0</v>
      </c>
      <c r="I88" s="268">
        <f>总表!O88</f>
        <v>0</v>
      </c>
      <c r="J88" s="268">
        <f>总表!P88</f>
        <v>0</v>
      </c>
      <c r="K88" s="268">
        <f>总表!Q88</f>
        <v>0</v>
      </c>
      <c r="L88" s="268">
        <f>总表!R88</f>
        <v>0</v>
      </c>
      <c r="M88" s="269">
        <f>总表!S88</f>
        <v>0</v>
      </c>
      <c r="N88" s="268">
        <f>总表!T88</f>
        <v>0</v>
      </c>
      <c r="O88" s="268">
        <f>总表!U88</f>
        <v>0</v>
      </c>
    </row>
    <row r="89" customHeight="1" spans="1:15">
      <c r="A89" s="268">
        <f>总表!A89</f>
        <v>0</v>
      </c>
      <c r="B89" s="268">
        <f>总表!B89</f>
        <v>0</v>
      </c>
      <c r="C89" s="268">
        <f>总表!C89</f>
        <v>0</v>
      </c>
      <c r="D89" s="268">
        <f>总表!D89</f>
        <v>0</v>
      </c>
      <c r="E89" s="268">
        <f>总表!K89</f>
        <v>0</v>
      </c>
      <c r="F89" s="268">
        <f>总表!L89</f>
        <v>0</v>
      </c>
      <c r="G89" s="268">
        <f>总表!M89</f>
        <v>0</v>
      </c>
      <c r="H89" s="268">
        <f>总表!N89</f>
        <v>0</v>
      </c>
      <c r="I89" s="268">
        <f>总表!O89</f>
        <v>0</v>
      </c>
      <c r="J89" s="268">
        <f>总表!P89</f>
        <v>0</v>
      </c>
      <c r="K89" s="268">
        <f>总表!Q89</f>
        <v>0</v>
      </c>
      <c r="L89" s="268">
        <f>总表!R89</f>
        <v>0</v>
      </c>
      <c r="M89" s="269">
        <f>总表!S89</f>
        <v>0</v>
      </c>
      <c r="N89" s="268">
        <f>总表!T89</f>
        <v>0</v>
      </c>
      <c r="O89" s="268">
        <f>总表!U89</f>
        <v>0</v>
      </c>
    </row>
    <row r="90" customHeight="1" spans="1:15">
      <c r="A90" s="268">
        <f>总表!A90</f>
        <v>0</v>
      </c>
      <c r="B90" s="268">
        <f>总表!B90</f>
        <v>0</v>
      </c>
      <c r="C90" s="268">
        <f>总表!C90</f>
        <v>0</v>
      </c>
      <c r="D90" s="268">
        <f>总表!D90</f>
        <v>0</v>
      </c>
      <c r="E90" s="268">
        <f>总表!K90</f>
        <v>0</v>
      </c>
      <c r="F90" s="268">
        <f>总表!L90</f>
        <v>0</v>
      </c>
      <c r="G90" s="268">
        <f>总表!M90</f>
        <v>0</v>
      </c>
      <c r="H90" s="268">
        <f>总表!N90</f>
        <v>0</v>
      </c>
      <c r="I90" s="268">
        <f>总表!O90</f>
        <v>0</v>
      </c>
      <c r="J90" s="268">
        <f>总表!P90</f>
        <v>0</v>
      </c>
      <c r="K90" s="268">
        <f>总表!Q90</f>
        <v>0</v>
      </c>
      <c r="L90" s="268">
        <f>总表!R90</f>
        <v>0</v>
      </c>
      <c r="M90" s="269">
        <f>总表!S90</f>
        <v>0</v>
      </c>
      <c r="N90" s="268">
        <f>总表!T90</f>
        <v>0</v>
      </c>
      <c r="O90" s="268">
        <f>总表!U90</f>
        <v>0</v>
      </c>
    </row>
    <row r="91" customHeight="1" spans="1:15">
      <c r="A91" s="268">
        <f>总表!A91</f>
        <v>0</v>
      </c>
      <c r="B91" s="268">
        <f>总表!B91</f>
        <v>0</v>
      </c>
      <c r="C91" s="268">
        <f>总表!C91</f>
        <v>0</v>
      </c>
      <c r="D91" s="268">
        <f>总表!D91</f>
        <v>0</v>
      </c>
      <c r="E91" s="268">
        <f>总表!K91</f>
        <v>0</v>
      </c>
      <c r="F91" s="268">
        <f>总表!L91</f>
        <v>0</v>
      </c>
      <c r="G91" s="268">
        <f>总表!M91</f>
        <v>0</v>
      </c>
      <c r="H91" s="268">
        <f>总表!N91</f>
        <v>0</v>
      </c>
      <c r="I91" s="268">
        <f>总表!O91</f>
        <v>0</v>
      </c>
      <c r="J91" s="268">
        <f>总表!P91</f>
        <v>0</v>
      </c>
      <c r="K91" s="268">
        <f>总表!Q91</f>
        <v>0</v>
      </c>
      <c r="L91" s="268">
        <f>总表!R91</f>
        <v>0</v>
      </c>
      <c r="M91" s="269">
        <f>总表!S91</f>
        <v>0</v>
      </c>
      <c r="N91" s="268">
        <f>总表!T91</f>
        <v>0</v>
      </c>
      <c r="O91" s="268">
        <f>总表!U91</f>
        <v>0</v>
      </c>
    </row>
    <row r="92" customHeight="1" spans="1:15">
      <c r="A92" s="268">
        <f>总表!A92</f>
        <v>0</v>
      </c>
      <c r="B92" s="268">
        <f>总表!B92</f>
        <v>0</v>
      </c>
      <c r="C92" s="268">
        <f>总表!C92</f>
        <v>0</v>
      </c>
      <c r="D92" s="268">
        <f>总表!D92</f>
        <v>0</v>
      </c>
      <c r="E92" s="268">
        <f>总表!K92</f>
        <v>0</v>
      </c>
      <c r="F92" s="268">
        <f>总表!L92</f>
        <v>0</v>
      </c>
      <c r="G92" s="268">
        <f>总表!M92</f>
        <v>0</v>
      </c>
      <c r="H92" s="268">
        <f>总表!N92</f>
        <v>0</v>
      </c>
      <c r="I92" s="268">
        <f>总表!O92</f>
        <v>0</v>
      </c>
      <c r="J92" s="268">
        <f>总表!P92</f>
        <v>0</v>
      </c>
      <c r="K92" s="268">
        <f>总表!Q92</f>
        <v>0</v>
      </c>
      <c r="L92" s="268">
        <f>总表!R92</f>
        <v>0</v>
      </c>
      <c r="M92" s="269">
        <f>总表!S92</f>
        <v>0</v>
      </c>
      <c r="N92" s="268">
        <f>总表!T92</f>
        <v>0</v>
      </c>
      <c r="O92" s="268">
        <f>总表!U92</f>
        <v>0</v>
      </c>
    </row>
    <row r="93" customHeight="1" spans="1:15">
      <c r="A93" s="268">
        <f>总表!A93</f>
        <v>0</v>
      </c>
      <c r="B93" s="268">
        <f>总表!B93</f>
        <v>0</v>
      </c>
      <c r="C93" s="268">
        <f>总表!C93</f>
        <v>0</v>
      </c>
      <c r="D93" s="268">
        <f>总表!D93</f>
        <v>0</v>
      </c>
      <c r="E93" s="268">
        <f>总表!K93</f>
        <v>0</v>
      </c>
      <c r="F93" s="268">
        <f>总表!L93</f>
        <v>0</v>
      </c>
      <c r="G93" s="268">
        <f>总表!M93</f>
        <v>0</v>
      </c>
      <c r="H93" s="268">
        <f>总表!N93</f>
        <v>0</v>
      </c>
      <c r="I93" s="268">
        <f>总表!O93</f>
        <v>0</v>
      </c>
      <c r="J93" s="268">
        <f>总表!P93</f>
        <v>0</v>
      </c>
      <c r="K93" s="268">
        <f>总表!Q93</f>
        <v>0</v>
      </c>
      <c r="L93" s="268">
        <f>总表!R93</f>
        <v>0</v>
      </c>
      <c r="M93" s="269">
        <f>总表!S93</f>
        <v>0</v>
      </c>
      <c r="N93" s="268">
        <f>总表!T93</f>
        <v>0</v>
      </c>
      <c r="O93" s="268">
        <f>总表!U93</f>
        <v>0</v>
      </c>
    </row>
    <row r="94" customHeight="1" spans="1:15">
      <c r="A94" s="268">
        <f>总表!A94</f>
        <v>0</v>
      </c>
      <c r="B94" s="268">
        <f>总表!B94</f>
        <v>0</v>
      </c>
      <c r="C94" s="268">
        <f>总表!C94</f>
        <v>0</v>
      </c>
      <c r="D94" s="268">
        <f>总表!D94</f>
        <v>0</v>
      </c>
      <c r="E94" s="268">
        <f>总表!K94</f>
        <v>0</v>
      </c>
      <c r="F94" s="268">
        <f>总表!L94</f>
        <v>0</v>
      </c>
      <c r="G94" s="268">
        <f>总表!M94</f>
        <v>0</v>
      </c>
      <c r="H94" s="268">
        <f>总表!N94</f>
        <v>0</v>
      </c>
      <c r="I94" s="268">
        <f>总表!O94</f>
        <v>0</v>
      </c>
      <c r="J94" s="268">
        <f>总表!P94</f>
        <v>0</v>
      </c>
      <c r="K94" s="268">
        <f>总表!Q94</f>
        <v>0</v>
      </c>
      <c r="L94" s="268">
        <f>总表!R94</f>
        <v>0</v>
      </c>
      <c r="M94" s="269">
        <f>总表!S94</f>
        <v>0</v>
      </c>
      <c r="N94" s="268">
        <f>总表!T94</f>
        <v>0</v>
      </c>
      <c r="O94" s="268">
        <f>总表!U94</f>
        <v>0</v>
      </c>
    </row>
    <row r="95" customHeight="1" spans="1:15">
      <c r="A95" s="268">
        <f>总表!A95</f>
        <v>0</v>
      </c>
      <c r="B95" s="268">
        <f>总表!B95</f>
        <v>0</v>
      </c>
      <c r="C95" s="268">
        <f>总表!C95</f>
        <v>0</v>
      </c>
      <c r="D95" s="268">
        <f>总表!D95</f>
        <v>0</v>
      </c>
      <c r="E95" s="268">
        <f>总表!K95</f>
        <v>0</v>
      </c>
      <c r="F95" s="268">
        <f>总表!L95</f>
        <v>0</v>
      </c>
      <c r="G95" s="268">
        <f>总表!M95</f>
        <v>0</v>
      </c>
      <c r="H95" s="268">
        <f>总表!N95</f>
        <v>0</v>
      </c>
      <c r="I95" s="268">
        <f>总表!O95</f>
        <v>0</v>
      </c>
      <c r="J95" s="268">
        <f>总表!P95</f>
        <v>0</v>
      </c>
      <c r="K95" s="268">
        <f>总表!Q95</f>
        <v>0</v>
      </c>
      <c r="L95" s="268">
        <f>总表!R95</f>
        <v>0</v>
      </c>
      <c r="M95" s="269">
        <f>总表!S95</f>
        <v>0</v>
      </c>
      <c r="N95" s="268">
        <f>总表!T95</f>
        <v>0</v>
      </c>
      <c r="O95" s="268">
        <f>总表!U95</f>
        <v>0</v>
      </c>
    </row>
    <row r="96" customHeight="1" spans="1:15">
      <c r="A96" s="268">
        <f>总表!A96</f>
        <v>0</v>
      </c>
      <c r="B96" s="268">
        <f>总表!B96</f>
        <v>0</v>
      </c>
      <c r="C96" s="268">
        <f>总表!C96</f>
        <v>0</v>
      </c>
      <c r="D96" s="268">
        <f>总表!D96</f>
        <v>0</v>
      </c>
      <c r="E96" s="268">
        <f>总表!K96</f>
        <v>0</v>
      </c>
      <c r="F96" s="268">
        <f>总表!L96</f>
        <v>0</v>
      </c>
      <c r="G96" s="268">
        <f>总表!M96</f>
        <v>0</v>
      </c>
      <c r="H96" s="268">
        <f>总表!N96</f>
        <v>0</v>
      </c>
      <c r="I96" s="268">
        <f>总表!O96</f>
        <v>0</v>
      </c>
      <c r="J96" s="268">
        <f>总表!P96</f>
        <v>0</v>
      </c>
      <c r="K96" s="268">
        <f>总表!Q96</f>
        <v>0</v>
      </c>
      <c r="L96" s="268">
        <f>总表!R96</f>
        <v>0</v>
      </c>
      <c r="M96" s="269">
        <f>总表!S96</f>
        <v>0</v>
      </c>
      <c r="N96" s="268">
        <f>总表!T96</f>
        <v>0</v>
      </c>
      <c r="O96" s="268">
        <f>总表!U96</f>
        <v>0</v>
      </c>
    </row>
    <row r="97" customHeight="1" spans="1:15">
      <c r="A97" s="268">
        <f>总表!A97</f>
        <v>0</v>
      </c>
      <c r="B97" s="268">
        <f>总表!B97</f>
        <v>0</v>
      </c>
      <c r="C97" s="268">
        <f>总表!C97</f>
        <v>0</v>
      </c>
      <c r="D97" s="268">
        <f>总表!D97</f>
        <v>0</v>
      </c>
      <c r="E97" s="268">
        <f>总表!K97</f>
        <v>0</v>
      </c>
      <c r="F97" s="268">
        <f>总表!L97</f>
        <v>0</v>
      </c>
      <c r="G97" s="268">
        <f>总表!M97</f>
        <v>0</v>
      </c>
      <c r="H97" s="268">
        <f>总表!N97</f>
        <v>0</v>
      </c>
      <c r="I97" s="268">
        <f>总表!O97</f>
        <v>0</v>
      </c>
      <c r="J97" s="268">
        <f>总表!P97</f>
        <v>0</v>
      </c>
      <c r="K97" s="268">
        <f>总表!Q97</f>
        <v>0</v>
      </c>
      <c r="L97" s="268">
        <f>总表!R97</f>
        <v>0</v>
      </c>
      <c r="M97" s="269">
        <f>总表!S97</f>
        <v>0</v>
      </c>
      <c r="N97" s="268">
        <f>总表!T97</f>
        <v>0</v>
      </c>
      <c r="O97" s="268">
        <f>总表!U97</f>
        <v>0</v>
      </c>
    </row>
    <row r="98" customHeight="1" spans="1:15">
      <c r="A98" s="268">
        <f>总表!A98</f>
        <v>0</v>
      </c>
      <c r="B98" s="268">
        <f>总表!B98</f>
        <v>0</v>
      </c>
      <c r="C98" s="268">
        <f>总表!C98</f>
        <v>0</v>
      </c>
      <c r="D98" s="268">
        <f>总表!D98</f>
        <v>0</v>
      </c>
      <c r="E98" s="268">
        <f>总表!K98</f>
        <v>0</v>
      </c>
      <c r="F98" s="268">
        <f>总表!L98</f>
        <v>0</v>
      </c>
      <c r="G98" s="268">
        <f>总表!M98</f>
        <v>0</v>
      </c>
      <c r="H98" s="268">
        <f>总表!N98</f>
        <v>0</v>
      </c>
      <c r="I98" s="268">
        <f>总表!O98</f>
        <v>0</v>
      </c>
      <c r="J98" s="268">
        <f>总表!P98</f>
        <v>0</v>
      </c>
      <c r="K98" s="268">
        <f>总表!Q98</f>
        <v>0</v>
      </c>
      <c r="L98" s="268">
        <f>总表!R98</f>
        <v>0</v>
      </c>
      <c r="M98" s="269">
        <f>总表!S98</f>
        <v>0</v>
      </c>
      <c r="N98" s="268">
        <f>总表!T98</f>
        <v>0</v>
      </c>
      <c r="O98" s="268">
        <f>总表!U98</f>
        <v>0</v>
      </c>
    </row>
    <row r="99" customHeight="1" spans="1:15">
      <c r="A99" s="268">
        <f>总表!A99</f>
        <v>0</v>
      </c>
      <c r="B99" s="268">
        <f>总表!B99</f>
        <v>0</v>
      </c>
      <c r="C99" s="268">
        <f>总表!C99</f>
        <v>0</v>
      </c>
      <c r="D99" s="268">
        <f>总表!D99</f>
        <v>0</v>
      </c>
      <c r="E99" s="268">
        <f>总表!K99</f>
        <v>0</v>
      </c>
      <c r="F99" s="268">
        <f>总表!L99</f>
        <v>0</v>
      </c>
      <c r="G99" s="268">
        <f>总表!M99</f>
        <v>0</v>
      </c>
      <c r="H99" s="268">
        <f>总表!N99</f>
        <v>0</v>
      </c>
      <c r="I99" s="268">
        <f>总表!O99</f>
        <v>0</v>
      </c>
      <c r="J99" s="268">
        <f>总表!P99</f>
        <v>0</v>
      </c>
      <c r="K99" s="268">
        <f>总表!Q99</f>
        <v>0</v>
      </c>
      <c r="L99" s="268">
        <f>总表!R99</f>
        <v>0</v>
      </c>
      <c r="M99" s="269">
        <f>总表!S99</f>
        <v>0</v>
      </c>
      <c r="N99" s="268">
        <f>总表!T99</f>
        <v>0</v>
      </c>
      <c r="O99" s="268">
        <f>总表!U99</f>
        <v>0</v>
      </c>
    </row>
    <row r="100" customHeight="1" spans="1:15">
      <c r="A100" s="268">
        <f>总表!A100</f>
        <v>0</v>
      </c>
      <c r="B100" s="268">
        <f>总表!B100</f>
        <v>0</v>
      </c>
      <c r="C100" s="268">
        <f>总表!C100</f>
        <v>0</v>
      </c>
      <c r="D100" s="268">
        <f>总表!D100</f>
        <v>0</v>
      </c>
      <c r="E100" s="268">
        <f>总表!K100</f>
        <v>0</v>
      </c>
      <c r="F100" s="268">
        <f>总表!L100</f>
        <v>0</v>
      </c>
      <c r="G100" s="268">
        <f>总表!M100</f>
        <v>0</v>
      </c>
      <c r="H100" s="268">
        <f>总表!N100</f>
        <v>0</v>
      </c>
      <c r="I100" s="268">
        <f>总表!O100</f>
        <v>0</v>
      </c>
      <c r="J100" s="268">
        <f>总表!P100</f>
        <v>0</v>
      </c>
      <c r="K100" s="268">
        <f>总表!Q100</f>
        <v>0</v>
      </c>
      <c r="L100" s="268">
        <f>总表!R100</f>
        <v>0</v>
      </c>
      <c r="M100" s="269">
        <f>总表!S100</f>
        <v>0</v>
      </c>
      <c r="N100" s="268">
        <f>总表!T100</f>
        <v>0</v>
      </c>
      <c r="O100" s="268">
        <f>总表!U100</f>
        <v>0</v>
      </c>
    </row>
    <row r="101" customHeight="1" spans="1:15">
      <c r="A101" s="268">
        <f>总表!A101</f>
        <v>0</v>
      </c>
      <c r="B101" s="268">
        <f>总表!B101</f>
        <v>0</v>
      </c>
      <c r="C101" s="268">
        <f>总表!C101</f>
        <v>0</v>
      </c>
      <c r="D101" s="268">
        <f>总表!D101</f>
        <v>0</v>
      </c>
      <c r="E101" s="268">
        <f>总表!K101</f>
        <v>0</v>
      </c>
      <c r="F101" s="268">
        <f>总表!L101</f>
        <v>0</v>
      </c>
      <c r="G101" s="268">
        <f>总表!M101</f>
        <v>0</v>
      </c>
      <c r="H101" s="268">
        <f>总表!N101</f>
        <v>0</v>
      </c>
      <c r="I101" s="268">
        <f>总表!O101</f>
        <v>0</v>
      </c>
      <c r="J101" s="268">
        <f>总表!P101</f>
        <v>0</v>
      </c>
      <c r="K101" s="268">
        <f>总表!Q101</f>
        <v>0</v>
      </c>
      <c r="L101" s="268">
        <f>总表!R101</f>
        <v>0</v>
      </c>
      <c r="M101" s="269">
        <f>总表!S101</f>
        <v>0</v>
      </c>
      <c r="N101" s="268">
        <f>总表!T101</f>
        <v>0</v>
      </c>
      <c r="O101" s="268">
        <f>总表!U101</f>
        <v>0</v>
      </c>
    </row>
    <row r="102" customHeight="1" spans="1:15">
      <c r="A102" s="268">
        <f>总表!A102</f>
        <v>0</v>
      </c>
      <c r="B102" s="268">
        <f>总表!B102</f>
        <v>0</v>
      </c>
      <c r="C102" s="268">
        <f>总表!C102</f>
        <v>0</v>
      </c>
      <c r="D102" s="268">
        <f>总表!D102</f>
        <v>0</v>
      </c>
      <c r="E102" s="268">
        <f>总表!K102</f>
        <v>0</v>
      </c>
      <c r="F102" s="268">
        <f>总表!L102</f>
        <v>0</v>
      </c>
      <c r="G102" s="268">
        <f>总表!M102</f>
        <v>0</v>
      </c>
      <c r="H102" s="268">
        <f>总表!N102</f>
        <v>0</v>
      </c>
      <c r="I102" s="268">
        <f>总表!O102</f>
        <v>0</v>
      </c>
      <c r="J102" s="268">
        <f>总表!P102</f>
        <v>0</v>
      </c>
      <c r="K102" s="268">
        <f>总表!Q102</f>
        <v>0</v>
      </c>
      <c r="L102" s="268">
        <f>总表!R102</f>
        <v>0</v>
      </c>
      <c r="M102" s="269">
        <f>总表!S102</f>
        <v>0</v>
      </c>
      <c r="N102" s="268">
        <f>总表!T102</f>
        <v>0</v>
      </c>
      <c r="O102" s="268">
        <f>总表!U102</f>
        <v>0</v>
      </c>
    </row>
    <row r="103" customHeight="1" spans="1:15">
      <c r="A103" s="268">
        <f>总表!A103</f>
        <v>0</v>
      </c>
      <c r="B103" s="268">
        <f>总表!B103</f>
        <v>0</v>
      </c>
      <c r="C103" s="268">
        <f>总表!C103</f>
        <v>0</v>
      </c>
      <c r="D103" s="268">
        <f>总表!D103</f>
        <v>0</v>
      </c>
      <c r="E103" s="268">
        <f>总表!K103</f>
        <v>0</v>
      </c>
      <c r="F103" s="268">
        <f>总表!L103</f>
        <v>0</v>
      </c>
      <c r="G103" s="268">
        <f>总表!M103</f>
        <v>0</v>
      </c>
      <c r="H103" s="268">
        <f>总表!N103</f>
        <v>0</v>
      </c>
      <c r="I103" s="268">
        <f>总表!O103</f>
        <v>0</v>
      </c>
      <c r="J103" s="268">
        <f>总表!P103</f>
        <v>0</v>
      </c>
      <c r="K103" s="268">
        <f>总表!Q103</f>
        <v>0</v>
      </c>
      <c r="L103" s="268">
        <f>总表!R103</f>
        <v>0</v>
      </c>
      <c r="M103" s="269">
        <f>总表!S103</f>
        <v>0</v>
      </c>
      <c r="N103" s="268">
        <f>总表!T103</f>
        <v>0</v>
      </c>
      <c r="O103" s="268">
        <f>总表!U103</f>
        <v>0</v>
      </c>
    </row>
    <row r="104" customHeight="1" spans="1:15">
      <c r="A104" s="268">
        <f>总表!A104</f>
        <v>0</v>
      </c>
      <c r="B104" s="268">
        <f>总表!B104</f>
        <v>0</v>
      </c>
      <c r="C104" s="268">
        <f>总表!C104</f>
        <v>0</v>
      </c>
      <c r="D104" s="268">
        <f>总表!D104</f>
        <v>0</v>
      </c>
      <c r="E104" s="268">
        <f>总表!K104</f>
        <v>0</v>
      </c>
      <c r="F104" s="268">
        <f>总表!L104</f>
        <v>0</v>
      </c>
      <c r="G104" s="268">
        <f>总表!M104</f>
        <v>0</v>
      </c>
      <c r="H104" s="268">
        <f>总表!N104</f>
        <v>0</v>
      </c>
      <c r="I104" s="268">
        <f>总表!O104</f>
        <v>0</v>
      </c>
      <c r="J104" s="268">
        <f>总表!P104</f>
        <v>0</v>
      </c>
      <c r="K104" s="268">
        <f>总表!Q104</f>
        <v>0</v>
      </c>
      <c r="L104" s="268">
        <f>总表!R104</f>
        <v>0</v>
      </c>
      <c r="M104" s="269">
        <f>总表!S104</f>
        <v>0</v>
      </c>
      <c r="N104" s="268">
        <f>总表!T104</f>
        <v>0</v>
      </c>
      <c r="O104" s="268">
        <f>总表!U104</f>
        <v>0</v>
      </c>
    </row>
    <row r="105" customHeight="1" spans="1:15">
      <c r="A105" s="268">
        <f>总表!A105</f>
        <v>0</v>
      </c>
      <c r="B105" s="268">
        <f>总表!B105</f>
        <v>0</v>
      </c>
      <c r="C105" s="268">
        <f>总表!C105</f>
        <v>0</v>
      </c>
      <c r="D105" s="268">
        <f>总表!D105</f>
        <v>0</v>
      </c>
      <c r="E105" s="268">
        <f>总表!K105</f>
        <v>0</v>
      </c>
      <c r="F105" s="268">
        <f>总表!L105</f>
        <v>0</v>
      </c>
      <c r="G105" s="268">
        <f>总表!M105</f>
        <v>0</v>
      </c>
      <c r="H105" s="268">
        <f>总表!N105</f>
        <v>0</v>
      </c>
      <c r="I105" s="268">
        <f>总表!O105</f>
        <v>0</v>
      </c>
      <c r="J105" s="268">
        <f>总表!P105</f>
        <v>0</v>
      </c>
      <c r="K105" s="268">
        <f>总表!Q105</f>
        <v>0</v>
      </c>
      <c r="L105" s="268">
        <f>总表!R105</f>
        <v>0</v>
      </c>
      <c r="M105" s="269">
        <f>总表!S105</f>
        <v>0</v>
      </c>
      <c r="N105" s="268">
        <f>总表!T105</f>
        <v>0</v>
      </c>
      <c r="O105" s="268">
        <f>总表!U105</f>
        <v>0</v>
      </c>
    </row>
    <row r="106" customHeight="1" spans="1:15">
      <c r="A106" s="268">
        <f>总表!A106</f>
        <v>0</v>
      </c>
      <c r="B106" s="268">
        <f>总表!B106</f>
        <v>0</v>
      </c>
      <c r="C106" s="268">
        <f>总表!C106</f>
        <v>0</v>
      </c>
      <c r="D106" s="268">
        <f>总表!D106</f>
        <v>0</v>
      </c>
      <c r="E106" s="268">
        <f>总表!K106</f>
        <v>0</v>
      </c>
      <c r="F106" s="268">
        <f>总表!L106</f>
        <v>0</v>
      </c>
      <c r="G106" s="268">
        <f>总表!M106</f>
        <v>0</v>
      </c>
      <c r="H106" s="268">
        <f>总表!N106</f>
        <v>0</v>
      </c>
      <c r="I106" s="268">
        <f>总表!O106</f>
        <v>0</v>
      </c>
      <c r="J106" s="268">
        <f>总表!P106</f>
        <v>0</v>
      </c>
      <c r="K106" s="268">
        <f>总表!Q106</f>
        <v>0</v>
      </c>
      <c r="L106" s="268">
        <f>总表!R106</f>
        <v>0</v>
      </c>
      <c r="M106" s="269">
        <f>总表!S106</f>
        <v>0</v>
      </c>
      <c r="N106" s="268">
        <f>总表!T106</f>
        <v>0</v>
      </c>
      <c r="O106" s="268">
        <f>总表!U106</f>
        <v>0</v>
      </c>
    </row>
    <row r="107" customHeight="1" spans="1:15">
      <c r="A107" s="268">
        <f>总表!A107</f>
        <v>0</v>
      </c>
      <c r="B107" s="268">
        <f>总表!B107</f>
        <v>0</v>
      </c>
      <c r="C107" s="268">
        <f>总表!C107</f>
        <v>0</v>
      </c>
      <c r="D107" s="268">
        <f>总表!D107</f>
        <v>0</v>
      </c>
      <c r="E107" s="268">
        <f>总表!K107</f>
        <v>0</v>
      </c>
      <c r="F107" s="268">
        <f>总表!L107</f>
        <v>0</v>
      </c>
      <c r="G107" s="268">
        <f>总表!M107</f>
        <v>0</v>
      </c>
      <c r="H107" s="268">
        <f>总表!N107</f>
        <v>0</v>
      </c>
      <c r="I107" s="268">
        <f>总表!O107</f>
        <v>0</v>
      </c>
      <c r="J107" s="268">
        <f>总表!P107</f>
        <v>0</v>
      </c>
      <c r="K107" s="268">
        <f>总表!Q107</f>
        <v>0</v>
      </c>
      <c r="L107" s="268">
        <f>总表!R107</f>
        <v>0</v>
      </c>
      <c r="M107" s="269">
        <f>总表!S107</f>
        <v>0</v>
      </c>
      <c r="N107" s="268">
        <f>总表!T107</f>
        <v>0</v>
      </c>
      <c r="O107" s="268">
        <f>总表!U107</f>
        <v>0</v>
      </c>
    </row>
    <row r="108" customHeight="1" spans="1:15">
      <c r="A108" s="268">
        <f>总表!A108</f>
        <v>0</v>
      </c>
      <c r="B108" s="268">
        <f>总表!B108</f>
        <v>0</v>
      </c>
      <c r="C108" s="268">
        <f>总表!C108</f>
        <v>0</v>
      </c>
      <c r="D108" s="268">
        <f>总表!D108</f>
        <v>0</v>
      </c>
      <c r="E108" s="268">
        <f>总表!K108</f>
        <v>0</v>
      </c>
      <c r="F108" s="268">
        <f>总表!L108</f>
        <v>0</v>
      </c>
      <c r="G108" s="268">
        <f>总表!M108</f>
        <v>0</v>
      </c>
      <c r="H108" s="268">
        <f>总表!N108</f>
        <v>0</v>
      </c>
      <c r="I108" s="268">
        <f>总表!O108</f>
        <v>0</v>
      </c>
      <c r="J108" s="268">
        <f>总表!P108</f>
        <v>0</v>
      </c>
      <c r="K108" s="268">
        <f>总表!Q108</f>
        <v>0</v>
      </c>
      <c r="L108" s="268">
        <f>总表!R108</f>
        <v>0</v>
      </c>
      <c r="M108" s="269">
        <f>总表!S108</f>
        <v>0</v>
      </c>
      <c r="N108" s="268">
        <f>总表!T108</f>
        <v>0</v>
      </c>
      <c r="O108" s="268">
        <f>总表!U108</f>
        <v>0</v>
      </c>
    </row>
    <row r="109" customHeight="1" spans="1:15">
      <c r="A109" s="268">
        <f>总表!A109</f>
        <v>0</v>
      </c>
      <c r="B109" s="268">
        <f>总表!B109</f>
        <v>0</v>
      </c>
      <c r="C109" s="268">
        <f>总表!C109</f>
        <v>0</v>
      </c>
      <c r="D109" s="268">
        <f>总表!D109</f>
        <v>0</v>
      </c>
      <c r="E109" s="268">
        <f>总表!K109</f>
        <v>0</v>
      </c>
      <c r="F109" s="268">
        <f>总表!L109</f>
        <v>0</v>
      </c>
      <c r="G109" s="268">
        <f>总表!M109</f>
        <v>0</v>
      </c>
      <c r="H109" s="268">
        <f>总表!N109</f>
        <v>0</v>
      </c>
      <c r="I109" s="268">
        <f>总表!O109</f>
        <v>0</v>
      </c>
      <c r="J109" s="268">
        <f>总表!P109</f>
        <v>0</v>
      </c>
      <c r="K109" s="268">
        <f>总表!Q109</f>
        <v>0</v>
      </c>
      <c r="L109" s="268">
        <f>总表!R109</f>
        <v>0</v>
      </c>
      <c r="M109" s="269">
        <f>总表!S109</f>
        <v>0</v>
      </c>
      <c r="N109" s="268">
        <f>总表!T109</f>
        <v>0</v>
      </c>
      <c r="O109" s="268">
        <f>总表!U109</f>
        <v>0</v>
      </c>
    </row>
    <row r="110" customHeight="1" spans="1:15">
      <c r="A110" s="268">
        <f>总表!A110</f>
        <v>0</v>
      </c>
      <c r="B110" s="268">
        <f>总表!B110</f>
        <v>0</v>
      </c>
      <c r="C110" s="268">
        <f>总表!C110</f>
        <v>0</v>
      </c>
      <c r="D110" s="268">
        <f>总表!D110</f>
        <v>0</v>
      </c>
      <c r="E110" s="268">
        <f>总表!K110</f>
        <v>0</v>
      </c>
      <c r="F110" s="268">
        <f>总表!L110</f>
        <v>0</v>
      </c>
      <c r="G110" s="268">
        <f>总表!M110</f>
        <v>0</v>
      </c>
      <c r="H110" s="268">
        <f>总表!N110</f>
        <v>0</v>
      </c>
      <c r="I110" s="268">
        <f>总表!O110</f>
        <v>0</v>
      </c>
      <c r="J110" s="268">
        <f>总表!P110</f>
        <v>0</v>
      </c>
      <c r="K110" s="268">
        <f>总表!Q110</f>
        <v>0</v>
      </c>
      <c r="L110" s="268">
        <f>总表!R110</f>
        <v>0</v>
      </c>
      <c r="M110" s="269">
        <f>总表!S110</f>
        <v>0</v>
      </c>
      <c r="N110" s="268">
        <f>总表!T110</f>
        <v>0</v>
      </c>
      <c r="O110" s="268">
        <f>总表!U110</f>
        <v>0</v>
      </c>
    </row>
    <row r="111" customHeight="1" spans="1:15">
      <c r="A111" s="268">
        <f>总表!A111</f>
        <v>0</v>
      </c>
      <c r="B111" s="268">
        <f>总表!B111</f>
        <v>0</v>
      </c>
      <c r="C111" s="268">
        <f>总表!C111</f>
        <v>0</v>
      </c>
      <c r="D111" s="268">
        <f>总表!D111</f>
        <v>0</v>
      </c>
      <c r="E111" s="268">
        <f>总表!K111</f>
        <v>0</v>
      </c>
      <c r="F111" s="268">
        <f>总表!L111</f>
        <v>0</v>
      </c>
      <c r="G111" s="268">
        <f>总表!M111</f>
        <v>0</v>
      </c>
      <c r="H111" s="268">
        <f>总表!N111</f>
        <v>0</v>
      </c>
      <c r="I111" s="268">
        <f>总表!O111</f>
        <v>0</v>
      </c>
      <c r="J111" s="268">
        <f>总表!P111</f>
        <v>0</v>
      </c>
      <c r="K111" s="268">
        <f>总表!Q111</f>
        <v>0</v>
      </c>
      <c r="L111" s="268">
        <f>总表!R111</f>
        <v>0</v>
      </c>
      <c r="M111" s="269">
        <f>总表!S111</f>
        <v>0</v>
      </c>
      <c r="N111" s="268">
        <f>总表!T111</f>
        <v>0</v>
      </c>
      <c r="O111" s="268">
        <f>总表!U111</f>
        <v>0</v>
      </c>
    </row>
    <row r="112" customHeight="1" spans="1:15">
      <c r="A112" s="268">
        <f>总表!A112</f>
        <v>0</v>
      </c>
      <c r="B112" s="268">
        <f>总表!B112</f>
        <v>0</v>
      </c>
      <c r="C112" s="268">
        <f>总表!C112</f>
        <v>0</v>
      </c>
      <c r="D112" s="268">
        <f>总表!D112</f>
        <v>0</v>
      </c>
      <c r="E112" s="268">
        <f>总表!K112</f>
        <v>0</v>
      </c>
      <c r="F112" s="268">
        <f>总表!L112</f>
        <v>0</v>
      </c>
      <c r="G112" s="268">
        <f>总表!M112</f>
        <v>0</v>
      </c>
      <c r="H112" s="268">
        <f>总表!N112</f>
        <v>0</v>
      </c>
      <c r="I112" s="268">
        <f>总表!O112</f>
        <v>0</v>
      </c>
      <c r="J112" s="268">
        <f>总表!P112</f>
        <v>0</v>
      </c>
      <c r="K112" s="268">
        <f>总表!Q112</f>
        <v>0</v>
      </c>
      <c r="L112" s="268">
        <f>总表!R112</f>
        <v>0</v>
      </c>
      <c r="M112" s="269">
        <f>总表!S112</f>
        <v>0</v>
      </c>
      <c r="N112" s="268">
        <f>总表!T112</f>
        <v>0</v>
      </c>
      <c r="O112" s="268">
        <f>总表!U112</f>
        <v>0</v>
      </c>
    </row>
    <row r="113" customHeight="1" spans="1:15">
      <c r="A113" s="268">
        <f>总表!A113</f>
        <v>0</v>
      </c>
      <c r="B113" s="268">
        <f>总表!B113</f>
        <v>0</v>
      </c>
      <c r="C113" s="268">
        <f>总表!C113</f>
        <v>0</v>
      </c>
      <c r="D113" s="268">
        <f>总表!D113</f>
        <v>0</v>
      </c>
      <c r="E113" s="268">
        <f>总表!K113</f>
        <v>0</v>
      </c>
      <c r="F113" s="268">
        <f>总表!L113</f>
        <v>0</v>
      </c>
      <c r="G113" s="268">
        <f>总表!M113</f>
        <v>0</v>
      </c>
      <c r="H113" s="268">
        <f>总表!N113</f>
        <v>0</v>
      </c>
      <c r="I113" s="268">
        <f>总表!O113</f>
        <v>0</v>
      </c>
      <c r="J113" s="268">
        <f>总表!P113</f>
        <v>0</v>
      </c>
      <c r="K113" s="268">
        <f>总表!Q113</f>
        <v>0</v>
      </c>
      <c r="L113" s="268">
        <f>总表!R113</f>
        <v>0</v>
      </c>
      <c r="M113" s="269">
        <f>总表!S113</f>
        <v>0</v>
      </c>
      <c r="N113" s="268">
        <f>总表!T114</f>
        <v>0</v>
      </c>
      <c r="O113" s="268">
        <f>总表!U113</f>
        <v>0</v>
      </c>
    </row>
    <row r="114" customHeight="1" spans="1:15">
      <c r="A114" s="268">
        <f>总表!A114</f>
        <v>0</v>
      </c>
      <c r="B114" s="268">
        <f>总表!B114</f>
        <v>0</v>
      </c>
      <c r="C114" s="268">
        <f>总表!C114</f>
        <v>0</v>
      </c>
      <c r="D114" s="268">
        <f>总表!D114</f>
        <v>0</v>
      </c>
      <c r="E114" s="268">
        <f>总表!K114</f>
        <v>0</v>
      </c>
      <c r="F114" s="268">
        <f>总表!L114</f>
        <v>0</v>
      </c>
      <c r="G114" s="268">
        <f>总表!M114</f>
        <v>0</v>
      </c>
      <c r="H114" s="268">
        <f>总表!N114</f>
        <v>0</v>
      </c>
      <c r="I114" s="268">
        <f>总表!O114</f>
        <v>0</v>
      </c>
      <c r="J114" s="268">
        <f>总表!P114</f>
        <v>0</v>
      </c>
      <c r="K114" s="268">
        <f>总表!Q114</f>
        <v>0</v>
      </c>
      <c r="L114" s="268">
        <f>总表!R114</f>
        <v>0</v>
      </c>
      <c r="M114" s="269">
        <f>总表!S114</f>
        <v>0</v>
      </c>
      <c r="N114" s="268">
        <f>总表!T115</f>
        <v>0</v>
      </c>
      <c r="O114" s="268">
        <f>总表!U114</f>
        <v>0</v>
      </c>
    </row>
    <row r="115" customHeight="1" spans="1:15">
      <c r="A115" s="268">
        <f>总表!A115</f>
        <v>0</v>
      </c>
      <c r="B115" s="268">
        <f>总表!B115</f>
        <v>0</v>
      </c>
      <c r="C115" s="268">
        <f>总表!C115</f>
        <v>0</v>
      </c>
      <c r="D115" s="268">
        <f>总表!D115</f>
        <v>0</v>
      </c>
      <c r="E115" s="268">
        <f>总表!K115</f>
        <v>0</v>
      </c>
      <c r="F115" s="268">
        <f>总表!L115</f>
        <v>0</v>
      </c>
      <c r="G115" s="268">
        <f>总表!M115</f>
        <v>0</v>
      </c>
      <c r="H115" s="268">
        <f>总表!N115</f>
        <v>0</v>
      </c>
      <c r="I115" s="268">
        <f>总表!O115</f>
        <v>0</v>
      </c>
      <c r="J115" s="268">
        <f>总表!P115</f>
        <v>0</v>
      </c>
      <c r="K115" s="268">
        <f>总表!Q115</f>
        <v>0</v>
      </c>
      <c r="L115" s="268">
        <f>总表!R115</f>
        <v>0</v>
      </c>
      <c r="M115" s="269">
        <f>总表!S115</f>
        <v>0</v>
      </c>
      <c r="N115" s="268">
        <f>总表!T116</f>
        <v>0</v>
      </c>
      <c r="O115" s="268">
        <f>总表!U115</f>
        <v>0</v>
      </c>
    </row>
    <row r="116" customHeight="1" spans="1:15">
      <c r="A116" s="268">
        <f>总表!A116</f>
        <v>0</v>
      </c>
      <c r="B116" s="268">
        <f>总表!B116</f>
        <v>0</v>
      </c>
      <c r="C116" s="268">
        <f>总表!C116</f>
        <v>0</v>
      </c>
      <c r="D116" s="268">
        <f>总表!D116</f>
        <v>0</v>
      </c>
      <c r="E116" s="268">
        <f>总表!K116</f>
        <v>0</v>
      </c>
      <c r="F116" s="268">
        <f>总表!L116</f>
        <v>0</v>
      </c>
      <c r="G116" s="268">
        <f>总表!M116</f>
        <v>0</v>
      </c>
      <c r="H116" s="268">
        <f>总表!N116</f>
        <v>0</v>
      </c>
      <c r="I116" s="268">
        <f>总表!O116</f>
        <v>0</v>
      </c>
      <c r="J116" s="268">
        <f>总表!P116</f>
        <v>0</v>
      </c>
      <c r="K116" s="268">
        <f>总表!Q116</f>
        <v>0</v>
      </c>
      <c r="L116" s="268">
        <f>总表!R116</f>
        <v>0</v>
      </c>
      <c r="M116" s="269">
        <f>总表!S116</f>
        <v>0</v>
      </c>
      <c r="N116" s="268">
        <f>总表!T116</f>
        <v>0</v>
      </c>
      <c r="O116" s="268">
        <f>总表!U116</f>
        <v>0</v>
      </c>
    </row>
    <row r="117" customHeight="1" spans="1:15">
      <c r="A117" s="268">
        <f>总表!A117</f>
        <v>0</v>
      </c>
      <c r="B117" s="268">
        <f>总表!B117</f>
        <v>0</v>
      </c>
      <c r="C117" s="268">
        <f>总表!C117</f>
        <v>0</v>
      </c>
      <c r="D117" s="268">
        <f>总表!D117</f>
        <v>0</v>
      </c>
      <c r="E117" s="268">
        <f>总表!K117</f>
        <v>0</v>
      </c>
      <c r="F117" s="268">
        <f>总表!L117</f>
        <v>0</v>
      </c>
      <c r="G117" s="268">
        <f>总表!M117</f>
        <v>0</v>
      </c>
      <c r="H117" s="268">
        <f>总表!N117</f>
        <v>0</v>
      </c>
      <c r="I117" s="268">
        <f>总表!O117</f>
        <v>0</v>
      </c>
      <c r="J117" s="268">
        <f>总表!P117</f>
        <v>0</v>
      </c>
      <c r="K117" s="268">
        <f>总表!Q117</f>
        <v>0</v>
      </c>
      <c r="L117" s="268">
        <f>总表!R117</f>
        <v>0</v>
      </c>
      <c r="M117" s="269">
        <f>总表!S117</f>
        <v>0</v>
      </c>
      <c r="N117" s="268">
        <f>总表!T117</f>
        <v>0</v>
      </c>
      <c r="O117" s="268">
        <f>总表!U117</f>
        <v>0</v>
      </c>
    </row>
    <row r="118" customHeight="1" spans="1:15">
      <c r="A118" s="268">
        <f>总表!A118</f>
        <v>0</v>
      </c>
      <c r="B118" s="268">
        <f>总表!B118</f>
        <v>0</v>
      </c>
      <c r="C118" s="268">
        <f>总表!C118</f>
        <v>0</v>
      </c>
      <c r="D118" s="268">
        <f>总表!D118</f>
        <v>0</v>
      </c>
      <c r="E118" s="268">
        <f>总表!K118</f>
        <v>0</v>
      </c>
      <c r="F118" s="268">
        <f>总表!L118</f>
        <v>0</v>
      </c>
      <c r="G118" s="268">
        <f>总表!M118</f>
        <v>0</v>
      </c>
      <c r="H118" s="268">
        <f>总表!N118</f>
        <v>0</v>
      </c>
      <c r="I118" s="268">
        <f>总表!O118</f>
        <v>0</v>
      </c>
      <c r="J118" s="268">
        <f>总表!P118</f>
        <v>0</v>
      </c>
      <c r="K118" s="268">
        <f>总表!Q118</f>
        <v>0</v>
      </c>
      <c r="L118" s="268">
        <f>总表!R118</f>
        <v>0</v>
      </c>
      <c r="M118" s="269">
        <f>总表!S118</f>
        <v>0</v>
      </c>
      <c r="N118" s="268">
        <f>总表!T118</f>
        <v>0</v>
      </c>
      <c r="O118" s="268">
        <f>总表!U118</f>
        <v>0</v>
      </c>
    </row>
    <row r="119" customHeight="1" spans="1:15">
      <c r="A119" s="268">
        <f>总表!A119</f>
        <v>0</v>
      </c>
      <c r="B119" s="268">
        <f>总表!B119</f>
        <v>0</v>
      </c>
      <c r="C119" s="268">
        <f>总表!C119</f>
        <v>0</v>
      </c>
      <c r="D119" s="268">
        <f>总表!D119</f>
        <v>0</v>
      </c>
      <c r="E119" s="268">
        <f>总表!K119</f>
        <v>0</v>
      </c>
      <c r="F119" s="268">
        <f>总表!L119</f>
        <v>0</v>
      </c>
      <c r="G119" s="268">
        <f>总表!M119</f>
        <v>0</v>
      </c>
      <c r="H119" s="268">
        <f>总表!N119</f>
        <v>0</v>
      </c>
      <c r="I119" s="268">
        <f>总表!O119</f>
        <v>0</v>
      </c>
      <c r="J119" s="268">
        <f>总表!P119</f>
        <v>0</v>
      </c>
      <c r="K119" s="268">
        <f>总表!Q119</f>
        <v>0</v>
      </c>
      <c r="L119" s="268">
        <f>总表!R119</f>
        <v>0</v>
      </c>
      <c r="M119" s="269">
        <f>总表!S119</f>
        <v>0</v>
      </c>
      <c r="N119" s="268">
        <f>总表!T119</f>
        <v>0</v>
      </c>
      <c r="O119" s="268">
        <f>总表!U119</f>
        <v>0</v>
      </c>
    </row>
    <row r="120" customHeight="1" spans="1:15">
      <c r="A120" s="268">
        <f>总表!A120</f>
        <v>0</v>
      </c>
      <c r="B120" s="268">
        <f>总表!B120</f>
        <v>0</v>
      </c>
      <c r="C120" s="268">
        <f>总表!C120</f>
        <v>0</v>
      </c>
      <c r="D120" s="268">
        <f>总表!D120</f>
        <v>0</v>
      </c>
      <c r="E120" s="268">
        <f>总表!K120</f>
        <v>0</v>
      </c>
      <c r="F120" s="268">
        <f>总表!L120</f>
        <v>0</v>
      </c>
      <c r="G120" s="268">
        <f>总表!M120</f>
        <v>0</v>
      </c>
      <c r="H120" s="268">
        <f>总表!N120</f>
        <v>0</v>
      </c>
      <c r="I120" s="268">
        <f>总表!O120</f>
        <v>0</v>
      </c>
      <c r="J120" s="268">
        <f>总表!P120</f>
        <v>0</v>
      </c>
      <c r="K120" s="268">
        <f>总表!Q120</f>
        <v>0</v>
      </c>
      <c r="L120" s="268">
        <f>总表!R120</f>
        <v>0</v>
      </c>
      <c r="M120" s="269">
        <f>总表!S120</f>
        <v>0</v>
      </c>
      <c r="N120" s="268">
        <f>总表!T120</f>
        <v>0</v>
      </c>
      <c r="O120" s="268">
        <f>总表!U120</f>
        <v>0</v>
      </c>
    </row>
    <row r="121" customHeight="1" spans="1:15">
      <c r="A121" s="268">
        <f>总表!A121</f>
        <v>0</v>
      </c>
      <c r="B121" s="268">
        <f>总表!B121</f>
        <v>0</v>
      </c>
      <c r="C121" s="268">
        <f>总表!C121</f>
        <v>0</v>
      </c>
      <c r="D121" s="268">
        <f>总表!D121</f>
        <v>0</v>
      </c>
      <c r="E121" s="268">
        <f>总表!K121</f>
        <v>0</v>
      </c>
      <c r="F121" s="268">
        <f>总表!L121</f>
        <v>0</v>
      </c>
      <c r="G121" s="268">
        <f>总表!M121</f>
        <v>0</v>
      </c>
      <c r="H121" s="268">
        <f>总表!N121</f>
        <v>0</v>
      </c>
      <c r="I121" s="268">
        <f>总表!O121</f>
        <v>0</v>
      </c>
      <c r="J121" s="268">
        <f>总表!P121</f>
        <v>0</v>
      </c>
      <c r="K121" s="268">
        <f>总表!Q121</f>
        <v>0</v>
      </c>
      <c r="L121" s="268">
        <f>总表!R121</f>
        <v>0</v>
      </c>
      <c r="M121" s="269">
        <f>总表!S121</f>
        <v>0</v>
      </c>
      <c r="N121" s="268">
        <f>总表!T121</f>
        <v>0</v>
      </c>
      <c r="O121" s="268">
        <f>总表!U121</f>
        <v>0</v>
      </c>
    </row>
    <row r="122" customHeight="1" spans="1:15">
      <c r="A122" s="268">
        <f>总表!A122</f>
        <v>0</v>
      </c>
      <c r="B122" s="268">
        <f>总表!B122</f>
        <v>0</v>
      </c>
      <c r="C122" s="268">
        <f>总表!C122</f>
        <v>0</v>
      </c>
      <c r="D122" s="268">
        <f>总表!D122</f>
        <v>0</v>
      </c>
      <c r="E122" s="268">
        <f>总表!K122</f>
        <v>0</v>
      </c>
      <c r="F122" s="268">
        <f>总表!L122</f>
        <v>0</v>
      </c>
      <c r="G122" s="268">
        <f>总表!M122</f>
        <v>0</v>
      </c>
      <c r="H122" s="268">
        <f>总表!N122</f>
        <v>0</v>
      </c>
      <c r="I122" s="268">
        <f>总表!O122</f>
        <v>0</v>
      </c>
      <c r="J122" s="268">
        <f>总表!P122</f>
        <v>0</v>
      </c>
      <c r="K122" s="268">
        <f>总表!Q122</f>
        <v>0</v>
      </c>
      <c r="L122" s="268">
        <f>总表!R122</f>
        <v>0</v>
      </c>
      <c r="M122" s="269">
        <f>总表!S122</f>
        <v>0</v>
      </c>
      <c r="N122" s="268">
        <f>总表!T122</f>
        <v>0</v>
      </c>
      <c r="O122" s="268">
        <f>总表!U122</f>
        <v>0</v>
      </c>
    </row>
    <row r="123" customHeight="1" spans="1:15">
      <c r="A123" s="268">
        <f>总表!A123</f>
        <v>0</v>
      </c>
      <c r="B123" s="268">
        <f>总表!B123</f>
        <v>0</v>
      </c>
      <c r="C123" s="268">
        <f>总表!C123</f>
        <v>0</v>
      </c>
      <c r="D123" s="268">
        <f>总表!D123</f>
        <v>0</v>
      </c>
      <c r="E123" s="268">
        <f>总表!K123</f>
        <v>0</v>
      </c>
      <c r="F123" s="268">
        <f>总表!L123</f>
        <v>0</v>
      </c>
      <c r="G123" s="268">
        <f>总表!M123</f>
        <v>0</v>
      </c>
      <c r="H123" s="268">
        <f>总表!N123</f>
        <v>0</v>
      </c>
      <c r="I123" s="268">
        <f>总表!O123</f>
        <v>0</v>
      </c>
      <c r="J123" s="268">
        <f>总表!P123</f>
        <v>0</v>
      </c>
      <c r="K123" s="268">
        <f>总表!Q123</f>
        <v>0</v>
      </c>
      <c r="L123" s="268">
        <f>总表!R123</f>
        <v>0</v>
      </c>
      <c r="M123" s="269">
        <f>总表!S123</f>
        <v>0</v>
      </c>
      <c r="N123" s="268">
        <f>总表!T123</f>
        <v>0</v>
      </c>
      <c r="O123" s="268">
        <f>总表!U123</f>
        <v>0</v>
      </c>
    </row>
    <row r="124" customHeight="1" spans="1:15">
      <c r="A124" s="268">
        <f>总表!A124</f>
        <v>0</v>
      </c>
      <c r="B124" s="268">
        <f>总表!B124</f>
        <v>0</v>
      </c>
      <c r="C124" s="268">
        <f>总表!C124</f>
        <v>0</v>
      </c>
      <c r="D124" s="268">
        <f>总表!D124</f>
        <v>0</v>
      </c>
      <c r="E124" s="268">
        <f>总表!K124</f>
        <v>0</v>
      </c>
      <c r="F124" s="268">
        <f>总表!L124</f>
        <v>0</v>
      </c>
      <c r="G124" s="268">
        <f>总表!M124</f>
        <v>0</v>
      </c>
      <c r="H124" s="268">
        <f>总表!N124</f>
        <v>0</v>
      </c>
      <c r="I124" s="268">
        <f>总表!O124</f>
        <v>0</v>
      </c>
      <c r="J124" s="268">
        <f>总表!P124</f>
        <v>0</v>
      </c>
      <c r="K124" s="268">
        <f>总表!Q124</f>
        <v>0</v>
      </c>
      <c r="L124" s="268">
        <f>总表!R124</f>
        <v>0</v>
      </c>
      <c r="M124" s="269">
        <f>总表!S124</f>
        <v>0</v>
      </c>
      <c r="N124" s="268">
        <f>总表!T124</f>
        <v>0</v>
      </c>
      <c r="O124" s="268">
        <f>总表!U124</f>
        <v>0</v>
      </c>
    </row>
    <row r="125" customHeight="1" spans="1:15">
      <c r="A125" s="268">
        <f>总表!A125</f>
        <v>0</v>
      </c>
      <c r="B125" s="268">
        <f>总表!B125</f>
        <v>0</v>
      </c>
      <c r="C125" s="268">
        <f>总表!C125</f>
        <v>0</v>
      </c>
      <c r="D125" s="268">
        <f>总表!D125</f>
        <v>0</v>
      </c>
      <c r="E125" s="268">
        <f>总表!K125</f>
        <v>0</v>
      </c>
      <c r="F125" s="268">
        <f>总表!L125</f>
        <v>0</v>
      </c>
      <c r="G125" s="268">
        <f>总表!M125</f>
        <v>0</v>
      </c>
      <c r="H125" s="268">
        <f>总表!N125</f>
        <v>0</v>
      </c>
      <c r="I125" s="268">
        <f>总表!O125</f>
        <v>0</v>
      </c>
      <c r="J125" s="268">
        <f>总表!P125</f>
        <v>0</v>
      </c>
      <c r="K125" s="268">
        <f>总表!Q125</f>
        <v>0</v>
      </c>
      <c r="L125" s="268">
        <f>总表!R125</f>
        <v>0</v>
      </c>
      <c r="M125" s="269">
        <f>总表!S125</f>
        <v>0</v>
      </c>
      <c r="N125" s="268">
        <f>总表!T125</f>
        <v>0</v>
      </c>
      <c r="O125" s="268">
        <f>总表!U125</f>
        <v>0</v>
      </c>
    </row>
    <row r="126" customHeight="1" spans="1:15">
      <c r="A126" s="268">
        <f>总表!A126</f>
        <v>0</v>
      </c>
      <c r="B126" s="268">
        <f>总表!B126</f>
        <v>0</v>
      </c>
      <c r="C126" s="268">
        <f>总表!C126</f>
        <v>0</v>
      </c>
      <c r="D126" s="268">
        <f>总表!D126</f>
        <v>0</v>
      </c>
      <c r="E126" s="268">
        <f>总表!K126</f>
        <v>0</v>
      </c>
      <c r="F126" s="268">
        <f>总表!L126</f>
        <v>0</v>
      </c>
      <c r="G126" s="268">
        <f>总表!M126</f>
        <v>0</v>
      </c>
      <c r="H126" s="268">
        <f>总表!N126</f>
        <v>0</v>
      </c>
      <c r="I126" s="268">
        <f>总表!O126</f>
        <v>0</v>
      </c>
      <c r="J126" s="268">
        <f>总表!P126</f>
        <v>0</v>
      </c>
      <c r="K126" s="268">
        <f>总表!Q126</f>
        <v>0</v>
      </c>
      <c r="L126" s="268">
        <f>总表!R126</f>
        <v>0</v>
      </c>
      <c r="M126" s="269">
        <f>总表!S126</f>
        <v>0</v>
      </c>
      <c r="N126" s="268">
        <f>总表!T126</f>
        <v>0</v>
      </c>
      <c r="O126" s="268">
        <f>总表!U126</f>
        <v>0</v>
      </c>
    </row>
    <row r="127" customHeight="1" spans="1:15">
      <c r="A127" s="268">
        <f>总表!A127</f>
        <v>0</v>
      </c>
      <c r="B127" s="268">
        <f>总表!B127</f>
        <v>0</v>
      </c>
      <c r="C127" s="268">
        <f>总表!C127</f>
        <v>0</v>
      </c>
      <c r="D127" s="268">
        <f>总表!D127</f>
        <v>0</v>
      </c>
      <c r="E127" s="268">
        <f>总表!K127</f>
        <v>0</v>
      </c>
      <c r="F127" s="268">
        <f>总表!L127</f>
        <v>0</v>
      </c>
      <c r="G127" s="268">
        <f>总表!M127</f>
        <v>0</v>
      </c>
      <c r="H127" s="268">
        <f>总表!N127</f>
        <v>0</v>
      </c>
      <c r="I127" s="268">
        <f>总表!O127</f>
        <v>0</v>
      </c>
      <c r="J127" s="268">
        <f>总表!P127</f>
        <v>0</v>
      </c>
      <c r="K127" s="268">
        <f>总表!Q127</f>
        <v>0</v>
      </c>
      <c r="L127" s="268">
        <f>总表!R127</f>
        <v>0</v>
      </c>
      <c r="M127" s="269">
        <f>总表!S127</f>
        <v>0</v>
      </c>
      <c r="N127" s="268">
        <f>总表!T127</f>
        <v>0</v>
      </c>
      <c r="O127" s="268">
        <f>总表!U127</f>
        <v>0</v>
      </c>
    </row>
    <row r="128" customHeight="1" spans="1:15">
      <c r="A128" s="268">
        <f>总表!A128</f>
        <v>0</v>
      </c>
      <c r="B128" s="268">
        <f>总表!B128</f>
        <v>0</v>
      </c>
      <c r="C128" s="268">
        <f>总表!C128</f>
        <v>0</v>
      </c>
      <c r="D128" s="268">
        <f>总表!D128</f>
        <v>0</v>
      </c>
      <c r="E128" s="268">
        <f>总表!K128</f>
        <v>0</v>
      </c>
      <c r="F128" s="268">
        <f>总表!L128</f>
        <v>0</v>
      </c>
      <c r="G128" s="268">
        <f>总表!M128</f>
        <v>0</v>
      </c>
      <c r="H128" s="268">
        <f>总表!N128</f>
        <v>0</v>
      </c>
      <c r="I128" s="268">
        <f>总表!O128</f>
        <v>0</v>
      </c>
      <c r="J128" s="268">
        <f>总表!P128</f>
        <v>0</v>
      </c>
      <c r="K128" s="268">
        <f>总表!Q128</f>
        <v>0</v>
      </c>
      <c r="L128" s="268">
        <f>总表!R128</f>
        <v>0</v>
      </c>
      <c r="M128" s="269">
        <f>总表!S128</f>
        <v>0</v>
      </c>
      <c r="N128" s="268">
        <f>总表!T128</f>
        <v>0</v>
      </c>
      <c r="O128" s="268">
        <f>总表!U128</f>
        <v>0</v>
      </c>
    </row>
    <row r="129" customHeight="1" spans="1:15">
      <c r="A129" s="268">
        <f>总表!A129</f>
        <v>0</v>
      </c>
      <c r="B129" s="268">
        <f>总表!B129</f>
        <v>0</v>
      </c>
      <c r="C129" s="268">
        <f>总表!C129</f>
        <v>0</v>
      </c>
      <c r="D129" s="268">
        <f>总表!D129</f>
        <v>0</v>
      </c>
      <c r="E129" s="268">
        <f>总表!K129</f>
        <v>0</v>
      </c>
      <c r="F129" s="268">
        <f>总表!L129</f>
        <v>0</v>
      </c>
      <c r="G129" s="268">
        <f>总表!M129</f>
        <v>0</v>
      </c>
      <c r="H129" s="268">
        <f>总表!N129</f>
        <v>0</v>
      </c>
      <c r="I129" s="268">
        <f>总表!O129</f>
        <v>0</v>
      </c>
      <c r="J129" s="268">
        <f>总表!P129</f>
        <v>0</v>
      </c>
      <c r="K129" s="268">
        <f>总表!Q129</f>
        <v>0</v>
      </c>
      <c r="L129" s="268">
        <f>总表!R129</f>
        <v>0</v>
      </c>
      <c r="M129" s="269">
        <f>总表!S129</f>
        <v>0</v>
      </c>
      <c r="N129" s="268">
        <f>总表!T129</f>
        <v>0</v>
      </c>
      <c r="O129" s="268">
        <f>总表!U129</f>
        <v>0</v>
      </c>
    </row>
    <row r="130" customHeight="1" spans="1:15">
      <c r="A130" s="268">
        <f>总表!A130</f>
        <v>0</v>
      </c>
      <c r="B130" s="268">
        <f>总表!B130</f>
        <v>0</v>
      </c>
      <c r="C130" s="268">
        <f>总表!C130</f>
        <v>0</v>
      </c>
      <c r="D130" s="268">
        <f>总表!D130</f>
        <v>0</v>
      </c>
      <c r="E130" s="268">
        <f>总表!K130</f>
        <v>0</v>
      </c>
      <c r="F130" s="268">
        <f>总表!L130</f>
        <v>0</v>
      </c>
      <c r="G130" s="268">
        <f>总表!M130</f>
        <v>0</v>
      </c>
      <c r="H130" s="268">
        <f>总表!N130</f>
        <v>0</v>
      </c>
      <c r="I130" s="268">
        <f>总表!O130</f>
        <v>0</v>
      </c>
      <c r="J130" s="268">
        <f>总表!P130</f>
        <v>0</v>
      </c>
      <c r="K130" s="268">
        <f>总表!Q130</f>
        <v>0</v>
      </c>
      <c r="L130" s="268">
        <f>总表!R130</f>
        <v>0</v>
      </c>
      <c r="M130" s="269">
        <f>总表!S130</f>
        <v>0</v>
      </c>
      <c r="N130" s="268">
        <f>总表!T130</f>
        <v>0</v>
      </c>
      <c r="O130" s="268">
        <f>总表!U130</f>
        <v>0</v>
      </c>
    </row>
    <row r="131" customHeight="1" spans="1:15">
      <c r="A131" s="268">
        <f>总表!A131</f>
        <v>0</v>
      </c>
      <c r="B131" s="268">
        <f>总表!B131</f>
        <v>0</v>
      </c>
      <c r="C131" s="268">
        <f>总表!C131</f>
        <v>0</v>
      </c>
      <c r="D131" s="268">
        <f>总表!D131</f>
        <v>0</v>
      </c>
      <c r="E131" s="268">
        <f>总表!K131</f>
        <v>0</v>
      </c>
      <c r="F131" s="268">
        <f>总表!L131</f>
        <v>0</v>
      </c>
      <c r="G131" s="268">
        <f>总表!M131</f>
        <v>0</v>
      </c>
      <c r="H131" s="268">
        <f>总表!N131</f>
        <v>0</v>
      </c>
      <c r="I131" s="268">
        <f>总表!O131</f>
        <v>0</v>
      </c>
      <c r="J131" s="268">
        <f>总表!P131</f>
        <v>0</v>
      </c>
      <c r="K131" s="268">
        <f>总表!Q131</f>
        <v>0</v>
      </c>
      <c r="L131" s="268">
        <f>总表!R131</f>
        <v>0</v>
      </c>
      <c r="M131" s="269">
        <f>总表!S131</f>
        <v>0</v>
      </c>
      <c r="N131" s="268">
        <f>总表!T131</f>
        <v>0</v>
      </c>
      <c r="O131" s="268">
        <f>总表!U131</f>
        <v>0</v>
      </c>
    </row>
    <row r="132" customHeight="1" spans="1:15">
      <c r="A132" s="268">
        <f>总表!A132</f>
        <v>0</v>
      </c>
      <c r="B132" s="268">
        <f>总表!B132</f>
        <v>0</v>
      </c>
      <c r="C132" s="268">
        <f>总表!C132</f>
        <v>0</v>
      </c>
      <c r="D132" s="268">
        <f>总表!D132</f>
        <v>0</v>
      </c>
      <c r="E132" s="268">
        <f>总表!K132</f>
        <v>0</v>
      </c>
      <c r="F132" s="268">
        <f>总表!L132</f>
        <v>0</v>
      </c>
      <c r="G132" s="268">
        <f>总表!M132</f>
        <v>0</v>
      </c>
      <c r="H132" s="268">
        <f>总表!N132</f>
        <v>0</v>
      </c>
      <c r="I132" s="268">
        <f>总表!O132</f>
        <v>0</v>
      </c>
      <c r="J132" s="268">
        <f>总表!P132</f>
        <v>0</v>
      </c>
      <c r="K132" s="268">
        <f>总表!Q132</f>
        <v>0</v>
      </c>
      <c r="L132" s="268">
        <f>总表!R132</f>
        <v>0</v>
      </c>
      <c r="M132" s="269">
        <f>总表!S132</f>
        <v>0</v>
      </c>
      <c r="N132" s="268">
        <f>总表!T132</f>
        <v>0</v>
      </c>
      <c r="O132" s="268">
        <f>总表!U132</f>
        <v>0</v>
      </c>
    </row>
    <row r="133" customHeight="1" spans="1:15">
      <c r="A133" s="268">
        <f>总表!A133</f>
        <v>0</v>
      </c>
      <c r="B133" s="268">
        <f>总表!B133</f>
        <v>0</v>
      </c>
      <c r="C133" s="268">
        <f>总表!C133</f>
        <v>0</v>
      </c>
      <c r="D133" s="268">
        <f>总表!D133</f>
        <v>0</v>
      </c>
      <c r="E133" s="268">
        <f>总表!K133</f>
        <v>0</v>
      </c>
      <c r="F133" s="268">
        <f>总表!L133</f>
        <v>0</v>
      </c>
      <c r="G133" s="268">
        <f>总表!M133</f>
        <v>0</v>
      </c>
      <c r="H133" s="268">
        <f>总表!N133</f>
        <v>0</v>
      </c>
      <c r="I133" s="268">
        <f>总表!O133</f>
        <v>0</v>
      </c>
      <c r="J133" s="268">
        <f>总表!P133</f>
        <v>0</v>
      </c>
      <c r="K133" s="268">
        <f>总表!Q133</f>
        <v>0</v>
      </c>
      <c r="L133" s="268">
        <f>总表!R133</f>
        <v>0</v>
      </c>
      <c r="M133" s="269">
        <f>总表!S133</f>
        <v>0</v>
      </c>
      <c r="N133" s="268">
        <f>总表!T133</f>
        <v>0</v>
      </c>
      <c r="O133" s="268">
        <f>总表!U133</f>
        <v>0</v>
      </c>
    </row>
    <row r="134" customHeight="1" spans="1:15">
      <c r="A134" s="268">
        <f>总表!A134</f>
        <v>0</v>
      </c>
      <c r="B134" s="268">
        <f>总表!B134</f>
        <v>0</v>
      </c>
      <c r="C134" s="268">
        <f>总表!C134</f>
        <v>0</v>
      </c>
      <c r="D134" s="268">
        <f>总表!D134</f>
        <v>0</v>
      </c>
      <c r="E134" s="268">
        <f>总表!K134</f>
        <v>0</v>
      </c>
      <c r="F134" s="268">
        <f>总表!L134</f>
        <v>0</v>
      </c>
      <c r="G134" s="268">
        <f>总表!M134</f>
        <v>0</v>
      </c>
      <c r="H134" s="268">
        <f>总表!N134</f>
        <v>0</v>
      </c>
      <c r="I134" s="268">
        <f>总表!O134</f>
        <v>0</v>
      </c>
      <c r="J134" s="268">
        <f>总表!P134</f>
        <v>0</v>
      </c>
      <c r="K134" s="268">
        <f>总表!Q134</f>
        <v>0</v>
      </c>
      <c r="L134" s="268">
        <f>总表!R134</f>
        <v>0</v>
      </c>
      <c r="M134" s="269">
        <f>总表!S134</f>
        <v>0</v>
      </c>
      <c r="N134" s="268">
        <f>总表!T134</f>
        <v>0</v>
      </c>
      <c r="O134" s="268">
        <f>总表!U134</f>
        <v>0</v>
      </c>
    </row>
    <row r="135" customHeight="1" spans="1:15">
      <c r="A135" s="268">
        <f>总表!A135</f>
        <v>0</v>
      </c>
      <c r="B135" s="268">
        <f>总表!B135</f>
        <v>0</v>
      </c>
      <c r="C135" s="268">
        <f>总表!C135</f>
        <v>0</v>
      </c>
      <c r="D135" s="268">
        <f>总表!D135</f>
        <v>0</v>
      </c>
      <c r="E135" s="268">
        <f>总表!K135</f>
        <v>0</v>
      </c>
      <c r="F135" s="268">
        <f>总表!L135</f>
        <v>0</v>
      </c>
      <c r="G135" s="268">
        <f>总表!M135</f>
        <v>0</v>
      </c>
      <c r="H135" s="268">
        <f>总表!N135</f>
        <v>0</v>
      </c>
      <c r="I135" s="268">
        <f>总表!O135</f>
        <v>0</v>
      </c>
      <c r="J135" s="268">
        <f>总表!P135</f>
        <v>0</v>
      </c>
      <c r="K135" s="268">
        <f>总表!Q135</f>
        <v>0</v>
      </c>
      <c r="L135" s="268">
        <f>总表!R135</f>
        <v>0</v>
      </c>
      <c r="M135" s="269">
        <f>总表!S135</f>
        <v>0</v>
      </c>
      <c r="N135" s="268">
        <f>总表!T135</f>
        <v>0</v>
      </c>
      <c r="O135" s="268">
        <f>总表!U135</f>
        <v>0</v>
      </c>
    </row>
    <row r="136" customHeight="1" spans="1:15">
      <c r="A136" s="268">
        <f>总表!A136</f>
        <v>0</v>
      </c>
      <c r="B136" s="268">
        <f>总表!B136</f>
        <v>0</v>
      </c>
      <c r="C136" s="268">
        <f>总表!C136</f>
        <v>0</v>
      </c>
      <c r="D136" s="268">
        <f>总表!D136</f>
        <v>0</v>
      </c>
      <c r="E136" s="268">
        <f>总表!K136</f>
        <v>0</v>
      </c>
      <c r="F136" s="268">
        <f>总表!L136</f>
        <v>0</v>
      </c>
      <c r="G136" s="268">
        <f>总表!M136</f>
        <v>0</v>
      </c>
      <c r="H136" s="268">
        <f>总表!N136</f>
        <v>0</v>
      </c>
      <c r="I136" s="268">
        <f>总表!O136</f>
        <v>0</v>
      </c>
      <c r="J136" s="268">
        <f>总表!P136</f>
        <v>0</v>
      </c>
      <c r="K136" s="268">
        <f>总表!Q136</f>
        <v>0</v>
      </c>
      <c r="L136" s="268">
        <f>总表!R136</f>
        <v>0</v>
      </c>
      <c r="M136" s="269">
        <f>总表!S136</f>
        <v>0</v>
      </c>
      <c r="N136" s="268">
        <f>总表!T136</f>
        <v>0</v>
      </c>
      <c r="O136" s="268">
        <f>总表!U136</f>
        <v>0</v>
      </c>
    </row>
    <row r="137" customHeight="1" spans="1:15">
      <c r="A137" s="268">
        <f>总表!A137</f>
        <v>0</v>
      </c>
      <c r="B137" s="268">
        <f>总表!B137</f>
        <v>0</v>
      </c>
      <c r="C137" s="268">
        <f>总表!C137</f>
        <v>0</v>
      </c>
      <c r="D137" s="268">
        <f>总表!D137</f>
        <v>0</v>
      </c>
      <c r="E137" s="268">
        <f>总表!K137</f>
        <v>0</v>
      </c>
      <c r="F137" s="268">
        <f>总表!L137</f>
        <v>0</v>
      </c>
      <c r="G137" s="268">
        <f>总表!M137</f>
        <v>0</v>
      </c>
      <c r="H137" s="268">
        <f>总表!N137</f>
        <v>0</v>
      </c>
      <c r="I137" s="268">
        <f>总表!O137</f>
        <v>0</v>
      </c>
      <c r="J137" s="268">
        <f>总表!P137</f>
        <v>0</v>
      </c>
      <c r="K137" s="268">
        <f>总表!Q137</f>
        <v>0</v>
      </c>
      <c r="L137" s="268">
        <f>总表!R137</f>
        <v>0</v>
      </c>
      <c r="M137" s="269">
        <f>总表!S137</f>
        <v>0</v>
      </c>
      <c r="N137" s="268">
        <f>总表!T137</f>
        <v>0</v>
      </c>
      <c r="O137" s="268">
        <f>总表!U137</f>
        <v>0</v>
      </c>
    </row>
    <row r="138" customHeight="1" spans="1:15">
      <c r="A138" s="268">
        <f>总表!A138</f>
        <v>0</v>
      </c>
      <c r="B138" s="268">
        <f>总表!B138</f>
        <v>0</v>
      </c>
      <c r="C138" s="268">
        <f>总表!C138</f>
        <v>0</v>
      </c>
      <c r="D138" s="268">
        <f>总表!D138</f>
        <v>0</v>
      </c>
      <c r="E138" s="268">
        <f>总表!K138</f>
        <v>0</v>
      </c>
      <c r="F138" s="268">
        <f>总表!L138</f>
        <v>0</v>
      </c>
      <c r="G138" s="268">
        <f>总表!M138</f>
        <v>0</v>
      </c>
      <c r="H138" s="268">
        <f>总表!N138</f>
        <v>0</v>
      </c>
      <c r="I138" s="268">
        <f>总表!O138</f>
        <v>0</v>
      </c>
      <c r="J138" s="268">
        <f>总表!P138</f>
        <v>0</v>
      </c>
      <c r="K138" s="268">
        <f>总表!Q138</f>
        <v>0</v>
      </c>
      <c r="L138" s="268">
        <f>总表!R138</f>
        <v>0</v>
      </c>
      <c r="M138" s="269">
        <f>总表!S138</f>
        <v>0</v>
      </c>
      <c r="N138" s="268">
        <f>总表!T138</f>
        <v>0</v>
      </c>
      <c r="O138" s="268">
        <f>总表!U138</f>
        <v>0</v>
      </c>
    </row>
    <row r="139" customHeight="1" spans="1:15">
      <c r="A139" s="268">
        <f>总表!A139</f>
        <v>0</v>
      </c>
      <c r="B139" s="268">
        <f>总表!B139</f>
        <v>0</v>
      </c>
      <c r="C139" s="268">
        <f>总表!C139</f>
        <v>0</v>
      </c>
      <c r="D139" s="268">
        <f>总表!D139</f>
        <v>0</v>
      </c>
      <c r="E139" s="268">
        <f>总表!K139</f>
        <v>0</v>
      </c>
      <c r="F139" s="268">
        <f>总表!L139</f>
        <v>0</v>
      </c>
      <c r="G139" s="268">
        <f>总表!M139</f>
        <v>0</v>
      </c>
      <c r="H139" s="268">
        <f>总表!N139</f>
        <v>0</v>
      </c>
      <c r="I139" s="268">
        <f>总表!O139</f>
        <v>0</v>
      </c>
      <c r="J139" s="268">
        <f>总表!P139</f>
        <v>0</v>
      </c>
      <c r="K139" s="268">
        <f>总表!Q139</f>
        <v>0</v>
      </c>
      <c r="L139" s="268">
        <f>总表!R139</f>
        <v>0</v>
      </c>
      <c r="M139" s="269">
        <f>总表!S139</f>
        <v>0</v>
      </c>
      <c r="N139" s="268">
        <f>总表!T139</f>
        <v>0</v>
      </c>
      <c r="O139" s="268">
        <f>总表!U139</f>
        <v>0</v>
      </c>
    </row>
    <row r="140" customHeight="1" spans="1:15">
      <c r="A140" s="268">
        <f>总表!A140</f>
        <v>0</v>
      </c>
      <c r="B140" s="268">
        <f>总表!B140</f>
        <v>0</v>
      </c>
      <c r="C140" s="268">
        <f>总表!C140</f>
        <v>0</v>
      </c>
      <c r="D140" s="268">
        <f>总表!D140</f>
        <v>0</v>
      </c>
      <c r="E140" s="268">
        <f>总表!K140</f>
        <v>0</v>
      </c>
      <c r="F140" s="268">
        <f>总表!L140</f>
        <v>0</v>
      </c>
      <c r="G140" s="268">
        <f>总表!M140</f>
        <v>0</v>
      </c>
      <c r="H140" s="268">
        <f>总表!N140</f>
        <v>0</v>
      </c>
      <c r="I140" s="268">
        <f>总表!O140</f>
        <v>0</v>
      </c>
      <c r="J140" s="268">
        <f>总表!P140</f>
        <v>0</v>
      </c>
      <c r="K140" s="268">
        <f>总表!Q140</f>
        <v>0</v>
      </c>
      <c r="L140" s="268">
        <f>总表!R140</f>
        <v>0</v>
      </c>
      <c r="M140" s="269">
        <f>总表!S140</f>
        <v>0</v>
      </c>
      <c r="N140" s="268">
        <f>总表!T140</f>
        <v>0</v>
      </c>
      <c r="O140" s="268">
        <f>总表!U140</f>
        <v>0</v>
      </c>
    </row>
    <row r="141" customHeight="1" spans="1:15">
      <c r="A141" s="268">
        <f>总表!A141</f>
        <v>0</v>
      </c>
      <c r="B141" s="268">
        <f>总表!B141</f>
        <v>0</v>
      </c>
      <c r="C141" s="268">
        <f>总表!C141</f>
        <v>0</v>
      </c>
      <c r="D141" s="268">
        <f>总表!D141</f>
        <v>0</v>
      </c>
      <c r="E141" s="268">
        <f>总表!K141</f>
        <v>0</v>
      </c>
      <c r="F141" s="268">
        <f>总表!L141</f>
        <v>0</v>
      </c>
      <c r="G141" s="268">
        <f>总表!M141</f>
        <v>0</v>
      </c>
      <c r="H141" s="268">
        <f>总表!N141</f>
        <v>0</v>
      </c>
      <c r="I141" s="268">
        <f>总表!O141</f>
        <v>0</v>
      </c>
      <c r="J141" s="268">
        <f>总表!P141</f>
        <v>0</v>
      </c>
      <c r="K141" s="268">
        <f>总表!Q141</f>
        <v>0</v>
      </c>
      <c r="L141" s="268">
        <f>总表!R141</f>
        <v>0</v>
      </c>
      <c r="M141" s="269">
        <f>总表!S141</f>
        <v>0</v>
      </c>
      <c r="N141" s="268">
        <f>总表!T141</f>
        <v>0</v>
      </c>
      <c r="O141" s="268">
        <f>总表!U141</f>
        <v>0</v>
      </c>
    </row>
    <row r="142" customHeight="1" spans="1:15">
      <c r="A142" s="268">
        <f>总表!A142</f>
        <v>0</v>
      </c>
      <c r="B142" s="268">
        <f>总表!B142</f>
        <v>0</v>
      </c>
      <c r="C142" s="268">
        <f>总表!C142</f>
        <v>0</v>
      </c>
      <c r="D142" s="268">
        <f>总表!D142</f>
        <v>0</v>
      </c>
      <c r="E142" s="268">
        <f>总表!K142</f>
        <v>0</v>
      </c>
      <c r="F142" s="268">
        <f>总表!L142</f>
        <v>0</v>
      </c>
      <c r="G142" s="268">
        <f>总表!M142</f>
        <v>0</v>
      </c>
      <c r="H142" s="268">
        <f>总表!N142</f>
        <v>0</v>
      </c>
      <c r="I142" s="268">
        <f>总表!O142</f>
        <v>0</v>
      </c>
      <c r="J142" s="268">
        <f>总表!P142</f>
        <v>0</v>
      </c>
      <c r="K142" s="268">
        <f>总表!Q142</f>
        <v>0</v>
      </c>
      <c r="L142" s="268">
        <f>总表!R142</f>
        <v>0</v>
      </c>
      <c r="M142" s="269">
        <f>总表!S142</f>
        <v>0</v>
      </c>
      <c r="N142" s="268">
        <f>总表!T142</f>
        <v>0</v>
      </c>
      <c r="O142" s="268">
        <f>总表!U142</f>
        <v>0</v>
      </c>
    </row>
    <row r="143" customHeight="1" spans="1:15">
      <c r="A143" s="268">
        <f>总表!A143</f>
        <v>0</v>
      </c>
      <c r="B143" s="268">
        <f>总表!B143</f>
        <v>0</v>
      </c>
      <c r="C143" s="268">
        <f>总表!C143</f>
        <v>0</v>
      </c>
      <c r="D143" s="268">
        <f>总表!D143</f>
        <v>0</v>
      </c>
      <c r="E143" s="268">
        <f>总表!K143</f>
        <v>0</v>
      </c>
      <c r="F143" s="268">
        <f>总表!L143</f>
        <v>0</v>
      </c>
      <c r="G143" s="268">
        <f>总表!M143</f>
        <v>0</v>
      </c>
      <c r="H143" s="268">
        <f>总表!N143</f>
        <v>0</v>
      </c>
      <c r="I143" s="268">
        <f>总表!O143</f>
        <v>0</v>
      </c>
      <c r="J143" s="268">
        <f>总表!P143</f>
        <v>0</v>
      </c>
      <c r="K143" s="268">
        <f>总表!Q143</f>
        <v>0</v>
      </c>
      <c r="L143" s="268">
        <f>总表!R143</f>
        <v>0</v>
      </c>
      <c r="M143" s="269">
        <f>总表!S143</f>
        <v>0</v>
      </c>
      <c r="N143" s="268">
        <f>总表!T143</f>
        <v>0</v>
      </c>
      <c r="O143" s="268">
        <f>总表!U143</f>
        <v>0</v>
      </c>
    </row>
    <row r="144" customHeight="1" spans="1:15">
      <c r="A144" s="268">
        <f>总表!A144</f>
        <v>0</v>
      </c>
      <c r="B144" s="268">
        <f>总表!B144</f>
        <v>0</v>
      </c>
      <c r="C144" s="268">
        <f>总表!C144</f>
        <v>0</v>
      </c>
      <c r="D144" s="268">
        <f>总表!D144</f>
        <v>0</v>
      </c>
      <c r="E144" s="268">
        <f>总表!K144</f>
        <v>0</v>
      </c>
      <c r="F144" s="268">
        <f>总表!L144</f>
        <v>0</v>
      </c>
      <c r="G144" s="268">
        <f>总表!M144</f>
        <v>0</v>
      </c>
      <c r="H144" s="268">
        <f>总表!N144</f>
        <v>0</v>
      </c>
      <c r="I144" s="268">
        <f>总表!O144</f>
        <v>0</v>
      </c>
      <c r="J144" s="268">
        <f>总表!P144</f>
        <v>0</v>
      </c>
      <c r="K144" s="268">
        <f>总表!Q144</f>
        <v>0</v>
      </c>
      <c r="L144" s="268">
        <f>总表!R144</f>
        <v>0</v>
      </c>
      <c r="M144" s="269">
        <f>总表!S144</f>
        <v>0</v>
      </c>
      <c r="N144" s="268">
        <f>总表!T144</f>
        <v>0</v>
      </c>
      <c r="O144" s="268">
        <f>总表!U144</f>
        <v>0</v>
      </c>
    </row>
    <row r="145" customHeight="1" spans="1:15">
      <c r="A145" s="268">
        <f>总表!A145</f>
        <v>0</v>
      </c>
      <c r="B145" s="268">
        <f>总表!B145</f>
        <v>0</v>
      </c>
      <c r="C145" s="268">
        <f>总表!C145</f>
        <v>0</v>
      </c>
      <c r="D145" s="268">
        <f>总表!D145</f>
        <v>0</v>
      </c>
      <c r="E145" s="268">
        <f>总表!K145</f>
        <v>0</v>
      </c>
      <c r="F145" s="268">
        <f>总表!L145</f>
        <v>0</v>
      </c>
      <c r="G145" s="268">
        <f>总表!M145</f>
        <v>0</v>
      </c>
      <c r="H145" s="268">
        <f>总表!N145</f>
        <v>0</v>
      </c>
      <c r="I145" s="268">
        <f>总表!O145</f>
        <v>0</v>
      </c>
      <c r="J145" s="268">
        <f>总表!P145</f>
        <v>0</v>
      </c>
      <c r="K145" s="268">
        <f>总表!Q145</f>
        <v>0</v>
      </c>
      <c r="L145" s="268">
        <f>总表!R145</f>
        <v>0</v>
      </c>
      <c r="M145" s="269">
        <f>总表!S145</f>
        <v>0</v>
      </c>
      <c r="N145" s="268">
        <f>总表!T145</f>
        <v>0</v>
      </c>
      <c r="O145" s="268">
        <f>总表!U145</f>
        <v>0</v>
      </c>
    </row>
    <row r="146" customHeight="1" spans="1:15">
      <c r="A146" s="268">
        <f>总表!A146</f>
        <v>0</v>
      </c>
      <c r="B146" s="268">
        <f>总表!B146</f>
        <v>0</v>
      </c>
      <c r="C146" s="268">
        <f>总表!C146</f>
        <v>0</v>
      </c>
      <c r="D146" s="268">
        <f>总表!D146</f>
        <v>0</v>
      </c>
      <c r="E146" s="268">
        <f>总表!K146</f>
        <v>0</v>
      </c>
      <c r="F146" s="268">
        <f>总表!L146</f>
        <v>0</v>
      </c>
      <c r="G146" s="268">
        <f>总表!M146</f>
        <v>0</v>
      </c>
      <c r="H146" s="268">
        <f>总表!N146</f>
        <v>0</v>
      </c>
      <c r="I146" s="268">
        <f>总表!O146</f>
        <v>0</v>
      </c>
      <c r="J146" s="268">
        <f>总表!P146</f>
        <v>0</v>
      </c>
      <c r="K146" s="268">
        <f>总表!Q146</f>
        <v>0</v>
      </c>
      <c r="L146" s="268">
        <f>总表!R146</f>
        <v>0</v>
      </c>
      <c r="M146" s="269">
        <f>总表!S146</f>
        <v>0</v>
      </c>
      <c r="N146" s="268">
        <f>总表!T146</f>
        <v>0</v>
      </c>
      <c r="O146" s="268">
        <f>总表!U146</f>
        <v>0</v>
      </c>
    </row>
    <row r="147" customHeight="1" spans="1:15">
      <c r="A147" s="268">
        <f>总表!A147</f>
        <v>0</v>
      </c>
      <c r="B147" s="268">
        <f>总表!B147</f>
        <v>0</v>
      </c>
      <c r="C147" s="268">
        <f>总表!C147</f>
        <v>0</v>
      </c>
      <c r="D147" s="268">
        <f>总表!D147</f>
        <v>0</v>
      </c>
      <c r="E147" s="268">
        <f>总表!K147</f>
        <v>0</v>
      </c>
      <c r="F147" s="268">
        <f>总表!L147</f>
        <v>0</v>
      </c>
      <c r="G147" s="268">
        <f>总表!M147</f>
        <v>0</v>
      </c>
      <c r="H147" s="268">
        <f>总表!N147</f>
        <v>0</v>
      </c>
      <c r="I147" s="268">
        <f>总表!O147</f>
        <v>0</v>
      </c>
      <c r="J147" s="268">
        <f>总表!P147</f>
        <v>0</v>
      </c>
      <c r="K147" s="268">
        <f>总表!Q147</f>
        <v>0</v>
      </c>
      <c r="L147" s="268">
        <f>总表!R147</f>
        <v>0</v>
      </c>
      <c r="M147" s="269">
        <f>总表!S147</f>
        <v>0</v>
      </c>
      <c r="N147" s="268">
        <f>总表!T147</f>
        <v>0</v>
      </c>
      <c r="O147" s="268">
        <f>总表!U147</f>
        <v>0</v>
      </c>
    </row>
    <row r="148" customHeight="1" spans="1:15">
      <c r="A148" s="268">
        <f>总表!A148</f>
        <v>0</v>
      </c>
      <c r="B148" s="268">
        <f>总表!B148</f>
        <v>0</v>
      </c>
      <c r="C148" s="268">
        <f>总表!C148</f>
        <v>0</v>
      </c>
      <c r="D148" s="268">
        <f>总表!D148</f>
        <v>0</v>
      </c>
      <c r="E148" s="268">
        <f>总表!K148</f>
        <v>0</v>
      </c>
      <c r="F148" s="268">
        <f>总表!L148</f>
        <v>0</v>
      </c>
      <c r="G148" s="268">
        <f>总表!M148</f>
        <v>0</v>
      </c>
      <c r="H148" s="268">
        <f>总表!N148</f>
        <v>0</v>
      </c>
      <c r="I148" s="268">
        <f>总表!O148</f>
        <v>0</v>
      </c>
      <c r="J148" s="268">
        <f>总表!P148</f>
        <v>0</v>
      </c>
      <c r="K148" s="268">
        <f>总表!Q148</f>
        <v>0</v>
      </c>
      <c r="L148" s="268">
        <f>总表!R148</f>
        <v>0</v>
      </c>
      <c r="M148" s="269">
        <f>总表!S148</f>
        <v>0</v>
      </c>
      <c r="N148" s="268">
        <f>总表!T148</f>
        <v>0</v>
      </c>
      <c r="O148" s="268">
        <f>总表!U148</f>
        <v>0</v>
      </c>
    </row>
    <row r="149" customHeight="1" spans="1:15">
      <c r="A149" s="268">
        <f>总表!A149</f>
        <v>0</v>
      </c>
      <c r="B149" s="268">
        <f>总表!B149</f>
        <v>0</v>
      </c>
      <c r="C149" s="268">
        <f>总表!C149</f>
        <v>0</v>
      </c>
      <c r="D149" s="268">
        <f>总表!D149</f>
        <v>0</v>
      </c>
      <c r="E149" s="268">
        <f>总表!K149</f>
        <v>0</v>
      </c>
      <c r="F149" s="268">
        <f>总表!L149</f>
        <v>0</v>
      </c>
      <c r="G149" s="268">
        <f>总表!M149</f>
        <v>0</v>
      </c>
      <c r="H149" s="268">
        <f>总表!N149</f>
        <v>0</v>
      </c>
      <c r="I149" s="268">
        <f>总表!O149</f>
        <v>0</v>
      </c>
      <c r="J149" s="268">
        <f>总表!P149</f>
        <v>0</v>
      </c>
      <c r="K149" s="268">
        <f>总表!Q149</f>
        <v>0</v>
      </c>
      <c r="L149" s="268">
        <f>总表!R149</f>
        <v>0</v>
      </c>
      <c r="M149" s="269">
        <f>总表!S149</f>
        <v>0</v>
      </c>
      <c r="N149" s="268">
        <f>总表!T149</f>
        <v>0</v>
      </c>
      <c r="O149" s="268">
        <f>总表!U149</f>
        <v>0</v>
      </c>
    </row>
    <row r="150" customHeight="1" spans="1:15">
      <c r="A150" s="268">
        <f>总表!A150</f>
        <v>0</v>
      </c>
      <c r="B150" s="268">
        <f>总表!B150</f>
        <v>0</v>
      </c>
      <c r="C150" s="268">
        <f>总表!C150</f>
        <v>0</v>
      </c>
      <c r="D150" s="268">
        <f>总表!D150</f>
        <v>0</v>
      </c>
      <c r="E150" s="268">
        <f>总表!K150</f>
        <v>0</v>
      </c>
      <c r="F150" s="268">
        <f>总表!L150</f>
        <v>0</v>
      </c>
      <c r="G150" s="268">
        <f>总表!M150</f>
        <v>0</v>
      </c>
      <c r="H150" s="268">
        <f>总表!N150</f>
        <v>0</v>
      </c>
      <c r="I150" s="268">
        <f>总表!O150</f>
        <v>0</v>
      </c>
      <c r="J150" s="268">
        <f>总表!P150</f>
        <v>0</v>
      </c>
      <c r="K150" s="268">
        <f>总表!Q150</f>
        <v>0</v>
      </c>
      <c r="L150" s="268">
        <f>总表!R150</f>
        <v>0</v>
      </c>
      <c r="M150" s="269">
        <f>总表!S150</f>
        <v>0</v>
      </c>
      <c r="N150" s="268">
        <f>总表!T150</f>
        <v>0</v>
      </c>
      <c r="O150" s="268">
        <f>总表!U150</f>
        <v>0</v>
      </c>
    </row>
    <row r="151" customHeight="1" spans="1:15">
      <c r="A151" s="268">
        <f>总表!A151</f>
        <v>0</v>
      </c>
      <c r="B151" s="268">
        <f>总表!B151</f>
        <v>0</v>
      </c>
      <c r="C151" s="268">
        <f>总表!C151</f>
        <v>0</v>
      </c>
      <c r="D151" s="268">
        <f>总表!D151</f>
        <v>0</v>
      </c>
      <c r="E151" s="268">
        <f>总表!K151</f>
        <v>0</v>
      </c>
      <c r="F151" s="268">
        <f>总表!L151</f>
        <v>0</v>
      </c>
      <c r="G151" s="268">
        <f>总表!M151</f>
        <v>0</v>
      </c>
      <c r="H151" s="268">
        <f>总表!N151</f>
        <v>0</v>
      </c>
      <c r="I151" s="268">
        <f>总表!O151</f>
        <v>0</v>
      </c>
      <c r="J151" s="268">
        <f>总表!P151</f>
        <v>0</v>
      </c>
      <c r="K151" s="268">
        <f>总表!Q151</f>
        <v>0</v>
      </c>
      <c r="L151" s="268">
        <f>总表!R151</f>
        <v>0</v>
      </c>
      <c r="M151" s="269">
        <f>总表!S151</f>
        <v>0</v>
      </c>
      <c r="N151" s="268">
        <f>总表!T151</f>
        <v>0</v>
      </c>
      <c r="O151" s="268">
        <f>总表!U151</f>
        <v>0</v>
      </c>
    </row>
    <row r="152" customHeight="1" spans="1:15">
      <c r="A152" s="268">
        <f>总表!A152</f>
        <v>0</v>
      </c>
      <c r="B152" s="268">
        <f>总表!B152</f>
        <v>0</v>
      </c>
      <c r="C152" s="268">
        <f>总表!C152</f>
        <v>0</v>
      </c>
      <c r="D152" s="268">
        <f>总表!D152</f>
        <v>0</v>
      </c>
      <c r="E152" s="268">
        <f>总表!K152</f>
        <v>0</v>
      </c>
      <c r="F152" s="268">
        <f>总表!L152</f>
        <v>0</v>
      </c>
      <c r="G152" s="268">
        <f>总表!M152</f>
        <v>0</v>
      </c>
      <c r="H152" s="268">
        <f>总表!N152</f>
        <v>0</v>
      </c>
      <c r="I152" s="268">
        <f>总表!O152</f>
        <v>0</v>
      </c>
      <c r="J152" s="268">
        <f>总表!P152</f>
        <v>0</v>
      </c>
      <c r="K152" s="268">
        <f>总表!Q152</f>
        <v>0</v>
      </c>
      <c r="L152" s="268">
        <f>总表!R152</f>
        <v>0</v>
      </c>
      <c r="M152" s="269">
        <f>总表!S152</f>
        <v>0</v>
      </c>
      <c r="N152" s="268">
        <f>总表!T152</f>
        <v>0</v>
      </c>
      <c r="O152" s="268">
        <f>总表!U152</f>
        <v>0</v>
      </c>
    </row>
    <row r="153" customHeight="1" spans="1:15">
      <c r="A153" s="268">
        <f>总表!A153</f>
        <v>0</v>
      </c>
      <c r="B153" s="268">
        <f>总表!B153</f>
        <v>0</v>
      </c>
      <c r="C153" s="268">
        <f>总表!C153</f>
        <v>0</v>
      </c>
      <c r="D153" s="268">
        <f>总表!D153</f>
        <v>0</v>
      </c>
      <c r="E153" s="268">
        <f>总表!K153</f>
        <v>0</v>
      </c>
      <c r="F153" s="268">
        <f>总表!L153</f>
        <v>0</v>
      </c>
      <c r="G153" s="268">
        <f>总表!M153</f>
        <v>0</v>
      </c>
      <c r="H153" s="268">
        <f>总表!N153</f>
        <v>0</v>
      </c>
      <c r="I153" s="268">
        <f>总表!O153</f>
        <v>0</v>
      </c>
      <c r="J153" s="268">
        <f>总表!P153</f>
        <v>0</v>
      </c>
      <c r="K153" s="268">
        <f>总表!Q153</f>
        <v>0</v>
      </c>
      <c r="L153" s="268">
        <f>总表!R153</f>
        <v>0</v>
      </c>
      <c r="M153" s="269">
        <f>总表!S153</f>
        <v>0</v>
      </c>
      <c r="N153" s="268">
        <f>总表!T153</f>
        <v>0</v>
      </c>
      <c r="O153" s="268">
        <f>总表!U153</f>
        <v>0</v>
      </c>
    </row>
    <row r="154" customHeight="1" spans="1:15">
      <c r="A154" s="268">
        <f>总表!A154</f>
        <v>0</v>
      </c>
      <c r="B154" s="268">
        <f>总表!B154</f>
        <v>0</v>
      </c>
      <c r="C154" s="268">
        <f>总表!C154</f>
        <v>0</v>
      </c>
      <c r="D154" s="268">
        <f>总表!D154</f>
        <v>0</v>
      </c>
      <c r="E154" s="268">
        <f>总表!K154</f>
        <v>0</v>
      </c>
      <c r="F154" s="268">
        <f>总表!L154</f>
        <v>0</v>
      </c>
      <c r="G154" s="268">
        <f>总表!M154</f>
        <v>0</v>
      </c>
      <c r="H154" s="268">
        <f>总表!N154</f>
        <v>0</v>
      </c>
      <c r="I154" s="268">
        <f>总表!O154</f>
        <v>0</v>
      </c>
      <c r="J154" s="268">
        <f>总表!P154</f>
        <v>0</v>
      </c>
      <c r="K154" s="268">
        <f>总表!Q154</f>
        <v>0</v>
      </c>
      <c r="L154" s="268">
        <f>总表!R154</f>
        <v>0</v>
      </c>
      <c r="M154" s="269">
        <f>总表!S154</f>
        <v>0</v>
      </c>
      <c r="N154" s="268">
        <f>总表!T154</f>
        <v>0</v>
      </c>
      <c r="O154" s="268">
        <f>总表!U154</f>
        <v>0</v>
      </c>
    </row>
    <row r="155" customHeight="1" spans="1:15">
      <c r="A155" s="268">
        <f>总表!A155</f>
        <v>0</v>
      </c>
      <c r="B155" s="268">
        <f>总表!B155</f>
        <v>0</v>
      </c>
      <c r="C155" s="268">
        <f>总表!C155</f>
        <v>0</v>
      </c>
      <c r="D155" s="268">
        <f>总表!D155</f>
        <v>0</v>
      </c>
      <c r="E155" s="268">
        <f>总表!K155</f>
        <v>0</v>
      </c>
      <c r="F155" s="268">
        <f>总表!L155</f>
        <v>0</v>
      </c>
      <c r="G155" s="268">
        <f>总表!M155</f>
        <v>0</v>
      </c>
      <c r="H155" s="268">
        <f>总表!N155</f>
        <v>0</v>
      </c>
      <c r="I155" s="268">
        <f>总表!O155</f>
        <v>0</v>
      </c>
      <c r="J155" s="268">
        <f>总表!P155</f>
        <v>0</v>
      </c>
      <c r="K155" s="268">
        <f>总表!Q155</f>
        <v>0</v>
      </c>
      <c r="L155" s="268">
        <f>总表!R155</f>
        <v>0</v>
      </c>
      <c r="M155" s="269">
        <f>总表!S155</f>
        <v>0</v>
      </c>
      <c r="N155" s="268">
        <f>总表!T155</f>
        <v>0</v>
      </c>
      <c r="O155" s="268">
        <f>总表!U155</f>
        <v>0</v>
      </c>
    </row>
    <row r="156" customHeight="1" spans="1:15">
      <c r="A156" s="268">
        <f>总表!A156</f>
        <v>0</v>
      </c>
      <c r="B156" s="268">
        <f>总表!B156</f>
        <v>0</v>
      </c>
      <c r="C156" s="268">
        <f>总表!C156</f>
        <v>0</v>
      </c>
      <c r="D156" s="268">
        <f>总表!D156</f>
        <v>0</v>
      </c>
      <c r="E156" s="268">
        <f>总表!K156</f>
        <v>0</v>
      </c>
      <c r="F156" s="268">
        <f>总表!L156</f>
        <v>0</v>
      </c>
      <c r="G156" s="268">
        <f>总表!M156</f>
        <v>0</v>
      </c>
      <c r="H156" s="268">
        <f>总表!N156</f>
        <v>0</v>
      </c>
      <c r="I156" s="268">
        <f>总表!O156</f>
        <v>0</v>
      </c>
      <c r="J156" s="268">
        <f>总表!P156</f>
        <v>0</v>
      </c>
      <c r="K156" s="268">
        <f>总表!Q156</f>
        <v>0</v>
      </c>
      <c r="L156" s="268">
        <f>总表!R156</f>
        <v>0</v>
      </c>
      <c r="M156" s="269">
        <f>总表!S156</f>
        <v>0</v>
      </c>
      <c r="N156" s="268">
        <f>总表!T156</f>
        <v>0</v>
      </c>
      <c r="O156" s="268">
        <f>总表!U156</f>
        <v>0</v>
      </c>
    </row>
    <row r="157" customHeight="1" spans="1:15">
      <c r="A157" s="268">
        <f>总表!A157</f>
        <v>0</v>
      </c>
      <c r="B157" s="268">
        <f>总表!B157</f>
        <v>0</v>
      </c>
      <c r="C157" s="268">
        <f>总表!C157</f>
        <v>0</v>
      </c>
      <c r="D157" s="268">
        <f>总表!D157</f>
        <v>0</v>
      </c>
      <c r="E157" s="268">
        <f>总表!K157</f>
        <v>0</v>
      </c>
      <c r="F157" s="268">
        <f>总表!L157</f>
        <v>0</v>
      </c>
      <c r="G157" s="268">
        <f>总表!M157</f>
        <v>0</v>
      </c>
      <c r="H157" s="268">
        <f>总表!N157</f>
        <v>0</v>
      </c>
      <c r="I157" s="268">
        <f>总表!O157</f>
        <v>0</v>
      </c>
      <c r="J157" s="268">
        <f>总表!P157</f>
        <v>0</v>
      </c>
      <c r="K157" s="268">
        <f>总表!Q157</f>
        <v>0</v>
      </c>
      <c r="L157" s="268">
        <f>总表!R157</f>
        <v>0</v>
      </c>
      <c r="M157" s="269">
        <f>总表!S157</f>
        <v>0</v>
      </c>
      <c r="N157" s="268">
        <f>总表!T157</f>
        <v>0</v>
      </c>
      <c r="O157" s="268">
        <f>总表!U157</f>
        <v>0</v>
      </c>
    </row>
    <row r="158" customHeight="1" spans="1:15">
      <c r="A158" s="268">
        <f>总表!A158</f>
        <v>0</v>
      </c>
      <c r="B158" s="268">
        <f>总表!B158</f>
        <v>0</v>
      </c>
      <c r="C158" s="268">
        <f>总表!C158</f>
        <v>0</v>
      </c>
      <c r="D158" s="268">
        <f>总表!D158</f>
        <v>0</v>
      </c>
      <c r="E158" s="268">
        <f>总表!K158</f>
        <v>0</v>
      </c>
      <c r="F158" s="268">
        <f>总表!L158</f>
        <v>0</v>
      </c>
      <c r="G158" s="268">
        <f>总表!M158</f>
        <v>0</v>
      </c>
      <c r="H158" s="268">
        <f>总表!N158</f>
        <v>0</v>
      </c>
      <c r="I158" s="268">
        <f>总表!O158</f>
        <v>0</v>
      </c>
      <c r="J158" s="268">
        <f>总表!P158</f>
        <v>0</v>
      </c>
      <c r="K158" s="268">
        <f>总表!Q158</f>
        <v>0</v>
      </c>
      <c r="L158" s="268">
        <f>总表!R158</f>
        <v>0</v>
      </c>
      <c r="M158" s="269">
        <f>总表!S158</f>
        <v>0</v>
      </c>
      <c r="N158" s="268">
        <f>总表!T158</f>
        <v>0</v>
      </c>
      <c r="O158" s="268">
        <f>总表!U158</f>
        <v>0</v>
      </c>
    </row>
    <row r="159" customHeight="1" spans="1:15">
      <c r="A159" s="268">
        <f>总表!A159</f>
        <v>0</v>
      </c>
      <c r="B159" s="268">
        <f>总表!B159</f>
        <v>0</v>
      </c>
      <c r="C159" s="268">
        <f>总表!C159</f>
        <v>0</v>
      </c>
      <c r="D159" s="268">
        <f>总表!D159</f>
        <v>0</v>
      </c>
      <c r="E159" s="268">
        <f>总表!K159</f>
        <v>0</v>
      </c>
      <c r="F159" s="268">
        <f>总表!L159</f>
        <v>0</v>
      </c>
      <c r="G159" s="268">
        <f>总表!M159</f>
        <v>0</v>
      </c>
      <c r="H159" s="268">
        <f>总表!N159</f>
        <v>0</v>
      </c>
      <c r="I159" s="268">
        <f>总表!O159</f>
        <v>0</v>
      </c>
      <c r="J159" s="268">
        <f>总表!P159</f>
        <v>0</v>
      </c>
      <c r="K159" s="268">
        <f>总表!Q159</f>
        <v>0</v>
      </c>
      <c r="L159" s="268">
        <f>总表!R159</f>
        <v>0</v>
      </c>
      <c r="M159" s="269">
        <f>总表!S159</f>
        <v>0</v>
      </c>
      <c r="N159" s="268">
        <f>总表!T159</f>
        <v>0</v>
      </c>
      <c r="O159" s="268">
        <f>总表!U159</f>
        <v>0</v>
      </c>
    </row>
    <row r="160" customHeight="1" spans="1:15">
      <c r="A160" s="268">
        <f>总表!A160</f>
        <v>0</v>
      </c>
      <c r="B160" s="268">
        <f>总表!B160</f>
        <v>0</v>
      </c>
      <c r="C160" s="268">
        <f>总表!C160</f>
        <v>0</v>
      </c>
      <c r="D160" s="268">
        <f>总表!D160</f>
        <v>0</v>
      </c>
      <c r="E160" s="268">
        <f>总表!K160</f>
        <v>0</v>
      </c>
      <c r="F160" s="268">
        <f>总表!L160</f>
        <v>0</v>
      </c>
      <c r="G160" s="268">
        <f>总表!M160</f>
        <v>0</v>
      </c>
      <c r="H160" s="268">
        <f>总表!N160</f>
        <v>0</v>
      </c>
      <c r="I160" s="268">
        <f>总表!O160</f>
        <v>0</v>
      </c>
      <c r="J160" s="268">
        <f>总表!P160</f>
        <v>0</v>
      </c>
      <c r="K160" s="268">
        <f>总表!Q160</f>
        <v>0</v>
      </c>
      <c r="L160" s="268">
        <f>总表!R160</f>
        <v>0</v>
      </c>
      <c r="M160" s="269">
        <f>总表!S160</f>
        <v>0</v>
      </c>
      <c r="N160" s="268">
        <f>总表!T160</f>
        <v>0</v>
      </c>
      <c r="O160" s="268">
        <f>总表!U160</f>
        <v>0</v>
      </c>
    </row>
    <row r="161" customHeight="1" spans="1:15">
      <c r="A161" s="268">
        <f>总表!A161</f>
        <v>0</v>
      </c>
      <c r="B161" s="268">
        <f>总表!B161</f>
        <v>0</v>
      </c>
      <c r="C161" s="268">
        <f>总表!C161</f>
        <v>0</v>
      </c>
      <c r="D161" s="268">
        <f>总表!D161</f>
        <v>0</v>
      </c>
      <c r="E161" s="268">
        <f>总表!K161</f>
        <v>0</v>
      </c>
      <c r="F161" s="268">
        <f>总表!L161</f>
        <v>0</v>
      </c>
      <c r="G161" s="268">
        <f>总表!M161</f>
        <v>0</v>
      </c>
      <c r="H161" s="268">
        <f>总表!N161</f>
        <v>0</v>
      </c>
      <c r="I161" s="268">
        <f>总表!O161</f>
        <v>0</v>
      </c>
      <c r="J161" s="268">
        <f>总表!P161</f>
        <v>0</v>
      </c>
      <c r="K161" s="268">
        <f>总表!Q161</f>
        <v>0</v>
      </c>
      <c r="L161" s="268">
        <f>总表!R161</f>
        <v>0</v>
      </c>
      <c r="M161" s="269">
        <f>总表!S161</f>
        <v>0</v>
      </c>
      <c r="N161" s="268">
        <f>总表!T161</f>
        <v>0</v>
      </c>
      <c r="O161" s="268">
        <f>总表!U161</f>
        <v>0</v>
      </c>
    </row>
    <row r="162" customHeight="1" spans="1:15">
      <c r="A162" s="268">
        <f>总表!A162</f>
        <v>0</v>
      </c>
      <c r="B162" s="268">
        <f>总表!B162</f>
        <v>0</v>
      </c>
      <c r="C162" s="268">
        <f>总表!C162</f>
        <v>0</v>
      </c>
      <c r="D162" s="268">
        <f>总表!D162</f>
        <v>0</v>
      </c>
      <c r="E162" s="268">
        <f>总表!K162</f>
        <v>0</v>
      </c>
      <c r="F162" s="268">
        <f>总表!L162</f>
        <v>0</v>
      </c>
      <c r="G162" s="268">
        <f>总表!M162</f>
        <v>0</v>
      </c>
      <c r="H162" s="268">
        <f>总表!N162</f>
        <v>0</v>
      </c>
      <c r="I162" s="268">
        <f>总表!O162</f>
        <v>0</v>
      </c>
      <c r="J162" s="268">
        <f>总表!P162</f>
        <v>0</v>
      </c>
      <c r="K162" s="268">
        <f>总表!Q162</f>
        <v>0</v>
      </c>
      <c r="L162" s="268">
        <f>总表!R162</f>
        <v>0</v>
      </c>
      <c r="M162" s="269">
        <f>总表!S162</f>
        <v>0</v>
      </c>
      <c r="N162" s="268">
        <f>总表!T162</f>
        <v>0</v>
      </c>
      <c r="O162" s="268">
        <f>总表!U162</f>
        <v>0</v>
      </c>
    </row>
    <row r="163" customHeight="1" spans="1:15">
      <c r="A163" s="268">
        <f>总表!A163</f>
        <v>0</v>
      </c>
      <c r="B163" s="268">
        <f>总表!B163</f>
        <v>0</v>
      </c>
      <c r="C163" s="268">
        <f>总表!C163</f>
        <v>0</v>
      </c>
      <c r="D163" s="268">
        <f>总表!D163</f>
        <v>0</v>
      </c>
      <c r="E163" s="268">
        <f>总表!K163</f>
        <v>0</v>
      </c>
      <c r="F163" s="268">
        <f>总表!L163</f>
        <v>0</v>
      </c>
      <c r="G163" s="268">
        <f>总表!M163</f>
        <v>0</v>
      </c>
      <c r="H163" s="268">
        <f>总表!N163</f>
        <v>0</v>
      </c>
      <c r="I163" s="268">
        <f>总表!O163</f>
        <v>0</v>
      </c>
      <c r="J163" s="268">
        <f>总表!P163</f>
        <v>0</v>
      </c>
      <c r="K163" s="268">
        <f>总表!Q163</f>
        <v>0</v>
      </c>
      <c r="L163" s="268">
        <f>总表!R163</f>
        <v>0</v>
      </c>
      <c r="M163" s="269">
        <f>总表!S163</f>
        <v>0</v>
      </c>
      <c r="N163" s="268">
        <f>总表!T163</f>
        <v>0</v>
      </c>
      <c r="O163" s="268">
        <f>总表!U163</f>
        <v>0</v>
      </c>
    </row>
    <row r="164" customHeight="1" spans="1:15">
      <c r="A164" s="268">
        <f>总表!A164</f>
        <v>0</v>
      </c>
      <c r="B164" s="268">
        <f>总表!B164</f>
        <v>0</v>
      </c>
      <c r="C164" s="268">
        <f>总表!C164</f>
        <v>0</v>
      </c>
      <c r="D164" s="268">
        <f>总表!D164</f>
        <v>0</v>
      </c>
      <c r="E164" s="268">
        <f>总表!K164</f>
        <v>0</v>
      </c>
      <c r="F164" s="268">
        <f>总表!L164</f>
        <v>0</v>
      </c>
      <c r="G164" s="268">
        <f>总表!M164</f>
        <v>0</v>
      </c>
      <c r="H164" s="268">
        <f>总表!N164</f>
        <v>0</v>
      </c>
      <c r="I164" s="268">
        <f>总表!O164</f>
        <v>0</v>
      </c>
      <c r="J164" s="268">
        <f>总表!P164</f>
        <v>0</v>
      </c>
      <c r="K164" s="268">
        <f>总表!Q164</f>
        <v>0</v>
      </c>
      <c r="L164" s="268">
        <f>总表!R164</f>
        <v>0</v>
      </c>
      <c r="M164" s="269">
        <f>总表!S164</f>
        <v>0</v>
      </c>
      <c r="N164" s="268">
        <f>总表!T164</f>
        <v>0</v>
      </c>
      <c r="O164" s="268">
        <f>总表!U164</f>
        <v>0</v>
      </c>
    </row>
    <row r="165" customHeight="1" spans="1:15">
      <c r="A165" s="268">
        <f>总表!A165</f>
        <v>0</v>
      </c>
      <c r="B165" s="268">
        <f>总表!B165</f>
        <v>0</v>
      </c>
      <c r="C165" s="268">
        <f>总表!C165</f>
        <v>0</v>
      </c>
      <c r="D165" s="268">
        <f>总表!D165</f>
        <v>0</v>
      </c>
      <c r="E165" s="268">
        <f>总表!K165</f>
        <v>0</v>
      </c>
      <c r="F165" s="268">
        <f>总表!L165</f>
        <v>0</v>
      </c>
      <c r="G165" s="268">
        <f>总表!M165</f>
        <v>0</v>
      </c>
      <c r="H165" s="268">
        <f>总表!N165</f>
        <v>0</v>
      </c>
      <c r="I165" s="268">
        <f>总表!O165</f>
        <v>0</v>
      </c>
      <c r="J165" s="268">
        <f>总表!P165</f>
        <v>0</v>
      </c>
      <c r="K165" s="268">
        <f>总表!Q165</f>
        <v>0</v>
      </c>
      <c r="L165" s="268">
        <f>总表!R165</f>
        <v>0</v>
      </c>
      <c r="M165" s="269">
        <f>总表!S165</f>
        <v>0</v>
      </c>
      <c r="N165" s="268">
        <f>总表!T165</f>
        <v>0</v>
      </c>
      <c r="O165" s="268">
        <f>总表!U165</f>
        <v>0</v>
      </c>
    </row>
    <row r="166" customHeight="1" spans="1:15">
      <c r="A166" s="268">
        <f>总表!A166</f>
        <v>0</v>
      </c>
      <c r="B166" s="268">
        <f>总表!B166</f>
        <v>0</v>
      </c>
      <c r="C166" s="268">
        <f>总表!C166</f>
        <v>0</v>
      </c>
      <c r="D166" s="268">
        <f>总表!D166</f>
        <v>0</v>
      </c>
      <c r="E166" s="268">
        <f>总表!K166</f>
        <v>0</v>
      </c>
      <c r="F166" s="268">
        <f>总表!L166</f>
        <v>0</v>
      </c>
      <c r="G166" s="268">
        <f>总表!M166</f>
        <v>0</v>
      </c>
      <c r="H166" s="268">
        <f>总表!N166</f>
        <v>0</v>
      </c>
      <c r="I166" s="268">
        <f>总表!O166</f>
        <v>0</v>
      </c>
      <c r="J166" s="268">
        <f>总表!P166</f>
        <v>0</v>
      </c>
      <c r="K166" s="268">
        <f>总表!Q166</f>
        <v>0</v>
      </c>
      <c r="L166" s="268">
        <f>总表!R166</f>
        <v>0</v>
      </c>
      <c r="M166" s="269">
        <f>总表!S166</f>
        <v>0</v>
      </c>
      <c r="N166" s="268">
        <f>总表!T166</f>
        <v>0</v>
      </c>
      <c r="O166" s="268">
        <f>总表!U166</f>
        <v>0</v>
      </c>
    </row>
    <row r="167" customHeight="1" spans="1:15">
      <c r="A167" s="268">
        <f>总表!A167</f>
        <v>0</v>
      </c>
      <c r="B167" s="268">
        <f>总表!B167</f>
        <v>0</v>
      </c>
      <c r="C167" s="268">
        <f>总表!C167</f>
        <v>0</v>
      </c>
      <c r="D167" s="268">
        <f>总表!D167</f>
        <v>0</v>
      </c>
      <c r="E167" s="268">
        <f>总表!K167</f>
        <v>0</v>
      </c>
      <c r="F167" s="268">
        <f>总表!L167</f>
        <v>0</v>
      </c>
      <c r="G167" s="268">
        <f>总表!M167</f>
        <v>0</v>
      </c>
      <c r="H167" s="268">
        <f>总表!N167</f>
        <v>0</v>
      </c>
      <c r="I167" s="268">
        <f>总表!O167</f>
        <v>0</v>
      </c>
      <c r="J167" s="268">
        <f>总表!P167</f>
        <v>0</v>
      </c>
      <c r="K167" s="268">
        <f>总表!Q167</f>
        <v>0</v>
      </c>
      <c r="L167" s="268">
        <f>总表!R167</f>
        <v>0</v>
      </c>
      <c r="M167" s="269">
        <f>总表!S167</f>
        <v>0</v>
      </c>
      <c r="N167" s="268">
        <f>总表!T167</f>
        <v>0</v>
      </c>
      <c r="O167" s="268">
        <f>总表!U167</f>
        <v>0</v>
      </c>
    </row>
    <row r="168" customHeight="1" spans="1:15">
      <c r="A168" s="268">
        <f>总表!A168</f>
        <v>0</v>
      </c>
      <c r="B168" s="268">
        <f>总表!B168</f>
        <v>0</v>
      </c>
      <c r="C168" s="268">
        <f>总表!C168</f>
        <v>0</v>
      </c>
      <c r="D168" s="268">
        <f>总表!D168</f>
        <v>0</v>
      </c>
      <c r="E168" s="268">
        <f>总表!K168</f>
        <v>0</v>
      </c>
      <c r="F168" s="268">
        <f>总表!L168</f>
        <v>0</v>
      </c>
      <c r="G168" s="268">
        <f>总表!M168</f>
        <v>0</v>
      </c>
      <c r="H168" s="268">
        <f>总表!N168</f>
        <v>0</v>
      </c>
      <c r="I168" s="268">
        <f>总表!O168</f>
        <v>0</v>
      </c>
      <c r="J168" s="268">
        <f>总表!P168</f>
        <v>0</v>
      </c>
      <c r="K168" s="268">
        <f>总表!Q168</f>
        <v>0</v>
      </c>
      <c r="L168" s="268">
        <f>总表!R168</f>
        <v>0</v>
      </c>
      <c r="M168" s="269">
        <f>总表!S168</f>
        <v>0</v>
      </c>
      <c r="N168" s="268">
        <f>总表!T168</f>
        <v>0</v>
      </c>
      <c r="O168" s="268">
        <f>总表!U168</f>
        <v>0</v>
      </c>
    </row>
    <row r="169" customHeight="1" spans="1:15">
      <c r="A169" s="268">
        <f>总表!A169</f>
        <v>0</v>
      </c>
      <c r="B169" s="268">
        <f>总表!B169</f>
        <v>0</v>
      </c>
      <c r="C169" s="268">
        <f>总表!C169</f>
        <v>0</v>
      </c>
      <c r="D169" s="268">
        <f>总表!D169</f>
        <v>0</v>
      </c>
      <c r="E169" s="268">
        <f>总表!K169</f>
        <v>0</v>
      </c>
      <c r="F169" s="268">
        <f>总表!L169</f>
        <v>0</v>
      </c>
      <c r="G169" s="268">
        <f>总表!M169</f>
        <v>0</v>
      </c>
      <c r="H169" s="268">
        <f>总表!N169</f>
        <v>0</v>
      </c>
      <c r="I169" s="268">
        <f>总表!O169</f>
        <v>0</v>
      </c>
      <c r="J169" s="268">
        <f>总表!P169</f>
        <v>0</v>
      </c>
      <c r="K169" s="268">
        <f>总表!Q169</f>
        <v>0</v>
      </c>
      <c r="L169" s="268">
        <f>总表!R169</f>
        <v>0</v>
      </c>
      <c r="M169" s="269">
        <f>总表!S169</f>
        <v>0</v>
      </c>
      <c r="N169" s="268">
        <f>总表!T169</f>
        <v>0</v>
      </c>
      <c r="O169" s="268">
        <f>总表!U169</f>
        <v>0</v>
      </c>
    </row>
    <row r="170" customHeight="1" spans="1:15">
      <c r="A170" s="268">
        <f>总表!A170</f>
        <v>0</v>
      </c>
      <c r="B170" s="268">
        <f>总表!B170</f>
        <v>0</v>
      </c>
      <c r="C170" s="268">
        <f>总表!C170</f>
        <v>0</v>
      </c>
      <c r="D170" s="268">
        <f>总表!D170</f>
        <v>0</v>
      </c>
      <c r="E170" s="268">
        <f>总表!K170</f>
        <v>0</v>
      </c>
      <c r="F170" s="268">
        <f>总表!L170</f>
        <v>0</v>
      </c>
      <c r="G170" s="268">
        <f>总表!M170</f>
        <v>0</v>
      </c>
      <c r="H170" s="268">
        <f>总表!N170</f>
        <v>0</v>
      </c>
      <c r="I170" s="268">
        <f>总表!O170</f>
        <v>0</v>
      </c>
      <c r="J170" s="268">
        <f>总表!P170</f>
        <v>0</v>
      </c>
      <c r="K170" s="268">
        <f>总表!Q170</f>
        <v>0</v>
      </c>
      <c r="L170" s="268">
        <f>总表!R170</f>
        <v>0</v>
      </c>
      <c r="M170" s="269">
        <f>总表!S170</f>
        <v>0</v>
      </c>
      <c r="N170" s="268">
        <f>总表!T170</f>
        <v>0</v>
      </c>
      <c r="O170" s="268">
        <f>总表!U170</f>
        <v>0</v>
      </c>
    </row>
    <row r="171" customHeight="1" spans="1:15">
      <c r="A171" s="268">
        <f>总表!A171</f>
        <v>0</v>
      </c>
      <c r="B171" s="268">
        <f>总表!B171</f>
        <v>0</v>
      </c>
      <c r="C171" s="268">
        <f>总表!C171</f>
        <v>0</v>
      </c>
      <c r="D171" s="268">
        <f>总表!D171</f>
        <v>0</v>
      </c>
      <c r="E171" s="268">
        <f>总表!K171</f>
        <v>0</v>
      </c>
      <c r="F171" s="268">
        <f>总表!L171</f>
        <v>0</v>
      </c>
      <c r="G171" s="268">
        <f>总表!M171</f>
        <v>0</v>
      </c>
      <c r="H171" s="268">
        <f>总表!N171</f>
        <v>0</v>
      </c>
      <c r="I171" s="268">
        <f>总表!O171</f>
        <v>0</v>
      </c>
      <c r="J171" s="268">
        <f>总表!P171</f>
        <v>0</v>
      </c>
      <c r="K171" s="268">
        <f>总表!Q171</f>
        <v>0</v>
      </c>
      <c r="L171" s="268">
        <f>总表!R171</f>
        <v>0</v>
      </c>
      <c r="M171" s="269">
        <f>总表!S171</f>
        <v>0</v>
      </c>
      <c r="N171" s="268">
        <f>总表!T171</f>
        <v>0</v>
      </c>
      <c r="O171" s="268">
        <f>总表!U171</f>
        <v>0</v>
      </c>
    </row>
    <row r="172" customHeight="1" spans="1:15">
      <c r="A172" s="268">
        <f>总表!A172</f>
        <v>0</v>
      </c>
      <c r="B172" s="268">
        <f>总表!B172</f>
        <v>0</v>
      </c>
      <c r="C172" s="268">
        <f>总表!C172</f>
        <v>0</v>
      </c>
      <c r="D172" s="268">
        <f>总表!D172</f>
        <v>0</v>
      </c>
      <c r="E172" s="268">
        <f>总表!K172</f>
        <v>0</v>
      </c>
      <c r="F172" s="268">
        <f>总表!L172</f>
        <v>0</v>
      </c>
      <c r="G172" s="268">
        <f>总表!M172</f>
        <v>0</v>
      </c>
      <c r="H172" s="268">
        <f>总表!N172</f>
        <v>0</v>
      </c>
      <c r="I172" s="268">
        <f>总表!O172</f>
        <v>0</v>
      </c>
      <c r="J172" s="268">
        <f>总表!P172</f>
        <v>0</v>
      </c>
      <c r="K172" s="268">
        <f>总表!Q172</f>
        <v>0</v>
      </c>
      <c r="L172" s="268">
        <f>总表!R172</f>
        <v>0</v>
      </c>
      <c r="M172" s="269">
        <f>总表!S172</f>
        <v>0</v>
      </c>
      <c r="N172" s="268">
        <f>总表!T172</f>
        <v>0</v>
      </c>
      <c r="O172" s="268">
        <f>总表!U172</f>
        <v>0</v>
      </c>
    </row>
    <row r="173" customHeight="1" spans="1:15">
      <c r="A173" s="268">
        <f>总表!A173</f>
        <v>0</v>
      </c>
      <c r="B173" s="268">
        <f>总表!B173</f>
        <v>0</v>
      </c>
      <c r="C173" s="268">
        <f>总表!C173</f>
        <v>0</v>
      </c>
      <c r="D173" s="268">
        <f>总表!D173</f>
        <v>0</v>
      </c>
      <c r="E173" s="268">
        <f>总表!K173</f>
        <v>0</v>
      </c>
      <c r="F173" s="268">
        <f>总表!L173</f>
        <v>0</v>
      </c>
      <c r="G173" s="268">
        <f>总表!M173</f>
        <v>0</v>
      </c>
      <c r="H173" s="268">
        <f>总表!N173</f>
        <v>0</v>
      </c>
      <c r="I173" s="268">
        <f>总表!O173</f>
        <v>0</v>
      </c>
      <c r="J173" s="268">
        <f>总表!P173</f>
        <v>0</v>
      </c>
      <c r="K173" s="268">
        <f>总表!Q173</f>
        <v>0</v>
      </c>
      <c r="L173" s="268">
        <f>总表!R173</f>
        <v>0</v>
      </c>
      <c r="M173" s="269">
        <f>总表!S173</f>
        <v>0</v>
      </c>
      <c r="N173" s="268">
        <f>总表!T173</f>
        <v>0</v>
      </c>
      <c r="O173" s="268">
        <f>总表!U173</f>
        <v>0</v>
      </c>
    </row>
    <row r="174" customHeight="1" spans="1:15">
      <c r="A174" s="268">
        <f>总表!A174</f>
        <v>0</v>
      </c>
      <c r="B174" s="268">
        <f>总表!B174</f>
        <v>0</v>
      </c>
      <c r="C174" s="268">
        <f>总表!C174</f>
        <v>0</v>
      </c>
      <c r="D174" s="268">
        <f>总表!D174</f>
        <v>0</v>
      </c>
      <c r="E174" s="268">
        <f>总表!K174</f>
        <v>0</v>
      </c>
      <c r="F174" s="268">
        <f>总表!L174</f>
        <v>0</v>
      </c>
      <c r="G174" s="268">
        <f>总表!M174</f>
        <v>0</v>
      </c>
      <c r="H174" s="268">
        <f>总表!N174</f>
        <v>0</v>
      </c>
      <c r="I174" s="268">
        <f>总表!O174</f>
        <v>0</v>
      </c>
      <c r="J174" s="268">
        <f>总表!P174</f>
        <v>0</v>
      </c>
      <c r="K174" s="268">
        <f>总表!Q174</f>
        <v>0</v>
      </c>
      <c r="L174" s="268">
        <f>总表!R174</f>
        <v>0</v>
      </c>
      <c r="M174" s="269">
        <f>总表!S174</f>
        <v>0</v>
      </c>
      <c r="N174" s="268">
        <f>总表!T174</f>
        <v>0</v>
      </c>
      <c r="O174" s="268">
        <f>总表!U174</f>
        <v>0</v>
      </c>
    </row>
    <row r="175" customHeight="1" spans="1:15">
      <c r="A175" s="268">
        <f>总表!A175</f>
        <v>0</v>
      </c>
      <c r="B175" s="268">
        <f>总表!B175</f>
        <v>0</v>
      </c>
      <c r="C175" s="268">
        <f>总表!C175</f>
        <v>0</v>
      </c>
      <c r="D175" s="268">
        <f>总表!D175</f>
        <v>0</v>
      </c>
      <c r="E175" s="268">
        <f>总表!K175</f>
        <v>0</v>
      </c>
      <c r="F175" s="268">
        <f>总表!L175</f>
        <v>0</v>
      </c>
      <c r="G175" s="268">
        <f>总表!M175</f>
        <v>0</v>
      </c>
      <c r="H175" s="268">
        <f>总表!N175</f>
        <v>0</v>
      </c>
      <c r="I175" s="268">
        <f>总表!O175</f>
        <v>0</v>
      </c>
      <c r="J175" s="268">
        <f>总表!P175</f>
        <v>0</v>
      </c>
      <c r="K175" s="268">
        <f>总表!Q175</f>
        <v>0</v>
      </c>
      <c r="L175" s="268">
        <f>总表!R175</f>
        <v>0</v>
      </c>
      <c r="M175" s="269">
        <f>总表!S175</f>
        <v>0</v>
      </c>
      <c r="N175" s="268">
        <f>总表!T175</f>
        <v>0</v>
      </c>
      <c r="O175" s="268">
        <f>总表!U175</f>
        <v>0</v>
      </c>
    </row>
    <row r="176" customHeight="1" spans="1:15">
      <c r="A176" s="268">
        <f>总表!A176</f>
        <v>0</v>
      </c>
      <c r="B176" s="268">
        <f>总表!B176</f>
        <v>0</v>
      </c>
      <c r="C176" s="268">
        <f>总表!C176</f>
        <v>0</v>
      </c>
      <c r="D176" s="268">
        <f>总表!D176</f>
        <v>0</v>
      </c>
      <c r="E176" s="268">
        <f>总表!K176</f>
        <v>0</v>
      </c>
      <c r="F176" s="268">
        <f>总表!L176</f>
        <v>0</v>
      </c>
      <c r="G176" s="268">
        <f>总表!M176</f>
        <v>0</v>
      </c>
      <c r="H176" s="268">
        <f>总表!N176</f>
        <v>0</v>
      </c>
      <c r="I176" s="268">
        <f>总表!O176</f>
        <v>0</v>
      </c>
      <c r="J176" s="268">
        <f>总表!P176</f>
        <v>0</v>
      </c>
      <c r="K176" s="268">
        <f>总表!Q176</f>
        <v>0</v>
      </c>
      <c r="L176" s="268">
        <f>总表!R176</f>
        <v>0</v>
      </c>
      <c r="M176" s="269">
        <f>总表!S176</f>
        <v>0</v>
      </c>
      <c r="N176" s="268">
        <f>总表!T176</f>
        <v>0</v>
      </c>
      <c r="O176" s="268">
        <f>总表!U176</f>
        <v>0</v>
      </c>
    </row>
    <row r="177" customHeight="1" spans="1:15">
      <c r="A177" s="268">
        <f>总表!A177</f>
        <v>0</v>
      </c>
      <c r="B177" s="268">
        <f>总表!B177</f>
        <v>0</v>
      </c>
      <c r="C177" s="268">
        <f>总表!C177</f>
        <v>0</v>
      </c>
      <c r="D177" s="268">
        <f>总表!D177</f>
        <v>0</v>
      </c>
      <c r="E177" s="268">
        <f>总表!K177</f>
        <v>0</v>
      </c>
      <c r="F177" s="268">
        <f>总表!L177</f>
        <v>0</v>
      </c>
      <c r="G177" s="268">
        <f>总表!M177</f>
        <v>0</v>
      </c>
      <c r="H177" s="268">
        <f>总表!N177</f>
        <v>0</v>
      </c>
      <c r="I177" s="268">
        <f>总表!O177</f>
        <v>0</v>
      </c>
      <c r="J177" s="268">
        <f>总表!P177</f>
        <v>0</v>
      </c>
      <c r="K177" s="268">
        <f>总表!Q177</f>
        <v>0</v>
      </c>
      <c r="L177" s="268">
        <f>总表!R177</f>
        <v>0</v>
      </c>
      <c r="M177" s="269">
        <f>总表!S177</f>
        <v>0</v>
      </c>
      <c r="N177" s="268">
        <f>总表!T177</f>
        <v>0</v>
      </c>
      <c r="O177" s="268">
        <f>总表!U177</f>
        <v>0</v>
      </c>
    </row>
    <row r="178" customHeight="1" spans="1:15">
      <c r="A178" s="268">
        <f>总表!A178</f>
        <v>0</v>
      </c>
      <c r="B178" s="268">
        <f>总表!B178</f>
        <v>0</v>
      </c>
      <c r="C178" s="268">
        <f>总表!C178</f>
        <v>0</v>
      </c>
      <c r="D178" s="268">
        <f>总表!D178</f>
        <v>0</v>
      </c>
      <c r="E178" s="268">
        <f>总表!K178</f>
        <v>0</v>
      </c>
      <c r="F178" s="268">
        <f>总表!L178</f>
        <v>0</v>
      </c>
      <c r="G178" s="268">
        <f>总表!M178</f>
        <v>0</v>
      </c>
      <c r="H178" s="268">
        <f>总表!N178</f>
        <v>0</v>
      </c>
      <c r="I178" s="268">
        <f>总表!O178</f>
        <v>0</v>
      </c>
      <c r="J178" s="268">
        <f>总表!P178</f>
        <v>0</v>
      </c>
      <c r="K178" s="268">
        <f>总表!Q178</f>
        <v>0</v>
      </c>
      <c r="L178" s="268">
        <f>总表!R178</f>
        <v>0</v>
      </c>
      <c r="M178" s="269">
        <f>总表!S178</f>
        <v>0</v>
      </c>
      <c r="N178" s="268">
        <f>总表!T178</f>
        <v>0</v>
      </c>
      <c r="O178" s="268">
        <f>总表!U178</f>
        <v>0</v>
      </c>
    </row>
    <row r="179" customHeight="1" spans="1:15">
      <c r="A179" s="268">
        <f>总表!A179</f>
        <v>0</v>
      </c>
      <c r="B179" s="268">
        <f>总表!B179</f>
        <v>0</v>
      </c>
      <c r="C179" s="268">
        <f>总表!C179</f>
        <v>0</v>
      </c>
      <c r="D179" s="268">
        <f>总表!D179</f>
        <v>0</v>
      </c>
      <c r="E179" s="268">
        <f>总表!K179</f>
        <v>0</v>
      </c>
      <c r="F179" s="268">
        <f>总表!L179</f>
        <v>0</v>
      </c>
      <c r="G179" s="268">
        <f>总表!M179</f>
        <v>0</v>
      </c>
      <c r="H179" s="268">
        <f>总表!N179</f>
        <v>0</v>
      </c>
      <c r="I179" s="268">
        <f>总表!O179</f>
        <v>0</v>
      </c>
      <c r="J179" s="268">
        <f>总表!P179</f>
        <v>0</v>
      </c>
      <c r="K179" s="268">
        <f>总表!Q179</f>
        <v>0</v>
      </c>
      <c r="L179" s="268">
        <f>总表!R179</f>
        <v>0</v>
      </c>
      <c r="M179" s="269">
        <f>总表!S179</f>
        <v>0</v>
      </c>
      <c r="N179" s="268">
        <f>总表!T179</f>
        <v>0</v>
      </c>
      <c r="O179" s="268">
        <f>总表!U179</f>
        <v>0</v>
      </c>
    </row>
    <row r="180" customHeight="1" spans="1:15">
      <c r="A180" s="268">
        <f>总表!A180</f>
        <v>0</v>
      </c>
      <c r="B180" s="268">
        <f>总表!B180</f>
        <v>0</v>
      </c>
      <c r="C180" s="268">
        <f>总表!C180</f>
        <v>0</v>
      </c>
      <c r="D180" s="268">
        <f>总表!D180</f>
        <v>0</v>
      </c>
      <c r="E180" s="268">
        <f>总表!K180</f>
        <v>0</v>
      </c>
      <c r="F180" s="268">
        <f>总表!L180</f>
        <v>0</v>
      </c>
      <c r="G180" s="268">
        <f>总表!M180</f>
        <v>0</v>
      </c>
      <c r="H180" s="268">
        <f>总表!N180</f>
        <v>0</v>
      </c>
      <c r="I180" s="268">
        <f>总表!O180</f>
        <v>0</v>
      </c>
      <c r="J180" s="268">
        <f>总表!P180</f>
        <v>0</v>
      </c>
      <c r="K180" s="268">
        <f>总表!Q180</f>
        <v>0</v>
      </c>
      <c r="L180" s="268">
        <f>总表!R180</f>
        <v>0</v>
      </c>
      <c r="M180" s="269">
        <f>总表!S180</f>
        <v>0</v>
      </c>
      <c r="N180" s="268">
        <f>总表!T180</f>
        <v>0</v>
      </c>
      <c r="O180" s="268">
        <f>总表!U180</f>
        <v>0</v>
      </c>
    </row>
    <row r="181" customHeight="1" spans="1:15">
      <c r="A181" s="268">
        <f>总表!A181</f>
        <v>0</v>
      </c>
      <c r="B181" s="268">
        <f>总表!B181</f>
        <v>0</v>
      </c>
      <c r="C181" s="268">
        <f>总表!C181</f>
        <v>0</v>
      </c>
      <c r="D181" s="268">
        <f>总表!D181</f>
        <v>0</v>
      </c>
      <c r="E181" s="268">
        <f>总表!K181</f>
        <v>0</v>
      </c>
      <c r="F181" s="268">
        <f>总表!L181</f>
        <v>0</v>
      </c>
      <c r="G181" s="268">
        <f>总表!M181</f>
        <v>0</v>
      </c>
      <c r="H181" s="268">
        <f>总表!N181</f>
        <v>0</v>
      </c>
      <c r="I181" s="268">
        <f>总表!O181</f>
        <v>0</v>
      </c>
      <c r="J181" s="268">
        <f>总表!P181</f>
        <v>0</v>
      </c>
      <c r="K181" s="268">
        <f>总表!Q181</f>
        <v>0</v>
      </c>
      <c r="L181" s="268">
        <f>总表!R181</f>
        <v>0</v>
      </c>
      <c r="M181" s="269">
        <f>总表!S181</f>
        <v>0</v>
      </c>
      <c r="N181" s="268">
        <f>总表!T181</f>
        <v>0</v>
      </c>
      <c r="O181" s="268">
        <f>总表!U181</f>
        <v>0</v>
      </c>
    </row>
    <row r="182" customHeight="1" spans="1:15">
      <c r="A182" s="268">
        <f>总表!A182</f>
        <v>0</v>
      </c>
      <c r="B182" s="268">
        <f>总表!B182</f>
        <v>0</v>
      </c>
      <c r="C182" s="268">
        <f>总表!C182</f>
        <v>0</v>
      </c>
      <c r="D182" s="268">
        <f>总表!D182</f>
        <v>0</v>
      </c>
      <c r="E182" s="268">
        <f>总表!K182</f>
        <v>0</v>
      </c>
      <c r="F182" s="268">
        <f>总表!L182</f>
        <v>0</v>
      </c>
      <c r="G182" s="268">
        <f>总表!M182</f>
        <v>0</v>
      </c>
      <c r="H182" s="268">
        <f>总表!N182</f>
        <v>0</v>
      </c>
      <c r="I182" s="268">
        <f>总表!O182</f>
        <v>0</v>
      </c>
      <c r="J182" s="268">
        <f>总表!P182</f>
        <v>0</v>
      </c>
      <c r="K182" s="268">
        <f>总表!Q182</f>
        <v>0</v>
      </c>
      <c r="L182" s="268">
        <f>总表!R182</f>
        <v>0</v>
      </c>
      <c r="M182" s="269">
        <f>总表!S182</f>
        <v>0</v>
      </c>
      <c r="N182" s="268">
        <f>总表!T182</f>
        <v>0</v>
      </c>
      <c r="O182" s="268">
        <f>总表!U182</f>
        <v>0</v>
      </c>
    </row>
    <row r="183" customHeight="1" spans="1:15">
      <c r="A183" s="268">
        <f>总表!A183</f>
        <v>0</v>
      </c>
      <c r="B183" s="268">
        <f>总表!B183</f>
        <v>0</v>
      </c>
      <c r="C183" s="268">
        <f>总表!C183</f>
        <v>0</v>
      </c>
      <c r="D183" s="268">
        <f>总表!D183</f>
        <v>0</v>
      </c>
      <c r="E183" s="268">
        <f>总表!K183</f>
        <v>0</v>
      </c>
      <c r="F183" s="268">
        <f>总表!L183</f>
        <v>0</v>
      </c>
      <c r="G183" s="268">
        <f>总表!M183</f>
        <v>0</v>
      </c>
      <c r="H183" s="268">
        <f>总表!N183</f>
        <v>0</v>
      </c>
      <c r="I183" s="268">
        <f>总表!O183</f>
        <v>0</v>
      </c>
      <c r="J183" s="268">
        <f>总表!P183</f>
        <v>0</v>
      </c>
      <c r="K183" s="268">
        <f>总表!Q183</f>
        <v>0</v>
      </c>
      <c r="L183" s="268">
        <f>总表!R183</f>
        <v>0</v>
      </c>
      <c r="M183" s="269">
        <f>总表!S183</f>
        <v>0</v>
      </c>
      <c r="N183" s="268">
        <f>总表!T183</f>
        <v>0</v>
      </c>
      <c r="O183" s="268">
        <f>总表!U183</f>
        <v>0</v>
      </c>
    </row>
    <row r="184" customHeight="1" spans="1:15">
      <c r="A184" s="268">
        <f>总表!A184</f>
        <v>0</v>
      </c>
      <c r="B184" s="268">
        <f>总表!B184</f>
        <v>0</v>
      </c>
      <c r="C184" s="268">
        <f>总表!C184</f>
        <v>0</v>
      </c>
      <c r="D184" s="268">
        <f>总表!D184</f>
        <v>0</v>
      </c>
      <c r="E184" s="268">
        <f>总表!K184</f>
        <v>0</v>
      </c>
      <c r="F184" s="268">
        <f>总表!L184</f>
        <v>0</v>
      </c>
      <c r="G184" s="268">
        <f>总表!M184</f>
        <v>0</v>
      </c>
      <c r="H184" s="268">
        <f>总表!N184</f>
        <v>0</v>
      </c>
      <c r="I184" s="268">
        <f>总表!O184</f>
        <v>0</v>
      </c>
      <c r="J184" s="268">
        <f>总表!P184</f>
        <v>0</v>
      </c>
      <c r="K184" s="268">
        <f>总表!Q184</f>
        <v>0</v>
      </c>
      <c r="L184" s="268">
        <f>总表!R184</f>
        <v>0</v>
      </c>
      <c r="M184" s="269">
        <f>总表!S184</f>
        <v>0</v>
      </c>
      <c r="N184" s="268">
        <f>总表!T184</f>
        <v>0</v>
      </c>
      <c r="O184" s="268">
        <f>总表!U184</f>
        <v>0</v>
      </c>
    </row>
    <row r="185" customHeight="1" spans="1:15">
      <c r="A185" s="268">
        <f>总表!A185</f>
        <v>0</v>
      </c>
      <c r="B185" s="268">
        <f>总表!B185</f>
        <v>0</v>
      </c>
      <c r="C185" s="268">
        <f>总表!C185</f>
        <v>0</v>
      </c>
      <c r="D185" s="268">
        <f>总表!D185</f>
        <v>0</v>
      </c>
      <c r="E185" s="268">
        <f>总表!K185</f>
        <v>0</v>
      </c>
      <c r="F185" s="268">
        <f>总表!L185</f>
        <v>0</v>
      </c>
      <c r="G185" s="268">
        <f>总表!M185</f>
        <v>0</v>
      </c>
      <c r="H185" s="268">
        <f>总表!N185</f>
        <v>0</v>
      </c>
      <c r="I185" s="268">
        <f>总表!O185</f>
        <v>0</v>
      </c>
      <c r="J185" s="268">
        <f>总表!P185</f>
        <v>0</v>
      </c>
      <c r="K185" s="268">
        <f>总表!Q185</f>
        <v>0</v>
      </c>
      <c r="L185" s="268">
        <f>总表!R185</f>
        <v>0</v>
      </c>
      <c r="M185" s="269">
        <f>总表!S185</f>
        <v>0</v>
      </c>
      <c r="N185" s="268">
        <f>总表!T185</f>
        <v>0</v>
      </c>
      <c r="O185" s="268">
        <f>总表!U185</f>
        <v>0</v>
      </c>
    </row>
    <row r="186" customHeight="1" spans="1:15">
      <c r="A186" s="268">
        <f>总表!A186</f>
        <v>0</v>
      </c>
      <c r="B186" s="268">
        <f>总表!B186</f>
        <v>0</v>
      </c>
      <c r="C186" s="268">
        <f>总表!C186</f>
        <v>0</v>
      </c>
      <c r="D186" s="268">
        <f>总表!D186</f>
        <v>0</v>
      </c>
      <c r="E186" s="268">
        <f>总表!K186</f>
        <v>0</v>
      </c>
      <c r="F186" s="268">
        <f>总表!L186</f>
        <v>0</v>
      </c>
      <c r="G186" s="268">
        <f>总表!M186</f>
        <v>0</v>
      </c>
      <c r="H186" s="268">
        <f>总表!N186</f>
        <v>0</v>
      </c>
      <c r="I186" s="268">
        <f>总表!O186</f>
        <v>0</v>
      </c>
      <c r="J186" s="268">
        <f>总表!P186</f>
        <v>0</v>
      </c>
      <c r="K186" s="268">
        <f>总表!Q186</f>
        <v>0</v>
      </c>
      <c r="L186" s="268">
        <f>总表!R186</f>
        <v>0</v>
      </c>
      <c r="M186" s="269">
        <f>总表!S186</f>
        <v>0</v>
      </c>
      <c r="N186" s="268">
        <f>总表!T186</f>
        <v>0</v>
      </c>
      <c r="O186" s="268">
        <f>总表!U186</f>
        <v>0</v>
      </c>
    </row>
    <row r="187" customHeight="1" spans="1:15">
      <c r="A187" s="268">
        <f>总表!A187</f>
        <v>0</v>
      </c>
      <c r="B187" s="268">
        <f>总表!B187</f>
        <v>0</v>
      </c>
      <c r="C187" s="268">
        <f>总表!C187</f>
        <v>0</v>
      </c>
      <c r="D187" s="268">
        <f>总表!D187</f>
        <v>0</v>
      </c>
      <c r="E187" s="268">
        <f>总表!K187</f>
        <v>0</v>
      </c>
      <c r="F187" s="268">
        <f>总表!L187</f>
        <v>0</v>
      </c>
      <c r="G187" s="268">
        <f>总表!M187</f>
        <v>0</v>
      </c>
      <c r="H187" s="268">
        <f>总表!N187</f>
        <v>0</v>
      </c>
      <c r="I187" s="268">
        <f>总表!O187</f>
        <v>0</v>
      </c>
      <c r="J187" s="268">
        <f>总表!P187</f>
        <v>0</v>
      </c>
      <c r="K187" s="268">
        <f>总表!Q187</f>
        <v>0</v>
      </c>
      <c r="L187" s="268">
        <f>总表!R187</f>
        <v>0</v>
      </c>
      <c r="M187" s="269">
        <f>总表!S187</f>
        <v>0</v>
      </c>
      <c r="N187" s="268">
        <f>总表!T187</f>
        <v>0</v>
      </c>
      <c r="O187" s="268">
        <f>总表!U187</f>
        <v>0</v>
      </c>
    </row>
    <row r="188" customHeight="1" spans="1:15">
      <c r="A188" s="268">
        <f>总表!A188</f>
        <v>0</v>
      </c>
      <c r="B188" s="268">
        <f>总表!B188</f>
        <v>0</v>
      </c>
      <c r="C188" s="268">
        <f>总表!C188</f>
        <v>0</v>
      </c>
      <c r="D188" s="268">
        <f>总表!D188</f>
        <v>0</v>
      </c>
      <c r="E188" s="268">
        <f>总表!K188</f>
        <v>0</v>
      </c>
      <c r="F188" s="268">
        <f>总表!L188</f>
        <v>0</v>
      </c>
      <c r="G188" s="268">
        <f>总表!M188</f>
        <v>0</v>
      </c>
      <c r="H188" s="268">
        <f>总表!N188</f>
        <v>0</v>
      </c>
      <c r="I188" s="268">
        <f>总表!O188</f>
        <v>0</v>
      </c>
      <c r="J188" s="268">
        <f>总表!P188</f>
        <v>0</v>
      </c>
      <c r="K188" s="268">
        <f>总表!Q188</f>
        <v>0</v>
      </c>
      <c r="L188" s="268">
        <f>总表!R188</f>
        <v>0</v>
      </c>
      <c r="M188" s="269">
        <f>总表!S188</f>
        <v>0</v>
      </c>
      <c r="N188" s="268">
        <f>总表!T188</f>
        <v>0</v>
      </c>
      <c r="O188" s="268">
        <f>总表!U188</f>
        <v>0</v>
      </c>
    </row>
    <row r="189" customHeight="1" spans="1:15">
      <c r="A189" s="268">
        <f>总表!A189</f>
        <v>0</v>
      </c>
      <c r="B189" s="268">
        <f>总表!B189</f>
        <v>0</v>
      </c>
      <c r="C189" s="268">
        <f>总表!C189</f>
        <v>0</v>
      </c>
      <c r="D189" s="268">
        <f>总表!D189</f>
        <v>0</v>
      </c>
      <c r="E189" s="268">
        <f>总表!K189</f>
        <v>0</v>
      </c>
      <c r="F189" s="268">
        <f>总表!L189</f>
        <v>0</v>
      </c>
      <c r="G189" s="268">
        <f>总表!M189</f>
        <v>0</v>
      </c>
      <c r="H189" s="268">
        <f>总表!N189</f>
        <v>0</v>
      </c>
      <c r="I189" s="268">
        <f>总表!O189</f>
        <v>0</v>
      </c>
      <c r="J189" s="268">
        <f>总表!P189</f>
        <v>0</v>
      </c>
      <c r="K189" s="268">
        <f>总表!Q189</f>
        <v>0</v>
      </c>
      <c r="L189" s="268">
        <f>总表!R189</f>
        <v>0</v>
      </c>
      <c r="M189" s="269">
        <f>总表!S189</f>
        <v>0</v>
      </c>
      <c r="N189" s="268">
        <f>总表!T189</f>
        <v>0</v>
      </c>
      <c r="O189" s="268">
        <f>总表!U189</f>
        <v>0</v>
      </c>
    </row>
    <row r="190" customHeight="1" spans="1:15">
      <c r="A190" s="268">
        <f>总表!A190</f>
        <v>0</v>
      </c>
      <c r="B190" s="268">
        <f>总表!B190</f>
        <v>0</v>
      </c>
      <c r="C190" s="268">
        <f>总表!C190</f>
        <v>0</v>
      </c>
      <c r="D190" s="268">
        <f>总表!D190</f>
        <v>0</v>
      </c>
      <c r="E190" s="268">
        <f>总表!K190</f>
        <v>0</v>
      </c>
      <c r="F190" s="268">
        <f>总表!L190</f>
        <v>0</v>
      </c>
      <c r="G190" s="268">
        <f>总表!M190</f>
        <v>0</v>
      </c>
      <c r="H190" s="268">
        <f>总表!N190</f>
        <v>0</v>
      </c>
      <c r="I190" s="268">
        <f>总表!O190</f>
        <v>0</v>
      </c>
      <c r="J190" s="268">
        <f>总表!P190</f>
        <v>0</v>
      </c>
      <c r="K190" s="268">
        <f>总表!Q190</f>
        <v>0</v>
      </c>
      <c r="L190" s="268">
        <f>总表!R190</f>
        <v>0</v>
      </c>
      <c r="M190" s="269">
        <f>总表!S190</f>
        <v>0</v>
      </c>
      <c r="N190" s="268">
        <f>总表!T190</f>
        <v>0</v>
      </c>
      <c r="O190" s="268">
        <f>总表!U190</f>
        <v>0</v>
      </c>
    </row>
    <row r="191" customHeight="1" spans="1:15">
      <c r="A191" s="268">
        <f>总表!A191</f>
        <v>0</v>
      </c>
      <c r="B191" s="268">
        <f>总表!B191</f>
        <v>0</v>
      </c>
      <c r="C191" s="268">
        <f>总表!C191</f>
        <v>0</v>
      </c>
      <c r="D191" s="268">
        <f>总表!D191</f>
        <v>0</v>
      </c>
      <c r="E191" s="268">
        <f>总表!K191</f>
        <v>0</v>
      </c>
      <c r="F191" s="268">
        <f>总表!L191</f>
        <v>0</v>
      </c>
      <c r="G191" s="268">
        <f>总表!M191</f>
        <v>0</v>
      </c>
      <c r="H191" s="268">
        <f>总表!N191</f>
        <v>0</v>
      </c>
      <c r="I191" s="268">
        <f>总表!O191</f>
        <v>0</v>
      </c>
      <c r="J191" s="268">
        <f>总表!P191</f>
        <v>0</v>
      </c>
      <c r="K191" s="268">
        <f>总表!Q191</f>
        <v>0</v>
      </c>
      <c r="L191" s="268">
        <f>总表!R191</f>
        <v>0</v>
      </c>
      <c r="M191" s="269">
        <f>总表!S191</f>
        <v>0</v>
      </c>
      <c r="N191" s="268">
        <f>总表!T191</f>
        <v>0</v>
      </c>
      <c r="O191" s="268">
        <f>总表!U191</f>
        <v>0</v>
      </c>
    </row>
    <row r="192" customHeight="1" spans="1:15">
      <c r="A192" s="268">
        <f>总表!A192</f>
        <v>0</v>
      </c>
      <c r="B192" s="268">
        <f>总表!B192</f>
        <v>0</v>
      </c>
      <c r="C192" s="268">
        <f>总表!C192</f>
        <v>0</v>
      </c>
      <c r="D192" s="268">
        <f>总表!D192</f>
        <v>0</v>
      </c>
      <c r="E192" s="268">
        <f>总表!K192</f>
        <v>0</v>
      </c>
      <c r="F192" s="268">
        <f>总表!L192</f>
        <v>0</v>
      </c>
      <c r="G192" s="268">
        <f>总表!M192</f>
        <v>0</v>
      </c>
      <c r="H192" s="268">
        <f>总表!N192</f>
        <v>0</v>
      </c>
      <c r="I192" s="268">
        <f>总表!O192</f>
        <v>0</v>
      </c>
      <c r="J192" s="268">
        <f>总表!P192</f>
        <v>0</v>
      </c>
      <c r="K192" s="268">
        <f>总表!Q192</f>
        <v>0</v>
      </c>
      <c r="L192" s="268">
        <f>总表!R192</f>
        <v>0</v>
      </c>
      <c r="M192" s="269">
        <f>总表!S192</f>
        <v>0</v>
      </c>
      <c r="N192" s="268">
        <f>总表!T192</f>
        <v>0</v>
      </c>
      <c r="O192" s="268">
        <f>总表!U192</f>
        <v>0</v>
      </c>
    </row>
    <row r="193" customHeight="1" spans="1:15">
      <c r="A193" s="268">
        <f>总表!A193</f>
        <v>0</v>
      </c>
      <c r="B193" s="268">
        <f>总表!B193</f>
        <v>0</v>
      </c>
      <c r="C193" s="268">
        <f>总表!C193</f>
        <v>0</v>
      </c>
      <c r="D193" s="268">
        <f>总表!D193</f>
        <v>0</v>
      </c>
      <c r="E193" s="268">
        <f>总表!K193</f>
        <v>0</v>
      </c>
      <c r="F193" s="268">
        <f>总表!L193</f>
        <v>0</v>
      </c>
      <c r="G193" s="268">
        <f>总表!M193</f>
        <v>0</v>
      </c>
      <c r="H193" s="268">
        <f>总表!N193</f>
        <v>0</v>
      </c>
      <c r="I193" s="268">
        <f>总表!O193</f>
        <v>0</v>
      </c>
      <c r="J193" s="268">
        <f>总表!P193</f>
        <v>0</v>
      </c>
      <c r="K193" s="268">
        <f>总表!Q193</f>
        <v>0</v>
      </c>
      <c r="L193" s="268">
        <f>总表!R193</f>
        <v>0</v>
      </c>
      <c r="M193" s="269">
        <f>总表!S193</f>
        <v>0</v>
      </c>
      <c r="N193" s="268">
        <f>总表!T193</f>
        <v>0</v>
      </c>
      <c r="O193" s="268">
        <f>总表!U193</f>
        <v>0</v>
      </c>
    </row>
    <row r="194" customHeight="1" spans="1:15">
      <c r="A194" s="268">
        <f>总表!A194</f>
        <v>0</v>
      </c>
      <c r="B194" s="268">
        <f>总表!B194</f>
        <v>0</v>
      </c>
      <c r="C194" s="268">
        <f>总表!C194</f>
        <v>0</v>
      </c>
      <c r="D194" s="268">
        <f>总表!D194</f>
        <v>0</v>
      </c>
      <c r="E194" s="268">
        <f>总表!K194</f>
        <v>0</v>
      </c>
      <c r="F194" s="268">
        <f>总表!L194</f>
        <v>0</v>
      </c>
      <c r="G194" s="268">
        <f>总表!M194</f>
        <v>0</v>
      </c>
      <c r="H194" s="268">
        <f>总表!N194</f>
        <v>0</v>
      </c>
      <c r="I194" s="268">
        <f>总表!O194</f>
        <v>0</v>
      </c>
      <c r="J194" s="268">
        <f>总表!P194</f>
        <v>0</v>
      </c>
      <c r="K194" s="268">
        <f>总表!Q194</f>
        <v>0</v>
      </c>
      <c r="L194" s="268">
        <f>总表!R194</f>
        <v>0</v>
      </c>
      <c r="M194" s="269">
        <f>总表!S194</f>
        <v>0</v>
      </c>
      <c r="N194" s="268">
        <f>总表!T194</f>
        <v>0</v>
      </c>
      <c r="O194" s="268">
        <f>总表!U194</f>
        <v>0</v>
      </c>
    </row>
    <row r="195" customHeight="1" spans="1:15">
      <c r="A195" s="268">
        <f>总表!A195</f>
        <v>0</v>
      </c>
      <c r="B195" s="268">
        <f>总表!B195</f>
        <v>0</v>
      </c>
      <c r="C195" s="268">
        <f>总表!C195</f>
        <v>0</v>
      </c>
      <c r="D195" s="268">
        <f>总表!D195</f>
        <v>0</v>
      </c>
      <c r="E195" s="268">
        <f>总表!K195</f>
        <v>0</v>
      </c>
      <c r="F195" s="268">
        <f>总表!L195</f>
        <v>0</v>
      </c>
      <c r="G195" s="268">
        <f>总表!M195</f>
        <v>0</v>
      </c>
      <c r="H195" s="268">
        <f>总表!N195</f>
        <v>0</v>
      </c>
      <c r="I195" s="268">
        <f>总表!O195</f>
        <v>0</v>
      </c>
      <c r="J195" s="268">
        <f>总表!P195</f>
        <v>0</v>
      </c>
      <c r="K195" s="268">
        <f>总表!Q195</f>
        <v>0</v>
      </c>
      <c r="L195" s="268">
        <f>总表!R195</f>
        <v>0</v>
      </c>
      <c r="M195" s="269">
        <f>总表!S195</f>
        <v>0</v>
      </c>
      <c r="N195" s="268">
        <f>总表!T195</f>
        <v>0</v>
      </c>
      <c r="O195" s="268">
        <f>总表!U195</f>
        <v>0</v>
      </c>
    </row>
    <row r="196" customHeight="1" spans="1:15">
      <c r="A196" s="268">
        <f>总表!A196</f>
        <v>0</v>
      </c>
      <c r="B196" s="268">
        <f>总表!B196</f>
        <v>0</v>
      </c>
      <c r="C196" s="268">
        <f>总表!C196</f>
        <v>0</v>
      </c>
      <c r="D196" s="268">
        <f>总表!D196</f>
        <v>0</v>
      </c>
      <c r="E196" s="268">
        <f>总表!K196</f>
        <v>0</v>
      </c>
      <c r="F196" s="268">
        <f>总表!L196</f>
        <v>0</v>
      </c>
      <c r="G196" s="268">
        <f>总表!M196</f>
        <v>0</v>
      </c>
      <c r="H196" s="268">
        <f>总表!N196</f>
        <v>0</v>
      </c>
      <c r="I196" s="268">
        <f>总表!O196</f>
        <v>0</v>
      </c>
      <c r="J196" s="268">
        <f>总表!P196</f>
        <v>0</v>
      </c>
      <c r="K196" s="268">
        <f>总表!Q196</f>
        <v>0</v>
      </c>
      <c r="L196" s="268">
        <f>总表!R196</f>
        <v>0</v>
      </c>
      <c r="M196" s="269">
        <f>总表!S196</f>
        <v>0</v>
      </c>
      <c r="N196" s="268">
        <f>总表!T196</f>
        <v>0</v>
      </c>
      <c r="O196" s="268">
        <f>总表!U196</f>
        <v>0</v>
      </c>
    </row>
    <row r="197" customHeight="1" spans="1:15">
      <c r="A197" s="268">
        <f>总表!A197</f>
        <v>0</v>
      </c>
      <c r="B197" s="268">
        <f>总表!B197</f>
        <v>0</v>
      </c>
      <c r="C197" s="268">
        <f>总表!C197</f>
        <v>0</v>
      </c>
      <c r="D197" s="268">
        <f>总表!D197</f>
        <v>0</v>
      </c>
      <c r="E197" s="268">
        <f>总表!K197</f>
        <v>0</v>
      </c>
      <c r="F197" s="268">
        <f>总表!L197</f>
        <v>0</v>
      </c>
      <c r="G197" s="268">
        <f>总表!M197</f>
        <v>0</v>
      </c>
      <c r="H197" s="268">
        <f>总表!N197</f>
        <v>0</v>
      </c>
      <c r="I197" s="268">
        <f>总表!O197</f>
        <v>0</v>
      </c>
      <c r="J197" s="268">
        <f>总表!P197</f>
        <v>0</v>
      </c>
      <c r="K197" s="268">
        <f>总表!Q197</f>
        <v>0</v>
      </c>
      <c r="L197" s="268">
        <f>总表!R197</f>
        <v>0</v>
      </c>
      <c r="M197" s="269">
        <f>总表!S197</f>
        <v>0</v>
      </c>
      <c r="N197" s="268">
        <f>总表!T197</f>
        <v>0</v>
      </c>
      <c r="O197" s="268">
        <f>总表!U197</f>
        <v>0</v>
      </c>
    </row>
    <row r="198" customHeight="1" spans="1:15">
      <c r="A198" s="268">
        <f>总表!A198</f>
        <v>0</v>
      </c>
      <c r="B198" s="268">
        <f>总表!B198</f>
        <v>0</v>
      </c>
      <c r="C198" s="268">
        <f>总表!C198</f>
        <v>0</v>
      </c>
      <c r="D198" s="268">
        <f>总表!D198</f>
        <v>0</v>
      </c>
      <c r="E198" s="268">
        <f>总表!K198</f>
        <v>0</v>
      </c>
      <c r="F198" s="268">
        <f>总表!L198</f>
        <v>0</v>
      </c>
      <c r="G198" s="268">
        <f>总表!M198</f>
        <v>0</v>
      </c>
      <c r="H198" s="268">
        <f>总表!N198</f>
        <v>0</v>
      </c>
      <c r="I198" s="268">
        <f>总表!O198</f>
        <v>0</v>
      </c>
      <c r="J198" s="268">
        <f>总表!P198</f>
        <v>0</v>
      </c>
      <c r="K198" s="268">
        <f>总表!Q198</f>
        <v>0</v>
      </c>
      <c r="L198" s="268">
        <f>总表!R198</f>
        <v>0</v>
      </c>
      <c r="M198" s="269">
        <f>总表!S198</f>
        <v>0</v>
      </c>
      <c r="N198" s="268">
        <f>总表!T198</f>
        <v>0</v>
      </c>
      <c r="O198" s="268">
        <f>总表!U198</f>
        <v>0</v>
      </c>
    </row>
    <row r="199" customHeight="1" spans="1:15">
      <c r="A199" s="268">
        <f>总表!A199</f>
        <v>0</v>
      </c>
      <c r="B199" s="268">
        <f>总表!B199</f>
        <v>0</v>
      </c>
      <c r="C199" s="268">
        <f>总表!C199</f>
        <v>0</v>
      </c>
      <c r="D199" s="268">
        <f>总表!D199</f>
        <v>0</v>
      </c>
      <c r="E199" s="268">
        <f>总表!K199</f>
        <v>0</v>
      </c>
      <c r="F199" s="268">
        <f>总表!L199</f>
        <v>0</v>
      </c>
      <c r="G199" s="268">
        <f>总表!M199</f>
        <v>0</v>
      </c>
      <c r="H199" s="268">
        <f>总表!N199</f>
        <v>0</v>
      </c>
      <c r="I199" s="268">
        <f>总表!O199</f>
        <v>0</v>
      </c>
      <c r="J199" s="268">
        <f>总表!P199</f>
        <v>0</v>
      </c>
      <c r="K199" s="268">
        <f>总表!Q199</f>
        <v>0</v>
      </c>
      <c r="L199" s="268">
        <f>总表!R199</f>
        <v>0</v>
      </c>
      <c r="M199" s="269">
        <f>总表!S199</f>
        <v>0</v>
      </c>
      <c r="N199" s="268">
        <f>总表!T199</f>
        <v>0</v>
      </c>
      <c r="O199" s="268">
        <f>总表!U199</f>
        <v>0</v>
      </c>
    </row>
    <row r="200" customHeight="1" spans="1:15">
      <c r="A200" s="268">
        <f>总表!A200</f>
        <v>0</v>
      </c>
      <c r="B200" s="268">
        <f>总表!B200</f>
        <v>0</v>
      </c>
      <c r="C200" s="268">
        <f>总表!C200</f>
        <v>0</v>
      </c>
      <c r="D200" s="268">
        <f>总表!D200</f>
        <v>0</v>
      </c>
      <c r="E200" s="268">
        <f>总表!K200</f>
        <v>0</v>
      </c>
      <c r="F200" s="268">
        <f>总表!L200</f>
        <v>0</v>
      </c>
      <c r="G200" s="268">
        <f>总表!M200</f>
        <v>0</v>
      </c>
      <c r="H200" s="268">
        <f>总表!N200</f>
        <v>0</v>
      </c>
      <c r="I200" s="268">
        <f>总表!O200</f>
        <v>0</v>
      </c>
      <c r="J200" s="268">
        <f>总表!P200</f>
        <v>0</v>
      </c>
      <c r="K200" s="268">
        <f>总表!Q200</f>
        <v>0</v>
      </c>
      <c r="L200" s="268">
        <f>总表!R200</f>
        <v>0</v>
      </c>
      <c r="M200" s="269">
        <f>总表!S200</f>
        <v>0</v>
      </c>
      <c r="N200" s="268">
        <f>总表!T200</f>
        <v>0</v>
      </c>
      <c r="O200" s="268">
        <f>总表!U200</f>
        <v>0</v>
      </c>
    </row>
    <row r="201" customHeight="1" spans="1:15">
      <c r="A201" s="268">
        <f>总表!A201</f>
        <v>0</v>
      </c>
      <c r="B201" s="268">
        <f>总表!B201</f>
        <v>0</v>
      </c>
      <c r="C201" s="268">
        <f>总表!C201</f>
        <v>0</v>
      </c>
      <c r="D201" s="268">
        <f>总表!D201</f>
        <v>0</v>
      </c>
      <c r="E201" s="268">
        <f>总表!K201</f>
        <v>0</v>
      </c>
      <c r="F201" s="268">
        <f>总表!L201</f>
        <v>0</v>
      </c>
      <c r="G201" s="268">
        <f>总表!M201</f>
        <v>0</v>
      </c>
      <c r="H201" s="268">
        <f>总表!N201</f>
        <v>0</v>
      </c>
      <c r="I201" s="268">
        <f>总表!O201</f>
        <v>0</v>
      </c>
      <c r="J201" s="268">
        <f>总表!P201</f>
        <v>0</v>
      </c>
      <c r="K201" s="268">
        <f>总表!Q201</f>
        <v>0</v>
      </c>
      <c r="L201" s="268">
        <f>总表!R201</f>
        <v>0</v>
      </c>
      <c r="M201" s="269">
        <f>总表!S201</f>
        <v>0</v>
      </c>
      <c r="N201" s="268">
        <f>总表!T201</f>
        <v>0</v>
      </c>
      <c r="O201" s="268">
        <f>总表!U201</f>
        <v>0</v>
      </c>
    </row>
    <row r="202" customHeight="1" spans="1:15">
      <c r="A202" s="268">
        <f>总表!A202</f>
        <v>0</v>
      </c>
      <c r="B202" s="268">
        <f>总表!B202</f>
        <v>0</v>
      </c>
      <c r="C202" s="268">
        <f>总表!C202</f>
        <v>0</v>
      </c>
      <c r="D202" s="268">
        <f>总表!D202</f>
        <v>0</v>
      </c>
      <c r="E202" s="268">
        <f>总表!K202</f>
        <v>0</v>
      </c>
      <c r="F202" s="268">
        <f>总表!L202</f>
        <v>0</v>
      </c>
      <c r="G202" s="268">
        <f>总表!M202</f>
        <v>0</v>
      </c>
      <c r="H202" s="268">
        <f>总表!N202</f>
        <v>0</v>
      </c>
      <c r="I202" s="268">
        <f>总表!O202</f>
        <v>0</v>
      </c>
      <c r="J202" s="268">
        <f>总表!P202</f>
        <v>0</v>
      </c>
      <c r="K202" s="268">
        <f>总表!Q202</f>
        <v>0</v>
      </c>
      <c r="L202" s="268">
        <f>总表!R202</f>
        <v>0</v>
      </c>
      <c r="M202" s="269">
        <f>总表!S202</f>
        <v>0</v>
      </c>
      <c r="N202" s="268">
        <f>总表!T202</f>
        <v>0</v>
      </c>
      <c r="O202" s="268">
        <f>总表!U202</f>
        <v>0</v>
      </c>
    </row>
    <row r="203" customHeight="1" spans="1:15">
      <c r="A203" s="268">
        <f>总表!A203</f>
        <v>0</v>
      </c>
      <c r="B203" s="268">
        <f>总表!B203</f>
        <v>0</v>
      </c>
      <c r="C203" s="268">
        <f>总表!C203</f>
        <v>0</v>
      </c>
      <c r="D203" s="268">
        <f>总表!D203</f>
        <v>0</v>
      </c>
      <c r="E203" s="268">
        <f>总表!K203</f>
        <v>0</v>
      </c>
      <c r="F203" s="268">
        <f>总表!L203</f>
        <v>0</v>
      </c>
      <c r="G203" s="268">
        <f>总表!M203</f>
        <v>0</v>
      </c>
      <c r="H203" s="268">
        <f>总表!N203</f>
        <v>0</v>
      </c>
      <c r="I203" s="268">
        <f>总表!O203</f>
        <v>0</v>
      </c>
      <c r="J203" s="268">
        <f>总表!P203</f>
        <v>0</v>
      </c>
      <c r="K203" s="268">
        <f>总表!Q203</f>
        <v>0</v>
      </c>
      <c r="L203" s="268">
        <f>总表!R203</f>
        <v>0</v>
      </c>
      <c r="M203" s="269">
        <f>总表!S203</f>
        <v>0</v>
      </c>
      <c r="N203" s="268">
        <f>总表!T203</f>
        <v>0</v>
      </c>
      <c r="O203" s="268">
        <f>总表!U203</f>
        <v>0</v>
      </c>
    </row>
    <row r="204" customHeight="1" spans="1:15">
      <c r="A204" s="268">
        <f>总表!A204</f>
        <v>0</v>
      </c>
      <c r="B204" s="268">
        <f>总表!B204</f>
        <v>0</v>
      </c>
      <c r="C204" s="268">
        <f>总表!C204</f>
        <v>0</v>
      </c>
      <c r="D204" s="268">
        <f>总表!D204</f>
        <v>0</v>
      </c>
      <c r="E204" s="268">
        <f>总表!K204</f>
        <v>0</v>
      </c>
      <c r="F204" s="268">
        <f>总表!L204</f>
        <v>0</v>
      </c>
      <c r="G204" s="268">
        <f>总表!M204</f>
        <v>0</v>
      </c>
      <c r="H204" s="268">
        <f>总表!N204</f>
        <v>0</v>
      </c>
      <c r="I204" s="268">
        <f>总表!O204</f>
        <v>0</v>
      </c>
      <c r="J204" s="268">
        <f>总表!P204</f>
        <v>0</v>
      </c>
      <c r="K204" s="268">
        <f>总表!Q204</f>
        <v>0</v>
      </c>
      <c r="L204" s="268">
        <f>总表!R204</f>
        <v>0</v>
      </c>
      <c r="M204" s="269">
        <f>总表!S204</f>
        <v>0</v>
      </c>
      <c r="N204" s="268">
        <f>总表!T204</f>
        <v>0</v>
      </c>
      <c r="O204" s="268">
        <f>总表!U204</f>
        <v>0</v>
      </c>
    </row>
    <row r="205" customHeight="1" spans="1:15">
      <c r="A205" s="268">
        <f>总表!A205</f>
        <v>0</v>
      </c>
      <c r="B205" s="268">
        <f>总表!B205</f>
        <v>0</v>
      </c>
      <c r="C205" s="268">
        <f>总表!C205</f>
        <v>0</v>
      </c>
      <c r="D205" s="268">
        <f>总表!D205</f>
        <v>0</v>
      </c>
      <c r="E205" s="268">
        <f>总表!K205</f>
        <v>0</v>
      </c>
      <c r="F205" s="268">
        <f>总表!L205</f>
        <v>0</v>
      </c>
      <c r="G205" s="268">
        <f>总表!M205</f>
        <v>0</v>
      </c>
      <c r="H205" s="268">
        <f>总表!N205</f>
        <v>0</v>
      </c>
      <c r="I205" s="268">
        <f>总表!O205</f>
        <v>0</v>
      </c>
      <c r="J205" s="268">
        <f>总表!P205</f>
        <v>0</v>
      </c>
      <c r="K205" s="268">
        <f>总表!Q205</f>
        <v>0</v>
      </c>
      <c r="L205" s="268">
        <f>总表!R205</f>
        <v>0</v>
      </c>
      <c r="M205" s="269">
        <f>总表!S205</f>
        <v>0</v>
      </c>
      <c r="N205" s="268">
        <f>总表!T205</f>
        <v>0</v>
      </c>
      <c r="O205" s="268">
        <f>总表!U205</f>
        <v>0</v>
      </c>
    </row>
    <row r="206" customHeight="1" spans="1:15">
      <c r="A206" s="268">
        <f>总表!A206</f>
        <v>0</v>
      </c>
      <c r="B206" s="268">
        <f>总表!B206</f>
        <v>0</v>
      </c>
      <c r="C206" s="268">
        <f>总表!C206</f>
        <v>0</v>
      </c>
      <c r="D206" s="268">
        <f>总表!D206</f>
        <v>0</v>
      </c>
      <c r="E206" s="268">
        <f>总表!K206</f>
        <v>0</v>
      </c>
      <c r="F206" s="268">
        <f>总表!L206</f>
        <v>0</v>
      </c>
      <c r="G206" s="268">
        <f>总表!M206</f>
        <v>0</v>
      </c>
      <c r="H206" s="268">
        <f>总表!N206</f>
        <v>0</v>
      </c>
      <c r="I206" s="268">
        <f>总表!O206</f>
        <v>0</v>
      </c>
      <c r="J206" s="268">
        <f>总表!P206</f>
        <v>0</v>
      </c>
      <c r="K206" s="268">
        <f>总表!Q206</f>
        <v>0</v>
      </c>
      <c r="L206" s="268">
        <f>总表!R206</f>
        <v>0</v>
      </c>
      <c r="M206" s="269">
        <f>总表!S206</f>
        <v>0</v>
      </c>
      <c r="N206" s="268">
        <f>总表!T206</f>
        <v>0</v>
      </c>
      <c r="O206" s="268">
        <f>总表!U206</f>
        <v>0</v>
      </c>
    </row>
    <row r="207" customHeight="1" spans="1:15">
      <c r="A207" s="268">
        <f>总表!A207</f>
        <v>0</v>
      </c>
      <c r="B207" s="268">
        <f>总表!B207</f>
        <v>0</v>
      </c>
      <c r="C207" s="268">
        <f>总表!C207</f>
        <v>0</v>
      </c>
      <c r="D207" s="268">
        <f>总表!D207</f>
        <v>0</v>
      </c>
      <c r="E207" s="268">
        <f>总表!K207</f>
        <v>0</v>
      </c>
      <c r="F207" s="268">
        <f>总表!L207</f>
        <v>0</v>
      </c>
      <c r="G207" s="268">
        <f>总表!M207</f>
        <v>0</v>
      </c>
      <c r="H207" s="268">
        <f>总表!N207</f>
        <v>0</v>
      </c>
      <c r="I207" s="268">
        <f>总表!O207</f>
        <v>0</v>
      </c>
      <c r="J207" s="268">
        <f>总表!P207</f>
        <v>0</v>
      </c>
      <c r="K207" s="268">
        <f>总表!Q207</f>
        <v>0</v>
      </c>
      <c r="L207" s="268">
        <f>总表!R207</f>
        <v>0</v>
      </c>
      <c r="M207" s="269">
        <f>总表!S207</f>
        <v>0</v>
      </c>
      <c r="N207" s="268">
        <f>总表!T207</f>
        <v>0</v>
      </c>
      <c r="O207" s="268">
        <f>总表!U207</f>
        <v>0</v>
      </c>
    </row>
    <row r="208" customHeight="1" spans="1:15">
      <c r="A208" s="268">
        <f>总表!A208</f>
        <v>0</v>
      </c>
      <c r="B208" s="268">
        <f>总表!B208</f>
        <v>0</v>
      </c>
      <c r="C208" s="268">
        <f>总表!C208</f>
        <v>0</v>
      </c>
      <c r="D208" s="268">
        <f>总表!D208</f>
        <v>0</v>
      </c>
      <c r="E208" s="268">
        <f>总表!K208</f>
        <v>0</v>
      </c>
      <c r="F208" s="268">
        <f>总表!L208</f>
        <v>0</v>
      </c>
      <c r="G208" s="268">
        <f>总表!M208</f>
        <v>0</v>
      </c>
      <c r="H208" s="268">
        <f>总表!N208</f>
        <v>0</v>
      </c>
      <c r="I208" s="268">
        <f>总表!O208</f>
        <v>0</v>
      </c>
      <c r="J208" s="268">
        <f>总表!P208</f>
        <v>0</v>
      </c>
      <c r="K208" s="268">
        <f>总表!Q208</f>
        <v>0</v>
      </c>
      <c r="L208" s="268">
        <f>总表!R208</f>
        <v>0</v>
      </c>
      <c r="M208" s="269">
        <f>总表!S208</f>
        <v>0</v>
      </c>
      <c r="N208" s="268">
        <f>总表!T208</f>
        <v>0</v>
      </c>
      <c r="O208" s="268">
        <f>总表!U208</f>
        <v>0</v>
      </c>
    </row>
    <row r="209" customHeight="1" spans="1:15">
      <c r="A209" s="268">
        <f>总表!A209</f>
        <v>0</v>
      </c>
      <c r="B209" s="268">
        <f>总表!B209</f>
        <v>0</v>
      </c>
      <c r="C209" s="268">
        <f>总表!C209</f>
        <v>0</v>
      </c>
      <c r="D209" s="268">
        <f>总表!D209</f>
        <v>0</v>
      </c>
      <c r="E209" s="268">
        <f>总表!K209</f>
        <v>0</v>
      </c>
      <c r="F209" s="268">
        <f>总表!L209</f>
        <v>0</v>
      </c>
      <c r="G209" s="268">
        <f>总表!M209</f>
        <v>0</v>
      </c>
      <c r="H209" s="268">
        <f>总表!N209</f>
        <v>0</v>
      </c>
      <c r="I209" s="268">
        <f>总表!O209</f>
        <v>0</v>
      </c>
      <c r="J209" s="268">
        <f>总表!P209</f>
        <v>0</v>
      </c>
      <c r="K209" s="268">
        <f>总表!Q209</f>
        <v>0</v>
      </c>
      <c r="L209" s="268">
        <f>总表!R209</f>
        <v>0</v>
      </c>
      <c r="M209" s="269">
        <f>总表!S209</f>
        <v>0</v>
      </c>
      <c r="N209" s="268">
        <f>总表!T209</f>
        <v>0</v>
      </c>
      <c r="O209" s="268">
        <f>总表!U209</f>
        <v>0</v>
      </c>
    </row>
    <row r="210" customHeight="1" spans="1:15">
      <c r="A210" s="268">
        <f>总表!A210</f>
        <v>0</v>
      </c>
      <c r="B210" s="268">
        <f>总表!B210</f>
        <v>0</v>
      </c>
      <c r="C210" s="268">
        <f>总表!C210</f>
        <v>0</v>
      </c>
      <c r="D210" s="268">
        <f>总表!D210</f>
        <v>0</v>
      </c>
      <c r="E210" s="268">
        <f>总表!K210</f>
        <v>0</v>
      </c>
      <c r="F210" s="268">
        <f>总表!L210</f>
        <v>0</v>
      </c>
      <c r="G210" s="268">
        <f>总表!M210</f>
        <v>0</v>
      </c>
      <c r="H210" s="268">
        <f>总表!N210</f>
        <v>0</v>
      </c>
      <c r="I210" s="268">
        <f>总表!O210</f>
        <v>0</v>
      </c>
      <c r="J210" s="268">
        <f>总表!P210</f>
        <v>0</v>
      </c>
      <c r="K210" s="268">
        <f>总表!Q210</f>
        <v>0</v>
      </c>
      <c r="L210" s="268">
        <f>总表!R210</f>
        <v>0</v>
      </c>
      <c r="M210" s="269">
        <f>总表!S210</f>
        <v>0</v>
      </c>
      <c r="N210" s="268">
        <f>总表!T210</f>
        <v>0</v>
      </c>
      <c r="O210" s="268">
        <f>总表!U210</f>
        <v>0</v>
      </c>
    </row>
    <row r="211" customHeight="1" spans="1:15">
      <c r="A211" s="268">
        <f>总表!A211</f>
        <v>0</v>
      </c>
      <c r="B211" s="268">
        <f>总表!B211</f>
        <v>0</v>
      </c>
      <c r="C211" s="268">
        <f>总表!C211</f>
        <v>0</v>
      </c>
      <c r="D211" s="268">
        <f>总表!D211</f>
        <v>0</v>
      </c>
      <c r="E211" s="268">
        <f>总表!K211</f>
        <v>0</v>
      </c>
      <c r="F211" s="268">
        <f>总表!L211</f>
        <v>0</v>
      </c>
      <c r="G211" s="268">
        <f>总表!M211</f>
        <v>0</v>
      </c>
      <c r="H211" s="268">
        <f>总表!N211</f>
        <v>0</v>
      </c>
      <c r="I211" s="268">
        <f>总表!O211</f>
        <v>0</v>
      </c>
      <c r="J211" s="268">
        <f>总表!P211</f>
        <v>0</v>
      </c>
      <c r="K211" s="268">
        <f>总表!Q211</f>
        <v>0</v>
      </c>
      <c r="L211" s="268">
        <f>总表!R211</f>
        <v>0</v>
      </c>
      <c r="M211" s="269">
        <f>总表!S211</f>
        <v>0</v>
      </c>
      <c r="N211" s="268">
        <f>总表!T211</f>
        <v>0</v>
      </c>
      <c r="O211" s="268">
        <f>总表!U211</f>
        <v>0</v>
      </c>
    </row>
    <row r="212" customHeight="1" spans="1:15">
      <c r="A212" s="268">
        <f>总表!A212</f>
        <v>0</v>
      </c>
      <c r="B212" s="268">
        <f>总表!B212</f>
        <v>0</v>
      </c>
      <c r="C212" s="268">
        <f>总表!C212</f>
        <v>0</v>
      </c>
      <c r="D212" s="268">
        <f>总表!D212</f>
        <v>0</v>
      </c>
      <c r="E212" s="268">
        <f>总表!K212</f>
        <v>0</v>
      </c>
      <c r="F212" s="268">
        <f>总表!L212</f>
        <v>0</v>
      </c>
      <c r="G212" s="268">
        <f>总表!M212</f>
        <v>0</v>
      </c>
      <c r="H212" s="268">
        <f>总表!N212</f>
        <v>0</v>
      </c>
      <c r="I212" s="268">
        <f>总表!O212</f>
        <v>0</v>
      </c>
      <c r="J212" s="268">
        <f>总表!P212</f>
        <v>0</v>
      </c>
      <c r="K212" s="268">
        <f>总表!Q212</f>
        <v>0</v>
      </c>
      <c r="L212" s="268">
        <f>总表!R212</f>
        <v>0</v>
      </c>
      <c r="M212" s="269">
        <f>总表!S212</f>
        <v>0</v>
      </c>
      <c r="N212" s="268">
        <f>总表!T212</f>
        <v>0</v>
      </c>
      <c r="O212" s="268">
        <f>总表!U212</f>
        <v>0</v>
      </c>
    </row>
    <row r="213" customHeight="1" spans="1:15">
      <c r="A213" s="268">
        <f>总表!A213</f>
        <v>0</v>
      </c>
      <c r="B213" s="268">
        <f>总表!B213</f>
        <v>0</v>
      </c>
      <c r="C213" s="268">
        <f>总表!C213</f>
        <v>0</v>
      </c>
      <c r="D213" s="268">
        <f>总表!D213</f>
        <v>0</v>
      </c>
      <c r="E213" s="268">
        <f>总表!K213</f>
        <v>0</v>
      </c>
      <c r="F213" s="268">
        <f>总表!L213</f>
        <v>0</v>
      </c>
      <c r="G213" s="268">
        <f>总表!M213</f>
        <v>0</v>
      </c>
      <c r="H213" s="268">
        <f>总表!N213</f>
        <v>0</v>
      </c>
      <c r="I213" s="268">
        <f>总表!O213</f>
        <v>0</v>
      </c>
      <c r="J213" s="268">
        <f>总表!P213</f>
        <v>0</v>
      </c>
      <c r="K213" s="268">
        <f>总表!Q213</f>
        <v>0</v>
      </c>
      <c r="L213" s="268">
        <f>总表!R213</f>
        <v>0</v>
      </c>
      <c r="M213" s="269">
        <f>总表!S213</f>
        <v>0</v>
      </c>
      <c r="N213" s="268">
        <f>总表!T213</f>
        <v>0</v>
      </c>
      <c r="O213" s="268">
        <f>总表!U213</f>
        <v>0</v>
      </c>
    </row>
    <row r="214" customHeight="1" spans="1:15">
      <c r="A214" s="268">
        <f>总表!A214</f>
        <v>0</v>
      </c>
      <c r="B214" s="268">
        <f>总表!B214</f>
        <v>0</v>
      </c>
      <c r="C214" s="268">
        <f>总表!C214</f>
        <v>0</v>
      </c>
      <c r="D214" s="268">
        <f>总表!D214</f>
        <v>0</v>
      </c>
      <c r="E214" s="268">
        <f>总表!K214</f>
        <v>0</v>
      </c>
      <c r="F214" s="268">
        <f>总表!L214</f>
        <v>0</v>
      </c>
      <c r="G214" s="268">
        <f>总表!M214</f>
        <v>0</v>
      </c>
      <c r="H214" s="268">
        <f>总表!N214</f>
        <v>0</v>
      </c>
      <c r="I214" s="268">
        <f>总表!O214</f>
        <v>0</v>
      </c>
      <c r="J214" s="268">
        <f>总表!P214</f>
        <v>0</v>
      </c>
      <c r="K214" s="268">
        <f>总表!Q214</f>
        <v>0</v>
      </c>
      <c r="L214" s="268">
        <f>总表!R214</f>
        <v>0</v>
      </c>
      <c r="M214" s="269">
        <f>总表!S214</f>
        <v>0</v>
      </c>
      <c r="N214" s="268">
        <f>总表!T214</f>
        <v>0</v>
      </c>
      <c r="O214" s="268">
        <f>总表!U214</f>
        <v>0</v>
      </c>
    </row>
    <row r="215" customHeight="1" spans="1:15">
      <c r="A215" s="268">
        <f>总表!A215</f>
        <v>0</v>
      </c>
      <c r="B215" s="268">
        <f>总表!B215</f>
        <v>0</v>
      </c>
      <c r="C215" s="268">
        <f>总表!C215</f>
        <v>0</v>
      </c>
      <c r="D215" s="268">
        <f>总表!D215</f>
        <v>0</v>
      </c>
      <c r="E215" s="268">
        <f>总表!K215</f>
        <v>0</v>
      </c>
      <c r="F215" s="268">
        <f>总表!L215</f>
        <v>0</v>
      </c>
      <c r="G215" s="268">
        <f>总表!M215</f>
        <v>0</v>
      </c>
      <c r="H215" s="268">
        <f>总表!N215</f>
        <v>0</v>
      </c>
      <c r="I215" s="268">
        <f>总表!O215</f>
        <v>0</v>
      </c>
      <c r="J215" s="268">
        <f>总表!P215</f>
        <v>0</v>
      </c>
      <c r="K215" s="268">
        <f>总表!Q215</f>
        <v>0</v>
      </c>
      <c r="L215" s="268">
        <f>总表!R215</f>
        <v>0</v>
      </c>
      <c r="M215" s="269">
        <f>总表!S215</f>
        <v>0</v>
      </c>
      <c r="N215" s="268">
        <f>总表!T215</f>
        <v>0</v>
      </c>
      <c r="O215" s="268">
        <f>总表!U215</f>
        <v>0</v>
      </c>
    </row>
    <row r="216" customHeight="1" spans="1:15">
      <c r="A216" s="268">
        <f>总表!A216</f>
        <v>0</v>
      </c>
      <c r="B216" s="268">
        <f>总表!B216</f>
        <v>0</v>
      </c>
      <c r="C216" s="268">
        <f>总表!C216</f>
        <v>0</v>
      </c>
      <c r="D216" s="268">
        <f>总表!D216</f>
        <v>0</v>
      </c>
      <c r="E216" s="268">
        <f>总表!K216</f>
        <v>0</v>
      </c>
      <c r="F216" s="268">
        <f>总表!L216</f>
        <v>0</v>
      </c>
      <c r="G216" s="268">
        <f>总表!M216</f>
        <v>0</v>
      </c>
      <c r="H216" s="268">
        <f>总表!N216</f>
        <v>0</v>
      </c>
      <c r="I216" s="268">
        <f>总表!O216</f>
        <v>0</v>
      </c>
      <c r="J216" s="268">
        <f>总表!P216</f>
        <v>0</v>
      </c>
      <c r="K216" s="268">
        <f>总表!Q216</f>
        <v>0</v>
      </c>
      <c r="L216" s="268">
        <f>总表!R216</f>
        <v>0</v>
      </c>
      <c r="M216" s="269">
        <f>总表!S216</f>
        <v>0</v>
      </c>
      <c r="N216" s="268">
        <f>总表!T216</f>
        <v>0</v>
      </c>
      <c r="O216" s="268">
        <f>总表!U216</f>
        <v>0</v>
      </c>
    </row>
    <row r="217" customHeight="1" spans="1:15">
      <c r="A217" s="268">
        <f>总表!A217</f>
        <v>0</v>
      </c>
      <c r="B217" s="268">
        <f>总表!B217</f>
        <v>0</v>
      </c>
      <c r="C217" s="268">
        <f>总表!C217</f>
        <v>0</v>
      </c>
      <c r="D217" s="268">
        <f>总表!D217</f>
        <v>0</v>
      </c>
      <c r="E217" s="268">
        <f>总表!K217</f>
        <v>0</v>
      </c>
      <c r="F217" s="268">
        <f>总表!L217</f>
        <v>0</v>
      </c>
      <c r="G217" s="268">
        <f>总表!M217</f>
        <v>0</v>
      </c>
      <c r="H217" s="268">
        <f>总表!N217</f>
        <v>0</v>
      </c>
      <c r="I217" s="268">
        <f>总表!O217</f>
        <v>0</v>
      </c>
      <c r="J217" s="268">
        <f>总表!P217</f>
        <v>0</v>
      </c>
      <c r="K217" s="268">
        <f>总表!Q217</f>
        <v>0</v>
      </c>
      <c r="L217" s="268">
        <f>总表!R217</f>
        <v>0</v>
      </c>
      <c r="M217" s="269">
        <f>总表!S217</f>
        <v>0</v>
      </c>
      <c r="N217" s="268">
        <f>总表!T217</f>
        <v>0</v>
      </c>
      <c r="O217" s="268">
        <f>总表!U217</f>
        <v>0</v>
      </c>
    </row>
    <row r="218" customHeight="1" spans="1:15">
      <c r="A218" s="268">
        <f>总表!A218</f>
        <v>0</v>
      </c>
      <c r="B218" s="268">
        <f>总表!B218</f>
        <v>0</v>
      </c>
      <c r="C218" s="268">
        <f>总表!C218</f>
        <v>0</v>
      </c>
      <c r="D218" s="268">
        <f>总表!D218</f>
        <v>0</v>
      </c>
      <c r="E218" s="268">
        <f>总表!K218</f>
        <v>0</v>
      </c>
      <c r="F218" s="268">
        <f>总表!L218</f>
        <v>0</v>
      </c>
      <c r="G218" s="268">
        <f>总表!M218</f>
        <v>0</v>
      </c>
      <c r="H218" s="268">
        <f>总表!N218</f>
        <v>0</v>
      </c>
      <c r="I218" s="268">
        <f>总表!O218</f>
        <v>0</v>
      </c>
      <c r="J218" s="268">
        <f>总表!P218</f>
        <v>0</v>
      </c>
      <c r="K218" s="268">
        <f>总表!Q218</f>
        <v>0</v>
      </c>
      <c r="L218" s="268">
        <f>总表!R218</f>
        <v>0</v>
      </c>
      <c r="M218" s="269">
        <f>总表!S218</f>
        <v>0</v>
      </c>
      <c r="N218" s="268">
        <f>总表!T218</f>
        <v>0</v>
      </c>
      <c r="O218" s="268">
        <f>总表!U218</f>
        <v>0</v>
      </c>
    </row>
    <row r="219" customHeight="1" spans="1:15">
      <c r="A219" s="268">
        <f>总表!A219</f>
        <v>0</v>
      </c>
      <c r="B219" s="268">
        <f>总表!B219</f>
        <v>0</v>
      </c>
      <c r="C219" s="268">
        <f>总表!C219</f>
        <v>0</v>
      </c>
      <c r="D219" s="268">
        <f>总表!D219</f>
        <v>0</v>
      </c>
      <c r="E219" s="268">
        <f>总表!K219</f>
        <v>0</v>
      </c>
      <c r="F219" s="268">
        <f>总表!L219</f>
        <v>0</v>
      </c>
      <c r="G219" s="268">
        <f>总表!M219</f>
        <v>0</v>
      </c>
      <c r="H219" s="268">
        <f>总表!N219</f>
        <v>0</v>
      </c>
      <c r="I219" s="268">
        <f>总表!O219</f>
        <v>0</v>
      </c>
      <c r="J219" s="268">
        <f>总表!P219</f>
        <v>0</v>
      </c>
      <c r="K219" s="268">
        <f>总表!Q219</f>
        <v>0</v>
      </c>
      <c r="L219" s="268">
        <f>总表!R219</f>
        <v>0</v>
      </c>
      <c r="M219" s="269">
        <f>总表!S219</f>
        <v>0</v>
      </c>
      <c r="N219" s="268">
        <f>总表!T219</f>
        <v>0</v>
      </c>
      <c r="O219" s="268">
        <f>总表!U219</f>
        <v>0</v>
      </c>
    </row>
    <row r="220" customHeight="1" spans="1:15">
      <c r="A220" s="268">
        <f>总表!A220</f>
        <v>0</v>
      </c>
      <c r="B220" s="268">
        <f>总表!B220</f>
        <v>0</v>
      </c>
      <c r="C220" s="268">
        <f>总表!C220</f>
        <v>0</v>
      </c>
      <c r="D220" s="268">
        <f>总表!D220</f>
        <v>0</v>
      </c>
      <c r="E220" s="268">
        <f>总表!K220</f>
        <v>0</v>
      </c>
      <c r="F220" s="268">
        <f>总表!L220</f>
        <v>0</v>
      </c>
      <c r="G220" s="268">
        <f>总表!M220</f>
        <v>0</v>
      </c>
      <c r="H220" s="268">
        <f>总表!N220</f>
        <v>0</v>
      </c>
      <c r="I220" s="268">
        <f>总表!O220</f>
        <v>0</v>
      </c>
      <c r="J220" s="268">
        <f>总表!P220</f>
        <v>0</v>
      </c>
      <c r="K220" s="268">
        <f>总表!Q220</f>
        <v>0</v>
      </c>
      <c r="L220" s="268">
        <f>总表!R220</f>
        <v>0</v>
      </c>
      <c r="M220" s="269">
        <f>总表!S220</f>
        <v>0</v>
      </c>
      <c r="N220" s="268">
        <f>总表!T220</f>
        <v>0</v>
      </c>
      <c r="O220" s="268">
        <f>总表!U220</f>
        <v>0</v>
      </c>
    </row>
    <row r="221" customHeight="1" spans="1:15">
      <c r="A221" s="268">
        <f>总表!A221</f>
        <v>0</v>
      </c>
      <c r="B221" s="268">
        <f>总表!B221</f>
        <v>0</v>
      </c>
      <c r="C221" s="268">
        <f>总表!C221</f>
        <v>0</v>
      </c>
      <c r="D221" s="268">
        <f>总表!D221</f>
        <v>0</v>
      </c>
      <c r="E221" s="268">
        <f>总表!K221</f>
        <v>0</v>
      </c>
      <c r="F221" s="268">
        <f>总表!L221</f>
        <v>0</v>
      </c>
      <c r="G221" s="268">
        <f>总表!M221</f>
        <v>0</v>
      </c>
      <c r="H221" s="268">
        <f>总表!N221</f>
        <v>0</v>
      </c>
      <c r="I221" s="268">
        <f>总表!O221</f>
        <v>0</v>
      </c>
      <c r="J221" s="268">
        <f>总表!P221</f>
        <v>0</v>
      </c>
      <c r="K221" s="268">
        <f>总表!Q221</f>
        <v>0</v>
      </c>
      <c r="L221" s="268">
        <f>总表!R221</f>
        <v>0</v>
      </c>
      <c r="M221" s="269">
        <f>总表!S221</f>
        <v>0</v>
      </c>
      <c r="N221" s="268">
        <f>总表!T221</f>
        <v>0</v>
      </c>
      <c r="O221" s="268">
        <f>总表!U221</f>
        <v>0</v>
      </c>
    </row>
    <row r="222" customHeight="1" spans="1:15">
      <c r="A222" s="268">
        <f>总表!A222</f>
        <v>0</v>
      </c>
      <c r="B222" s="268">
        <f>总表!B222</f>
        <v>0</v>
      </c>
      <c r="C222" s="268">
        <f>总表!C222</f>
        <v>0</v>
      </c>
      <c r="D222" s="268">
        <f>总表!D222</f>
        <v>0</v>
      </c>
      <c r="E222" s="268">
        <f>总表!K222</f>
        <v>0</v>
      </c>
      <c r="F222" s="268">
        <f>总表!L222</f>
        <v>0</v>
      </c>
      <c r="G222" s="268">
        <f>总表!M222</f>
        <v>0</v>
      </c>
      <c r="H222" s="268">
        <f>总表!N222</f>
        <v>0</v>
      </c>
      <c r="I222" s="268">
        <f>总表!O222</f>
        <v>0</v>
      </c>
      <c r="J222" s="268">
        <f>总表!P222</f>
        <v>0</v>
      </c>
      <c r="K222" s="268">
        <f>总表!Q222</f>
        <v>0</v>
      </c>
      <c r="L222" s="268">
        <f>总表!R222</f>
        <v>0</v>
      </c>
      <c r="M222" s="269">
        <f>总表!S222</f>
        <v>0</v>
      </c>
      <c r="N222" s="268">
        <f>总表!T222</f>
        <v>0</v>
      </c>
      <c r="O222" s="268">
        <f>总表!U222</f>
        <v>0</v>
      </c>
    </row>
    <row r="223" customHeight="1" spans="1:15">
      <c r="A223" s="268">
        <f>总表!A223</f>
        <v>0</v>
      </c>
      <c r="B223" s="268">
        <f>总表!B223</f>
        <v>0</v>
      </c>
      <c r="C223" s="268">
        <f>总表!C223</f>
        <v>0</v>
      </c>
      <c r="D223" s="268">
        <f>总表!D223</f>
        <v>0</v>
      </c>
      <c r="E223" s="268">
        <f>总表!K223</f>
        <v>0</v>
      </c>
      <c r="F223" s="268">
        <f>总表!L223</f>
        <v>0</v>
      </c>
      <c r="G223" s="268">
        <f>总表!M223</f>
        <v>0</v>
      </c>
      <c r="H223" s="268">
        <f>总表!N223</f>
        <v>0</v>
      </c>
      <c r="I223" s="268">
        <f>总表!O223</f>
        <v>0</v>
      </c>
      <c r="J223" s="268">
        <f>总表!P223</f>
        <v>0</v>
      </c>
      <c r="K223" s="268">
        <f>总表!Q223</f>
        <v>0</v>
      </c>
      <c r="L223" s="268">
        <f>总表!R223</f>
        <v>0</v>
      </c>
      <c r="M223" s="269">
        <f>总表!S223</f>
        <v>0</v>
      </c>
      <c r="N223" s="268">
        <f>总表!T223</f>
        <v>0</v>
      </c>
      <c r="O223" s="268">
        <f>总表!U223</f>
        <v>0</v>
      </c>
    </row>
    <row r="224" customHeight="1" spans="1:15">
      <c r="A224" s="268">
        <f>总表!A224</f>
        <v>0</v>
      </c>
      <c r="B224" s="268">
        <f>总表!B224</f>
        <v>0</v>
      </c>
      <c r="C224" s="268">
        <f>总表!C224</f>
        <v>0</v>
      </c>
      <c r="D224" s="268">
        <f>总表!D224</f>
        <v>0</v>
      </c>
      <c r="E224" s="268">
        <f>总表!K224</f>
        <v>0</v>
      </c>
      <c r="F224" s="268">
        <f>总表!L224</f>
        <v>0</v>
      </c>
      <c r="G224" s="268">
        <f>总表!M224</f>
        <v>0</v>
      </c>
      <c r="H224" s="268">
        <f>总表!N224</f>
        <v>0</v>
      </c>
      <c r="I224" s="268">
        <f>总表!O224</f>
        <v>0</v>
      </c>
      <c r="J224" s="268">
        <f>总表!P224</f>
        <v>0</v>
      </c>
      <c r="K224" s="268">
        <f>总表!Q224</f>
        <v>0</v>
      </c>
      <c r="L224" s="268">
        <f>总表!R224</f>
        <v>0</v>
      </c>
      <c r="M224" s="269">
        <f>总表!S224</f>
        <v>0</v>
      </c>
      <c r="N224" s="268">
        <f>总表!T224</f>
        <v>0</v>
      </c>
      <c r="O224" s="268">
        <f>总表!U224</f>
        <v>0</v>
      </c>
    </row>
    <row r="225" customHeight="1" spans="1:15">
      <c r="A225" s="268">
        <f>总表!A225</f>
        <v>0</v>
      </c>
      <c r="B225" s="268">
        <f>总表!B225</f>
        <v>0</v>
      </c>
      <c r="C225" s="268">
        <f>总表!C225</f>
        <v>0</v>
      </c>
      <c r="D225" s="268">
        <f>总表!D225</f>
        <v>0</v>
      </c>
      <c r="E225" s="268">
        <f>总表!K225</f>
        <v>0</v>
      </c>
      <c r="F225" s="268">
        <f>总表!L225</f>
        <v>0</v>
      </c>
      <c r="G225" s="268">
        <f>总表!M225</f>
        <v>0</v>
      </c>
      <c r="H225" s="268">
        <f>总表!N225</f>
        <v>0</v>
      </c>
      <c r="I225" s="268">
        <f>总表!O225</f>
        <v>0</v>
      </c>
      <c r="J225" s="268">
        <f>总表!P225</f>
        <v>0</v>
      </c>
      <c r="K225" s="268">
        <f>总表!Q225</f>
        <v>0</v>
      </c>
      <c r="L225" s="268">
        <f>总表!R225</f>
        <v>0</v>
      </c>
      <c r="M225" s="269">
        <f>总表!S225</f>
        <v>0</v>
      </c>
      <c r="N225" s="268">
        <f>总表!T225</f>
        <v>0</v>
      </c>
      <c r="O225" s="268">
        <f>总表!U225</f>
        <v>0</v>
      </c>
    </row>
    <row r="226" customHeight="1" spans="1:15">
      <c r="A226" s="268">
        <f>总表!A226</f>
        <v>0</v>
      </c>
      <c r="B226" s="268">
        <f>总表!B226</f>
        <v>0</v>
      </c>
      <c r="C226" s="268">
        <f>总表!C226</f>
        <v>0</v>
      </c>
      <c r="D226" s="268">
        <f>总表!D226</f>
        <v>0</v>
      </c>
      <c r="E226" s="268">
        <f>总表!K226</f>
        <v>0</v>
      </c>
      <c r="F226" s="268">
        <f>总表!L226</f>
        <v>0</v>
      </c>
      <c r="G226" s="268">
        <f>总表!M226</f>
        <v>0</v>
      </c>
      <c r="H226" s="268">
        <f>总表!N226</f>
        <v>0</v>
      </c>
      <c r="I226" s="268">
        <f>总表!O226</f>
        <v>0</v>
      </c>
      <c r="J226" s="268">
        <f>总表!P226</f>
        <v>0</v>
      </c>
      <c r="K226" s="268">
        <f>总表!Q226</f>
        <v>0</v>
      </c>
      <c r="L226" s="268">
        <f>总表!R226</f>
        <v>0</v>
      </c>
      <c r="M226" s="269">
        <f>总表!S226</f>
        <v>0</v>
      </c>
      <c r="N226" s="268">
        <f>总表!T226</f>
        <v>0</v>
      </c>
      <c r="O226" s="268">
        <f>总表!U226</f>
        <v>0</v>
      </c>
    </row>
    <row r="227" customHeight="1" spans="1:15">
      <c r="A227" s="268">
        <f>总表!A227</f>
        <v>0</v>
      </c>
      <c r="B227" s="268">
        <f>总表!B227</f>
        <v>0</v>
      </c>
      <c r="C227" s="268">
        <f>总表!C227</f>
        <v>0</v>
      </c>
      <c r="D227" s="268">
        <f>总表!D227</f>
        <v>0</v>
      </c>
      <c r="E227" s="268">
        <f>总表!K227</f>
        <v>0</v>
      </c>
      <c r="F227" s="268">
        <f>总表!L227</f>
        <v>0</v>
      </c>
      <c r="G227" s="268">
        <f>总表!M227</f>
        <v>0</v>
      </c>
      <c r="H227" s="268">
        <f>总表!N227</f>
        <v>0</v>
      </c>
      <c r="I227" s="268">
        <f>总表!O227</f>
        <v>0</v>
      </c>
      <c r="J227" s="268">
        <f>总表!P227</f>
        <v>0</v>
      </c>
      <c r="K227" s="268">
        <f>总表!Q227</f>
        <v>0</v>
      </c>
      <c r="L227" s="268">
        <f>总表!R227</f>
        <v>0</v>
      </c>
      <c r="M227" s="269">
        <f>总表!S227</f>
        <v>0</v>
      </c>
      <c r="N227" s="268">
        <f>总表!T227</f>
        <v>0</v>
      </c>
      <c r="O227" s="268">
        <f>总表!U227</f>
        <v>0</v>
      </c>
    </row>
    <row r="228" customHeight="1" spans="1:15">
      <c r="A228" s="268">
        <f>总表!A228</f>
        <v>0</v>
      </c>
      <c r="B228" s="268">
        <f>总表!B228</f>
        <v>0</v>
      </c>
      <c r="C228" s="268">
        <f>总表!C228</f>
        <v>0</v>
      </c>
      <c r="D228" s="268">
        <f>总表!D228</f>
        <v>0</v>
      </c>
      <c r="E228" s="268">
        <f>总表!K228</f>
        <v>0</v>
      </c>
      <c r="F228" s="268">
        <f>总表!L228</f>
        <v>0</v>
      </c>
      <c r="G228" s="268">
        <f>总表!M228</f>
        <v>0</v>
      </c>
      <c r="H228" s="268">
        <f>总表!N228</f>
        <v>0</v>
      </c>
      <c r="I228" s="268">
        <f>总表!O228</f>
        <v>0</v>
      </c>
      <c r="J228" s="268">
        <f>总表!P228</f>
        <v>0</v>
      </c>
      <c r="K228" s="268">
        <f>总表!Q228</f>
        <v>0</v>
      </c>
      <c r="L228" s="268">
        <f>总表!R228</f>
        <v>0</v>
      </c>
      <c r="M228" s="269">
        <f>总表!S228</f>
        <v>0</v>
      </c>
      <c r="N228" s="268">
        <f>总表!T228</f>
        <v>0</v>
      </c>
      <c r="O228" s="268">
        <f>总表!U228</f>
        <v>0</v>
      </c>
    </row>
    <row r="229" customHeight="1" spans="1:15">
      <c r="A229" s="268">
        <f>总表!A229</f>
        <v>0</v>
      </c>
      <c r="B229" s="268">
        <f>总表!B229</f>
        <v>0</v>
      </c>
      <c r="C229" s="268">
        <f>总表!C229</f>
        <v>0</v>
      </c>
      <c r="D229" s="268">
        <f>总表!D229</f>
        <v>0</v>
      </c>
      <c r="E229" s="268">
        <f>总表!K229</f>
        <v>0</v>
      </c>
      <c r="F229" s="268">
        <f>总表!L229</f>
        <v>0</v>
      </c>
      <c r="G229" s="268">
        <f>总表!M229</f>
        <v>0</v>
      </c>
      <c r="H229" s="268">
        <f>总表!N229</f>
        <v>0</v>
      </c>
      <c r="I229" s="268">
        <f>总表!O229</f>
        <v>0</v>
      </c>
      <c r="J229" s="268">
        <f>总表!P229</f>
        <v>0</v>
      </c>
      <c r="K229" s="268">
        <f>总表!Q229</f>
        <v>0</v>
      </c>
      <c r="L229" s="268">
        <f>总表!R229</f>
        <v>0</v>
      </c>
      <c r="M229" s="269">
        <f>总表!S229</f>
        <v>0</v>
      </c>
      <c r="N229" s="268">
        <f>总表!T229</f>
        <v>0</v>
      </c>
      <c r="O229" s="268">
        <f>总表!U229</f>
        <v>0</v>
      </c>
    </row>
    <row r="230" customHeight="1" spans="1:15">
      <c r="A230" s="268">
        <f>总表!A230</f>
        <v>0</v>
      </c>
      <c r="B230" s="268">
        <f>总表!B230</f>
        <v>0</v>
      </c>
      <c r="C230" s="268">
        <f>总表!C230</f>
        <v>0</v>
      </c>
      <c r="D230" s="268">
        <f>总表!D230</f>
        <v>0</v>
      </c>
      <c r="E230" s="268">
        <f>总表!K230</f>
        <v>0</v>
      </c>
      <c r="F230" s="268">
        <f>总表!L230</f>
        <v>0</v>
      </c>
      <c r="G230" s="268">
        <f>总表!M230</f>
        <v>0</v>
      </c>
      <c r="H230" s="268">
        <f>总表!N230</f>
        <v>0</v>
      </c>
      <c r="I230" s="268">
        <f>总表!O230</f>
        <v>0</v>
      </c>
      <c r="J230" s="268">
        <f>总表!P230</f>
        <v>0</v>
      </c>
      <c r="K230" s="268">
        <f>总表!Q230</f>
        <v>0</v>
      </c>
      <c r="L230" s="268">
        <f>总表!R230</f>
        <v>0</v>
      </c>
      <c r="M230" s="269">
        <f>总表!S230</f>
        <v>0</v>
      </c>
      <c r="N230" s="268">
        <f>总表!T230</f>
        <v>0</v>
      </c>
      <c r="O230" s="268">
        <f>总表!U230</f>
        <v>0</v>
      </c>
    </row>
    <row r="231" customHeight="1" spans="1:15">
      <c r="A231" s="268">
        <f>总表!A231</f>
        <v>0</v>
      </c>
      <c r="B231" s="268">
        <f>总表!B231</f>
        <v>0</v>
      </c>
      <c r="C231" s="268">
        <f>总表!C231</f>
        <v>0</v>
      </c>
      <c r="D231" s="268">
        <f>总表!D231</f>
        <v>0</v>
      </c>
      <c r="E231" s="268">
        <f>总表!K231</f>
        <v>0</v>
      </c>
      <c r="F231" s="268">
        <f>总表!L231</f>
        <v>0</v>
      </c>
      <c r="G231" s="268">
        <f>总表!M231</f>
        <v>0</v>
      </c>
      <c r="H231" s="268">
        <f>总表!N231</f>
        <v>0</v>
      </c>
      <c r="I231" s="268">
        <f>总表!O231</f>
        <v>0</v>
      </c>
      <c r="J231" s="268">
        <f>总表!P231</f>
        <v>0</v>
      </c>
      <c r="K231" s="268">
        <f>总表!Q231</f>
        <v>0</v>
      </c>
      <c r="L231" s="268">
        <f>总表!R231</f>
        <v>0</v>
      </c>
      <c r="M231" s="269">
        <f>总表!S231</f>
        <v>0</v>
      </c>
      <c r="N231" s="268">
        <f>总表!T231</f>
        <v>0</v>
      </c>
      <c r="O231" s="268">
        <f>总表!U231</f>
        <v>0</v>
      </c>
    </row>
    <row r="232" customHeight="1" spans="1:15">
      <c r="A232" s="268">
        <f>总表!A232</f>
        <v>0</v>
      </c>
      <c r="B232" s="268">
        <f>总表!B232</f>
        <v>0</v>
      </c>
      <c r="C232" s="268">
        <f>总表!C232</f>
        <v>0</v>
      </c>
      <c r="D232" s="268">
        <f>总表!D232</f>
        <v>0</v>
      </c>
      <c r="E232" s="268">
        <f>总表!K232</f>
        <v>0</v>
      </c>
      <c r="F232" s="268">
        <f>总表!L232</f>
        <v>0</v>
      </c>
      <c r="G232" s="268">
        <f>总表!M232</f>
        <v>0</v>
      </c>
      <c r="H232" s="268">
        <f>总表!N232</f>
        <v>0</v>
      </c>
      <c r="I232" s="268">
        <f>总表!O232</f>
        <v>0</v>
      </c>
      <c r="J232" s="268">
        <f>总表!P232</f>
        <v>0</v>
      </c>
      <c r="K232" s="268">
        <f>总表!Q232</f>
        <v>0</v>
      </c>
      <c r="L232" s="268">
        <f>总表!R232</f>
        <v>0</v>
      </c>
      <c r="M232" s="269">
        <f>总表!S232</f>
        <v>0</v>
      </c>
      <c r="N232" s="268">
        <f>总表!T232</f>
        <v>0</v>
      </c>
      <c r="O232" s="268">
        <f>总表!U232</f>
        <v>0</v>
      </c>
    </row>
    <row r="233" customHeight="1" spans="1:15">
      <c r="A233" s="268">
        <f>总表!A233</f>
        <v>0</v>
      </c>
      <c r="B233" s="268">
        <f>总表!B233</f>
        <v>0</v>
      </c>
      <c r="C233" s="268">
        <f>总表!C233</f>
        <v>0</v>
      </c>
      <c r="D233" s="268">
        <f>总表!D233</f>
        <v>0</v>
      </c>
      <c r="E233" s="268">
        <f>总表!K233</f>
        <v>0</v>
      </c>
      <c r="F233" s="268">
        <f>总表!L233</f>
        <v>0</v>
      </c>
      <c r="G233" s="268">
        <f>总表!M233</f>
        <v>0</v>
      </c>
      <c r="H233" s="268">
        <f>总表!N233</f>
        <v>0</v>
      </c>
      <c r="I233" s="268">
        <f>总表!O233</f>
        <v>0</v>
      </c>
      <c r="J233" s="268">
        <f>总表!P233</f>
        <v>0</v>
      </c>
      <c r="K233" s="268">
        <f>总表!Q233</f>
        <v>0</v>
      </c>
      <c r="L233" s="268">
        <f>总表!R233</f>
        <v>0</v>
      </c>
      <c r="M233" s="269">
        <f>总表!S233</f>
        <v>0</v>
      </c>
      <c r="N233" s="268">
        <f>总表!T233</f>
        <v>0</v>
      </c>
      <c r="O233" s="268">
        <f>总表!U233</f>
        <v>0</v>
      </c>
    </row>
    <row r="234" customHeight="1" spans="1:15">
      <c r="A234" s="268">
        <f>总表!A234</f>
        <v>0</v>
      </c>
      <c r="B234" s="268">
        <f>总表!B234</f>
        <v>0</v>
      </c>
      <c r="C234" s="268">
        <f>总表!C234</f>
        <v>0</v>
      </c>
      <c r="D234" s="268">
        <f>总表!D234</f>
        <v>0</v>
      </c>
      <c r="E234" s="268">
        <f>总表!K234</f>
        <v>0</v>
      </c>
      <c r="F234" s="268">
        <f>总表!L234</f>
        <v>0</v>
      </c>
      <c r="G234" s="268">
        <f>总表!M234</f>
        <v>0</v>
      </c>
      <c r="H234" s="268">
        <f>总表!N234</f>
        <v>0</v>
      </c>
      <c r="I234" s="268">
        <f>总表!O234</f>
        <v>0</v>
      </c>
      <c r="J234" s="268">
        <f>总表!P234</f>
        <v>0</v>
      </c>
      <c r="K234" s="268">
        <f>总表!Q234</f>
        <v>0</v>
      </c>
      <c r="L234" s="268">
        <f>总表!R234</f>
        <v>0</v>
      </c>
      <c r="M234" s="269">
        <f>总表!S234</f>
        <v>0</v>
      </c>
      <c r="N234" s="268">
        <f>总表!T234</f>
        <v>0</v>
      </c>
      <c r="O234" s="268">
        <f>总表!U234</f>
        <v>0</v>
      </c>
    </row>
    <row r="235" customHeight="1" spans="1:15">
      <c r="A235" s="268">
        <f>总表!A235</f>
        <v>0</v>
      </c>
      <c r="B235" s="268">
        <f>总表!B235</f>
        <v>0</v>
      </c>
      <c r="C235" s="268">
        <f>总表!C235</f>
        <v>0</v>
      </c>
      <c r="D235" s="268">
        <f>总表!D235</f>
        <v>0</v>
      </c>
      <c r="E235" s="268">
        <f>总表!K235</f>
        <v>0</v>
      </c>
      <c r="F235" s="268">
        <f>总表!L235</f>
        <v>0</v>
      </c>
      <c r="G235" s="268">
        <f>总表!M235</f>
        <v>0</v>
      </c>
      <c r="H235" s="268">
        <f>总表!N235</f>
        <v>0</v>
      </c>
      <c r="I235" s="268">
        <f>总表!O235</f>
        <v>0</v>
      </c>
      <c r="J235" s="268">
        <f>总表!P235</f>
        <v>0</v>
      </c>
      <c r="K235" s="268">
        <f>总表!Q235</f>
        <v>0</v>
      </c>
      <c r="L235" s="268">
        <f>总表!R235</f>
        <v>0</v>
      </c>
      <c r="M235" s="269">
        <f>总表!S235</f>
        <v>0</v>
      </c>
      <c r="N235" s="268">
        <f>总表!T235</f>
        <v>0</v>
      </c>
      <c r="O235" s="268">
        <f>总表!U235</f>
        <v>0</v>
      </c>
    </row>
    <row r="236" customHeight="1" spans="1:15">
      <c r="A236" s="268">
        <f>总表!A236</f>
        <v>0</v>
      </c>
      <c r="B236" s="268">
        <f>总表!B236</f>
        <v>0</v>
      </c>
      <c r="C236" s="268">
        <f>总表!C236</f>
        <v>0</v>
      </c>
      <c r="D236" s="268">
        <f>总表!D236</f>
        <v>0</v>
      </c>
      <c r="E236" s="268">
        <f>总表!K236</f>
        <v>0</v>
      </c>
      <c r="F236" s="268">
        <f>总表!L236</f>
        <v>0</v>
      </c>
      <c r="G236" s="268">
        <f>总表!M236</f>
        <v>0</v>
      </c>
      <c r="H236" s="268">
        <f>总表!N236</f>
        <v>0</v>
      </c>
      <c r="I236" s="268">
        <f>总表!O236</f>
        <v>0</v>
      </c>
      <c r="J236" s="268">
        <f>总表!P236</f>
        <v>0</v>
      </c>
      <c r="K236" s="268">
        <f>总表!Q236</f>
        <v>0</v>
      </c>
      <c r="L236" s="268">
        <f>总表!R236</f>
        <v>0</v>
      </c>
      <c r="M236" s="269">
        <f>总表!S236</f>
        <v>0</v>
      </c>
      <c r="N236" s="268">
        <f>总表!T236</f>
        <v>0</v>
      </c>
      <c r="O236" s="268">
        <f>总表!U236</f>
        <v>0</v>
      </c>
    </row>
    <row r="237" customHeight="1" spans="1:15">
      <c r="A237" s="268">
        <f>总表!A237</f>
        <v>0</v>
      </c>
      <c r="B237" s="268">
        <f>总表!B237</f>
        <v>0</v>
      </c>
      <c r="C237" s="268">
        <f>总表!C237</f>
        <v>0</v>
      </c>
      <c r="D237" s="268">
        <f>总表!D237</f>
        <v>0</v>
      </c>
      <c r="E237" s="268">
        <f>总表!K237</f>
        <v>0</v>
      </c>
      <c r="F237" s="268">
        <f>总表!L237</f>
        <v>0</v>
      </c>
      <c r="G237" s="268">
        <f>总表!M237</f>
        <v>0</v>
      </c>
      <c r="H237" s="268">
        <f>总表!N237</f>
        <v>0</v>
      </c>
      <c r="I237" s="268">
        <f>总表!O237</f>
        <v>0</v>
      </c>
      <c r="J237" s="268">
        <f>总表!P237</f>
        <v>0</v>
      </c>
      <c r="K237" s="268">
        <f>总表!Q237</f>
        <v>0</v>
      </c>
      <c r="L237" s="268">
        <f>总表!R237</f>
        <v>0</v>
      </c>
      <c r="M237" s="269">
        <f>总表!S237</f>
        <v>0</v>
      </c>
      <c r="N237" s="268">
        <f>总表!T237</f>
        <v>0</v>
      </c>
      <c r="O237" s="268">
        <f>总表!U237</f>
        <v>0</v>
      </c>
    </row>
    <row r="238" customHeight="1" spans="1:15">
      <c r="A238" s="268">
        <f>总表!A238</f>
        <v>0</v>
      </c>
      <c r="B238" s="268">
        <f>总表!B238</f>
        <v>0</v>
      </c>
      <c r="C238" s="268">
        <f>总表!C238</f>
        <v>0</v>
      </c>
      <c r="D238" s="268">
        <f>总表!D238</f>
        <v>0</v>
      </c>
      <c r="E238" s="268">
        <f>总表!K238</f>
        <v>0</v>
      </c>
      <c r="F238" s="268">
        <f>总表!L238</f>
        <v>0</v>
      </c>
      <c r="G238" s="268">
        <f>总表!M238</f>
        <v>0</v>
      </c>
      <c r="H238" s="268">
        <f>总表!N238</f>
        <v>0</v>
      </c>
      <c r="I238" s="268">
        <f>总表!O238</f>
        <v>0</v>
      </c>
      <c r="J238" s="268">
        <f>总表!P238</f>
        <v>0</v>
      </c>
      <c r="K238" s="268">
        <f>总表!Q238</f>
        <v>0</v>
      </c>
      <c r="L238" s="268">
        <f>总表!R238</f>
        <v>0</v>
      </c>
      <c r="M238" s="269">
        <f>总表!S238</f>
        <v>0</v>
      </c>
      <c r="N238" s="268">
        <f>总表!T238</f>
        <v>0</v>
      </c>
      <c r="O238" s="268">
        <f>总表!U238</f>
        <v>0</v>
      </c>
    </row>
    <row r="239" customHeight="1" spans="1:15">
      <c r="A239" s="268">
        <f>总表!A239</f>
        <v>0</v>
      </c>
      <c r="B239" s="268">
        <f>总表!B239</f>
        <v>0</v>
      </c>
      <c r="C239" s="268">
        <f>总表!C239</f>
        <v>0</v>
      </c>
      <c r="D239" s="268">
        <f>总表!D239</f>
        <v>0</v>
      </c>
      <c r="E239" s="268">
        <f>总表!K239</f>
        <v>0</v>
      </c>
      <c r="F239" s="268">
        <f>总表!L239</f>
        <v>0</v>
      </c>
      <c r="G239" s="268">
        <f>总表!M239</f>
        <v>0</v>
      </c>
      <c r="H239" s="268">
        <f>总表!N239</f>
        <v>0</v>
      </c>
      <c r="I239" s="268">
        <f>总表!O239</f>
        <v>0</v>
      </c>
      <c r="J239" s="268">
        <f>总表!P239</f>
        <v>0</v>
      </c>
      <c r="K239" s="268">
        <f>总表!Q239</f>
        <v>0</v>
      </c>
      <c r="L239" s="268">
        <f>总表!R239</f>
        <v>0</v>
      </c>
      <c r="M239" s="269">
        <f>总表!S239</f>
        <v>0</v>
      </c>
      <c r="N239" s="268">
        <f>总表!T239</f>
        <v>0</v>
      </c>
      <c r="O239" s="268">
        <f>总表!U239</f>
        <v>0</v>
      </c>
    </row>
    <row r="240" customHeight="1" spans="1:15">
      <c r="A240" s="268">
        <f>总表!A240</f>
        <v>0</v>
      </c>
      <c r="B240" s="268">
        <f>总表!B240</f>
        <v>0</v>
      </c>
      <c r="C240" s="268">
        <f>总表!C240</f>
        <v>0</v>
      </c>
      <c r="D240" s="268">
        <f>总表!D240</f>
        <v>0</v>
      </c>
      <c r="E240" s="268">
        <f>总表!K240</f>
        <v>0</v>
      </c>
      <c r="F240" s="268">
        <f>总表!L240</f>
        <v>0</v>
      </c>
      <c r="G240" s="268">
        <f>总表!M240</f>
        <v>0</v>
      </c>
      <c r="H240" s="268">
        <f>总表!N240</f>
        <v>0</v>
      </c>
      <c r="I240" s="268">
        <f>总表!O240</f>
        <v>0</v>
      </c>
      <c r="J240" s="268">
        <f>总表!P240</f>
        <v>0</v>
      </c>
      <c r="K240" s="268">
        <f>总表!Q240</f>
        <v>0</v>
      </c>
      <c r="L240" s="268">
        <f>总表!R240</f>
        <v>0</v>
      </c>
      <c r="M240" s="269">
        <f>总表!S240</f>
        <v>0</v>
      </c>
      <c r="N240" s="268">
        <f>总表!T240</f>
        <v>0</v>
      </c>
      <c r="O240" s="268">
        <f>总表!U240</f>
        <v>0</v>
      </c>
    </row>
    <row r="241" customHeight="1" spans="1:15">
      <c r="A241" s="268">
        <f>总表!A241</f>
        <v>0</v>
      </c>
      <c r="B241" s="268">
        <f>总表!B241</f>
        <v>0</v>
      </c>
      <c r="C241" s="268">
        <f>总表!C241</f>
        <v>0</v>
      </c>
      <c r="D241" s="268">
        <f>总表!D241</f>
        <v>0</v>
      </c>
      <c r="E241" s="268">
        <f>总表!K241</f>
        <v>0</v>
      </c>
      <c r="F241" s="268">
        <f>总表!L241</f>
        <v>0</v>
      </c>
      <c r="G241" s="268">
        <f>总表!M241</f>
        <v>0</v>
      </c>
      <c r="H241" s="268">
        <f>总表!N241</f>
        <v>0</v>
      </c>
      <c r="I241" s="268">
        <f>总表!O241</f>
        <v>0</v>
      </c>
      <c r="J241" s="268">
        <f>总表!P241</f>
        <v>0</v>
      </c>
      <c r="K241" s="268">
        <f>总表!Q241</f>
        <v>0</v>
      </c>
      <c r="L241" s="268">
        <f>总表!R241</f>
        <v>0</v>
      </c>
      <c r="M241" s="269">
        <f>总表!S241</f>
        <v>0</v>
      </c>
      <c r="N241" s="268">
        <f>总表!T241</f>
        <v>0</v>
      </c>
      <c r="O241" s="268">
        <f>总表!U241</f>
        <v>0</v>
      </c>
    </row>
    <row r="242" customHeight="1" spans="1:15">
      <c r="A242" s="268">
        <f>总表!A242</f>
        <v>0</v>
      </c>
      <c r="B242" s="268">
        <f>总表!B242</f>
        <v>0</v>
      </c>
      <c r="C242" s="268">
        <f>总表!C242</f>
        <v>0</v>
      </c>
      <c r="D242" s="268">
        <f>总表!D242</f>
        <v>0</v>
      </c>
      <c r="E242" s="268">
        <f>总表!K242</f>
        <v>0</v>
      </c>
      <c r="F242" s="268">
        <f>总表!L242</f>
        <v>0</v>
      </c>
      <c r="G242" s="268">
        <f>总表!M242</f>
        <v>0</v>
      </c>
      <c r="H242" s="268">
        <f>总表!N242</f>
        <v>0</v>
      </c>
      <c r="I242" s="268">
        <f>总表!O242</f>
        <v>0</v>
      </c>
      <c r="J242" s="268">
        <f>总表!P242</f>
        <v>0</v>
      </c>
      <c r="K242" s="268">
        <f>总表!Q242</f>
        <v>0</v>
      </c>
      <c r="L242" s="268">
        <f>总表!R242</f>
        <v>0</v>
      </c>
      <c r="M242" s="269">
        <f>总表!S242</f>
        <v>0</v>
      </c>
      <c r="N242" s="268">
        <f>总表!T242</f>
        <v>0</v>
      </c>
      <c r="O242" s="268">
        <f>总表!U242</f>
        <v>0</v>
      </c>
    </row>
    <row r="243" customHeight="1" spans="1:15">
      <c r="A243" s="268">
        <f>总表!A243</f>
        <v>0</v>
      </c>
      <c r="B243" s="268">
        <f>总表!B243</f>
        <v>0</v>
      </c>
      <c r="C243" s="268">
        <f>总表!C243</f>
        <v>0</v>
      </c>
      <c r="D243" s="268">
        <f>总表!D243</f>
        <v>0</v>
      </c>
      <c r="E243" s="268">
        <f>总表!K243</f>
        <v>0</v>
      </c>
      <c r="F243" s="268">
        <f>总表!L243</f>
        <v>0</v>
      </c>
      <c r="G243" s="268">
        <f>总表!M243</f>
        <v>0</v>
      </c>
      <c r="H243" s="268">
        <f>总表!N243</f>
        <v>0</v>
      </c>
      <c r="I243" s="268">
        <f>总表!O243</f>
        <v>0</v>
      </c>
      <c r="J243" s="268">
        <f>总表!P243</f>
        <v>0</v>
      </c>
      <c r="K243" s="268">
        <f>总表!Q243</f>
        <v>0</v>
      </c>
      <c r="L243" s="268">
        <f>总表!R243</f>
        <v>0</v>
      </c>
      <c r="M243" s="269">
        <f>总表!S243</f>
        <v>0</v>
      </c>
      <c r="N243" s="268">
        <f>总表!T243</f>
        <v>0</v>
      </c>
      <c r="O243" s="268">
        <f>总表!U243</f>
        <v>0</v>
      </c>
    </row>
    <row r="244" customHeight="1" spans="1:15">
      <c r="A244" s="268">
        <f>总表!A244</f>
        <v>0</v>
      </c>
      <c r="B244" s="268">
        <f>总表!B244</f>
        <v>0</v>
      </c>
      <c r="C244" s="268">
        <f>总表!C244</f>
        <v>0</v>
      </c>
      <c r="D244" s="268">
        <f>总表!D244</f>
        <v>0</v>
      </c>
      <c r="E244" s="268">
        <f>总表!K244</f>
        <v>0</v>
      </c>
      <c r="F244" s="268">
        <f>总表!L244</f>
        <v>0</v>
      </c>
      <c r="G244" s="268">
        <f>总表!M244</f>
        <v>0</v>
      </c>
      <c r="H244" s="268">
        <f>总表!N244</f>
        <v>0</v>
      </c>
      <c r="I244" s="268">
        <f>总表!O244</f>
        <v>0</v>
      </c>
      <c r="J244" s="268">
        <f>总表!P244</f>
        <v>0</v>
      </c>
      <c r="K244" s="268">
        <f>总表!Q244</f>
        <v>0</v>
      </c>
      <c r="L244" s="268">
        <f>总表!R244</f>
        <v>0</v>
      </c>
      <c r="M244" s="269">
        <f>总表!S244</f>
        <v>0</v>
      </c>
      <c r="N244" s="268">
        <f>总表!T244</f>
        <v>0</v>
      </c>
      <c r="O244" s="268">
        <f>总表!U244</f>
        <v>0</v>
      </c>
    </row>
    <row r="245" customHeight="1" spans="1:15">
      <c r="A245" s="268">
        <f>总表!A245</f>
        <v>0</v>
      </c>
      <c r="B245" s="268">
        <f>总表!B245</f>
        <v>0</v>
      </c>
      <c r="C245" s="268">
        <f>总表!C245</f>
        <v>0</v>
      </c>
      <c r="D245" s="268">
        <f>总表!D245</f>
        <v>0</v>
      </c>
      <c r="E245" s="268">
        <f>总表!K245</f>
        <v>0</v>
      </c>
      <c r="F245" s="268">
        <f>总表!L245</f>
        <v>0</v>
      </c>
      <c r="G245" s="268">
        <f>总表!M245</f>
        <v>0</v>
      </c>
      <c r="H245" s="268">
        <f>总表!N245</f>
        <v>0</v>
      </c>
      <c r="I245" s="268">
        <f>总表!O245</f>
        <v>0</v>
      </c>
      <c r="J245" s="268">
        <f>总表!P245</f>
        <v>0</v>
      </c>
      <c r="K245" s="268">
        <f>总表!Q245</f>
        <v>0</v>
      </c>
      <c r="L245" s="268">
        <f>总表!R245</f>
        <v>0</v>
      </c>
      <c r="M245" s="269">
        <f>总表!S245</f>
        <v>0</v>
      </c>
      <c r="N245" s="268">
        <f>总表!T245</f>
        <v>0</v>
      </c>
      <c r="O245" s="268">
        <f>总表!U245</f>
        <v>0</v>
      </c>
    </row>
    <row r="246" customHeight="1" spans="1:15">
      <c r="A246" s="268">
        <f>总表!A246</f>
        <v>0</v>
      </c>
      <c r="B246" s="268">
        <f>总表!B246</f>
        <v>0</v>
      </c>
      <c r="C246" s="268">
        <f>总表!C246</f>
        <v>0</v>
      </c>
      <c r="D246" s="268">
        <f>总表!D246</f>
        <v>0</v>
      </c>
      <c r="E246" s="268">
        <f>总表!K246</f>
        <v>0</v>
      </c>
      <c r="F246" s="268">
        <f>总表!L246</f>
        <v>0</v>
      </c>
      <c r="G246" s="268">
        <f>总表!M246</f>
        <v>0</v>
      </c>
      <c r="H246" s="268">
        <f>总表!N246</f>
        <v>0</v>
      </c>
      <c r="I246" s="268">
        <f>总表!O246</f>
        <v>0</v>
      </c>
      <c r="J246" s="268">
        <f>总表!P246</f>
        <v>0</v>
      </c>
      <c r="K246" s="268">
        <f>总表!Q246</f>
        <v>0</v>
      </c>
      <c r="L246" s="268">
        <f>总表!R246</f>
        <v>0</v>
      </c>
      <c r="M246" s="269">
        <f>总表!S246</f>
        <v>0</v>
      </c>
      <c r="N246" s="268">
        <f>总表!T246</f>
        <v>0</v>
      </c>
      <c r="O246" s="268">
        <f>总表!U246</f>
        <v>0</v>
      </c>
    </row>
    <row r="247" customHeight="1" spans="1:15">
      <c r="A247" s="268">
        <f>总表!A247</f>
        <v>0</v>
      </c>
      <c r="B247" s="268">
        <f>总表!B247</f>
        <v>0</v>
      </c>
      <c r="C247" s="268">
        <f>总表!C247</f>
        <v>0</v>
      </c>
      <c r="D247" s="268">
        <f>总表!D247</f>
        <v>0</v>
      </c>
      <c r="E247" s="268">
        <f>总表!K247</f>
        <v>0</v>
      </c>
      <c r="F247" s="268">
        <f>总表!L247</f>
        <v>0</v>
      </c>
      <c r="G247" s="268">
        <f>总表!M247</f>
        <v>0</v>
      </c>
      <c r="H247" s="268">
        <f>总表!N247</f>
        <v>0</v>
      </c>
      <c r="I247" s="268">
        <f>总表!O247</f>
        <v>0</v>
      </c>
      <c r="J247" s="268">
        <f>总表!P247</f>
        <v>0</v>
      </c>
      <c r="K247" s="268">
        <f>总表!Q247</f>
        <v>0</v>
      </c>
      <c r="L247" s="268">
        <f>总表!R247</f>
        <v>0</v>
      </c>
      <c r="M247" s="269">
        <f>总表!S247</f>
        <v>0</v>
      </c>
      <c r="N247" s="268">
        <f>总表!T247</f>
        <v>0</v>
      </c>
      <c r="O247" s="268">
        <f>总表!U247</f>
        <v>0</v>
      </c>
    </row>
    <row r="248" customHeight="1" spans="1:15">
      <c r="A248" s="268">
        <f>总表!A248</f>
        <v>0</v>
      </c>
      <c r="B248" s="268">
        <f>总表!B248</f>
        <v>0</v>
      </c>
      <c r="C248" s="268">
        <f>总表!C248</f>
        <v>0</v>
      </c>
      <c r="D248" s="268">
        <f>总表!D248</f>
        <v>0</v>
      </c>
      <c r="E248" s="268">
        <f>总表!K248</f>
        <v>0</v>
      </c>
      <c r="F248" s="268">
        <f>总表!L248</f>
        <v>0</v>
      </c>
      <c r="G248" s="268">
        <f>总表!M248</f>
        <v>0</v>
      </c>
      <c r="H248" s="268">
        <f>总表!N248</f>
        <v>0</v>
      </c>
      <c r="I248" s="268">
        <f>总表!O248</f>
        <v>0</v>
      </c>
      <c r="J248" s="268">
        <f>总表!P248</f>
        <v>0</v>
      </c>
      <c r="K248" s="268">
        <f>总表!Q248</f>
        <v>0</v>
      </c>
      <c r="L248" s="268">
        <f>总表!R248</f>
        <v>0</v>
      </c>
      <c r="M248" s="269">
        <f>总表!S248</f>
        <v>0</v>
      </c>
      <c r="N248" s="268">
        <f>总表!T248</f>
        <v>0</v>
      </c>
      <c r="O248" s="268">
        <f>总表!U248</f>
        <v>0</v>
      </c>
    </row>
    <row r="249" customHeight="1" spans="1:15">
      <c r="A249" s="268">
        <f>总表!A249</f>
        <v>0</v>
      </c>
      <c r="B249" s="268">
        <f>总表!B249</f>
        <v>0</v>
      </c>
      <c r="C249" s="268">
        <f>总表!C249</f>
        <v>0</v>
      </c>
      <c r="D249" s="268">
        <f>总表!D249</f>
        <v>0</v>
      </c>
      <c r="E249" s="268">
        <f>总表!K249</f>
        <v>0</v>
      </c>
      <c r="F249" s="268">
        <f>总表!L249</f>
        <v>0</v>
      </c>
      <c r="G249" s="268">
        <f>总表!M249</f>
        <v>0</v>
      </c>
      <c r="H249" s="268">
        <f>总表!N249</f>
        <v>0</v>
      </c>
      <c r="I249" s="268">
        <f>总表!O249</f>
        <v>0</v>
      </c>
      <c r="J249" s="268">
        <f>总表!P249</f>
        <v>0</v>
      </c>
      <c r="K249" s="268">
        <f>总表!Q249</f>
        <v>0</v>
      </c>
      <c r="L249" s="268">
        <f>总表!R249</f>
        <v>0</v>
      </c>
      <c r="M249" s="269">
        <f>总表!S249</f>
        <v>0</v>
      </c>
      <c r="N249" s="268">
        <f>总表!T249</f>
        <v>0</v>
      </c>
      <c r="O249" s="268">
        <f>总表!U249</f>
        <v>0</v>
      </c>
    </row>
    <row r="250" customHeight="1" spans="1:15">
      <c r="A250" s="268">
        <f>总表!A250</f>
        <v>0</v>
      </c>
      <c r="B250" s="268">
        <f>总表!B250</f>
        <v>0</v>
      </c>
      <c r="C250" s="268">
        <f>总表!C250</f>
        <v>0</v>
      </c>
      <c r="D250" s="268">
        <f>总表!D250</f>
        <v>0</v>
      </c>
      <c r="E250" s="268">
        <f>总表!K250</f>
        <v>0</v>
      </c>
      <c r="F250" s="268">
        <f>总表!L250</f>
        <v>0</v>
      </c>
      <c r="G250" s="268">
        <f>总表!M250</f>
        <v>0</v>
      </c>
      <c r="H250" s="268">
        <f>总表!N250</f>
        <v>0</v>
      </c>
      <c r="I250" s="268">
        <f>总表!O250</f>
        <v>0</v>
      </c>
      <c r="J250" s="268">
        <f>总表!P250</f>
        <v>0</v>
      </c>
      <c r="K250" s="268">
        <f>总表!Q250</f>
        <v>0</v>
      </c>
      <c r="L250" s="268">
        <f>总表!R250</f>
        <v>0</v>
      </c>
      <c r="M250" s="269">
        <f>总表!S250</f>
        <v>0</v>
      </c>
      <c r="N250" s="268">
        <f>总表!T250</f>
        <v>0</v>
      </c>
      <c r="O250" s="268">
        <f>总表!U250</f>
        <v>0</v>
      </c>
    </row>
    <row r="251" customHeight="1" spans="1:15">
      <c r="A251" s="268">
        <f>总表!A251</f>
        <v>0</v>
      </c>
      <c r="B251" s="268">
        <f>总表!B251</f>
        <v>0</v>
      </c>
      <c r="C251" s="268">
        <f>总表!C251</f>
        <v>0</v>
      </c>
      <c r="D251" s="268">
        <f>总表!D251</f>
        <v>0</v>
      </c>
      <c r="E251" s="268">
        <f>总表!K251</f>
        <v>0</v>
      </c>
      <c r="F251" s="268">
        <f>总表!L251</f>
        <v>0</v>
      </c>
      <c r="G251" s="268">
        <f>总表!M251</f>
        <v>0</v>
      </c>
      <c r="H251" s="268">
        <f>总表!N251</f>
        <v>0</v>
      </c>
      <c r="I251" s="268">
        <f>总表!O251</f>
        <v>0</v>
      </c>
      <c r="J251" s="268">
        <f>总表!P251</f>
        <v>0</v>
      </c>
      <c r="K251" s="268">
        <f>总表!Q251</f>
        <v>0</v>
      </c>
      <c r="L251" s="268">
        <f>总表!R251</f>
        <v>0</v>
      </c>
      <c r="M251" s="269">
        <f>总表!S251</f>
        <v>0</v>
      </c>
      <c r="N251" s="268">
        <f>总表!T251</f>
        <v>0</v>
      </c>
      <c r="O251" s="268">
        <f>总表!U251</f>
        <v>0</v>
      </c>
    </row>
    <row r="252" customHeight="1" spans="1:15">
      <c r="A252" s="268">
        <f>总表!A252</f>
        <v>0</v>
      </c>
      <c r="B252" s="268">
        <f>总表!B252</f>
        <v>0</v>
      </c>
      <c r="C252" s="268">
        <f>总表!C252</f>
        <v>0</v>
      </c>
      <c r="D252" s="268">
        <f>总表!D252</f>
        <v>0</v>
      </c>
      <c r="E252" s="268">
        <f>总表!K252</f>
        <v>0</v>
      </c>
      <c r="F252" s="268">
        <f>总表!L252</f>
        <v>0</v>
      </c>
      <c r="G252" s="268">
        <f>总表!M252</f>
        <v>0</v>
      </c>
      <c r="H252" s="268">
        <f>总表!N252</f>
        <v>0</v>
      </c>
      <c r="I252" s="268">
        <f>总表!O252</f>
        <v>0</v>
      </c>
      <c r="J252" s="268">
        <f>总表!P252</f>
        <v>0</v>
      </c>
      <c r="K252" s="268">
        <f>总表!Q252</f>
        <v>0</v>
      </c>
      <c r="L252" s="268">
        <f>总表!R252</f>
        <v>0</v>
      </c>
      <c r="M252" s="269">
        <f>总表!S252</f>
        <v>0</v>
      </c>
      <c r="N252" s="268">
        <f>总表!T252</f>
        <v>0</v>
      </c>
      <c r="O252" s="268">
        <f>总表!U252</f>
        <v>0</v>
      </c>
    </row>
    <row r="253" customHeight="1" spans="1:15">
      <c r="A253" s="268">
        <f>总表!A253</f>
        <v>0</v>
      </c>
      <c r="B253" s="268">
        <f>总表!B253</f>
        <v>0</v>
      </c>
      <c r="C253" s="268">
        <f>总表!C253</f>
        <v>0</v>
      </c>
      <c r="D253" s="268">
        <f>总表!D253</f>
        <v>0</v>
      </c>
      <c r="E253" s="268">
        <f>总表!K253</f>
        <v>0</v>
      </c>
      <c r="F253" s="268">
        <f>总表!L253</f>
        <v>0</v>
      </c>
      <c r="G253" s="268">
        <f>总表!M253</f>
        <v>0</v>
      </c>
      <c r="H253" s="268">
        <f>总表!N253</f>
        <v>0</v>
      </c>
      <c r="I253" s="268">
        <f>总表!O253</f>
        <v>0</v>
      </c>
      <c r="J253" s="268">
        <f>总表!P253</f>
        <v>0</v>
      </c>
      <c r="K253" s="268">
        <f>总表!Q253</f>
        <v>0</v>
      </c>
      <c r="L253" s="268">
        <f>总表!R253</f>
        <v>0</v>
      </c>
      <c r="M253" s="269">
        <f>总表!S253</f>
        <v>0</v>
      </c>
      <c r="N253" s="268">
        <f>总表!T253</f>
        <v>0</v>
      </c>
      <c r="O253" s="268">
        <f>总表!U253</f>
        <v>0</v>
      </c>
    </row>
    <row r="254" customHeight="1" spans="1:15">
      <c r="A254" s="268">
        <f>总表!A254</f>
        <v>0</v>
      </c>
      <c r="B254" s="268">
        <f>总表!B254</f>
        <v>0</v>
      </c>
      <c r="C254" s="268">
        <f>总表!C254</f>
        <v>0</v>
      </c>
      <c r="D254" s="268">
        <f>总表!D254</f>
        <v>0</v>
      </c>
      <c r="E254" s="268">
        <f>总表!K254</f>
        <v>0</v>
      </c>
      <c r="F254" s="268">
        <f>总表!L254</f>
        <v>0</v>
      </c>
      <c r="G254" s="268">
        <f>总表!M254</f>
        <v>0</v>
      </c>
      <c r="H254" s="268">
        <f>总表!N254</f>
        <v>0</v>
      </c>
      <c r="I254" s="268">
        <f>总表!O254</f>
        <v>0</v>
      </c>
      <c r="J254" s="268">
        <f>总表!P254</f>
        <v>0</v>
      </c>
      <c r="K254" s="268">
        <f>总表!Q254</f>
        <v>0</v>
      </c>
      <c r="L254" s="268">
        <f>总表!R254</f>
        <v>0</v>
      </c>
      <c r="M254" s="269">
        <f>总表!S254</f>
        <v>0</v>
      </c>
      <c r="N254" s="268">
        <f>总表!T254</f>
        <v>0</v>
      </c>
      <c r="O254" s="268">
        <f>总表!U254</f>
        <v>0</v>
      </c>
    </row>
    <row r="255" customHeight="1" spans="1:15">
      <c r="A255" s="268">
        <f>总表!A255</f>
        <v>0</v>
      </c>
      <c r="B255" s="268">
        <f>总表!B255</f>
        <v>0</v>
      </c>
      <c r="C255" s="268">
        <f>总表!C255</f>
        <v>0</v>
      </c>
      <c r="D255" s="268">
        <f>总表!D255</f>
        <v>0</v>
      </c>
      <c r="E255" s="268">
        <f>总表!K255</f>
        <v>0</v>
      </c>
      <c r="F255" s="268">
        <f>总表!L255</f>
        <v>0</v>
      </c>
      <c r="G255" s="268">
        <f>总表!M255</f>
        <v>0</v>
      </c>
      <c r="H255" s="268">
        <f>总表!N255</f>
        <v>0</v>
      </c>
      <c r="I255" s="268">
        <f>总表!O255</f>
        <v>0</v>
      </c>
      <c r="J255" s="268">
        <f>总表!P255</f>
        <v>0</v>
      </c>
      <c r="K255" s="268">
        <f>总表!Q255</f>
        <v>0</v>
      </c>
      <c r="L255" s="268">
        <f>总表!R255</f>
        <v>0</v>
      </c>
      <c r="M255" s="269">
        <f>总表!S255</f>
        <v>0</v>
      </c>
      <c r="N255" s="268">
        <f>总表!T255</f>
        <v>0</v>
      </c>
      <c r="O255" s="268">
        <f>总表!U255</f>
        <v>0</v>
      </c>
    </row>
    <row r="256" customHeight="1" spans="1:15">
      <c r="A256" s="268">
        <f>总表!A256</f>
        <v>0</v>
      </c>
      <c r="B256" s="268">
        <f>总表!B256</f>
        <v>0</v>
      </c>
      <c r="C256" s="268">
        <f>总表!C256</f>
        <v>0</v>
      </c>
      <c r="D256" s="268">
        <f>总表!D256</f>
        <v>0</v>
      </c>
      <c r="E256" s="268">
        <f>总表!K256</f>
        <v>0</v>
      </c>
      <c r="F256" s="268">
        <f>总表!L256</f>
        <v>0</v>
      </c>
      <c r="G256" s="268">
        <f>总表!M256</f>
        <v>0</v>
      </c>
      <c r="H256" s="268">
        <f>总表!N256</f>
        <v>0</v>
      </c>
      <c r="I256" s="268">
        <f>总表!O256</f>
        <v>0</v>
      </c>
      <c r="J256" s="268">
        <f>总表!P256</f>
        <v>0</v>
      </c>
      <c r="K256" s="268">
        <f>总表!Q256</f>
        <v>0</v>
      </c>
      <c r="L256" s="268">
        <f>总表!R256</f>
        <v>0</v>
      </c>
      <c r="M256" s="269">
        <f>总表!S256</f>
        <v>0</v>
      </c>
      <c r="N256" s="268">
        <f>总表!T256</f>
        <v>0</v>
      </c>
      <c r="O256" s="268">
        <f>总表!U256</f>
        <v>0</v>
      </c>
    </row>
    <row r="257" customHeight="1" spans="1:15">
      <c r="A257" s="268">
        <f>总表!A257</f>
        <v>0</v>
      </c>
      <c r="B257" s="268">
        <f>总表!B257</f>
        <v>0</v>
      </c>
      <c r="C257" s="268">
        <f>总表!C257</f>
        <v>0</v>
      </c>
      <c r="D257" s="268">
        <f>总表!D257</f>
        <v>0</v>
      </c>
      <c r="E257" s="268">
        <f>总表!K257</f>
        <v>0</v>
      </c>
      <c r="F257" s="268">
        <f>总表!L257</f>
        <v>0</v>
      </c>
      <c r="G257" s="268">
        <f>总表!M257</f>
        <v>0</v>
      </c>
      <c r="H257" s="268">
        <f>总表!N257</f>
        <v>0</v>
      </c>
      <c r="I257" s="268">
        <f>总表!O257</f>
        <v>0</v>
      </c>
      <c r="J257" s="268">
        <f>总表!P257</f>
        <v>0</v>
      </c>
      <c r="K257" s="268">
        <f>总表!Q257</f>
        <v>0</v>
      </c>
      <c r="L257" s="268">
        <f>总表!R257</f>
        <v>0</v>
      </c>
      <c r="M257" s="269">
        <f>总表!S257</f>
        <v>0</v>
      </c>
      <c r="N257" s="268">
        <f>总表!T257</f>
        <v>0</v>
      </c>
      <c r="O257" s="268">
        <f>总表!U257</f>
        <v>0</v>
      </c>
    </row>
    <row r="258" customHeight="1" spans="1:15">
      <c r="A258" s="268">
        <f>总表!A258</f>
        <v>0</v>
      </c>
      <c r="B258" s="268">
        <f>总表!B258</f>
        <v>0</v>
      </c>
      <c r="C258" s="268">
        <f>总表!C258</f>
        <v>0</v>
      </c>
      <c r="D258" s="268">
        <f>总表!D258</f>
        <v>0</v>
      </c>
      <c r="E258" s="268">
        <f>总表!K258</f>
        <v>0</v>
      </c>
      <c r="F258" s="268">
        <f>总表!L258</f>
        <v>0</v>
      </c>
      <c r="G258" s="268">
        <f>总表!M258</f>
        <v>0</v>
      </c>
      <c r="H258" s="268">
        <f>总表!N258</f>
        <v>0</v>
      </c>
      <c r="I258" s="268">
        <f>总表!O258</f>
        <v>0</v>
      </c>
      <c r="J258" s="268">
        <f>总表!P258</f>
        <v>0</v>
      </c>
      <c r="K258" s="268">
        <f>总表!Q258</f>
        <v>0</v>
      </c>
      <c r="L258" s="268">
        <f>总表!R258</f>
        <v>0</v>
      </c>
      <c r="M258" s="269">
        <f>总表!S258</f>
        <v>0</v>
      </c>
      <c r="N258" s="268">
        <f>总表!T258</f>
        <v>0</v>
      </c>
      <c r="O258" s="268">
        <f>总表!U258</f>
        <v>0</v>
      </c>
    </row>
    <row r="259" customHeight="1" spans="1:15">
      <c r="A259" s="268">
        <f>总表!A259</f>
        <v>0</v>
      </c>
      <c r="B259" s="268">
        <f>总表!B259</f>
        <v>0</v>
      </c>
      <c r="C259" s="268">
        <f>总表!C259</f>
        <v>0</v>
      </c>
      <c r="D259" s="268">
        <f>总表!D259</f>
        <v>0</v>
      </c>
      <c r="E259" s="268">
        <f>总表!K259</f>
        <v>0</v>
      </c>
      <c r="F259" s="268">
        <f>总表!L259</f>
        <v>0</v>
      </c>
      <c r="G259" s="268">
        <f>总表!M259</f>
        <v>0</v>
      </c>
      <c r="H259" s="268">
        <f>总表!N259</f>
        <v>0</v>
      </c>
      <c r="I259" s="268">
        <f>总表!O259</f>
        <v>0</v>
      </c>
      <c r="J259" s="268">
        <f>总表!P259</f>
        <v>0</v>
      </c>
      <c r="K259" s="268">
        <f>总表!Q259</f>
        <v>0</v>
      </c>
      <c r="L259" s="268">
        <f>总表!R259</f>
        <v>0</v>
      </c>
      <c r="M259" s="269">
        <f>总表!S259</f>
        <v>0</v>
      </c>
      <c r="N259" s="268">
        <f>总表!T259</f>
        <v>0</v>
      </c>
      <c r="O259" s="268">
        <f>总表!U259</f>
        <v>0</v>
      </c>
    </row>
    <row r="260" customHeight="1" spans="1:15">
      <c r="A260" s="268">
        <f>总表!A260</f>
        <v>0</v>
      </c>
      <c r="B260" s="268">
        <f>总表!B260</f>
        <v>0</v>
      </c>
      <c r="C260" s="268">
        <f>总表!C260</f>
        <v>0</v>
      </c>
      <c r="D260" s="268">
        <f>总表!D260</f>
        <v>0</v>
      </c>
      <c r="E260" s="268">
        <f>总表!K260</f>
        <v>0</v>
      </c>
      <c r="F260" s="268">
        <f>总表!L260</f>
        <v>0</v>
      </c>
      <c r="G260" s="268">
        <f>总表!M260</f>
        <v>0</v>
      </c>
      <c r="H260" s="268">
        <f>总表!N260</f>
        <v>0</v>
      </c>
      <c r="I260" s="268">
        <f>总表!O260</f>
        <v>0</v>
      </c>
      <c r="J260" s="268">
        <f>总表!P260</f>
        <v>0</v>
      </c>
      <c r="K260" s="268">
        <f>总表!Q260</f>
        <v>0</v>
      </c>
      <c r="L260" s="268">
        <f>总表!R260</f>
        <v>0</v>
      </c>
      <c r="M260" s="269">
        <f>总表!S260</f>
        <v>0</v>
      </c>
      <c r="N260" s="268">
        <f>总表!T260</f>
        <v>0</v>
      </c>
      <c r="O260" s="268">
        <f>总表!U260</f>
        <v>0</v>
      </c>
    </row>
    <row r="261" customHeight="1" spans="1:15">
      <c r="A261" s="268">
        <f>总表!A261</f>
        <v>0</v>
      </c>
      <c r="B261" s="268">
        <f>总表!B261</f>
        <v>0</v>
      </c>
      <c r="C261" s="268">
        <f>总表!C261</f>
        <v>0</v>
      </c>
      <c r="D261" s="268">
        <f>总表!D261</f>
        <v>0</v>
      </c>
      <c r="E261" s="268">
        <f>总表!K261</f>
        <v>0</v>
      </c>
      <c r="F261" s="268">
        <f>总表!L261</f>
        <v>0</v>
      </c>
      <c r="G261" s="268">
        <f>总表!M261</f>
        <v>0</v>
      </c>
      <c r="H261" s="268">
        <f>总表!N261</f>
        <v>0</v>
      </c>
      <c r="I261" s="268">
        <f>总表!O261</f>
        <v>0</v>
      </c>
      <c r="J261" s="268">
        <f>总表!P261</f>
        <v>0</v>
      </c>
      <c r="K261" s="268">
        <f>总表!Q261</f>
        <v>0</v>
      </c>
      <c r="L261" s="268">
        <f>总表!R261</f>
        <v>0</v>
      </c>
      <c r="M261" s="269">
        <f>总表!S261</f>
        <v>0</v>
      </c>
      <c r="N261" s="268">
        <f>总表!T261</f>
        <v>0</v>
      </c>
      <c r="O261" s="268">
        <f>总表!U261</f>
        <v>0</v>
      </c>
    </row>
    <row r="262" customHeight="1" spans="1:15">
      <c r="A262" s="268">
        <f>总表!A262</f>
        <v>0</v>
      </c>
      <c r="B262" s="268">
        <f>总表!B262</f>
        <v>0</v>
      </c>
      <c r="C262" s="268">
        <f>总表!C262</f>
        <v>0</v>
      </c>
      <c r="D262" s="268">
        <f>总表!D262</f>
        <v>0</v>
      </c>
      <c r="E262" s="268">
        <f>总表!K262</f>
        <v>0</v>
      </c>
      <c r="F262" s="268">
        <f>总表!L262</f>
        <v>0</v>
      </c>
      <c r="G262" s="268">
        <f>总表!M262</f>
        <v>0</v>
      </c>
      <c r="H262" s="268">
        <f>总表!N262</f>
        <v>0</v>
      </c>
      <c r="I262" s="268">
        <f>总表!O262</f>
        <v>0</v>
      </c>
      <c r="J262" s="268">
        <f>总表!P262</f>
        <v>0</v>
      </c>
      <c r="K262" s="268">
        <f>总表!Q262</f>
        <v>0</v>
      </c>
      <c r="L262" s="268">
        <f>总表!R262</f>
        <v>0</v>
      </c>
      <c r="M262" s="269">
        <f>总表!S262</f>
        <v>0</v>
      </c>
      <c r="N262" s="268">
        <f>总表!T262</f>
        <v>0</v>
      </c>
      <c r="O262" s="268">
        <f>总表!U262</f>
        <v>0</v>
      </c>
    </row>
    <row r="263" customHeight="1" spans="1:15">
      <c r="A263" s="268">
        <f>总表!A263</f>
        <v>0</v>
      </c>
      <c r="B263" s="268">
        <f>总表!B263</f>
        <v>0</v>
      </c>
      <c r="C263" s="268">
        <f>总表!C263</f>
        <v>0</v>
      </c>
      <c r="D263" s="268">
        <f>总表!D263</f>
        <v>0</v>
      </c>
      <c r="E263" s="268">
        <f>总表!K263</f>
        <v>0</v>
      </c>
      <c r="F263" s="268">
        <f>总表!L263</f>
        <v>0</v>
      </c>
      <c r="G263" s="268">
        <f>总表!M263</f>
        <v>0</v>
      </c>
      <c r="H263" s="268">
        <f>总表!N263</f>
        <v>0</v>
      </c>
      <c r="I263" s="268">
        <f>总表!O263</f>
        <v>0</v>
      </c>
      <c r="J263" s="268">
        <f>总表!P263</f>
        <v>0</v>
      </c>
      <c r="K263" s="268">
        <f>总表!Q263</f>
        <v>0</v>
      </c>
      <c r="L263" s="268">
        <f>总表!R263</f>
        <v>0</v>
      </c>
      <c r="M263" s="269">
        <f>总表!S263</f>
        <v>0</v>
      </c>
      <c r="N263" s="268">
        <f>总表!T263</f>
        <v>0</v>
      </c>
      <c r="O263" s="268">
        <f>总表!U263</f>
        <v>0</v>
      </c>
    </row>
    <row r="264" customHeight="1" spans="1:15">
      <c r="A264" s="268">
        <f>总表!A264</f>
        <v>0</v>
      </c>
      <c r="B264" s="268">
        <f>总表!B264</f>
        <v>0</v>
      </c>
      <c r="C264" s="268">
        <f>总表!C264</f>
        <v>0</v>
      </c>
      <c r="D264" s="268">
        <f>总表!D264</f>
        <v>0</v>
      </c>
      <c r="E264" s="268">
        <f>总表!K264</f>
        <v>0</v>
      </c>
      <c r="F264" s="268">
        <f>总表!L264</f>
        <v>0</v>
      </c>
      <c r="G264" s="268">
        <f>总表!M264</f>
        <v>0</v>
      </c>
      <c r="H264" s="268">
        <f>总表!N264</f>
        <v>0</v>
      </c>
      <c r="I264" s="268">
        <f>总表!O264</f>
        <v>0</v>
      </c>
      <c r="J264" s="268">
        <f>总表!P264</f>
        <v>0</v>
      </c>
      <c r="K264" s="268">
        <f>总表!Q264</f>
        <v>0</v>
      </c>
      <c r="L264" s="268">
        <f>总表!R264</f>
        <v>0</v>
      </c>
      <c r="M264" s="269">
        <f>总表!S264</f>
        <v>0</v>
      </c>
      <c r="N264" s="268">
        <f>总表!T264</f>
        <v>0</v>
      </c>
      <c r="O264" s="268">
        <f>总表!U264</f>
        <v>0</v>
      </c>
    </row>
    <row r="265" customHeight="1" spans="1:15">
      <c r="A265" s="268">
        <f>总表!A265</f>
        <v>0</v>
      </c>
      <c r="B265" s="268">
        <f>总表!B265</f>
        <v>0</v>
      </c>
      <c r="C265" s="268">
        <f>总表!C265</f>
        <v>0</v>
      </c>
      <c r="D265" s="268">
        <f>总表!D265</f>
        <v>0</v>
      </c>
      <c r="E265" s="268">
        <f>总表!K265</f>
        <v>0</v>
      </c>
      <c r="F265" s="268">
        <f>总表!L265</f>
        <v>0</v>
      </c>
      <c r="G265" s="268">
        <f>总表!M265</f>
        <v>0</v>
      </c>
      <c r="H265" s="268">
        <f>总表!N265</f>
        <v>0</v>
      </c>
      <c r="I265" s="268">
        <f>总表!O265</f>
        <v>0</v>
      </c>
      <c r="J265" s="268">
        <f>总表!P265</f>
        <v>0</v>
      </c>
      <c r="K265" s="268">
        <f>总表!Q265</f>
        <v>0</v>
      </c>
      <c r="L265" s="268">
        <f>总表!R265</f>
        <v>0</v>
      </c>
      <c r="M265" s="269">
        <f>总表!S265</f>
        <v>0</v>
      </c>
      <c r="N265" s="268">
        <f>总表!T265</f>
        <v>0</v>
      </c>
      <c r="O265" s="268">
        <f>总表!U265</f>
        <v>0</v>
      </c>
    </row>
    <row r="266" customHeight="1" spans="1:15">
      <c r="A266" s="268">
        <f>总表!A266</f>
        <v>0</v>
      </c>
      <c r="B266" s="268">
        <f>总表!B266</f>
        <v>0</v>
      </c>
      <c r="C266" s="268">
        <f>总表!C266</f>
        <v>0</v>
      </c>
      <c r="D266" s="268">
        <f>总表!D266</f>
        <v>0</v>
      </c>
      <c r="E266" s="268">
        <f>总表!K266</f>
        <v>0</v>
      </c>
      <c r="F266" s="268">
        <f>总表!L266</f>
        <v>0</v>
      </c>
      <c r="G266" s="268">
        <f>总表!M266</f>
        <v>0</v>
      </c>
      <c r="H266" s="268">
        <f>总表!N266</f>
        <v>0</v>
      </c>
      <c r="I266" s="268">
        <f>总表!O266</f>
        <v>0</v>
      </c>
      <c r="J266" s="268">
        <f>总表!P266</f>
        <v>0</v>
      </c>
      <c r="K266" s="268">
        <f>总表!Q266</f>
        <v>0</v>
      </c>
      <c r="L266" s="268">
        <f>总表!R266</f>
        <v>0</v>
      </c>
      <c r="M266" s="269">
        <f>总表!S266</f>
        <v>0</v>
      </c>
      <c r="N266" s="268">
        <f>总表!T266</f>
        <v>0</v>
      </c>
      <c r="O266" s="268">
        <f>总表!U266</f>
        <v>0</v>
      </c>
    </row>
    <row r="267" customHeight="1" spans="1:15">
      <c r="A267" s="268">
        <f>总表!A267</f>
        <v>0</v>
      </c>
      <c r="B267" s="268">
        <f>总表!B267</f>
        <v>0</v>
      </c>
      <c r="C267" s="268">
        <f>总表!C267</f>
        <v>0</v>
      </c>
      <c r="D267" s="268">
        <f>总表!D267</f>
        <v>0</v>
      </c>
      <c r="E267" s="268">
        <f>总表!K267</f>
        <v>0</v>
      </c>
      <c r="F267" s="268">
        <f>总表!L267</f>
        <v>0</v>
      </c>
      <c r="G267" s="268">
        <f>总表!M267</f>
        <v>0</v>
      </c>
      <c r="H267" s="268">
        <f>总表!N267</f>
        <v>0</v>
      </c>
      <c r="I267" s="268">
        <f>总表!O267</f>
        <v>0</v>
      </c>
      <c r="J267" s="268">
        <f>总表!P267</f>
        <v>0</v>
      </c>
      <c r="K267" s="268">
        <f>总表!Q267</f>
        <v>0</v>
      </c>
      <c r="L267" s="268">
        <f>总表!R267</f>
        <v>0</v>
      </c>
      <c r="M267" s="269">
        <f>总表!S267</f>
        <v>0</v>
      </c>
      <c r="N267" s="268">
        <f>总表!T267</f>
        <v>0</v>
      </c>
      <c r="O267" s="268">
        <f>总表!U267</f>
        <v>0</v>
      </c>
    </row>
    <row r="268" customHeight="1" spans="1:15">
      <c r="A268" s="268">
        <f>总表!A268</f>
        <v>0</v>
      </c>
      <c r="B268" s="268">
        <f>总表!B268</f>
        <v>0</v>
      </c>
      <c r="C268" s="268">
        <f>总表!C268</f>
        <v>0</v>
      </c>
      <c r="D268" s="268">
        <f>总表!D268</f>
        <v>0</v>
      </c>
      <c r="E268" s="268">
        <f>总表!K268</f>
        <v>0</v>
      </c>
      <c r="F268" s="268">
        <f>总表!L268</f>
        <v>0</v>
      </c>
      <c r="G268" s="268">
        <f>总表!M268</f>
        <v>0</v>
      </c>
      <c r="H268" s="268">
        <f>总表!N268</f>
        <v>0</v>
      </c>
      <c r="I268" s="268">
        <f>总表!O268</f>
        <v>0</v>
      </c>
      <c r="J268" s="268">
        <f>总表!P268</f>
        <v>0</v>
      </c>
      <c r="K268" s="268">
        <f>总表!Q268</f>
        <v>0</v>
      </c>
      <c r="L268" s="268">
        <f>总表!R268</f>
        <v>0</v>
      </c>
      <c r="M268" s="269">
        <f>总表!S268</f>
        <v>0</v>
      </c>
      <c r="N268" s="268">
        <f>总表!T268</f>
        <v>0</v>
      </c>
      <c r="O268" s="268">
        <f>总表!U268</f>
        <v>0</v>
      </c>
    </row>
    <row r="269" customHeight="1" spans="1:15">
      <c r="A269" s="268">
        <f>总表!A269</f>
        <v>0</v>
      </c>
      <c r="B269" s="268">
        <f>总表!B269</f>
        <v>0</v>
      </c>
      <c r="C269" s="268">
        <f>总表!C269</f>
        <v>0</v>
      </c>
      <c r="D269" s="268">
        <f>总表!D269</f>
        <v>0</v>
      </c>
      <c r="E269" s="268">
        <f>总表!K269</f>
        <v>0</v>
      </c>
      <c r="F269" s="268">
        <f>总表!L269</f>
        <v>0</v>
      </c>
      <c r="G269" s="268">
        <f>总表!M269</f>
        <v>0</v>
      </c>
      <c r="H269" s="268">
        <f>总表!N269</f>
        <v>0</v>
      </c>
      <c r="I269" s="268">
        <f>总表!O269</f>
        <v>0</v>
      </c>
      <c r="J269" s="268">
        <f>总表!P269</f>
        <v>0</v>
      </c>
      <c r="K269" s="268">
        <f>总表!Q269</f>
        <v>0</v>
      </c>
      <c r="L269" s="268">
        <f>总表!R269</f>
        <v>0</v>
      </c>
      <c r="M269" s="269">
        <f>总表!S269</f>
        <v>0</v>
      </c>
      <c r="N269" s="268">
        <f>总表!T269</f>
        <v>0</v>
      </c>
      <c r="O269" s="268">
        <f>总表!U269</f>
        <v>0</v>
      </c>
    </row>
    <row r="270" customHeight="1" spans="1:15">
      <c r="A270" s="268">
        <f>总表!A270</f>
        <v>0</v>
      </c>
      <c r="B270" s="268">
        <f>总表!B270</f>
        <v>0</v>
      </c>
      <c r="C270" s="268">
        <f>总表!C270</f>
        <v>0</v>
      </c>
      <c r="D270" s="268">
        <f>总表!D270</f>
        <v>0</v>
      </c>
      <c r="E270" s="268">
        <f>总表!K270</f>
        <v>0</v>
      </c>
      <c r="F270" s="268">
        <f>总表!L270</f>
        <v>0</v>
      </c>
      <c r="G270" s="268">
        <f>总表!M270</f>
        <v>0</v>
      </c>
      <c r="H270" s="268">
        <f>总表!N270</f>
        <v>0</v>
      </c>
      <c r="I270" s="268">
        <f>总表!O270</f>
        <v>0</v>
      </c>
      <c r="J270" s="268">
        <f>总表!P270</f>
        <v>0</v>
      </c>
      <c r="K270" s="268">
        <f>总表!Q270</f>
        <v>0</v>
      </c>
      <c r="L270" s="268">
        <f>总表!R270</f>
        <v>0</v>
      </c>
      <c r="M270" s="269">
        <f>总表!S270</f>
        <v>0</v>
      </c>
      <c r="N270" s="268">
        <f>总表!T270</f>
        <v>0</v>
      </c>
      <c r="O270" s="268">
        <f>总表!U270</f>
        <v>0</v>
      </c>
    </row>
    <row r="271" customHeight="1" spans="1:15">
      <c r="A271" s="268">
        <f>总表!A271</f>
        <v>0</v>
      </c>
      <c r="B271" s="268">
        <f>总表!B271</f>
        <v>0</v>
      </c>
      <c r="C271" s="268">
        <f>总表!C271</f>
        <v>0</v>
      </c>
      <c r="D271" s="268">
        <f>总表!D271</f>
        <v>0</v>
      </c>
      <c r="E271" s="268">
        <f>总表!K271</f>
        <v>0</v>
      </c>
      <c r="F271" s="268">
        <f>总表!L271</f>
        <v>0</v>
      </c>
      <c r="G271" s="268">
        <f>总表!M271</f>
        <v>0</v>
      </c>
      <c r="H271" s="268">
        <f>总表!N271</f>
        <v>0</v>
      </c>
      <c r="I271" s="268">
        <f>总表!O271</f>
        <v>0</v>
      </c>
      <c r="J271" s="268">
        <f>总表!P271</f>
        <v>0</v>
      </c>
      <c r="K271" s="268">
        <f>总表!Q271</f>
        <v>0</v>
      </c>
      <c r="L271" s="268">
        <f>总表!R271</f>
        <v>0</v>
      </c>
      <c r="M271" s="269">
        <f>总表!S271</f>
        <v>0</v>
      </c>
      <c r="N271" s="268">
        <f>总表!T271</f>
        <v>0</v>
      </c>
      <c r="O271" s="268">
        <f>总表!U271</f>
        <v>0</v>
      </c>
    </row>
    <row r="272" customHeight="1" spans="1:15">
      <c r="A272" s="268">
        <f>总表!A272</f>
        <v>0</v>
      </c>
      <c r="B272" s="268">
        <f>总表!B272</f>
        <v>0</v>
      </c>
      <c r="C272" s="268">
        <f>总表!C272</f>
        <v>0</v>
      </c>
      <c r="D272" s="268">
        <f>总表!D272</f>
        <v>0</v>
      </c>
      <c r="E272" s="268">
        <f>总表!K272</f>
        <v>0</v>
      </c>
      <c r="F272" s="268">
        <f>总表!L272</f>
        <v>0</v>
      </c>
      <c r="G272" s="268">
        <f>总表!M272</f>
        <v>0</v>
      </c>
      <c r="H272" s="268">
        <f>总表!N272</f>
        <v>0</v>
      </c>
      <c r="I272" s="268">
        <f>总表!O272</f>
        <v>0</v>
      </c>
      <c r="J272" s="268">
        <f>总表!P272</f>
        <v>0</v>
      </c>
      <c r="K272" s="268">
        <f>总表!Q272</f>
        <v>0</v>
      </c>
      <c r="L272" s="268">
        <f>总表!R272</f>
        <v>0</v>
      </c>
      <c r="M272" s="269">
        <f>总表!S272</f>
        <v>0</v>
      </c>
      <c r="N272" s="268">
        <f>总表!T272</f>
        <v>0</v>
      </c>
      <c r="O272" s="268">
        <f>总表!U272</f>
        <v>0</v>
      </c>
    </row>
    <row r="273" customHeight="1" spans="1:15">
      <c r="A273" s="268">
        <f>总表!A273</f>
        <v>0</v>
      </c>
      <c r="B273" s="268">
        <f>总表!B273</f>
        <v>0</v>
      </c>
      <c r="C273" s="268">
        <f>总表!C273</f>
        <v>0</v>
      </c>
      <c r="D273" s="268">
        <f>总表!D273</f>
        <v>0</v>
      </c>
      <c r="E273" s="268">
        <f>总表!K273</f>
        <v>0</v>
      </c>
      <c r="F273" s="268">
        <f>总表!L273</f>
        <v>0</v>
      </c>
      <c r="G273" s="268">
        <f>总表!M273</f>
        <v>0</v>
      </c>
      <c r="H273" s="268">
        <f>总表!N273</f>
        <v>0</v>
      </c>
      <c r="I273" s="268">
        <f>总表!O273</f>
        <v>0</v>
      </c>
      <c r="J273" s="268">
        <f>总表!P273</f>
        <v>0</v>
      </c>
      <c r="K273" s="268">
        <f>总表!Q273</f>
        <v>0</v>
      </c>
      <c r="L273" s="268">
        <f>总表!R273</f>
        <v>0</v>
      </c>
      <c r="M273" s="269">
        <f>总表!S273</f>
        <v>0</v>
      </c>
      <c r="N273" s="268">
        <f>总表!T273</f>
        <v>0</v>
      </c>
      <c r="O273" s="268">
        <f>总表!U273</f>
        <v>0</v>
      </c>
    </row>
    <row r="274" customHeight="1" spans="1:15">
      <c r="A274" s="268">
        <f>总表!A274</f>
        <v>0</v>
      </c>
      <c r="B274" s="268">
        <f>总表!B274</f>
        <v>0</v>
      </c>
      <c r="C274" s="268">
        <f>总表!C274</f>
        <v>0</v>
      </c>
      <c r="D274" s="268">
        <f>总表!D274</f>
        <v>0</v>
      </c>
      <c r="E274" s="268">
        <f>总表!K274</f>
        <v>0</v>
      </c>
      <c r="F274" s="268">
        <f>总表!L274</f>
        <v>0</v>
      </c>
      <c r="G274" s="268">
        <f>总表!M274</f>
        <v>0</v>
      </c>
      <c r="H274" s="268">
        <f>总表!N274</f>
        <v>0</v>
      </c>
      <c r="I274" s="268">
        <f>总表!O274</f>
        <v>0</v>
      </c>
      <c r="J274" s="268">
        <f>总表!P274</f>
        <v>0</v>
      </c>
      <c r="K274" s="268">
        <f>总表!Q274</f>
        <v>0</v>
      </c>
      <c r="L274" s="268">
        <f>总表!R274</f>
        <v>0</v>
      </c>
      <c r="M274" s="269">
        <f>总表!S274</f>
        <v>0</v>
      </c>
      <c r="N274" s="268">
        <f>总表!T274</f>
        <v>0</v>
      </c>
      <c r="O274" s="268">
        <f>总表!U274</f>
        <v>0</v>
      </c>
    </row>
    <row r="275" customHeight="1" spans="1:15">
      <c r="A275" s="268">
        <f>总表!A275</f>
        <v>0</v>
      </c>
      <c r="B275" s="268">
        <f>总表!B275</f>
        <v>0</v>
      </c>
      <c r="C275" s="268">
        <f>总表!C275</f>
        <v>0</v>
      </c>
      <c r="D275" s="268">
        <f>总表!D275</f>
        <v>0</v>
      </c>
      <c r="E275" s="268">
        <f>总表!K275</f>
        <v>0</v>
      </c>
      <c r="F275" s="268">
        <f>总表!L275</f>
        <v>0</v>
      </c>
      <c r="G275" s="268">
        <f>总表!M275</f>
        <v>0</v>
      </c>
      <c r="H275" s="268">
        <f>总表!N275</f>
        <v>0</v>
      </c>
      <c r="I275" s="268">
        <f>总表!O275</f>
        <v>0</v>
      </c>
      <c r="J275" s="268">
        <f>总表!P275</f>
        <v>0</v>
      </c>
      <c r="K275" s="268">
        <f>总表!Q275</f>
        <v>0</v>
      </c>
      <c r="L275" s="268">
        <f>总表!R275</f>
        <v>0</v>
      </c>
      <c r="M275" s="269">
        <f>总表!S275</f>
        <v>0</v>
      </c>
      <c r="N275" s="268">
        <f>总表!T275</f>
        <v>0</v>
      </c>
      <c r="O275" s="268">
        <f>总表!U275</f>
        <v>0</v>
      </c>
    </row>
    <row r="276" customHeight="1" spans="1:15">
      <c r="A276" s="268">
        <f>总表!A276</f>
        <v>0</v>
      </c>
      <c r="B276" s="268">
        <f>总表!B276</f>
        <v>0</v>
      </c>
      <c r="C276" s="268">
        <f>总表!C276</f>
        <v>0</v>
      </c>
      <c r="D276" s="268">
        <f>总表!D276</f>
        <v>0</v>
      </c>
      <c r="E276" s="268">
        <f>总表!K276</f>
        <v>0</v>
      </c>
      <c r="F276" s="268">
        <f>总表!L276</f>
        <v>0</v>
      </c>
      <c r="G276" s="268">
        <f>总表!M276</f>
        <v>0</v>
      </c>
      <c r="H276" s="268">
        <f>总表!N276</f>
        <v>0</v>
      </c>
      <c r="I276" s="268">
        <f>总表!O276</f>
        <v>0</v>
      </c>
      <c r="J276" s="268">
        <f>总表!P276</f>
        <v>0</v>
      </c>
      <c r="K276" s="268">
        <f>总表!Q276</f>
        <v>0</v>
      </c>
      <c r="L276" s="268">
        <f>总表!R276</f>
        <v>0</v>
      </c>
      <c r="M276" s="269">
        <f>总表!S276</f>
        <v>0</v>
      </c>
      <c r="N276" s="268">
        <f>总表!T276</f>
        <v>0</v>
      </c>
      <c r="O276" s="268">
        <f>总表!U276</f>
        <v>0</v>
      </c>
    </row>
    <row r="277" customHeight="1" spans="1:15">
      <c r="A277" s="268">
        <f>总表!A277</f>
        <v>0</v>
      </c>
      <c r="B277" s="268">
        <f>总表!B277</f>
        <v>0</v>
      </c>
      <c r="C277" s="268">
        <f>总表!C277</f>
        <v>0</v>
      </c>
      <c r="D277" s="268">
        <f>总表!D277</f>
        <v>0</v>
      </c>
      <c r="E277" s="268">
        <f>总表!K277</f>
        <v>0</v>
      </c>
      <c r="F277" s="268">
        <f>总表!L277</f>
        <v>0</v>
      </c>
      <c r="G277" s="268">
        <f>总表!M277</f>
        <v>0</v>
      </c>
      <c r="H277" s="268">
        <f>总表!N277</f>
        <v>0</v>
      </c>
      <c r="I277" s="268">
        <f>总表!O277</f>
        <v>0</v>
      </c>
      <c r="J277" s="268">
        <f>总表!P277</f>
        <v>0</v>
      </c>
      <c r="K277" s="268">
        <f>总表!Q277</f>
        <v>0</v>
      </c>
      <c r="L277" s="268">
        <f>总表!R277</f>
        <v>0</v>
      </c>
      <c r="M277" s="269">
        <f>总表!S277</f>
        <v>0</v>
      </c>
      <c r="N277" s="268">
        <f>总表!T277</f>
        <v>0</v>
      </c>
      <c r="O277" s="268">
        <f>总表!U277</f>
        <v>0</v>
      </c>
    </row>
    <row r="278" customHeight="1" spans="1:15">
      <c r="A278" s="268">
        <f>总表!A278</f>
        <v>0</v>
      </c>
      <c r="B278" s="268">
        <f>总表!B278</f>
        <v>0</v>
      </c>
      <c r="C278" s="268">
        <f>总表!C278</f>
        <v>0</v>
      </c>
      <c r="D278" s="268">
        <f>总表!D278</f>
        <v>0</v>
      </c>
      <c r="E278" s="268">
        <f>总表!K278</f>
        <v>0</v>
      </c>
      <c r="F278" s="268">
        <f>总表!L278</f>
        <v>0</v>
      </c>
      <c r="G278" s="268">
        <f>总表!M278</f>
        <v>0</v>
      </c>
      <c r="H278" s="268">
        <f>总表!N278</f>
        <v>0</v>
      </c>
      <c r="I278" s="268">
        <f>总表!O278</f>
        <v>0</v>
      </c>
      <c r="J278" s="268">
        <f>总表!P278</f>
        <v>0</v>
      </c>
      <c r="K278" s="268">
        <f>总表!Q278</f>
        <v>0</v>
      </c>
      <c r="L278" s="268">
        <f>总表!R278</f>
        <v>0</v>
      </c>
      <c r="M278" s="269">
        <f>总表!S278</f>
        <v>0</v>
      </c>
      <c r="N278" s="268">
        <f>总表!T278</f>
        <v>0</v>
      </c>
      <c r="O278" s="268">
        <f>总表!U278</f>
        <v>0</v>
      </c>
    </row>
    <row r="279" customHeight="1" spans="1:15">
      <c r="A279" s="268">
        <f>总表!A279</f>
        <v>0</v>
      </c>
      <c r="B279" s="268">
        <f>总表!B279</f>
        <v>0</v>
      </c>
      <c r="C279" s="268">
        <f>总表!C279</f>
        <v>0</v>
      </c>
      <c r="D279" s="268">
        <f>总表!D279</f>
        <v>0</v>
      </c>
      <c r="E279" s="268">
        <f>总表!K279</f>
        <v>0</v>
      </c>
      <c r="F279" s="268">
        <f>总表!L279</f>
        <v>0</v>
      </c>
      <c r="G279" s="268">
        <f>总表!M279</f>
        <v>0</v>
      </c>
      <c r="H279" s="268">
        <f>总表!N279</f>
        <v>0</v>
      </c>
      <c r="I279" s="268">
        <f>总表!O279</f>
        <v>0</v>
      </c>
      <c r="J279" s="268">
        <f>总表!P279</f>
        <v>0</v>
      </c>
      <c r="K279" s="268">
        <f>总表!Q279</f>
        <v>0</v>
      </c>
      <c r="L279" s="268">
        <f>总表!R279</f>
        <v>0</v>
      </c>
      <c r="M279" s="269">
        <f>总表!S279</f>
        <v>0</v>
      </c>
      <c r="N279" s="268">
        <f>总表!T279</f>
        <v>0</v>
      </c>
      <c r="O279" s="268">
        <f>总表!U279</f>
        <v>0</v>
      </c>
    </row>
    <row r="280" customHeight="1" spans="1:15">
      <c r="A280" s="268">
        <f>总表!A280</f>
        <v>0</v>
      </c>
      <c r="B280" s="268">
        <f>总表!B280</f>
        <v>0</v>
      </c>
      <c r="C280" s="268">
        <f>总表!C280</f>
        <v>0</v>
      </c>
      <c r="D280" s="268">
        <f>总表!D280</f>
        <v>0</v>
      </c>
      <c r="E280" s="268">
        <f>总表!K280</f>
        <v>0</v>
      </c>
      <c r="F280" s="268">
        <f>总表!L280</f>
        <v>0</v>
      </c>
      <c r="G280" s="268">
        <f>总表!M280</f>
        <v>0</v>
      </c>
      <c r="H280" s="268">
        <f>总表!N280</f>
        <v>0</v>
      </c>
      <c r="I280" s="268">
        <f>总表!O280</f>
        <v>0</v>
      </c>
      <c r="J280" s="268">
        <f>总表!P280</f>
        <v>0</v>
      </c>
      <c r="K280" s="268">
        <f>总表!Q280</f>
        <v>0</v>
      </c>
      <c r="L280" s="268">
        <f>总表!R280</f>
        <v>0</v>
      </c>
      <c r="M280" s="269">
        <f>总表!S280</f>
        <v>0</v>
      </c>
      <c r="N280" s="268">
        <f>总表!T280</f>
        <v>0</v>
      </c>
      <c r="O280" s="268">
        <f>总表!U280</f>
        <v>0</v>
      </c>
    </row>
    <row r="281" customHeight="1" spans="1:15">
      <c r="A281" s="268">
        <f>总表!A281</f>
        <v>0</v>
      </c>
      <c r="B281" s="268">
        <f>总表!B281</f>
        <v>0</v>
      </c>
      <c r="C281" s="268">
        <f>总表!C281</f>
        <v>0</v>
      </c>
      <c r="D281" s="268">
        <f>总表!D281</f>
        <v>0</v>
      </c>
      <c r="E281" s="268">
        <f>总表!K281</f>
        <v>0</v>
      </c>
      <c r="F281" s="268">
        <f>总表!L281</f>
        <v>0</v>
      </c>
      <c r="G281" s="268">
        <f>总表!M281</f>
        <v>0</v>
      </c>
      <c r="H281" s="268">
        <f>总表!N281</f>
        <v>0</v>
      </c>
      <c r="I281" s="268">
        <f>总表!O281</f>
        <v>0</v>
      </c>
      <c r="J281" s="268">
        <f>总表!P281</f>
        <v>0</v>
      </c>
      <c r="K281" s="268">
        <f>总表!Q281</f>
        <v>0</v>
      </c>
      <c r="L281" s="268">
        <f>总表!R281</f>
        <v>0</v>
      </c>
      <c r="M281" s="269">
        <f>总表!S281</f>
        <v>0</v>
      </c>
      <c r="N281" s="268">
        <f>总表!T281</f>
        <v>0</v>
      </c>
      <c r="O281" s="268">
        <f>总表!U281</f>
        <v>0</v>
      </c>
    </row>
    <row r="282" customHeight="1" spans="1:15">
      <c r="A282" s="268">
        <f>总表!A282</f>
        <v>0</v>
      </c>
      <c r="B282" s="268">
        <f>总表!B282</f>
        <v>0</v>
      </c>
      <c r="C282" s="268">
        <f>总表!C282</f>
        <v>0</v>
      </c>
      <c r="D282" s="268">
        <f>总表!D282</f>
        <v>0</v>
      </c>
      <c r="E282" s="268">
        <f>总表!K282</f>
        <v>0</v>
      </c>
      <c r="F282" s="268">
        <f>总表!L282</f>
        <v>0</v>
      </c>
      <c r="G282" s="268">
        <f>总表!M282</f>
        <v>0</v>
      </c>
      <c r="H282" s="268">
        <f>总表!N282</f>
        <v>0</v>
      </c>
      <c r="I282" s="268">
        <f>总表!O282</f>
        <v>0</v>
      </c>
      <c r="J282" s="268">
        <f>总表!P282</f>
        <v>0</v>
      </c>
      <c r="K282" s="268">
        <f>总表!Q282</f>
        <v>0</v>
      </c>
      <c r="L282" s="268">
        <f>总表!R282</f>
        <v>0</v>
      </c>
      <c r="M282" s="269">
        <f>总表!S282</f>
        <v>0</v>
      </c>
      <c r="N282" s="268">
        <f>总表!T282</f>
        <v>0</v>
      </c>
      <c r="O282" s="268">
        <f>总表!U282</f>
        <v>0</v>
      </c>
    </row>
    <row r="283" customHeight="1" spans="1:15">
      <c r="A283" s="268">
        <f>总表!A283</f>
        <v>0</v>
      </c>
      <c r="B283" s="268">
        <f>总表!B283</f>
        <v>0</v>
      </c>
      <c r="C283" s="268">
        <f>总表!C283</f>
        <v>0</v>
      </c>
      <c r="D283" s="268">
        <f>总表!D283</f>
        <v>0</v>
      </c>
      <c r="E283" s="268">
        <f>总表!K283</f>
        <v>0</v>
      </c>
      <c r="F283" s="268">
        <f>总表!L283</f>
        <v>0</v>
      </c>
      <c r="G283" s="268">
        <f>总表!M283</f>
        <v>0</v>
      </c>
      <c r="H283" s="268">
        <f>总表!N283</f>
        <v>0</v>
      </c>
      <c r="I283" s="268">
        <f>总表!O283</f>
        <v>0</v>
      </c>
      <c r="J283" s="268">
        <f>总表!P283</f>
        <v>0</v>
      </c>
      <c r="K283" s="268">
        <f>总表!Q283</f>
        <v>0</v>
      </c>
      <c r="L283" s="268">
        <f>总表!R283</f>
        <v>0</v>
      </c>
      <c r="M283" s="269">
        <f>总表!S283</f>
        <v>0</v>
      </c>
      <c r="N283" s="268">
        <f>总表!T283</f>
        <v>0</v>
      </c>
      <c r="O283" s="268">
        <f>总表!U283</f>
        <v>0</v>
      </c>
    </row>
    <row r="284" customHeight="1" spans="1:15">
      <c r="A284" s="268">
        <f>总表!A284</f>
        <v>0</v>
      </c>
      <c r="B284" s="268">
        <f>总表!B284</f>
        <v>0</v>
      </c>
      <c r="C284" s="268">
        <f>总表!C284</f>
        <v>0</v>
      </c>
      <c r="D284" s="268">
        <f>总表!D284</f>
        <v>0</v>
      </c>
      <c r="E284" s="268">
        <f>总表!K284</f>
        <v>0</v>
      </c>
      <c r="F284" s="268">
        <f>总表!L284</f>
        <v>0</v>
      </c>
      <c r="G284" s="268">
        <f>总表!M284</f>
        <v>0</v>
      </c>
      <c r="H284" s="268">
        <f>总表!N284</f>
        <v>0</v>
      </c>
      <c r="I284" s="268">
        <f>总表!O284</f>
        <v>0</v>
      </c>
      <c r="J284" s="268">
        <f>总表!P284</f>
        <v>0</v>
      </c>
      <c r="K284" s="268">
        <f>总表!Q284</f>
        <v>0</v>
      </c>
      <c r="L284" s="268">
        <f>总表!R284</f>
        <v>0</v>
      </c>
      <c r="M284" s="269">
        <f>总表!S284</f>
        <v>0</v>
      </c>
      <c r="N284" s="268">
        <f>总表!T284</f>
        <v>0</v>
      </c>
      <c r="O284" s="268">
        <f>总表!U284</f>
        <v>0</v>
      </c>
    </row>
    <row r="285" customHeight="1" spans="1:15">
      <c r="A285" s="268">
        <f>总表!A285</f>
        <v>0</v>
      </c>
      <c r="B285" s="268">
        <f>总表!B285</f>
        <v>0</v>
      </c>
      <c r="C285" s="268">
        <f>总表!C285</f>
        <v>0</v>
      </c>
      <c r="D285" s="268">
        <f>总表!D285</f>
        <v>0</v>
      </c>
      <c r="E285" s="268">
        <f>总表!K285</f>
        <v>0</v>
      </c>
      <c r="F285" s="268">
        <f>总表!L285</f>
        <v>0</v>
      </c>
      <c r="G285" s="268">
        <f>总表!M285</f>
        <v>0</v>
      </c>
      <c r="H285" s="268">
        <f>总表!N285</f>
        <v>0</v>
      </c>
      <c r="I285" s="268">
        <f>总表!O285</f>
        <v>0</v>
      </c>
      <c r="J285" s="268">
        <f>总表!P285</f>
        <v>0</v>
      </c>
      <c r="K285" s="268">
        <f>总表!Q285</f>
        <v>0</v>
      </c>
      <c r="L285" s="268">
        <f>总表!R285</f>
        <v>0</v>
      </c>
      <c r="M285" s="269">
        <f>总表!S285</f>
        <v>0</v>
      </c>
      <c r="N285" s="268">
        <f>总表!T285</f>
        <v>0</v>
      </c>
      <c r="O285" s="268">
        <f>总表!U285</f>
        <v>0</v>
      </c>
    </row>
    <row r="286" customHeight="1" spans="1:15">
      <c r="A286" s="268">
        <f>总表!A286</f>
        <v>0</v>
      </c>
      <c r="B286" s="268">
        <f>总表!B286</f>
        <v>0</v>
      </c>
      <c r="C286" s="268">
        <f>总表!C286</f>
        <v>0</v>
      </c>
      <c r="D286" s="268">
        <f>总表!D286</f>
        <v>0</v>
      </c>
      <c r="E286" s="268">
        <f>总表!K286</f>
        <v>0</v>
      </c>
      <c r="F286" s="268">
        <f>总表!L286</f>
        <v>0</v>
      </c>
      <c r="G286" s="268">
        <f>总表!M286</f>
        <v>0</v>
      </c>
      <c r="H286" s="268">
        <f>总表!N286</f>
        <v>0</v>
      </c>
      <c r="I286" s="268">
        <f>总表!O286</f>
        <v>0</v>
      </c>
      <c r="J286" s="268">
        <f>总表!P286</f>
        <v>0</v>
      </c>
      <c r="K286" s="268">
        <f>总表!Q286</f>
        <v>0</v>
      </c>
      <c r="L286" s="268">
        <f>总表!R286</f>
        <v>0</v>
      </c>
      <c r="M286" s="269">
        <f>总表!S286</f>
        <v>0</v>
      </c>
      <c r="N286" s="268">
        <f>总表!T286</f>
        <v>0</v>
      </c>
      <c r="O286" s="268">
        <f>总表!U286</f>
        <v>0</v>
      </c>
    </row>
    <row r="287" customHeight="1" spans="1:15">
      <c r="A287" s="268">
        <f>总表!A287</f>
        <v>0</v>
      </c>
      <c r="B287" s="268">
        <f>总表!B287</f>
        <v>0</v>
      </c>
      <c r="C287" s="268">
        <f>总表!C287</f>
        <v>0</v>
      </c>
      <c r="D287" s="268">
        <f>总表!D287</f>
        <v>0</v>
      </c>
      <c r="E287" s="268">
        <f>总表!K287</f>
        <v>0</v>
      </c>
      <c r="F287" s="268">
        <f>总表!L287</f>
        <v>0</v>
      </c>
      <c r="G287" s="268">
        <f>总表!M287</f>
        <v>0</v>
      </c>
      <c r="H287" s="268">
        <f>总表!N287</f>
        <v>0</v>
      </c>
      <c r="I287" s="268">
        <f>总表!O287</f>
        <v>0</v>
      </c>
      <c r="J287" s="268">
        <f>总表!P287</f>
        <v>0</v>
      </c>
      <c r="K287" s="268">
        <f>总表!Q287</f>
        <v>0</v>
      </c>
      <c r="L287" s="268">
        <f>总表!R287</f>
        <v>0</v>
      </c>
      <c r="M287" s="269">
        <f>总表!S287</f>
        <v>0</v>
      </c>
      <c r="N287" s="268">
        <f>总表!T287</f>
        <v>0</v>
      </c>
      <c r="O287" s="268">
        <f>总表!U287</f>
        <v>0</v>
      </c>
    </row>
    <row r="288" customHeight="1" spans="1:15">
      <c r="A288" s="268">
        <f>总表!A288</f>
        <v>0</v>
      </c>
      <c r="B288" s="268">
        <f>总表!B288</f>
        <v>0</v>
      </c>
      <c r="C288" s="268">
        <f>总表!C288</f>
        <v>0</v>
      </c>
      <c r="D288" s="268">
        <f>总表!D288</f>
        <v>0</v>
      </c>
      <c r="E288" s="268">
        <f>总表!K288</f>
        <v>0</v>
      </c>
      <c r="F288" s="268">
        <f>总表!L288</f>
        <v>0</v>
      </c>
      <c r="G288" s="268">
        <f>总表!M288</f>
        <v>0</v>
      </c>
      <c r="H288" s="268">
        <f>总表!N288</f>
        <v>0</v>
      </c>
      <c r="I288" s="268">
        <f>总表!O288</f>
        <v>0</v>
      </c>
      <c r="J288" s="268">
        <f>总表!P288</f>
        <v>0</v>
      </c>
      <c r="K288" s="268">
        <f>总表!Q288</f>
        <v>0</v>
      </c>
      <c r="L288" s="268">
        <f>总表!R288</f>
        <v>0</v>
      </c>
      <c r="M288" s="269">
        <f>总表!S288</f>
        <v>0</v>
      </c>
      <c r="N288" s="268">
        <f>总表!T288</f>
        <v>0</v>
      </c>
      <c r="O288" s="268">
        <f>总表!U288</f>
        <v>0</v>
      </c>
    </row>
    <row r="289" customHeight="1" spans="1:15">
      <c r="A289" s="268">
        <f>总表!A289</f>
        <v>0</v>
      </c>
      <c r="B289" s="268">
        <f>总表!B289</f>
        <v>0</v>
      </c>
      <c r="C289" s="268">
        <f>总表!C289</f>
        <v>0</v>
      </c>
      <c r="D289" s="268">
        <f>总表!D289</f>
        <v>0</v>
      </c>
      <c r="E289" s="268">
        <f>总表!K289</f>
        <v>0</v>
      </c>
      <c r="F289" s="268">
        <f>总表!L289</f>
        <v>0</v>
      </c>
      <c r="G289" s="268">
        <f>总表!M289</f>
        <v>0</v>
      </c>
      <c r="H289" s="268">
        <f>总表!N289</f>
        <v>0</v>
      </c>
      <c r="I289" s="268">
        <f>总表!O289</f>
        <v>0</v>
      </c>
      <c r="J289" s="268">
        <f>总表!P289</f>
        <v>0</v>
      </c>
      <c r="K289" s="268">
        <f>总表!Q289</f>
        <v>0</v>
      </c>
      <c r="L289" s="268">
        <f>总表!R289</f>
        <v>0</v>
      </c>
      <c r="M289" s="269">
        <f>总表!S289</f>
        <v>0</v>
      </c>
      <c r="N289" s="268">
        <f>总表!T289</f>
        <v>0</v>
      </c>
      <c r="O289" s="268">
        <f>总表!U289</f>
        <v>0</v>
      </c>
    </row>
    <row r="290" customHeight="1" spans="1:15">
      <c r="A290" s="268">
        <f>总表!A290</f>
        <v>0</v>
      </c>
      <c r="B290" s="268">
        <f>总表!B290</f>
        <v>0</v>
      </c>
      <c r="C290" s="268">
        <f>总表!C290</f>
        <v>0</v>
      </c>
      <c r="D290" s="268">
        <f>总表!D290</f>
        <v>0</v>
      </c>
      <c r="E290" s="268">
        <f>总表!K290</f>
        <v>0</v>
      </c>
      <c r="F290" s="268">
        <f>总表!L290</f>
        <v>0</v>
      </c>
      <c r="G290" s="268">
        <f>总表!M290</f>
        <v>0</v>
      </c>
      <c r="H290" s="268">
        <f>总表!N290</f>
        <v>0</v>
      </c>
      <c r="I290" s="268">
        <f>总表!O290</f>
        <v>0</v>
      </c>
      <c r="J290" s="268">
        <f>总表!P290</f>
        <v>0</v>
      </c>
      <c r="K290" s="268">
        <f>总表!Q290</f>
        <v>0</v>
      </c>
      <c r="L290" s="268">
        <f>总表!R290</f>
        <v>0</v>
      </c>
      <c r="M290" s="269">
        <f>总表!S290</f>
        <v>0</v>
      </c>
      <c r="N290" s="268">
        <f>总表!T290</f>
        <v>0</v>
      </c>
      <c r="O290" s="268">
        <f>总表!U290</f>
        <v>0</v>
      </c>
    </row>
    <row r="291" customHeight="1" spans="1:15">
      <c r="A291" s="268">
        <f>总表!A291</f>
        <v>0</v>
      </c>
      <c r="B291" s="268">
        <f>总表!B291</f>
        <v>0</v>
      </c>
      <c r="C291" s="268">
        <f>总表!C291</f>
        <v>0</v>
      </c>
      <c r="D291" s="268">
        <f>总表!D291</f>
        <v>0</v>
      </c>
      <c r="E291" s="268">
        <f>总表!K291</f>
        <v>0</v>
      </c>
      <c r="F291" s="268">
        <f>总表!L291</f>
        <v>0</v>
      </c>
      <c r="G291" s="268">
        <f>总表!M291</f>
        <v>0</v>
      </c>
      <c r="H291" s="268">
        <f>总表!N291</f>
        <v>0</v>
      </c>
      <c r="I291" s="268">
        <f>总表!O291</f>
        <v>0</v>
      </c>
      <c r="J291" s="268">
        <f>总表!P291</f>
        <v>0</v>
      </c>
      <c r="K291" s="268">
        <f>总表!Q291</f>
        <v>0</v>
      </c>
      <c r="L291" s="268">
        <f>总表!R291</f>
        <v>0</v>
      </c>
      <c r="M291" s="269">
        <f>总表!S291</f>
        <v>0</v>
      </c>
      <c r="N291" s="268">
        <f>总表!T291</f>
        <v>0</v>
      </c>
      <c r="O291" s="268">
        <f>总表!U291</f>
        <v>0</v>
      </c>
    </row>
    <row r="292" customHeight="1" spans="1:15">
      <c r="A292" s="268">
        <f>总表!A292</f>
        <v>0</v>
      </c>
      <c r="B292" s="268">
        <f>总表!B292</f>
        <v>0</v>
      </c>
      <c r="C292" s="268">
        <f>总表!C292</f>
        <v>0</v>
      </c>
      <c r="D292" s="268">
        <f>总表!D292</f>
        <v>0</v>
      </c>
      <c r="E292" s="268">
        <f>总表!K292</f>
        <v>0</v>
      </c>
      <c r="F292" s="268">
        <f>总表!L292</f>
        <v>0</v>
      </c>
      <c r="G292" s="268">
        <f>总表!M292</f>
        <v>0</v>
      </c>
      <c r="H292" s="268">
        <f>总表!N292</f>
        <v>0</v>
      </c>
      <c r="I292" s="268">
        <f>总表!O292</f>
        <v>0</v>
      </c>
      <c r="J292" s="268">
        <f>总表!P292</f>
        <v>0</v>
      </c>
      <c r="K292" s="268">
        <f>总表!Q292</f>
        <v>0</v>
      </c>
      <c r="L292" s="268">
        <f>总表!R292</f>
        <v>0</v>
      </c>
      <c r="M292" s="269">
        <f>总表!S292</f>
        <v>0</v>
      </c>
      <c r="N292" s="268">
        <f>总表!T292</f>
        <v>0</v>
      </c>
      <c r="O292" s="268">
        <f>总表!U292</f>
        <v>0</v>
      </c>
    </row>
    <row r="293" customHeight="1" spans="1:15">
      <c r="A293" s="268">
        <f>总表!A293</f>
        <v>0</v>
      </c>
      <c r="B293" s="268">
        <f>总表!B293</f>
        <v>0</v>
      </c>
      <c r="C293" s="268">
        <f>总表!C293</f>
        <v>0</v>
      </c>
      <c r="D293" s="268">
        <f>总表!D293</f>
        <v>0</v>
      </c>
      <c r="E293" s="268">
        <f>总表!K293</f>
        <v>0</v>
      </c>
      <c r="F293" s="268">
        <f>总表!L293</f>
        <v>0</v>
      </c>
      <c r="G293" s="268">
        <f>总表!M293</f>
        <v>0</v>
      </c>
      <c r="H293" s="268">
        <f>总表!N293</f>
        <v>0</v>
      </c>
      <c r="I293" s="268">
        <f>总表!O293</f>
        <v>0</v>
      </c>
      <c r="J293" s="268">
        <f>总表!P293</f>
        <v>0</v>
      </c>
      <c r="K293" s="268">
        <f>总表!Q293</f>
        <v>0</v>
      </c>
      <c r="L293" s="268">
        <f>总表!R293</f>
        <v>0</v>
      </c>
      <c r="M293" s="269">
        <f>总表!S293</f>
        <v>0</v>
      </c>
      <c r="N293" s="268">
        <f>总表!T293</f>
        <v>0</v>
      </c>
      <c r="O293" s="268">
        <f>总表!U293</f>
        <v>0</v>
      </c>
    </row>
    <row r="294" customHeight="1" spans="1:15">
      <c r="A294" s="268">
        <f>总表!A294</f>
        <v>0</v>
      </c>
      <c r="B294" s="268">
        <f>总表!B294</f>
        <v>0</v>
      </c>
      <c r="C294" s="268">
        <f>总表!C294</f>
        <v>0</v>
      </c>
      <c r="D294" s="268">
        <f>总表!D294</f>
        <v>0</v>
      </c>
      <c r="E294" s="268">
        <f>总表!K294</f>
        <v>0</v>
      </c>
      <c r="F294" s="268">
        <f>总表!L294</f>
        <v>0</v>
      </c>
      <c r="G294" s="268">
        <f>总表!M294</f>
        <v>0</v>
      </c>
      <c r="H294" s="268">
        <f>总表!N294</f>
        <v>0</v>
      </c>
      <c r="I294" s="268">
        <f>总表!O294</f>
        <v>0</v>
      </c>
      <c r="J294" s="268">
        <f>总表!P294</f>
        <v>0</v>
      </c>
      <c r="K294" s="268">
        <f>总表!Q294</f>
        <v>0</v>
      </c>
      <c r="L294" s="268">
        <f>总表!R294</f>
        <v>0</v>
      </c>
      <c r="M294" s="269">
        <f>总表!S294</f>
        <v>0</v>
      </c>
      <c r="N294" s="268">
        <f>总表!T294</f>
        <v>0</v>
      </c>
      <c r="O294" s="268">
        <f>总表!U294</f>
        <v>0</v>
      </c>
    </row>
    <row r="295" customHeight="1" spans="1:15">
      <c r="A295" s="268">
        <f>总表!A295</f>
        <v>0</v>
      </c>
      <c r="B295" s="268">
        <f>总表!B295</f>
        <v>0</v>
      </c>
      <c r="C295" s="268">
        <f>总表!C295</f>
        <v>0</v>
      </c>
      <c r="D295" s="268">
        <f>总表!D295</f>
        <v>0</v>
      </c>
      <c r="E295" s="268">
        <f>总表!K295</f>
        <v>0</v>
      </c>
      <c r="F295" s="268">
        <f>总表!L295</f>
        <v>0</v>
      </c>
      <c r="G295" s="268">
        <f>总表!M295</f>
        <v>0</v>
      </c>
      <c r="H295" s="268">
        <f>总表!N295</f>
        <v>0</v>
      </c>
      <c r="I295" s="268">
        <f>总表!O295</f>
        <v>0</v>
      </c>
      <c r="J295" s="268">
        <f>总表!P295</f>
        <v>0</v>
      </c>
      <c r="K295" s="268">
        <f>总表!Q295</f>
        <v>0</v>
      </c>
      <c r="L295" s="268">
        <f>总表!R295</f>
        <v>0</v>
      </c>
      <c r="M295" s="269">
        <f>总表!S295</f>
        <v>0</v>
      </c>
      <c r="N295" s="268">
        <f>总表!T295</f>
        <v>0</v>
      </c>
      <c r="O295" s="268">
        <f>总表!U295</f>
        <v>0</v>
      </c>
    </row>
    <row r="296" customHeight="1" spans="1:15">
      <c r="A296" s="268">
        <f>总表!A296</f>
        <v>0</v>
      </c>
      <c r="B296" s="268">
        <f>总表!B296</f>
        <v>0</v>
      </c>
      <c r="C296" s="268">
        <f>总表!C296</f>
        <v>0</v>
      </c>
      <c r="D296" s="268">
        <f>总表!D296</f>
        <v>0</v>
      </c>
      <c r="E296" s="268">
        <f>总表!K296</f>
        <v>0</v>
      </c>
      <c r="F296" s="268">
        <f>总表!L296</f>
        <v>0</v>
      </c>
      <c r="G296" s="268">
        <f>总表!M296</f>
        <v>0</v>
      </c>
      <c r="H296" s="268">
        <f>总表!N296</f>
        <v>0</v>
      </c>
      <c r="I296" s="268">
        <f>总表!O296</f>
        <v>0</v>
      </c>
      <c r="J296" s="268">
        <f>总表!P296</f>
        <v>0</v>
      </c>
      <c r="K296" s="268">
        <f>总表!Q296</f>
        <v>0</v>
      </c>
      <c r="L296" s="268">
        <f>总表!R296</f>
        <v>0</v>
      </c>
      <c r="M296" s="269">
        <f>总表!S296</f>
        <v>0</v>
      </c>
      <c r="N296" s="268">
        <f>总表!T296</f>
        <v>0</v>
      </c>
      <c r="O296" s="268">
        <f>总表!U296</f>
        <v>0</v>
      </c>
    </row>
    <row r="297" customHeight="1" spans="1:15">
      <c r="A297" s="268">
        <f>总表!A297</f>
        <v>0</v>
      </c>
      <c r="B297" s="268">
        <f>总表!B297</f>
        <v>0</v>
      </c>
      <c r="C297" s="268">
        <f>总表!C297</f>
        <v>0</v>
      </c>
      <c r="D297" s="268">
        <f>总表!D297</f>
        <v>0</v>
      </c>
      <c r="E297" s="268">
        <f>总表!K297</f>
        <v>0</v>
      </c>
      <c r="F297" s="268">
        <f>总表!L297</f>
        <v>0</v>
      </c>
      <c r="G297" s="268">
        <f>总表!M297</f>
        <v>0</v>
      </c>
      <c r="H297" s="268">
        <f>总表!N297</f>
        <v>0</v>
      </c>
      <c r="I297" s="268">
        <f>总表!O297</f>
        <v>0</v>
      </c>
      <c r="J297" s="268">
        <f>总表!P297</f>
        <v>0</v>
      </c>
      <c r="K297" s="268">
        <f>总表!Q297</f>
        <v>0</v>
      </c>
      <c r="L297" s="268">
        <f>总表!R297</f>
        <v>0</v>
      </c>
      <c r="M297" s="269">
        <f>总表!S297</f>
        <v>0</v>
      </c>
      <c r="N297" s="268">
        <f>总表!T297</f>
        <v>0</v>
      </c>
      <c r="O297" s="268">
        <f>总表!U297</f>
        <v>0</v>
      </c>
    </row>
    <row r="298" customHeight="1" spans="1:15">
      <c r="A298" s="268">
        <f>总表!A298</f>
        <v>0</v>
      </c>
      <c r="B298" s="268">
        <f>总表!B298</f>
        <v>0</v>
      </c>
      <c r="C298" s="268">
        <f>总表!C298</f>
        <v>0</v>
      </c>
      <c r="D298" s="268">
        <f>总表!D298</f>
        <v>0</v>
      </c>
      <c r="E298" s="268">
        <f>总表!K298</f>
        <v>0</v>
      </c>
      <c r="F298" s="268">
        <f>总表!L298</f>
        <v>0</v>
      </c>
      <c r="G298" s="268">
        <f>总表!M298</f>
        <v>0</v>
      </c>
      <c r="H298" s="268">
        <f>总表!N298</f>
        <v>0</v>
      </c>
      <c r="I298" s="268">
        <f>总表!O298</f>
        <v>0</v>
      </c>
      <c r="J298" s="268">
        <f>总表!P298</f>
        <v>0</v>
      </c>
      <c r="K298" s="268">
        <f>总表!Q298</f>
        <v>0</v>
      </c>
      <c r="L298" s="268">
        <f>总表!R298</f>
        <v>0</v>
      </c>
      <c r="M298" s="269">
        <f>总表!S298</f>
        <v>0</v>
      </c>
      <c r="N298" s="268">
        <f>总表!T298</f>
        <v>0</v>
      </c>
      <c r="O298" s="268">
        <f>总表!U298</f>
        <v>0</v>
      </c>
    </row>
    <row r="299" customHeight="1" spans="1:15">
      <c r="A299" s="268">
        <f>总表!A299</f>
        <v>0</v>
      </c>
      <c r="B299" s="268">
        <f>总表!B299</f>
        <v>0</v>
      </c>
      <c r="C299" s="268">
        <f>总表!C299</f>
        <v>0</v>
      </c>
      <c r="D299" s="268">
        <f>总表!D299</f>
        <v>0</v>
      </c>
      <c r="E299" s="268">
        <f>总表!K299</f>
        <v>0</v>
      </c>
      <c r="F299" s="268">
        <f>总表!L299</f>
        <v>0</v>
      </c>
      <c r="G299" s="268">
        <f>总表!M299</f>
        <v>0</v>
      </c>
      <c r="H299" s="268">
        <f>总表!N299</f>
        <v>0</v>
      </c>
      <c r="I299" s="268">
        <f>总表!O299</f>
        <v>0</v>
      </c>
      <c r="J299" s="268">
        <f>总表!P299</f>
        <v>0</v>
      </c>
      <c r="K299" s="268">
        <f>总表!Q299</f>
        <v>0</v>
      </c>
      <c r="L299" s="268">
        <f>总表!R299</f>
        <v>0</v>
      </c>
      <c r="M299" s="269">
        <f>总表!S299</f>
        <v>0</v>
      </c>
      <c r="N299" s="268">
        <f>总表!T299</f>
        <v>0</v>
      </c>
      <c r="O299" s="268">
        <f>总表!U299</f>
        <v>0</v>
      </c>
    </row>
    <row r="300" customHeight="1" spans="1:15">
      <c r="A300" s="268">
        <f>总表!A300</f>
        <v>0</v>
      </c>
      <c r="B300" s="268">
        <f>总表!B300</f>
        <v>0</v>
      </c>
      <c r="C300" s="268">
        <f>总表!C300</f>
        <v>0</v>
      </c>
      <c r="D300" s="268">
        <f>总表!D300</f>
        <v>0</v>
      </c>
      <c r="E300" s="268">
        <f>总表!K300</f>
        <v>0</v>
      </c>
      <c r="F300" s="268">
        <f>总表!L300</f>
        <v>0</v>
      </c>
      <c r="G300" s="268">
        <f>总表!M300</f>
        <v>0</v>
      </c>
      <c r="H300" s="268">
        <f>总表!N300</f>
        <v>0</v>
      </c>
      <c r="I300" s="268">
        <f>总表!O300</f>
        <v>0</v>
      </c>
      <c r="J300" s="268">
        <f>总表!P300</f>
        <v>0</v>
      </c>
      <c r="K300" s="268">
        <f>总表!Q300</f>
        <v>0</v>
      </c>
      <c r="L300" s="268">
        <f>总表!R300</f>
        <v>0</v>
      </c>
      <c r="M300" s="269">
        <f>总表!S300</f>
        <v>0</v>
      </c>
      <c r="N300" s="268">
        <f>总表!T300</f>
        <v>0</v>
      </c>
      <c r="O300" s="268">
        <f>总表!U300</f>
        <v>0</v>
      </c>
    </row>
    <row r="301" customHeight="1" spans="1:15">
      <c r="A301" s="268">
        <f>总表!A301</f>
        <v>0</v>
      </c>
      <c r="B301" s="268">
        <f>总表!B301</f>
        <v>0</v>
      </c>
      <c r="C301" s="268">
        <f>总表!C301</f>
        <v>0</v>
      </c>
      <c r="D301" s="268">
        <f>总表!D301</f>
        <v>0</v>
      </c>
      <c r="E301" s="268">
        <f>总表!K301</f>
        <v>0</v>
      </c>
      <c r="F301" s="268">
        <f>总表!L301</f>
        <v>0</v>
      </c>
      <c r="G301" s="268">
        <f>总表!M301</f>
        <v>0</v>
      </c>
      <c r="H301" s="268">
        <f>总表!N301</f>
        <v>0</v>
      </c>
      <c r="I301" s="268">
        <f>总表!O301</f>
        <v>0</v>
      </c>
      <c r="J301" s="268">
        <f>总表!P301</f>
        <v>0</v>
      </c>
      <c r="K301" s="268">
        <f>总表!Q301</f>
        <v>0</v>
      </c>
      <c r="L301" s="268">
        <f>总表!R301</f>
        <v>0</v>
      </c>
      <c r="M301" s="269">
        <f>总表!S301</f>
        <v>0</v>
      </c>
      <c r="N301" s="268">
        <f>总表!T301</f>
        <v>0</v>
      </c>
      <c r="O301" s="268">
        <f>总表!U301</f>
        <v>0</v>
      </c>
    </row>
    <row r="302" customHeight="1" spans="1:15">
      <c r="A302" s="268">
        <f>总表!A302</f>
        <v>0</v>
      </c>
      <c r="B302" s="268">
        <f>总表!B302</f>
        <v>0</v>
      </c>
      <c r="C302" s="268">
        <f>总表!C302</f>
        <v>0</v>
      </c>
      <c r="D302" s="268">
        <f>总表!D302</f>
        <v>0</v>
      </c>
      <c r="E302" s="268">
        <f>总表!K302</f>
        <v>0</v>
      </c>
      <c r="F302" s="268">
        <f>总表!L302</f>
        <v>0</v>
      </c>
      <c r="G302" s="268">
        <f>总表!M302</f>
        <v>0</v>
      </c>
      <c r="H302" s="268">
        <f>总表!N302</f>
        <v>0</v>
      </c>
      <c r="I302" s="268">
        <f>总表!O302</f>
        <v>0</v>
      </c>
      <c r="J302" s="268">
        <f>总表!P302</f>
        <v>0</v>
      </c>
      <c r="K302" s="268">
        <f>总表!Q302</f>
        <v>0</v>
      </c>
      <c r="L302" s="268">
        <f>总表!R302</f>
        <v>0</v>
      </c>
      <c r="M302" s="269">
        <f>总表!S302</f>
        <v>0</v>
      </c>
      <c r="N302" s="268">
        <f>总表!T302</f>
        <v>0</v>
      </c>
      <c r="O302" s="268">
        <f>总表!U302</f>
        <v>0</v>
      </c>
    </row>
    <row r="303" customHeight="1" spans="1:15">
      <c r="A303" s="268">
        <f>总表!A303</f>
        <v>0</v>
      </c>
      <c r="B303" s="268">
        <f>总表!B303</f>
        <v>0</v>
      </c>
      <c r="C303" s="268">
        <f>总表!C303</f>
        <v>0</v>
      </c>
      <c r="D303" s="268">
        <f>总表!D303</f>
        <v>0</v>
      </c>
      <c r="E303" s="268">
        <f>总表!K303</f>
        <v>0</v>
      </c>
      <c r="F303" s="268">
        <f>总表!L303</f>
        <v>0</v>
      </c>
      <c r="G303" s="268">
        <f>总表!M303</f>
        <v>0</v>
      </c>
      <c r="H303" s="268">
        <f>总表!N303</f>
        <v>0</v>
      </c>
      <c r="I303" s="268">
        <f>总表!O303</f>
        <v>0</v>
      </c>
      <c r="J303" s="268">
        <f>总表!P303</f>
        <v>0</v>
      </c>
      <c r="K303" s="268">
        <f>总表!Q303</f>
        <v>0</v>
      </c>
      <c r="L303" s="268">
        <f>总表!R303</f>
        <v>0</v>
      </c>
      <c r="M303" s="269">
        <f>总表!S303</f>
        <v>0</v>
      </c>
      <c r="N303" s="268">
        <f>总表!T303</f>
        <v>0</v>
      </c>
      <c r="O303" s="268">
        <f>总表!U303</f>
        <v>0</v>
      </c>
    </row>
    <row r="304" customHeight="1" spans="1:15">
      <c r="A304" s="268">
        <f>总表!A304</f>
        <v>0</v>
      </c>
      <c r="B304" s="268">
        <f>总表!B304</f>
        <v>0</v>
      </c>
      <c r="C304" s="268">
        <f>总表!C304</f>
        <v>0</v>
      </c>
      <c r="D304" s="268">
        <f>总表!D304</f>
        <v>0</v>
      </c>
      <c r="E304" s="268">
        <f>总表!K304</f>
        <v>0</v>
      </c>
      <c r="F304" s="268">
        <f>总表!L304</f>
        <v>0</v>
      </c>
      <c r="G304" s="268">
        <f>总表!M304</f>
        <v>0</v>
      </c>
      <c r="H304" s="268">
        <f>总表!N304</f>
        <v>0</v>
      </c>
      <c r="I304" s="268">
        <f>总表!O304</f>
        <v>0</v>
      </c>
      <c r="J304" s="268">
        <f>总表!P304</f>
        <v>0</v>
      </c>
      <c r="K304" s="268">
        <f>总表!Q304</f>
        <v>0</v>
      </c>
      <c r="L304" s="268">
        <f>总表!R304</f>
        <v>0</v>
      </c>
      <c r="M304" s="269">
        <f>总表!S304</f>
        <v>0</v>
      </c>
      <c r="N304" s="268">
        <f>总表!T304</f>
        <v>0</v>
      </c>
      <c r="O304" s="268">
        <f>总表!U304</f>
        <v>0</v>
      </c>
    </row>
    <row r="305" customHeight="1" spans="1:15">
      <c r="A305" s="268">
        <f>总表!A305</f>
        <v>0</v>
      </c>
      <c r="B305" s="268">
        <f>总表!B305</f>
        <v>0</v>
      </c>
      <c r="C305" s="268">
        <f>总表!C305</f>
        <v>0</v>
      </c>
      <c r="D305" s="268">
        <f>总表!D305</f>
        <v>0</v>
      </c>
      <c r="E305" s="268">
        <f>总表!K305</f>
        <v>0</v>
      </c>
      <c r="F305" s="268">
        <f>总表!L305</f>
        <v>0</v>
      </c>
      <c r="G305" s="268">
        <f>总表!M305</f>
        <v>0</v>
      </c>
      <c r="H305" s="268">
        <f>总表!N305</f>
        <v>0</v>
      </c>
      <c r="I305" s="268">
        <f>总表!O305</f>
        <v>0</v>
      </c>
      <c r="J305" s="268">
        <f>总表!P305</f>
        <v>0</v>
      </c>
      <c r="K305" s="268">
        <f>总表!Q305</f>
        <v>0</v>
      </c>
      <c r="L305" s="268">
        <f>总表!R305</f>
        <v>0</v>
      </c>
      <c r="M305" s="269">
        <f>总表!S305</f>
        <v>0</v>
      </c>
      <c r="N305" s="268">
        <f>总表!T305</f>
        <v>0</v>
      </c>
      <c r="O305" s="268">
        <f>总表!U305</f>
        <v>0</v>
      </c>
    </row>
    <row r="306" customHeight="1" spans="1:15">
      <c r="A306" s="268">
        <f>总表!A306</f>
        <v>0</v>
      </c>
      <c r="B306" s="268">
        <f>总表!B306</f>
        <v>0</v>
      </c>
      <c r="C306" s="268">
        <f>总表!C306</f>
        <v>0</v>
      </c>
      <c r="D306" s="268">
        <f>总表!D306</f>
        <v>0</v>
      </c>
      <c r="E306" s="268">
        <f>总表!K306</f>
        <v>0</v>
      </c>
      <c r="F306" s="268">
        <f>总表!L306</f>
        <v>0</v>
      </c>
      <c r="G306" s="268">
        <f>总表!M306</f>
        <v>0</v>
      </c>
      <c r="H306" s="268">
        <f>总表!N306</f>
        <v>0</v>
      </c>
      <c r="I306" s="268">
        <f>总表!O306</f>
        <v>0</v>
      </c>
      <c r="J306" s="268">
        <f>总表!P306</f>
        <v>0</v>
      </c>
      <c r="K306" s="268">
        <f>总表!Q306</f>
        <v>0</v>
      </c>
      <c r="L306" s="268">
        <f>总表!R306</f>
        <v>0</v>
      </c>
      <c r="M306" s="269">
        <f>总表!S306</f>
        <v>0</v>
      </c>
      <c r="N306" s="268">
        <f>总表!T306</f>
        <v>0</v>
      </c>
      <c r="O306" s="268">
        <f>总表!U306</f>
        <v>0</v>
      </c>
    </row>
    <row r="307" customHeight="1" spans="1:15">
      <c r="A307" s="268">
        <f>总表!A307</f>
        <v>0</v>
      </c>
      <c r="B307" s="268">
        <f>总表!B307</f>
        <v>0</v>
      </c>
      <c r="C307" s="268">
        <f>总表!C307</f>
        <v>0</v>
      </c>
      <c r="D307" s="268">
        <f>总表!D307</f>
        <v>0</v>
      </c>
      <c r="E307" s="268">
        <f>总表!K307</f>
        <v>0</v>
      </c>
      <c r="F307" s="268">
        <f>总表!L307</f>
        <v>0</v>
      </c>
      <c r="G307" s="268">
        <f>总表!M307</f>
        <v>0</v>
      </c>
      <c r="H307" s="268">
        <f>总表!N307</f>
        <v>0</v>
      </c>
      <c r="I307" s="268">
        <f>总表!O307</f>
        <v>0</v>
      </c>
      <c r="J307" s="268">
        <f>总表!P307</f>
        <v>0</v>
      </c>
      <c r="K307" s="268">
        <f>总表!Q307</f>
        <v>0</v>
      </c>
      <c r="L307" s="268">
        <f>总表!R307</f>
        <v>0</v>
      </c>
      <c r="M307" s="269">
        <f>总表!S307</f>
        <v>0</v>
      </c>
      <c r="N307" s="268">
        <f>总表!T307</f>
        <v>0</v>
      </c>
      <c r="O307" s="268">
        <f>总表!U307</f>
        <v>0</v>
      </c>
    </row>
    <row r="308" customHeight="1" spans="1:15">
      <c r="A308" s="268">
        <f>总表!A308</f>
        <v>0</v>
      </c>
      <c r="B308" s="268">
        <f>总表!B308</f>
        <v>0</v>
      </c>
      <c r="C308" s="268">
        <f>总表!C308</f>
        <v>0</v>
      </c>
      <c r="D308" s="268">
        <f>总表!D308</f>
        <v>0</v>
      </c>
      <c r="E308" s="268">
        <f>总表!K308</f>
        <v>0</v>
      </c>
      <c r="F308" s="268">
        <f>总表!L308</f>
        <v>0</v>
      </c>
      <c r="G308" s="268">
        <f>总表!M308</f>
        <v>0</v>
      </c>
      <c r="H308" s="268">
        <f>总表!N308</f>
        <v>0</v>
      </c>
      <c r="I308" s="268">
        <f>总表!O308</f>
        <v>0</v>
      </c>
      <c r="J308" s="268">
        <f>总表!P308</f>
        <v>0</v>
      </c>
      <c r="K308" s="268">
        <f>总表!Q308</f>
        <v>0</v>
      </c>
      <c r="L308" s="268">
        <f>总表!R308</f>
        <v>0</v>
      </c>
      <c r="M308" s="269">
        <f>总表!S308</f>
        <v>0</v>
      </c>
      <c r="N308" s="268">
        <f>总表!T308</f>
        <v>0</v>
      </c>
      <c r="O308" s="268">
        <f>总表!U308</f>
        <v>0</v>
      </c>
    </row>
    <row r="309" customHeight="1" spans="1:15">
      <c r="A309" s="268">
        <f>总表!A309</f>
        <v>0</v>
      </c>
      <c r="B309" s="268">
        <f>总表!B309</f>
        <v>0</v>
      </c>
      <c r="C309" s="268">
        <f>总表!C309</f>
        <v>0</v>
      </c>
      <c r="D309" s="268">
        <f>总表!D309</f>
        <v>0</v>
      </c>
      <c r="E309" s="268">
        <f>总表!K309</f>
        <v>0</v>
      </c>
      <c r="F309" s="268">
        <f>总表!L309</f>
        <v>0</v>
      </c>
      <c r="G309" s="268">
        <f>总表!M309</f>
        <v>0</v>
      </c>
      <c r="H309" s="268">
        <f>总表!N309</f>
        <v>0</v>
      </c>
      <c r="I309" s="268">
        <f>总表!O309</f>
        <v>0</v>
      </c>
      <c r="J309" s="268">
        <f>总表!P309</f>
        <v>0</v>
      </c>
      <c r="K309" s="268">
        <f>总表!Q309</f>
        <v>0</v>
      </c>
      <c r="L309" s="268">
        <f>总表!R309</f>
        <v>0</v>
      </c>
      <c r="M309" s="269">
        <f>总表!S309</f>
        <v>0</v>
      </c>
      <c r="N309" s="268">
        <f>总表!T309</f>
        <v>0</v>
      </c>
      <c r="O309" s="268">
        <f>总表!U309</f>
        <v>0</v>
      </c>
    </row>
    <row r="310" customHeight="1" spans="1:15">
      <c r="A310" s="268">
        <f>总表!A310</f>
        <v>0</v>
      </c>
      <c r="B310" s="268">
        <f>总表!B310</f>
        <v>0</v>
      </c>
      <c r="C310" s="268">
        <f>总表!C310</f>
        <v>0</v>
      </c>
      <c r="D310" s="268">
        <f>总表!D310</f>
        <v>0</v>
      </c>
      <c r="E310" s="268">
        <f>总表!K310</f>
        <v>0</v>
      </c>
      <c r="F310" s="268">
        <f>总表!L310</f>
        <v>0</v>
      </c>
      <c r="G310" s="268">
        <f>总表!M310</f>
        <v>0</v>
      </c>
      <c r="H310" s="268">
        <f>总表!N310</f>
        <v>0</v>
      </c>
      <c r="I310" s="268">
        <f>总表!O310</f>
        <v>0</v>
      </c>
      <c r="J310" s="268">
        <f>总表!P310</f>
        <v>0</v>
      </c>
      <c r="K310" s="268">
        <f>总表!Q310</f>
        <v>0</v>
      </c>
      <c r="L310" s="268">
        <f>总表!R310</f>
        <v>0</v>
      </c>
      <c r="M310" s="269">
        <f>总表!S310</f>
        <v>0</v>
      </c>
      <c r="N310" s="268">
        <f>总表!T310</f>
        <v>0</v>
      </c>
      <c r="O310" s="268">
        <f>总表!U310</f>
        <v>0</v>
      </c>
    </row>
    <row r="311" customHeight="1" spans="1:15">
      <c r="A311" s="268">
        <f>总表!A311</f>
        <v>0</v>
      </c>
      <c r="B311" s="268">
        <f>总表!B311</f>
        <v>0</v>
      </c>
      <c r="C311" s="268">
        <f>总表!C311</f>
        <v>0</v>
      </c>
      <c r="D311" s="268">
        <f>总表!D311</f>
        <v>0</v>
      </c>
      <c r="E311" s="268">
        <f>总表!K311</f>
        <v>0</v>
      </c>
      <c r="F311" s="268">
        <f>总表!L311</f>
        <v>0</v>
      </c>
      <c r="G311" s="268">
        <f>总表!M311</f>
        <v>0</v>
      </c>
      <c r="H311" s="268">
        <f>总表!N311</f>
        <v>0</v>
      </c>
      <c r="I311" s="268">
        <f>总表!O311</f>
        <v>0</v>
      </c>
      <c r="J311" s="268">
        <f>总表!P311</f>
        <v>0</v>
      </c>
      <c r="K311" s="268">
        <f>总表!Q311</f>
        <v>0</v>
      </c>
      <c r="L311" s="268">
        <f>总表!R311</f>
        <v>0</v>
      </c>
      <c r="M311" s="269">
        <f>总表!S311</f>
        <v>0</v>
      </c>
      <c r="N311" s="268">
        <f>总表!T311</f>
        <v>0</v>
      </c>
      <c r="O311" s="268">
        <f>总表!U311</f>
        <v>0</v>
      </c>
    </row>
    <row r="312" customHeight="1" spans="1:15">
      <c r="A312" s="268">
        <f>总表!A312</f>
        <v>0</v>
      </c>
      <c r="B312" s="268">
        <f>总表!B312</f>
        <v>0</v>
      </c>
      <c r="C312" s="268">
        <f>总表!C312</f>
        <v>0</v>
      </c>
      <c r="D312" s="268">
        <f>总表!D312</f>
        <v>0</v>
      </c>
      <c r="E312" s="268">
        <f>总表!K312</f>
        <v>0</v>
      </c>
      <c r="F312" s="268">
        <f>总表!L312</f>
        <v>0</v>
      </c>
      <c r="G312" s="268">
        <f>总表!M312</f>
        <v>0</v>
      </c>
      <c r="H312" s="268">
        <f>总表!N312</f>
        <v>0</v>
      </c>
      <c r="I312" s="268">
        <f>总表!O312</f>
        <v>0</v>
      </c>
      <c r="J312" s="268">
        <f>总表!P312</f>
        <v>0</v>
      </c>
      <c r="K312" s="268">
        <f>总表!Q312</f>
        <v>0</v>
      </c>
      <c r="L312" s="268">
        <f>总表!R312</f>
        <v>0</v>
      </c>
      <c r="M312" s="269">
        <f>总表!S312</f>
        <v>0</v>
      </c>
      <c r="N312" s="268">
        <f>总表!T312</f>
        <v>0</v>
      </c>
      <c r="O312" s="268">
        <f>总表!U312</f>
        <v>0</v>
      </c>
    </row>
    <row r="313" customHeight="1" spans="1:15">
      <c r="A313" s="268">
        <f>总表!A313</f>
        <v>0</v>
      </c>
      <c r="B313" s="268">
        <f>总表!B313</f>
        <v>0</v>
      </c>
      <c r="C313" s="268">
        <f>总表!C313</f>
        <v>0</v>
      </c>
      <c r="D313" s="268">
        <f>总表!D313</f>
        <v>0</v>
      </c>
      <c r="E313" s="268">
        <f>总表!K313</f>
        <v>0</v>
      </c>
      <c r="F313" s="268">
        <f>总表!L313</f>
        <v>0</v>
      </c>
      <c r="G313" s="268">
        <f>总表!M313</f>
        <v>0</v>
      </c>
      <c r="H313" s="268">
        <f>总表!N313</f>
        <v>0</v>
      </c>
      <c r="I313" s="268">
        <f>总表!O313</f>
        <v>0</v>
      </c>
      <c r="J313" s="268">
        <f>总表!P313</f>
        <v>0</v>
      </c>
      <c r="K313" s="268">
        <f>总表!Q313</f>
        <v>0</v>
      </c>
      <c r="L313" s="268">
        <f>总表!R313</f>
        <v>0</v>
      </c>
      <c r="M313" s="269">
        <f>总表!S313</f>
        <v>0</v>
      </c>
      <c r="N313" s="268">
        <f>总表!T313</f>
        <v>0</v>
      </c>
      <c r="O313" s="268">
        <f>总表!U313</f>
        <v>0</v>
      </c>
    </row>
    <row r="314" customHeight="1" spans="1:15">
      <c r="A314" s="268">
        <f>总表!A314</f>
        <v>0</v>
      </c>
      <c r="B314" s="268">
        <f>总表!B314</f>
        <v>0</v>
      </c>
      <c r="C314" s="268">
        <f>总表!C314</f>
        <v>0</v>
      </c>
      <c r="D314" s="268">
        <f>总表!D314</f>
        <v>0</v>
      </c>
      <c r="E314" s="268">
        <f>总表!K314</f>
        <v>0</v>
      </c>
      <c r="F314" s="268">
        <f>总表!L314</f>
        <v>0</v>
      </c>
      <c r="G314" s="268">
        <f>总表!M314</f>
        <v>0</v>
      </c>
      <c r="H314" s="268">
        <f>总表!N314</f>
        <v>0</v>
      </c>
      <c r="I314" s="268">
        <f>总表!O314</f>
        <v>0</v>
      </c>
      <c r="J314" s="268">
        <f>总表!P314</f>
        <v>0</v>
      </c>
      <c r="K314" s="268">
        <f>总表!Q314</f>
        <v>0</v>
      </c>
      <c r="L314" s="268">
        <f>总表!R314</f>
        <v>0</v>
      </c>
      <c r="M314" s="269">
        <f>总表!S314</f>
        <v>0</v>
      </c>
      <c r="N314" s="268">
        <f>总表!T314</f>
        <v>0</v>
      </c>
      <c r="O314" s="268">
        <f>总表!U314</f>
        <v>0</v>
      </c>
    </row>
    <row r="315" customHeight="1" spans="1:15">
      <c r="A315" s="268">
        <f>总表!A315</f>
        <v>0</v>
      </c>
      <c r="B315" s="268">
        <f>总表!B315</f>
        <v>0</v>
      </c>
      <c r="C315" s="268">
        <f>总表!C315</f>
        <v>0</v>
      </c>
      <c r="D315" s="268">
        <f>总表!D315</f>
        <v>0</v>
      </c>
      <c r="E315" s="268">
        <f>总表!K315</f>
        <v>0</v>
      </c>
      <c r="F315" s="268">
        <f>总表!L315</f>
        <v>0</v>
      </c>
      <c r="G315" s="268">
        <f>总表!M315</f>
        <v>0</v>
      </c>
      <c r="H315" s="268">
        <f>总表!N315</f>
        <v>0</v>
      </c>
      <c r="I315" s="268">
        <f>总表!O315</f>
        <v>0</v>
      </c>
      <c r="J315" s="268">
        <f>总表!P315</f>
        <v>0</v>
      </c>
      <c r="K315" s="268">
        <f>总表!Q315</f>
        <v>0</v>
      </c>
      <c r="L315" s="268">
        <f>总表!R315</f>
        <v>0</v>
      </c>
      <c r="M315" s="269">
        <f>总表!S315</f>
        <v>0</v>
      </c>
      <c r="N315" s="268">
        <f>总表!T315</f>
        <v>0</v>
      </c>
      <c r="O315" s="268">
        <f>总表!U315</f>
        <v>0</v>
      </c>
    </row>
    <row r="316" customHeight="1" spans="1:15">
      <c r="A316" s="268">
        <f>总表!A316</f>
        <v>0</v>
      </c>
      <c r="B316" s="268">
        <f>总表!B316</f>
        <v>0</v>
      </c>
      <c r="C316" s="268">
        <f>总表!C316</f>
        <v>0</v>
      </c>
      <c r="D316" s="268">
        <f>总表!D316</f>
        <v>0</v>
      </c>
      <c r="E316" s="268">
        <f>总表!K316</f>
        <v>0</v>
      </c>
      <c r="F316" s="268">
        <f>总表!L316</f>
        <v>0</v>
      </c>
      <c r="G316" s="268">
        <f>总表!M316</f>
        <v>0</v>
      </c>
      <c r="H316" s="268">
        <f>总表!N316</f>
        <v>0</v>
      </c>
      <c r="I316" s="268">
        <f>总表!O316</f>
        <v>0</v>
      </c>
      <c r="J316" s="268">
        <f>总表!P316</f>
        <v>0</v>
      </c>
      <c r="K316" s="268">
        <f>总表!Q316</f>
        <v>0</v>
      </c>
      <c r="L316" s="268">
        <f>总表!R316</f>
        <v>0</v>
      </c>
      <c r="M316" s="269">
        <f>总表!S316</f>
        <v>0</v>
      </c>
      <c r="N316" s="268">
        <f>总表!T316</f>
        <v>0</v>
      </c>
      <c r="O316" s="268">
        <f>总表!U316</f>
        <v>0</v>
      </c>
    </row>
    <row r="317" customHeight="1" spans="1:15">
      <c r="A317" s="268">
        <f>总表!A317</f>
        <v>0</v>
      </c>
      <c r="B317" s="268">
        <f>总表!B317</f>
        <v>0</v>
      </c>
      <c r="C317" s="268">
        <f>总表!C317</f>
        <v>0</v>
      </c>
      <c r="D317" s="268">
        <f>总表!D317</f>
        <v>0</v>
      </c>
      <c r="E317" s="268">
        <f>总表!K317</f>
        <v>0</v>
      </c>
      <c r="F317" s="268">
        <f>总表!L317</f>
        <v>0</v>
      </c>
      <c r="G317" s="268">
        <f>总表!M317</f>
        <v>0</v>
      </c>
      <c r="H317" s="268">
        <f>总表!N317</f>
        <v>0</v>
      </c>
      <c r="I317" s="268">
        <f>总表!O317</f>
        <v>0</v>
      </c>
      <c r="J317" s="268">
        <f>总表!P317</f>
        <v>0</v>
      </c>
      <c r="K317" s="268">
        <f>总表!Q317</f>
        <v>0</v>
      </c>
      <c r="L317" s="268">
        <f>总表!R317</f>
        <v>0</v>
      </c>
      <c r="M317" s="269">
        <f>总表!S317</f>
        <v>0</v>
      </c>
      <c r="N317" s="268">
        <f>总表!T317</f>
        <v>0</v>
      </c>
      <c r="O317" s="268">
        <f>总表!U317</f>
        <v>0</v>
      </c>
    </row>
    <row r="318" customHeight="1" spans="1:15">
      <c r="A318" s="268">
        <f>总表!A318</f>
        <v>0</v>
      </c>
      <c r="B318" s="268">
        <f>总表!B318</f>
        <v>0</v>
      </c>
      <c r="C318" s="268">
        <f>总表!C318</f>
        <v>0</v>
      </c>
      <c r="D318" s="268">
        <f>总表!D318</f>
        <v>0</v>
      </c>
      <c r="E318" s="268">
        <f>总表!K318</f>
        <v>0</v>
      </c>
      <c r="F318" s="268">
        <f>总表!L318</f>
        <v>0</v>
      </c>
      <c r="G318" s="268">
        <f>总表!M318</f>
        <v>0</v>
      </c>
      <c r="H318" s="268">
        <f>总表!N318</f>
        <v>0</v>
      </c>
      <c r="I318" s="268">
        <f>总表!O318</f>
        <v>0</v>
      </c>
      <c r="J318" s="268">
        <f>总表!P318</f>
        <v>0</v>
      </c>
      <c r="K318" s="268">
        <f>总表!Q318</f>
        <v>0</v>
      </c>
      <c r="L318" s="268">
        <f>总表!R318</f>
        <v>0</v>
      </c>
      <c r="M318" s="269">
        <f>总表!S318</f>
        <v>0</v>
      </c>
      <c r="N318" s="268">
        <f>总表!T318</f>
        <v>0</v>
      </c>
      <c r="O318" s="268">
        <f>总表!U318</f>
        <v>0</v>
      </c>
    </row>
    <row r="319" customHeight="1" spans="1:15">
      <c r="A319" s="268">
        <f>总表!A319</f>
        <v>0</v>
      </c>
      <c r="B319" s="268">
        <f>总表!B319</f>
        <v>0</v>
      </c>
      <c r="C319" s="268">
        <f>总表!C319</f>
        <v>0</v>
      </c>
      <c r="D319" s="268">
        <f>总表!D319</f>
        <v>0</v>
      </c>
      <c r="E319" s="268">
        <f>总表!K319</f>
        <v>0</v>
      </c>
      <c r="F319" s="268">
        <f>总表!L319</f>
        <v>0</v>
      </c>
      <c r="G319" s="268">
        <f>总表!M319</f>
        <v>0</v>
      </c>
      <c r="H319" s="268">
        <f>总表!N319</f>
        <v>0</v>
      </c>
      <c r="I319" s="268">
        <f>总表!O319</f>
        <v>0</v>
      </c>
      <c r="J319" s="268">
        <f>总表!P319</f>
        <v>0</v>
      </c>
      <c r="K319" s="268">
        <f>总表!Q319</f>
        <v>0</v>
      </c>
      <c r="L319" s="268">
        <f>总表!R319</f>
        <v>0</v>
      </c>
      <c r="M319" s="269">
        <f>总表!S319</f>
        <v>0</v>
      </c>
      <c r="N319" s="268">
        <f>总表!T319</f>
        <v>0</v>
      </c>
      <c r="O319" s="268">
        <f>总表!U319</f>
        <v>0</v>
      </c>
    </row>
    <row r="320" customHeight="1" spans="1:15">
      <c r="A320" s="268">
        <f>总表!A320</f>
        <v>0</v>
      </c>
      <c r="B320" s="268">
        <f>总表!B320</f>
        <v>0</v>
      </c>
      <c r="C320" s="268">
        <f>总表!C320</f>
        <v>0</v>
      </c>
      <c r="D320" s="268">
        <f>总表!D320</f>
        <v>0</v>
      </c>
      <c r="E320" s="268">
        <f>总表!K320</f>
        <v>0</v>
      </c>
      <c r="F320" s="268">
        <f>总表!L320</f>
        <v>0</v>
      </c>
      <c r="G320" s="268">
        <f>总表!M320</f>
        <v>0</v>
      </c>
      <c r="H320" s="268">
        <f>总表!N320</f>
        <v>0</v>
      </c>
      <c r="I320" s="268">
        <f>总表!O320</f>
        <v>0</v>
      </c>
      <c r="J320" s="268">
        <f>总表!P320</f>
        <v>0</v>
      </c>
      <c r="K320" s="268">
        <f>总表!Q320</f>
        <v>0</v>
      </c>
      <c r="L320" s="268">
        <f>总表!R320</f>
        <v>0</v>
      </c>
      <c r="M320" s="269">
        <f>总表!S320</f>
        <v>0</v>
      </c>
      <c r="N320" s="268">
        <f>总表!T320</f>
        <v>0</v>
      </c>
      <c r="O320" s="268">
        <f>总表!U320</f>
        <v>0</v>
      </c>
    </row>
    <row r="321" customHeight="1" spans="1:15">
      <c r="A321" s="268">
        <f>总表!A321</f>
        <v>0</v>
      </c>
      <c r="B321" s="268">
        <f>总表!B321</f>
        <v>0</v>
      </c>
      <c r="C321" s="268">
        <f>总表!C321</f>
        <v>0</v>
      </c>
      <c r="D321" s="268">
        <f>总表!D321</f>
        <v>0</v>
      </c>
      <c r="E321" s="268">
        <f>总表!K321</f>
        <v>0</v>
      </c>
      <c r="F321" s="268">
        <f>总表!L321</f>
        <v>0</v>
      </c>
      <c r="G321" s="268">
        <f>总表!M321</f>
        <v>0</v>
      </c>
      <c r="H321" s="268">
        <f>总表!N321</f>
        <v>0</v>
      </c>
      <c r="I321" s="268">
        <f>总表!O321</f>
        <v>0</v>
      </c>
      <c r="J321" s="268">
        <f>总表!P321</f>
        <v>0</v>
      </c>
      <c r="K321" s="268">
        <f>总表!Q321</f>
        <v>0</v>
      </c>
      <c r="L321" s="268">
        <f>总表!R321</f>
        <v>0</v>
      </c>
      <c r="M321" s="269">
        <f>总表!S321</f>
        <v>0</v>
      </c>
      <c r="N321" s="268">
        <f>总表!T321</f>
        <v>0</v>
      </c>
      <c r="O321" s="268">
        <f>总表!U321</f>
        <v>0</v>
      </c>
    </row>
    <row r="322" customHeight="1" spans="1:15">
      <c r="A322" s="268">
        <f>总表!A322</f>
        <v>0</v>
      </c>
      <c r="B322" s="268">
        <f>总表!B322</f>
        <v>0</v>
      </c>
      <c r="C322" s="268">
        <f>总表!C322</f>
        <v>0</v>
      </c>
      <c r="D322" s="268">
        <f>总表!D322</f>
        <v>0</v>
      </c>
      <c r="E322" s="268">
        <f>总表!K322</f>
        <v>0</v>
      </c>
      <c r="F322" s="268">
        <f>总表!L322</f>
        <v>0</v>
      </c>
      <c r="G322" s="268">
        <f>总表!M322</f>
        <v>0</v>
      </c>
      <c r="H322" s="268">
        <f>总表!N322</f>
        <v>0</v>
      </c>
      <c r="I322" s="268">
        <f>总表!O322</f>
        <v>0</v>
      </c>
      <c r="J322" s="268">
        <f>总表!P322</f>
        <v>0</v>
      </c>
      <c r="K322" s="268">
        <f>总表!Q322</f>
        <v>0</v>
      </c>
      <c r="L322" s="268">
        <f>总表!R322</f>
        <v>0</v>
      </c>
      <c r="M322" s="269">
        <f>总表!S322</f>
        <v>0</v>
      </c>
      <c r="N322" s="268">
        <f>总表!T322</f>
        <v>0</v>
      </c>
      <c r="O322" s="268">
        <f>总表!U322</f>
        <v>0</v>
      </c>
    </row>
    <row r="323" customHeight="1" spans="1:15">
      <c r="A323" s="268">
        <f>总表!A323</f>
        <v>0</v>
      </c>
      <c r="B323" s="268">
        <f>总表!B323</f>
        <v>0</v>
      </c>
      <c r="C323" s="268">
        <f>总表!C323</f>
        <v>0</v>
      </c>
      <c r="D323" s="268">
        <f>总表!D323</f>
        <v>0</v>
      </c>
      <c r="E323" s="268">
        <f>总表!K323</f>
        <v>0</v>
      </c>
      <c r="F323" s="268">
        <f>总表!L323</f>
        <v>0</v>
      </c>
      <c r="G323" s="268">
        <f>总表!M323</f>
        <v>0</v>
      </c>
      <c r="H323" s="268">
        <f>总表!N323</f>
        <v>0</v>
      </c>
      <c r="I323" s="268">
        <f>总表!O323</f>
        <v>0</v>
      </c>
      <c r="J323" s="268">
        <f>总表!P323</f>
        <v>0</v>
      </c>
      <c r="K323" s="268">
        <f>总表!Q323</f>
        <v>0</v>
      </c>
      <c r="L323" s="268">
        <f>总表!R323</f>
        <v>0</v>
      </c>
      <c r="M323" s="269">
        <f>总表!S323</f>
        <v>0</v>
      </c>
      <c r="N323" s="268">
        <f>总表!T323</f>
        <v>0</v>
      </c>
      <c r="O323" s="268">
        <f>总表!U323</f>
        <v>0</v>
      </c>
    </row>
    <row r="324" customHeight="1" spans="1:15">
      <c r="A324" s="268">
        <f>总表!A324</f>
        <v>0</v>
      </c>
      <c r="B324" s="268">
        <f>总表!B324</f>
        <v>0</v>
      </c>
      <c r="C324" s="268">
        <f>总表!C324</f>
        <v>0</v>
      </c>
      <c r="D324" s="268">
        <f>总表!D324</f>
        <v>0</v>
      </c>
      <c r="E324" s="268">
        <f>总表!K324</f>
        <v>0</v>
      </c>
      <c r="F324" s="268">
        <f>总表!L324</f>
        <v>0</v>
      </c>
      <c r="G324" s="268">
        <f>总表!M324</f>
        <v>0</v>
      </c>
      <c r="H324" s="268">
        <f>总表!N324</f>
        <v>0</v>
      </c>
      <c r="I324" s="268">
        <f>总表!O324</f>
        <v>0</v>
      </c>
      <c r="J324" s="268">
        <f>总表!P324</f>
        <v>0</v>
      </c>
      <c r="K324" s="268">
        <f>总表!Q324</f>
        <v>0</v>
      </c>
      <c r="L324" s="268">
        <f>总表!R324</f>
        <v>0</v>
      </c>
      <c r="M324" s="269">
        <f>总表!S324</f>
        <v>0</v>
      </c>
      <c r="N324" s="268">
        <f>总表!T324</f>
        <v>0</v>
      </c>
      <c r="O324" s="268">
        <f>总表!U324</f>
        <v>0</v>
      </c>
    </row>
    <row r="325" customHeight="1" spans="1:15">
      <c r="A325" s="268">
        <f>总表!A325</f>
        <v>0</v>
      </c>
      <c r="B325" s="268">
        <f>总表!B325</f>
        <v>0</v>
      </c>
      <c r="C325" s="268">
        <f>总表!C325</f>
        <v>0</v>
      </c>
      <c r="D325" s="268">
        <f>总表!D325</f>
        <v>0</v>
      </c>
      <c r="E325" s="268">
        <f>总表!K325</f>
        <v>0</v>
      </c>
      <c r="F325" s="268">
        <f>总表!L325</f>
        <v>0</v>
      </c>
      <c r="G325" s="268">
        <f>总表!M325</f>
        <v>0</v>
      </c>
      <c r="H325" s="268">
        <f>总表!N325</f>
        <v>0</v>
      </c>
      <c r="I325" s="268">
        <f>总表!O325</f>
        <v>0</v>
      </c>
      <c r="J325" s="268">
        <f>总表!P325</f>
        <v>0</v>
      </c>
      <c r="K325" s="268">
        <f>总表!Q325</f>
        <v>0</v>
      </c>
      <c r="L325" s="268">
        <f>总表!R325</f>
        <v>0</v>
      </c>
      <c r="M325" s="269">
        <f>总表!S325</f>
        <v>0</v>
      </c>
      <c r="N325" s="268">
        <f>总表!T325</f>
        <v>0</v>
      </c>
      <c r="O325" s="268">
        <f>总表!U325</f>
        <v>0</v>
      </c>
    </row>
    <row r="326" customHeight="1" spans="1:15">
      <c r="A326" s="268">
        <f>总表!A326</f>
        <v>0</v>
      </c>
      <c r="B326" s="268">
        <f>总表!B326</f>
        <v>0</v>
      </c>
      <c r="C326" s="268">
        <f>总表!C326</f>
        <v>0</v>
      </c>
      <c r="D326" s="268">
        <f>总表!D326</f>
        <v>0</v>
      </c>
      <c r="E326" s="268">
        <f>总表!K326</f>
        <v>0</v>
      </c>
      <c r="F326" s="268">
        <f>总表!L326</f>
        <v>0</v>
      </c>
      <c r="G326" s="268">
        <f>总表!M326</f>
        <v>0</v>
      </c>
      <c r="H326" s="268">
        <f>总表!N326</f>
        <v>0</v>
      </c>
      <c r="I326" s="268">
        <f>总表!O326</f>
        <v>0</v>
      </c>
      <c r="J326" s="268">
        <f>总表!P326</f>
        <v>0</v>
      </c>
      <c r="K326" s="268">
        <f>总表!Q326</f>
        <v>0</v>
      </c>
      <c r="L326" s="268">
        <f>总表!R326</f>
        <v>0</v>
      </c>
      <c r="M326" s="269">
        <f>总表!S326</f>
        <v>0</v>
      </c>
      <c r="N326" s="268">
        <f>总表!T326</f>
        <v>0</v>
      </c>
      <c r="O326" s="268">
        <f>总表!U326</f>
        <v>0</v>
      </c>
    </row>
    <row r="327" customHeight="1" spans="1:15">
      <c r="A327" s="268">
        <f>总表!A327</f>
        <v>0</v>
      </c>
      <c r="B327" s="268">
        <f>总表!B327</f>
        <v>0</v>
      </c>
      <c r="C327" s="268">
        <f>总表!C327</f>
        <v>0</v>
      </c>
      <c r="D327" s="268">
        <f>总表!D327</f>
        <v>0</v>
      </c>
      <c r="E327" s="268">
        <f>总表!K327</f>
        <v>0</v>
      </c>
      <c r="F327" s="268">
        <f>总表!L327</f>
        <v>0</v>
      </c>
      <c r="G327" s="268">
        <f>总表!M327</f>
        <v>0</v>
      </c>
      <c r="H327" s="268">
        <f>总表!N327</f>
        <v>0</v>
      </c>
      <c r="I327" s="268">
        <f>总表!O327</f>
        <v>0</v>
      </c>
      <c r="J327" s="268">
        <f>总表!P327</f>
        <v>0</v>
      </c>
      <c r="K327" s="268">
        <f>总表!Q327</f>
        <v>0</v>
      </c>
      <c r="L327" s="268">
        <f>总表!R327</f>
        <v>0</v>
      </c>
      <c r="M327" s="269">
        <f>总表!S327</f>
        <v>0</v>
      </c>
      <c r="N327" s="268">
        <f>总表!T327</f>
        <v>0</v>
      </c>
      <c r="O327" s="268">
        <f>总表!U327</f>
        <v>0</v>
      </c>
    </row>
    <row r="328" customHeight="1" spans="1:15">
      <c r="A328" s="268">
        <f>总表!A328</f>
        <v>0</v>
      </c>
      <c r="B328" s="268">
        <f>总表!B328</f>
        <v>0</v>
      </c>
      <c r="C328" s="268">
        <f>总表!C328</f>
        <v>0</v>
      </c>
      <c r="D328" s="268">
        <f>总表!D328</f>
        <v>0</v>
      </c>
      <c r="E328" s="268">
        <f>总表!K328</f>
        <v>0</v>
      </c>
      <c r="F328" s="268">
        <f>总表!L328</f>
        <v>0</v>
      </c>
      <c r="G328" s="268">
        <f>总表!M328</f>
        <v>0</v>
      </c>
      <c r="H328" s="268">
        <f>总表!N328</f>
        <v>0</v>
      </c>
      <c r="I328" s="268">
        <f>总表!O328</f>
        <v>0</v>
      </c>
      <c r="J328" s="268">
        <f>总表!P328</f>
        <v>0</v>
      </c>
      <c r="K328" s="268">
        <f>总表!Q328</f>
        <v>0</v>
      </c>
      <c r="L328" s="268">
        <f>总表!R328</f>
        <v>0</v>
      </c>
      <c r="M328" s="269">
        <f>总表!S328</f>
        <v>0</v>
      </c>
      <c r="N328" s="268">
        <f>总表!T328</f>
        <v>0</v>
      </c>
      <c r="O328" s="268">
        <f>总表!U328</f>
        <v>0</v>
      </c>
    </row>
    <row r="329" customHeight="1" spans="1:15">
      <c r="A329" s="268">
        <f>总表!A329</f>
        <v>0</v>
      </c>
      <c r="B329" s="268">
        <f>总表!B329</f>
        <v>0</v>
      </c>
      <c r="C329" s="268">
        <f>总表!C329</f>
        <v>0</v>
      </c>
      <c r="D329" s="268">
        <f>总表!D329</f>
        <v>0</v>
      </c>
      <c r="E329" s="268">
        <f>总表!K329</f>
        <v>0</v>
      </c>
      <c r="F329" s="268">
        <f>总表!L329</f>
        <v>0</v>
      </c>
      <c r="G329" s="268">
        <f>总表!M329</f>
        <v>0</v>
      </c>
      <c r="H329" s="268">
        <f>总表!N329</f>
        <v>0</v>
      </c>
      <c r="I329" s="268">
        <f>总表!O329</f>
        <v>0</v>
      </c>
      <c r="J329" s="268">
        <f>总表!P329</f>
        <v>0</v>
      </c>
      <c r="K329" s="268">
        <f>总表!Q329</f>
        <v>0</v>
      </c>
      <c r="L329" s="268">
        <f>总表!R329</f>
        <v>0</v>
      </c>
      <c r="M329" s="269">
        <f>总表!S329</f>
        <v>0</v>
      </c>
      <c r="N329" s="268">
        <f>总表!T329</f>
        <v>0</v>
      </c>
      <c r="O329" s="268">
        <f>总表!U329</f>
        <v>0</v>
      </c>
    </row>
    <row r="330" customHeight="1" spans="1:15">
      <c r="A330" s="268">
        <f>总表!A330</f>
        <v>0</v>
      </c>
      <c r="B330" s="268">
        <f>总表!B330</f>
        <v>0</v>
      </c>
      <c r="C330" s="268">
        <f>总表!C330</f>
        <v>0</v>
      </c>
      <c r="D330" s="268">
        <f>总表!D330</f>
        <v>0</v>
      </c>
      <c r="E330" s="268">
        <f>总表!K330</f>
        <v>0</v>
      </c>
      <c r="F330" s="268">
        <f>总表!L330</f>
        <v>0</v>
      </c>
      <c r="G330" s="268">
        <f>总表!M330</f>
        <v>0</v>
      </c>
      <c r="H330" s="268">
        <f>总表!N330</f>
        <v>0</v>
      </c>
      <c r="I330" s="268">
        <f>总表!O330</f>
        <v>0</v>
      </c>
      <c r="J330" s="268">
        <f>总表!P330</f>
        <v>0</v>
      </c>
      <c r="K330" s="268">
        <f>总表!Q330</f>
        <v>0</v>
      </c>
      <c r="L330" s="268">
        <f>总表!R330</f>
        <v>0</v>
      </c>
      <c r="M330" s="269">
        <f>总表!S330</f>
        <v>0</v>
      </c>
      <c r="N330" s="268">
        <f>总表!T330</f>
        <v>0</v>
      </c>
      <c r="O330" s="268">
        <f>总表!U330</f>
        <v>0</v>
      </c>
    </row>
    <row r="331" customHeight="1" spans="1:15">
      <c r="A331" s="268">
        <f>总表!A331</f>
        <v>0</v>
      </c>
      <c r="B331" s="268">
        <f>总表!B331</f>
        <v>0</v>
      </c>
      <c r="C331" s="268">
        <f>总表!C331</f>
        <v>0</v>
      </c>
      <c r="D331" s="268">
        <f>总表!D331</f>
        <v>0</v>
      </c>
      <c r="E331" s="268">
        <f>总表!K331</f>
        <v>0</v>
      </c>
      <c r="F331" s="268">
        <f>总表!L331</f>
        <v>0</v>
      </c>
      <c r="G331" s="268">
        <f>总表!M331</f>
        <v>0</v>
      </c>
      <c r="H331" s="268">
        <f>总表!N331</f>
        <v>0</v>
      </c>
      <c r="I331" s="268">
        <f>总表!O331</f>
        <v>0</v>
      </c>
      <c r="J331" s="268">
        <f>总表!P331</f>
        <v>0</v>
      </c>
      <c r="K331" s="268">
        <f>总表!Q331</f>
        <v>0</v>
      </c>
      <c r="L331" s="268">
        <f>总表!R331</f>
        <v>0</v>
      </c>
      <c r="M331" s="269">
        <f>总表!S331</f>
        <v>0</v>
      </c>
      <c r="N331" s="268">
        <f>总表!T331</f>
        <v>0</v>
      </c>
      <c r="O331" s="268">
        <f>总表!U331</f>
        <v>0</v>
      </c>
    </row>
    <row r="332" customHeight="1" spans="1:15">
      <c r="A332" s="268">
        <f>总表!A332</f>
        <v>0</v>
      </c>
      <c r="B332" s="268">
        <f>总表!B332</f>
        <v>0</v>
      </c>
      <c r="C332" s="268">
        <f>总表!C332</f>
        <v>0</v>
      </c>
      <c r="D332" s="268">
        <f>总表!D332</f>
        <v>0</v>
      </c>
      <c r="E332" s="268">
        <f>总表!K332</f>
        <v>0</v>
      </c>
      <c r="F332" s="268">
        <f>总表!L332</f>
        <v>0</v>
      </c>
      <c r="G332" s="268">
        <f>总表!M332</f>
        <v>0</v>
      </c>
      <c r="H332" s="268">
        <f>总表!N332</f>
        <v>0</v>
      </c>
      <c r="I332" s="268">
        <f>总表!O332</f>
        <v>0</v>
      </c>
      <c r="J332" s="268">
        <f>总表!P332</f>
        <v>0</v>
      </c>
      <c r="K332" s="268">
        <f>总表!Q332</f>
        <v>0</v>
      </c>
      <c r="L332" s="268">
        <f>总表!R332</f>
        <v>0</v>
      </c>
      <c r="M332" s="269">
        <f>总表!S332</f>
        <v>0</v>
      </c>
      <c r="N332" s="268">
        <f>总表!T332</f>
        <v>0</v>
      </c>
      <c r="O332" s="268">
        <f>总表!U332</f>
        <v>0</v>
      </c>
    </row>
    <row r="333" customHeight="1" spans="1:15">
      <c r="A333" s="268">
        <f>总表!A333</f>
        <v>0</v>
      </c>
      <c r="B333" s="268">
        <f>总表!B333</f>
        <v>0</v>
      </c>
      <c r="C333" s="268">
        <f>总表!C333</f>
        <v>0</v>
      </c>
      <c r="D333" s="268">
        <f>总表!D333</f>
        <v>0</v>
      </c>
      <c r="E333" s="268">
        <f>总表!K333</f>
        <v>0</v>
      </c>
      <c r="F333" s="268">
        <f>总表!L333</f>
        <v>0</v>
      </c>
      <c r="G333" s="268">
        <f>总表!M333</f>
        <v>0</v>
      </c>
      <c r="H333" s="268">
        <f>总表!N333</f>
        <v>0</v>
      </c>
      <c r="I333" s="268">
        <f>总表!O333</f>
        <v>0</v>
      </c>
      <c r="J333" s="268">
        <f>总表!P333</f>
        <v>0</v>
      </c>
      <c r="K333" s="268">
        <f>总表!Q333</f>
        <v>0</v>
      </c>
      <c r="L333" s="268">
        <f>总表!R333</f>
        <v>0</v>
      </c>
      <c r="M333" s="269">
        <f>总表!S333</f>
        <v>0</v>
      </c>
      <c r="N333" s="268">
        <f>总表!T333</f>
        <v>0</v>
      </c>
      <c r="O333" s="268">
        <f>总表!U333</f>
        <v>0</v>
      </c>
    </row>
    <row r="334" customHeight="1" spans="1:15">
      <c r="A334" s="268">
        <f>总表!A334</f>
        <v>0</v>
      </c>
      <c r="B334" s="268">
        <f>总表!B334</f>
        <v>0</v>
      </c>
      <c r="C334" s="268">
        <f>总表!C334</f>
        <v>0</v>
      </c>
      <c r="D334" s="268">
        <f>总表!D334</f>
        <v>0</v>
      </c>
      <c r="E334" s="268">
        <f>总表!K334</f>
        <v>0</v>
      </c>
      <c r="F334" s="268">
        <f>总表!L334</f>
        <v>0</v>
      </c>
      <c r="G334" s="268">
        <f>总表!M334</f>
        <v>0</v>
      </c>
      <c r="H334" s="268">
        <f>总表!N334</f>
        <v>0</v>
      </c>
      <c r="I334" s="268">
        <f>总表!O334</f>
        <v>0</v>
      </c>
      <c r="J334" s="268">
        <f>总表!P334</f>
        <v>0</v>
      </c>
      <c r="K334" s="268">
        <f>总表!Q334</f>
        <v>0</v>
      </c>
      <c r="L334" s="268">
        <f>总表!R334</f>
        <v>0</v>
      </c>
      <c r="M334" s="269">
        <f>总表!S334</f>
        <v>0</v>
      </c>
      <c r="N334" s="268">
        <f>总表!T334</f>
        <v>0</v>
      </c>
      <c r="O334" s="268">
        <f>总表!U334</f>
        <v>0</v>
      </c>
    </row>
    <row r="335" customHeight="1" spans="1:15">
      <c r="A335" s="268">
        <f>总表!A335</f>
        <v>0</v>
      </c>
      <c r="B335" s="268">
        <f>总表!B335</f>
        <v>0</v>
      </c>
      <c r="C335" s="268">
        <f>总表!C335</f>
        <v>0</v>
      </c>
      <c r="D335" s="268">
        <f>总表!D335</f>
        <v>0</v>
      </c>
      <c r="E335" s="268">
        <f>总表!K335</f>
        <v>0</v>
      </c>
      <c r="F335" s="268">
        <f>总表!L335</f>
        <v>0</v>
      </c>
      <c r="G335" s="268">
        <f>总表!M335</f>
        <v>0</v>
      </c>
      <c r="H335" s="268">
        <f>总表!N335</f>
        <v>0</v>
      </c>
      <c r="I335" s="268">
        <f>总表!O335</f>
        <v>0</v>
      </c>
      <c r="J335" s="268">
        <f>总表!P335</f>
        <v>0</v>
      </c>
      <c r="K335" s="268">
        <f>总表!Q335</f>
        <v>0</v>
      </c>
      <c r="L335" s="268">
        <f>总表!R335</f>
        <v>0</v>
      </c>
      <c r="M335" s="269">
        <f>总表!S335</f>
        <v>0</v>
      </c>
      <c r="N335" s="268">
        <f>总表!T335</f>
        <v>0</v>
      </c>
      <c r="O335" s="268">
        <f>总表!U335</f>
        <v>0</v>
      </c>
    </row>
    <row r="336" customHeight="1" spans="1:15">
      <c r="A336" s="268">
        <f>总表!A336</f>
        <v>0</v>
      </c>
      <c r="B336" s="268">
        <f>总表!B336</f>
        <v>0</v>
      </c>
      <c r="C336" s="268">
        <f>总表!C336</f>
        <v>0</v>
      </c>
      <c r="D336" s="268">
        <f>总表!D336</f>
        <v>0</v>
      </c>
      <c r="E336" s="268">
        <f>总表!K336</f>
        <v>0</v>
      </c>
      <c r="F336" s="268">
        <f>总表!L336</f>
        <v>0</v>
      </c>
      <c r="G336" s="268">
        <f>总表!M336</f>
        <v>0</v>
      </c>
      <c r="H336" s="268">
        <f>总表!N336</f>
        <v>0</v>
      </c>
      <c r="I336" s="268">
        <f>总表!O336</f>
        <v>0</v>
      </c>
      <c r="J336" s="268">
        <f>总表!P336</f>
        <v>0</v>
      </c>
      <c r="K336" s="268">
        <f>总表!Q336</f>
        <v>0</v>
      </c>
      <c r="L336" s="268">
        <f>总表!R336</f>
        <v>0</v>
      </c>
      <c r="M336" s="269">
        <f>总表!S336</f>
        <v>0</v>
      </c>
      <c r="N336" s="268">
        <f>总表!T336</f>
        <v>0</v>
      </c>
      <c r="O336" s="268">
        <f>总表!U336</f>
        <v>0</v>
      </c>
    </row>
    <row r="337" customHeight="1" spans="1:15">
      <c r="A337" s="268">
        <f>总表!A337</f>
        <v>0</v>
      </c>
      <c r="B337" s="268">
        <f>总表!B337</f>
        <v>0</v>
      </c>
      <c r="C337" s="268">
        <f>总表!C337</f>
        <v>0</v>
      </c>
      <c r="D337" s="268">
        <f>总表!D337</f>
        <v>0</v>
      </c>
      <c r="E337" s="268">
        <f>总表!K337</f>
        <v>0</v>
      </c>
      <c r="F337" s="268">
        <f>总表!L337</f>
        <v>0</v>
      </c>
      <c r="G337" s="268">
        <f>总表!M337</f>
        <v>0</v>
      </c>
      <c r="H337" s="268">
        <f>总表!N337</f>
        <v>0</v>
      </c>
      <c r="I337" s="268">
        <f>总表!O337</f>
        <v>0</v>
      </c>
      <c r="J337" s="268">
        <f>总表!P337</f>
        <v>0</v>
      </c>
      <c r="K337" s="268">
        <f>总表!Q337</f>
        <v>0</v>
      </c>
      <c r="L337" s="268">
        <f>总表!R337</f>
        <v>0</v>
      </c>
      <c r="M337" s="269">
        <f>总表!S337</f>
        <v>0</v>
      </c>
      <c r="N337" s="268">
        <f>总表!T337</f>
        <v>0</v>
      </c>
      <c r="O337" s="268">
        <f>总表!U337</f>
        <v>0</v>
      </c>
    </row>
    <row r="338" customHeight="1" spans="1:15">
      <c r="A338" s="268">
        <f>总表!A338</f>
        <v>0</v>
      </c>
      <c r="B338" s="268">
        <f>总表!B338</f>
        <v>0</v>
      </c>
      <c r="C338" s="268">
        <f>总表!C338</f>
        <v>0</v>
      </c>
      <c r="D338" s="268">
        <f>总表!D338</f>
        <v>0</v>
      </c>
      <c r="E338" s="268">
        <f>总表!K338</f>
        <v>0</v>
      </c>
      <c r="F338" s="268">
        <f>总表!L338</f>
        <v>0</v>
      </c>
      <c r="G338" s="268">
        <f>总表!M338</f>
        <v>0</v>
      </c>
      <c r="H338" s="268">
        <f>总表!N338</f>
        <v>0</v>
      </c>
      <c r="I338" s="268">
        <f>总表!O338</f>
        <v>0</v>
      </c>
      <c r="J338" s="268">
        <f>总表!P338</f>
        <v>0</v>
      </c>
      <c r="K338" s="268">
        <f>总表!Q338</f>
        <v>0</v>
      </c>
      <c r="L338" s="268">
        <f>总表!R338</f>
        <v>0</v>
      </c>
      <c r="M338" s="269">
        <f>总表!S338</f>
        <v>0</v>
      </c>
      <c r="N338" s="268">
        <f>总表!T338</f>
        <v>0</v>
      </c>
      <c r="O338" s="268">
        <f>总表!U338</f>
        <v>0</v>
      </c>
    </row>
    <row r="339" customHeight="1" spans="1:15">
      <c r="A339" s="268">
        <f>总表!A339</f>
        <v>0</v>
      </c>
      <c r="B339" s="268">
        <f>总表!B339</f>
        <v>0</v>
      </c>
      <c r="C339" s="268">
        <f>总表!C339</f>
        <v>0</v>
      </c>
      <c r="D339" s="268">
        <f>总表!D339</f>
        <v>0</v>
      </c>
      <c r="E339" s="268">
        <f>总表!K339</f>
        <v>0</v>
      </c>
      <c r="F339" s="268">
        <f>总表!L339</f>
        <v>0</v>
      </c>
      <c r="G339" s="268">
        <f>总表!M339</f>
        <v>0</v>
      </c>
      <c r="H339" s="268">
        <f>总表!N339</f>
        <v>0</v>
      </c>
      <c r="I339" s="268">
        <f>总表!O339</f>
        <v>0</v>
      </c>
      <c r="J339" s="268">
        <f>总表!P339</f>
        <v>0</v>
      </c>
      <c r="K339" s="268">
        <f>总表!Q339</f>
        <v>0</v>
      </c>
      <c r="L339" s="268">
        <f>总表!R339</f>
        <v>0</v>
      </c>
      <c r="M339" s="269">
        <f>总表!S339</f>
        <v>0</v>
      </c>
      <c r="N339" s="268">
        <f>总表!T339</f>
        <v>0</v>
      </c>
      <c r="O339" s="268">
        <f>总表!U339</f>
        <v>0</v>
      </c>
    </row>
    <row r="340" customHeight="1" spans="1:15">
      <c r="A340" s="268">
        <f>总表!A340</f>
        <v>0</v>
      </c>
      <c r="B340" s="268">
        <f>总表!B340</f>
        <v>0</v>
      </c>
      <c r="C340" s="268">
        <f>总表!C340</f>
        <v>0</v>
      </c>
      <c r="D340" s="268">
        <f>总表!D340</f>
        <v>0</v>
      </c>
      <c r="E340" s="268">
        <f>总表!K340</f>
        <v>0</v>
      </c>
      <c r="F340" s="268">
        <f>总表!L340</f>
        <v>0</v>
      </c>
      <c r="G340" s="268">
        <f>总表!M340</f>
        <v>0</v>
      </c>
      <c r="H340" s="268">
        <f>总表!N340</f>
        <v>0</v>
      </c>
      <c r="I340" s="268">
        <f>总表!O340</f>
        <v>0</v>
      </c>
      <c r="J340" s="268">
        <f>总表!P340</f>
        <v>0</v>
      </c>
      <c r="K340" s="268">
        <f>总表!Q340</f>
        <v>0</v>
      </c>
      <c r="L340" s="268">
        <f>总表!R340</f>
        <v>0</v>
      </c>
      <c r="M340" s="269">
        <f>总表!S340</f>
        <v>0</v>
      </c>
      <c r="N340" s="268">
        <f>总表!T340</f>
        <v>0</v>
      </c>
      <c r="O340" s="268">
        <f>总表!U340</f>
        <v>0</v>
      </c>
    </row>
    <row r="341" customHeight="1" spans="1:15">
      <c r="A341" s="268">
        <f>总表!A341</f>
        <v>0</v>
      </c>
      <c r="B341" s="268">
        <f>总表!B341</f>
        <v>0</v>
      </c>
      <c r="C341" s="268">
        <f>总表!C341</f>
        <v>0</v>
      </c>
      <c r="D341" s="268">
        <f>总表!D341</f>
        <v>0</v>
      </c>
      <c r="E341" s="268">
        <f>总表!K341</f>
        <v>0</v>
      </c>
      <c r="F341" s="268">
        <f>总表!L341</f>
        <v>0</v>
      </c>
      <c r="G341" s="268">
        <f>总表!M341</f>
        <v>0</v>
      </c>
      <c r="H341" s="268">
        <f>总表!N341</f>
        <v>0</v>
      </c>
      <c r="I341" s="268">
        <f>总表!O341</f>
        <v>0</v>
      </c>
      <c r="J341" s="268">
        <f>总表!P341</f>
        <v>0</v>
      </c>
      <c r="K341" s="268">
        <f>总表!Q341</f>
        <v>0</v>
      </c>
      <c r="L341" s="268">
        <f>总表!R341</f>
        <v>0</v>
      </c>
      <c r="M341" s="269">
        <f>总表!S341</f>
        <v>0</v>
      </c>
      <c r="N341" s="268">
        <f>总表!T341</f>
        <v>0</v>
      </c>
      <c r="O341" s="268">
        <f>总表!U341</f>
        <v>0</v>
      </c>
    </row>
    <row r="342" customHeight="1" spans="1:15">
      <c r="A342" s="268">
        <f>总表!A342</f>
        <v>0</v>
      </c>
      <c r="B342" s="268">
        <f>总表!B342</f>
        <v>0</v>
      </c>
      <c r="C342" s="268">
        <f>总表!C342</f>
        <v>0</v>
      </c>
      <c r="D342" s="268">
        <f>总表!D342</f>
        <v>0</v>
      </c>
      <c r="E342" s="268">
        <f>总表!K342</f>
        <v>0</v>
      </c>
      <c r="F342" s="268">
        <f>总表!L342</f>
        <v>0</v>
      </c>
      <c r="G342" s="268">
        <f>总表!M342</f>
        <v>0</v>
      </c>
      <c r="H342" s="268">
        <f>总表!N342</f>
        <v>0</v>
      </c>
      <c r="I342" s="268">
        <f>总表!O342</f>
        <v>0</v>
      </c>
      <c r="J342" s="268">
        <f>总表!P342</f>
        <v>0</v>
      </c>
      <c r="K342" s="268">
        <f>总表!Q342</f>
        <v>0</v>
      </c>
      <c r="L342" s="268">
        <f>总表!R342</f>
        <v>0</v>
      </c>
      <c r="M342" s="269">
        <f>总表!S342</f>
        <v>0</v>
      </c>
      <c r="N342" s="268">
        <f>总表!T342</f>
        <v>0</v>
      </c>
      <c r="O342" s="268">
        <f>总表!U342</f>
        <v>0</v>
      </c>
    </row>
    <row r="343" customHeight="1" spans="1:15">
      <c r="A343" s="268">
        <f>总表!A343</f>
        <v>0</v>
      </c>
      <c r="B343" s="268">
        <f>总表!B343</f>
        <v>0</v>
      </c>
      <c r="C343" s="268">
        <f>总表!C343</f>
        <v>0</v>
      </c>
      <c r="D343" s="268">
        <f>总表!D343</f>
        <v>0</v>
      </c>
      <c r="E343" s="268">
        <f>总表!K343</f>
        <v>0</v>
      </c>
      <c r="F343" s="268">
        <f>总表!L343</f>
        <v>0</v>
      </c>
      <c r="G343" s="268">
        <f>总表!M343</f>
        <v>0</v>
      </c>
      <c r="H343" s="268">
        <f>总表!N343</f>
        <v>0</v>
      </c>
      <c r="I343" s="268">
        <f>总表!O343</f>
        <v>0</v>
      </c>
      <c r="J343" s="268">
        <f>总表!P343</f>
        <v>0</v>
      </c>
      <c r="K343" s="268">
        <f>总表!Q343</f>
        <v>0</v>
      </c>
      <c r="L343" s="268">
        <f>总表!R343</f>
        <v>0</v>
      </c>
      <c r="M343" s="269">
        <f>总表!S343</f>
        <v>0</v>
      </c>
      <c r="N343" s="268">
        <f>总表!T343</f>
        <v>0</v>
      </c>
      <c r="O343" s="268">
        <f>总表!U343</f>
        <v>0</v>
      </c>
    </row>
    <row r="344" customHeight="1" spans="1:15">
      <c r="A344" s="268">
        <f>总表!A344</f>
        <v>0</v>
      </c>
      <c r="B344" s="268">
        <f>总表!B344</f>
        <v>0</v>
      </c>
      <c r="C344" s="268">
        <f>总表!C344</f>
        <v>0</v>
      </c>
      <c r="D344" s="268">
        <f>总表!D344</f>
        <v>0</v>
      </c>
      <c r="E344" s="268">
        <f>总表!K344</f>
        <v>0</v>
      </c>
      <c r="F344" s="268">
        <f>总表!L344</f>
        <v>0</v>
      </c>
      <c r="G344" s="268">
        <f>总表!M344</f>
        <v>0</v>
      </c>
      <c r="H344" s="268">
        <f>总表!N344</f>
        <v>0</v>
      </c>
      <c r="I344" s="268">
        <f>总表!O344</f>
        <v>0</v>
      </c>
      <c r="J344" s="268">
        <f>总表!P344</f>
        <v>0</v>
      </c>
      <c r="K344" s="268">
        <f>总表!Q344</f>
        <v>0</v>
      </c>
      <c r="L344" s="268">
        <f>总表!R344</f>
        <v>0</v>
      </c>
      <c r="M344" s="269">
        <f>总表!S344</f>
        <v>0</v>
      </c>
      <c r="N344" s="268">
        <f>总表!T344</f>
        <v>0</v>
      </c>
      <c r="O344" s="268">
        <f>总表!U344</f>
        <v>0</v>
      </c>
    </row>
    <row r="345" customHeight="1" spans="1:15">
      <c r="A345" s="268">
        <f>总表!A345</f>
        <v>0</v>
      </c>
      <c r="B345" s="268">
        <f>总表!B345</f>
        <v>0</v>
      </c>
      <c r="C345" s="268">
        <f>总表!C345</f>
        <v>0</v>
      </c>
      <c r="D345" s="268">
        <f>总表!D345</f>
        <v>0</v>
      </c>
      <c r="E345" s="268">
        <f>总表!K345</f>
        <v>0</v>
      </c>
      <c r="F345" s="268">
        <f>总表!L345</f>
        <v>0</v>
      </c>
      <c r="G345" s="268">
        <f>总表!M345</f>
        <v>0</v>
      </c>
      <c r="H345" s="268">
        <f>总表!N345</f>
        <v>0</v>
      </c>
      <c r="I345" s="268">
        <f>总表!O345</f>
        <v>0</v>
      </c>
      <c r="J345" s="268">
        <f>总表!P345</f>
        <v>0</v>
      </c>
      <c r="K345" s="268">
        <f>总表!Q345</f>
        <v>0</v>
      </c>
      <c r="L345" s="268">
        <f>总表!R345</f>
        <v>0</v>
      </c>
      <c r="M345" s="269">
        <f>总表!S345</f>
        <v>0</v>
      </c>
      <c r="N345" s="268">
        <f>总表!T345</f>
        <v>0</v>
      </c>
      <c r="O345" s="268">
        <f>总表!U345</f>
        <v>0</v>
      </c>
    </row>
    <row r="346" customHeight="1" spans="1:15">
      <c r="A346" s="268">
        <f>总表!A346</f>
        <v>0</v>
      </c>
      <c r="B346" s="268">
        <f>总表!B346</f>
        <v>0</v>
      </c>
      <c r="C346" s="268">
        <f>总表!C346</f>
        <v>0</v>
      </c>
      <c r="D346" s="268">
        <f>总表!D346</f>
        <v>0</v>
      </c>
      <c r="E346" s="268">
        <f>总表!K346</f>
        <v>0</v>
      </c>
      <c r="F346" s="268">
        <f>总表!L346</f>
        <v>0</v>
      </c>
      <c r="G346" s="268">
        <f>总表!M346</f>
        <v>0</v>
      </c>
      <c r="H346" s="268">
        <f>总表!N346</f>
        <v>0</v>
      </c>
      <c r="I346" s="268">
        <f>总表!O346</f>
        <v>0</v>
      </c>
      <c r="J346" s="268">
        <f>总表!P346</f>
        <v>0</v>
      </c>
      <c r="K346" s="268">
        <f>总表!Q346</f>
        <v>0</v>
      </c>
      <c r="L346" s="268">
        <f>总表!R346</f>
        <v>0</v>
      </c>
      <c r="M346" s="269">
        <f>总表!S346</f>
        <v>0</v>
      </c>
      <c r="N346" s="268">
        <f>总表!T346</f>
        <v>0</v>
      </c>
      <c r="O346" s="268">
        <f>总表!U346</f>
        <v>0</v>
      </c>
    </row>
    <row r="347" customHeight="1" spans="1:15">
      <c r="A347" s="268">
        <f>总表!A347</f>
        <v>0</v>
      </c>
      <c r="B347" s="268">
        <f>总表!B347</f>
        <v>0</v>
      </c>
      <c r="C347" s="268">
        <f>总表!C347</f>
        <v>0</v>
      </c>
      <c r="D347" s="268">
        <f>总表!D347</f>
        <v>0</v>
      </c>
      <c r="E347" s="268">
        <f>总表!K347</f>
        <v>0</v>
      </c>
      <c r="F347" s="268">
        <f>总表!L347</f>
        <v>0</v>
      </c>
      <c r="G347" s="268">
        <f>总表!M347</f>
        <v>0</v>
      </c>
      <c r="H347" s="268">
        <f>总表!N347</f>
        <v>0</v>
      </c>
      <c r="I347" s="268">
        <f>总表!O347</f>
        <v>0</v>
      </c>
      <c r="J347" s="268">
        <f>总表!P347</f>
        <v>0</v>
      </c>
      <c r="K347" s="268">
        <f>总表!Q347</f>
        <v>0</v>
      </c>
      <c r="L347" s="268">
        <f>总表!R347</f>
        <v>0</v>
      </c>
      <c r="M347" s="269">
        <f>总表!S347</f>
        <v>0</v>
      </c>
      <c r="N347" s="268">
        <f>总表!T347</f>
        <v>0</v>
      </c>
      <c r="O347" s="268">
        <f>总表!U347</f>
        <v>0</v>
      </c>
    </row>
    <row r="348" customHeight="1" spans="1:15">
      <c r="A348" s="268">
        <f>总表!A348</f>
        <v>0</v>
      </c>
      <c r="B348" s="268">
        <f>总表!B348</f>
        <v>0</v>
      </c>
      <c r="C348" s="268">
        <f>总表!C348</f>
        <v>0</v>
      </c>
      <c r="D348" s="268">
        <f>总表!D348</f>
        <v>0</v>
      </c>
      <c r="E348" s="268">
        <f>总表!K348</f>
        <v>0</v>
      </c>
      <c r="F348" s="268">
        <f>总表!L348</f>
        <v>0</v>
      </c>
      <c r="G348" s="268">
        <f>总表!M348</f>
        <v>0</v>
      </c>
      <c r="H348" s="268">
        <f>总表!N348</f>
        <v>0</v>
      </c>
      <c r="I348" s="268">
        <f>总表!O348</f>
        <v>0</v>
      </c>
      <c r="J348" s="268">
        <f>总表!P348</f>
        <v>0</v>
      </c>
      <c r="K348" s="268">
        <f>总表!Q348</f>
        <v>0</v>
      </c>
      <c r="L348" s="268">
        <f>总表!R348</f>
        <v>0</v>
      </c>
      <c r="M348" s="269">
        <f>总表!S348</f>
        <v>0</v>
      </c>
      <c r="N348" s="268">
        <f>总表!T348</f>
        <v>0</v>
      </c>
      <c r="O348" s="268">
        <f>总表!U348</f>
        <v>0</v>
      </c>
    </row>
    <row r="349" customHeight="1" spans="1:15">
      <c r="A349" s="268">
        <f>总表!A349</f>
        <v>0</v>
      </c>
      <c r="B349" s="268">
        <f>总表!B349</f>
        <v>0</v>
      </c>
      <c r="C349" s="268">
        <f>总表!C349</f>
        <v>0</v>
      </c>
      <c r="D349" s="268">
        <f>总表!D349</f>
        <v>0</v>
      </c>
      <c r="E349" s="268">
        <f>总表!K349</f>
        <v>0</v>
      </c>
      <c r="F349" s="268">
        <f>总表!L349</f>
        <v>0</v>
      </c>
      <c r="G349" s="268">
        <f>总表!M349</f>
        <v>0</v>
      </c>
      <c r="H349" s="268">
        <f>总表!N349</f>
        <v>0</v>
      </c>
      <c r="I349" s="268">
        <f>总表!O349</f>
        <v>0</v>
      </c>
      <c r="J349" s="268">
        <f>总表!P349</f>
        <v>0</v>
      </c>
      <c r="K349" s="268">
        <f>总表!Q349</f>
        <v>0</v>
      </c>
      <c r="L349" s="268">
        <f>总表!R349</f>
        <v>0</v>
      </c>
      <c r="M349" s="269">
        <f>总表!S349</f>
        <v>0</v>
      </c>
      <c r="N349" s="268">
        <f>总表!T349</f>
        <v>0</v>
      </c>
      <c r="O349" s="268">
        <f>总表!U349</f>
        <v>0</v>
      </c>
    </row>
    <row r="350" customHeight="1" spans="1:15">
      <c r="A350" s="268">
        <f>总表!A350</f>
        <v>0</v>
      </c>
      <c r="B350" s="268">
        <f>总表!B350</f>
        <v>0</v>
      </c>
      <c r="C350" s="268">
        <f>总表!C350</f>
        <v>0</v>
      </c>
      <c r="D350" s="268">
        <f>总表!D350</f>
        <v>0</v>
      </c>
      <c r="E350" s="268">
        <f>总表!K350</f>
        <v>0</v>
      </c>
      <c r="F350" s="268">
        <f>总表!L350</f>
        <v>0</v>
      </c>
      <c r="G350" s="268">
        <f>总表!M350</f>
        <v>0</v>
      </c>
      <c r="H350" s="268">
        <f>总表!N350</f>
        <v>0</v>
      </c>
      <c r="I350" s="268">
        <f>总表!O350</f>
        <v>0</v>
      </c>
      <c r="J350" s="268">
        <f>总表!P350</f>
        <v>0</v>
      </c>
      <c r="K350" s="268">
        <f>总表!Q350</f>
        <v>0</v>
      </c>
      <c r="L350" s="268">
        <f>总表!R350</f>
        <v>0</v>
      </c>
      <c r="M350" s="269">
        <f>总表!S350</f>
        <v>0</v>
      </c>
      <c r="N350" s="268">
        <f>总表!T350</f>
        <v>0</v>
      </c>
      <c r="O350" s="268">
        <f>总表!U350</f>
        <v>0</v>
      </c>
    </row>
    <row r="351" customHeight="1" spans="1:15">
      <c r="A351" s="268">
        <f>总表!A351</f>
        <v>0</v>
      </c>
      <c r="B351" s="268">
        <f>总表!B351</f>
        <v>0</v>
      </c>
      <c r="C351" s="268">
        <f>总表!C351</f>
        <v>0</v>
      </c>
      <c r="D351" s="268">
        <f>总表!D351</f>
        <v>0</v>
      </c>
      <c r="E351" s="268">
        <f>总表!K351</f>
        <v>0</v>
      </c>
      <c r="F351" s="268">
        <f>总表!L351</f>
        <v>0</v>
      </c>
      <c r="G351" s="268">
        <f>总表!M351</f>
        <v>0</v>
      </c>
      <c r="H351" s="268">
        <f>总表!N351</f>
        <v>0</v>
      </c>
      <c r="I351" s="268">
        <f>总表!O351</f>
        <v>0</v>
      </c>
      <c r="J351" s="268">
        <f>总表!P351</f>
        <v>0</v>
      </c>
      <c r="K351" s="268">
        <f>总表!Q351</f>
        <v>0</v>
      </c>
      <c r="L351" s="268">
        <f>总表!R351</f>
        <v>0</v>
      </c>
      <c r="M351" s="269">
        <f>总表!S351</f>
        <v>0</v>
      </c>
      <c r="N351" s="268">
        <f>总表!T351</f>
        <v>0</v>
      </c>
      <c r="O351" s="268">
        <f>总表!U351</f>
        <v>0</v>
      </c>
    </row>
    <row r="352" customHeight="1" spans="1:15">
      <c r="A352" s="268">
        <f>总表!A352</f>
        <v>0</v>
      </c>
      <c r="B352" s="268">
        <f>总表!B352</f>
        <v>0</v>
      </c>
      <c r="C352" s="268">
        <f>总表!C352</f>
        <v>0</v>
      </c>
      <c r="D352" s="268">
        <f>总表!D352</f>
        <v>0</v>
      </c>
      <c r="E352" s="268">
        <f>总表!K352</f>
        <v>0</v>
      </c>
      <c r="F352" s="268">
        <f>总表!L352</f>
        <v>0</v>
      </c>
      <c r="G352" s="268">
        <f>总表!M352</f>
        <v>0</v>
      </c>
      <c r="H352" s="268">
        <f>总表!N352</f>
        <v>0</v>
      </c>
      <c r="I352" s="268">
        <f>总表!O352</f>
        <v>0</v>
      </c>
      <c r="J352" s="268">
        <f>总表!P352</f>
        <v>0</v>
      </c>
      <c r="K352" s="268">
        <f>总表!Q352</f>
        <v>0</v>
      </c>
      <c r="L352" s="268">
        <f>总表!R352</f>
        <v>0</v>
      </c>
      <c r="M352" s="269">
        <f>总表!S352</f>
        <v>0</v>
      </c>
      <c r="N352" s="268">
        <f>总表!T352</f>
        <v>0</v>
      </c>
      <c r="O352" s="268">
        <f>总表!U352</f>
        <v>0</v>
      </c>
    </row>
    <row r="353" customHeight="1" spans="1:15">
      <c r="A353" s="268">
        <f>总表!A353</f>
        <v>0</v>
      </c>
      <c r="B353" s="268">
        <f>总表!B353</f>
        <v>0</v>
      </c>
      <c r="C353" s="268">
        <f>总表!C353</f>
        <v>0</v>
      </c>
      <c r="D353" s="268">
        <f>总表!D353</f>
        <v>0</v>
      </c>
      <c r="E353" s="268">
        <f>总表!K353</f>
        <v>0</v>
      </c>
      <c r="F353" s="268">
        <f>总表!L353</f>
        <v>0</v>
      </c>
      <c r="G353" s="268">
        <f>总表!M353</f>
        <v>0</v>
      </c>
      <c r="H353" s="268">
        <f>总表!N353</f>
        <v>0</v>
      </c>
      <c r="I353" s="268">
        <f>总表!O353</f>
        <v>0</v>
      </c>
      <c r="J353" s="268">
        <f>总表!P353</f>
        <v>0</v>
      </c>
      <c r="K353" s="268">
        <f>总表!Q353</f>
        <v>0</v>
      </c>
      <c r="L353" s="268">
        <f>总表!R353</f>
        <v>0</v>
      </c>
      <c r="M353" s="269">
        <f>总表!S353</f>
        <v>0</v>
      </c>
      <c r="N353" s="268">
        <f>总表!T353</f>
        <v>0</v>
      </c>
      <c r="O353" s="268">
        <f>总表!U353</f>
        <v>0</v>
      </c>
    </row>
    <row r="354" customHeight="1" spans="1:15">
      <c r="A354" s="268">
        <f>总表!A354</f>
        <v>0</v>
      </c>
      <c r="B354" s="268">
        <f>总表!B354</f>
        <v>0</v>
      </c>
      <c r="C354" s="268">
        <f>总表!C354</f>
        <v>0</v>
      </c>
      <c r="D354" s="268">
        <f>总表!D354</f>
        <v>0</v>
      </c>
      <c r="E354" s="268">
        <f>总表!K354</f>
        <v>0</v>
      </c>
      <c r="F354" s="268">
        <f>总表!L354</f>
        <v>0</v>
      </c>
      <c r="G354" s="268">
        <f>总表!M354</f>
        <v>0</v>
      </c>
      <c r="H354" s="268">
        <f>总表!N354</f>
        <v>0</v>
      </c>
      <c r="I354" s="268">
        <f>总表!O354</f>
        <v>0</v>
      </c>
      <c r="J354" s="268">
        <f>总表!P354</f>
        <v>0</v>
      </c>
      <c r="K354" s="268">
        <f>总表!Q354</f>
        <v>0</v>
      </c>
      <c r="L354" s="268">
        <f>总表!R354</f>
        <v>0</v>
      </c>
      <c r="M354" s="269">
        <f>总表!S354</f>
        <v>0</v>
      </c>
      <c r="N354" s="268">
        <f>总表!T354</f>
        <v>0</v>
      </c>
      <c r="O354" s="268">
        <f>总表!U354</f>
        <v>0</v>
      </c>
    </row>
    <row r="355" customHeight="1" spans="1:15">
      <c r="A355" s="268">
        <f>总表!A355</f>
        <v>0</v>
      </c>
      <c r="B355" s="268">
        <f>总表!B355</f>
        <v>0</v>
      </c>
      <c r="C355" s="268">
        <f>总表!C355</f>
        <v>0</v>
      </c>
      <c r="D355" s="268">
        <f>总表!D355</f>
        <v>0</v>
      </c>
      <c r="E355" s="268">
        <f>总表!K355</f>
        <v>0</v>
      </c>
      <c r="F355" s="268">
        <f>总表!L355</f>
        <v>0</v>
      </c>
      <c r="G355" s="268">
        <f>总表!M355</f>
        <v>0</v>
      </c>
      <c r="H355" s="268">
        <f>总表!N355</f>
        <v>0</v>
      </c>
      <c r="I355" s="268">
        <f>总表!O355</f>
        <v>0</v>
      </c>
      <c r="J355" s="268">
        <f>总表!P355</f>
        <v>0</v>
      </c>
      <c r="K355" s="268">
        <f>总表!Q355</f>
        <v>0</v>
      </c>
      <c r="L355" s="268">
        <f>总表!R355</f>
        <v>0</v>
      </c>
      <c r="M355" s="269">
        <f>总表!S355</f>
        <v>0</v>
      </c>
      <c r="N355" s="268">
        <f>总表!T355</f>
        <v>0</v>
      </c>
      <c r="O355" s="268">
        <f>总表!U355</f>
        <v>0</v>
      </c>
    </row>
    <row r="356" customHeight="1" spans="1:15">
      <c r="A356" s="268">
        <f>总表!A356</f>
        <v>0</v>
      </c>
      <c r="B356" s="268">
        <f>总表!B356</f>
        <v>0</v>
      </c>
      <c r="C356" s="268">
        <f>总表!C356</f>
        <v>0</v>
      </c>
      <c r="D356" s="268">
        <f>总表!D356</f>
        <v>0</v>
      </c>
      <c r="E356" s="268">
        <f>总表!K356</f>
        <v>0</v>
      </c>
      <c r="F356" s="268">
        <f>总表!L356</f>
        <v>0</v>
      </c>
      <c r="G356" s="268">
        <f>总表!M356</f>
        <v>0</v>
      </c>
      <c r="H356" s="268">
        <f>总表!N356</f>
        <v>0</v>
      </c>
      <c r="I356" s="268">
        <f>总表!O356</f>
        <v>0</v>
      </c>
      <c r="J356" s="268">
        <f>总表!P356</f>
        <v>0</v>
      </c>
      <c r="K356" s="268">
        <f>总表!Q356</f>
        <v>0</v>
      </c>
      <c r="L356" s="268">
        <f>总表!R356</f>
        <v>0</v>
      </c>
      <c r="M356" s="269">
        <f>总表!S356</f>
        <v>0</v>
      </c>
      <c r="N356" s="268">
        <f>总表!T356</f>
        <v>0</v>
      </c>
      <c r="O356" s="268">
        <f>总表!U356</f>
        <v>0</v>
      </c>
    </row>
    <row r="357" customHeight="1" spans="1:15">
      <c r="A357" s="268">
        <f>总表!A357</f>
        <v>0</v>
      </c>
      <c r="B357" s="268">
        <f>总表!B357</f>
        <v>0</v>
      </c>
      <c r="C357" s="268">
        <f>总表!C357</f>
        <v>0</v>
      </c>
      <c r="D357" s="268">
        <f>总表!D357</f>
        <v>0</v>
      </c>
      <c r="E357" s="268">
        <f>总表!K357</f>
        <v>0</v>
      </c>
      <c r="F357" s="268">
        <f>总表!L357</f>
        <v>0</v>
      </c>
      <c r="G357" s="268">
        <f>总表!M357</f>
        <v>0</v>
      </c>
      <c r="H357" s="268">
        <f>总表!N357</f>
        <v>0</v>
      </c>
      <c r="I357" s="268">
        <f>总表!O357</f>
        <v>0</v>
      </c>
      <c r="J357" s="268">
        <f>总表!P357</f>
        <v>0</v>
      </c>
      <c r="K357" s="268">
        <f>总表!Q357</f>
        <v>0</v>
      </c>
      <c r="L357" s="268">
        <f>总表!R357</f>
        <v>0</v>
      </c>
      <c r="M357" s="269">
        <f>总表!S357</f>
        <v>0</v>
      </c>
      <c r="N357" s="268">
        <f>总表!T357</f>
        <v>0</v>
      </c>
      <c r="O357" s="268">
        <f>总表!U357</f>
        <v>0</v>
      </c>
    </row>
    <row r="358" customHeight="1" spans="1:15">
      <c r="A358" s="268">
        <f>总表!A358</f>
        <v>0</v>
      </c>
      <c r="B358" s="268">
        <f>总表!B358</f>
        <v>0</v>
      </c>
      <c r="C358" s="268">
        <f>总表!C358</f>
        <v>0</v>
      </c>
      <c r="D358" s="268">
        <f>总表!D358</f>
        <v>0</v>
      </c>
      <c r="E358" s="268">
        <f>总表!K358</f>
        <v>0</v>
      </c>
      <c r="F358" s="268">
        <f>总表!L358</f>
        <v>0</v>
      </c>
      <c r="G358" s="268">
        <f>总表!M358</f>
        <v>0</v>
      </c>
      <c r="H358" s="268">
        <f>总表!N358</f>
        <v>0</v>
      </c>
      <c r="I358" s="268">
        <f>总表!O358</f>
        <v>0</v>
      </c>
      <c r="J358" s="268">
        <f>总表!P358</f>
        <v>0</v>
      </c>
      <c r="K358" s="268">
        <f>总表!Q358</f>
        <v>0</v>
      </c>
      <c r="L358" s="268">
        <f>总表!R358</f>
        <v>0</v>
      </c>
      <c r="M358" s="269">
        <f>总表!S358</f>
        <v>0</v>
      </c>
      <c r="N358" s="268">
        <f>总表!T358</f>
        <v>0</v>
      </c>
      <c r="O358" s="268">
        <f>总表!U358</f>
        <v>0</v>
      </c>
    </row>
    <row r="359" customHeight="1" spans="1:15">
      <c r="A359" s="268">
        <f>总表!A359</f>
        <v>0</v>
      </c>
      <c r="B359" s="268">
        <f>总表!B359</f>
        <v>0</v>
      </c>
      <c r="C359" s="268">
        <f>总表!C359</f>
        <v>0</v>
      </c>
      <c r="D359" s="268">
        <f>总表!D359</f>
        <v>0</v>
      </c>
      <c r="E359" s="268">
        <f>总表!K359</f>
        <v>0</v>
      </c>
      <c r="F359" s="268">
        <f>总表!L359</f>
        <v>0</v>
      </c>
      <c r="G359" s="268">
        <f>总表!M359</f>
        <v>0</v>
      </c>
      <c r="H359" s="268">
        <f>总表!N359</f>
        <v>0</v>
      </c>
      <c r="I359" s="268">
        <f>总表!O359</f>
        <v>0</v>
      </c>
      <c r="J359" s="268">
        <f>总表!P359</f>
        <v>0</v>
      </c>
      <c r="K359" s="268">
        <f>总表!Q359</f>
        <v>0</v>
      </c>
      <c r="L359" s="268">
        <f>总表!R359</f>
        <v>0</v>
      </c>
      <c r="M359" s="269">
        <f>总表!S359</f>
        <v>0</v>
      </c>
      <c r="N359" s="268">
        <f>总表!T359</f>
        <v>0</v>
      </c>
      <c r="O359" s="268">
        <f>总表!U359</f>
        <v>0</v>
      </c>
    </row>
    <row r="360" customHeight="1" spans="1:15">
      <c r="A360" s="268">
        <f>总表!A360</f>
        <v>0</v>
      </c>
      <c r="B360" s="268">
        <f>总表!B360</f>
        <v>0</v>
      </c>
      <c r="C360" s="268">
        <f>总表!C360</f>
        <v>0</v>
      </c>
      <c r="D360" s="268">
        <f>总表!D360</f>
        <v>0</v>
      </c>
      <c r="E360" s="268">
        <f>总表!K360</f>
        <v>0</v>
      </c>
      <c r="F360" s="268">
        <f>总表!L360</f>
        <v>0</v>
      </c>
      <c r="G360" s="268">
        <f>总表!M360</f>
        <v>0</v>
      </c>
      <c r="H360" s="268">
        <f>总表!N360</f>
        <v>0</v>
      </c>
      <c r="I360" s="268">
        <f>总表!O360</f>
        <v>0</v>
      </c>
      <c r="J360" s="268">
        <f>总表!P360</f>
        <v>0</v>
      </c>
      <c r="K360" s="268">
        <f>总表!Q360</f>
        <v>0</v>
      </c>
      <c r="L360" s="268">
        <f>总表!R360</f>
        <v>0</v>
      </c>
      <c r="M360" s="269">
        <f>总表!S360</f>
        <v>0</v>
      </c>
      <c r="N360" s="268">
        <f>总表!T360</f>
        <v>0</v>
      </c>
      <c r="O360" s="268">
        <f>总表!U360</f>
        <v>0</v>
      </c>
    </row>
    <row r="361" customHeight="1" spans="1:15">
      <c r="A361" s="268">
        <f>总表!A361</f>
        <v>0</v>
      </c>
      <c r="B361" s="268">
        <f>总表!B361</f>
        <v>0</v>
      </c>
      <c r="C361" s="268">
        <f>总表!C361</f>
        <v>0</v>
      </c>
      <c r="D361" s="268">
        <f>总表!D361</f>
        <v>0</v>
      </c>
      <c r="E361" s="268">
        <f>总表!K361</f>
        <v>0</v>
      </c>
      <c r="F361" s="268">
        <f>总表!L361</f>
        <v>0</v>
      </c>
      <c r="G361" s="268">
        <f>总表!M361</f>
        <v>0</v>
      </c>
      <c r="H361" s="268">
        <f>总表!N361</f>
        <v>0</v>
      </c>
      <c r="I361" s="268">
        <f>总表!O361</f>
        <v>0</v>
      </c>
      <c r="J361" s="268">
        <f>总表!P361</f>
        <v>0</v>
      </c>
      <c r="K361" s="268">
        <f>总表!Q361</f>
        <v>0</v>
      </c>
      <c r="L361" s="268">
        <f>总表!R361</f>
        <v>0</v>
      </c>
      <c r="M361" s="269">
        <f>总表!S361</f>
        <v>0</v>
      </c>
      <c r="N361" s="268">
        <f>总表!T361</f>
        <v>0</v>
      </c>
      <c r="O361" s="268">
        <f>总表!U361</f>
        <v>0</v>
      </c>
    </row>
    <row r="362" customHeight="1" spans="1:15">
      <c r="A362" s="268">
        <f>总表!A362</f>
        <v>0</v>
      </c>
      <c r="B362" s="268">
        <f>总表!B362</f>
        <v>0</v>
      </c>
      <c r="C362" s="268">
        <f>总表!C362</f>
        <v>0</v>
      </c>
      <c r="D362" s="268">
        <f>总表!D362</f>
        <v>0</v>
      </c>
      <c r="E362" s="268">
        <f>总表!K362</f>
        <v>0</v>
      </c>
      <c r="F362" s="268">
        <f>总表!L362</f>
        <v>0</v>
      </c>
      <c r="G362" s="268">
        <f>总表!M362</f>
        <v>0</v>
      </c>
      <c r="H362" s="268">
        <f>总表!N362</f>
        <v>0</v>
      </c>
      <c r="I362" s="268">
        <f>总表!O362</f>
        <v>0</v>
      </c>
      <c r="J362" s="268">
        <f>总表!P362</f>
        <v>0</v>
      </c>
      <c r="K362" s="268">
        <f>总表!Q362</f>
        <v>0</v>
      </c>
      <c r="L362" s="268">
        <f>总表!R362</f>
        <v>0</v>
      </c>
      <c r="M362" s="269">
        <f>总表!S362</f>
        <v>0</v>
      </c>
      <c r="N362" s="268">
        <f>总表!T362</f>
        <v>0</v>
      </c>
      <c r="O362" s="268">
        <f>总表!U362</f>
        <v>0</v>
      </c>
    </row>
    <row r="363" customHeight="1" spans="1:15">
      <c r="A363" s="268">
        <f>总表!A363</f>
        <v>0</v>
      </c>
      <c r="B363" s="268">
        <f>总表!B363</f>
        <v>0</v>
      </c>
      <c r="C363" s="268">
        <f>总表!C363</f>
        <v>0</v>
      </c>
      <c r="D363" s="268">
        <f>总表!D363</f>
        <v>0</v>
      </c>
      <c r="E363" s="268">
        <f>总表!K363</f>
        <v>0</v>
      </c>
      <c r="F363" s="268">
        <f>总表!L363</f>
        <v>0</v>
      </c>
      <c r="G363" s="268">
        <f>总表!M363</f>
        <v>0</v>
      </c>
      <c r="H363" s="268">
        <f>总表!N363</f>
        <v>0</v>
      </c>
      <c r="I363" s="268">
        <f>总表!O363</f>
        <v>0</v>
      </c>
      <c r="J363" s="268">
        <f>总表!P363</f>
        <v>0</v>
      </c>
      <c r="K363" s="268">
        <f>总表!Q363</f>
        <v>0</v>
      </c>
      <c r="L363" s="268">
        <f>总表!R363</f>
        <v>0</v>
      </c>
      <c r="M363" s="269">
        <f>总表!S363</f>
        <v>0</v>
      </c>
      <c r="N363" s="268">
        <f>总表!T363</f>
        <v>0</v>
      </c>
      <c r="O363" s="268">
        <f>总表!U363</f>
        <v>0</v>
      </c>
    </row>
    <row r="364" customHeight="1" spans="1:15">
      <c r="A364" s="268">
        <f>总表!A364</f>
        <v>0</v>
      </c>
      <c r="B364" s="268">
        <f>总表!B364</f>
        <v>0</v>
      </c>
      <c r="C364" s="268">
        <f>总表!C364</f>
        <v>0</v>
      </c>
      <c r="D364" s="268">
        <f>总表!D364</f>
        <v>0</v>
      </c>
      <c r="E364" s="268">
        <f>总表!K364</f>
        <v>0</v>
      </c>
      <c r="F364" s="268">
        <f>总表!L364</f>
        <v>0</v>
      </c>
      <c r="G364" s="268">
        <f>总表!M364</f>
        <v>0</v>
      </c>
      <c r="H364" s="268">
        <f>总表!N364</f>
        <v>0</v>
      </c>
      <c r="I364" s="268">
        <f>总表!O364</f>
        <v>0</v>
      </c>
      <c r="J364" s="268">
        <f>总表!P364</f>
        <v>0</v>
      </c>
      <c r="K364" s="268">
        <f>总表!Q364</f>
        <v>0</v>
      </c>
      <c r="L364" s="268">
        <f>总表!R364</f>
        <v>0</v>
      </c>
      <c r="M364" s="269">
        <f>总表!S364</f>
        <v>0</v>
      </c>
      <c r="N364" s="268">
        <f>总表!T364</f>
        <v>0</v>
      </c>
      <c r="O364" s="268">
        <f>总表!U364</f>
        <v>0</v>
      </c>
    </row>
    <row r="365" customHeight="1" spans="1:15">
      <c r="A365" s="268">
        <f>总表!A365</f>
        <v>0</v>
      </c>
      <c r="B365" s="268">
        <f>总表!B365</f>
        <v>0</v>
      </c>
      <c r="C365" s="268">
        <f>总表!C365</f>
        <v>0</v>
      </c>
      <c r="D365" s="268">
        <f>总表!D365</f>
        <v>0</v>
      </c>
      <c r="E365" s="268">
        <f>总表!K365</f>
        <v>0</v>
      </c>
      <c r="F365" s="268">
        <f>总表!L365</f>
        <v>0</v>
      </c>
      <c r="G365" s="268">
        <f>总表!M365</f>
        <v>0</v>
      </c>
      <c r="H365" s="268">
        <f>总表!N365</f>
        <v>0</v>
      </c>
      <c r="I365" s="268">
        <f>总表!O365</f>
        <v>0</v>
      </c>
      <c r="J365" s="268">
        <f>总表!P365</f>
        <v>0</v>
      </c>
      <c r="K365" s="268">
        <f>总表!Q365</f>
        <v>0</v>
      </c>
      <c r="L365" s="268">
        <f>总表!R365</f>
        <v>0</v>
      </c>
      <c r="M365" s="269">
        <f>总表!S365</f>
        <v>0</v>
      </c>
      <c r="N365" s="268">
        <f>总表!T365</f>
        <v>0</v>
      </c>
      <c r="O365" s="268">
        <f>总表!U365</f>
        <v>0</v>
      </c>
    </row>
    <row r="366" customHeight="1" spans="1:15">
      <c r="A366" s="268">
        <f>总表!A366</f>
        <v>0</v>
      </c>
      <c r="B366" s="268">
        <f>总表!B366</f>
        <v>0</v>
      </c>
      <c r="C366" s="268">
        <f>总表!C366</f>
        <v>0</v>
      </c>
      <c r="D366" s="268">
        <f>总表!D366</f>
        <v>0</v>
      </c>
      <c r="E366" s="268">
        <f>总表!K366</f>
        <v>0</v>
      </c>
      <c r="F366" s="268">
        <f>总表!L366</f>
        <v>0</v>
      </c>
      <c r="G366" s="268">
        <f>总表!M366</f>
        <v>0</v>
      </c>
      <c r="H366" s="268">
        <f>总表!N366</f>
        <v>0</v>
      </c>
      <c r="I366" s="268">
        <f>总表!O366</f>
        <v>0</v>
      </c>
      <c r="J366" s="268">
        <f>总表!P366</f>
        <v>0</v>
      </c>
      <c r="K366" s="268">
        <f>总表!Q366</f>
        <v>0</v>
      </c>
      <c r="L366" s="268">
        <f>总表!R366</f>
        <v>0</v>
      </c>
      <c r="M366" s="269">
        <f>总表!S366</f>
        <v>0</v>
      </c>
      <c r="N366" s="268">
        <f>总表!T366</f>
        <v>0</v>
      </c>
      <c r="O366" s="268">
        <f>总表!U366</f>
        <v>0</v>
      </c>
    </row>
    <row r="367" customHeight="1" spans="1:15">
      <c r="A367" s="268">
        <f>总表!A367</f>
        <v>0</v>
      </c>
      <c r="B367" s="268">
        <f>总表!B367</f>
        <v>0</v>
      </c>
      <c r="C367" s="268">
        <f>总表!C367</f>
        <v>0</v>
      </c>
      <c r="D367" s="268">
        <f>总表!D367</f>
        <v>0</v>
      </c>
      <c r="E367" s="268">
        <f>总表!K367</f>
        <v>0</v>
      </c>
      <c r="F367" s="268">
        <f>总表!L367</f>
        <v>0</v>
      </c>
      <c r="G367" s="268">
        <f>总表!M367</f>
        <v>0</v>
      </c>
      <c r="H367" s="268">
        <f>总表!N367</f>
        <v>0</v>
      </c>
      <c r="I367" s="268">
        <f>总表!O367</f>
        <v>0</v>
      </c>
      <c r="J367" s="268">
        <f>总表!P367</f>
        <v>0</v>
      </c>
      <c r="K367" s="268">
        <f>总表!Q367</f>
        <v>0</v>
      </c>
      <c r="L367" s="268">
        <f>总表!R367</f>
        <v>0</v>
      </c>
      <c r="M367" s="269">
        <f>总表!S367</f>
        <v>0</v>
      </c>
      <c r="N367" s="268">
        <f>总表!T367</f>
        <v>0</v>
      </c>
      <c r="O367" s="268">
        <f>总表!U367</f>
        <v>0</v>
      </c>
    </row>
    <row r="368" customHeight="1" spans="1:15">
      <c r="A368" s="268">
        <f>总表!A368</f>
        <v>0</v>
      </c>
      <c r="B368" s="268">
        <f>总表!B368</f>
        <v>0</v>
      </c>
      <c r="C368" s="268">
        <f>总表!C368</f>
        <v>0</v>
      </c>
      <c r="D368" s="268">
        <f>总表!D368</f>
        <v>0</v>
      </c>
      <c r="E368" s="268">
        <f>总表!K368</f>
        <v>0</v>
      </c>
      <c r="F368" s="268">
        <f>总表!L368</f>
        <v>0</v>
      </c>
      <c r="G368" s="268">
        <f>总表!M368</f>
        <v>0</v>
      </c>
      <c r="H368" s="268">
        <f>总表!N368</f>
        <v>0</v>
      </c>
      <c r="I368" s="268">
        <f>总表!O368</f>
        <v>0</v>
      </c>
      <c r="J368" s="268">
        <f>总表!P368</f>
        <v>0</v>
      </c>
      <c r="K368" s="268">
        <f>总表!Q368</f>
        <v>0</v>
      </c>
      <c r="L368" s="268">
        <f>总表!R368</f>
        <v>0</v>
      </c>
      <c r="M368" s="269">
        <f>总表!S368</f>
        <v>0</v>
      </c>
      <c r="N368" s="268">
        <f>总表!T368</f>
        <v>0</v>
      </c>
      <c r="O368" s="268">
        <f>总表!U368</f>
        <v>0</v>
      </c>
    </row>
    <row r="369" customHeight="1" spans="1:15">
      <c r="A369" s="268">
        <f>总表!A369</f>
        <v>0</v>
      </c>
      <c r="B369" s="268">
        <f>总表!B369</f>
        <v>0</v>
      </c>
      <c r="C369" s="268">
        <f>总表!C369</f>
        <v>0</v>
      </c>
      <c r="D369" s="268">
        <f>总表!D369</f>
        <v>0</v>
      </c>
      <c r="E369" s="268">
        <f>总表!K369</f>
        <v>0</v>
      </c>
      <c r="F369" s="268">
        <f>总表!L369</f>
        <v>0</v>
      </c>
      <c r="G369" s="268">
        <f>总表!M369</f>
        <v>0</v>
      </c>
      <c r="H369" s="268">
        <f>总表!N369</f>
        <v>0</v>
      </c>
      <c r="I369" s="268">
        <f>总表!O369</f>
        <v>0</v>
      </c>
      <c r="J369" s="268">
        <f>总表!P369</f>
        <v>0</v>
      </c>
      <c r="K369" s="268">
        <f>总表!Q369</f>
        <v>0</v>
      </c>
      <c r="L369" s="268">
        <f>总表!R369</f>
        <v>0</v>
      </c>
      <c r="M369" s="269">
        <f>总表!S369</f>
        <v>0</v>
      </c>
      <c r="N369" s="268">
        <f>总表!T369</f>
        <v>0</v>
      </c>
      <c r="O369" s="268">
        <f>总表!U369</f>
        <v>0</v>
      </c>
    </row>
    <row r="370" customHeight="1" spans="1:15">
      <c r="A370" s="268">
        <f>总表!A370</f>
        <v>0</v>
      </c>
      <c r="B370" s="268">
        <f>总表!B370</f>
        <v>0</v>
      </c>
      <c r="C370" s="268">
        <f>总表!C370</f>
        <v>0</v>
      </c>
      <c r="D370" s="268">
        <f>总表!D370</f>
        <v>0</v>
      </c>
      <c r="E370" s="268">
        <f>总表!K370</f>
        <v>0</v>
      </c>
      <c r="F370" s="268">
        <f>总表!L370</f>
        <v>0</v>
      </c>
      <c r="G370" s="268">
        <f>总表!M370</f>
        <v>0</v>
      </c>
      <c r="H370" s="268">
        <f>总表!N370</f>
        <v>0</v>
      </c>
      <c r="I370" s="268">
        <f>总表!O370</f>
        <v>0</v>
      </c>
      <c r="J370" s="268">
        <f>总表!P370</f>
        <v>0</v>
      </c>
      <c r="K370" s="268">
        <f>总表!Q370</f>
        <v>0</v>
      </c>
      <c r="L370" s="268">
        <f>总表!R370</f>
        <v>0</v>
      </c>
      <c r="M370" s="269">
        <f>总表!S370</f>
        <v>0</v>
      </c>
      <c r="N370" s="268">
        <f>总表!T370</f>
        <v>0</v>
      </c>
      <c r="O370" s="268">
        <f>总表!U370</f>
        <v>0</v>
      </c>
    </row>
    <row r="371" customHeight="1" spans="1:15">
      <c r="A371" s="268">
        <f>总表!A371</f>
        <v>0</v>
      </c>
      <c r="B371" s="268">
        <f>总表!B371</f>
        <v>0</v>
      </c>
      <c r="C371" s="268">
        <f>总表!C371</f>
        <v>0</v>
      </c>
      <c r="D371" s="268">
        <f>总表!D371</f>
        <v>0</v>
      </c>
      <c r="E371" s="268">
        <f>总表!K371</f>
        <v>0</v>
      </c>
      <c r="F371" s="268">
        <f>总表!L371</f>
        <v>0</v>
      </c>
      <c r="G371" s="268">
        <f>总表!M371</f>
        <v>0</v>
      </c>
      <c r="H371" s="268">
        <f>总表!N371</f>
        <v>0</v>
      </c>
      <c r="I371" s="268">
        <f>总表!O371</f>
        <v>0</v>
      </c>
      <c r="J371" s="268">
        <f>总表!P371</f>
        <v>0</v>
      </c>
      <c r="K371" s="268">
        <f>总表!Q371</f>
        <v>0</v>
      </c>
      <c r="L371" s="268">
        <f>总表!R371</f>
        <v>0</v>
      </c>
      <c r="M371" s="269">
        <f>总表!S371</f>
        <v>0</v>
      </c>
      <c r="N371" s="268">
        <f>总表!T371</f>
        <v>0</v>
      </c>
      <c r="O371" s="268">
        <f>总表!U371</f>
        <v>0</v>
      </c>
    </row>
    <row r="372" customHeight="1" spans="1:15">
      <c r="A372" s="268">
        <f>总表!A372</f>
        <v>0</v>
      </c>
      <c r="B372" s="268">
        <f>总表!B372</f>
        <v>0</v>
      </c>
      <c r="C372" s="268">
        <f>总表!C372</f>
        <v>0</v>
      </c>
      <c r="D372" s="268">
        <f>总表!D372</f>
        <v>0</v>
      </c>
      <c r="E372" s="268">
        <f>总表!K372</f>
        <v>0</v>
      </c>
      <c r="F372" s="268">
        <f>总表!L372</f>
        <v>0</v>
      </c>
      <c r="G372" s="268">
        <f>总表!M372</f>
        <v>0</v>
      </c>
      <c r="H372" s="268">
        <f>总表!N372</f>
        <v>0</v>
      </c>
      <c r="I372" s="268">
        <f>总表!O372</f>
        <v>0</v>
      </c>
      <c r="J372" s="268">
        <f>总表!P372</f>
        <v>0</v>
      </c>
      <c r="K372" s="268">
        <f>总表!Q372</f>
        <v>0</v>
      </c>
      <c r="L372" s="268">
        <f>总表!R372</f>
        <v>0</v>
      </c>
      <c r="M372" s="269">
        <f>总表!S372</f>
        <v>0</v>
      </c>
      <c r="N372" s="268">
        <f>总表!T372</f>
        <v>0</v>
      </c>
      <c r="O372" s="268">
        <f>总表!U372</f>
        <v>0</v>
      </c>
    </row>
    <row r="373" customHeight="1" spans="1:15">
      <c r="A373" s="268">
        <f>总表!A373</f>
        <v>0</v>
      </c>
      <c r="B373" s="268">
        <f>总表!B373</f>
        <v>0</v>
      </c>
      <c r="C373" s="268">
        <f>总表!C373</f>
        <v>0</v>
      </c>
      <c r="D373" s="268">
        <f>总表!D373</f>
        <v>0</v>
      </c>
      <c r="E373" s="268">
        <f>总表!K373</f>
        <v>0</v>
      </c>
      <c r="F373" s="268">
        <f>总表!L373</f>
        <v>0</v>
      </c>
      <c r="G373" s="268">
        <f>总表!M373</f>
        <v>0</v>
      </c>
      <c r="H373" s="268">
        <f>总表!N373</f>
        <v>0</v>
      </c>
      <c r="I373" s="268">
        <f>总表!O373</f>
        <v>0</v>
      </c>
      <c r="J373" s="268">
        <f>总表!P373</f>
        <v>0</v>
      </c>
      <c r="K373" s="268">
        <f>总表!Q373</f>
        <v>0</v>
      </c>
      <c r="L373" s="268">
        <f>总表!R373</f>
        <v>0</v>
      </c>
      <c r="M373" s="269">
        <f>总表!S373</f>
        <v>0</v>
      </c>
      <c r="N373" s="268">
        <f>总表!T373</f>
        <v>0</v>
      </c>
      <c r="O373" s="268">
        <f>总表!U373</f>
        <v>0</v>
      </c>
    </row>
    <row r="374" customHeight="1" spans="1:15">
      <c r="A374" s="268">
        <f>总表!A374</f>
        <v>0</v>
      </c>
      <c r="B374" s="268">
        <f>总表!B374</f>
        <v>0</v>
      </c>
      <c r="C374" s="268">
        <f>总表!C374</f>
        <v>0</v>
      </c>
      <c r="D374" s="268">
        <f>总表!D374</f>
        <v>0</v>
      </c>
      <c r="E374" s="268">
        <f>总表!K374</f>
        <v>0</v>
      </c>
      <c r="F374" s="268">
        <f>总表!L374</f>
        <v>0</v>
      </c>
      <c r="G374" s="268">
        <f>总表!M374</f>
        <v>0</v>
      </c>
      <c r="H374" s="268">
        <f>总表!N374</f>
        <v>0</v>
      </c>
      <c r="I374" s="268">
        <f>总表!O374</f>
        <v>0</v>
      </c>
      <c r="J374" s="268">
        <f>总表!P374</f>
        <v>0</v>
      </c>
      <c r="K374" s="268">
        <f>总表!Q374</f>
        <v>0</v>
      </c>
      <c r="L374" s="268">
        <f>总表!R374</f>
        <v>0</v>
      </c>
      <c r="M374" s="269">
        <f>总表!S374</f>
        <v>0</v>
      </c>
      <c r="N374" s="268">
        <f>总表!T374</f>
        <v>0</v>
      </c>
      <c r="O374" s="268">
        <f>总表!U374</f>
        <v>0</v>
      </c>
    </row>
    <row r="375" customHeight="1" spans="1:15">
      <c r="A375" s="268">
        <f>总表!A375</f>
        <v>0</v>
      </c>
      <c r="B375" s="268">
        <f>总表!B375</f>
        <v>0</v>
      </c>
      <c r="C375" s="268">
        <f>总表!C375</f>
        <v>0</v>
      </c>
      <c r="D375" s="268">
        <f>总表!D375</f>
        <v>0</v>
      </c>
      <c r="E375" s="268">
        <f>总表!K375</f>
        <v>0</v>
      </c>
      <c r="F375" s="268">
        <f>总表!L375</f>
        <v>0</v>
      </c>
      <c r="G375" s="268">
        <f>总表!M375</f>
        <v>0</v>
      </c>
      <c r="H375" s="268">
        <f>总表!N375</f>
        <v>0</v>
      </c>
      <c r="I375" s="268">
        <f>总表!O375</f>
        <v>0</v>
      </c>
      <c r="J375" s="268">
        <f>总表!P375</f>
        <v>0</v>
      </c>
      <c r="K375" s="268">
        <f>总表!Q375</f>
        <v>0</v>
      </c>
      <c r="L375" s="268">
        <f>总表!R375</f>
        <v>0</v>
      </c>
      <c r="M375" s="269">
        <f>总表!S375</f>
        <v>0</v>
      </c>
      <c r="N375" s="268">
        <f>总表!T375</f>
        <v>0</v>
      </c>
      <c r="O375" s="268">
        <f>总表!U375</f>
        <v>0</v>
      </c>
    </row>
    <row r="376" customHeight="1" spans="1:15">
      <c r="A376" s="268">
        <f>总表!A376</f>
        <v>0</v>
      </c>
      <c r="B376" s="268">
        <f>总表!B376</f>
        <v>0</v>
      </c>
      <c r="C376" s="268">
        <f>总表!C376</f>
        <v>0</v>
      </c>
      <c r="D376" s="268">
        <f>总表!D376</f>
        <v>0</v>
      </c>
      <c r="E376" s="268">
        <f>总表!K376</f>
        <v>0</v>
      </c>
      <c r="F376" s="268">
        <f>总表!L376</f>
        <v>0</v>
      </c>
      <c r="G376" s="268">
        <f>总表!M376</f>
        <v>0</v>
      </c>
      <c r="H376" s="268">
        <f>总表!N376</f>
        <v>0</v>
      </c>
      <c r="I376" s="268">
        <f>总表!O376</f>
        <v>0</v>
      </c>
      <c r="J376" s="268">
        <f>总表!P376</f>
        <v>0</v>
      </c>
      <c r="K376" s="268">
        <f>总表!Q376</f>
        <v>0</v>
      </c>
      <c r="L376" s="268">
        <f>总表!R376</f>
        <v>0</v>
      </c>
      <c r="M376" s="269">
        <f>总表!S376</f>
        <v>0</v>
      </c>
      <c r="N376" s="268">
        <f>总表!T376</f>
        <v>0</v>
      </c>
      <c r="O376" s="268">
        <f>总表!U376</f>
        <v>0</v>
      </c>
    </row>
    <row r="377" customHeight="1" spans="1:15">
      <c r="A377" s="268">
        <f>总表!A377</f>
        <v>0</v>
      </c>
      <c r="B377" s="268">
        <f>总表!B377</f>
        <v>0</v>
      </c>
      <c r="C377" s="268">
        <f>总表!C377</f>
        <v>0</v>
      </c>
      <c r="D377" s="268">
        <f>总表!D377</f>
        <v>0</v>
      </c>
      <c r="E377" s="268">
        <f>总表!K377</f>
        <v>0</v>
      </c>
      <c r="F377" s="268">
        <f>总表!L377</f>
        <v>0</v>
      </c>
      <c r="G377" s="268">
        <f>总表!M377</f>
        <v>0</v>
      </c>
      <c r="H377" s="268">
        <f>总表!N377</f>
        <v>0</v>
      </c>
      <c r="I377" s="268">
        <f>总表!O377</f>
        <v>0</v>
      </c>
      <c r="J377" s="268">
        <f>总表!P377</f>
        <v>0</v>
      </c>
      <c r="K377" s="268">
        <f>总表!Q377</f>
        <v>0</v>
      </c>
      <c r="L377" s="268">
        <f>总表!R377</f>
        <v>0</v>
      </c>
      <c r="M377" s="269">
        <f>总表!S377</f>
        <v>0</v>
      </c>
      <c r="N377" s="268">
        <f>总表!T377</f>
        <v>0</v>
      </c>
      <c r="O377" s="268">
        <f>总表!U377</f>
        <v>0</v>
      </c>
    </row>
    <row r="378" customHeight="1" spans="1:15">
      <c r="A378" s="268">
        <f>总表!A378</f>
        <v>0</v>
      </c>
      <c r="B378" s="268">
        <f>总表!B378</f>
        <v>0</v>
      </c>
      <c r="C378" s="268">
        <f>总表!C378</f>
        <v>0</v>
      </c>
      <c r="D378" s="268">
        <f>总表!D378</f>
        <v>0</v>
      </c>
      <c r="E378" s="268">
        <f>总表!K378</f>
        <v>0</v>
      </c>
      <c r="F378" s="268">
        <f>总表!L378</f>
        <v>0</v>
      </c>
      <c r="G378" s="268">
        <f>总表!M378</f>
        <v>0</v>
      </c>
      <c r="H378" s="268">
        <f>总表!N378</f>
        <v>0</v>
      </c>
      <c r="I378" s="268">
        <f>总表!O378</f>
        <v>0</v>
      </c>
      <c r="J378" s="268">
        <f>总表!P378</f>
        <v>0</v>
      </c>
      <c r="K378" s="268">
        <f>总表!Q378</f>
        <v>0</v>
      </c>
      <c r="L378" s="268">
        <f>总表!R378</f>
        <v>0</v>
      </c>
      <c r="M378" s="269">
        <f>总表!S378</f>
        <v>0</v>
      </c>
      <c r="N378" s="268">
        <f>总表!T378</f>
        <v>0</v>
      </c>
      <c r="O378" s="268">
        <f>总表!U378</f>
        <v>0</v>
      </c>
    </row>
    <row r="379" customHeight="1" spans="1:15">
      <c r="A379" s="268">
        <f>总表!A379</f>
        <v>0</v>
      </c>
      <c r="B379" s="268">
        <f>总表!B379</f>
        <v>0</v>
      </c>
      <c r="C379" s="268">
        <f>总表!C379</f>
        <v>0</v>
      </c>
      <c r="D379" s="268">
        <f>总表!D379</f>
        <v>0</v>
      </c>
      <c r="E379" s="268">
        <f>总表!K379</f>
        <v>0</v>
      </c>
      <c r="F379" s="268">
        <f>总表!L379</f>
        <v>0</v>
      </c>
      <c r="G379" s="268">
        <f>总表!M379</f>
        <v>0</v>
      </c>
      <c r="H379" s="268">
        <f>总表!N379</f>
        <v>0</v>
      </c>
      <c r="I379" s="268">
        <f>总表!O379</f>
        <v>0</v>
      </c>
      <c r="J379" s="268">
        <f>总表!P379</f>
        <v>0</v>
      </c>
      <c r="K379" s="268">
        <f>总表!Q379</f>
        <v>0</v>
      </c>
      <c r="L379" s="268">
        <f>总表!R379</f>
        <v>0</v>
      </c>
      <c r="M379" s="269">
        <f>总表!S379</f>
        <v>0</v>
      </c>
      <c r="N379" s="268">
        <f>总表!T379</f>
        <v>0</v>
      </c>
      <c r="O379" s="268">
        <f>总表!U379</f>
        <v>0</v>
      </c>
    </row>
    <row r="380" customHeight="1" spans="1:15">
      <c r="A380" s="268">
        <f>总表!A380</f>
        <v>0</v>
      </c>
      <c r="B380" s="268">
        <f>总表!B380</f>
        <v>0</v>
      </c>
      <c r="C380" s="268">
        <f>总表!C380</f>
        <v>0</v>
      </c>
      <c r="D380" s="268">
        <f>总表!D380</f>
        <v>0</v>
      </c>
      <c r="E380" s="268">
        <f>总表!K380</f>
        <v>0</v>
      </c>
      <c r="F380" s="268">
        <f>总表!L380</f>
        <v>0</v>
      </c>
      <c r="G380" s="268">
        <f>总表!M380</f>
        <v>0</v>
      </c>
      <c r="H380" s="268">
        <f>总表!N380</f>
        <v>0</v>
      </c>
      <c r="I380" s="268">
        <f>总表!O380</f>
        <v>0</v>
      </c>
      <c r="J380" s="268">
        <f>总表!P380</f>
        <v>0</v>
      </c>
      <c r="K380" s="268">
        <f>总表!Q380</f>
        <v>0</v>
      </c>
      <c r="L380" s="268">
        <f>总表!R380</f>
        <v>0</v>
      </c>
      <c r="M380" s="269">
        <f>总表!S380</f>
        <v>0</v>
      </c>
      <c r="N380" s="268">
        <f>总表!T380</f>
        <v>0</v>
      </c>
      <c r="O380" s="268">
        <f>总表!U380</f>
        <v>0</v>
      </c>
    </row>
    <row r="381" customHeight="1" spans="1:15">
      <c r="A381" s="268">
        <f>总表!A381</f>
        <v>0</v>
      </c>
      <c r="B381" s="268">
        <f>总表!B381</f>
        <v>0</v>
      </c>
      <c r="C381" s="268">
        <f>总表!C381</f>
        <v>0</v>
      </c>
      <c r="D381" s="268">
        <f>总表!D381</f>
        <v>0</v>
      </c>
      <c r="E381" s="268">
        <f>总表!K381</f>
        <v>0</v>
      </c>
      <c r="F381" s="268">
        <f>总表!L381</f>
        <v>0</v>
      </c>
      <c r="G381" s="268">
        <f>总表!M381</f>
        <v>0</v>
      </c>
      <c r="H381" s="268">
        <f>总表!N381</f>
        <v>0</v>
      </c>
      <c r="I381" s="268">
        <f>总表!O381</f>
        <v>0</v>
      </c>
      <c r="J381" s="268">
        <f>总表!P381</f>
        <v>0</v>
      </c>
      <c r="K381" s="268">
        <f>总表!Q381</f>
        <v>0</v>
      </c>
      <c r="L381" s="268">
        <f>总表!R381</f>
        <v>0</v>
      </c>
      <c r="M381" s="269">
        <f>总表!S381</f>
        <v>0</v>
      </c>
      <c r="N381" s="268">
        <f>总表!T381</f>
        <v>0</v>
      </c>
      <c r="O381" s="268">
        <f>总表!U381</f>
        <v>0</v>
      </c>
    </row>
    <row r="382" customHeight="1" spans="1:15">
      <c r="A382" s="268">
        <f>总表!A382</f>
        <v>0</v>
      </c>
      <c r="B382" s="268">
        <f>总表!B382</f>
        <v>0</v>
      </c>
      <c r="C382" s="268">
        <f>总表!C382</f>
        <v>0</v>
      </c>
      <c r="D382" s="268">
        <f>总表!D382</f>
        <v>0</v>
      </c>
      <c r="E382" s="268">
        <f>总表!K382</f>
        <v>0</v>
      </c>
      <c r="F382" s="268">
        <f>总表!L382</f>
        <v>0</v>
      </c>
      <c r="G382" s="268">
        <f>总表!M382</f>
        <v>0</v>
      </c>
      <c r="H382" s="268">
        <f>总表!N382</f>
        <v>0</v>
      </c>
      <c r="I382" s="268">
        <f>总表!O382</f>
        <v>0</v>
      </c>
      <c r="J382" s="268">
        <f>总表!P382</f>
        <v>0</v>
      </c>
      <c r="K382" s="268">
        <f>总表!Q382</f>
        <v>0</v>
      </c>
      <c r="L382" s="268">
        <f>总表!R382</f>
        <v>0</v>
      </c>
      <c r="M382" s="269">
        <f>总表!S382</f>
        <v>0</v>
      </c>
      <c r="N382" s="268">
        <f>总表!T382</f>
        <v>0</v>
      </c>
      <c r="O382" s="268">
        <f>总表!U382</f>
        <v>0</v>
      </c>
    </row>
    <row r="383" customHeight="1" spans="1:15">
      <c r="A383" s="268">
        <f>总表!A383</f>
        <v>0</v>
      </c>
      <c r="B383" s="268">
        <f>总表!B383</f>
        <v>0</v>
      </c>
      <c r="C383" s="268">
        <f>总表!C383</f>
        <v>0</v>
      </c>
      <c r="D383" s="268">
        <f>总表!D383</f>
        <v>0</v>
      </c>
      <c r="E383" s="268">
        <f>总表!K383</f>
        <v>0</v>
      </c>
      <c r="F383" s="268">
        <f>总表!L383</f>
        <v>0</v>
      </c>
      <c r="G383" s="268">
        <f>总表!M383</f>
        <v>0</v>
      </c>
      <c r="H383" s="268">
        <f>总表!N383</f>
        <v>0</v>
      </c>
      <c r="I383" s="268">
        <f>总表!O383</f>
        <v>0</v>
      </c>
      <c r="J383" s="268">
        <f>总表!P383</f>
        <v>0</v>
      </c>
      <c r="K383" s="268">
        <f>总表!Q383</f>
        <v>0</v>
      </c>
      <c r="L383" s="268">
        <f>总表!R383</f>
        <v>0</v>
      </c>
      <c r="M383" s="269">
        <f>总表!S383</f>
        <v>0</v>
      </c>
      <c r="N383" s="268">
        <f>总表!T383</f>
        <v>0</v>
      </c>
      <c r="O383" s="268">
        <f>总表!U383</f>
        <v>0</v>
      </c>
    </row>
    <row r="384" customHeight="1" spans="1:15">
      <c r="A384" s="268">
        <f>总表!A384</f>
        <v>0</v>
      </c>
      <c r="B384" s="268">
        <f>总表!B384</f>
        <v>0</v>
      </c>
      <c r="C384" s="268">
        <f>总表!C384</f>
        <v>0</v>
      </c>
      <c r="D384" s="268">
        <f>总表!D384</f>
        <v>0</v>
      </c>
      <c r="E384" s="268">
        <f>总表!K384</f>
        <v>0</v>
      </c>
      <c r="F384" s="268">
        <f>总表!L384</f>
        <v>0</v>
      </c>
      <c r="G384" s="268">
        <f>总表!M384</f>
        <v>0</v>
      </c>
      <c r="H384" s="268">
        <f>总表!N384</f>
        <v>0</v>
      </c>
      <c r="I384" s="268">
        <f>总表!O384</f>
        <v>0</v>
      </c>
      <c r="J384" s="268">
        <f>总表!P384</f>
        <v>0</v>
      </c>
      <c r="K384" s="268">
        <f>总表!Q384</f>
        <v>0</v>
      </c>
      <c r="L384" s="268">
        <f>总表!R384</f>
        <v>0</v>
      </c>
      <c r="M384" s="269">
        <f>总表!S384</f>
        <v>0</v>
      </c>
      <c r="N384" s="268">
        <f>总表!T384</f>
        <v>0</v>
      </c>
      <c r="O384" s="268">
        <f>总表!U384</f>
        <v>0</v>
      </c>
    </row>
    <row r="385" customHeight="1" spans="1:15">
      <c r="A385" s="268">
        <f>总表!A385</f>
        <v>0</v>
      </c>
      <c r="B385" s="268">
        <f>总表!B385</f>
        <v>0</v>
      </c>
      <c r="C385" s="268">
        <f>总表!C385</f>
        <v>0</v>
      </c>
      <c r="D385" s="268">
        <f>总表!D385</f>
        <v>0</v>
      </c>
      <c r="E385" s="268">
        <f>总表!K385</f>
        <v>0</v>
      </c>
      <c r="F385" s="268">
        <f>总表!L385</f>
        <v>0</v>
      </c>
      <c r="G385" s="268">
        <f>总表!M385</f>
        <v>0</v>
      </c>
      <c r="H385" s="268">
        <f>总表!N385</f>
        <v>0</v>
      </c>
      <c r="I385" s="268">
        <f>总表!O385</f>
        <v>0</v>
      </c>
      <c r="J385" s="268">
        <f>总表!P385</f>
        <v>0</v>
      </c>
      <c r="K385" s="268">
        <f>总表!Q385</f>
        <v>0</v>
      </c>
      <c r="L385" s="268">
        <f>总表!R385</f>
        <v>0</v>
      </c>
      <c r="M385" s="269">
        <f>总表!S385</f>
        <v>0</v>
      </c>
      <c r="N385" s="268">
        <f>总表!T385</f>
        <v>0</v>
      </c>
      <c r="O385" s="268">
        <f>总表!U385</f>
        <v>0</v>
      </c>
    </row>
    <row r="386" customHeight="1" spans="1:15">
      <c r="A386" s="268">
        <f>总表!A386</f>
        <v>0</v>
      </c>
      <c r="B386" s="268">
        <f>总表!B386</f>
        <v>0</v>
      </c>
      <c r="C386" s="268">
        <f>总表!C386</f>
        <v>0</v>
      </c>
      <c r="D386" s="268">
        <f>总表!D386</f>
        <v>0</v>
      </c>
      <c r="E386" s="268">
        <f>总表!K386</f>
        <v>0</v>
      </c>
      <c r="F386" s="268">
        <f>总表!L386</f>
        <v>0</v>
      </c>
      <c r="G386" s="268">
        <f>总表!M386</f>
        <v>0</v>
      </c>
      <c r="H386" s="268">
        <f>总表!N386</f>
        <v>0</v>
      </c>
      <c r="I386" s="268">
        <f>总表!O386</f>
        <v>0</v>
      </c>
      <c r="J386" s="268">
        <f>总表!P386</f>
        <v>0</v>
      </c>
      <c r="K386" s="268">
        <f>总表!Q386</f>
        <v>0</v>
      </c>
      <c r="L386" s="268">
        <f>总表!R386</f>
        <v>0</v>
      </c>
      <c r="M386" s="269">
        <f>总表!S386</f>
        <v>0</v>
      </c>
      <c r="N386" s="268">
        <f>总表!T386</f>
        <v>0</v>
      </c>
      <c r="O386" s="268">
        <f>总表!U386</f>
        <v>0</v>
      </c>
    </row>
    <row r="387" customHeight="1" spans="1:15">
      <c r="A387" s="268">
        <f>总表!A387</f>
        <v>0</v>
      </c>
      <c r="B387" s="268">
        <f>总表!B387</f>
        <v>0</v>
      </c>
      <c r="C387" s="268">
        <f>总表!C387</f>
        <v>0</v>
      </c>
      <c r="D387" s="268">
        <f>总表!D387</f>
        <v>0</v>
      </c>
      <c r="E387" s="268">
        <f>总表!K387</f>
        <v>0</v>
      </c>
      <c r="F387" s="268">
        <f>总表!L387</f>
        <v>0</v>
      </c>
      <c r="G387" s="268">
        <f>总表!M387</f>
        <v>0</v>
      </c>
      <c r="H387" s="268">
        <f>总表!N387</f>
        <v>0</v>
      </c>
      <c r="I387" s="268">
        <f>总表!O387</f>
        <v>0</v>
      </c>
      <c r="J387" s="268">
        <f>总表!P387</f>
        <v>0</v>
      </c>
      <c r="K387" s="268">
        <f>总表!Q387</f>
        <v>0</v>
      </c>
      <c r="L387" s="268">
        <f>总表!R387</f>
        <v>0</v>
      </c>
      <c r="M387" s="269">
        <f>总表!S387</f>
        <v>0</v>
      </c>
      <c r="N387" s="268">
        <f>总表!T387</f>
        <v>0</v>
      </c>
      <c r="O387" s="268">
        <f>总表!U387</f>
        <v>0</v>
      </c>
    </row>
    <row r="388" customHeight="1" spans="1:15">
      <c r="A388" s="268">
        <f>总表!A388</f>
        <v>0</v>
      </c>
      <c r="B388" s="268">
        <f>总表!B388</f>
        <v>0</v>
      </c>
      <c r="C388" s="268">
        <f>总表!C388</f>
        <v>0</v>
      </c>
      <c r="D388" s="268">
        <f>总表!D388</f>
        <v>0</v>
      </c>
      <c r="E388" s="268">
        <f>总表!K388</f>
        <v>0</v>
      </c>
      <c r="F388" s="268">
        <f>总表!L388</f>
        <v>0</v>
      </c>
      <c r="G388" s="268">
        <f>总表!M388</f>
        <v>0</v>
      </c>
      <c r="H388" s="268">
        <f>总表!N388</f>
        <v>0</v>
      </c>
      <c r="I388" s="268">
        <f>总表!O388</f>
        <v>0</v>
      </c>
      <c r="J388" s="268">
        <f>总表!P388</f>
        <v>0</v>
      </c>
      <c r="K388" s="268">
        <f>总表!Q388</f>
        <v>0</v>
      </c>
      <c r="L388" s="268">
        <f>总表!R388</f>
        <v>0</v>
      </c>
      <c r="M388" s="269">
        <f>总表!S388</f>
        <v>0</v>
      </c>
      <c r="N388" s="268">
        <f>总表!T388</f>
        <v>0</v>
      </c>
      <c r="O388" s="268">
        <f>总表!U388</f>
        <v>0</v>
      </c>
    </row>
    <row r="389" customHeight="1" spans="1:15">
      <c r="A389" s="268">
        <f>总表!A389</f>
        <v>0</v>
      </c>
      <c r="B389" s="268">
        <f>总表!B389</f>
        <v>0</v>
      </c>
      <c r="C389" s="268">
        <f>总表!C389</f>
        <v>0</v>
      </c>
      <c r="D389" s="268">
        <f>总表!D389</f>
        <v>0</v>
      </c>
      <c r="E389" s="268">
        <f>总表!K389</f>
        <v>0</v>
      </c>
      <c r="F389" s="268">
        <f>总表!L389</f>
        <v>0</v>
      </c>
      <c r="G389" s="268">
        <f>总表!M389</f>
        <v>0</v>
      </c>
      <c r="H389" s="268">
        <f>总表!N389</f>
        <v>0</v>
      </c>
      <c r="I389" s="268">
        <f>总表!O389</f>
        <v>0</v>
      </c>
      <c r="J389" s="268">
        <f>总表!P389</f>
        <v>0</v>
      </c>
      <c r="K389" s="268">
        <f>总表!Q389</f>
        <v>0</v>
      </c>
      <c r="L389" s="268">
        <f>总表!R389</f>
        <v>0</v>
      </c>
      <c r="M389" s="269">
        <f>总表!S389</f>
        <v>0</v>
      </c>
      <c r="N389" s="268">
        <f>总表!T389</f>
        <v>0</v>
      </c>
      <c r="O389" s="268">
        <f>总表!U389</f>
        <v>0</v>
      </c>
    </row>
    <row r="390" customHeight="1" spans="1:15">
      <c r="A390" s="268">
        <f>总表!A390</f>
        <v>0</v>
      </c>
      <c r="B390" s="268">
        <f>总表!B390</f>
        <v>0</v>
      </c>
      <c r="C390" s="268">
        <f>总表!C390</f>
        <v>0</v>
      </c>
      <c r="D390" s="268">
        <f>总表!D390</f>
        <v>0</v>
      </c>
      <c r="E390" s="268">
        <f>总表!K390</f>
        <v>0</v>
      </c>
      <c r="F390" s="268">
        <f>总表!L390</f>
        <v>0</v>
      </c>
      <c r="G390" s="268">
        <f>总表!M390</f>
        <v>0</v>
      </c>
      <c r="H390" s="268">
        <f>总表!N390</f>
        <v>0</v>
      </c>
      <c r="I390" s="268">
        <f>总表!O390</f>
        <v>0</v>
      </c>
      <c r="J390" s="268">
        <f>总表!P390</f>
        <v>0</v>
      </c>
      <c r="K390" s="268">
        <f>总表!Q390</f>
        <v>0</v>
      </c>
      <c r="L390" s="268">
        <f>总表!R390</f>
        <v>0</v>
      </c>
      <c r="M390" s="269">
        <f>总表!S390</f>
        <v>0</v>
      </c>
      <c r="N390" s="268">
        <f>总表!T390</f>
        <v>0</v>
      </c>
      <c r="O390" s="268">
        <f>总表!U390</f>
        <v>0</v>
      </c>
    </row>
    <row r="391" customHeight="1" spans="1:15">
      <c r="A391" s="268">
        <f>总表!A391</f>
        <v>0</v>
      </c>
      <c r="B391" s="268">
        <f>总表!B391</f>
        <v>0</v>
      </c>
      <c r="C391" s="268">
        <f>总表!C391</f>
        <v>0</v>
      </c>
      <c r="D391" s="268">
        <f>总表!D391</f>
        <v>0</v>
      </c>
      <c r="E391" s="268">
        <f>总表!K391</f>
        <v>0</v>
      </c>
      <c r="F391" s="268">
        <f>总表!L391</f>
        <v>0</v>
      </c>
      <c r="G391" s="268">
        <f>总表!M391</f>
        <v>0</v>
      </c>
      <c r="H391" s="268">
        <f>总表!N391</f>
        <v>0</v>
      </c>
      <c r="I391" s="268">
        <f>总表!O391</f>
        <v>0</v>
      </c>
      <c r="J391" s="268">
        <f>总表!P391</f>
        <v>0</v>
      </c>
      <c r="K391" s="268">
        <f>总表!Q391</f>
        <v>0</v>
      </c>
      <c r="L391" s="268">
        <f>总表!R391</f>
        <v>0</v>
      </c>
      <c r="M391" s="269">
        <f>总表!S391</f>
        <v>0</v>
      </c>
      <c r="N391" s="268">
        <f>总表!T391</f>
        <v>0</v>
      </c>
      <c r="O391" s="268">
        <f>总表!U391</f>
        <v>0</v>
      </c>
    </row>
    <row r="392" customHeight="1" spans="1:15">
      <c r="A392" s="268">
        <f>总表!A392</f>
        <v>0</v>
      </c>
      <c r="B392" s="268">
        <f>总表!B392</f>
        <v>0</v>
      </c>
      <c r="C392" s="268">
        <f>总表!C392</f>
        <v>0</v>
      </c>
      <c r="D392" s="268">
        <f>总表!D392</f>
        <v>0</v>
      </c>
      <c r="E392" s="268">
        <f>总表!K392</f>
        <v>0</v>
      </c>
      <c r="F392" s="268">
        <f>总表!L392</f>
        <v>0</v>
      </c>
      <c r="G392" s="268">
        <f>总表!M392</f>
        <v>0</v>
      </c>
      <c r="H392" s="268">
        <f>总表!N392</f>
        <v>0</v>
      </c>
      <c r="I392" s="268">
        <f>总表!O392</f>
        <v>0</v>
      </c>
      <c r="J392" s="268">
        <f>总表!P392</f>
        <v>0</v>
      </c>
      <c r="K392" s="268">
        <f>总表!Q392</f>
        <v>0</v>
      </c>
      <c r="L392" s="268">
        <f>总表!R392</f>
        <v>0</v>
      </c>
      <c r="M392" s="269">
        <f>总表!S392</f>
        <v>0</v>
      </c>
      <c r="N392" s="268">
        <f>总表!T392</f>
        <v>0</v>
      </c>
      <c r="O392" s="268">
        <f>总表!U392</f>
        <v>0</v>
      </c>
    </row>
    <row r="393" customHeight="1" spans="1:15">
      <c r="A393" s="268">
        <f>总表!A393</f>
        <v>0</v>
      </c>
      <c r="B393" s="268">
        <f>总表!B393</f>
        <v>0</v>
      </c>
      <c r="C393" s="268">
        <f>总表!C393</f>
        <v>0</v>
      </c>
      <c r="D393" s="268">
        <f>总表!D393</f>
        <v>0</v>
      </c>
      <c r="E393" s="268">
        <f>总表!K393</f>
        <v>0</v>
      </c>
      <c r="F393" s="268">
        <f>总表!L393</f>
        <v>0</v>
      </c>
      <c r="G393" s="268">
        <f>总表!M393</f>
        <v>0</v>
      </c>
      <c r="H393" s="268">
        <f>总表!N393</f>
        <v>0</v>
      </c>
      <c r="I393" s="268">
        <f>总表!O393</f>
        <v>0</v>
      </c>
      <c r="J393" s="268">
        <f>总表!P393</f>
        <v>0</v>
      </c>
      <c r="K393" s="268">
        <f>总表!Q393</f>
        <v>0</v>
      </c>
      <c r="L393" s="268">
        <f>总表!R393</f>
        <v>0</v>
      </c>
      <c r="M393" s="269">
        <f>总表!S393</f>
        <v>0</v>
      </c>
      <c r="N393" s="268">
        <f>总表!T393</f>
        <v>0</v>
      </c>
      <c r="O393" s="268">
        <f>总表!U393</f>
        <v>0</v>
      </c>
    </row>
    <row r="394" customHeight="1" spans="1:15">
      <c r="A394" s="268">
        <f>总表!A394</f>
        <v>0</v>
      </c>
      <c r="B394" s="268">
        <f>总表!B394</f>
        <v>0</v>
      </c>
      <c r="C394" s="268">
        <f>总表!C394</f>
        <v>0</v>
      </c>
      <c r="D394" s="268">
        <f>总表!D394</f>
        <v>0</v>
      </c>
      <c r="E394" s="268">
        <f>总表!K394</f>
        <v>0</v>
      </c>
      <c r="F394" s="268">
        <f>总表!L394</f>
        <v>0</v>
      </c>
      <c r="G394" s="268">
        <f>总表!M394</f>
        <v>0</v>
      </c>
      <c r="H394" s="268">
        <f>总表!N394</f>
        <v>0</v>
      </c>
      <c r="I394" s="268">
        <f>总表!O394</f>
        <v>0</v>
      </c>
      <c r="J394" s="268">
        <f>总表!P394</f>
        <v>0</v>
      </c>
      <c r="K394" s="268">
        <f>总表!Q394</f>
        <v>0</v>
      </c>
      <c r="L394" s="268">
        <f>总表!R394</f>
        <v>0</v>
      </c>
      <c r="M394" s="269">
        <f>总表!S394</f>
        <v>0</v>
      </c>
      <c r="N394" s="268">
        <f>总表!T394</f>
        <v>0</v>
      </c>
      <c r="O394" s="268">
        <f>总表!U394</f>
        <v>0</v>
      </c>
    </row>
    <row r="395" customHeight="1" spans="1:15">
      <c r="A395" s="268">
        <f>总表!A395</f>
        <v>0</v>
      </c>
      <c r="B395" s="268">
        <f>总表!B395</f>
        <v>0</v>
      </c>
      <c r="C395" s="268">
        <f>总表!C395</f>
        <v>0</v>
      </c>
      <c r="D395" s="268">
        <f>总表!D395</f>
        <v>0</v>
      </c>
      <c r="E395" s="268">
        <f>总表!K395</f>
        <v>0</v>
      </c>
      <c r="F395" s="268">
        <f>总表!L395</f>
        <v>0</v>
      </c>
      <c r="G395" s="268">
        <f>总表!M395</f>
        <v>0</v>
      </c>
      <c r="H395" s="268">
        <f>总表!N395</f>
        <v>0</v>
      </c>
      <c r="I395" s="268">
        <f>总表!O395</f>
        <v>0</v>
      </c>
      <c r="J395" s="268">
        <f>总表!P395</f>
        <v>0</v>
      </c>
      <c r="K395" s="268">
        <f>总表!Q395</f>
        <v>0</v>
      </c>
      <c r="L395" s="268">
        <f>总表!R395</f>
        <v>0</v>
      </c>
      <c r="M395" s="269">
        <f>总表!S395</f>
        <v>0</v>
      </c>
      <c r="N395" s="268">
        <f>总表!T395</f>
        <v>0</v>
      </c>
      <c r="O395" s="268">
        <f>总表!U395</f>
        <v>0</v>
      </c>
    </row>
    <row r="396" customHeight="1" spans="1:15">
      <c r="A396" s="268">
        <f>总表!A396</f>
        <v>0</v>
      </c>
      <c r="B396" s="268">
        <f>总表!B396</f>
        <v>0</v>
      </c>
      <c r="C396" s="268">
        <f>总表!C396</f>
        <v>0</v>
      </c>
      <c r="D396" s="268">
        <f>总表!D396</f>
        <v>0</v>
      </c>
      <c r="E396" s="268">
        <f>总表!K396</f>
        <v>0</v>
      </c>
      <c r="F396" s="268">
        <f>总表!L396</f>
        <v>0</v>
      </c>
      <c r="G396" s="268">
        <f>总表!M396</f>
        <v>0</v>
      </c>
      <c r="H396" s="268">
        <f>总表!N396</f>
        <v>0</v>
      </c>
      <c r="I396" s="268">
        <f>总表!O396</f>
        <v>0</v>
      </c>
      <c r="J396" s="268">
        <f>总表!P396</f>
        <v>0</v>
      </c>
      <c r="K396" s="268">
        <f>总表!Q396</f>
        <v>0</v>
      </c>
      <c r="L396" s="268">
        <f>总表!R396</f>
        <v>0</v>
      </c>
      <c r="M396" s="269">
        <f>总表!S396</f>
        <v>0</v>
      </c>
      <c r="N396" s="268">
        <f>总表!T396</f>
        <v>0</v>
      </c>
      <c r="O396" s="268">
        <f>总表!U396</f>
        <v>0</v>
      </c>
    </row>
    <row r="397" customHeight="1" spans="1:15">
      <c r="A397" s="268">
        <f>总表!A397</f>
        <v>0</v>
      </c>
      <c r="B397" s="268">
        <f>总表!B397</f>
        <v>0</v>
      </c>
      <c r="C397" s="268">
        <f>总表!C397</f>
        <v>0</v>
      </c>
      <c r="D397" s="268">
        <f>总表!D397</f>
        <v>0</v>
      </c>
      <c r="E397" s="268">
        <f>总表!K397</f>
        <v>0</v>
      </c>
      <c r="F397" s="268">
        <f>总表!L397</f>
        <v>0</v>
      </c>
      <c r="G397" s="268">
        <f>总表!M397</f>
        <v>0</v>
      </c>
      <c r="H397" s="268">
        <f>总表!N397</f>
        <v>0</v>
      </c>
      <c r="I397" s="268">
        <f>总表!O397</f>
        <v>0</v>
      </c>
      <c r="J397" s="268">
        <f>总表!P397</f>
        <v>0</v>
      </c>
      <c r="K397" s="268">
        <f>总表!Q397</f>
        <v>0</v>
      </c>
      <c r="L397" s="268">
        <f>总表!R397</f>
        <v>0</v>
      </c>
      <c r="M397" s="269">
        <f>总表!S397</f>
        <v>0</v>
      </c>
      <c r="N397" s="268">
        <f>总表!T397</f>
        <v>0</v>
      </c>
      <c r="O397" s="268">
        <f>总表!U397</f>
        <v>0</v>
      </c>
    </row>
    <row r="398" customHeight="1" spans="1:15">
      <c r="A398" s="268">
        <f>总表!A398</f>
        <v>0</v>
      </c>
      <c r="B398" s="268">
        <f>总表!B398</f>
        <v>0</v>
      </c>
      <c r="C398" s="268">
        <f>总表!C398</f>
        <v>0</v>
      </c>
      <c r="D398" s="268">
        <f>总表!D398</f>
        <v>0</v>
      </c>
      <c r="E398" s="268">
        <f>总表!K398</f>
        <v>0</v>
      </c>
      <c r="F398" s="268">
        <f>总表!L398</f>
        <v>0</v>
      </c>
      <c r="G398" s="268">
        <f>总表!M398</f>
        <v>0</v>
      </c>
      <c r="H398" s="268">
        <f>总表!N398</f>
        <v>0</v>
      </c>
      <c r="I398" s="268">
        <f>总表!O398</f>
        <v>0</v>
      </c>
      <c r="J398" s="268">
        <f>总表!P398</f>
        <v>0</v>
      </c>
      <c r="K398" s="268">
        <f>总表!Q398</f>
        <v>0</v>
      </c>
      <c r="L398" s="268">
        <f>总表!R398</f>
        <v>0</v>
      </c>
      <c r="M398" s="269">
        <f>总表!S398</f>
        <v>0</v>
      </c>
      <c r="N398" s="268">
        <f>总表!T398</f>
        <v>0</v>
      </c>
      <c r="O398" s="268">
        <f>总表!U398</f>
        <v>0</v>
      </c>
    </row>
    <row r="399" customHeight="1" spans="1:15">
      <c r="A399" s="268">
        <f>总表!A399</f>
        <v>0</v>
      </c>
      <c r="B399" s="268">
        <f>总表!B399</f>
        <v>0</v>
      </c>
      <c r="C399" s="268">
        <f>总表!C399</f>
        <v>0</v>
      </c>
      <c r="D399" s="268">
        <f>总表!D399</f>
        <v>0</v>
      </c>
      <c r="E399" s="268">
        <f>总表!K399</f>
        <v>0</v>
      </c>
      <c r="F399" s="268">
        <f>总表!L399</f>
        <v>0</v>
      </c>
      <c r="G399" s="268">
        <f>总表!M399</f>
        <v>0</v>
      </c>
      <c r="H399" s="268">
        <f>总表!N399</f>
        <v>0</v>
      </c>
      <c r="I399" s="268">
        <f>总表!O399</f>
        <v>0</v>
      </c>
      <c r="J399" s="268">
        <f>总表!P399</f>
        <v>0</v>
      </c>
      <c r="K399" s="268">
        <f>总表!Q399</f>
        <v>0</v>
      </c>
      <c r="L399" s="268">
        <f>总表!R399</f>
        <v>0</v>
      </c>
      <c r="M399" s="269">
        <f>总表!S399</f>
        <v>0</v>
      </c>
      <c r="N399" s="268">
        <f>总表!T399</f>
        <v>0</v>
      </c>
      <c r="O399" s="268">
        <f>总表!U399</f>
        <v>0</v>
      </c>
    </row>
    <row r="400" customHeight="1" spans="1:15">
      <c r="A400" s="268">
        <f>总表!A400</f>
        <v>0</v>
      </c>
      <c r="B400" s="268">
        <f>总表!B400</f>
        <v>0</v>
      </c>
      <c r="C400" s="268">
        <f>总表!C400</f>
        <v>0</v>
      </c>
      <c r="D400" s="268">
        <f>总表!D400</f>
        <v>0</v>
      </c>
      <c r="E400" s="268">
        <f>总表!K400</f>
        <v>0</v>
      </c>
      <c r="F400" s="268">
        <f>总表!L400</f>
        <v>0</v>
      </c>
      <c r="G400" s="268">
        <f>总表!M400</f>
        <v>0</v>
      </c>
      <c r="H400" s="268">
        <f>总表!N400</f>
        <v>0</v>
      </c>
      <c r="I400" s="268">
        <f>总表!O400</f>
        <v>0</v>
      </c>
      <c r="J400" s="268">
        <f>总表!P400</f>
        <v>0</v>
      </c>
      <c r="K400" s="268">
        <f>总表!Q400</f>
        <v>0</v>
      </c>
      <c r="L400" s="268">
        <f>总表!R400</f>
        <v>0</v>
      </c>
      <c r="M400" s="269">
        <f>总表!S400</f>
        <v>0</v>
      </c>
      <c r="N400" s="268">
        <f>总表!T400</f>
        <v>0</v>
      </c>
      <c r="O400" s="268">
        <f>总表!U400</f>
        <v>0</v>
      </c>
    </row>
    <row r="401" customHeight="1" spans="1:15">
      <c r="A401" s="268">
        <f>总表!A401</f>
        <v>0</v>
      </c>
      <c r="B401" s="268">
        <f>总表!B401</f>
        <v>0</v>
      </c>
      <c r="C401" s="268">
        <f>总表!C401</f>
        <v>0</v>
      </c>
      <c r="D401" s="268">
        <f>总表!D401</f>
        <v>0</v>
      </c>
      <c r="E401" s="268">
        <f>总表!K401</f>
        <v>0</v>
      </c>
      <c r="F401" s="268">
        <f>总表!L401</f>
        <v>0</v>
      </c>
      <c r="G401" s="268">
        <f>总表!M401</f>
        <v>0</v>
      </c>
      <c r="H401" s="268">
        <f>总表!N401</f>
        <v>0</v>
      </c>
      <c r="I401" s="268">
        <f>总表!O401</f>
        <v>0</v>
      </c>
      <c r="J401" s="268">
        <f>总表!P401</f>
        <v>0</v>
      </c>
      <c r="K401" s="268">
        <f>总表!Q401</f>
        <v>0</v>
      </c>
      <c r="L401" s="268">
        <f>总表!R401</f>
        <v>0</v>
      </c>
      <c r="M401" s="269">
        <f>总表!S401</f>
        <v>0</v>
      </c>
      <c r="N401" s="268">
        <f>总表!T401</f>
        <v>0</v>
      </c>
      <c r="O401" s="268">
        <f>总表!U401</f>
        <v>0</v>
      </c>
    </row>
    <row r="402" customHeight="1" spans="1:15">
      <c r="A402" s="268">
        <f>总表!A402</f>
        <v>0</v>
      </c>
      <c r="B402" s="268">
        <f>总表!B402</f>
        <v>0</v>
      </c>
      <c r="C402" s="268">
        <f>总表!C402</f>
        <v>0</v>
      </c>
      <c r="D402" s="268">
        <f>总表!D402</f>
        <v>0</v>
      </c>
      <c r="E402" s="268">
        <f>总表!K402</f>
        <v>0</v>
      </c>
      <c r="F402" s="268">
        <f>总表!L402</f>
        <v>0</v>
      </c>
      <c r="G402" s="268">
        <f>总表!M402</f>
        <v>0</v>
      </c>
      <c r="H402" s="268">
        <f>总表!N402</f>
        <v>0</v>
      </c>
      <c r="I402" s="268">
        <f>总表!O402</f>
        <v>0</v>
      </c>
      <c r="J402" s="268">
        <f>总表!P402</f>
        <v>0</v>
      </c>
      <c r="K402" s="268">
        <f>总表!Q402</f>
        <v>0</v>
      </c>
      <c r="L402" s="268">
        <f>总表!R402</f>
        <v>0</v>
      </c>
      <c r="M402" s="269">
        <f>总表!S402</f>
        <v>0</v>
      </c>
      <c r="N402" s="268">
        <f>总表!T402</f>
        <v>0</v>
      </c>
      <c r="O402" s="268">
        <f>总表!U402</f>
        <v>0</v>
      </c>
    </row>
    <row r="403" customHeight="1" spans="1:15">
      <c r="A403" s="268">
        <f>总表!A403</f>
        <v>0</v>
      </c>
      <c r="B403" s="268">
        <f>总表!B403</f>
        <v>0</v>
      </c>
      <c r="C403" s="268">
        <f>总表!C403</f>
        <v>0</v>
      </c>
      <c r="D403" s="268">
        <f>总表!D403</f>
        <v>0</v>
      </c>
      <c r="E403" s="268">
        <f>总表!K403</f>
        <v>0</v>
      </c>
      <c r="F403" s="268">
        <f>总表!L403</f>
        <v>0</v>
      </c>
      <c r="G403" s="268">
        <f>总表!M403</f>
        <v>0</v>
      </c>
      <c r="H403" s="268">
        <f>总表!N403</f>
        <v>0</v>
      </c>
      <c r="I403" s="268">
        <f>总表!O403</f>
        <v>0</v>
      </c>
      <c r="J403" s="268">
        <f>总表!P403</f>
        <v>0</v>
      </c>
      <c r="K403" s="268">
        <f>总表!Q403</f>
        <v>0</v>
      </c>
      <c r="L403" s="268">
        <f>总表!R403</f>
        <v>0</v>
      </c>
      <c r="M403" s="269">
        <f>总表!S403</f>
        <v>0</v>
      </c>
      <c r="N403" s="268">
        <f>总表!T403</f>
        <v>0</v>
      </c>
      <c r="O403" s="268">
        <f>总表!U403</f>
        <v>0</v>
      </c>
    </row>
    <row r="404" customHeight="1" spans="1:15">
      <c r="A404" s="268">
        <f>总表!A404</f>
        <v>0</v>
      </c>
      <c r="B404" s="268">
        <f>总表!B404</f>
        <v>0</v>
      </c>
      <c r="C404" s="268">
        <f>总表!C404</f>
        <v>0</v>
      </c>
      <c r="D404" s="268">
        <f>总表!D404</f>
        <v>0</v>
      </c>
      <c r="E404" s="268">
        <f>总表!K404</f>
        <v>0</v>
      </c>
      <c r="F404" s="268">
        <f>总表!L404</f>
        <v>0</v>
      </c>
      <c r="G404" s="268">
        <f>总表!M404</f>
        <v>0</v>
      </c>
      <c r="H404" s="268">
        <f>总表!N404</f>
        <v>0</v>
      </c>
      <c r="I404" s="268">
        <f>总表!O404</f>
        <v>0</v>
      </c>
      <c r="J404" s="268">
        <f>总表!P404</f>
        <v>0</v>
      </c>
      <c r="K404" s="268">
        <f>总表!Q404</f>
        <v>0</v>
      </c>
      <c r="L404" s="268">
        <f>总表!R404</f>
        <v>0</v>
      </c>
      <c r="M404" s="269">
        <f>总表!S404</f>
        <v>0</v>
      </c>
      <c r="N404" s="268">
        <f>总表!T404</f>
        <v>0</v>
      </c>
      <c r="O404" s="268">
        <f>总表!U404</f>
        <v>0</v>
      </c>
    </row>
    <row r="405" customHeight="1" spans="1:15">
      <c r="A405" s="268">
        <f>总表!A405</f>
        <v>0</v>
      </c>
      <c r="B405" s="268">
        <f>总表!B405</f>
        <v>0</v>
      </c>
      <c r="C405" s="268">
        <f>总表!C405</f>
        <v>0</v>
      </c>
      <c r="D405" s="268">
        <f>总表!D405</f>
        <v>0</v>
      </c>
      <c r="E405" s="268">
        <f>总表!K405</f>
        <v>0</v>
      </c>
      <c r="F405" s="268">
        <f>总表!L405</f>
        <v>0</v>
      </c>
      <c r="G405" s="268">
        <f>总表!M405</f>
        <v>0</v>
      </c>
      <c r="H405" s="268">
        <f>总表!N405</f>
        <v>0</v>
      </c>
      <c r="I405" s="268">
        <f>总表!O405</f>
        <v>0</v>
      </c>
      <c r="J405" s="268">
        <f>总表!P405</f>
        <v>0</v>
      </c>
      <c r="K405" s="268">
        <f>总表!Q405</f>
        <v>0</v>
      </c>
      <c r="L405" s="268">
        <f>总表!R405</f>
        <v>0</v>
      </c>
      <c r="M405" s="269">
        <f>总表!S405</f>
        <v>0</v>
      </c>
      <c r="N405" s="268">
        <f>总表!T405</f>
        <v>0</v>
      </c>
      <c r="O405" s="268">
        <f>总表!U405</f>
        <v>0</v>
      </c>
    </row>
    <row r="406" customHeight="1" spans="1:15">
      <c r="A406" s="268">
        <f>总表!A406</f>
        <v>0</v>
      </c>
      <c r="B406" s="268">
        <f>总表!B406</f>
        <v>0</v>
      </c>
      <c r="C406" s="268">
        <f>总表!C406</f>
        <v>0</v>
      </c>
      <c r="D406" s="268">
        <f>总表!D406</f>
        <v>0</v>
      </c>
      <c r="E406" s="268">
        <f>总表!K406</f>
        <v>0</v>
      </c>
      <c r="F406" s="268">
        <f>总表!L406</f>
        <v>0</v>
      </c>
      <c r="G406" s="268">
        <f>总表!M406</f>
        <v>0</v>
      </c>
      <c r="H406" s="268">
        <f>总表!N406</f>
        <v>0</v>
      </c>
      <c r="I406" s="268">
        <f>总表!O406</f>
        <v>0</v>
      </c>
      <c r="J406" s="268">
        <f>总表!P406</f>
        <v>0</v>
      </c>
      <c r="K406" s="268">
        <f>总表!Q406</f>
        <v>0</v>
      </c>
      <c r="L406" s="268">
        <f>总表!R406</f>
        <v>0</v>
      </c>
      <c r="M406" s="269">
        <f>总表!S406</f>
        <v>0</v>
      </c>
      <c r="N406" s="268">
        <f>总表!T406</f>
        <v>0</v>
      </c>
      <c r="O406" s="268">
        <f>总表!U406</f>
        <v>0</v>
      </c>
    </row>
    <row r="407" customHeight="1" spans="1:15">
      <c r="A407" s="268">
        <f>总表!A407</f>
        <v>0</v>
      </c>
      <c r="B407" s="268">
        <f>总表!B407</f>
        <v>0</v>
      </c>
      <c r="C407" s="268">
        <f>总表!C407</f>
        <v>0</v>
      </c>
      <c r="D407" s="268">
        <f>总表!D407</f>
        <v>0</v>
      </c>
      <c r="E407" s="268">
        <f>总表!K407</f>
        <v>0</v>
      </c>
      <c r="F407" s="268">
        <f>总表!L407</f>
        <v>0</v>
      </c>
      <c r="G407" s="268">
        <f>总表!M407</f>
        <v>0</v>
      </c>
      <c r="H407" s="268">
        <f>总表!N407</f>
        <v>0</v>
      </c>
      <c r="I407" s="268">
        <f>总表!O407</f>
        <v>0</v>
      </c>
      <c r="J407" s="268">
        <f>总表!P407</f>
        <v>0</v>
      </c>
      <c r="K407" s="268">
        <f>总表!Q407</f>
        <v>0</v>
      </c>
      <c r="L407" s="268">
        <f>总表!R407</f>
        <v>0</v>
      </c>
      <c r="M407" s="269">
        <f>总表!S407</f>
        <v>0</v>
      </c>
      <c r="N407" s="268">
        <f>总表!T407</f>
        <v>0</v>
      </c>
      <c r="O407" s="268">
        <f>总表!U407</f>
        <v>0</v>
      </c>
    </row>
    <row r="408" customHeight="1" spans="1:15">
      <c r="A408" s="268">
        <f>总表!A408</f>
        <v>0</v>
      </c>
      <c r="B408" s="268">
        <f>总表!B408</f>
        <v>0</v>
      </c>
      <c r="C408" s="268">
        <f>总表!C408</f>
        <v>0</v>
      </c>
      <c r="D408" s="268">
        <f>总表!D408</f>
        <v>0</v>
      </c>
      <c r="E408" s="268">
        <f>总表!K408</f>
        <v>0</v>
      </c>
      <c r="F408" s="268">
        <f>总表!L408</f>
        <v>0</v>
      </c>
      <c r="G408" s="268">
        <f>总表!M408</f>
        <v>0</v>
      </c>
      <c r="H408" s="268">
        <f>总表!N408</f>
        <v>0</v>
      </c>
      <c r="I408" s="268">
        <f>总表!O408</f>
        <v>0</v>
      </c>
      <c r="J408" s="268">
        <f>总表!P408</f>
        <v>0</v>
      </c>
      <c r="K408" s="268">
        <f>总表!Q408</f>
        <v>0</v>
      </c>
      <c r="L408" s="268">
        <f>总表!R408</f>
        <v>0</v>
      </c>
      <c r="M408" s="269">
        <f>总表!S408</f>
        <v>0</v>
      </c>
      <c r="N408" s="268">
        <f>总表!T408</f>
        <v>0</v>
      </c>
      <c r="O408" s="268">
        <f>总表!U408</f>
        <v>0</v>
      </c>
    </row>
    <row r="409" customHeight="1" spans="1:15">
      <c r="A409" s="268">
        <f>总表!A409</f>
        <v>0</v>
      </c>
      <c r="B409" s="268">
        <f>总表!B409</f>
        <v>0</v>
      </c>
      <c r="C409" s="268">
        <f>总表!C409</f>
        <v>0</v>
      </c>
      <c r="D409" s="268">
        <f>总表!D409</f>
        <v>0</v>
      </c>
      <c r="E409" s="268">
        <f>总表!K409</f>
        <v>0</v>
      </c>
      <c r="F409" s="268">
        <f>总表!L409</f>
        <v>0</v>
      </c>
      <c r="G409" s="268">
        <f>总表!M409</f>
        <v>0</v>
      </c>
      <c r="H409" s="268">
        <f>总表!N409</f>
        <v>0</v>
      </c>
      <c r="I409" s="268">
        <f>总表!O409</f>
        <v>0</v>
      </c>
      <c r="J409" s="268">
        <f>总表!P409</f>
        <v>0</v>
      </c>
      <c r="K409" s="268">
        <f>总表!Q409</f>
        <v>0</v>
      </c>
      <c r="L409" s="268">
        <f>总表!R409</f>
        <v>0</v>
      </c>
      <c r="M409" s="269">
        <f>总表!S409</f>
        <v>0</v>
      </c>
      <c r="N409" s="268">
        <f>总表!T409</f>
        <v>0</v>
      </c>
      <c r="O409" s="268">
        <f>总表!U409</f>
        <v>0</v>
      </c>
    </row>
    <row r="410" customHeight="1" spans="1:15">
      <c r="A410" s="268">
        <f>总表!A410</f>
        <v>0</v>
      </c>
      <c r="B410" s="268">
        <f>总表!B410</f>
        <v>0</v>
      </c>
      <c r="C410" s="268">
        <f>总表!C410</f>
        <v>0</v>
      </c>
      <c r="D410" s="268">
        <f>总表!D410</f>
        <v>0</v>
      </c>
      <c r="E410" s="268">
        <f>总表!K410</f>
        <v>0</v>
      </c>
      <c r="F410" s="268">
        <f>总表!L410</f>
        <v>0</v>
      </c>
      <c r="G410" s="268">
        <f>总表!M410</f>
        <v>0</v>
      </c>
      <c r="H410" s="268">
        <f>总表!N410</f>
        <v>0</v>
      </c>
      <c r="I410" s="268">
        <f>总表!O410</f>
        <v>0</v>
      </c>
      <c r="J410" s="268">
        <f>总表!P410</f>
        <v>0</v>
      </c>
      <c r="K410" s="268">
        <f>总表!Q410</f>
        <v>0</v>
      </c>
      <c r="L410" s="268">
        <f>总表!R410</f>
        <v>0</v>
      </c>
      <c r="M410" s="269">
        <f>总表!S410</f>
        <v>0</v>
      </c>
      <c r="N410" s="268">
        <f>总表!T410</f>
        <v>0</v>
      </c>
      <c r="O410" s="268">
        <f>总表!U410</f>
        <v>0</v>
      </c>
    </row>
    <row r="411" customHeight="1" spans="1:15">
      <c r="A411" s="268">
        <f>总表!A411</f>
        <v>0</v>
      </c>
      <c r="B411" s="268">
        <f>总表!B411</f>
        <v>0</v>
      </c>
      <c r="C411" s="268">
        <f>总表!C411</f>
        <v>0</v>
      </c>
      <c r="D411" s="268">
        <f>总表!D411</f>
        <v>0</v>
      </c>
      <c r="E411" s="268">
        <f>总表!K411</f>
        <v>0</v>
      </c>
      <c r="F411" s="268">
        <f>总表!L411</f>
        <v>0</v>
      </c>
      <c r="G411" s="268">
        <f>总表!M411</f>
        <v>0</v>
      </c>
      <c r="H411" s="268">
        <f>总表!N411</f>
        <v>0</v>
      </c>
      <c r="I411" s="268">
        <f>总表!O411</f>
        <v>0</v>
      </c>
      <c r="J411" s="268">
        <f>总表!P411</f>
        <v>0</v>
      </c>
      <c r="K411" s="268">
        <f>总表!Q411</f>
        <v>0</v>
      </c>
      <c r="L411" s="268">
        <f>总表!R411</f>
        <v>0</v>
      </c>
      <c r="M411" s="269">
        <f>总表!S411</f>
        <v>0</v>
      </c>
      <c r="N411" s="268">
        <f>总表!T411</f>
        <v>0</v>
      </c>
      <c r="O411" s="268">
        <f>总表!U411</f>
        <v>0</v>
      </c>
    </row>
    <row r="412" customHeight="1" spans="1:15">
      <c r="A412" s="268">
        <f>总表!A412</f>
        <v>0</v>
      </c>
      <c r="B412" s="268">
        <f>总表!B412</f>
        <v>0</v>
      </c>
      <c r="C412" s="268">
        <f>总表!C412</f>
        <v>0</v>
      </c>
      <c r="D412" s="268">
        <f>总表!D412</f>
        <v>0</v>
      </c>
      <c r="E412" s="268">
        <f>总表!K412</f>
        <v>0</v>
      </c>
      <c r="F412" s="268">
        <f>总表!L412</f>
        <v>0</v>
      </c>
      <c r="G412" s="268">
        <f>总表!M412</f>
        <v>0</v>
      </c>
      <c r="H412" s="268">
        <f>总表!N412</f>
        <v>0</v>
      </c>
      <c r="I412" s="268">
        <f>总表!O412</f>
        <v>0</v>
      </c>
      <c r="J412" s="268">
        <f>总表!P412</f>
        <v>0</v>
      </c>
      <c r="K412" s="268">
        <f>总表!Q412</f>
        <v>0</v>
      </c>
      <c r="L412" s="268">
        <f>总表!R412</f>
        <v>0</v>
      </c>
      <c r="M412" s="269">
        <f>总表!S412</f>
        <v>0</v>
      </c>
      <c r="N412" s="268">
        <f>总表!T412</f>
        <v>0</v>
      </c>
      <c r="O412" s="268">
        <f>总表!U412</f>
        <v>0</v>
      </c>
    </row>
    <row r="413" customHeight="1" spans="1:15">
      <c r="A413" s="268">
        <f>总表!A413</f>
        <v>0</v>
      </c>
      <c r="B413" s="268">
        <f>总表!B413</f>
        <v>0</v>
      </c>
      <c r="C413" s="268">
        <f>总表!C413</f>
        <v>0</v>
      </c>
      <c r="D413" s="268">
        <f>总表!D413</f>
        <v>0</v>
      </c>
      <c r="E413" s="268">
        <f>总表!K413</f>
        <v>0</v>
      </c>
      <c r="F413" s="268">
        <f>总表!L413</f>
        <v>0</v>
      </c>
      <c r="G413" s="268">
        <f>总表!M413</f>
        <v>0</v>
      </c>
      <c r="H413" s="268">
        <f>总表!N413</f>
        <v>0</v>
      </c>
      <c r="I413" s="268">
        <f>总表!O413</f>
        <v>0</v>
      </c>
      <c r="J413" s="268">
        <f>总表!P413</f>
        <v>0</v>
      </c>
      <c r="K413" s="268">
        <f>总表!Q413</f>
        <v>0</v>
      </c>
      <c r="L413" s="268">
        <f>总表!R413</f>
        <v>0</v>
      </c>
      <c r="M413" s="269">
        <f>总表!S413</f>
        <v>0</v>
      </c>
      <c r="N413" s="268">
        <f>总表!T413</f>
        <v>0</v>
      </c>
      <c r="O413" s="268">
        <f>总表!U413</f>
        <v>0</v>
      </c>
    </row>
    <row r="414" customHeight="1" spans="1:15">
      <c r="A414" s="268">
        <f>总表!A414</f>
        <v>0</v>
      </c>
      <c r="B414" s="268">
        <f>总表!B414</f>
        <v>0</v>
      </c>
      <c r="C414" s="268">
        <f>总表!C414</f>
        <v>0</v>
      </c>
      <c r="D414" s="268">
        <f>总表!D414</f>
        <v>0</v>
      </c>
      <c r="E414" s="268">
        <f>总表!K414</f>
        <v>0</v>
      </c>
      <c r="F414" s="268">
        <f>总表!L414</f>
        <v>0</v>
      </c>
      <c r="G414" s="268">
        <f>总表!M414</f>
        <v>0</v>
      </c>
      <c r="H414" s="268">
        <f>总表!N414</f>
        <v>0</v>
      </c>
      <c r="I414" s="268">
        <f>总表!O414</f>
        <v>0</v>
      </c>
      <c r="J414" s="268">
        <f>总表!P414</f>
        <v>0</v>
      </c>
      <c r="K414" s="268">
        <f>总表!Q414</f>
        <v>0</v>
      </c>
      <c r="L414" s="268">
        <f>总表!R414</f>
        <v>0</v>
      </c>
      <c r="M414" s="269">
        <f>总表!S414</f>
        <v>0</v>
      </c>
      <c r="N414" s="268">
        <f>总表!T414</f>
        <v>0</v>
      </c>
      <c r="O414" s="268">
        <f>总表!U414</f>
        <v>0</v>
      </c>
    </row>
    <row r="415" customHeight="1" spans="1:15">
      <c r="A415" s="268">
        <f>总表!A415</f>
        <v>0</v>
      </c>
      <c r="B415" s="268">
        <f>总表!B415</f>
        <v>0</v>
      </c>
      <c r="C415" s="268">
        <f>总表!C415</f>
        <v>0</v>
      </c>
      <c r="D415" s="268">
        <f>总表!D415</f>
        <v>0</v>
      </c>
      <c r="E415" s="268">
        <f>总表!K415</f>
        <v>0</v>
      </c>
      <c r="F415" s="268">
        <f>总表!L415</f>
        <v>0</v>
      </c>
      <c r="G415" s="268">
        <f>总表!M415</f>
        <v>0</v>
      </c>
      <c r="H415" s="268">
        <f>总表!N415</f>
        <v>0</v>
      </c>
      <c r="I415" s="268">
        <f>总表!O415</f>
        <v>0</v>
      </c>
      <c r="J415" s="268">
        <f>总表!P415</f>
        <v>0</v>
      </c>
      <c r="K415" s="268">
        <f>总表!Q415</f>
        <v>0</v>
      </c>
      <c r="L415" s="268">
        <f>总表!R415</f>
        <v>0</v>
      </c>
      <c r="M415" s="269">
        <f>总表!S415</f>
        <v>0</v>
      </c>
      <c r="N415" s="268">
        <f>总表!T415</f>
        <v>0</v>
      </c>
      <c r="O415" s="268">
        <f>总表!U415</f>
        <v>0</v>
      </c>
    </row>
    <row r="416" customHeight="1" spans="1:15">
      <c r="A416" s="268">
        <f>总表!A416</f>
        <v>0</v>
      </c>
      <c r="B416" s="268">
        <f>总表!B416</f>
        <v>0</v>
      </c>
      <c r="C416" s="268">
        <f>总表!C416</f>
        <v>0</v>
      </c>
      <c r="D416" s="268">
        <f>总表!D416</f>
        <v>0</v>
      </c>
      <c r="E416" s="268">
        <f>总表!K416</f>
        <v>0</v>
      </c>
      <c r="F416" s="268">
        <f>总表!L416</f>
        <v>0</v>
      </c>
      <c r="G416" s="268">
        <f>总表!M416</f>
        <v>0</v>
      </c>
      <c r="H416" s="268">
        <f>总表!N416</f>
        <v>0</v>
      </c>
      <c r="I416" s="268">
        <f>总表!O416</f>
        <v>0</v>
      </c>
      <c r="J416" s="268">
        <f>总表!P416</f>
        <v>0</v>
      </c>
      <c r="K416" s="268">
        <f>总表!Q416</f>
        <v>0</v>
      </c>
      <c r="L416" s="268">
        <f>总表!R416</f>
        <v>0</v>
      </c>
      <c r="M416" s="269">
        <f>总表!S416</f>
        <v>0</v>
      </c>
      <c r="N416" s="268">
        <f>总表!T416</f>
        <v>0</v>
      </c>
      <c r="O416" s="268">
        <f>总表!U416</f>
        <v>0</v>
      </c>
    </row>
    <row r="417" customHeight="1" spans="1:15">
      <c r="A417" s="268">
        <f>总表!A417</f>
        <v>0</v>
      </c>
      <c r="B417" s="268">
        <f>总表!B417</f>
        <v>0</v>
      </c>
      <c r="C417" s="268">
        <f>总表!C417</f>
        <v>0</v>
      </c>
      <c r="D417" s="268">
        <f>总表!D417</f>
        <v>0</v>
      </c>
      <c r="E417" s="268">
        <f>总表!K417</f>
        <v>0</v>
      </c>
      <c r="F417" s="268">
        <f>总表!L417</f>
        <v>0</v>
      </c>
      <c r="G417" s="268">
        <f>总表!M417</f>
        <v>0</v>
      </c>
      <c r="H417" s="268">
        <f>总表!N417</f>
        <v>0</v>
      </c>
      <c r="I417" s="268">
        <f>总表!O417</f>
        <v>0</v>
      </c>
      <c r="J417" s="268">
        <f>总表!P417</f>
        <v>0</v>
      </c>
      <c r="K417" s="268">
        <f>总表!Q417</f>
        <v>0</v>
      </c>
      <c r="L417" s="268">
        <f>总表!R417</f>
        <v>0</v>
      </c>
      <c r="M417" s="269">
        <f>总表!S417</f>
        <v>0</v>
      </c>
      <c r="N417" s="268">
        <f>总表!T417</f>
        <v>0</v>
      </c>
      <c r="O417" s="268">
        <f>总表!U417</f>
        <v>0</v>
      </c>
    </row>
    <row r="418" customHeight="1" spans="1:15">
      <c r="A418" s="268">
        <f>总表!A418</f>
        <v>0</v>
      </c>
      <c r="B418" s="268">
        <f>总表!B418</f>
        <v>0</v>
      </c>
      <c r="C418" s="268">
        <f>总表!C418</f>
        <v>0</v>
      </c>
      <c r="D418" s="268">
        <f>总表!D418</f>
        <v>0</v>
      </c>
      <c r="E418" s="268">
        <f>总表!K418</f>
        <v>0</v>
      </c>
      <c r="F418" s="268">
        <f>总表!L418</f>
        <v>0</v>
      </c>
      <c r="G418" s="268">
        <f>总表!M418</f>
        <v>0</v>
      </c>
      <c r="H418" s="268">
        <f>总表!N418</f>
        <v>0</v>
      </c>
      <c r="I418" s="268">
        <f>总表!O418</f>
        <v>0</v>
      </c>
      <c r="J418" s="268">
        <f>总表!P418</f>
        <v>0</v>
      </c>
      <c r="K418" s="268">
        <f>总表!Q418</f>
        <v>0</v>
      </c>
      <c r="L418" s="268">
        <f>总表!R418</f>
        <v>0</v>
      </c>
      <c r="M418" s="269">
        <f>总表!S418</f>
        <v>0</v>
      </c>
      <c r="N418" s="268">
        <f>总表!T418</f>
        <v>0</v>
      </c>
      <c r="O418" s="268">
        <f>总表!U418</f>
        <v>0</v>
      </c>
    </row>
    <row r="419" customHeight="1" spans="1:15">
      <c r="A419" s="268">
        <f>总表!A419</f>
        <v>0</v>
      </c>
      <c r="B419" s="268">
        <f>总表!B419</f>
        <v>0</v>
      </c>
      <c r="C419" s="268">
        <f>总表!C419</f>
        <v>0</v>
      </c>
      <c r="D419" s="268">
        <f>总表!D419</f>
        <v>0</v>
      </c>
      <c r="E419" s="268">
        <f>总表!K419</f>
        <v>0</v>
      </c>
      <c r="F419" s="268">
        <f>总表!L419</f>
        <v>0</v>
      </c>
      <c r="G419" s="268">
        <f>总表!M419</f>
        <v>0</v>
      </c>
      <c r="H419" s="268">
        <f>总表!N419</f>
        <v>0</v>
      </c>
      <c r="I419" s="268">
        <f>总表!O419</f>
        <v>0</v>
      </c>
      <c r="J419" s="268">
        <f>总表!P419</f>
        <v>0</v>
      </c>
      <c r="K419" s="268">
        <f>总表!Q419</f>
        <v>0</v>
      </c>
      <c r="L419" s="268">
        <f>总表!R419</f>
        <v>0</v>
      </c>
      <c r="M419" s="269">
        <f>总表!S419</f>
        <v>0</v>
      </c>
      <c r="N419" s="268">
        <f>总表!T419</f>
        <v>0</v>
      </c>
      <c r="O419" s="268">
        <f>总表!U419</f>
        <v>0</v>
      </c>
    </row>
    <row r="420" customHeight="1" spans="1:15">
      <c r="A420" s="268">
        <f>总表!A420</f>
        <v>0</v>
      </c>
      <c r="B420" s="268">
        <f>总表!B420</f>
        <v>0</v>
      </c>
      <c r="C420" s="268">
        <f>总表!C420</f>
        <v>0</v>
      </c>
      <c r="D420" s="268">
        <f>总表!D420</f>
        <v>0</v>
      </c>
      <c r="E420" s="268">
        <f>总表!K420</f>
        <v>0</v>
      </c>
      <c r="F420" s="268">
        <f>总表!L420</f>
        <v>0</v>
      </c>
      <c r="G420" s="268">
        <f>总表!M420</f>
        <v>0</v>
      </c>
      <c r="H420" s="268">
        <f>总表!N420</f>
        <v>0</v>
      </c>
      <c r="I420" s="268">
        <f>总表!O420</f>
        <v>0</v>
      </c>
      <c r="J420" s="268">
        <f>总表!P420</f>
        <v>0</v>
      </c>
      <c r="K420" s="268">
        <f>总表!Q420</f>
        <v>0</v>
      </c>
      <c r="L420" s="268">
        <f>总表!R420</f>
        <v>0</v>
      </c>
      <c r="M420" s="269">
        <f>总表!S420</f>
        <v>0</v>
      </c>
      <c r="N420" s="268">
        <f>总表!T420</f>
        <v>0</v>
      </c>
      <c r="O420" s="268">
        <f>总表!U420</f>
        <v>0</v>
      </c>
    </row>
    <row r="421" customHeight="1" spans="1:15">
      <c r="A421" s="268">
        <f>总表!A421</f>
        <v>0</v>
      </c>
      <c r="B421" s="268">
        <f>总表!B421</f>
        <v>0</v>
      </c>
      <c r="C421" s="268">
        <f>总表!C421</f>
        <v>0</v>
      </c>
      <c r="D421" s="268">
        <f>总表!D421</f>
        <v>0</v>
      </c>
      <c r="E421" s="268">
        <f>总表!K421</f>
        <v>0</v>
      </c>
      <c r="F421" s="268">
        <f>总表!L421</f>
        <v>0</v>
      </c>
      <c r="G421" s="268">
        <f>总表!M421</f>
        <v>0</v>
      </c>
      <c r="H421" s="268">
        <f>总表!N421</f>
        <v>0</v>
      </c>
      <c r="I421" s="268">
        <f>总表!O421</f>
        <v>0</v>
      </c>
      <c r="J421" s="268">
        <f>总表!P421</f>
        <v>0</v>
      </c>
      <c r="K421" s="268">
        <f>总表!Q421</f>
        <v>0</v>
      </c>
      <c r="L421" s="268">
        <f>总表!R421</f>
        <v>0</v>
      </c>
      <c r="M421" s="269">
        <f>总表!S421</f>
        <v>0</v>
      </c>
      <c r="N421" s="268">
        <f>总表!T421</f>
        <v>0</v>
      </c>
      <c r="O421" s="268">
        <f>总表!U421</f>
        <v>0</v>
      </c>
    </row>
    <row r="422" customHeight="1" spans="1:15">
      <c r="A422" s="268">
        <f>总表!A422</f>
        <v>0</v>
      </c>
      <c r="B422" s="268">
        <f>总表!B422</f>
        <v>0</v>
      </c>
      <c r="C422" s="268">
        <f>总表!C422</f>
        <v>0</v>
      </c>
      <c r="D422" s="268">
        <f>总表!D422</f>
        <v>0</v>
      </c>
      <c r="E422" s="268">
        <f>总表!K422</f>
        <v>0</v>
      </c>
      <c r="F422" s="268">
        <f>总表!L422</f>
        <v>0</v>
      </c>
      <c r="G422" s="268">
        <f>总表!M422</f>
        <v>0</v>
      </c>
      <c r="H422" s="268">
        <f>总表!N422</f>
        <v>0</v>
      </c>
      <c r="I422" s="268">
        <f>总表!O422</f>
        <v>0</v>
      </c>
      <c r="J422" s="268">
        <f>总表!P422</f>
        <v>0</v>
      </c>
      <c r="K422" s="268">
        <f>总表!Q422</f>
        <v>0</v>
      </c>
      <c r="L422" s="268">
        <f>总表!R422</f>
        <v>0</v>
      </c>
      <c r="M422" s="269">
        <f>总表!S422</f>
        <v>0</v>
      </c>
      <c r="N422" s="268">
        <f>总表!T422</f>
        <v>0</v>
      </c>
      <c r="O422" s="268">
        <f>总表!U422</f>
        <v>0</v>
      </c>
    </row>
    <row r="423" customHeight="1" spans="1:15">
      <c r="A423" s="268">
        <f>总表!A423</f>
        <v>0</v>
      </c>
      <c r="B423" s="268">
        <f>总表!B423</f>
        <v>0</v>
      </c>
      <c r="C423" s="268">
        <f>总表!C423</f>
        <v>0</v>
      </c>
      <c r="D423" s="268">
        <f>总表!D423</f>
        <v>0</v>
      </c>
      <c r="E423" s="268">
        <f>总表!K423</f>
        <v>0</v>
      </c>
      <c r="F423" s="268">
        <f>总表!L423</f>
        <v>0</v>
      </c>
      <c r="G423" s="268">
        <f>总表!M423</f>
        <v>0</v>
      </c>
      <c r="H423" s="268">
        <f>总表!N423</f>
        <v>0</v>
      </c>
      <c r="I423" s="268">
        <f>总表!O423</f>
        <v>0</v>
      </c>
      <c r="J423" s="268">
        <f>总表!P423</f>
        <v>0</v>
      </c>
      <c r="K423" s="268">
        <f>总表!Q423</f>
        <v>0</v>
      </c>
      <c r="L423" s="268">
        <f>总表!R423</f>
        <v>0</v>
      </c>
      <c r="M423" s="269">
        <f>总表!S423</f>
        <v>0</v>
      </c>
      <c r="N423" s="268">
        <f>总表!T423</f>
        <v>0</v>
      </c>
      <c r="O423" s="268">
        <f>总表!U423</f>
        <v>0</v>
      </c>
    </row>
    <row r="424" customHeight="1" spans="1:15">
      <c r="A424" s="268">
        <f>总表!A424</f>
        <v>0</v>
      </c>
      <c r="B424" s="268">
        <f>总表!B424</f>
        <v>0</v>
      </c>
      <c r="C424" s="268">
        <f>总表!C424</f>
        <v>0</v>
      </c>
      <c r="D424" s="268">
        <f>总表!D424</f>
        <v>0</v>
      </c>
      <c r="E424" s="268">
        <f>总表!K424</f>
        <v>0</v>
      </c>
      <c r="F424" s="268">
        <f>总表!L424</f>
        <v>0</v>
      </c>
      <c r="G424" s="268">
        <f>总表!M424</f>
        <v>0</v>
      </c>
      <c r="H424" s="268">
        <f>总表!N424</f>
        <v>0</v>
      </c>
      <c r="I424" s="268">
        <f>总表!O424</f>
        <v>0</v>
      </c>
      <c r="J424" s="268">
        <f>总表!P424</f>
        <v>0</v>
      </c>
      <c r="K424" s="268">
        <f>总表!Q424</f>
        <v>0</v>
      </c>
      <c r="L424" s="268">
        <f>总表!R424</f>
        <v>0</v>
      </c>
      <c r="M424" s="269">
        <f>总表!S424</f>
        <v>0</v>
      </c>
      <c r="N424" s="268">
        <f>总表!T424</f>
        <v>0</v>
      </c>
      <c r="O424" s="268">
        <f>总表!U424</f>
        <v>0</v>
      </c>
    </row>
    <row r="425" customHeight="1" spans="1:15">
      <c r="A425" s="268">
        <f>总表!A425</f>
        <v>0</v>
      </c>
      <c r="B425" s="268">
        <f>总表!B425</f>
        <v>0</v>
      </c>
      <c r="C425" s="268">
        <f>总表!C425</f>
        <v>0</v>
      </c>
      <c r="D425" s="268">
        <f>总表!D425</f>
        <v>0</v>
      </c>
      <c r="E425" s="268">
        <f>总表!K425</f>
        <v>0</v>
      </c>
      <c r="F425" s="268">
        <f>总表!L425</f>
        <v>0</v>
      </c>
      <c r="G425" s="268">
        <f>总表!M425</f>
        <v>0</v>
      </c>
      <c r="H425" s="268">
        <f>总表!N425</f>
        <v>0</v>
      </c>
      <c r="I425" s="268">
        <f>总表!O425</f>
        <v>0</v>
      </c>
      <c r="J425" s="268">
        <f>总表!P425</f>
        <v>0</v>
      </c>
      <c r="K425" s="268">
        <f>总表!Q425</f>
        <v>0</v>
      </c>
      <c r="L425" s="268">
        <f>总表!R425</f>
        <v>0</v>
      </c>
      <c r="M425" s="269">
        <f>总表!S425</f>
        <v>0</v>
      </c>
      <c r="N425" s="268">
        <f>总表!T425</f>
        <v>0</v>
      </c>
      <c r="O425" s="268">
        <f>总表!U425</f>
        <v>0</v>
      </c>
    </row>
    <row r="426" customHeight="1" spans="1:15">
      <c r="A426" s="268">
        <f>总表!A426</f>
        <v>0</v>
      </c>
      <c r="B426" s="268">
        <f>总表!B426</f>
        <v>0</v>
      </c>
      <c r="C426" s="268">
        <f>总表!C426</f>
        <v>0</v>
      </c>
      <c r="D426" s="268">
        <f>总表!D426</f>
        <v>0</v>
      </c>
      <c r="E426" s="268">
        <f>总表!K426</f>
        <v>0</v>
      </c>
      <c r="F426" s="268">
        <f>总表!L426</f>
        <v>0</v>
      </c>
      <c r="G426" s="268">
        <f>总表!M426</f>
        <v>0</v>
      </c>
      <c r="H426" s="268">
        <f>总表!N426</f>
        <v>0</v>
      </c>
      <c r="I426" s="268">
        <f>总表!O426</f>
        <v>0</v>
      </c>
      <c r="J426" s="268">
        <f>总表!P426</f>
        <v>0</v>
      </c>
      <c r="K426" s="268">
        <f>总表!Q426</f>
        <v>0</v>
      </c>
      <c r="L426" s="268">
        <f>总表!R426</f>
        <v>0</v>
      </c>
      <c r="M426" s="269">
        <f>总表!S426</f>
        <v>0</v>
      </c>
      <c r="N426" s="268">
        <f>总表!T426</f>
        <v>0</v>
      </c>
      <c r="O426" s="268">
        <f>总表!U426</f>
        <v>0</v>
      </c>
    </row>
    <row r="427" customHeight="1" spans="1:15">
      <c r="A427" s="268">
        <f>总表!A427</f>
        <v>0</v>
      </c>
      <c r="B427" s="268">
        <f>总表!B427</f>
        <v>0</v>
      </c>
      <c r="C427" s="268">
        <f>总表!C427</f>
        <v>0</v>
      </c>
      <c r="D427" s="268">
        <f>总表!D427</f>
        <v>0</v>
      </c>
      <c r="E427" s="268">
        <f>总表!K427</f>
        <v>0</v>
      </c>
      <c r="F427" s="268">
        <f>总表!L427</f>
        <v>0</v>
      </c>
      <c r="G427" s="268">
        <f>总表!M427</f>
        <v>0</v>
      </c>
      <c r="H427" s="268">
        <f>总表!N427</f>
        <v>0</v>
      </c>
      <c r="I427" s="268">
        <f>总表!O427</f>
        <v>0</v>
      </c>
      <c r="J427" s="268">
        <f>总表!P427</f>
        <v>0</v>
      </c>
      <c r="K427" s="268">
        <f>总表!Q427</f>
        <v>0</v>
      </c>
      <c r="L427" s="268">
        <f>总表!R427</f>
        <v>0</v>
      </c>
      <c r="M427" s="269">
        <f>总表!S427</f>
        <v>0</v>
      </c>
      <c r="N427" s="268">
        <f>总表!T427</f>
        <v>0</v>
      </c>
      <c r="O427" s="268">
        <f>总表!U427</f>
        <v>0</v>
      </c>
    </row>
    <row r="428" customHeight="1" spans="1:15">
      <c r="A428" s="268">
        <f>总表!A428</f>
        <v>0</v>
      </c>
      <c r="B428" s="268">
        <f>总表!B428</f>
        <v>0</v>
      </c>
      <c r="C428" s="268">
        <f>总表!C428</f>
        <v>0</v>
      </c>
      <c r="D428" s="268">
        <f>总表!D428</f>
        <v>0</v>
      </c>
      <c r="E428" s="268">
        <f>总表!K428</f>
        <v>0</v>
      </c>
      <c r="F428" s="268">
        <f>总表!L428</f>
        <v>0</v>
      </c>
      <c r="G428" s="268">
        <f>总表!M428</f>
        <v>0</v>
      </c>
      <c r="H428" s="268">
        <f>总表!N428</f>
        <v>0</v>
      </c>
      <c r="I428" s="268">
        <f>总表!O428</f>
        <v>0</v>
      </c>
      <c r="J428" s="268">
        <f>总表!P428</f>
        <v>0</v>
      </c>
      <c r="K428" s="268">
        <f>总表!Q428</f>
        <v>0</v>
      </c>
      <c r="L428" s="268">
        <f>总表!R428</f>
        <v>0</v>
      </c>
      <c r="M428" s="269">
        <f>总表!S428</f>
        <v>0</v>
      </c>
      <c r="N428" s="268">
        <f>总表!T428</f>
        <v>0</v>
      </c>
      <c r="O428" s="268">
        <f>总表!U428</f>
        <v>0</v>
      </c>
    </row>
    <row r="429" customHeight="1" spans="1:15">
      <c r="A429" s="268">
        <f>总表!A429</f>
        <v>0</v>
      </c>
      <c r="B429" s="268">
        <f>总表!B429</f>
        <v>0</v>
      </c>
      <c r="C429" s="268">
        <f>总表!C429</f>
        <v>0</v>
      </c>
      <c r="D429" s="268">
        <f>总表!D429</f>
        <v>0</v>
      </c>
      <c r="E429" s="268">
        <f>总表!K429</f>
        <v>0</v>
      </c>
      <c r="F429" s="268">
        <f>总表!L429</f>
        <v>0</v>
      </c>
      <c r="G429" s="268">
        <f>总表!M429</f>
        <v>0</v>
      </c>
      <c r="H429" s="268">
        <f>总表!N429</f>
        <v>0</v>
      </c>
      <c r="I429" s="268">
        <f>总表!O429</f>
        <v>0</v>
      </c>
      <c r="J429" s="268">
        <f>总表!P429</f>
        <v>0</v>
      </c>
      <c r="K429" s="268">
        <f>总表!Q429</f>
        <v>0</v>
      </c>
      <c r="L429" s="268">
        <f>总表!R429</f>
        <v>0</v>
      </c>
      <c r="M429" s="269">
        <f>总表!S429</f>
        <v>0</v>
      </c>
      <c r="N429" s="268">
        <f>总表!T429</f>
        <v>0</v>
      </c>
      <c r="O429" s="268">
        <f>总表!U429</f>
        <v>0</v>
      </c>
    </row>
    <row r="430" customHeight="1" spans="1:15">
      <c r="A430" s="268">
        <f>总表!A430</f>
        <v>0</v>
      </c>
      <c r="B430" s="268">
        <f>总表!B430</f>
        <v>0</v>
      </c>
      <c r="C430" s="268">
        <f>总表!C430</f>
        <v>0</v>
      </c>
      <c r="D430" s="268">
        <f>总表!D430</f>
        <v>0</v>
      </c>
      <c r="E430" s="268">
        <f>总表!K430</f>
        <v>0</v>
      </c>
      <c r="F430" s="268">
        <f>总表!L430</f>
        <v>0</v>
      </c>
      <c r="G430" s="268">
        <f>总表!M430</f>
        <v>0</v>
      </c>
      <c r="H430" s="268">
        <f>总表!N430</f>
        <v>0</v>
      </c>
      <c r="I430" s="268">
        <f>总表!O430</f>
        <v>0</v>
      </c>
      <c r="J430" s="268">
        <f>总表!P430</f>
        <v>0</v>
      </c>
      <c r="K430" s="268">
        <f>总表!Q430</f>
        <v>0</v>
      </c>
      <c r="L430" s="268">
        <f>总表!R430</f>
        <v>0</v>
      </c>
      <c r="M430" s="269">
        <f>总表!S430</f>
        <v>0</v>
      </c>
      <c r="N430" s="268">
        <f>总表!T430</f>
        <v>0</v>
      </c>
      <c r="O430" s="268">
        <f>总表!U430</f>
        <v>0</v>
      </c>
    </row>
    <row r="431" customHeight="1" spans="1:15">
      <c r="A431" s="268">
        <f>总表!A431</f>
        <v>0</v>
      </c>
      <c r="B431" s="268">
        <f>总表!B431</f>
        <v>0</v>
      </c>
      <c r="C431" s="268">
        <f>总表!C431</f>
        <v>0</v>
      </c>
      <c r="D431" s="268">
        <f>总表!D431</f>
        <v>0</v>
      </c>
      <c r="E431" s="268">
        <f>总表!K431</f>
        <v>0</v>
      </c>
      <c r="F431" s="268">
        <f>总表!L431</f>
        <v>0</v>
      </c>
      <c r="G431" s="268">
        <f>总表!M431</f>
        <v>0</v>
      </c>
      <c r="H431" s="268">
        <f>总表!N431</f>
        <v>0</v>
      </c>
      <c r="I431" s="268">
        <f>总表!O431</f>
        <v>0</v>
      </c>
      <c r="J431" s="268">
        <f>总表!P431</f>
        <v>0</v>
      </c>
      <c r="K431" s="268">
        <f>总表!Q431</f>
        <v>0</v>
      </c>
      <c r="L431" s="268">
        <f>总表!R431</f>
        <v>0</v>
      </c>
      <c r="M431" s="269">
        <f>总表!S431</f>
        <v>0</v>
      </c>
      <c r="N431" s="268">
        <f>总表!T431</f>
        <v>0</v>
      </c>
      <c r="O431" s="268">
        <f>总表!U431</f>
        <v>0</v>
      </c>
    </row>
    <row r="432" customHeight="1" spans="1:15">
      <c r="A432" s="268">
        <f>总表!A432</f>
        <v>0</v>
      </c>
      <c r="B432" s="268">
        <f>总表!B432</f>
        <v>0</v>
      </c>
      <c r="C432" s="268">
        <f>总表!C432</f>
        <v>0</v>
      </c>
      <c r="D432" s="268">
        <f>总表!D432</f>
        <v>0</v>
      </c>
      <c r="E432" s="268">
        <f>总表!K432</f>
        <v>0</v>
      </c>
      <c r="F432" s="268">
        <f>总表!L432</f>
        <v>0</v>
      </c>
      <c r="G432" s="268">
        <f>总表!M432</f>
        <v>0</v>
      </c>
      <c r="H432" s="268">
        <f>总表!N432</f>
        <v>0</v>
      </c>
      <c r="I432" s="268">
        <f>总表!O432</f>
        <v>0</v>
      </c>
      <c r="J432" s="268">
        <f>总表!P432</f>
        <v>0</v>
      </c>
      <c r="K432" s="268">
        <f>总表!Q432</f>
        <v>0</v>
      </c>
      <c r="L432" s="268">
        <f>总表!R432</f>
        <v>0</v>
      </c>
      <c r="M432" s="269">
        <f>总表!S432</f>
        <v>0</v>
      </c>
      <c r="N432" s="268">
        <f>总表!T432</f>
        <v>0</v>
      </c>
      <c r="O432" s="268">
        <f>总表!U432</f>
        <v>0</v>
      </c>
    </row>
    <row r="433" customHeight="1" spans="1:15">
      <c r="A433" s="268">
        <f>总表!A433</f>
        <v>0</v>
      </c>
      <c r="B433" s="268">
        <f>总表!B433</f>
        <v>0</v>
      </c>
      <c r="C433" s="268">
        <f>总表!C433</f>
        <v>0</v>
      </c>
      <c r="D433" s="268">
        <f>总表!D433</f>
        <v>0</v>
      </c>
      <c r="E433" s="268">
        <f>总表!K433</f>
        <v>0</v>
      </c>
      <c r="F433" s="268">
        <f>总表!L433</f>
        <v>0</v>
      </c>
      <c r="G433" s="268">
        <f>总表!M433</f>
        <v>0</v>
      </c>
      <c r="H433" s="268">
        <f>总表!N433</f>
        <v>0</v>
      </c>
      <c r="I433" s="268">
        <f>总表!O433</f>
        <v>0</v>
      </c>
      <c r="J433" s="268">
        <f>总表!P433</f>
        <v>0</v>
      </c>
      <c r="K433" s="268">
        <f>总表!Q433</f>
        <v>0</v>
      </c>
      <c r="L433" s="268">
        <f>总表!R433</f>
        <v>0</v>
      </c>
      <c r="M433" s="269">
        <f>总表!S433</f>
        <v>0</v>
      </c>
      <c r="N433" s="268">
        <f>总表!T433</f>
        <v>0</v>
      </c>
      <c r="O433" s="268">
        <f>总表!U433</f>
        <v>0</v>
      </c>
    </row>
    <row r="434" customHeight="1" spans="1:15">
      <c r="A434" s="268">
        <f>总表!A434</f>
        <v>0</v>
      </c>
      <c r="B434" s="268">
        <f>总表!B434</f>
        <v>0</v>
      </c>
      <c r="C434" s="268">
        <f>总表!C434</f>
        <v>0</v>
      </c>
      <c r="D434" s="268">
        <f>总表!D434</f>
        <v>0</v>
      </c>
      <c r="E434" s="268">
        <f>总表!K434</f>
        <v>0</v>
      </c>
      <c r="F434" s="268">
        <f>总表!L434</f>
        <v>0</v>
      </c>
      <c r="G434" s="268">
        <f>总表!M434</f>
        <v>0</v>
      </c>
      <c r="H434" s="268">
        <f>总表!N434</f>
        <v>0</v>
      </c>
      <c r="I434" s="268">
        <f>总表!O434</f>
        <v>0</v>
      </c>
      <c r="J434" s="268">
        <f>总表!P434</f>
        <v>0</v>
      </c>
      <c r="K434" s="268">
        <f>总表!Q434</f>
        <v>0</v>
      </c>
      <c r="L434" s="268">
        <f>总表!R434</f>
        <v>0</v>
      </c>
      <c r="M434" s="269">
        <f>总表!S434</f>
        <v>0</v>
      </c>
      <c r="N434" s="268">
        <f>总表!T434</f>
        <v>0</v>
      </c>
      <c r="O434" s="268">
        <f>总表!U434</f>
        <v>0</v>
      </c>
    </row>
    <row r="435" customHeight="1" spans="1:15">
      <c r="A435" s="268">
        <f>总表!A435</f>
        <v>0</v>
      </c>
      <c r="B435" s="268">
        <f>总表!B435</f>
        <v>0</v>
      </c>
      <c r="C435" s="268">
        <f>总表!C435</f>
        <v>0</v>
      </c>
      <c r="D435" s="268">
        <f>总表!D435</f>
        <v>0</v>
      </c>
      <c r="E435" s="268">
        <f>总表!K435</f>
        <v>0</v>
      </c>
      <c r="F435" s="268">
        <f>总表!L435</f>
        <v>0</v>
      </c>
      <c r="G435" s="268">
        <f>总表!M435</f>
        <v>0</v>
      </c>
      <c r="H435" s="268">
        <f>总表!N435</f>
        <v>0</v>
      </c>
      <c r="I435" s="268">
        <f>总表!O435</f>
        <v>0</v>
      </c>
      <c r="J435" s="268">
        <f>总表!P435</f>
        <v>0</v>
      </c>
      <c r="K435" s="268">
        <f>总表!Q435</f>
        <v>0</v>
      </c>
      <c r="L435" s="268">
        <f>总表!R435</f>
        <v>0</v>
      </c>
      <c r="M435" s="269">
        <f>总表!S435</f>
        <v>0</v>
      </c>
      <c r="N435" s="268">
        <f>总表!T435</f>
        <v>0</v>
      </c>
      <c r="O435" s="268">
        <f>总表!U435</f>
        <v>0</v>
      </c>
    </row>
    <row r="436" customHeight="1" spans="1:15">
      <c r="A436" s="268">
        <f>总表!A436</f>
        <v>0</v>
      </c>
      <c r="B436" s="268">
        <f>总表!B436</f>
        <v>0</v>
      </c>
      <c r="C436" s="268">
        <f>总表!C436</f>
        <v>0</v>
      </c>
      <c r="D436" s="268">
        <f>总表!D436</f>
        <v>0</v>
      </c>
      <c r="E436" s="268">
        <f>总表!K436</f>
        <v>0</v>
      </c>
      <c r="F436" s="268">
        <f>总表!L436</f>
        <v>0</v>
      </c>
      <c r="G436" s="268">
        <f>总表!M436</f>
        <v>0</v>
      </c>
      <c r="H436" s="268">
        <f>总表!N436</f>
        <v>0</v>
      </c>
      <c r="I436" s="268">
        <f>总表!O436</f>
        <v>0</v>
      </c>
      <c r="J436" s="268">
        <f>总表!P436</f>
        <v>0</v>
      </c>
      <c r="K436" s="268">
        <f>总表!Q436</f>
        <v>0</v>
      </c>
      <c r="L436" s="268">
        <f>总表!R436</f>
        <v>0</v>
      </c>
      <c r="M436" s="269">
        <f>总表!S436</f>
        <v>0</v>
      </c>
      <c r="N436" s="268">
        <f>总表!T436</f>
        <v>0</v>
      </c>
      <c r="O436" s="268">
        <f>总表!U436</f>
        <v>0</v>
      </c>
    </row>
    <row r="437" customHeight="1" spans="1:15">
      <c r="A437" s="268">
        <f>总表!A437</f>
        <v>0</v>
      </c>
      <c r="B437" s="268">
        <f>总表!B437</f>
        <v>0</v>
      </c>
      <c r="C437" s="268">
        <f>总表!C437</f>
        <v>0</v>
      </c>
      <c r="D437" s="268">
        <f>总表!D437</f>
        <v>0</v>
      </c>
      <c r="E437" s="268">
        <f>总表!K437</f>
        <v>0</v>
      </c>
      <c r="F437" s="268">
        <f>总表!L437</f>
        <v>0</v>
      </c>
      <c r="G437" s="268">
        <f>总表!M437</f>
        <v>0</v>
      </c>
      <c r="H437" s="268">
        <f>总表!N437</f>
        <v>0</v>
      </c>
      <c r="I437" s="268">
        <f>总表!O437</f>
        <v>0</v>
      </c>
      <c r="J437" s="268">
        <f>总表!P437</f>
        <v>0</v>
      </c>
      <c r="K437" s="268">
        <f>总表!Q437</f>
        <v>0</v>
      </c>
      <c r="L437" s="268">
        <f>总表!R437</f>
        <v>0</v>
      </c>
      <c r="M437" s="269">
        <f>总表!S437</f>
        <v>0</v>
      </c>
      <c r="N437" s="268">
        <f>总表!T437</f>
        <v>0</v>
      </c>
      <c r="O437" s="268">
        <f>总表!U437</f>
        <v>0</v>
      </c>
    </row>
    <row r="438" customHeight="1" spans="1:15">
      <c r="A438" s="268">
        <f>总表!A438</f>
        <v>0</v>
      </c>
      <c r="B438" s="268">
        <f>总表!B438</f>
        <v>0</v>
      </c>
      <c r="C438" s="268">
        <f>总表!C438</f>
        <v>0</v>
      </c>
      <c r="D438" s="268">
        <f>总表!D438</f>
        <v>0</v>
      </c>
      <c r="E438" s="268">
        <f>总表!K438</f>
        <v>0</v>
      </c>
      <c r="F438" s="268">
        <f>总表!L438</f>
        <v>0</v>
      </c>
      <c r="G438" s="268">
        <f>总表!M438</f>
        <v>0</v>
      </c>
      <c r="H438" s="268">
        <f>总表!N438</f>
        <v>0</v>
      </c>
      <c r="I438" s="268">
        <f>总表!O438</f>
        <v>0</v>
      </c>
      <c r="J438" s="268">
        <f>总表!P438</f>
        <v>0</v>
      </c>
      <c r="K438" s="268">
        <f>总表!Q438</f>
        <v>0</v>
      </c>
      <c r="L438" s="268">
        <f>总表!R438</f>
        <v>0</v>
      </c>
      <c r="M438" s="269">
        <f>总表!S438</f>
        <v>0</v>
      </c>
      <c r="N438" s="268">
        <f>总表!T438</f>
        <v>0</v>
      </c>
      <c r="O438" s="268">
        <f>总表!U438</f>
        <v>0</v>
      </c>
    </row>
    <row r="439" customHeight="1" spans="1:15">
      <c r="A439" s="268">
        <f>总表!A439</f>
        <v>0</v>
      </c>
      <c r="B439" s="268">
        <f>总表!B439</f>
        <v>0</v>
      </c>
      <c r="C439" s="268">
        <f>总表!C439</f>
        <v>0</v>
      </c>
      <c r="D439" s="268">
        <f>总表!D439</f>
        <v>0</v>
      </c>
      <c r="E439" s="268">
        <f>总表!K439</f>
        <v>0</v>
      </c>
      <c r="F439" s="268">
        <f>总表!L439</f>
        <v>0</v>
      </c>
      <c r="G439" s="268">
        <f>总表!M439</f>
        <v>0</v>
      </c>
      <c r="H439" s="268">
        <f>总表!N439</f>
        <v>0</v>
      </c>
      <c r="I439" s="268">
        <f>总表!O439</f>
        <v>0</v>
      </c>
      <c r="J439" s="268">
        <f>总表!P439</f>
        <v>0</v>
      </c>
      <c r="K439" s="268">
        <f>总表!Q439</f>
        <v>0</v>
      </c>
      <c r="L439" s="268">
        <f>总表!R439</f>
        <v>0</v>
      </c>
      <c r="M439" s="269">
        <f>总表!S439</f>
        <v>0</v>
      </c>
      <c r="N439" s="268">
        <f>总表!T439</f>
        <v>0</v>
      </c>
      <c r="O439" s="268">
        <f>总表!U439</f>
        <v>0</v>
      </c>
    </row>
    <row r="440" customHeight="1" spans="1:15">
      <c r="A440" s="268">
        <f>总表!A440</f>
        <v>0</v>
      </c>
      <c r="B440" s="268">
        <f>总表!B440</f>
        <v>0</v>
      </c>
      <c r="C440" s="268">
        <f>总表!C440</f>
        <v>0</v>
      </c>
      <c r="D440" s="268">
        <f>总表!D440</f>
        <v>0</v>
      </c>
      <c r="E440" s="268">
        <f>总表!K440</f>
        <v>0</v>
      </c>
      <c r="F440" s="268">
        <f>总表!L440</f>
        <v>0</v>
      </c>
      <c r="G440" s="268">
        <f>总表!M440</f>
        <v>0</v>
      </c>
      <c r="H440" s="268">
        <f>总表!N440</f>
        <v>0</v>
      </c>
      <c r="I440" s="268">
        <f>总表!O440</f>
        <v>0</v>
      </c>
      <c r="J440" s="268">
        <f>总表!P440</f>
        <v>0</v>
      </c>
      <c r="K440" s="268">
        <f>总表!Q440</f>
        <v>0</v>
      </c>
      <c r="L440" s="268">
        <f>总表!R440</f>
        <v>0</v>
      </c>
      <c r="M440" s="269">
        <f>总表!S440</f>
        <v>0</v>
      </c>
      <c r="N440" s="268">
        <f>总表!T440</f>
        <v>0</v>
      </c>
      <c r="O440" s="268">
        <f>总表!U440</f>
        <v>0</v>
      </c>
    </row>
    <row r="441" customHeight="1" spans="1:15">
      <c r="A441" s="268">
        <f>总表!A441</f>
        <v>0</v>
      </c>
      <c r="B441" s="268">
        <f>总表!B441</f>
        <v>0</v>
      </c>
      <c r="C441" s="268">
        <f>总表!C441</f>
        <v>0</v>
      </c>
      <c r="D441" s="268">
        <f>总表!D441</f>
        <v>0</v>
      </c>
      <c r="E441" s="268">
        <f>总表!K441</f>
        <v>0</v>
      </c>
      <c r="F441" s="268">
        <f>总表!L441</f>
        <v>0</v>
      </c>
      <c r="G441" s="268">
        <f>总表!M441</f>
        <v>0</v>
      </c>
      <c r="H441" s="268">
        <f>总表!N441</f>
        <v>0</v>
      </c>
      <c r="I441" s="268">
        <f>总表!O441</f>
        <v>0</v>
      </c>
      <c r="J441" s="268">
        <f>总表!P441</f>
        <v>0</v>
      </c>
      <c r="K441" s="268">
        <f>总表!Q441</f>
        <v>0</v>
      </c>
      <c r="L441" s="268">
        <f>总表!R441</f>
        <v>0</v>
      </c>
      <c r="M441" s="269">
        <f>总表!S441</f>
        <v>0</v>
      </c>
      <c r="N441" s="268">
        <f>总表!T441</f>
        <v>0</v>
      </c>
      <c r="O441" s="268">
        <f>总表!U441</f>
        <v>0</v>
      </c>
    </row>
    <row r="442" customHeight="1" spans="1:15">
      <c r="A442" s="268">
        <f>总表!A442</f>
        <v>0</v>
      </c>
      <c r="B442" s="268">
        <f>总表!B442</f>
        <v>0</v>
      </c>
      <c r="C442" s="268">
        <f>总表!C442</f>
        <v>0</v>
      </c>
      <c r="D442" s="268">
        <f>总表!D442</f>
        <v>0</v>
      </c>
      <c r="E442" s="268">
        <f>总表!K442</f>
        <v>0</v>
      </c>
      <c r="F442" s="268">
        <f>总表!L442</f>
        <v>0</v>
      </c>
      <c r="G442" s="268">
        <f>总表!M442</f>
        <v>0</v>
      </c>
      <c r="H442" s="268">
        <f>总表!N442</f>
        <v>0</v>
      </c>
      <c r="I442" s="268">
        <f>总表!O442</f>
        <v>0</v>
      </c>
      <c r="J442" s="268">
        <f>总表!P442</f>
        <v>0</v>
      </c>
      <c r="K442" s="268">
        <f>总表!Q442</f>
        <v>0</v>
      </c>
      <c r="L442" s="268">
        <f>总表!R442</f>
        <v>0</v>
      </c>
      <c r="M442" s="269">
        <f>总表!S442</f>
        <v>0</v>
      </c>
      <c r="N442" s="268">
        <f>总表!T442</f>
        <v>0</v>
      </c>
      <c r="O442" s="268">
        <f>总表!U442</f>
        <v>0</v>
      </c>
    </row>
    <row r="443" customHeight="1" spans="1:15">
      <c r="A443" s="268">
        <f>总表!A443</f>
        <v>0</v>
      </c>
      <c r="B443" s="268">
        <f>总表!B443</f>
        <v>0</v>
      </c>
      <c r="C443" s="268">
        <f>总表!C443</f>
        <v>0</v>
      </c>
      <c r="D443" s="268">
        <f>总表!D443</f>
        <v>0</v>
      </c>
      <c r="E443" s="268">
        <f>总表!K443</f>
        <v>0</v>
      </c>
      <c r="F443" s="268">
        <f>总表!L443</f>
        <v>0</v>
      </c>
      <c r="G443" s="268">
        <f>总表!M443</f>
        <v>0</v>
      </c>
      <c r="H443" s="268">
        <f>总表!N443</f>
        <v>0</v>
      </c>
      <c r="I443" s="268">
        <f>总表!O443</f>
        <v>0</v>
      </c>
      <c r="J443" s="268">
        <f>总表!P443</f>
        <v>0</v>
      </c>
      <c r="K443" s="268">
        <f>总表!Q443</f>
        <v>0</v>
      </c>
      <c r="L443" s="268">
        <f>总表!R443</f>
        <v>0</v>
      </c>
      <c r="M443" s="269">
        <f>总表!S443</f>
        <v>0</v>
      </c>
      <c r="N443" s="268">
        <f>总表!T443</f>
        <v>0</v>
      </c>
      <c r="O443" s="268">
        <f>总表!U443</f>
        <v>0</v>
      </c>
    </row>
    <row r="444" customHeight="1" spans="1:15">
      <c r="A444" s="268">
        <f>总表!A444</f>
        <v>0</v>
      </c>
      <c r="B444" s="268">
        <f>总表!B444</f>
        <v>0</v>
      </c>
      <c r="C444" s="268">
        <f>总表!C444</f>
        <v>0</v>
      </c>
      <c r="D444" s="268">
        <f>总表!D444</f>
        <v>0</v>
      </c>
      <c r="E444" s="268">
        <f>总表!K444</f>
        <v>0</v>
      </c>
      <c r="F444" s="268">
        <f>总表!L444</f>
        <v>0</v>
      </c>
      <c r="G444" s="268">
        <f>总表!M444</f>
        <v>0</v>
      </c>
      <c r="H444" s="268">
        <f>总表!N444</f>
        <v>0</v>
      </c>
      <c r="I444" s="268">
        <f>总表!O444</f>
        <v>0</v>
      </c>
      <c r="J444" s="268">
        <f>总表!P444</f>
        <v>0</v>
      </c>
      <c r="K444" s="268">
        <f>总表!Q444</f>
        <v>0</v>
      </c>
      <c r="L444" s="268">
        <f>总表!R444</f>
        <v>0</v>
      </c>
      <c r="M444" s="269">
        <f>总表!S444</f>
        <v>0</v>
      </c>
      <c r="N444" s="268">
        <f>总表!T444</f>
        <v>0</v>
      </c>
      <c r="O444" s="268">
        <f>总表!U444</f>
        <v>0</v>
      </c>
    </row>
    <row r="445" customHeight="1" spans="1:15">
      <c r="A445" s="268">
        <f>总表!A445</f>
        <v>0</v>
      </c>
      <c r="B445" s="268">
        <f>总表!B445</f>
        <v>0</v>
      </c>
      <c r="C445" s="268">
        <f>总表!C445</f>
        <v>0</v>
      </c>
      <c r="D445" s="268">
        <f>总表!D445</f>
        <v>0</v>
      </c>
      <c r="E445" s="268">
        <f>总表!K445</f>
        <v>0</v>
      </c>
      <c r="F445" s="268">
        <f>总表!L445</f>
        <v>0</v>
      </c>
      <c r="G445" s="268">
        <f>总表!M445</f>
        <v>0</v>
      </c>
      <c r="H445" s="268">
        <f>总表!N445</f>
        <v>0</v>
      </c>
      <c r="I445" s="268">
        <f>总表!O445</f>
        <v>0</v>
      </c>
      <c r="J445" s="268">
        <f>总表!P445</f>
        <v>0</v>
      </c>
      <c r="K445" s="268">
        <f>总表!Q445</f>
        <v>0</v>
      </c>
      <c r="L445" s="268">
        <f>总表!R445</f>
        <v>0</v>
      </c>
      <c r="M445" s="269">
        <f>总表!S445</f>
        <v>0</v>
      </c>
      <c r="N445" s="268">
        <f>总表!T445</f>
        <v>0</v>
      </c>
      <c r="O445" s="268">
        <f>总表!U445</f>
        <v>0</v>
      </c>
    </row>
    <row r="446" customHeight="1" spans="1:15">
      <c r="A446" s="268">
        <f>总表!A446</f>
        <v>0</v>
      </c>
      <c r="B446" s="268">
        <f>总表!B446</f>
        <v>0</v>
      </c>
      <c r="C446" s="268">
        <f>总表!C446</f>
        <v>0</v>
      </c>
      <c r="D446" s="268">
        <f>总表!D446</f>
        <v>0</v>
      </c>
      <c r="E446" s="268">
        <f>总表!K446</f>
        <v>0</v>
      </c>
      <c r="F446" s="268">
        <f>总表!L446</f>
        <v>0</v>
      </c>
      <c r="G446" s="268">
        <f>总表!M446</f>
        <v>0</v>
      </c>
      <c r="H446" s="268">
        <f>总表!N446</f>
        <v>0</v>
      </c>
      <c r="I446" s="268">
        <f>总表!O446</f>
        <v>0</v>
      </c>
      <c r="J446" s="268">
        <f>总表!P446</f>
        <v>0</v>
      </c>
      <c r="K446" s="268">
        <f>总表!Q446</f>
        <v>0</v>
      </c>
      <c r="L446" s="268">
        <f>总表!R446</f>
        <v>0</v>
      </c>
      <c r="M446" s="269">
        <f>总表!S446</f>
        <v>0</v>
      </c>
      <c r="N446" s="268">
        <f>总表!T446</f>
        <v>0</v>
      </c>
      <c r="O446" s="268">
        <f>总表!U446</f>
        <v>0</v>
      </c>
    </row>
    <row r="447" customHeight="1" spans="1:15">
      <c r="A447" s="268">
        <f>总表!A447</f>
        <v>0</v>
      </c>
      <c r="B447" s="268">
        <f>总表!B447</f>
        <v>0</v>
      </c>
      <c r="C447" s="268">
        <f>总表!C447</f>
        <v>0</v>
      </c>
      <c r="D447" s="268">
        <f>总表!D447</f>
        <v>0</v>
      </c>
      <c r="E447" s="268">
        <f>总表!K447</f>
        <v>0</v>
      </c>
      <c r="F447" s="268">
        <f>总表!L447</f>
        <v>0</v>
      </c>
      <c r="G447" s="268">
        <f>总表!M447</f>
        <v>0</v>
      </c>
      <c r="H447" s="268">
        <f>总表!N447</f>
        <v>0</v>
      </c>
      <c r="I447" s="268">
        <f>总表!O447</f>
        <v>0</v>
      </c>
      <c r="J447" s="268">
        <f>总表!P447</f>
        <v>0</v>
      </c>
      <c r="K447" s="268">
        <f>总表!Q447</f>
        <v>0</v>
      </c>
      <c r="L447" s="268">
        <f>总表!R447</f>
        <v>0</v>
      </c>
      <c r="M447" s="269">
        <f>总表!S447</f>
        <v>0</v>
      </c>
      <c r="N447" s="268">
        <f>总表!T447</f>
        <v>0</v>
      </c>
      <c r="O447" s="268">
        <f>总表!U447</f>
        <v>0</v>
      </c>
    </row>
    <row r="448" customHeight="1" spans="1:15">
      <c r="A448" s="268">
        <f>总表!A448</f>
        <v>0</v>
      </c>
      <c r="B448" s="268">
        <f>总表!B448</f>
        <v>0</v>
      </c>
      <c r="C448" s="268">
        <f>总表!C448</f>
        <v>0</v>
      </c>
      <c r="D448" s="268">
        <f>总表!D448</f>
        <v>0</v>
      </c>
      <c r="E448" s="268">
        <f>总表!K448</f>
        <v>0</v>
      </c>
      <c r="F448" s="268">
        <f>总表!L448</f>
        <v>0</v>
      </c>
      <c r="G448" s="268">
        <f>总表!M448</f>
        <v>0</v>
      </c>
      <c r="H448" s="268">
        <f>总表!N448</f>
        <v>0</v>
      </c>
      <c r="I448" s="268">
        <f>总表!O448</f>
        <v>0</v>
      </c>
      <c r="J448" s="268">
        <f>总表!P448</f>
        <v>0</v>
      </c>
      <c r="K448" s="268">
        <f>总表!Q448</f>
        <v>0</v>
      </c>
      <c r="L448" s="268">
        <f>总表!R448</f>
        <v>0</v>
      </c>
      <c r="M448" s="269">
        <f>总表!S448</f>
        <v>0</v>
      </c>
      <c r="N448" s="268">
        <f>总表!T448</f>
        <v>0</v>
      </c>
      <c r="O448" s="268">
        <f>总表!U448</f>
        <v>0</v>
      </c>
    </row>
    <row r="449" customHeight="1" spans="1:15">
      <c r="A449" s="268">
        <f>总表!A449</f>
        <v>0</v>
      </c>
      <c r="B449" s="268">
        <f>总表!B449</f>
        <v>0</v>
      </c>
      <c r="C449" s="268">
        <f>总表!C449</f>
        <v>0</v>
      </c>
      <c r="D449" s="268">
        <f>总表!D449</f>
        <v>0</v>
      </c>
      <c r="E449" s="268">
        <f>总表!K449</f>
        <v>0</v>
      </c>
      <c r="F449" s="268">
        <f>总表!L449</f>
        <v>0</v>
      </c>
      <c r="G449" s="268">
        <f>总表!M449</f>
        <v>0</v>
      </c>
      <c r="H449" s="268">
        <f>总表!N449</f>
        <v>0</v>
      </c>
      <c r="I449" s="268">
        <f>总表!O449</f>
        <v>0</v>
      </c>
      <c r="J449" s="268">
        <f>总表!P449</f>
        <v>0</v>
      </c>
      <c r="K449" s="268">
        <f>总表!Q449</f>
        <v>0</v>
      </c>
      <c r="L449" s="268">
        <f>总表!R449</f>
        <v>0</v>
      </c>
      <c r="M449" s="269">
        <f>总表!S449</f>
        <v>0</v>
      </c>
      <c r="N449" s="268">
        <f>总表!T449</f>
        <v>0</v>
      </c>
      <c r="O449" s="268">
        <f>总表!U449</f>
        <v>0</v>
      </c>
    </row>
    <row r="450" customHeight="1" spans="1:15">
      <c r="A450" s="268">
        <f>总表!A450</f>
        <v>0</v>
      </c>
      <c r="B450" s="268">
        <f>总表!B450</f>
        <v>0</v>
      </c>
      <c r="C450" s="268">
        <f>总表!C450</f>
        <v>0</v>
      </c>
      <c r="D450" s="268">
        <f>总表!D450</f>
        <v>0</v>
      </c>
      <c r="E450" s="268">
        <f>总表!K450</f>
        <v>0</v>
      </c>
      <c r="F450" s="268">
        <f>总表!L450</f>
        <v>0</v>
      </c>
      <c r="G450" s="268">
        <f>总表!M450</f>
        <v>0</v>
      </c>
      <c r="H450" s="268">
        <f>总表!N450</f>
        <v>0</v>
      </c>
      <c r="I450" s="268">
        <f>总表!O450</f>
        <v>0</v>
      </c>
      <c r="J450" s="268">
        <f>总表!P450</f>
        <v>0</v>
      </c>
      <c r="K450" s="268">
        <f>总表!Q450</f>
        <v>0</v>
      </c>
      <c r="L450" s="268">
        <f>总表!R450</f>
        <v>0</v>
      </c>
      <c r="M450" s="269">
        <f>总表!S450</f>
        <v>0</v>
      </c>
      <c r="N450" s="268">
        <f>总表!T450</f>
        <v>0</v>
      </c>
      <c r="O450" s="268">
        <f>总表!U450</f>
        <v>0</v>
      </c>
    </row>
    <row r="451" customHeight="1" spans="1:15">
      <c r="A451" s="268">
        <f>总表!A451</f>
        <v>0</v>
      </c>
      <c r="B451" s="268">
        <f>总表!B451</f>
        <v>0</v>
      </c>
      <c r="C451" s="268">
        <f>总表!C451</f>
        <v>0</v>
      </c>
      <c r="D451" s="268">
        <f>总表!D451</f>
        <v>0</v>
      </c>
      <c r="E451" s="268">
        <f>总表!K451</f>
        <v>0</v>
      </c>
      <c r="F451" s="268">
        <f>总表!L451</f>
        <v>0</v>
      </c>
      <c r="G451" s="268">
        <f>总表!M451</f>
        <v>0</v>
      </c>
      <c r="H451" s="268">
        <f>总表!N451</f>
        <v>0</v>
      </c>
      <c r="I451" s="268">
        <f>总表!O451</f>
        <v>0</v>
      </c>
      <c r="J451" s="268">
        <f>总表!P451</f>
        <v>0</v>
      </c>
      <c r="K451" s="268">
        <f>总表!Q451</f>
        <v>0</v>
      </c>
      <c r="L451" s="268">
        <f>总表!R451</f>
        <v>0</v>
      </c>
      <c r="M451" s="269">
        <f>总表!S451</f>
        <v>0</v>
      </c>
      <c r="N451" s="268">
        <f>总表!T451</f>
        <v>0</v>
      </c>
      <c r="O451" s="268">
        <f>总表!U451</f>
        <v>0</v>
      </c>
    </row>
    <row r="452" customHeight="1" spans="1:15">
      <c r="A452" s="268">
        <f>总表!A452</f>
        <v>0</v>
      </c>
      <c r="B452" s="268">
        <f>总表!B452</f>
        <v>0</v>
      </c>
      <c r="C452" s="268">
        <f>总表!C452</f>
        <v>0</v>
      </c>
      <c r="D452" s="268">
        <f>总表!D452</f>
        <v>0</v>
      </c>
      <c r="E452" s="268">
        <f>总表!K452</f>
        <v>0</v>
      </c>
      <c r="F452" s="268">
        <f>总表!L452</f>
        <v>0</v>
      </c>
      <c r="G452" s="268">
        <f>总表!M452</f>
        <v>0</v>
      </c>
      <c r="H452" s="268">
        <f>总表!N452</f>
        <v>0</v>
      </c>
      <c r="I452" s="268">
        <f>总表!O452</f>
        <v>0</v>
      </c>
      <c r="J452" s="268">
        <f>总表!P452</f>
        <v>0</v>
      </c>
      <c r="K452" s="268">
        <f>总表!Q452</f>
        <v>0</v>
      </c>
      <c r="L452" s="268">
        <f>总表!R452</f>
        <v>0</v>
      </c>
      <c r="M452" s="269">
        <f>总表!S452</f>
        <v>0</v>
      </c>
      <c r="N452" s="268">
        <f>总表!T452</f>
        <v>0</v>
      </c>
      <c r="O452" s="268">
        <f>总表!U452</f>
        <v>0</v>
      </c>
    </row>
    <row r="453" customHeight="1" spans="1:15">
      <c r="A453" s="268">
        <f>总表!A453</f>
        <v>0</v>
      </c>
      <c r="B453" s="268">
        <f>总表!B453</f>
        <v>0</v>
      </c>
      <c r="C453" s="268">
        <f>总表!C453</f>
        <v>0</v>
      </c>
      <c r="D453" s="268">
        <f>总表!D453</f>
        <v>0</v>
      </c>
      <c r="E453" s="268">
        <f>总表!K453</f>
        <v>0</v>
      </c>
      <c r="F453" s="268">
        <f>总表!L453</f>
        <v>0</v>
      </c>
      <c r="G453" s="268">
        <f>总表!M453</f>
        <v>0</v>
      </c>
      <c r="H453" s="268">
        <f>总表!N453</f>
        <v>0</v>
      </c>
      <c r="I453" s="268">
        <f>总表!O453</f>
        <v>0</v>
      </c>
      <c r="J453" s="268">
        <f>总表!P453</f>
        <v>0</v>
      </c>
      <c r="K453" s="268">
        <f>总表!Q453</f>
        <v>0</v>
      </c>
      <c r="L453" s="268">
        <f>总表!R453</f>
        <v>0</v>
      </c>
      <c r="M453" s="269">
        <f>总表!S453</f>
        <v>0</v>
      </c>
      <c r="N453" s="268">
        <f>总表!T453</f>
        <v>0</v>
      </c>
      <c r="O453" s="268">
        <f>总表!U453</f>
        <v>0</v>
      </c>
    </row>
    <row r="454" customHeight="1" spans="1:15">
      <c r="A454" s="268">
        <f>总表!A454</f>
        <v>0</v>
      </c>
      <c r="B454" s="268">
        <f>总表!B454</f>
        <v>0</v>
      </c>
      <c r="C454" s="268">
        <f>总表!C454</f>
        <v>0</v>
      </c>
      <c r="D454" s="268">
        <f>总表!D454</f>
        <v>0</v>
      </c>
      <c r="E454" s="268">
        <f>总表!K454</f>
        <v>0</v>
      </c>
      <c r="F454" s="268">
        <f>总表!L454</f>
        <v>0</v>
      </c>
      <c r="G454" s="268">
        <f>总表!M454</f>
        <v>0</v>
      </c>
      <c r="H454" s="268">
        <f>总表!N454</f>
        <v>0</v>
      </c>
      <c r="I454" s="268">
        <f>总表!O454</f>
        <v>0</v>
      </c>
      <c r="J454" s="268">
        <f>总表!P454</f>
        <v>0</v>
      </c>
      <c r="K454" s="268">
        <f>总表!Q454</f>
        <v>0</v>
      </c>
      <c r="L454" s="268">
        <f>总表!R454</f>
        <v>0</v>
      </c>
      <c r="M454" s="269">
        <f>总表!S454</f>
        <v>0</v>
      </c>
      <c r="N454" s="268">
        <f>总表!T454</f>
        <v>0</v>
      </c>
      <c r="O454" s="268">
        <f>总表!U454</f>
        <v>0</v>
      </c>
    </row>
    <row r="455" customHeight="1" spans="1:15">
      <c r="A455" s="268">
        <f>总表!A455</f>
        <v>0</v>
      </c>
      <c r="B455" s="268">
        <f>总表!B455</f>
        <v>0</v>
      </c>
      <c r="C455" s="268">
        <f>总表!C455</f>
        <v>0</v>
      </c>
      <c r="D455" s="268">
        <f>总表!D455</f>
        <v>0</v>
      </c>
      <c r="E455" s="268">
        <f>总表!K455</f>
        <v>0</v>
      </c>
      <c r="F455" s="268">
        <f>总表!L455</f>
        <v>0</v>
      </c>
      <c r="G455" s="268">
        <f>总表!M455</f>
        <v>0</v>
      </c>
      <c r="H455" s="268">
        <f>总表!N455</f>
        <v>0</v>
      </c>
      <c r="I455" s="268">
        <f>总表!O455</f>
        <v>0</v>
      </c>
      <c r="J455" s="268">
        <f>总表!P455</f>
        <v>0</v>
      </c>
      <c r="K455" s="268">
        <f>总表!Q455</f>
        <v>0</v>
      </c>
      <c r="L455" s="268">
        <f>总表!R455</f>
        <v>0</v>
      </c>
      <c r="M455" s="269">
        <f>总表!S455</f>
        <v>0</v>
      </c>
      <c r="N455" s="268">
        <f>总表!T455</f>
        <v>0</v>
      </c>
      <c r="O455" s="268">
        <f>总表!U455</f>
        <v>0</v>
      </c>
    </row>
    <row r="456" customHeight="1" spans="1:15">
      <c r="A456" s="268">
        <f>总表!A456</f>
        <v>0</v>
      </c>
      <c r="B456" s="268">
        <f>总表!B456</f>
        <v>0</v>
      </c>
      <c r="C456" s="268">
        <f>总表!C456</f>
        <v>0</v>
      </c>
      <c r="D456" s="268">
        <f>总表!D456</f>
        <v>0</v>
      </c>
      <c r="E456" s="268">
        <f>总表!K456</f>
        <v>0</v>
      </c>
      <c r="F456" s="268">
        <f>总表!L456</f>
        <v>0</v>
      </c>
      <c r="G456" s="268">
        <f>总表!M456</f>
        <v>0</v>
      </c>
      <c r="H456" s="268">
        <f>总表!N456</f>
        <v>0</v>
      </c>
      <c r="I456" s="268">
        <f>总表!O456</f>
        <v>0</v>
      </c>
      <c r="J456" s="268">
        <f>总表!P456</f>
        <v>0</v>
      </c>
      <c r="K456" s="268">
        <f>总表!Q456</f>
        <v>0</v>
      </c>
      <c r="L456" s="268">
        <f>总表!R456</f>
        <v>0</v>
      </c>
      <c r="M456" s="269">
        <f>总表!S456</f>
        <v>0</v>
      </c>
      <c r="N456" s="268">
        <f>总表!T456</f>
        <v>0</v>
      </c>
      <c r="O456" s="268">
        <f>总表!U456</f>
        <v>0</v>
      </c>
    </row>
    <row r="457" customHeight="1" spans="1:15">
      <c r="A457" s="268">
        <f>总表!A457</f>
        <v>0</v>
      </c>
      <c r="B457" s="268">
        <f>总表!B457</f>
        <v>0</v>
      </c>
      <c r="C457" s="268">
        <f>总表!C457</f>
        <v>0</v>
      </c>
      <c r="D457" s="268">
        <f>总表!D457</f>
        <v>0</v>
      </c>
      <c r="E457" s="268">
        <f>总表!K457</f>
        <v>0</v>
      </c>
      <c r="F457" s="268">
        <f>总表!L457</f>
        <v>0</v>
      </c>
      <c r="G457" s="268">
        <f>总表!M457</f>
        <v>0</v>
      </c>
      <c r="H457" s="268">
        <f>总表!N457</f>
        <v>0</v>
      </c>
      <c r="I457" s="268">
        <f>总表!O457</f>
        <v>0</v>
      </c>
      <c r="J457" s="268">
        <f>总表!P457</f>
        <v>0</v>
      </c>
      <c r="K457" s="268">
        <f>总表!Q457</f>
        <v>0</v>
      </c>
      <c r="L457" s="268">
        <f>总表!R457</f>
        <v>0</v>
      </c>
      <c r="M457" s="269">
        <f>总表!S457</f>
        <v>0</v>
      </c>
      <c r="N457" s="268">
        <f>总表!T457</f>
        <v>0</v>
      </c>
      <c r="O457" s="268">
        <f>总表!U457</f>
        <v>0</v>
      </c>
    </row>
    <row r="458" customHeight="1" spans="1:15">
      <c r="A458" s="268">
        <f>总表!A458</f>
        <v>0</v>
      </c>
      <c r="B458" s="268">
        <f>总表!B458</f>
        <v>0</v>
      </c>
      <c r="C458" s="268">
        <f>总表!C458</f>
        <v>0</v>
      </c>
      <c r="D458" s="268">
        <f>总表!D458</f>
        <v>0</v>
      </c>
      <c r="E458" s="268">
        <f>总表!K458</f>
        <v>0</v>
      </c>
      <c r="F458" s="268">
        <f>总表!L458</f>
        <v>0</v>
      </c>
      <c r="G458" s="268">
        <f>总表!M458</f>
        <v>0</v>
      </c>
      <c r="H458" s="268">
        <f>总表!N458</f>
        <v>0</v>
      </c>
      <c r="I458" s="268">
        <f>总表!O458</f>
        <v>0</v>
      </c>
      <c r="J458" s="268">
        <f>总表!P458</f>
        <v>0</v>
      </c>
      <c r="K458" s="268">
        <f>总表!Q458</f>
        <v>0</v>
      </c>
      <c r="L458" s="268">
        <f>总表!R458</f>
        <v>0</v>
      </c>
      <c r="M458" s="269">
        <f>总表!S458</f>
        <v>0</v>
      </c>
      <c r="N458" s="268">
        <f>总表!T458</f>
        <v>0</v>
      </c>
      <c r="O458" s="268">
        <f>总表!U458</f>
        <v>0</v>
      </c>
    </row>
    <row r="459" customHeight="1" spans="1:15">
      <c r="A459" s="268">
        <f>总表!A459</f>
        <v>0</v>
      </c>
      <c r="B459" s="268">
        <f>总表!B459</f>
        <v>0</v>
      </c>
      <c r="C459" s="268">
        <f>总表!C459</f>
        <v>0</v>
      </c>
      <c r="D459" s="268">
        <f>总表!D459</f>
        <v>0</v>
      </c>
      <c r="E459" s="268">
        <f>总表!K459</f>
        <v>0</v>
      </c>
      <c r="F459" s="268">
        <f>总表!L459</f>
        <v>0</v>
      </c>
      <c r="G459" s="268">
        <f>总表!M459</f>
        <v>0</v>
      </c>
      <c r="H459" s="268">
        <f>总表!N459</f>
        <v>0</v>
      </c>
      <c r="I459" s="268">
        <f>总表!O459</f>
        <v>0</v>
      </c>
      <c r="J459" s="268">
        <f>总表!P459</f>
        <v>0</v>
      </c>
      <c r="K459" s="268">
        <f>总表!Q459</f>
        <v>0</v>
      </c>
      <c r="L459" s="268">
        <f>总表!R459</f>
        <v>0</v>
      </c>
      <c r="M459" s="269">
        <f>总表!S459</f>
        <v>0</v>
      </c>
      <c r="N459" s="268">
        <f>总表!T459</f>
        <v>0</v>
      </c>
      <c r="O459" s="268">
        <f>总表!U459</f>
        <v>0</v>
      </c>
    </row>
    <row r="460" customHeight="1" spans="1:15">
      <c r="A460" s="268">
        <f>总表!A460</f>
        <v>0</v>
      </c>
      <c r="B460" s="268">
        <f>总表!B460</f>
        <v>0</v>
      </c>
      <c r="C460" s="268">
        <f>总表!C460</f>
        <v>0</v>
      </c>
      <c r="D460" s="268">
        <f>总表!D460</f>
        <v>0</v>
      </c>
      <c r="E460" s="268">
        <f>总表!K460</f>
        <v>0</v>
      </c>
      <c r="F460" s="268">
        <f>总表!L460</f>
        <v>0</v>
      </c>
      <c r="G460" s="268">
        <f>总表!M460</f>
        <v>0</v>
      </c>
      <c r="H460" s="268">
        <f>总表!N460</f>
        <v>0</v>
      </c>
      <c r="I460" s="268">
        <f>总表!O460</f>
        <v>0</v>
      </c>
      <c r="J460" s="268">
        <f>总表!P460</f>
        <v>0</v>
      </c>
      <c r="K460" s="268">
        <f>总表!Q460</f>
        <v>0</v>
      </c>
      <c r="L460" s="268">
        <f>总表!R460</f>
        <v>0</v>
      </c>
      <c r="M460" s="269">
        <f>总表!S460</f>
        <v>0</v>
      </c>
      <c r="N460" s="268">
        <f>总表!T460</f>
        <v>0</v>
      </c>
      <c r="O460" s="268">
        <f>总表!U460</f>
        <v>0</v>
      </c>
    </row>
    <row r="461" customHeight="1" spans="1:15">
      <c r="A461" s="268">
        <f>总表!A461</f>
        <v>0</v>
      </c>
      <c r="B461" s="268">
        <f>总表!B461</f>
        <v>0</v>
      </c>
      <c r="C461" s="268">
        <f>总表!C461</f>
        <v>0</v>
      </c>
      <c r="D461" s="268">
        <f>总表!D461</f>
        <v>0</v>
      </c>
      <c r="E461" s="268">
        <f>总表!K461</f>
        <v>0</v>
      </c>
      <c r="F461" s="268">
        <f>总表!L461</f>
        <v>0</v>
      </c>
      <c r="G461" s="268">
        <f>总表!M461</f>
        <v>0</v>
      </c>
      <c r="H461" s="268">
        <f>总表!N461</f>
        <v>0</v>
      </c>
      <c r="I461" s="268">
        <f>总表!O461</f>
        <v>0</v>
      </c>
      <c r="J461" s="268">
        <f>总表!P461</f>
        <v>0</v>
      </c>
      <c r="K461" s="268">
        <f>总表!Q461</f>
        <v>0</v>
      </c>
      <c r="L461" s="268">
        <f>总表!R461</f>
        <v>0</v>
      </c>
      <c r="M461" s="269">
        <f>总表!S461</f>
        <v>0</v>
      </c>
      <c r="N461" s="268">
        <f>总表!T461</f>
        <v>0</v>
      </c>
      <c r="O461" s="268">
        <f>总表!U461</f>
        <v>0</v>
      </c>
    </row>
    <row r="462" customHeight="1" spans="1:15">
      <c r="A462" s="268">
        <f>总表!A462</f>
        <v>0</v>
      </c>
      <c r="B462" s="268">
        <f>总表!B462</f>
        <v>0</v>
      </c>
      <c r="C462" s="268">
        <f>总表!C462</f>
        <v>0</v>
      </c>
      <c r="D462" s="268">
        <f>总表!D462</f>
        <v>0</v>
      </c>
      <c r="E462" s="268">
        <f>总表!K462</f>
        <v>0</v>
      </c>
      <c r="F462" s="268">
        <f>总表!L462</f>
        <v>0</v>
      </c>
      <c r="G462" s="268">
        <f>总表!M462</f>
        <v>0</v>
      </c>
      <c r="H462" s="268">
        <f>总表!N462</f>
        <v>0</v>
      </c>
      <c r="I462" s="268">
        <f>总表!O462</f>
        <v>0</v>
      </c>
      <c r="J462" s="268">
        <f>总表!P462</f>
        <v>0</v>
      </c>
      <c r="K462" s="268">
        <f>总表!Q462</f>
        <v>0</v>
      </c>
      <c r="L462" s="268">
        <f>总表!R462</f>
        <v>0</v>
      </c>
      <c r="M462" s="269">
        <f>总表!S462</f>
        <v>0</v>
      </c>
      <c r="N462" s="268">
        <f>总表!T462</f>
        <v>0</v>
      </c>
      <c r="O462" s="268">
        <f>总表!U462</f>
        <v>0</v>
      </c>
    </row>
    <row r="463" customHeight="1" spans="1:15">
      <c r="A463" s="268">
        <f>总表!A463</f>
        <v>0</v>
      </c>
      <c r="B463" s="268">
        <f>总表!B463</f>
        <v>0</v>
      </c>
      <c r="C463" s="268">
        <f>总表!C463</f>
        <v>0</v>
      </c>
      <c r="D463" s="268">
        <f>总表!D463</f>
        <v>0</v>
      </c>
      <c r="E463" s="268">
        <f>总表!K463</f>
        <v>0</v>
      </c>
      <c r="F463" s="268">
        <f>总表!L463</f>
        <v>0</v>
      </c>
      <c r="G463" s="268">
        <f>总表!M463</f>
        <v>0</v>
      </c>
      <c r="H463" s="268">
        <f>总表!N463</f>
        <v>0</v>
      </c>
      <c r="I463" s="268">
        <f>总表!O463</f>
        <v>0</v>
      </c>
      <c r="J463" s="268">
        <f>总表!P463</f>
        <v>0</v>
      </c>
      <c r="K463" s="268">
        <f>总表!Q463</f>
        <v>0</v>
      </c>
      <c r="L463" s="268">
        <f>总表!R463</f>
        <v>0</v>
      </c>
      <c r="M463" s="269">
        <f>总表!S463</f>
        <v>0</v>
      </c>
      <c r="N463" s="268">
        <f>总表!T463</f>
        <v>0</v>
      </c>
      <c r="O463" s="268">
        <f>总表!U463</f>
        <v>0</v>
      </c>
    </row>
    <row r="464" customHeight="1" spans="1:15">
      <c r="A464" s="268">
        <f>总表!A464</f>
        <v>0</v>
      </c>
      <c r="B464" s="268">
        <f>总表!B464</f>
        <v>0</v>
      </c>
      <c r="C464" s="268">
        <f>总表!C464</f>
        <v>0</v>
      </c>
      <c r="D464" s="268">
        <f>总表!D464</f>
        <v>0</v>
      </c>
      <c r="E464" s="268">
        <f>总表!K464</f>
        <v>0</v>
      </c>
      <c r="F464" s="268">
        <f>总表!L464</f>
        <v>0</v>
      </c>
      <c r="G464" s="268">
        <f>总表!M464</f>
        <v>0</v>
      </c>
      <c r="H464" s="268">
        <f>总表!N464</f>
        <v>0</v>
      </c>
      <c r="I464" s="268">
        <f>总表!O464</f>
        <v>0</v>
      </c>
      <c r="J464" s="268">
        <f>总表!P464</f>
        <v>0</v>
      </c>
      <c r="K464" s="268">
        <f>总表!Q464</f>
        <v>0</v>
      </c>
      <c r="L464" s="268">
        <f>总表!R464</f>
        <v>0</v>
      </c>
      <c r="M464" s="269">
        <f>总表!S464</f>
        <v>0</v>
      </c>
      <c r="N464" s="268">
        <f>总表!T464</f>
        <v>0</v>
      </c>
      <c r="O464" s="268">
        <f>总表!U464</f>
        <v>0</v>
      </c>
    </row>
    <row r="465" customHeight="1" spans="1:15">
      <c r="A465" s="268">
        <f>总表!A465</f>
        <v>0</v>
      </c>
      <c r="B465" s="268">
        <f>总表!B465</f>
        <v>0</v>
      </c>
      <c r="C465" s="268">
        <f>总表!C465</f>
        <v>0</v>
      </c>
      <c r="D465" s="268">
        <f>总表!D465</f>
        <v>0</v>
      </c>
      <c r="E465" s="268">
        <f>总表!K465</f>
        <v>0</v>
      </c>
      <c r="F465" s="268">
        <f>总表!L465</f>
        <v>0</v>
      </c>
      <c r="G465" s="268">
        <f>总表!M465</f>
        <v>0</v>
      </c>
      <c r="H465" s="268">
        <f>总表!N465</f>
        <v>0</v>
      </c>
      <c r="I465" s="268">
        <f>总表!O465</f>
        <v>0</v>
      </c>
      <c r="J465" s="268">
        <f>总表!P465</f>
        <v>0</v>
      </c>
      <c r="K465" s="268">
        <f>总表!Q465</f>
        <v>0</v>
      </c>
      <c r="L465" s="268">
        <f>总表!R465</f>
        <v>0</v>
      </c>
      <c r="M465" s="269">
        <f>总表!S465</f>
        <v>0</v>
      </c>
      <c r="N465" s="268">
        <f>总表!T465</f>
        <v>0</v>
      </c>
      <c r="O465" s="268">
        <f>总表!U465</f>
        <v>0</v>
      </c>
    </row>
    <row r="466" customHeight="1" spans="1:15">
      <c r="A466" s="268">
        <f>总表!A466</f>
        <v>0</v>
      </c>
      <c r="B466" s="268">
        <f>总表!B466</f>
        <v>0</v>
      </c>
      <c r="C466" s="268">
        <f>总表!C466</f>
        <v>0</v>
      </c>
      <c r="D466" s="268">
        <f>总表!D466</f>
        <v>0</v>
      </c>
      <c r="E466" s="268">
        <f>总表!K466</f>
        <v>0</v>
      </c>
      <c r="F466" s="268">
        <f>总表!L466</f>
        <v>0</v>
      </c>
      <c r="G466" s="268">
        <f>总表!M466</f>
        <v>0</v>
      </c>
      <c r="H466" s="268">
        <f>总表!N466</f>
        <v>0</v>
      </c>
      <c r="I466" s="268">
        <f>总表!O466</f>
        <v>0</v>
      </c>
      <c r="J466" s="268">
        <f>总表!P466</f>
        <v>0</v>
      </c>
      <c r="K466" s="268">
        <f>总表!Q466</f>
        <v>0</v>
      </c>
      <c r="L466" s="268">
        <f>总表!R466</f>
        <v>0</v>
      </c>
      <c r="M466" s="269">
        <f>总表!S466</f>
        <v>0</v>
      </c>
      <c r="N466" s="268">
        <f>总表!T466</f>
        <v>0</v>
      </c>
      <c r="O466" s="268">
        <f>总表!U466</f>
        <v>0</v>
      </c>
    </row>
    <row r="467" customHeight="1" spans="1:15">
      <c r="A467" s="268">
        <f>总表!A467</f>
        <v>0</v>
      </c>
      <c r="B467" s="268">
        <f>总表!B467</f>
        <v>0</v>
      </c>
      <c r="C467" s="268">
        <f>总表!C467</f>
        <v>0</v>
      </c>
      <c r="D467" s="268">
        <f>总表!D467</f>
        <v>0</v>
      </c>
      <c r="E467" s="268">
        <f>总表!K467</f>
        <v>0</v>
      </c>
      <c r="F467" s="268">
        <f>总表!L467</f>
        <v>0</v>
      </c>
      <c r="G467" s="268">
        <f>总表!M467</f>
        <v>0</v>
      </c>
      <c r="H467" s="268">
        <f>总表!N467</f>
        <v>0</v>
      </c>
      <c r="I467" s="268">
        <f>总表!O467</f>
        <v>0</v>
      </c>
      <c r="J467" s="268">
        <f>总表!P467</f>
        <v>0</v>
      </c>
      <c r="K467" s="268">
        <f>总表!Q467</f>
        <v>0</v>
      </c>
      <c r="L467" s="268">
        <f>总表!R467</f>
        <v>0</v>
      </c>
      <c r="M467" s="269">
        <f>总表!S467</f>
        <v>0</v>
      </c>
      <c r="N467" s="268">
        <f>总表!T467</f>
        <v>0</v>
      </c>
      <c r="O467" s="268">
        <f>总表!U467</f>
        <v>0</v>
      </c>
    </row>
    <row r="468" customHeight="1" spans="1:15">
      <c r="A468" s="268">
        <f>总表!A468</f>
        <v>0</v>
      </c>
      <c r="B468" s="268">
        <f>总表!B468</f>
        <v>0</v>
      </c>
      <c r="C468" s="268">
        <f>总表!C468</f>
        <v>0</v>
      </c>
      <c r="D468" s="268">
        <f>总表!D468</f>
        <v>0</v>
      </c>
      <c r="E468" s="268">
        <f>总表!K468</f>
        <v>0</v>
      </c>
      <c r="F468" s="268">
        <f>总表!L468</f>
        <v>0</v>
      </c>
      <c r="G468" s="268">
        <f>总表!M468</f>
        <v>0</v>
      </c>
      <c r="H468" s="268">
        <f>总表!N468</f>
        <v>0</v>
      </c>
      <c r="I468" s="268">
        <f>总表!O468</f>
        <v>0</v>
      </c>
      <c r="J468" s="268">
        <f>总表!P468</f>
        <v>0</v>
      </c>
      <c r="K468" s="268">
        <f>总表!Q468</f>
        <v>0</v>
      </c>
      <c r="L468" s="268">
        <f>总表!R468</f>
        <v>0</v>
      </c>
      <c r="M468" s="269">
        <f>总表!S468</f>
        <v>0</v>
      </c>
      <c r="N468" s="268">
        <f>总表!T468</f>
        <v>0</v>
      </c>
      <c r="O468" s="268">
        <f>总表!U468</f>
        <v>0</v>
      </c>
    </row>
    <row r="469" customHeight="1" spans="1:15">
      <c r="A469" s="268">
        <f>总表!A469</f>
        <v>0</v>
      </c>
      <c r="B469" s="268">
        <f>总表!B469</f>
        <v>0</v>
      </c>
      <c r="C469" s="268">
        <f>总表!C469</f>
        <v>0</v>
      </c>
      <c r="D469" s="268">
        <f>总表!D469</f>
        <v>0</v>
      </c>
      <c r="E469" s="268">
        <f>总表!K469</f>
        <v>0</v>
      </c>
      <c r="F469" s="268">
        <f>总表!L469</f>
        <v>0</v>
      </c>
      <c r="G469" s="268">
        <f>总表!M469</f>
        <v>0</v>
      </c>
      <c r="H469" s="268">
        <f>总表!N469</f>
        <v>0</v>
      </c>
      <c r="I469" s="268">
        <f>总表!O469</f>
        <v>0</v>
      </c>
      <c r="J469" s="268">
        <f>总表!P469</f>
        <v>0</v>
      </c>
      <c r="K469" s="268">
        <f>总表!Q469</f>
        <v>0</v>
      </c>
      <c r="L469" s="268">
        <f>总表!R469</f>
        <v>0</v>
      </c>
      <c r="M469" s="269">
        <f>总表!S469</f>
        <v>0</v>
      </c>
      <c r="N469" s="268">
        <f>总表!T469</f>
        <v>0</v>
      </c>
      <c r="O469" s="268">
        <f>总表!U469</f>
        <v>0</v>
      </c>
    </row>
    <row r="470" customHeight="1" spans="1:15">
      <c r="A470" s="268">
        <f>总表!A470</f>
        <v>0</v>
      </c>
      <c r="B470" s="268">
        <f>总表!B470</f>
        <v>0</v>
      </c>
      <c r="C470" s="268">
        <f>总表!C470</f>
        <v>0</v>
      </c>
      <c r="D470" s="268">
        <f>总表!D470</f>
        <v>0</v>
      </c>
      <c r="E470" s="268">
        <f>总表!K470</f>
        <v>0</v>
      </c>
      <c r="F470" s="268">
        <f>总表!L470</f>
        <v>0</v>
      </c>
      <c r="G470" s="268">
        <f>总表!M470</f>
        <v>0</v>
      </c>
      <c r="H470" s="268">
        <f>总表!N470</f>
        <v>0</v>
      </c>
      <c r="I470" s="268">
        <f>总表!O470</f>
        <v>0</v>
      </c>
      <c r="J470" s="268">
        <f>总表!P470</f>
        <v>0</v>
      </c>
      <c r="K470" s="268">
        <f>总表!Q470</f>
        <v>0</v>
      </c>
      <c r="L470" s="268">
        <f>总表!R470</f>
        <v>0</v>
      </c>
      <c r="M470" s="269">
        <f>总表!S470</f>
        <v>0</v>
      </c>
      <c r="N470" s="268">
        <f>总表!T470</f>
        <v>0</v>
      </c>
      <c r="O470" s="268">
        <f>总表!U470</f>
        <v>0</v>
      </c>
    </row>
    <row r="471" customHeight="1" spans="1:15">
      <c r="A471" s="268">
        <f>总表!A471</f>
        <v>0</v>
      </c>
      <c r="B471" s="268">
        <f>总表!B471</f>
        <v>0</v>
      </c>
      <c r="C471" s="268">
        <f>总表!C471</f>
        <v>0</v>
      </c>
      <c r="D471" s="268">
        <f>总表!D471</f>
        <v>0</v>
      </c>
      <c r="E471" s="268">
        <f>总表!K471</f>
        <v>0</v>
      </c>
      <c r="F471" s="268">
        <f>总表!L471</f>
        <v>0</v>
      </c>
      <c r="G471" s="268">
        <f>总表!M471</f>
        <v>0</v>
      </c>
      <c r="H471" s="268">
        <f>总表!N471</f>
        <v>0</v>
      </c>
      <c r="I471" s="268">
        <f>总表!O471</f>
        <v>0</v>
      </c>
      <c r="J471" s="268">
        <f>总表!P471</f>
        <v>0</v>
      </c>
      <c r="K471" s="268">
        <f>总表!Q471</f>
        <v>0</v>
      </c>
      <c r="L471" s="268">
        <f>总表!R471</f>
        <v>0</v>
      </c>
      <c r="M471" s="269">
        <f>总表!S471</f>
        <v>0</v>
      </c>
      <c r="N471" s="268">
        <f>总表!T471</f>
        <v>0</v>
      </c>
      <c r="O471" s="268">
        <f>总表!U471</f>
        <v>0</v>
      </c>
    </row>
    <row r="472" customHeight="1" spans="1:15">
      <c r="A472" s="268">
        <f>总表!A472</f>
        <v>0</v>
      </c>
      <c r="B472" s="268">
        <f>总表!B472</f>
        <v>0</v>
      </c>
      <c r="C472" s="268">
        <f>总表!C472</f>
        <v>0</v>
      </c>
      <c r="D472" s="268">
        <f>总表!D472</f>
        <v>0</v>
      </c>
      <c r="E472" s="268">
        <f>总表!K472</f>
        <v>0</v>
      </c>
      <c r="F472" s="268">
        <f>总表!L472</f>
        <v>0</v>
      </c>
      <c r="G472" s="268">
        <f>总表!M472</f>
        <v>0</v>
      </c>
      <c r="H472" s="268">
        <f>总表!N472</f>
        <v>0</v>
      </c>
      <c r="I472" s="268">
        <f>总表!O472</f>
        <v>0</v>
      </c>
      <c r="J472" s="268">
        <f>总表!P472</f>
        <v>0</v>
      </c>
      <c r="K472" s="268">
        <f>总表!Q472</f>
        <v>0</v>
      </c>
      <c r="L472" s="268">
        <f>总表!R472</f>
        <v>0</v>
      </c>
      <c r="M472" s="269">
        <f>总表!S472</f>
        <v>0</v>
      </c>
      <c r="N472" s="268">
        <f>总表!T472</f>
        <v>0</v>
      </c>
      <c r="O472" s="268">
        <f>总表!U472</f>
        <v>0</v>
      </c>
    </row>
    <row r="473" customHeight="1" spans="1:15">
      <c r="A473" s="268">
        <f>总表!A473</f>
        <v>0</v>
      </c>
      <c r="B473" s="268">
        <f>总表!B473</f>
        <v>0</v>
      </c>
      <c r="C473" s="268">
        <f>总表!C473</f>
        <v>0</v>
      </c>
      <c r="D473" s="268">
        <f>总表!D473</f>
        <v>0</v>
      </c>
      <c r="E473" s="268">
        <f>总表!K473</f>
        <v>0</v>
      </c>
      <c r="F473" s="268">
        <f>总表!L473</f>
        <v>0</v>
      </c>
      <c r="G473" s="268">
        <f>总表!M473</f>
        <v>0</v>
      </c>
      <c r="H473" s="268">
        <f>总表!N473</f>
        <v>0</v>
      </c>
      <c r="I473" s="268">
        <f>总表!O473</f>
        <v>0</v>
      </c>
      <c r="J473" s="268">
        <f>总表!P473</f>
        <v>0</v>
      </c>
      <c r="K473" s="268">
        <f>总表!Q473</f>
        <v>0</v>
      </c>
      <c r="L473" s="268">
        <f>总表!R473</f>
        <v>0</v>
      </c>
      <c r="M473" s="269">
        <f>总表!S473</f>
        <v>0</v>
      </c>
      <c r="N473" s="268">
        <f>总表!T473</f>
        <v>0</v>
      </c>
      <c r="O473" s="268">
        <f>总表!U473</f>
        <v>0</v>
      </c>
    </row>
    <row r="474" customHeight="1" spans="1:15">
      <c r="A474" s="268">
        <f>总表!A474</f>
        <v>0</v>
      </c>
      <c r="B474" s="268">
        <f>总表!B474</f>
        <v>0</v>
      </c>
      <c r="C474" s="268">
        <f>总表!C474</f>
        <v>0</v>
      </c>
      <c r="D474" s="268">
        <f>总表!D474</f>
        <v>0</v>
      </c>
      <c r="E474" s="268">
        <f>总表!K474</f>
        <v>0</v>
      </c>
      <c r="F474" s="268">
        <f>总表!L474</f>
        <v>0</v>
      </c>
      <c r="G474" s="268">
        <f>总表!M474</f>
        <v>0</v>
      </c>
      <c r="H474" s="268">
        <f>总表!N474</f>
        <v>0</v>
      </c>
      <c r="I474" s="268">
        <f>总表!O474</f>
        <v>0</v>
      </c>
      <c r="J474" s="268">
        <f>总表!P474</f>
        <v>0</v>
      </c>
      <c r="K474" s="268">
        <f>总表!Q474</f>
        <v>0</v>
      </c>
      <c r="L474" s="268">
        <f>总表!R474</f>
        <v>0</v>
      </c>
      <c r="M474" s="269">
        <f>总表!S474</f>
        <v>0</v>
      </c>
      <c r="N474" s="268">
        <f>总表!T474</f>
        <v>0</v>
      </c>
      <c r="O474" s="268">
        <f>总表!U474</f>
        <v>0</v>
      </c>
    </row>
    <row r="475" customHeight="1" spans="1:15">
      <c r="A475" s="268">
        <f>总表!A475</f>
        <v>0</v>
      </c>
      <c r="B475" s="268">
        <f>总表!B475</f>
        <v>0</v>
      </c>
      <c r="C475" s="268">
        <f>总表!C475</f>
        <v>0</v>
      </c>
      <c r="D475" s="268">
        <f>总表!D475</f>
        <v>0</v>
      </c>
      <c r="E475" s="268">
        <f>总表!K475</f>
        <v>0</v>
      </c>
      <c r="F475" s="268">
        <f>总表!L475</f>
        <v>0</v>
      </c>
      <c r="G475" s="268">
        <f>总表!M475</f>
        <v>0</v>
      </c>
      <c r="H475" s="268">
        <f>总表!N475</f>
        <v>0</v>
      </c>
      <c r="I475" s="268">
        <f>总表!O475</f>
        <v>0</v>
      </c>
      <c r="J475" s="268">
        <f>总表!P475</f>
        <v>0</v>
      </c>
      <c r="K475" s="268">
        <f>总表!Q475</f>
        <v>0</v>
      </c>
      <c r="L475" s="268">
        <f>总表!R475</f>
        <v>0</v>
      </c>
      <c r="M475" s="269">
        <f>总表!S475</f>
        <v>0</v>
      </c>
      <c r="N475" s="268">
        <f>总表!T475</f>
        <v>0</v>
      </c>
      <c r="O475" s="268">
        <f>总表!U475</f>
        <v>0</v>
      </c>
    </row>
    <row r="476" customHeight="1" spans="1:15">
      <c r="A476" s="268">
        <f>总表!A476</f>
        <v>0</v>
      </c>
      <c r="B476" s="268">
        <f>总表!B476</f>
        <v>0</v>
      </c>
      <c r="C476" s="268">
        <f>总表!C476</f>
        <v>0</v>
      </c>
      <c r="D476" s="268">
        <f>总表!D476</f>
        <v>0</v>
      </c>
      <c r="E476" s="268">
        <f>总表!K476</f>
        <v>0</v>
      </c>
      <c r="F476" s="268">
        <f>总表!L476</f>
        <v>0</v>
      </c>
      <c r="G476" s="268">
        <f>总表!M476</f>
        <v>0</v>
      </c>
      <c r="H476" s="268">
        <f>总表!N476</f>
        <v>0</v>
      </c>
      <c r="I476" s="268">
        <f>总表!O476</f>
        <v>0</v>
      </c>
      <c r="J476" s="268">
        <f>总表!P476</f>
        <v>0</v>
      </c>
      <c r="K476" s="268">
        <f>总表!Q476</f>
        <v>0</v>
      </c>
      <c r="L476" s="268">
        <f>总表!R476</f>
        <v>0</v>
      </c>
      <c r="M476" s="269">
        <f>总表!S476</f>
        <v>0</v>
      </c>
      <c r="N476" s="268">
        <f>总表!T476</f>
        <v>0</v>
      </c>
      <c r="O476" s="268">
        <f>总表!U476</f>
        <v>0</v>
      </c>
    </row>
    <row r="477" customHeight="1" spans="1:15">
      <c r="A477" s="268">
        <f>总表!A477</f>
        <v>0</v>
      </c>
      <c r="B477" s="268">
        <f>总表!B477</f>
        <v>0</v>
      </c>
      <c r="C477" s="268">
        <f>总表!C477</f>
        <v>0</v>
      </c>
      <c r="D477" s="268">
        <f>总表!D477</f>
        <v>0</v>
      </c>
      <c r="E477" s="268">
        <f>总表!K477</f>
        <v>0</v>
      </c>
      <c r="F477" s="268">
        <f>总表!L477</f>
        <v>0</v>
      </c>
      <c r="G477" s="268">
        <f>总表!M477</f>
        <v>0</v>
      </c>
      <c r="H477" s="268">
        <f>总表!N477</f>
        <v>0</v>
      </c>
      <c r="I477" s="268">
        <f>总表!O477</f>
        <v>0</v>
      </c>
      <c r="J477" s="268">
        <f>总表!P477</f>
        <v>0</v>
      </c>
      <c r="K477" s="268">
        <f>总表!Q477</f>
        <v>0</v>
      </c>
      <c r="L477" s="268">
        <f>总表!R477</f>
        <v>0</v>
      </c>
      <c r="M477" s="269">
        <f>总表!S477</f>
        <v>0</v>
      </c>
      <c r="N477" s="268">
        <f>总表!T477</f>
        <v>0</v>
      </c>
      <c r="O477" s="268">
        <f>总表!U477</f>
        <v>0</v>
      </c>
    </row>
    <row r="478" customHeight="1" spans="1:15">
      <c r="A478" s="268">
        <f>总表!A478</f>
        <v>0</v>
      </c>
      <c r="B478" s="268">
        <f>总表!B478</f>
        <v>0</v>
      </c>
      <c r="C478" s="268">
        <f>总表!C478</f>
        <v>0</v>
      </c>
      <c r="D478" s="268">
        <f>总表!D478</f>
        <v>0</v>
      </c>
      <c r="E478" s="268">
        <f>总表!K478</f>
        <v>0</v>
      </c>
      <c r="F478" s="268">
        <f>总表!L478</f>
        <v>0</v>
      </c>
      <c r="G478" s="268">
        <f>总表!M478</f>
        <v>0</v>
      </c>
      <c r="H478" s="268">
        <f>总表!N478</f>
        <v>0</v>
      </c>
      <c r="I478" s="268">
        <f>总表!O478</f>
        <v>0</v>
      </c>
      <c r="J478" s="268">
        <f>总表!P478</f>
        <v>0</v>
      </c>
      <c r="K478" s="268">
        <f>总表!Q478</f>
        <v>0</v>
      </c>
      <c r="L478" s="268">
        <f>总表!R478</f>
        <v>0</v>
      </c>
      <c r="M478" s="269">
        <f>总表!S478</f>
        <v>0</v>
      </c>
      <c r="N478" s="268">
        <f>总表!T478</f>
        <v>0</v>
      </c>
      <c r="O478" s="268">
        <f>总表!U478</f>
        <v>0</v>
      </c>
    </row>
    <row r="479" customHeight="1" spans="1:15">
      <c r="A479" s="268">
        <f>总表!A479</f>
        <v>0</v>
      </c>
      <c r="B479" s="268">
        <f>总表!B479</f>
        <v>0</v>
      </c>
      <c r="C479" s="268">
        <f>总表!C479</f>
        <v>0</v>
      </c>
      <c r="D479" s="268">
        <f>总表!D479</f>
        <v>0</v>
      </c>
      <c r="E479" s="268">
        <f>总表!K479</f>
        <v>0</v>
      </c>
      <c r="F479" s="268">
        <f>总表!L479</f>
        <v>0</v>
      </c>
      <c r="G479" s="268">
        <f>总表!M479</f>
        <v>0</v>
      </c>
      <c r="H479" s="268">
        <f>总表!N479</f>
        <v>0</v>
      </c>
      <c r="I479" s="268">
        <f>总表!O479</f>
        <v>0</v>
      </c>
      <c r="J479" s="268">
        <f>总表!P479</f>
        <v>0</v>
      </c>
      <c r="K479" s="268">
        <f>总表!Q479</f>
        <v>0</v>
      </c>
      <c r="L479" s="268">
        <f>总表!R479</f>
        <v>0</v>
      </c>
      <c r="M479" s="269">
        <f>总表!S479</f>
        <v>0</v>
      </c>
      <c r="N479" s="268">
        <f>总表!T479</f>
        <v>0</v>
      </c>
      <c r="O479" s="268">
        <f>总表!U479</f>
        <v>0</v>
      </c>
    </row>
    <row r="480" customHeight="1" spans="1:15">
      <c r="A480" s="268">
        <f>总表!A480</f>
        <v>0</v>
      </c>
      <c r="B480" s="268">
        <f>总表!B480</f>
        <v>0</v>
      </c>
      <c r="C480" s="268">
        <f>总表!C480</f>
        <v>0</v>
      </c>
      <c r="D480" s="268">
        <f>总表!D480</f>
        <v>0</v>
      </c>
      <c r="E480" s="268">
        <f>总表!K480</f>
        <v>0</v>
      </c>
      <c r="F480" s="268">
        <f>总表!L480</f>
        <v>0</v>
      </c>
      <c r="G480" s="268">
        <f>总表!M480</f>
        <v>0</v>
      </c>
      <c r="H480" s="268">
        <f>总表!N480</f>
        <v>0</v>
      </c>
      <c r="I480" s="268">
        <f>总表!O480</f>
        <v>0</v>
      </c>
      <c r="J480" s="268">
        <f>总表!P480</f>
        <v>0</v>
      </c>
      <c r="K480" s="268">
        <f>总表!Q480</f>
        <v>0</v>
      </c>
      <c r="L480" s="268">
        <f>总表!R480</f>
        <v>0</v>
      </c>
      <c r="M480" s="269">
        <f>总表!S480</f>
        <v>0</v>
      </c>
      <c r="N480" s="268">
        <f>总表!T480</f>
        <v>0</v>
      </c>
      <c r="O480" s="268">
        <f>总表!U480</f>
        <v>0</v>
      </c>
    </row>
    <row r="481" customHeight="1" spans="1:15">
      <c r="A481" s="268">
        <f>总表!A481</f>
        <v>0</v>
      </c>
      <c r="B481" s="268">
        <f>总表!B481</f>
        <v>0</v>
      </c>
      <c r="C481" s="268">
        <f>总表!C481</f>
        <v>0</v>
      </c>
      <c r="D481" s="268">
        <f>总表!D481</f>
        <v>0</v>
      </c>
      <c r="E481" s="268">
        <f>总表!K481</f>
        <v>0</v>
      </c>
      <c r="F481" s="268">
        <f>总表!L481</f>
        <v>0</v>
      </c>
      <c r="G481" s="268">
        <f>总表!M481</f>
        <v>0</v>
      </c>
      <c r="H481" s="268">
        <f>总表!N481</f>
        <v>0</v>
      </c>
      <c r="I481" s="268">
        <f>总表!O481</f>
        <v>0</v>
      </c>
      <c r="J481" s="268">
        <f>总表!P481</f>
        <v>0</v>
      </c>
      <c r="K481" s="268">
        <f>总表!Q481</f>
        <v>0</v>
      </c>
      <c r="L481" s="268">
        <f>总表!R481</f>
        <v>0</v>
      </c>
      <c r="M481" s="269">
        <f>总表!S481</f>
        <v>0</v>
      </c>
      <c r="N481" s="268">
        <f>总表!T481</f>
        <v>0</v>
      </c>
      <c r="O481" s="268">
        <f>总表!U481</f>
        <v>0</v>
      </c>
    </row>
    <row r="482" customHeight="1" spans="1:15">
      <c r="A482" s="268">
        <f>总表!A482</f>
        <v>0</v>
      </c>
      <c r="B482" s="268">
        <f>总表!B482</f>
        <v>0</v>
      </c>
      <c r="C482" s="268">
        <f>总表!C482</f>
        <v>0</v>
      </c>
      <c r="D482" s="268">
        <f>总表!D482</f>
        <v>0</v>
      </c>
      <c r="E482" s="268">
        <f>总表!K482</f>
        <v>0</v>
      </c>
      <c r="F482" s="268">
        <f>总表!L482</f>
        <v>0</v>
      </c>
      <c r="G482" s="268">
        <f>总表!M482</f>
        <v>0</v>
      </c>
      <c r="H482" s="268">
        <f>总表!N482</f>
        <v>0</v>
      </c>
      <c r="I482" s="268">
        <f>总表!O482</f>
        <v>0</v>
      </c>
      <c r="J482" s="268">
        <f>总表!P482</f>
        <v>0</v>
      </c>
      <c r="K482" s="268">
        <f>总表!Q482</f>
        <v>0</v>
      </c>
      <c r="L482" s="268">
        <f>总表!R482</f>
        <v>0</v>
      </c>
      <c r="M482" s="269">
        <f>总表!S482</f>
        <v>0</v>
      </c>
      <c r="N482" s="268">
        <f>总表!T482</f>
        <v>0</v>
      </c>
      <c r="O482" s="268">
        <f>总表!U482</f>
        <v>0</v>
      </c>
    </row>
    <row r="483" customHeight="1" spans="1:15">
      <c r="A483" s="268">
        <f>总表!A483</f>
        <v>0</v>
      </c>
      <c r="B483" s="268">
        <f>总表!B483</f>
        <v>0</v>
      </c>
      <c r="C483" s="268">
        <f>总表!C483</f>
        <v>0</v>
      </c>
      <c r="D483" s="268">
        <f>总表!D483</f>
        <v>0</v>
      </c>
      <c r="E483" s="268">
        <f>总表!K483</f>
        <v>0</v>
      </c>
      <c r="F483" s="268">
        <f>总表!L483</f>
        <v>0</v>
      </c>
      <c r="G483" s="268">
        <f>总表!M483</f>
        <v>0</v>
      </c>
      <c r="H483" s="268">
        <f>总表!N483</f>
        <v>0</v>
      </c>
      <c r="I483" s="268">
        <f>总表!O483</f>
        <v>0</v>
      </c>
      <c r="J483" s="268">
        <f>总表!P483</f>
        <v>0</v>
      </c>
      <c r="K483" s="268">
        <f>总表!Q483</f>
        <v>0</v>
      </c>
      <c r="L483" s="268">
        <f>总表!R483</f>
        <v>0</v>
      </c>
      <c r="M483" s="269">
        <f>总表!S483</f>
        <v>0</v>
      </c>
      <c r="N483" s="268">
        <f>总表!T483</f>
        <v>0</v>
      </c>
      <c r="O483" s="268">
        <f>总表!U483</f>
        <v>0</v>
      </c>
    </row>
    <row r="484" customHeight="1" spans="1:15">
      <c r="A484" s="268">
        <f>总表!A484</f>
        <v>0</v>
      </c>
      <c r="B484" s="268">
        <f>总表!B484</f>
        <v>0</v>
      </c>
      <c r="C484" s="268">
        <f>总表!C484</f>
        <v>0</v>
      </c>
      <c r="D484" s="268">
        <f>总表!D484</f>
        <v>0</v>
      </c>
      <c r="E484" s="268">
        <f>总表!K484</f>
        <v>0</v>
      </c>
      <c r="F484" s="268">
        <f>总表!L484</f>
        <v>0</v>
      </c>
      <c r="G484" s="268">
        <f>总表!M484</f>
        <v>0</v>
      </c>
      <c r="H484" s="268">
        <f>总表!N484</f>
        <v>0</v>
      </c>
      <c r="I484" s="268">
        <f>总表!O484</f>
        <v>0</v>
      </c>
      <c r="J484" s="268">
        <f>总表!P484</f>
        <v>0</v>
      </c>
      <c r="K484" s="268">
        <f>总表!Q484</f>
        <v>0</v>
      </c>
      <c r="L484" s="268">
        <f>总表!R484</f>
        <v>0</v>
      </c>
      <c r="M484" s="269">
        <f>总表!S484</f>
        <v>0</v>
      </c>
      <c r="N484" s="268">
        <f>总表!T484</f>
        <v>0</v>
      </c>
      <c r="O484" s="268">
        <f>总表!U484</f>
        <v>0</v>
      </c>
    </row>
    <row r="485" customHeight="1" spans="1:15">
      <c r="A485" s="268">
        <f>总表!A485</f>
        <v>0</v>
      </c>
      <c r="B485" s="268">
        <f>总表!B485</f>
        <v>0</v>
      </c>
      <c r="C485" s="268">
        <f>总表!C485</f>
        <v>0</v>
      </c>
      <c r="D485" s="268">
        <f>总表!D485</f>
        <v>0</v>
      </c>
      <c r="E485" s="268">
        <f>总表!K485</f>
        <v>0</v>
      </c>
      <c r="F485" s="268">
        <f>总表!L485</f>
        <v>0</v>
      </c>
      <c r="G485" s="268">
        <f>总表!M485</f>
        <v>0</v>
      </c>
      <c r="H485" s="268">
        <f>总表!N485</f>
        <v>0</v>
      </c>
      <c r="I485" s="268">
        <f>总表!O485</f>
        <v>0</v>
      </c>
      <c r="J485" s="268">
        <f>总表!P485</f>
        <v>0</v>
      </c>
      <c r="K485" s="268">
        <f>总表!Q485</f>
        <v>0</v>
      </c>
      <c r="L485" s="268">
        <f>总表!R485</f>
        <v>0</v>
      </c>
      <c r="M485" s="269">
        <f>总表!S485</f>
        <v>0</v>
      </c>
      <c r="N485" s="268">
        <f>总表!T485</f>
        <v>0</v>
      </c>
      <c r="O485" s="268">
        <f>总表!U485</f>
        <v>0</v>
      </c>
    </row>
    <row r="486" customHeight="1" spans="1:15">
      <c r="A486" s="268">
        <f>总表!A486</f>
        <v>0</v>
      </c>
      <c r="B486" s="268">
        <f>总表!B486</f>
        <v>0</v>
      </c>
      <c r="C486" s="268">
        <f>总表!C486</f>
        <v>0</v>
      </c>
      <c r="D486" s="268">
        <f>总表!D486</f>
        <v>0</v>
      </c>
      <c r="E486" s="268">
        <f>总表!K486</f>
        <v>0</v>
      </c>
      <c r="F486" s="268">
        <f>总表!L486</f>
        <v>0</v>
      </c>
      <c r="G486" s="268">
        <f>总表!M486</f>
        <v>0</v>
      </c>
      <c r="H486" s="268">
        <f>总表!N486</f>
        <v>0</v>
      </c>
      <c r="I486" s="268">
        <f>总表!O486</f>
        <v>0</v>
      </c>
      <c r="J486" s="268">
        <f>总表!P486</f>
        <v>0</v>
      </c>
      <c r="K486" s="268">
        <f>总表!Q486</f>
        <v>0</v>
      </c>
      <c r="L486" s="268">
        <f>总表!R486</f>
        <v>0</v>
      </c>
      <c r="M486" s="269">
        <f>总表!S486</f>
        <v>0</v>
      </c>
      <c r="N486" s="268">
        <f>总表!T486</f>
        <v>0</v>
      </c>
      <c r="O486" s="268">
        <f>总表!U486</f>
        <v>0</v>
      </c>
    </row>
    <row r="487" customHeight="1" spans="1:15">
      <c r="A487" s="268">
        <f>总表!A487</f>
        <v>0</v>
      </c>
      <c r="B487" s="268">
        <f>总表!B487</f>
        <v>0</v>
      </c>
      <c r="C487" s="268">
        <f>总表!C487</f>
        <v>0</v>
      </c>
      <c r="D487" s="268">
        <f>总表!D487</f>
        <v>0</v>
      </c>
      <c r="E487" s="268">
        <f>总表!K487</f>
        <v>0</v>
      </c>
      <c r="F487" s="268">
        <f>总表!L487</f>
        <v>0</v>
      </c>
      <c r="G487" s="268">
        <f>总表!M487</f>
        <v>0</v>
      </c>
      <c r="H487" s="268">
        <f>总表!N487</f>
        <v>0</v>
      </c>
      <c r="I487" s="268">
        <f>总表!O487</f>
        <v>0</v>
      </c>
      <c r="J487" s="268">
        <f>总表!P487</f>
        <v>0</v>
      </c>
      <c r="K487" s="268">
        <f>总表!Q487</f>
        <v>0</v>
      </c>
      <c r="L487" s="268">
        <f>总表!R487</f>
        <v>0</v>
      </c>
      <c r="M487" s="269">
        <f>总表!S487</f>
        <v>0</v>
      </c>
      <c r="N487" s="268">
        <f>总表!T487</f>
        <v>0</v>
      </c>
      <c r="O487" s="268">
        <f>总表!U487</f>
        <v>0</v>
      </c>
    </row>
    <row r="488" customHeight="1" spans="1:15">
      <c r="A488" s="268">
        <f>总表!A488</f>
        <v>0</v>
      </c>
      <c r="B488" s="268">
        <f>总表!B488</f>
        <v>0</v>
      </c>
      <c r="C488" s="268">
        <f>总表!C488</f>
        <v>0</v>
      </c>
      <c r="D488" s="268">
        <f>总表!D488</f>
        <v>0</v>
      </c>
      <c r="E488" s="268">
        <f>总表!K488</f>
        <v>0</v>
      </c>
      <c r="F488" s="268">
        <f>总表!L488</f>
        <v>0</v>
      </c>
      <c r="G488" s="268">
        <f>总表!M488</f>
        <v>0</v>
      </c>
      <c r="H488" s="268">
        <f>总表!N488</f>
        <v>0</v>
      </c>
      <c r="I488" s="268">
        <f>总表!O488</f>
        <v>0</v>
      </c>
      <c r="J488" s="268">
        <f>总表!P488</f>
        <v>0</v>
      </c>
      <c r="K488" s="268">
        <f>总表!Q488</f>
        <v>0</v>
      </c>
      <c r="L488" s="268">
        <f>总表!R488</f>
        <v>0</v>
      </c>
      <c r="M488" s="269">
        <f>总表!S488</f>
        <v>0</v>
      </c>
      <c r="N488" s="268">
        <f>总表!T488</f>
        <v>0</v>
      </c>
      <c r="O488" s="268">
        <f>总表!U488</f>
        <v>0</v>
      </c>
    </row>
    <row r="489" customHeight="1" spans="1:15">
      <c r="A489" s="268">
        <f>总表!A489</f>
        <v>0</v>
      </c>
      <c r="B489" s="268">
        <f>总表!B489</f>
        <v>0</v>
      </c>
      <c r="C489" s="268">
        <f>总表!C489</f>
        <v>0</v>
      </c>
      <c r="D489" s="268">
        <f>总表!D489</f>
        <v>0</v>
      </c>
      <c r="E489" s="268">
        <f>总表!K489</f>
        <v>0</v>
      </c>
      <c r="F489" s="268">
        <f>总表!L489</f>
        <v>0</v>
      </c>
      <c r="G489" s="268">
        <f>总表!M489</f>
        <v>0</v>
      </c>
      <c r="H489" s="268">
        <f>总表!N489</f>
        <v>0</v>
      </c>
      <c r="I489" s="268">
        <f>总表!O489</f>
        <v>0</v>
      </c>
      <c r="J489" s="268">
        <f>总表!P489</f>
        <v>0</v>
      </c>
      <c r="K489" s="268">
        <f>总表!Q489</f>
        <v>0</v>
      </c>
      <c r="L489" s="268">
        <f>总表!R489</f>
        <v>0</v>
      </c>
      <c r="M489" s="269">
        <f>总表!S489</f>
        <v>0</v>
      </c>
      <c r="N489" s="268">
        <f>总表!T489</f>
        <v>0</v>
      </c>
      <c r="O489" s="268">
        <f>总表!U489</f>
        <v>0</v>
      </c>
    </row>
    <row r="490" customHeight="1" spans="1:15">
      <c r="A490" s="268">
        <f>总表!A490</f>
        <v>0</v>
      </c>
      <c r="B490" s="268">
        <f>总表!B490</f>
        <v>0</v>
      </c>
      <c r="C490" s="268">
        <f>总表!C490</f>
        <v>0</v>
      </c>
      <c r="D490" s="268">
        <f>总表!D490</f>
        <v>0</v>
      </c>
      <c r="E490" s="268">
        <f>总表!K490</f>
        <v>0</v>
      </c>
      <c r="F490" s="268">
        <f>总表!L490</f>
        <v>0</v>
      </c>
      <c r="G490" s="268">
        <f>总表!M490</f>
        <v>0</v>
      </c>
      <c r="H490" s="268">
        <f>总表!N490</f>
        <v>0</v>
      </c>
      <c r="I490" s="268">
        <f>总表!O490</f>
        <v>0</v>
      </c>
      <c r="J490" s="268">
        <f>总表!P490</f>
        <v>0</v>
      </c>
      <c r="K490" s="268">
        <f>总表!Q490</f>
        <v>0</v>
      </c>
      <c r="L490" s="268">
        <f>总表!R490</f>
        <v>0</v>
      </c>
      <c r="M490" s="269">
        <f>总表!S490</f>
        <v>0</v>
      </c>
      <c r="N490" s="268">
        <f>总表!T490</f>
        <v>0</v>
      </c>
      <c r="O490" s="268">
        <f>总表!U490</f>
        <v>0</v>
      </c>
    </row>
    <row r="491" customHeight="1" spans="1:15">
      <c r="A491" s="268">
        <f>总表!A491</f>
        <v>0</v>
      </c>
      <c r="B491" s="268">
        <f>总表!B491</f>
        <v>0</v>
      </c>
      <c r="C491" s="268">
        <f>总表!C491</f>
        <v>0</v>
      </c>
      <c r="D491" s="268">
        <f>总表!D491</f>
        <v>0</v>
      </c>
      <c r="E491" s="268">
        <f>总表!K491</f>
        <v>0</v>
      </c>
      <c r="F491" s="268">
        <f>总表!L491</f>
        <v>0</v>
      </c>
      <c r="G491" s="268">
        <f>总表!M491</f>
        <v>0</v>
      </c>
      <c r="H491" s="268">
        <f>总表!N491</f>
        <v>0</v>
      </c>
      <c r="I491" s="268">
        <f>总表!O491</f>
        <v>0</v>
      </c>
      <c r="J491" s="268">
        <f>总表!P491</f>
        <v>0</v>
      </c>
      <c r="K491" s="268">
        <f>总表!Q491</f>
        <v>0</v>
      </c>
      <c r="L491" s="268">
        <f>总表!R491</f>
        <v>0</v>
      </c>
      <c r="M491" s="269">
        <f>总表!S491</f>
        <v>0</v>
      </c>
      <c r="N491" s="268">
        <f>总表!T491</f>
        <v>0</v>
      </c>
      <c r="O491" s="268">
        <f>总表!U491</f>
        <v>0</v>
      </c>
    </row>
    <row r="492" customHeight="1" spans="1:15">
      <c r="A492" s="268">
        <f>总表!A492</f>
        <v>0</v>
      </c>
      <c r="B492" s="268">
        <f>总表!B492</f>
        <v>0</v>
      </c>
      <c r="C492" s="268">
        <f>总表!C492</f>
        <v>0</v>
      </c>
      <c r="D492" s="268">
        <f>总表!D492</f>
        <v>0</v>
      </c>
      <c r="E492" s="268">
        <f>总表!K492</f>
        <v>0</v>
      </c>
      <c r="F492" s="268">
        <f>总表!L492</f>
        <v>0</v>
      </c>
      <c r="G492" s="268">
        <f>总表!M492</f>
        <v>0</v>
      </c>
      <c r="H492" s="268">
        <f>总表!N492</f>
        <v>0</v>
      </c>
      <c r="I492" s="268">
        <f>总表!O492</f>
        <v>0</v>
      </c>
      <c r="J492" s="268">
        <f>总表!P492</f>
        <v>0</v>
      </c>
      <c r="K492" s="268">
        <f>总表!Q492</f>
        <v>0</v>
      </c>
      <c r="L492" s="268">
        <f>总表!R492</f>
        <v>0</v>
      </c>
      <c r="M492" s="269">
        <f>总表!S492</f>
        <v>0</v>
      </c>
      <c r="N492" s="268">
        <f>总表!T492</f>
        <v>0</v>
      </c>
      <c r="O492" s="268">
        <f>总表!U492</f>
        <v>0</v>
      </c>
    </row>
    <row r="493" customHeight="1" spans="1:15">
      <c r="A493" s="268">
        <f>总表!A493</f>
        <v>0</v>
      </c>
      <c r="B493" s="268">
        <f>总表!B493</f>
        <v>0</v>
      </c>
      <c r="C493" s="268">
        <f>总表!C493</f>
        <v>0</v>
      </c>
      <c r="D493" s="268">
        <f>总表!D493</f>
        <v>0</v>
      </c>
      <c r="E493" s="268">
        <f>总表!K493</f>
        <v>0</v>
      </c>
      <c r="F493" s="268">
        <f>总表!L493</f>
        <v>0</v>
      </c>
      <c r="G493" s="268">
        <f>总表!M493</f>
        <v>0</v>
      </c>
      <c r="H493" s="268">
        <f>总表!N493</f>
        <v>0</v>
      </c>
      <c r="I493" s="268">
        <f>总表!O493</f>
        <v>0</v>
      </c>
      <c r="J493" s="268">
        <f>总表!P493</f>
        <v>0</v>
      </c>
      <c r="K493" s="268">
        <f>总表!Q493</f>
        <v>0</v>
      </c>
      <c r="L493" s="268">
        <f>总表!R493</f>
        <v>0</v>
      </c>
      <c r="M493" s="269">
        <f>总表!S493</f>
        <v>0</v>
      </c>
      <c r="N493" s="268">
        <f>总表!T493</f>
        <v>0</v>
      </c>
      <c r="O493" s="268">
        <f>总表!U493</f>
        <v>0</v>
      </c>
    </row>
    <row r="494" customHeight="1" spans="1:15">
      <c r="A494" s="268">
        <f>总表!A494</f>
        <v>0</v>
      </c>
      <c r="B494" s="268">
        <f>总表!B494</f>
        <v>0</v>
      </c>
      <c r="C494" s="268">
        <f>总表!C494</f>
        <v>0</v>
      </c>
      <c r="D494" s="268">
        <f>总表!D494</f>
        <v>0</v>
      </c>
      <c r="E494" s="268">
        <f>总表!K494</f>
        <v>0</v>
      </c>
      <c r="F494" s="268">
        <f>总表!L494</f>
        <v>0</v>
      </c>
      <c r="G494" s="268">
        <f>总表!M494</f>
        <v>0</v>
      </c>
      <c r="H494" s="268">
        <f>总表!N494</f>
        <v>0</v>
      </c>
      <c r="I494" s="268">
        <f>总表!O494</f>
        <v>0</v>
      </c>
      <c r="J494" s="268">
        <f>总表!P494</f>
        <v>0</v>
      </c>
      <c r="K494" s="268">
        <f>总表!Q494</f>
        <v>0</v>
      </c>
      <c r="L494" s="268">
        <f>总表!R494</f>
        <v>0</v>
      </c>
      <c r="M494" s="269">
        <f>总表!S494</f>
        <v>0</v>
      </c>
      <c r="N494" s="268">
        <f>总表!T494</f>
        <v>0</v>
      </c>
      <c r="O494" s="268">
        <f>总表!U494</f>
        <v>0</v>
      </c>
    </row>
    <row r="495" customHeight="1" spans="1:15">
      <c r="A495" s="268">
        <f>总表!A495</f>
        <v>0</v>
      </c>
      <c r="B495" s="268">
        <f>总表!B495</f>
        <v>0</v>
      </c>
      <c r="C495" s="268">
        <f>总表!C495</f>
        <v>0</v>
      </c>
      <c r="D495" s="268">
        <f>总表!D495</f>
        <v>0</v>
      </c>
      <c r="E495" s="268">
        <f>总表!K495</f>
        <v>0</v>
      </c>
      <c r="F495" s="268">
        <f>总表!L495</f>
        <v>0</v>
      </c>
      <c r="G495" s="268">
        <f>总表!M495</f>
        <v>0</v>
      </c>
      <c r="H495" s="268">
        <f>总表!N495</f>
        <v>0</v>
      </c>
      <c r="I495" s="268">
        <f>总表!O495</f>
        <v>0</v>
      </c>
      <c r="J495" s="268">
        <f>总表!P495</f>
        <v>0</v>
      </c>
      <c r="K495" s="268">
        <f>总表!Q495</f>
        <v>0</v>
      </c>
      <c r="L495" s="268">
        <f>总表!R495</f>
        <v>0</v>
      </c>
      <c r="M495" s="269">
        <f>总表!S495</f>
        <v>0</v>
      </c>
      <c r="N495" s="268">
        <f>总表!T495</f>
        <v>0</v>
      </c>
      <c r="O495" s="268">
        <f>总表!U495</f>
        <v>0</v>
      </c>
    </row>
    <row r="496" customHeight="1" spans="1:15">
      <c r="A496" s="268">
        <f>总表!A496</f>
        <v>0</v>
      </c>
      <c r="B496" s="268">
        <f>总表!B496</f>
        <v>0</v>
      </c>
      <c r="C496" s="268">
        <f>总表!C496</f>
        <v>0</v>
      </c>
      <c r="D496" s="268">
        <f>总表!D496</f>
        <v>0</v>
      </c>
      <c r="E496" s="268">
        <f>总表!K496</f>
        <v>0</v>
      </c>
      <c r="F496" s="268">
        <f>总表!L496</f>
        <v>0</v>
      </c>
      <c r="G496" s="268">
        <f>总表!M496</f>
        <v>0</v>
      </c>
      <c r="H496" s="268">
        <f>总表!N496</f>
        <v>0</v>
      </c>
      <c r="I496" s="268">
        <f>总表!O496</f>
        <v>0</v>
      </c>
      <c r="J496" s="268">
        <f>总表!P496</f>
        <v>0</v>
      </c>
      <c r="K496" s="268">
        <f>总表!Q496</f>
        <v>0</v>
      </c>
      <c r="L496" s="268">
        <f>总表!R496</f>
        <v>0</v>
      </c>
      <c r="M496" s="269">
        <f>总表!S496</f>
        <v>0</v>
      </c>
      <c r="N496" s="268">
        <f>总表!T496</f>
        <v>0</v>
      </c>
      <c r="O496" s="268">
        <f>总表!U496</f>
        <v>0</v>
      </c>
    </row>
    <row r="497" customHeight="1" spans="1:15">
      <c r="A497" s="268">
        <f>总表!A497</f>
        <v>0</v>
      </c>
      <c r="B497" s="268">
        <f>总表!B497</f>
        <v>0</v>
      </c>
      <c r="C497" s="268">
        <f>总表!C497</f>
        <v>0</v>
      </c>
      <c r="D497" s="268">
        <f>总表!D497</f>
        <v>0</v>
      </c>
      <c r="E497" s="268">
        <f>总表!K497</f>
        <v>0</v>
      </c>
      <c r="F497" s="268">
        <f>总表!L497</f>
        <v>0</v>
      </c>
      <c r="G497" s="268">
        <f>总表!M497</f>
        <v>0</v>
      </c>
      <c r="H497" s="268">
        <f>总表!N497</f>
        <v>0</v>
      </c>
      <c r="I497" s="268">
        <f>总表!O497</f>
        <v>0</v>
      </c>
      <c r="J497" s="268">
        <f>总表!P497</f>
        <v>0</v>
      </c>
      <c r="K497" s="268">
        <f>总表!Q497</f>
        <v>0</v>
      </c>
      <c r="L497" s="268">
        <f>总表!R497</f>
        <v>0</v>
      </c>
      <c r="M497" s="269">
        <f>总表!S497</f>
        <v>0</v>
      </c>
      <c r="N497" s="268">
        <f>总表!T497</f>
        <v>0</v>
      </c>
      <c r="O497" s="268">
        <f>总表!U497</f>
        <v>0</v>
      </c>
    </row>
    <row r="498" customHeight="1" spans="1:15">
      <c r="A498" s="268">
        <f>总表!A498</f>
        <v>0</v>
      </c>
      <c r="B498" s="268">
        <f>总表!B498</f>
        <v>0</v>
      </c>
      <c r="C498" s="268">
        <f>总表!C498</f>
        <v>0</v>
      </c>
      <c r="D498" s="268">
        <f>总表!D498</f>
        <v>0</v>
      </c>
      <c r="E498" s="268">
        <f>总表!K498</f>
        <v>0</v>
      </c>
      <c r="F498" s="268">
        <f>总表!L498</f>
        <v>0</v>
      </c>
      <c r="G498" s="268">
        <f>总表!M498</f>
        <v>0</v>
      </c>
      <c r="H498" s="268">
        <f>总表!N498</f>
        <v>0</v>
      </c>
      <c r="I498" s="268">
        <f>总表!O498</f>
        <v>0</v>
      </c>
      <c r="J498" s="268">
        <f>总表!P498</f>
        <v>0</v>
      </c>
      <c r="K498" s="268">
        <f>总表!Q498</f>
        <v>0</v>
      </c>
      <c r="L498" s="268">
        <f>总表!R498</f>
        <v>0</v>
      </c>
      <c r="M498" s="269">
        <f>总表!S498</f>
        <v>0</v>
      </c>
      <c r="N498" s="268">
        <f>总表!T498</f>
        <v>0</v>
      </c>
      <c r="O498" s="268">
        <f>总表!U498</f>
        <v>0</v>
      </c>
    </row>
    <row r="499" customHeight="1" spans="1:15">
      <c r="A499" s="268">
        <f>总表!A499</f>
        <v>0</v>
      </c>
      <c r="B499" s="268">
        <f>总表!B499</f>
        <v>0</v>
      </c>
      <c r="C499" s="268">
        <f>总表!C499</f>
        <v>0</v>
      </c>
      <c r="D499" s="268">
        <f>总表!D499</f>
        <v>0</v>
      </c>
      <c r="E499" s="268">
        <f>总表!K499</f>
        <v>0</v>
      </c>
      <c r="F499" s="268">
        <f>总表!L499</f>
        <v>0</v>
      </c>
      <c r="G499" s="268">
        <f>总表!M499</f>
        <v>0</v>
      </c>
      <c r="H499" s="268">
        <f>总表!N499</f>
        <v>0</v>
      </c>
      <c r="I499" s="268">
        <f>总表!O499</f>
        <v>0</v>
      </c>
      <c r="J499" s="268">
        <f>总表!P499</f>
        <v>0</v>
      </c>
      <c r="K499" s="268">
        <f>总表!Q499</f>
        <v>0</v>
      </c>
      <c r="L499" s="268">
        <f>总表!R499</f>
        <v>0</v>
      </c>
      <c r="M499" s="269">
        <f>总表!S499</f>
        <v>0</v>
      </c>
      <c r="N499" s="268">
        <f>总表!T499</f>
        <v>0</v>
      </c>
      <c r="O499" s="268">
        <f>总表!U499</f>
        <v>0</v>
      </c>
    </row>
    <row r="500" customHeight="1" spans="1:15">
      <c r="A500" s="268">
        <f>总表!A500</f>
        <v>0</v>
      </c>
      <c r="B500" s="268">
        <f>总表!B500</f>
        <v>0</v>
      </c>
      <c r="C500" s="268">
        <f>总表!C500</f>
        <v>0</v>
      </c>
      <c r="D500" s="268">
        <f>总表!D500</f>
        <v>0</v>
      </c>
      <c r="E500" s="268">
        <f>总表!K500</f>
        <v>0</v>
      </c>
      <c r="F500" s="268">
        <f>总表!L500</f>
        <v>0</v>
      </c>
      <c r="G500" s="268">
        <f>总表!M500</f>
        <v>0</v>
      </c>
      <c r="H500" s="268">
        <f>总表!N500</f>
        <v>0</v>
      </c>
      <c r="I500" s="268">
        <f>总表!O500</f>
        <v>0</v>
      </c>
      <c r="J500" s="268">
        <f>总表!P500</f>
        <v>0</v>
      </c>
      <c r="K500" s="268">
        <f>总表!Q500</f>
        <v>0</v>
      </c>
      <c r="L500" s="268">
        <f>总表!R500</f>
        <v>0</v>
      </c>
      <c r="M500" s="269">
        <f>总表!S500</f>
        <v>0</v>
      </c>
      <c r="N500" s="268">
        <f>总表!T500</f>
        <v>0</v>
      </c>
      <c r="O500" s="268">
        <f>总表!U500</f>
        <v>0</v>
      </c>
    </row>
    <row r="501" customHeight="1" spans="1:15">
      <c r="A501" s="268">
        <f>总表!A501</f>
        <v>0</v>
      </c>
      <c r="B501" s="268">
        <f>总表!B501</f>
        <v>0</v>
      </c>
      <c r="C501" s="268">
        <f>总表!C501</f>
        <v>0</v>
      </c>
      <c r="D501" s="268">
        <f>总表!D501</f>
        <v>0</v>
      </c>
      <c r="E501" s="268">
        <f>总表!K501</f>
        <v>0</v>
      </c>
      <c r="F501" s="268">
        <f>总表!L501</f>
        <v>0</v>
      </c>
      <c r="G501" s="268">
        <f>总表!M501</f>
        <v>0</v>
      </c>
      <c r="H501" s="268">
        <f>总表!N501</f>
        <v>0</v>
      </c>
      <c r="I501" s="268">
        <f>总表!O501</f>
        <v>0</v>
      </c>
      <c r="J501" s="268">
        <f>总表!P501</f>
        <v>0</v>
      </c>
      <c r="K501" s="268">
        <f>总表!Q501</f>
        <v>0</v>
      </c>
      <c r="L501" s="268">
        <f>总表!R501</f>
        <v>0</v>
      </c>
      <c r="M501" s="269">
        <f>总表!S501</f>
        <v>0</v>
      </c>
      <c r="N501" s="268">
        <f>总表!T501</f>
        <v>0</v>
      </c>
      <c r="O501" s="268">
        <f>总表!U501</f>
        <v>0</v>
      </c>
    </row>
    <row r="502" customHeight="1" spans="1:15">
      <c r="A502" s="268">
        <f>总表!A502</f>
        <v>0</v>
      </c>
      <c r="B502" s="268">
        <f>总表!B502</f>
        <v>0</v>
      </c>
      <c r="C502" s="268">
        <f>总表!C502</f>
        <v>0</v>
      </c>
      <c r="D502" s="268">
        <f>总表!D502</f>
        <v>0</v>
      </c>
      <c r="E502" s="268">
        <f>总表!K502</f>
        <v>0</v>
      </c>
      <c r="F502" s="268">
        <f>总表!L502</f>
        <v>0</v>
      </c>
      <c r="G502" s="268">
        <f>总表!M502</f>
        <v>0</v>
      </c>
      <c r="H502" s="268">
        <f>总表!N502</f>
        <v>0</v>
      </c>
      <c r="I502" s="268">
        <f>总表!O502</f>
        <v>0</v>
      </c>
      <c r="J502" s="268">
        <f>总表!P502</f>
        <v>0</v>
      </c>
      <c r="K502" s="268">
        <f>总表!Q502</f>
        <v>0</v>
      </c>
      <c r="L502" s="268">
        <f>总表!R502</f>
        <v>0</v>
      </c>
      <c r="M502" s="269">
        <f>总表!S502</f>
        <v>0</v>
      </c>
      <c r="N502" s="268">
        <f>总表!T502</f>
        <v>0</v>
      </c>
      <c r="O502" s="268">
        <f>总表!U502</f>
        <v>0</v>
      </c>
    </row>
    <row r="503" customHeight="1" spans="1:15">
      <c r="A503" s="268">
        <f>总表!A503</f>
        <v>0</v>
      </c>
      <c r="B503" s="268">
        <f>总表!B503</f>
        <v>0</v>
      </c>
      <c r="C503" s="268">
        <f>总表!C503</f>
        <v>0</v>
      </c>
      <c r="D503" s="268">
        <f>总表!D503</f>
        <v>0</v>
      </c>
      <c r="E503" s="268">
        <f>总表!K503</f>
        <v>0</v>
      </c>
      <c r="F503" s="268">
        <f>总表!L503</f>
        <v>0</v>
      </c>
      <c r="G503" s="268">
        <f>总表!M503</f>
        <v>0</v>
      </c>
      <c r="H503" s="268">
        <f>总表!N503</f>
        <v>0</v>
      </c>
      <c r="I503" s="268">
        <f>总表!O503</f>
        <v>0</v>
      </c>
      <c r="J503" s="268">
        <f>总表!P503</f>
        <v>0</v>
      </c>
      <c r="K503" s="268">
        <f>总表!Q503</f>
        <v>0</v>
      </c>
      <c r="L503" s="268">
        <f>总表!R503</f>
        <v>0</v>
      </c>
      <c r="M503" s="269">
        <f>总表!S503</f>
        <v>0</v>
      </c>
      <c r="N503" s="268">
        <f>总表!T503</f>
        <v>0</v>
      </c>
      <c r="O503" s="268">
        <f>总表!U503</f>
        <v>0</v>
      </c>
    </row>
    <row r="504" customHeight="1" spans="1:15">
      <c r="A504" s="268">
        <f>总表!A504</f>
        <v>0</v>
      </c>
      <c r="B504" s="268">
        <f>总表!B504</f>
        <v>0</v>
      </c>
      <c r="C504" s="268">
        <f>总表!C504</f>
        <v>0</v>
      </c>
      <c r="D504" s="268">
        <f>总表!D504</f>
        <v>0</v>
      </c>
      <c r="E504" s="268">
        <f>总表!K504</f>
        <v>0</v>
      </c>
      <c r="F504" s="268">
        <f>总表!L504</f>
        <v>0</v>
      </c>
      <c r="G504" s="268">
        <f>总表!M504</f>
        <v>0</v>
      </c>
      <c r="H504" s="268">
        <f>总表!N504</f>
        <v>0</v>
      </c>
      <c r="I504" s="268">
        <f>总表!O504</f>
        <v>0</v>
      </c>
      <c r="J504" s="268">
        <f>总表!P504</f>
        <v>0</v>
      </c>
      <c r="K504" s="268">
        <f>总表!Q504</f>
        <v>0</v>
      </c>
      <c r="L504" s="268">
        <f>总表!R504</f>
        <v>0</v>
      </c>
      <c r="M504" s="269">
        <f>总表!S504</f>
        <v>0</v>
      </c>
      <c r="N504" s="268">
        <f>总表!T504</f>
        <v>0</v>
      </c>
      <c r="O504" s="268">
        <f>总表!U504</f>
        <v>0</v>
      </c>
    </row>
    <row r="505" customHeight="1" spans="1:15">
      <c r="A505" s="268">
        <f>总表!A505</f>
        <v>0</v>
      </c>
      <c r="B505" s="268">
        <f>总表!B505</f>
        <v>0</v>
      </c>
      <c r="C505" s="268">
        <f>总表!C505</f>
        <v>0</v>
      </c>
      <c r="D505" s="268">
        <f>总表!D505</f>
        <v>0</v>
      </c>
      <c r="E505" s="268">
        <f>总表!K505</f>
        <v>0</v>
      </c>
      <c r="F505" s="268">
        <f>总表!L505</f>
        <v>0</v>
      </c>
      <c r="G505" s="268">
        <f>总表!M505</f>
        <v>0</v>
      </c>
      <c r="H505" s="268">
        <f>总表!N505</f>
        <v>0</v>
      </c>
      <c r="I505" s="268">
        <f>总表!O505</f>
        <v>0</v>
      </c>
      <c r="J505" s="268">
        <f>总表!P505</f>
        <v>0</v>
      </c>
      <c r="K505" s="268">
        <f>总表!Q505</f>
        <v>0</v>
      </c>
      <c r="L505" s="268">
        <f>总表!R505</f>
        <v>0</v>
      </c>
      <c r="M505" s="269">
        <f>总表!S505</f>
        <v>0</v>
      </c>
      <c r="N505" s="268">
        <f>总表!T505</f>
        <v>0</v>
      </c>
      <c r="O505" s="268">
        <f>总表!U505</f>
        <v>0</v>
      </c>
    </row>
    <row r="506" customHeight="1" spans="1:15">
      <c r="A506" s="268">
        <f>总表!A506</f>
        <v>0</v>
      </c>
      <c r="B506" s="268">
        <f>总表!B506</f>
        <v>0</v>
      </c>
      <c r="C506" s="268">
        <f>总表!C506</f>
        <v>0</v>
      </c>
      <c r="D506" s="268">
        <f>总表!D506</f>
        <v>0</v>
      </c>
      <c r="E506" s="268">
        <f>总表!K506</f>
        <v>0</v>
      </c>
      <c r="F506" s="268">
        <f>总表!L506</f>
        <v>0</v>
      </c>
      <c r="G506" s="268">
        <f>总表!M506</f>
        <v>0</v>
      </c>
      <c r="H506" s="268">
        <f>总表!N506</f>
        <v>0</v>
      </c>
      <c r="I506" s="268">
        <f>总表!O506</f>
        <v>0</v>
      </c>
      <c r="J506" s="268">
        <f>总表!P506</f>
        <v>0</v>
      </c>
      <c r="K506" s="268">
        <f>总表!Q506</f>
        <v>0</v>
      </c>
      <c r="L506" s="268">
        <f>总表!R506</f>
        <v>0</v>
      </c>
      <c r="M506" s="269">
        <f>总表!S506</f>
        <v>0</v>
      </c>
      <c r="N506" s="268">
        <f>总表!T506</f>
        <v>0</v>
      </c>
      <c r="O506" s="268">
        <f>总表!U506</f>
        <v>0</v>
      </c>
    </row>
    <row r="507" customHeight="1" spans="1:15">
      <c r="A507" s="268">
        <f>总表!A507</f>
        <v>0</v>
      </c>
      <c r="B507" s="268">
        <f>总表!B507</f>
        <v>0</v>
      </c>
      <c r="C507" s="268">
        <f>总表!C507</f>
        <v>0</v>
      </c>
      <c r="D507" s="268">
        <f>总表!D507</f>
        <v>0</v>
      </c>
      <c r="E507" s="268">
        <f>总表!K507</f>
        <v>0</v>
      </c>
      <c r="F507" s="268">
        <f>总表!L507</f>
        <v>0</v>
      </c>
      <c r="G507" s="268">
        <f>总表!M507</f>
        <v>0</v>
      </c>
      <c r="H507" s="268">
        <f>总表!N507</f>
        <v>0</v>
      </c>
      <c r="I507" s="268">
        <f>总表!O507</f>
        <v>0</v>
      </c>
      <c r="J507" s="268">
        <f>总表!P507</f>
        <v>0</v>
      </c>
      <c r="K507" s="268">
        <f>总表!Q507</f>
        <v>0</v>
      </c>
      <c r="L507" s="268">
        <f>总表!R507</f>
        <v>0</v>
      </c>
      <c r="M507" s="269">
        <f>总表!S507</f>
        <v>0</v>
      </c>
      <c r="N507" s="268">
        <f>总表!T507</f>
        <v>0</v>
      </c>
      <c r="O507" s="268">
        <f>总表!U507</f>
        <v>0</v>
      </c>
    </row>
    <row r="508" customHeight="1" spans="1:15">
      <c r="A508" s="268">
        <f>总表!A508</f>
        <v>0</v>
      </c>
      <c r="B508" s="268">
        <f>总表!B508</f>
        <v>0</v>
      </c>
      <c r="C508" s="268">
        <f>总表!C508</f>
        <v>0</v>
      </c>
      <c r="D508" s="268">
        <f>总表!D508</f>
        <v>0</v>
      </c>
      <c r="E508" s="268">
        <f>总表!K508</f>
        <v>0</v>
      </c>
      <c r="F508" s="268">
        <f>总表!L508</f>
        <v>0</v>
      </c>
      <c r="G508" s="268">
        <f>总表!M508</f>
        <v>0</v>
      </c>
      <c r="H508" s="268">
        <f>总表!N508</f>
        <v>0</v>
      </c>
      <c r="I508" s="268">
        <f>总表!O508</f>
        <v>0</v>
      </c>
      <c r="J508" s="268">
        <f>总表!P508</f>
        <v>0</v>
      </c>
      <c r="K508" s="268">
        <f>总表!Q508</f>
        <v>0</v>
      </c>
      <c r="L508" s="268">
        <f>总表!R508</f>
        <v>0</v>
      </c>
      <c r="M508" s="269">
        <f>总表!S508</f>
        <v>0</v>
      </c>
      <c r="N508" s="268">
        <f>总表!T508</f>
        <v>0</v>
      </c>
      <c r="O508" s="268">
        <f>总表!U508</f>
        <v>0</v>
      </c>
    </row>
    <row r="509" customHeight="1" spans="1:15">
      <c r="A509" s="268">
        <f>总表!A509</f>
        <v>0</v>
      </c>
      <c r="B509" s="268">
        <f>总表!B509</f>
        <v>0</v>
      </c>
      <c r="C509" s="268">
        <f>总表!C509</f>
        <v>0</v>
      </c>
      <c r="D509" s="268">
        <f>总表!D509</f>
        <v>0</v>
      </c>
      <c r="E509" s="268">
        <f>总表!K509</f>
        <v>0</v>
      </c>
      <c r="F509" s="268">
        <f>总表!L509</f>
        <v>0</v>
      </c>
      <c r="G509" s="268">
        <f>总表!M509</f>
        <v>0</v>
      </c>
      <c r="H509" s="268">
        <f>总表!N509</f>
        <v>0</v>
      </c>
      <c r="I509" s="268">
        <f>总表!O509</f>
        <v>0</v>
      </c>
      <c r="J509" s="268">
        <f>总表!P509</f>
        <v>0</v>
      </c>
      <c r="K509" s="268">
        <f>总表!Q509</f>
        <v>0</v>
      </c>
      <c r="L509" s="268">
        <f>总表!R509</f>
        <v>0</v>
      </c>
      <c r="M509" s="269">
        <f>总表!S509</f>
        <v>0</v>
      </c>
      <c r="N509" s="268">
        <f>总表!T509</f>
        <v>0</v>
      </c>
      <c r="O509" s="268">
        <f>总表!U509</f>
        <v>0</v>
      </c>
    </row>
    <row r="510" customHeight="1" spans="1:15">
      <c r="A510" s="268">
        <f>总表!A510</f>
        <v>0</v>
      </c>
      <c r="B510" s="268">
        <f>总表!B510</f>
        <v>0</v>
      </c>
      <c r="C510" s="268">
        <f>总表!C510</f>
        <v>0</v>
      </c>
      <c r="D510" s="268">
        <f>总表!D510</f>
        <v>0</v>
      </c>
      <c r="E510" s="268">
        <f>总表!K510</f>
        <v>0</v>
      </c>
      <c r="F510" s="268">
        <f>总表!L510</f>
        <v>0</v>
      </c>
      <c r="G510" s="268">
        <f>总表!M510</f>
        <v>0</v>
      </c>
      <c r="H510" s="268">
        <f>总表!N510</f>
        <v>0</v>
      </c>
      <c r="I510" s="268">
        <f>总表!O510</f>
        <v>0</v>
      </c>
      <c r="J510" s="268">
        <f>总表!P510</f>
        <v>0</v>
      </c>
      <c r="K510" s="268">
        <f>总表!Q510</f>
        <v>0</v>
      </c>
      <c r="L510" s="268">
        <f>总表!R510</f>
        <v>0</v>
      </c>
      <c r="M510" s="269">
        <f>总表!S510</f>
        <v>0</v>
      </c>
      <c r="N510" s="268">
        <f>总表!T510</f>
        <v>0</v>
      </c>
      <c r="O510" s="268">
        <f>总表!U510</f>
        <v>0</v>
      </c>
    </row>
    <row r="511" customHeight="1" spans="1:15">
      <c r="A511" s="268">
        <f>总表!A511</f>
        <v>0</v>
      </c>
      <c r="B511" s="268">
        <f>总表!B511</f>
        <v>0</v>
      </c>
      <c r="C511" s="268">
        <f>总表!C511</f>
        <v>0</v>
      </c>
      <c r="D511" s="268">
        <f>总表!D511</f>
        <v>0</v>
      </c>
      <c r="E511" s="268">
        <f>总表!K511</f>
        <v>0</v>
      </c>
      <c r="F511" s="268">
        <f>总表!L511</f>
        <v>0</v>
      </c>
      <c r="G511" s="268">
        <f>总表!M511</f>
        <v>0</v>
      </c>
      <c r="H511" s="268">
        <f>总表!N511</f>
        <v>0</v>
      </c>
      <c r="I511" s="268">
        <f>总表!O511</f>
        <v>0</v>
      </c>
      <c r="J511" s="268">
        <f>总表!P511</f>
        <v>0</v>
      </c>
      <c r="K511" s="268">
        <f>总表!Q511</f>
        <v>0</v>
      </c>
      <c r="L511" s="268">
        <f>总表!R511</f>
        <v>0</v>
      </c>
      <c r="M511" s="269">
        <f>总表!S511</f>
        <v>0</v>
      </c>
      <c r="N511" s="268">
        <f>总表!T511</f>
        <v>0</v>
      </c>
      <c r="O511" s="268">
        <f>总表!U511</f>
        <v>0</v>
      </c>
    </row>
    <row r="512" customHeight="1" spans="1:15">
      <c r="A512" s="268">
        <f>总表!A512</f>
        <v>0</v>
      </c>
      <c r="B512" s="268">
        <f>总表!B512</f>
        <v>0</v>
      </c>
      <c r="C512" s="268">
        <f>总表!C512</f>
        <v>0</v>
      </c>
      <c r="D512" s="268">
        <f>总表!D512</f>
        <v>0</v>
      </c>
      <c r="E512" s="268">
        <f>总表!K512</f>
        <v>0</v>
      </c>
      <c r="F512" s="268">
        <f>总表!L512</f>
        <v>0</v>
      </c>
      <c r="G512" s="268">
        <f>总表!M512</f>
        <v>0</v>
      </c>
      <c r="H512" s="268">
        <f>总表!N512</f>
        <v>0</v>
      </c>
      <c r="I512" s="268">
        <f>总表!O512</f>
        <v>0</v>
      </c>
      <c r="J512" s="268">
        <f>总表!P512</f>
        <v>0</v>
      </c>
      <c r="K512" s="268">
        <f>总表!Q512</f>
        <v>0</v>
      </c>
      <c r="L512" s="268">
        <f>总表!R512</f>
        <v>0</v>
      </c>
      <c r="M512" s="269">
        <f>总表!S512</f>
        <v>0</v>
      </c>
      <c r="N512" s="268">
        <f>总表!T512</f>
        <v>0</v>
      </c>
      <c r="O512" s="268">
        <f>总表!U512</f>
        <v>0</v>
      </c>
    </row>
    <row r="513" customHeight="1" spans="1:15">
      <c r="A513" s="268">
        <f>总表!A513</f>
        <v>0</v>
      </c>
      <c r="B513" s="268">
        <f>总表!B513</f>
        <v>0</v>
      </c>
      <c r="C513" s="268">
        <f>总表!C513</f>
        <v>0</v>
      </c>
      <c r="D513" s="268">
        <f>总表!D513</f>
        <v>0</v>
      </c>
      <c r="E513" s="268">
        <f>总表!K513</f>
        <v>0</v>
      </c>
      <c r="F513" s="268">
        <f>总表!L513</f>
        <v>0</v>
      </c>
      <c r="G513" s="268">
        <f>总表!M513</f>
        <v>0</v>
      </c>
      <c r="H513" s="268">
        <f>总表!N513</f>
        <v>0</v>
      </c>
      <c r="I513" s="268">
        <f>总表!O513</f>
        <v>0</v>
      </c>
      <c r="J513" s="268">
        <f>总表!P513</f>
        <v>0</v>
      </c>
      <c r="K513" s="268">
        <f>总表!Q513</f>
        <v>0</v>
      </c>
      <c r="L513" s="268">
        <f>总表!R513</f>
        <v>0</v>
      </c>
      <c r="M513" s="269">
        <f>总表!S513</f>
        <v>0</v>
      </c>
      <c r="N513" s="268">
        <f>总表!T513</f>
        <v>0</v>
      </c>
      <c r="O513" s="268">
        <f>总表!U513</f>
        <v>0</v>
      </c>
    </row>
    <row r="514" customHeight="1" spans="1:15">
      <c r="A514" s="268">
        <f>总表!A514</f>
        <v>0</v>
      </c>
      <c r="B514" s="268">
        <f>总表!B514</f>
        <v>0</v>
      </c>
      <c r="C514" s="268">
        <f>总表!C514</f>
        <v>0</v>
      </c>
      <c r="D514" s="268">
        <f>总表!D514</f>
        <v>0</v>
      </c>
      <c r="E514" s="268">
        <f>总表!K514</f>
        <v>0</v>
      </c>
      <c r="F514" s="268">
        <f>总表!L514</f>
        <v>0</v>
      </c>
      <c r="G514" s="268">
        <f>总表!M514</f>
        <v>0</v>
      </c>
      <c r="H514" s="268">
        <f>总表!N514</f>
        <v>0</v>
      </c>
      <c r="I514" s="268">
        <f>总表!O514</f>
        <v>0</v>
      </c>
      <c r="J514" s="268">
        <f>总表!P514</f>
        <v>0</v>
      </c>
      <c r="K514" s="268">
        <f>总表!Q514</f>
        <v>0</v>
      </c>
      <c r="L514" s="268">
        <f>总表!R514</f>
        <v>0</v>
      </c>
      <c r="M514" s="269">
        <f>总表!S514</f>
        <v>0</v>
      </c>
      <c r="N514" s="268">
        <f>总表!T514</f>
        <v>0</v>
      </c>
      <c r="O514" s="268">
        <f>总表!U514</f>
        <v>0</v>
      </c>
    </row>
    <row r="515" customHeight="1" spans="1:15">
      <c r="A515" s="268">
        <f>总表!A515</f>
        <v>0</v>
      </c>
      <c r="B515" s="268">
        <f>总表!B515</f>
        <v>0</v>
      </c>
      <c r="C515" s="268">
        <f>总表!C515</f>
        <v>0</v>
      </c>
      <c r="D515" s="268">
        <f>总表!D515</f>
        <v>0</v>
      </c>
      <c r="E515" s="268">
        <f>总表!K515</f>
        <v>0</v>
      </c>
      <c r="F515" s="268">
        <f>总表!L515</f>
        <v>0</v>
      </c>
      <c r="G515" s="268">
        <f>总表!M515</f>
        <v>0</v>
      </c>
      <c r="H515" s="268">
        <f>总表!N515</f>
        <v>0</v>
      </c>
      <c r="I515" s="268">
        <f>总表!O515</f>
        <v>0</v>
      </c>
      <c r="J515" s="268">
        <f>总表!P515</f>
        <v>0</v>
      </c>
      <c r="K515" s="268">
        <f>总表!Q515</f>
        <v>0</v>
      </c>
      <c r="L515" s="268">
        <f>总表!R515</f>
        <v>0</v>
      </c>
      <c r="M515" s="269">
        <f>总表!S515</f>
        <v>0</v>
      </c>
      <c r="N515" s="268">
        <f>总表!T515</f>
        <v>0</v>
      </c>
      <c r="O515" s="268">
        <f>总表!U515</f>
        <v>0</v>
      </c>
    </row>
    <row r="516" customHeight="1" spans="1:15">
      <c r="A516" s="268">
        <f>总表!A516</f>
        <v>0</v>
      </c>
      <c r="B516" s="268">
        <f>总表!B516</f>
        <v>0</v>
      </c>
      <c r="C516" s="268">
        <f>总表!C516</f>
        <v>0</v>
      </c>
      <c r="D516" s="268">
        <f>总表!D516</f>
        <v>0</v>
      </c>
      <c r="E516" s="268">
        <f>总表!K516</f>
        <v>0</v>
      </c>
      <c r="F516" s="268">
        <f>总表!L516</f>
        <v>0</v>
      </c>
      <c r="G516" s="268">
        <f>总表!M516</f>
        <v>0</v>
      </c>
      <c r="H516" s="268">
        <f>总表!N516</f>
        <v>0</v>
      </c>
      <c r="I516" s="268">
        <f>总表!O516</f>
        <v>0</v>
      </c>
      <c r="J516" s="268">
        <f>总表!P516</f>
        <v>0</v>
      </c>
      <c r="K516" s="268">
        <f>总表!Q516</f>
        <v>0</v>
      </c>
      <c r="L516" s="268">
        <f>总表!R516</f>
        <v>0</v>
      </c>
      <c r="M516" s="269">
        <f>总表!S516</f>
        <v>0</v>
      </c>
      <c r="N516" s="268">
        <f>总表!T516</f>
        <v>0</v>
      </c>
      <c r="O516" s="268">
        <f>总表!U516</f>
        <v>0</v>
      </c>
    </row>
    <row r="517" customHeight="1" spans="1:15">
      <c r="A517" s="268">
        <f>总表!A517</f>
        <v>0</v>
      </c>
      <c r="B517" s="268">
        <f>总表!B517</f>
        <v>0</v>
      </c>
      <c r="C517" s="268">
        <f>总表!C517</f>
        <v>0</v>
      </c>
      <c r="D517" s="268">
        <f>总表!D517</f>
        <v>0</v>
      </c>
      <c r="E517" s="268">
        <f>总表!K517</f>
        <v>0</v>
      </c>
      <c r="F517" s="268">
        <f>总表!L517</f>
        <v>0</v>
      </c>
      <c r="G517" s="268">
        <f>总表!M517</f>
        <v>0</v>
      </c>
      <c r="H517" s="268">
        <f>总表!N517</f>
        <v>0</v>
      </c>
      <c r="I517" s="268">
        <f>总表!O517</f>
        <v>0</v>
      </c>
      <c r="J517" s="268">
        <f>总表!P517</f>
        <v>0</v>
      </c>
      <c r="K517" s="268">
        <f>总表!Q517</f>
        <v>0</v>
      </c>
      <c r="L517" s="268">
        <f>总表!R517</f>
        <v>0</v>
      </c>
      <c r="M517" s="269">
        <f>总表!S517</f>
        <v>0</v>
      </c>
      <c r="N517" s="268">
        <f>总表!T517</f>
        <v>0</v>
      </c>
      <c r="O517" s="268">
        <f>总表!U517</f>
        <v>0</v>
      </c>
    </row>
    <row r="518" customHeight="1" spans="1:15">
      <c r="A518" s="268">
        <f>总表!A518</f>
        <v>0</v>
      </c>
      <c r="B518" s="268">
        <f>总表!B518</f>
        <v>0</v>
      </c>
      <c r="C518" s="268">
        <f>总表!C518</f>
        <v>0</v>
      </c>
      <c r="D518" s="268">
        <f>总表!D518</f>
        <v>0</v>
      </c>
      <c r="E518" s="268">
        <f>总表!K518</f>
        <v>0</v>
      </c>
      <c r="F518" s="268">
        <f>总表!L518</f>
        <v>0</v>
      </c>
      <c r="G518" s="268">
        <f>总表!M518</f>
        <v>0</v>
      </c>
      <c r="H518" s="268">
        <f>总表!N518</f>
        <v>0</v>
      </c>
      <c r="I518" s="268">
        <f>总表!O518</f>
        <v>0</v>
      </c>
      <c r="J518" s="268">
        <f>总表!P518</f>
        <v>0</v>
      </c>
      <c r="K518" s="268">
        <f>总表!Q518</f>
        <v>0</v>
      </c>
      <c r="L518" s="268">
        <f>总表!R518</f>
        <v>0</v>
      </c>
      <c r="M518" s="269">
        <f>总表!S518</f>
        <v>0</v>
      </c>
      <c r="N518" s="268">
        <f>总表!T518</f>
        <v>0</v>
      </c>
      <c r="O518" s="268">
        <f>总表!U518</f>
        <v>0</v>
      </c>
    </row>
    <row r="519" customHeight="1" spans="1:15">
      <c r="A519" s="268">
        <f>总表!A519</f>
        <v>0</v>
      </c>
      <c r="B519" s="268">
        <f>总表!B519</f>
        <v>0</v>
      </c>
      <c r="C519" s="268">
        <f>总表!C519</f>
        <v>0</v>
      </c>
      <c r="D519" s="268">
        <f>总表!D519</f>
        <v>0</v>
      </c>
      <c r="E519" s="268">
        <f>总表!K519</f>
        <v>0</v>
      </c>
      <c r="F519" s="268">
        <f>总表!L519</f>
        <v>0</v>
      </c>
      <c r="G519" s="268">
        <f>总表!M519</f>
        <v>0</v>
      </c>
      <c r="H519" s="268">
        <f>总表!N519</f>
        <v>0</v>
      </c>
      <c r="I519" s="268">
        <f>总表!O519</f>
        <v>0</v>
      </c>
      <c r="J519" s="268">
        <f>总表!P519</f>
        <v>0</v>
      </c>
      <c r="K519" s="268">
        <f>总表!Q519</f>
        <v>0</v>
      </c>
      <c r="L519" s="268">
        <f>总表!R519</f>
        <v>0</v>
      </c>
      <c r="M519" s="269">
        <f>总表!S519</f>
        <v>0</v>
      </c>
      <c r="N519" s="268">
        <f>总表!T519</f>
        <v>0</v>
      </c>
      <c r="O519" s="268">
        <f>总表!U519</f>
        <v>0</v>
      </c>
    </row>
    <row r="520" customHeight="1" spans="1:15">
      <c r="A520" s="268">
        <f>总表!A520</f>
        <v>0</v>
      </c>
      <c r="B520" s="268">
        <f>总表!B520</f>
        <v>0</v>
      </c>
      <c r="C520" s="268">
        <f>总表!C520</f>
        <v>0</v>
      </c>
      <c r="D520" s="268">
        <f>总表!D520</f>
        <v>0</v>
      </c>
      <c r="E520" s="268">
        <f>总表!K520</f>
        <v>0</v>
      </c>
      <c r="F520" s="268">
        <f>总表!L520</f>
        <v>0</v>
      </c>
      <c r="G520" s="268">
        <f>总表!M520</f>
        <v>0</v>
      </c>
      <c r="H520" s="268">
        <f>总表!N520</f>
        <v>0</v>
      </c>
      <c r="I520" s="268">
        <f>总表!O520</f>
        <v>0</v>
      </c>
      <c r="J520" s="268">
        <f>总表!P520</f>
        <v>0</v>
      </c>
      <c r="K520" s="268">
        <f>总表!Q520</f>
        <v>0</v>
      </c>
      <c r="L520" s="268">
        <f>总表!R520</f>
        <v>0</v>
      </c>
      <c r="M520" s="269">
        <f>总表!S520</f>
        <v>0</v>
      </c>
      <c r="N520" s="268">
        <f>总表!T520</f>
        <v>0</v>
      </c>
      <c r="O520" s="268">
        <f>总表!U520</f>
        <v>0</v>
      </c>
    </row>
    <row r="521" customHeight="1" spans="1:15">
      <c r="A521" s="268">
        <f>总表!A521</f>
        <v>0</v>
      </c>
      <c r="B521" s="268">
        <f>总表!B521</f>
        <v>0</v>
      </c>
      <c r="C521" s="268">
        <f>总表!C521</f>
        <v>0</v>
      </c>
      <c r="D521" s="268">
        <f>总表!D521</f>
        <v>0</v>
      </c>
      <c r="E521" s="268">
        <f>总表!K521</f>
        <v>0</v>
      </c>
      <c r="F521" s="268">
        <f>总表!L521</f>
        <v>0</v>
      </c>
      <c r="G521" s="268">
        <f>总表!M521</f>
        <v>0</v>
      </c>
      <c r="H521" s="268">
        <f>总表!N521</f>
        <v>0</v>
      </c>
      <c r="I521" s="268">
        <f>总表!O521</f>
        <v>0</v>
      </c>
      <c r="J521" s="268">
        <f>总表!P521</f>
        <v>0</v>
      </c>
      <c r="K521" s="268">
        <f>总表!Q521</f>
        <v>0</v>
      </c>
      <c r="L521" s="268">
        <f>总表!R521</f>
        <v>0</v>
      </c>
      <c r="M521" s="269">
        <f>总表!S521</f>
        <v>0</v>
      </c>
      <c r="N521" s="268">
        <f>总表!T521</f>
        <v>0</v>
      </c>
      <c r="O521" s="268">
        <f>总表!U521</f>
        <v>0</v>
      </c>
    </row>
    <row r="522" customHeight="1" spans="1:15">
      <c r="A522" s="268">
        <f>总表!A522</f>
        <v>0</v>
      </c>
      <c r="B522" s="268">
        <f>总表!B522</f>
        <v>0</v>
      </c>
      <c r="C522" s="268">
        <f>总表!C522</f>
        <v>0</v>
      </c>
      <c r="D522" s="268">
        <f>总表!D522</f>
        <v>0</v>
      </c>
      <c r="E522" s="268">
        <f>总表!K522</f>
        <v>0</v>
      </c>
      <c r="F522" s="268">
        <f>总表!L522</f>
        <v>0</v>
      </c>
      <c r="G522" s="268">
        <f>总表!M522</f>
        <v>0</v>
      </c>
      <c r="H522" s="268">
        <f>总表!N522</f>
        <v>0</v>
      </c>
      <c r="I522" s="268">
        <f>总表!O522</f>
        <v>0</v>
      </c>
      <c r="J522" s="268">
        <f>总表!P522</f>
        <v>0</v>
      </c>
      <c r="K522" s="268">
        <f>总表!Q522</f>
        <v>0</v>
      </c>
      <c r="L522" s="268">
        <f>总表!R522</f>
        <v>0</v>
      </c>
      <c r="M522" s="269">
        <f>总表!S522</f>
        <v>0</v>
      </c>
      <c r="N522" s="268">
        <f>总表!T522</f>
        <v>0</v>
      </c>
      <c r="O522" s="268">
        <f>总表!U522</f>
        <v>0</v>
      </c>
    </row>
    <row r="523" customHeight="1" spans="1:15">
      <c r="A523" s="268">
        <f>总表!A523</f>
        <v>0</v>
      </c>
      <c r="B523" s="268">
        <f>总表!B523</f>
        <v>0</v>
      </c>
      <c r="C523" s="268">
        <f>总表!C523</f>
        <v>0</v>
      </c>
      <c r="D523" s="268">
        <f>总表!D523</f>
        <v>0</v>
      </c>
      <c r="E523" s="268">
        <f>总表!K523</f>
        <v>0</v>
      </c>
      <c r="F523" s="268">
        <f>总表!L523</f>
        <v>0</v>
      </c>
      <c r="G523" s="268">
        <f>总表!M523</f>
        <v>0</v>
      </c>
      <c r="H523" s="268">
        <f>总表!N523</f>
        <v>0</v>
      </c>
      <c r="I523" s="268">
        <f>总表!O523</f>
        <v>0</v>
      </c>
      <c r="J523" s="268">
        <f>总表!P523</f>
        <v>0</v>
      </c>
      <c r="K523" s="268">
        <f>总表!Q523</f>
        <v>0</v>
      </c>
      <c r="L523" s="268">
        <f>总表!R523</f>
        <v>0</v>
      </c>
      <c r="M523" s="269">
        <f>总表!S523</f>
        <v>0</v>
      </c>
      <c r="N523" s="268">
        <f>总表!T523</f>
        <v>0</v>
      </c>
      <c r="O523" s="268">
        <f>总表!U523</f>
        <v>0</v>
      </c>
    </row>
    <row r="524" customHeight="1" spans="1:15">
      <c r="A524" s="268">
        <f>总表!A524</f>
        <v>0</v>
      </c>
      <c r="B524" s="268">
        <f>总表!B524</f>
        <v>0</v>
      </c>
      <c r="C524" s="268">
        <f>总表!C524</f>
        <v>0</v>
      </c>
      <c r="D524" s="268">
        <f>总表!D524</f>
        <v>0</v>
      </c>
      <c r="E524" s="268">
        <f>总表!K524</f>
        <v>0</v>
      </c>
      <c r="F524" s="268">
        <f>总表!L524</f>
        <v>0</v>
      </c>
      <c r="G524" s="268">
        <f>总表!M524</f>
        <v>0</v>
      </c>
      <c r="H524" s="268">
        <f>总表!N524</f>
        <v>0</v>
      </c>
      <c r="I524" s="268">
        <f>总表!O524</f>
        <v>0</v>
      </c>
      <c r="J524" s="268">
        <f>总表!P524</f>
        <v>0</v>
      </c>
      <c r="K524" s="268">
        <f>总表!Q524</f>
        <v>0</v>
      </c>
      <c r="L524" s="268">
        <f>总表!R524</f>
        <v>0</v>
      </c>
      <c r="M524" s="269">
        <f>总表!S524</f>
        <v>0</v>
      </c>
      <c r="N524" s="268">
        <f>总表!T524</f>
        <v>0</v>
      </c>
      <c r="O524" s="268">
        <f>总表!U524</f>
        <v>0</v>
      </c>
    </row>
    <row r="525" customHeight="1" spans="1:15">
      <c r="A525" s="268">
        <f>总表!A525</f>
        <v>0</v>
      </c>
      <c r="B525" s="268">
        <f>总表!B525</f>
        <v>0</v>
      </c>
      <c r="C525" s="268">
        <f>总表!C525</f>
        <v>0</v>
      </c>
      <c r="D525" s="268">
        <f>总表!D525</f>
        <v>0</v>
      </c>
      <c r="E525" s="268">
        <f>总表!K525</f>
        <v>0</v>
      </c>
      <c r="F525" s="268">
        <f>总表!L525</f>
        <v>0</v>
      </c>
      <c r="G525" s="268">
        <f>总表!M525</f>
        <v>0</v>
      </c>
      <c r="H525" s="268">
        <f>总表!N525</f>
        <v>0</v>
      </c>
      <c r="I525" s="268">
        <f>总表!O525</f>
        <v>0</v>
      </c>
      <c r="J525" s="268">
        <f>总表!P525</f>
        <v>0</v>
      </c>
      <c r="K525" s="268">
        <f>总表!Q525</f>
        <v>0</v>
      </c>
      <c r="L525" s="268">
        <f>总表!R525</f>
        <v>0</v>
      </c>
      <c r="M525" s="269">
        <f>总表!S525</f>
        <v>0</v>
      </c>
      <c r="N525" s="268">
        <f>总表!T525</f>
        <v>0</v>
      </c>
      <c r="O525" s="268">
        <f>总表!U525</f>
        <v>0</v>
      </c>
    </row>
    <row r="526" customHeight="1" spans="1:15">
      <c r="A526" s="268">
        <f>总表!A526</f>
        <v>0</v>
      </c>
      <c r="B526" s="268">
        <f>总表!B526</f>
        <v>0</v>
      </c>
      <c r="C526" s="268">
        <f>总表!C526</f>
        <v>0</v>
      </c>
      <c r="D526" s="268">
        <f>总表!D526</f>
        <v>0</v>
      </c>
      <c r="E526" s="268">
        <f>总表!K526</f>
        <v>0</v>
      </c>
      <c r="F526" s="268">
        <f>总表!L526</f>
        <v>0</v>
      </c>
      <c r="G526" s="268">
        <f>总表!M526</f>
        <v>0</v>
      </c>
      <c r="H526" s="268">
        <f>总表!N526</f>
        <v>0</v>
      </c>
      <c r="I526" s="268">
        <f>总表!O526</f>
        <v>0</v>
      </c>
      <c r="J526" s="268">
        <f>总表!P526</f>
        <v>0</v>
      </c>
      <c r="K526" s="268">
        <f>总表!Q526</f>
        <v>0</v>
      </c>
      <c r="L526" s="268">
        <f>总表!R526</f>
        <v>0</v>
      </c>
      <c r="M526" s="269">
        <f>总表!S526</f>
        <v>0</v>
      </c>
      <c r="N526" s="268">
        <f>总表!T526</f>
        <v>0</v>
      </c>
      <c r="O526" s="268">
        <f>总表!U526</f>
        <v>0</v>
      </c>
    </row>
    <row r="527" customHeight="1" spans="1:15">
      <c r="A527" s="268">
        <f>总表!A527</f>
        <v>0</v>
      </c>
      <c r="B527" s="268">
        <f>总表!B527</f>
        <v>0</v>
      </c>
      <c r="C527" s="268">
        <f>总表!C527</f>
        <v>0</v>
      </c>
      <c r="D527" s="268">
        <f>总表!D527</f>
        <v>0</v>
      </c>
      <c r="E527" s="268">
        <f>总表!K527</f>
        <v>0</v>
      </c>
      <c r="F527" s="268">
        <f>总表!L527</f>
        <v>0</v>
      </c>
      <c r="G527" s="268">
        <f>总表!M527</f>
        <v>0</v>
      </c>
      <c r="H527" s="268">
        <f>总表!N527</f>
        <v>0</v>
      </c>
      <c r="I527" s="268">
        <f>总表!O527</f>
        <v>0</v>
      </c>
      <c r="J527" s="268">
        <f>总表!P527</f>
        <v>0</v>
      </c>
      <c r="K527" s="268">
        <f>总表!Q527</f>
        <v>0</v>
      </c>
      <c r="L527" s="268">
        <f>总表!R527</f>
        <v>0</v>
      </c>
      <c r="M527" s="269">
        <f>总表!S527</f>
        <v>0</v>
      </c>
      <c r="N527" s="268">
        <f>总表!T527</f>
        <v>0</v>
      </c>
      <c r="O527" s="268">
        <f>总表!U527</f>
        <v>0</v>
      </c>
    </row>
    <row r="528" customHeight="1" spans="1:15">
      <c r="A528" s="268">
        <f>总表!A528</f>
        <v>0</v>
      </c>
      <c r="B528" s="268">
        <f>总表!B528</f>
        <v>0</v>
      </c>
      <c r="C528" s="268">
        <f>总表!C528</f>
        <v>0</v>
      </c>
      <c r="D528" s="268">
        <f>总表!D528</f>
        <v>0</v>
      </c>
      <c r="E528" s="268">
        <f>总表!K528</f>
        <v>0</v>
      </c>
      <c r="F528" s="268">
        <f>总表!L528</f>
        <v>0</v>
      </c>
      <c r="G528" s="268">
        <f>总表!M528</f>
        <v>0</v>
      </c>
      <c r="H528" s="268">
        <f>总表!N528</f>
        <v>0</v>
      </c>
      <c r="I528" s="268">
        <f>总表!O528</f>
        <v>0</v>
      </c>
      <c r="J528" s="268">
        <f>总表!P528</f>
        <v>0</v>
      </c>
      <c r="K528" s="268">
        <f>总表!Q528</f>
        <v>0</v>
      </c>
      <c r="L528" s="268">
        <f>总表!R528</f>
        <v>0</v>
      </c>
      <c r="M528" s="269">
        <f>总表!S528</f>
        <v>0</v>
      </c>
      <c r="N528" s="268">
        <f>总表!T528</f>
        <v>0</v>
      </c>
      <c r="O528" s="268">
        <f>总表!U528</f>
        <v>0</v>
      </c>
    </row>
    <row r="529" customHeight="1" spans="1:15">
      <c r="A529" s="268">
        <f>总表!A529</f>
        <v>0</v>
      </c>
      <c r="B529" s="268">
        <f>总表!B529</f>
        <v>0</v>
      </c>
      <c r="C529" s="268">
        <f>总表!C529</f>
        <v>0</v>
      </c>
      <c r="D529" s="268">
        <f>总表!D529</f>
        <v>0</v>
      </c>
      <c r="E529" s="268">
        <f>总表!K529</f>
        <v>0</v>
      </c>
      <c r="F529" s="268">
        <f>总表!L529</f>
        <v>0</v>
      </c>
      <c r="G529" s="268">
        <f>总表!M529</f>
        <v>0</v>
      </c>
      <c r="H529" s="268">
        <f>总表!N529</f>
        <v>0</v>
      </c>
      <c r="I529" s="268">
        <f>总表!O529</f>
        <v>0</v>
      </c>
      <c r="J529" s="268">
        <f>总表!P529</f>
        <v>0</v>
      </c>
      <c r="K529" s="268">
        <f>总表!Q529</f>
        <v>0</v>
      </c>
      <c r="L529" s="268">
        <f>总表!R529</f>
        <v>0</v>
      </c>
      <c r="M529" s="269">
        <f>总表!S529</f>
        <v>0</v>
      </c>
      <c r="N529" s="268">
        <f>总表!T529</f>
        <v>0</v>
      </c>
      <c r="O529" s="268">
        <f>总表!U529</f>
        <v>0</v>
      </c>
    </row>
    <row r="530" customHeight="1" spans="1:15">
      <c r="A530" s="268">
        <f>总表!A530</f>
        <v>0</v>
      </c>
      <c r="B530" s="268">
        <f>总表!B530</f>
        <v>0</v>
      </c>
      <c r="C530" s="268">
        <f>总表!C530</f>
        <v>0</v>
      </c>
      <c r="D530" s="268">
        <f>总表!D530</f>
        <v>0</v>
      </c>
      <c r="E530" s="268">
        <f>总表!K530</f>
        <v>0</v>
      </c>
      <c r="F530" s="268">
        <f>总表!L530</f>
        <v>0</v>
      </c>
      <c r="G530" s="268">
        <f>总表!M530</f>
        <v>0</v>
      </c>
      <c r="H530" s="268">
        <f>总表!N530</f>
        <v>0</v>
      </c>
      <c r="I530" s="268">
        <f>总表!O530</f>
        <v>0</v>
      </c>
      <c r="J530" s="268">
        <f>总表!P530</f>
        <v>0</v>
      </c>
      <c r="K530" s="268">
        <f>总表!Q530</f>
        <v>0</v>
      </c>
      <c r="L530" s="268">
        <f>总表!R530</f>
        <v>0</v>
      </c>
      <c r="M530" s="269">
        <f>总表!S530</f>
        <v>0</v>
      </c>
      <c r="N530" s="268">
        <f>总表!T530</f>
        <v>0</v>
      </c>
      <c r="O530" s="268">
        <f>总表!U530</f>
        <v>0</v>
      </c>
    </row>
    <row r="531" customHeight="1" spans="1:15">
      <c r="A531" s="268">
        <f>总表!A531</f>
        <v>0</v>
      </c>
      <c r="B531" s="268">
        <f>总表!B531</f>
        <v>0</v>
      </c>
      <c r="C531" s="268">
        <f>总表!C531</f>
        <v>0</v>
      </c>
      <c r="D531" s="268">
        <f>总表!D531</f>
        <v>0</v>
      </c>
      <c r="E531" s="268">
        <f>总表!K531</f>
        <v>0</v>
      </c>
      <c r="F531" s="268">
        <f>总表!L531</f>
        <v>0</v>
      </c>
      <c r="G531" s="268">
        <f>总表!M531</f>
        <v>0</v>
      </c>
      <c r="H531" s="268">
        <f>总表!N531</f>
        <v>0</v>
      </c>
      <c r="I531" s="268">
        <f>总表!O531</f>
        <v>0</v>
      </c>
      <c r="J531" s="268">
        <f>总表!P531</f>
        <v>0</v>
      </c>
      <c r="K531" s="268">
        <f>总表!Q531</f>
        <v>0</v>
      </c>
      <c r="L531" s="268">
        <f>总表!R531</f>
        <v>0</v>
      </c>
      <c r="M531" s="269">
        <f>总表!S531</f>
        <v>0</v>
      </c>
      <c r="N531" s="268">
        <f>总表!T531</f>
        <v>0</v>
      </c>
      <c r="O531" s="268">
        <f>总表!U531</f>
        <v>0</v>
      </c>
    </row>
    <row r="532" customHeight="1" spans="1:15">
      <c r="A532" s="268">
        <f>总表!A532</f>
        <v>0</v>
      </c>
      <c r="B532" s="268">
        <f>总表!B532</f>
        <v>0</v>
      </c>
      <c r="C532" s="268">
        <f>总表!C532</f>
        <v>0</v>
      </c>
      <c r="D532" s="268">
        <f>总表!D532</f>
        <v>0</v>
      </c>
      <c r="E532" s="268">
        <f>总表!K532</f>
        <v>0</v>
      </c>
      <c r="F532" s="268">
        <f>总表!L532</f>
        <v>0</v>
      </c>
      <c r="G532" s="268">
        <f>总表!M532</f>
        <v>0</v>
      </c>
      <c r="H532" s="268">
        <f>总表!N532</f>
        <v>0</v>
      </c>
      <c r="I532" s="268">
        <f>总表!O532</f>
        <v>0</v>
      </c>
      <c r="J532" s="268">
        <f>总表!P532</f>
        <v>0</v>
      </c>
      <c r="K532" s="268">
        <f>总表!Q532</f>
        <v>0</v>
      </c>
      <c r="L532" s="268">
        <f>总表!R532</f>
        <v>0</v>
      </c>
      <c r="M532" s="269">
        <f>总表!S532</f>
        <v>0</v>
      </c>
      <c r="N532" s="268">
        <f>总表!T532</f>
        <v>0</v>
      </c>
      <c r="O532" s="268">
        <f>总表!U532</f>
        <v>0</v>
      </c>
    </row>
    <row r="533" customHeight="1" spans="1:15">
      <c r="A533" s="268">
        <f>总表!A533</f>
        <v>0</v>
      </c>
      <c r="B533" s="268">
        <f>总表!B533</f>
        <v>0</v>
      </c>
      <c r="C533" s="268">
        <f>总表!C533</f>
        <v>0</v>
      </c>
      <c r="D533" s="268">
        <f>总表!D533</f>
        <v>0</v>
      </c>
      <c r="E533" s="268">
        <f>总表!K533</f>
        <v>0</v>
      </c>
      <c r="F533" s="268">
        <f>总表!L533</f>
        <v>0</v>
      </c>
      <c r="G533" s="268">
        <f>总表!M533</f>
        <v>0</v>
      </c>
      <c r="H533" s="268">
        <f>总表!N533</f>
        <v>0</v>
      </c>
      <c r="I533" s="268">
        <f>总表!O533</f>
        <v>0</v>
      </c>
      <c r="J533" s="268">
        <f>总表!P533</f>
        <v>0</v>
      </c>
      <c r="K533" s="268">
        <f>总表!Q533</f>
        <v>0</v>
      </c>
      <c r="L533" s="268">
        <f>总表!R533</f>
        <v>0</v>
      </c>
      <c r="M533" s="269">
        <f>总表!S533</f>
        <v>0</v>
      </c>
      <c r="N533" s="268">
        <f>总表!T533</f>
        <v>0</v>
      </c>
      <c r="O533" s="268">
        <f>总表!U533</f>
        <v>0</v>
      </c>
    </row>
    <row r="534" customHeight="1" spans="1:15">
      <c r="A534" s="268">
        <f>总表!A534</f>
        <v>0</v>
      </c>
      <c r="B534" s="268">
        <f>总表!B534</f>
        <v>0</v>
      </c>
      <c r="C534" s="268">
        <f>总表!C534</f>
        <v>0</v>
      </c>
      <c r="D534" s="268">
        <f>总表!D534</f>
        <v>0</v>
      </c>
      <c r="E534" s="268">
        <f>总表!K534</f>
        <v>0</v>
      </c>
      <c r="F534" s="268">
        <f>总表!L534</f>
        <v>0</v>
      </c>
      <c r="G534" s="268">
        <f>总表!M534</f>
        <v>0</v>
      </c>
      <c r="H534" s="268">
        <f>总表!N534</f>
        <v>0</v>
      </c>
      <c r="I534" s="268">
        <f>总表!O534</f>
        <v>0</v>
      </c>
      <c r="J534" s="268">
        <f>总表!P534</f>
        <v>0</v>
      </c>
      <c r="K534" s="268">
        <f>总表!Q534</f>
        <v>0</v>
      </c>
      <c r="L534" s="268">
        <f>总表!R534</f>
        <v>0</v>
      </c>
      <c r="M534" s="269">
        <f>总表!S534</f>
        <v>0</v>
      </c>
      <c r="N534" s="268">
        <f>总表!T534</f>
        <v>0</v>
      </c>
      <c r="O534" s="268">
        <f>总表!U534</f>
        <v>0</v>
      </c>
    </row>
    <row r="535" customHeight="1" spans="1:15">
      <c r="A535" s="268">
        <f>总表!A535</f>
        <v>0</v>
      </c>
      <c r="B535" s="268">
        <f>总表!B535</f>
        <v>0</v>
      </c>
      <c r="C535" s="268">
        <f>总表!C535</f>
        <v>0</v>
      </c>
      <c r="D535" s="268">
        <f>总表!D535</f>
        <v>0</v>
      </c>
      <c r="E535" s="268">
        <f>总表!K535</f>
        <v>0</v>
      </c>
      <c r="F535" s="268">
        <f>总表!L535</f>
        <v>0</v>
      </c>
      <c r="G535" s="268">
        <f>总表!M535</f>
        <v>0</v>
      </c>
      <c r="H535" s="268">
        <f>总表!N535</f>
        <v>0</v>
      </c>
      <c r="I535" s="268">
        <f>总表!O535</f>
        <v>0</v>
      </c>
      <c r="J535" s="268">
        <f>总表!P535</f>
        <v>0</v>
      </c>
      <c r="K535" s="268">
        <f>总表!Q535</f>
        <v>0</v>
      </c>
      <c r="L535" s="268">
        <f>总表!R535</f>
        <v>0</v>
      </c>
      <c r="M535" s="269">
        <f>总表!S535</f>
        <v>0</v>
      </c>
      <c r="N535" s="268">
        <f>总表!T535</f>
        <v>0</v>
      </c>
      <c r="O535" s="268">
        <f>总表!U535</f>
        <v>0</v>
      </c>
    </row>
    <row r="536" customHeight="1" spans="1:15">
      <c r="A536" s="268">
        <f>总表!A536</f>
        <v>0</v>
      </c>
      <c r="B536" s="268">
        <f>总表!B536</f>
        <v>0</v>
      </c>
      <c r="C536" s="268">
        <f>总表!C536</f>
        <v>0</v>
      </c>
      <c r="D536" s="268">
        <f>总表!D536</f>
        <v>0</v>
      </c>
      <c r="E536" s="268">
        <f>总表!K536</f>
        <v>0</v>
      </c>
      <c r="F536" s="268">
        <f>总表!L536</f>
        <v>0</v>
      </c>
      <c r="G536" s="268">
        <f>总表!M536</f>
        <v>0</v>
      </c>
      <c r="H536" s="268">
        <f>总表!N536</f>
        <v>0</v>
      </c>
      <c r="I536" s="268">
        <f>总表!O536</f>
        <v>0</v>
      </c>
      <c r="J536" s="268">
        <f>总表!P536</f>
        <v>0</v>
      </c>
      <c r="K536" s="268">
        <f>总表!Q536</f>
        <v>0</v>
      </c>
      <c r="L536" s="268">
        <f>总表!R536</f>
        <v>0</v>
      </c>
      <c r="M536" s="269">
        <f>总表!S536</f>
        <v>0</v>
      </c>
      <c r="N536" s="268">
        <f>总表!T536</f>
        <v>0</v>
      </c>
      <c r="O536" s="268">
        <f>总表!U536</f>
        <v>0</v>
      </c>
    </row>
    <row r="537" customHeight="1" spans="1:15">
      <c r="A537" s="268">
        <f>总表!A537</f>
        <v>0</v>
      </c>
      <c r="B537" s="268">
        <f>总表!B537</f>
        <v>0</v>
      </c>
      <c r="C537" s="268">
        <f>总表!C537</f>
        <v>0</v>
      </c>
      <c r="D537" s="268">
        <f>总表!D537</f>
        <v>0</v>
      </c>
      <c r="E537" s="268">
        <f>总表!K537</f>
        <v>0</v>
      </c>
      <c r="F537" s="268">
        <f>总表!L537</f>
        <v>0</v>
      </c>
      <c r="G537" s="268">
        <f>总表!M537</f>
        <v>0</v>
      </c>
      <c r="H537" s="268">
        <f>总表!N537</f>
        <v>0</v>
      </c>
      <c r="I537" s="268">
        <f>总表!O537</f>
        <v>0</v>
      </c>
      <c r="J537" s="268">
        <f>总表!P537</f>
        <v>0</v>
      </c>
      <c r="K537" s="268">
        <f>总表!Q537</f>
        <v>0</v>
      </c>
      <c r="L537" s="268">
        <f>总表!R537</f>
        <v>0</v>
      </c>
      <c r="M537" s="269">
        <f>总表!S537</f>
        <v>0</v>
      </c>
      <c r="N537" s="268">
        <f>总表!T537</f>
        <v>0</v>
      </c>
      <c r="O537" s="268">
        <f>总表!U537</f>
        <v>0</v>
      </c>
    </row>
    <row r="538" customHeight="1" spans="1:15">
      <c r="A538" s="268">
        <f>总表!A538</f>
        <v>0</v>
      </c>
      <c r="B538" s="268">
        <f>总表!B538</f>
        <v>0</v>
      </c>
      <c r="C538" s="268">
        <f>总表!C538</f>
        <v>0</v>
      </c>
      <c r="D538" s="268">
        <f>总表!D538</f>
        <v>0</v>
      </c>
      <c r="E538" s="268">
        <f>总表!K538</f>
        <v>0</v>
      </c>
      <c r="F538" s="268">
        <f>总表!L538</f>
        <v>0</v>
      </c>
      <c r="G538" s="268">
        <f>总表!M538</f>
        <v>0</v>
      </c>
      <c r="H538" s="268">
        <f>总表!N538</f>
        <v>0</v>
      </c>
      <c r="I538" s="268">
        <f>总表!O538</f>
        <v>0</v>
      </c>
      <c r="J538" s="268">
        <f>总表!P538</f>
        <v>0</v>
      </c>
      <c r="K538" s="268">
        <f>总表!Q538</f>
        <v>0</v>
      </c>
      <c r="L538" s="268">
        <f>总表!R538</f>
        <v>0</v>
      </c>
      <c r="M538" s="269">
        <f>总表!S538</f>
        <v>0</v>
      </c>
      <c r="N538" s="268">
        <f>总表!T538</f>
        <v>0</v>
      </c>
      <c r="O538" s="268">
        <f>总表!U538</f>
        <v>0</v>
      </c>
    </row>
    <row r="539" customHeight="1" spans="1:15">
      <c r="A539" s="268">
        <f>总表!A539</f>
        <v>0</v>
      </c>
      <c r="B539" s="268">
        <f>总表!B539</f>
        <v>0</v>
      </c>
      <c r="C539" s="268">
        <f>总表!C539</f>
        <v>0</v>
      </c>
      <c r="D539" s="268">
        <f>总表!D539</f>
        <v>0</v>
      </c>
      <c r="E539" s="268">
        <f>总表!K539</f>
        <v>0</v>
      </c>
      <c r="F539" s="268">
        <f>总表!L539</f>
        <v>0</v>
      </c>
      <c r="G539" s="268">
        <f>总表!M539</f>
        <v>0</v>
      </c>
      <c r="H539" s="268">
        <f>总表!N539</f>
        <v>0</v>
      </c>
      <c r="I539" s="268">
        <f>总表!O539</f>
        <v>0</v>
      </c>
      <c r="J539" s="268">
        <f>总表!P539</f>
        <v>0</v>
      </c>
      <c r="K539" s="268">
        <f>总表!Q539</f>
        <v>0</v>
      </c>
      <c r="L539" s="268">
        <f>总表!R539</f>
        <v>0</v>
      </c>
      <c r="M539" s="269">
        <f>总表!S539</f>
        <v>0</v>
      </c>
      <c r="N539" s="268">
        <f>总表!T539</f>
        <v>0</v>
      </c>
      <c r="O539" s="268">
        <f>总表!U539</f>
        <v>0</v>
      </c>
    </row>
    <row r="540" customHeight="1" spans="1:15">
      <c r="A540" s="268">
        <f>总表!A540</f>
        <v>0</v>
      </c>
      <c r="B540" s="268">
        <f>总表!B540</f>
        <v>0</v>
      </c>
      <c r="C540" s="268">
        <f>总表!C540</f>
        <v>0</v>
      </c>
      <c r="D540" s="268">
        <f>总表!D540</f>
        <v>0</v>
      </c>
      <c r="E540" s="268">
        <f>总表!K540</f>
        <v>0</v>
      </c>
      <c r="F540" s="268">
        <f>总表!L540</f>
        <v>0</v>
      </c>
      <c r="G540" s="268">
        <f>总表!M540</f>
        <v>0</v>
      </c>
      <c r="H540" s="268">
        <f>总表!N540</f>
        <v>0</v>
      </c>
      <c r="I540" s="268">
        <f>总表!O540</f>
        <v>0</v>
      </c>
      <c r="J540" s="268">
        <f>总表!P540</f>
        <v>0</v>
      </c>
      <c r="K540" s="268">
        <f>总表!Q540</f>
        <v>0</v>
      </c>
      <c r="L540" s="268">
        <f>总表!R540</f>
        <v>0</v>
      </c>
      <c r="M540" s="269">
        <f>总表!S540</f>
        <v>0</v>
      </c>
      <c r="N540" s="268">
        <f>总表!T540</f>
        <v>0</v>
      </c>
      <c r="O540" s="268">
        <f>总表!U540</f>
        <v>0</v>
      </c>
    </row>
    <row r="541" customHeight="1" spans="1:15">
      <c r="A541" s="268">
        <f>总表!A541</f>
        <v>0</v>
      </c>
      <c r="B541" s="268">
        <f>总表!B541</f>
        <v>0</v>
      </c>
      <c r="C541" s="268">
        <f>总表!C541</f>
        <v>0</v>
      </c>
      <c r="D541" s="268">
        <f>总表!D541</f>
        <v>0</v>
      </c>
      <c r="E541" s="268">
        <f>总表!K541</f>
        <v>0</v>
      </c>
      <c r="F541" s="268">
        <f>总表!L541</f>
        <v>0</v>
      </c>
      <c r="G541" s="268">
        <f>总表!M541</f>
        <v>0</v>
      </c>
      <c r="H541" s="268">
        <f>总表!N541</f>
        <v>0</v>
      </c>
      <c r="I541" s="268">
        <f>总表!O541</f>
        <v>0</v>
      </c>
      <c r="J541" s="268">
        <f>总表!P541</f>
        <v>0</v>
      </c>
      <c r="K541" s="268">
        <f>总表!Q541</f>
        <v>0</v>
      </c>
      <c r="L541" s="268">
        <f>总表!R541</f>
        <v>0</v>
      </c>
      <c r="M541" s="269">
        <f>总表!S541</f>
        <v>0</v>
      </c>
      <c r="N541" s="268">
        <f>总表!T541</f>
        <v>0</v>
      </c>
      <c r="O541" s="268">
        <f>总表!U541</f>
        <v>0</v>
      </c>
    </row>
    <row r="542" customHeight="1" spans="1:15">
      <c r="A542" s="268">
        <f>总表!A542</f>
        <v>0</v>
      </c>
      <c r="B542" s="268">
        <f>总表!B542</f>
        <v>0</v>
      </c>
      <c r="C542" s="268">
        <f>总表!C542</f>
        <v>0</v>
      </c>
      <c r="D542" s="268">
        <f>总表!D542</f>
        <v>0</v>
      </c>
      <c r="E542" s="268">
        <f>总表!K542</f>
        <v>0</v>
      </c>
      <c r="F542" s="268">
        <f>总表!L542</f>
        <v>0</v>
      </c>
      <c r="G542" s="268">
        <f>总表!M542</f>
        <v>0</v>
      </c>
      <c r="H542" s="268">
        <f>总表!N542</f>
        <v>0</v>
      </c>
      <c r="I542" s="268">
        <f>总表!O542</f>
        <v>0</v>
      </c>
      <c r="J542" s="268">
        <f>总表!P542</f>
        <v>0</v>
      </c>
      <c r="K542" s="268">
        <f>总表!Q542</f>
        <v>0</v>
      </c>
      <c r="L542" s="268">
        <f>总表!R542</f>
        <v>0</v>
      </c>
      <c r="M542" s="269">
        <f>总表!S542</f>
        <v>0</v>
      </c>
      <c r="N542" s="268">
        <f>总表!T542</f>
        <v>0</v>
      </c>
      <c r="O542" s="268">
        <f>总表!U542</f>
        <v>0</v>
      </c>
    </row>
    <row r="543" customHeight="1" spans="1:15">
      <c r="A543" s="268">
        <f>总表!A543</f>
        <v>0</v>
      </c>
      <c r="B543" s="268">
        <f>总表!B543</f>
        <v>0</v>
      </c>
      <c r="C543" s="268">
        <f>总表!C543</f>
        <v>0</v>
      </c>
      <c r="D543" s="268">
        <f>总表!D543</f>
        <v>0</v>
      </c>
      <c r="E543" s="268">
        <f>总表!K543</f>
        <v>0</v>
      </c>
      <c r="F543" s="268">
        <f>总表!L543</f>
        <v>0</v>
      </c>
      <c r="G543" s="268">
        <f>总表!M543</f>
        <v>0</v>
      </c>
      <c r="H543" s="268">
        <f>总表!N543</f>
        <v>0</v>
      </c>
      <c r="I543" s="268">
        <f>总表!O543</f>
        <v>0</v>
      </c>
      <c r="J543" s="268">
        <f>总表!P543</f>
        <v>0</v>
      </c>
      <c r="K543" s="268">
        <f>总表!Q543</f>
        <v>0</v>
      </c>
      <c r="L543" s="268">
        <f>总表!R543</f>
        <v>0</v>
      </c>
      <c r="M543" s="269">
        <f>总表!S543</f>
        <v>0</v>
      </c>
      <c r="N543" s="268">
        <f>总表!T543</f>
        <v>0</v>
      </c>
      <c r="O543" s="268">
        <f>总表!U543</f>
        <v>0</v>
      </c>
    </row>
    <row r="544" customHeight="1" spans="1:15">
      <c r="A544" s="268">
        <f>总表!A544</f>
        <v>0</v>
      </c>
      <c r="B544" s="268">
        <f>总表!B544</f>
        <v>0</v>
      </c>
      <c r="C544" s="268">
        <f>总表!C544</f>
        <v>0</v>
      </c>
      <c r="D544" s="268">
        <f>总表!D544</f>
        <v>0</v>
      </c>
      <c r="E544" s="268">
        <f>总表!K544</f>
        <v>0</v>
      </c>
      <c r="F544" s="268">
        <f>总表!L544</f>
        <v>0</v>
      </c>
      <c r="G544" s="268">
        <f>总表!M544</f>
        <v>0</v>
      </c>
      <c r="H544" s="268">
        <f>总表!N544</f>
        <v>0</v>
      </c>
      <c r="I544" s="268">
        <f>总表!O544</f>
        <v>0</v>
      </c>
      <c r="J544" s="268">
        <f>总表!P544</f>
        <v>0</v>
      </c>
      <c r="K544" s="268">
        <f>总表!Q544</f>
        <v>0</v>
      </c>
      <c r="L544" s="268">
        <f>总表!R544</f>
        <v>0</v>
      </c>
      <c r="M544" s="269">
        <f>总表!S544</f>
        <v>0</v>
      </c>
      <c r="N544" s="268">
        <f>总表!T544</f>
        <v>0</v>
      </c>
      <c r="O544" s="268">
        <f>总表!U544</f>
        <v>0</v>
      </c>
    </row>
    <row r="545" customHeight="1" spans="1:15">
      <c r="A545" s="268">
        <f>总表!A545</f>
        <v>0</v>
      </c>
      <c r="B545" s="268">
        <f>总表!B545</f>
        <v>0</v>
      </c>
      <c r="C545" s="268">
        <f>总表!C545</f>
        <v>0</v>
      </c>
      <c r="D545" s="268">
        <f>总表!D545</f>
        <v>0</v>
      </c>
      <c r="E545" s="268">
        <f>总表!K545</f>
        <v>0</v>
      </c>
      <c r="F545" s="268">
        <f>总表!L545</f>
        <v>0</v>
      </c>
      <c r="G545" s="268">
        <f>总表!M545</f>
        <v>0</v>
      </c>
      <c r="H545" s="268">
        <f>总表!N545</f>
        <v>0</v>
      </c>
      <c r="I545" s="268">
        <f>总表!O545</f>
        <v>0</v>
      </c>
      <c r="J545" s="268">
        <f>总表!P545</f>
        <v>0</v>
      </c>
      <c r="K545" s="268">
        <f>总表!Q545</f>
        <v>0</v>
      </c>
      <c r="L545" s="268">
        <f>总表!R545</f>
        <v>0</v>
      </c>
      <c r="M545" s="269">
        <f>总表!S545</f>
        <v>0</v>
      </c>
      <c r="N545" s="268">
        <f>总表!T545</f>
        <v>0</v>
      </c>
      <c r="O545" s="268">
        <f>总表!U545</f>
        <v>0</v>
      </c>
    </row>
    <row r="546" customHeight="1" spans="1:15">
      <c r="A546" s="268">
        <f>总表!A546</f>
        <v>0</v>
      </c>
      <c r="B546" s="268">
        <f>总表!B546</f>
        <v>0</v>
      </c>
      <c r="C546" s="268">
        <f>总表!C546</f>
        <v>0</v>
      </c>
      <c r="D546" s="268">
        <f>总表!D546</f>
        <v>0</v>
      </c>
      <c r="E546" s="268">
        <f>总表!K546</f>
        <v>0</v>
      </c>
      <c r="F546" s="268">
        <f>总表!L546</f>
        <v>0</v>
      </c>
      <c r="G546" s="268">
        <f>总表!M546</f>
        <v>0</v>
      </c>
      <c r="H546" s="268">
        <f>总表!N546</f>
        <v>0</v>
      </c>
      <c r="I546" s="268">
        <f>总表!O546</f>
        <v>0</v>
      </c>
      <c r="J546" s="268">
        <f>总表!P546</f>
        <v>0</v>
      </c>
      <c r="K546" s="268">
        <f>总表!Q546</f>
        <v>0</v>
      </c>
      <c r="L546" s="268">
        <f>总表!R546</f>
        <v>0</v>
      </c>
      <c r="M546" s="269">
        <f>总表!S546</f>
        <v>0</v>
      </c>
      <c r="N546" s="268">
        <f>总表!T546</f>
        <v>0</v>
      </c>
      <c r="O546" s="268">
        <f>总表!U546</f>
        <v>0</v>
      </c>
    </row>
    <row r="547" customHeight="1" spans="1:15">
      <c r="A547" s="268">
        <f>总表!A547</f>
        <v>0</v>
      </c>
      <c r="B547" s="268">
        <f>总表!B547</f>
        <v>0</v>
      </c>
      <c r="C547" s="268">
        <f>总表!C547</f>
        <v>0</v>
      </c>
      <c r="D547" s="268">
        <f>总表!D547</f>
        <v>0</v>
      </c>
      <c r="E547" s="268">
        <f>总表!K547</f>
        <v>0</v>
      </c>
      <c r="F547" s="268">
        <f>总表!L547</f>
        <v>0</v>
      </c>
      <c r="G547" s="268">
        <f>总表!M547</f>
        <v>0</v>
      </c>
      <c r="H547" s="268">
        <f>总表!N547</f>
        <v>0</v>
      </c>
      <c r="I547" s="268">
        <f>总表!O547</f>
        <v>0</v>
      </c>
      <c r="J547" s="268">
        <f>总表!P547</f>
        <v>0</v>
      </c>
      <c r="K547" s="268">
        <f>总表!Q547</f>
        <v>0</v>
      </c>
      <c r="L547" s="268">
        <f>总表!R547</f>
        <v>0</v>
      </c>
      <c r="M547" s="269">
        <f>总表!S547</f>
        <v>0</v>
      </c>
      <c r="N547" s="268">
        <f>总表!T547</f>
        <v>0</v>
      </c>
      <c r="O547" s="268">
        <f>总表!U547</f>
        <v>0</v>
      </c>
    </row>
    <row r="548" customHeight="1" spans="1:15">
      <c r="A548" s="268">
        <f>总表!A548</f>
        <v>0</v>
      </c>
      <c r="B548" s="268">
        <f>总表!B548</f>
        <v>0</v>
      </c>
      <c r="C548" s="268">
        <f>总表!C548</f>
        <v>0</v>
      </c>
      <c r="D548" s="268">
        <f>总表!D548</f>
        <v>0</v>
      </c>
      <c r="E548" s="268">
        <f>总表!K548</f>
        <v>0</v>
      </c>
      <c r="F548" s="268">
        <f>总表!L548</f>
        <v>0</v>
      </c>
      <c r="G548" s="268">
        <f>总表!M548</f>
        <v>0</v>
      </c>
      <c r="H548" s="268">
        <f>总表!N548</f>
        <v>0</v>
      </c>
      <c r="I548" s="268">
        <f>总表!O548</f>
        <v>0</v>
      </c>
      <c r="J548" s="268">
        <f>总表!P548</f>
        <v>0</v>
      </c>
      <c r="K548" s="268">
        <f>总表!Q548</f>
        <v>0</v>
      </c>
      <c r="L548" s="268">
        <f>总表!R548</f>
        <v>0</v>
      </c>
      <c r="M548" s="269">
        <f>总表!S548</f>
        <v>0</v>
      </c>
      <c r="N548" s="268">
        <f>总表!T548</f>
        <v>0</v>
      </c>
      <c r="O548" s="268">
        <f>总表!U548</f>
        <v>0</v>
      </c>
    </row>
    <row r="549" customHeight="1" spans="1:15">
      <c r="A549" s="268">
        <f>总表!A549</f>
        <v>0</v>
      </c>
      <c r="B549" s="268">
        <f>总表!B549</f>
        <v>0</v>
      </c>
      <c r="C549" s="268">
        <f>总表!C549</f>
        <v>0</v>
      </c>
      <c r="D549" s="268">
        <f>总表!D549</f>
        <v>0</v>
      </c>
      <c r="E549" s="268">
        <f>总表!K549</f>
        <v>0</v>
      </c>
      <c r="F549" s="268">
        <f>总表!L549</f>
        <v>0</v>
      </c>
      <c r="G549" s="268">
        <f>总表!M549</f>
        <v>0</v>
      </c>
      <c r="H549" s="268">
        <f>总表!N549</f>
        <v>0</v>
      </c>
      <c r="I549" s="268">
        <f>总表!O549</f>
        <v>0</v>
      </c>
      <c r="J549" s="268">
        <f>总表!P549</f>
        <v>0</v>
      </c>
      <c r="K549" s="268">
        <f>总表!Q549</f>
        <v>0</v>
      </c>
      <c r="L549" s="268">
        <f>总表!R549</f>
        <v>0</v>
      </c>
      <c r="M549" s="269">
        <f>总表!S549</f>
        <v>0</v>
      </c>
      <c r="N549" s="268">
        <f>总表!T549</f>
        <v>0</v>
      </c>
      <c r="O549" s="268">
        <f>总表!U549</f>
        <v>0</v>
      </c>
    </row>
    <row r="550" customHeight="1" spans="1:15">
      <c r="A550" s="268">
        <f>总表!A550</f>
        <v>0</v>
      </c>
      <c r="B550" s="268">
        <f>总表!B550</f>
        <v>0</v>
      </c>
      <c r="C550" s="268">
        <f>总表!C550</f>
        <v>0</v>
      </c>
      <c r="D550" s="268">
        <f>总表!D550</f>
        <v>0</v>
      </c>
      <c r="E550" s="268">
        <f>总表!K550</f>
        <v>0</v>
      </c>
      <c r="F550" s="268">
        <f>总表!L550</f>
        <v>0</v>
      </c>
      <c r="G550" s="268">
        <f>总表!M550</f>
        <v>0</v>
      </c>
      <c r="H550" s="268">
        <f>总表!N550</f>
        <v>0</v>
      </c>
      <c r="I550" s="268">
        <f>总表!O550</f>
        <v>0</v>
      </c>
      <c r="J550" s="268">
        <f>总表!P550</f>
        <v>0</v>
      </c>
      <c r="K550" s="268">
        <f>总表!Q550</f>
        <v>0</v>
      </c>
      <c r="L550" s="268">
        <f>总表!R550</f>
        <v>0</v>
      </c>
      <c r="M550" s="269">
        <f>总表!S550</f>
        <v>0</v>
      </c>
      <c r="N550" s="268">
        <f>总表!T550</f>
        <v>0</v>
      </c>
      <c r="O550" s="268">
        <f>总表!U550</f>
        <v>0</v>
      </c>
    </row>
    <row r="551" customHeight="1" spans="1:15">
      <c r="A551" s="268">
        <f>总表!A551</f>
        <v>0</v>
      </c>
      <c r="B551" s="268">
        <f>总表!B551</f>
        <v>0</v>
      </c>
      <c r="C551" s="268">
        <f>总表!C551</f>
        <v>0</v>
      </c>
      <c r="D551" s="268">
        <f>总表!D551</f>
        <v>0</v>
      </c>
      <c r="E551" s="268">
        <f>总表!K551</f>
        <v>0</v>
      </c>
      <c r="F551" s="268">
        <f>总表!L551</f>
        <v>0</v>
      </c>
      <c r="G551" s="268">
        <f>总表!M551</f>
        <v>0</v>
      </c>
      <c r="H551" s="268">
        <f>总表!N551</f>
        <v>0</v>
      </c>
      <c r="I551" s="268">
        <f>总表!O551</f>
        <v>0</v>
      </c>
      <c r="J551" s="268">
        <f>总表!P551</f>
        <v>0</v>
      </c>
      <c r="K551" s="268">
        <f>总表!Q551</f>
        <v>0</v>
      </c>
      <c r="L551" s="268">
        <f>总表!R551</f>
        <v>0</v>
      </c>
      <c r="M551" s="269">
        <f>总表!S551</f>
        <v>0</v>
      </c>
      <c r="N551" s="268">
        <f>总表!T551</f>
        <v>0</v>
      </c>
      <c r="O551" s="268">
        <f>总表!U551</f>
        <v>0</v>
      </c>
    </row>
    <row r="552" customHeight="1" spans="1:15">
      <c r="A552" s="268">
        <f>总表!A552</f>
        <v>0</v>
      </c>
      <c r="B552" s="268">
        <f>总表!B552</f>
        <v>0</v>
      </c>
      <c r="C552" s="268">
        <f>总表!C552</f>
        <v>0</v>
      </c>
      <c r="D552" s="268">
        <f>总表!D552</f>
        <v>0</v>
      </c>
      <c r="E552" s="268">
        <f>总表!K552</f>
        <v>0</v>
      </c>
      <c r="F552" s="268">
        <f>总表!L552</f>
        <v>0</v>
      </c>
      <c r="G552" s="268">
        <f>总表!M552</f>
        <v>0</v>
      </c>
      <c r="H552" s="268">
        <f>总表!N552</f>
        <v>0</v>
      </c>
      <c r="I552" s="268">
        <f>总表!O552</f>
        <v>0</v>
      </c>
      <c r="J552" s="268">
        <f>总表!P552</f>
        <v>0</v>
      </c>
      <c r="K552" s="268">
        <f>总表!Q552</f>
        <v>0</v>
      </c>
      <c r="L552" s="268">
        <f>总表!R552</f>
        <v>0</v>
      </c>
      <c r="M552" s="269">
        <f>总表!S552</f>
        <v>0</v>
      </c>
      <c r="N552" s="268">
        <f>总表!T552</f>
        <v>0</v>
      </c>
      <c r="O552" s="268">
        <f>总表!U552</f>
        <v>0</v>
      </c>
    </row>
    <row r="553" customHeight="1" spans="1:15">
      <c r="A553" s="268">
        <f>总表!A553</f>
        <v>0</v>
      </c>
      <c r="B553" s="268">
        <f>总表!B553</f>
        <v>0</v>
      </c>
      <c r="C553" s="268">
        <f>总表!C553</f>
        <v>0</v>
      </c>
      <c r="D553" s="268">
        <f>总表!D553</f>
        <v>0</v>
      </c>
      <c r="E553" s="268">
        <f>总表!K553</f>
        <v>0</v>
      </c>
      <c r="F553" s="268">
        <f>总表!L553</f>
        <v>0</v>
      </c>
      <c r="G553" s="268">
        <f>总表!M553</f>
        <v>0</v>
      </c>
      <c r="H553" s="268">
        <f>总表!N553</f>
        <v>0</v>
      </c>
      <c r="I553" s="268">
        <f>总表!O553</f>
        <v>0</v>
      </c>
      <c r="J553" s="268">
        <f>总表!P553</f>
        <v>0</v>
      </c>
      <c r="K553" s="268">
        <f>总表!Q553</f>
        <v>0</v>
      </c>
      <c r="L553" s="268">
        <f>总表!R553</f>
        <v>0</v>
      </c>
      <c r="M553" s="269">
        <f>总表!S553</f>
        <v>0</v>
      </c>
      <c r="N553" s="268">
        <f>总表!T553</f>
        <v>0</v>
      </c>
      <c r="O553" s="268">
        <f>总表!U553</f>
        <v>0</v>
      </c>
    </row>
    <row r="554" customHeight="1" spans="1:15">
      <c r="A554" s="268">
        <f>总表!A554</f>
        <v>0</v>
      </c>
      <c r="B554" s="268">
        <f>总表!B554</f>
        <v>0</v>
      </c>
      <c r="C554" s="268">
        <f>总表!C554</f>
        <v>0</v>
      </c>
      <c r="D554" s="268">
        <f>总表!D554</f>
        <v>0</v>
      </c>
      <c r="E554" s="268">
        <f>总表!K554</f>
        <v>0</v>
      </c>
      <c r="F554" s="268">
        <f>总表!L554</f>
        <v>0</v>
      </c>
      <c r="G554" s="268">
        <f>总表!M554</f>
        <v>0</v>
      </c>
      <c r="H554" s="268">
        <f>总表!N554</f>
        <v>0</v>
      </c>
      <c r="I554" s="268">
        <f>总表!O554</f>
        <v>0</v>
      </c>
      <c r="J554" s="268">
        <f>总表!P554</f>
        <v>0</v>
      </c>
      <c r="K554" s="268">
        <f>总表!Q554</f>
        <v>0</v>
      </c>
      <c r="L554" s="268">
        <f>总表!R554</f>
        <v>0</v>
      </c>
      <c r="M554" s="269">
        <f>总表!S554</f>
        <v>0</v>
      </c>
      <c r="N554" s="268">
        <f>总表!T554</f>
        <v>0</v>
      </c>
      <c r="O554" s="268">
        <f>总表!U554</f>
        <v>0</v>
      </c>
    </row>
    <row r="555" customHeight="1" spans="1:15">
      <c r="A555" s="268">
        <f>总表!A555</f>
        <v>0</v>
      </c>
      <c r="B555" s="268">
        <f>总表!B555</f>
        <v>0</v>
      </c>
      <c r="C555" s="268">
        <f>总表!C555</f>
        <v>0</v>
      </c>
      <c r="D555" s="268">
        <f>总表!D555</f>
        <v>0</v>
      </c>
      <c r="E555" s="268">
        <f>总表!K555</f>
        <v>0</v>
      </c>
      <c r="F555" s="268">
        <f>总表!L555</f>
        <v>0</v>
      </c>
      <c r="G555" s="268">
        <f>总表!M555</f>
        <v>0</v>
      </c>
      <c r="H555" s="268">
        <f>总表!N555</f>
        <v>0</v>
      </c>
      <c r="I555" s="268">
        <f>总表!O555</f>
        <v>0</v>
      </c>
      <c r="J555" s="268">
        <f>总表!P555</f>
        <v>0</v>
      </c>
      <c r="K555" s="268">
        <f>总表!Q555</f>
        <v>0</v>
      </c>
      <c r="L555" s="268">
        <f>总表!R555</f>
        <v>0</v>
      </c>
      <c r="M555" s="269">
        <f>总表!S555</f>
        <v>0</v>
      </c>
      <c r="N555" s="268">
        <f>总表!T555</f>
        <v>0</v>
      </c>
      <c r="O555" s="268">
        <f>总表!U555</f>
        <v>0</v>
      </c>
    </row>
    <row r="556" customHeight="1" spans="1:15">
      <c r="A556" s="268">
        <f>总表!A556</f>
        <v>0</v>
      </c>
      <c r="B556" s="268">
        <f>总表!B556</f>
        <v>0</v>
      </c>
      <c r="C556" s="268">
        <f>总表!C556</f>
        <v>0</v>
      </c>
      <c r="D556" s="268">
        <f>总表!D556</f>
        <v>0</v>
      </c>
      <c r="E556" s="268">
        <f>总表!K556</f>
        <v>0</v>
      </c>
      <c r="F556" s="268">
        <f>总表!L556</f>
        <v>0</v>
      </c>
      <c r="G556" s="268">
        <f>总表!M556</f>
        <v>0</v>
      </c>
      <c r="H556" s="268">
        <f>总表!N556</f>
        <v>0</v>
      </c>
      <c r="I556" s="268">
        <f>总表!O556</f>
        <v>0</v>
      </c>
      <c r="J556" s="268">
        <f>总表!P556</f>
        <v>0</v>
      </c>
      <c r="K556" s="268">
        <f>总表!Q556</f>
        <v>0</v>
      </c>
      <c r="L556" s="268">
        <f>总表!R556</f>
        <v>0</v>
      </c>
      <c r="M556" s="269">
        <f>总表!S556</f>
        <v>0</v>
      </c>
      <c r="N556" s="268">
        <f>总表!T556</f>
        <v>0</v>
      </c>
      <c r="O556" s="268">
        <f>总表!U556</f>
        <v>0</v>
      </c>
    </row>
    <row r="557" customHeight="1" spans="1:15">
      <c r="A557" s="268">
        <f>总表!A557</f>
        <v>0</v>
      </c>
      <c r="B557" s="268">
        <f>总表!B557</f>
        <v>0</v>
      </c>
      <c r="C557" s="268">
        <f>总表!C557</f>
        <v>0</v>
      </c>
      <c r="D557" s="268">
        <f>总表!D557</f>
        <v>0</v>
      </c>
      <c r="E557" s="268">
        <f>总表!K557</f>
        <v>0</v>
      </c>
      <c r="F557" s="268">
        <f>总表!L557</f>
        <v>0</v>
      </c>
      <c r="G557" s="268">
        <f>总表!M557</f>
        <v>0</v>
      </c>
      <c r="H557" s="268">
        <f>总表!N557</f>
        <v>0</v>
      </c>
      <c r="I557" s="268">
        <f>总表!O557</f>
        <v>0</v>
      </c>
      <c r="J557" s="268">
        <f>总表!P557</f>
        <v>0</v>
      </c>
      <c r="K557" s="268">
        <f>总表!Q557</f>
        <v>0</v>
      </c>
      <c r="L557" s="268">
        <f>总表!R557</f>
        <v>0</v>
      </c>
      <c r="M557" s="269">
        <f>总表!S557</f>
        <v>0</v>
      </c>
      <c r="N557" s="268">
        <f>总表!T557</f>
        <v>0</v>
      </c>
      <c r="O557" s="268">
        <f>总表!U557</f>
        <v>0</v>
      </c>
    </row>
    <row r="558" customHeight="1" spans="1:15">
      <c r="A558" s="268">
        <f>总表!A558</f>
        <v>0</v>
      </c>
      <c r="B558" s="268">
        <f>总表!B558</f>
        <v>0</v>
      </c>
      <c r="C558" s="268">
        <f>总表!C558</f>
        <v>0</v>
      </c>
      <c r="D558" s="268">
        <f>总表!D558</f>
        <v>0</v>
      </c>
      <c r="E558" s="268">
        <f>总表!K558</f>
        <v>0</v>
      </c>
      <c r="F558" s="268">
        <f>总表!L558</f>
        <v>0</v>
      </c>
      <c r="G558" s="268">
        <f>总表!M558</f>
        <v>0</v>
      </c>
      <c r="H558" s="268">
        <f>总表!N558</f>
        <v>0</v>
      </c>
      <c r="I558" s="268">
        <f>总表!O558</f>
        <v>0</v>
      </c>
      <c r="J558" s="268">
        <f>总表!P558</f>
        <v>0</v>
      </c>
      <c r="K558" s="268">
        <f>总表!Q558</f>
        <v>0</v>
      </c>
      <c r="L558" s="268">
        <f>总表!R558</f>
        <v>0</v>
      </c>
      <c r="M558" s="269">
        <f>总表!S558</f>
        <v>0</v>
      </c>
      <c r="N558" s="268">
        <f>总表!T558</f>
        <v>0</v>
      </c>
      <c r="O558" s="268">
        <f>总表!U558</f>
        <v>0</v>
      </c>
    </row>
    <row r="559" customHeight="1" spans="1:15">
      <c r="A559" s="268">
        <f>总表!A559</f>
        <v>0</v>
      </c>
      <c r="B559" s="268">
        <f>总表!B559</f>
        <v>0</v>
      </c>
      <c r="C559" s="268">
        <f>总表!C559</f>
        <v>0</v>
      </c>
      <c r="D559" s="268">
        <f>总表!D559</f>
        <v>0</v>
      </c>
      <c r="E559" s="268">
        <f>总表!K559</f>
        <v>0</v>
      </c>
      <c r="F559" s="268">
        <f>总表!L559</f>
        <v>0</v>
      </c>
      <c r="G559" s="268">
        <f>总表!M559</f>
        <v>0</v>
      </c>
      <c r="H559" s="268">
        <f>总表!N559</f>
        <v>0</v>
      </c>
      <c r="I559" s="268">
        <f>总表!O559</f>
        <v>0</v>
      </c>
      <c r="J559" s="268">
        <f>总表!P559</f>
        <v>0</v>
      </c>
      <c r="K559" s="268">
        <f>总表!Q559</f>
        <v>0</v>
      </c>
      <c r="L559" s="268">
        <f>总表!R559</f>
        <v>0</v>
      </c>
      <c r="M559" s="269">
        <f>总表!S559</f>
        <v>0</v>
      </c>
      <c r="N559" s="268">
        <f>总表!T559</f>
        <v>0</v>
      </c>
      <c r="O559" s="268">
        <f>总表!U559</f>
        <v>0</v>
      </c>
    </row>
    <row r="560" customHeight="1" spans="1:15">
      <c r="A560" s="268">
        <f>总表!A560</f>
        <v>0</v>
      </c>
      <c r="B560" s="268">
        <f>总表!B560</f>
        <v>0</v>
      </c>
      <c r="C560" s="268">
        <f>总表!C560</f>
        <v>0</v>
      </c>
      <c r="D560" s="268">
        <f>总表!D560</f>
        <v>0</v>
      </c>
      <c r="E560" s="268">
        <f>总表!K560</f>
        <v>0</v>
      </c>
      <c r="F560" s="268">
        <f>总表!L560</f>
        <v>0</v>
      </c>
      <c r="G560" s="268">
        <f>总表!M560</f>
        <v>0</v>
      </c>
      <c r="H560" s="268">
        <f>总表!N560</f>
        <v>0</v>
      </c>
      <c r="I560" s="268">
        <f>总表!O560</f>
        <v>0</v>
      </c>
      <c r="J560" s="268">
        <f>总表!P560</f>
        <v>0</v>
      </c>
      <c r="K560" s="268">
        <f>总表!Q560</f>
        <v>0</v>
      </c>
      <c r="L560" s="268">
        <f>总表!R560</f>
        <v>0</v>
      </c>
      <c r="M560" s="269">
        <f>总表!S560</f>
        <v>0</v>
      </c>
      <c r="N560" s="268">
        <f>总表!T560</f>
        <v>0</v>
      </c>
      <c r="O560" s="268">
        <f>总表!U560</f>
        <v>0</v>
      </c>
    </row>
    <row r="561" customHeight="1" spans="1:15">
      <c r="A561" s="268">
        <f>总表!A561</f>
        <v>0</v>
      </c>
      <c r="B561" s="268">
        <f>总表!B561</f>
        <v>0</v>
      </c>
      <c r="C561" s="268">
        <f>总表!C561</f>
        <v>0</v>
      </c>
      <c r="D561" s="268">
        <f>总表!D561</f>
        <v>0</v>
      </c>
      <c r="E561" s="268">
        <f>总表!K561</f>
        <v>0</v>
      </c>
      <c r="F561" s="268">
        <f>总表!L561</f>
        <v>0</v>
      </c>
      <c r="G561" s="268">
        <f>总表!M561</f>
        <v>0</v>
      </c>
      <c r="H561" s="268">
        <f>总表!N561</f>
        <v>0</v>
      </c>
      <c r="I561" s="268">
        <f>总表!O561</f>
        <v>0</v>
      </c>
      <c r="J561" s="268">
        <f>总表!P561</f>
        <v>0</v>
      </c>
      <c r="K561" s="268">
        <f>总表!Q561</f>
        <v>0</v>
      </c>
      <c r="L561" s="268">
        <f>总表!R561</f>
        <v>0</v>
      </c>
      <c r="M561" s="269">
        <f>总表!S561</f>
        <v>0</v>
      </c>
      <c r="N561" s="268">
        <f>总表!T561</f>
        <v>0</v>
      </c>
      <c r="O561" s="268">
        <f>总表!U561</f>
        <v>0</v>
      </c>
    </row>
    <row r="562" customHeight="1" spans="1:15">
      <c r="A562" s="268">
        <f>总表!A562</f>
        <v>0</v>
      </c>
      <c r="B562" s="268">
        <f>总表!B562</f>
        <v>0</v>
      </c>
      <c r="C562" s="268">
        <f>总表!C562</f>
        <v>0</v>
      </c>
      <c r="D562" s="268">
        <f>总表!D562</f>
        <v>0</v>
      </c>
      <c r="E562" s="268">
        <f>总表!K562</f>
        <v>0</v>
      </c>
      <c r="F562" s="268">
        <f>总表!L562</f>
        <v>0</v>
      </c>
      <c r="G562" s="268">
        <f>总表!M562</f>
        <v>0</v>
      </c>
      <c r="H562" s="268">
        <f>总表!N562</f>
        <v>0</v>
      </c>
      <c r="I562" s="268">
        <f>总表!O562</f>
        <v>0</v>
      </c>
      <c r="J562" s="268">
        <f>总表!P562</f>
        <v>0</v>
      </c>
      <c r="K562" s="268">
        <f>总表!Q562</f>
        <v>0</v>
      </c>
      <c r="L562" s="268">
        <f>总表!R562</f>
        <v>0</v>
      </c>
      <c r="M562" s="269">
        <f>总表!S562</f>
        <v>0</v>
      </c>
      <c r="N562" s="268">
        <f>总表!T562</f>
        <v>0</v>
      </c>
      <c r="O562" s="268">
        <f>总表!U562</f>
        <v>0</v>
      </c>
    </row>
    <row r="563" customHeight="1" spans="1:15">
      <c r="A563" s="268">
        <f>总表!A563</f>
        <v>0</v>
      </c>
      <c r="B563" s="268">
        <f>总表!B563</f>
        <v>0</v>
      </c>
      <c r="C563" s="268">
        <f>总表!C563</f>
        <v>0</v>
      </c>
      <c r="D563" s="268">
        <f>总表!D563</f>
        <v>0</v>
      </c>
      <c r="E563" s="268">
        <f>总表!K563</f>
        <v>0</v>
      </c>
      <c r="F563" s="268">
        <f>总表!L563</f>
        <v>0</v>
      </c>
      <c r="G563" s="268">
        <f>总表!M563</f>
        <v>0</v>
      </c>
      <c r="H563" s="268">
        <f>总表!N563</f>
        <v>0</v>
      </c>
      <c r="I563" s="268">
        <f>总表!O563</f>
        <v>0</v>
      </c>
      <c r="J563" s="268">
        <f>总表!P563</f>
        <v>0</v>
      </c>
      <c r="K563" s="268">
        <f>总表!Q563</f>
        <v>0</v>
      </c>
      <c r="L563" s="268">
        <f>总表!R563</f>
        <v>0</v>
      </c>
      <c r="M563" s="269">
        <f>总表!S563</f>
        <v>0</v>
      </c>
      <c r="N563" s="268">
        <f>总表!T563</f>
        <v>0</v>
      </c>
      <c r="O563" s="268">
        <f>总表!U563</f>
        <v>0</v>
      </c>
    </row>
    <row r="564" customHeight="1" spans="1:15">
      <c r="A564" s="268">
        <f>总表!A564</f>
        <v>0</v>
      </c>
      <c r="B564" s="268">
        <f>总表!B564</f>
        <v>0</v>
      </c>
      <c r="C564" s="268">
        <f>总表!C564</f>
        <v>0</v>
      </c>
      <c r="D564" s="268">
        <f>总表!D564</f>
        <v>0</v>
      </c>
      <c r="E564" s="268">
        <f>总表!K564</f>
        <v>0</v>
      </c>
      <c r="F564" s="268">
        <f>总表!L564</f>
        <v>0</v>
      </c>
      <c r="G564" s="268">
        <f>总表!M564</f>
        <v>0</v>
      </c>
      <c r="H564" s="268">
        <f>总表!N564</f>
        <v>0</v>
      </c>
      <c r="I564" s="268">
        <f>总表!O564</f>
        <v>0</v>
      </c>
      <c r="J564" s="268">
        <f>总表!P564</f>
        <v>0</v>
      </c>
      <c r="K564" s="268">
        <f>总表!Q564</f>
        <v>0</v>
      </c>
      <c r="L564" s="268">
        <f>总表!R564</f>
        <v>0</v>
      </c>
      <c r="M564" s="269">
        <f>总表!S564</f>
        <v>0</v>
      </c>
      <c r="N564" s="268">
        <f>总表!T564</f>
        <v>0</v>
      </c>
      <c r="O564" s="268">
        <f>总表!U564</f>
        <v>0</v>
      </c>
    </row>
    <row r="565" customHeight="1" spans="1:15">
      <c r="A565" s="268">
        <f>总表!A565</f>
        <v>0</v>
      </c>
      <c r="B565" s="268">
        <f>总表!B565</f>
        <v>0</v>
      </c>
      <c r="C565" s="268">
        <f>总表!C565</f>
        <v>0</v>
      </c>
      <c r="D565" s="268">
        <f>总表!D565</f>
        <v>0</v>
      </c>
      <c r="E565" s="268">
        <f>总表!K565</f>
        <v>0</v>
      </c>
      <c r="F565" s="268">
        <f>总表!L565</f>
        <v>0</v>
      </c>
      <c r="G565" s="268">
        <f>总表!M565</f>
        <v>0</v>
      </c>
      <c r="H565" s="268">
        <f>总表!N565</f>
        <v>0</v>
      </c>
      <c r="I565" s="268">
        <f>总表!O565</f>
        <v>0</v>
      </c>
      <c r="J565" s="268">
        <f>总表!P565</f>
        <v>0</v>
      </c>
      <c r="K565" s="268">
        <f>总表!Q565</f>
        <v>0</v>
      </c>
      <c r="L565" s="268">
        <f>总表!R565</f>
        <v>0</v>
      </c>
      <c r="M565" s="269">
        <f>总表!S565</f>
        <v>0</v>
      </c>
      <c r="N565" s="268">
        <f>总表!T565</f>
        <v>0</v>
      </c>
      <c r="O565" s="268">
        <f>总表!U565</f>
        <v>0</v>
      </c>
    </row>
    <row r="566" customHeight="1" spans="1:15">
      <c r="A566" s="268">
        <f>总表!A566</f>
        <v>0</v>
      </c>
      <c r="B566" s="268">
        <f>总表!B566</f>
        <v>0</v>
      </c>
      <c r="C566" s="268">
        <f>总表!C566</f>
        <v>0</v>
      </c>
      <c r="D566" s="268">
        <f>总表!D566</f>
        <v>0</v>
      </c>
      <c r="E566" s="268">
        <f>总表!K566</f>
        <v>0</v>
      </c>
      <c r="F566" s="268">
        <f>总表!L566</f>
        <v>0</v>
      </c>
      <c r="G566" s="268">
        <f>总表!M566</f>
        <v>0</v>
      </c>
      <c r="H566" s="268">
        <f>总表!N566</f>
        <v>0</v>
      </c>
      <c r="I566" s="268">
        <f>总表!O566</f>
        <v>0</v>
      </c>
      <c r="J566" s="268">
        <f>总表!P566</f>
        <v>0</v>
      </c>
      <c r="K566" s="268">
        <f>总表!Q566</f>
        <v>0</v>
      </c>
      <c r="L566" s="268">
        <f>总表!R566</f>
        <v>0</v>
      </c>
      <c r="M566" s="269">
        <f>总表!S566</f>
        <v>0</v>
      </c>
      <c r="N566" s="268">
        <f>总表!T566</f>
        <v>0</v>
      </c>
      <c r="O566" s="268">
        <f>总表!U566</f>
        <v>0</v>
      </c>
    </row>
    <row r="567" customHeight="1" spans="1:15">
      <c r="A567" s="268">
        <f>总表!A567</f>
        <v>0</v>
      </c>
      <c r="B567" s="268">
        <f>总表!B567</f>
        <v>0</v>
      </c>
      <c r="C567" s="268">
        <f>总表!C567</f>
        <v>0</v>
      </c>
      <c r="D567" s="268">
        <f>总表!D567</f>
        <v>0</v>
      </c>
      <c r="E567" s="268">
        <f>总表!K567</f>
        <v>0</v>
      </c>
      <c r="F567" s="268">
        <f>总表!L567</f>
        <v>0</v>
      </c>
      <c r="G567" s="268">
        <f>总表!M567</f>
        <v>0</v>
      </c>
      <c r="H567" s="268">
        <f>总表!N567</f>
        <v>0</v>
      </c>
      <c r="I567" s="268">
        <f>总表!O567</f>
        <v>0</v>
      </c>
      <c r="J567" s="268">
        <f>总表!P567</f>
        <v>0</v>
      </c>
      <c r="K567" s="268">
        <f>总表!Q567</f>
        <v>0</v>
      </c>
      <c r="L567" s="268">
        <f>总表!R567</f>
        <v>0</v>
      </c>
      <c r="M567" s="269">
        <f>总表!S567</f>
        <v>0</v>
      </c>
      <c r="N567" s="268">
        <f>总表!T567</f>
        <v>0</v>
      </c>
      <c r="O567" s="268">
        <f>总表!U567</f>
        <v>0</v>
      </c>
    </row>
    <row r="568" customHeight="1" spans="1:15">
      <c r="A568" s="268">
        <f>总表!A568</f>
        <v>0</v>
      </c>
      <c r="B568" s="268">
        <f>总表!B568</f>
        <v>0</v>
      </c>
      <c r="C568" s="268">
        <f>总表!C568</f>
        <v>0</v>
      </c>
      <c r="D568" s="268">
        <f>总表!D568</f>
        <v>0</v>
      </c>
      <c r="E568" s="268">
        <f>总表!K568</f>
        <v>0</v>
      </c>
      <c r="F568" s="268">
        <f>总表!L568</f>
        <v>0</v>
      </c>
      <c r="G568" s="268">
        <f>总表!M568</f>
        <v>0</v>
      </c>
      <c r="H568" s="268">
        <f>总表!N568</f>
        <v>0</v>
      </c>
      <c r="I568" s="268">
        <f>总表!O568</f>
        <v>0</v>
      </c>
      <c r="J568" s="268">
        <f>总表!P568</f>
        <v>0</v>
      </c>
      <c r="K568" s="268">
        <f>总表!Q568</f>
        <v>0</v>
      </c>
      <c r="L568" s="268">
        <f>总表!R568</f>
        <v>0</v>
      </c>
      <c r="M568" s="269">
        <f>总表!S568</f>
        <v>0</v>
      </c>
      <c r="N568" s="268">
        <f>总表!T568</f>
        <v>0</v>
      </c>
      <c r="O568" s="268">
        <f>总表!U568</f>
        <v>0</v>
      </c>
    </row>
    <row r="569" customHeight="1" spans="1:15">
      <c r="A569" s="268">
        <f>总表!A569</f>
        <v>0</v>
      </c>
      <c r="B569" s="268">
        <f>总表!B569</f>
        <v>0</v>
      </c>
      <c r="C569" s="268">
        <f>总表!C569</f>
        <v>0</v>
      </c>
      <c r="D569" s="268">
        <f>总表!D569</f>
        <v>0</v>
      </c>
      <c r="E569" s="268">
        <f>总表!K569</f>
        <v>0</v>
      </c>
      <c r="F569" s="268">
        <f>总表!L569</f>
        <v>0</v>
      </c>
      <c r="G569" s="268">
        <f>总表!M569</f>
        <v>0</v>
      </c>
      <c r="H569" s="268">
        <f>总表!N569</f>
        <v>0</v>
      </c>
      <c r="I569" s="268">
        <f>总表!O569</f>
        <v>0</v>
      </c>
      <c r="J569" s="268">
        <f>总表!P569</f>
        <v>0</v>
      </c>
      <c r="K569" s="268">
        <f>总表!Q569</f>
        <v>0</v>
      </c>
      <c r="L569" s="268">
        <f>总表!R569</f>
        <v>0</v>
      </c>
      <c r="M569" s="269">
        <f>总表!S569</f>
        <v>0</v>
      </c>
      <c r="N569" s="268">
        <f>总表!T569</f>
        <v>0</v>
      </c>
      <c r="O569" s="268">
        <f>总表!U569</f>
        <v>0</v>
      </c>
    </row>
    <row r="570" customHeight="1" spans="1:15">
      <c r="A570" s="268">
        <f>总表!A570</f>
        <v>0</v>
      </c>
      <c r="B570" s="268">
        <f>总表!B570</f>
        <v>0</v>
      </c>
      <c r="C570" s="268">
        <f>总表!C570</f>
        <v>0</v>
      </c>
      <c r="D570" s="268">
        <f>总表!D570</f>
        <v>0</v>
      </c>
      <c r="E570" s="268">
        <f>总表!K570</f>
        <v>0</v>
      </c>
      <c r="F570" s="268">
        <f>总表!L570</f>
        <v>0</v>
      </c>
      <c r="G570" s="268">
        <f>总表!M570</f>
        <v>0</v>
      </c>
      <c r="H570" s="268">
        <f>总表!N570</f>
        <v>0</v>
      </c>
      <c r="I570" s="268">
        <f>总表!O570</f>
        <v>0</v>
      </c>
      <c r="J570" s="268">
        <f>总表!P570</f>
        <v>0</v>
      </c>
      <c r="K570" s="268">
        <f>总表!Q570</f>
        <v>0</v>
      </c>
      <c r="L570" s="268">
        <f>总表!R570</f>
        <v>0</v>
      </c>
      <c r="M570" s="269">
        <f>总表!S570</f>
        <v>0</v>
      </c>
      <c r="N570" s="268">
        <f>总表!T570</f>
        <v>0</v>
      </c>
      <c r="O570" s="268">
        <f>总表!U570</f>
        <v>0</v>
      </c>
    </row>
    <row r="571" customHeight="1" spans="1:15">
      <c r="A571" s="268">
        <f>总表!A571</f>
        <v>0</v>
      </c>
      <c r="B571" s="268">
        <f>总表!B571</f>
        <v>0</v>
      </c>
      <c r="C571" s="268">
        <f>总表!C571</f>
        <v>0</v>
      </c>
      <c r="D571" s="268">
        <f>总表!D571</f>
        <v>0</v>
      </c>
      <c r="E571" s="268">
        <f>总表!K571</f>
        <v>0</v>
      </c>
      <c r="F571" s="268">
        <f>总表!L571</f>
        <v>0</v>
      </c>
      <c r="G571" s="268">
        <f>总表!M571</f>
        <v>0</v>
      </c>
      <c r="H571" s="268">
        <f>总表!N571</f>
        <v>0</v>
      </c>
      <c r="I571" s="268">
        <f>总表!O571</f>
        <v>0</v>
      </c>
      <c r="J571" s="268">
        <f>总表!P571</f>
        <v>0</v>
      </c>
      <c r="K571" s="268">
        <f>总表!Q571</f>
        <v>0</v>
      </c>
      <c r="L571" s="268">
        <f>总表!R571</f>
        <v>0</v>
      </c>
      <c r="M571" s="269">
        <f>总表!S571</f>
        <v>0</v>
      </c>
      <c r="N571" s="268">
        <f>总表!T571</f>
        <v>0</v>
      </c>
      <c r="O571" s="268">
        <f>总表!U571</f>
        <v>0</v>
      </c>
    </row>
    <row r="572" customHeight="1" spans="1:15">
      <c r="A572" s="268">
        <f>总表!A572</f>
        <v>0</v>
      </c>
      <c r="B572" s="268">
        <f>总表!B572</f>
        <v>0</v>
      </c>
      <c r="C572" s="268">
        <f>总表!C572</f>
        <v>0</v>
      </c>
      <c r="D572" s="268">
        <f>总表!D572</f>
        <v>0</v>
      </c>
      <c r="E572" s="268">
        <f>总表!K572</f>
        <v>0</v>
      </c>
      <c r="F572" s="268">
        <f>总表!L572</f>
        <v>0</v>
      </c>
      <c r="G572" s="268">
        <f>总表!M572</f>
        <v>0</v>
      </c>
      <c r="H572" s="268">
        <f>总表!N572</f>
        <v>0</v>
      </c>
      <c r="I572" s="268">
        <f>总表!O572</f>
        <v>0</v>
      </c>
      <c r="J572" s="268">
        <f>总表!P572</f>
        <v>0</v>
      </c>
      <c r="K572" s="268">
        <f>总表!Q572</f>
        <v>0</v>
      </c>
      <c r="L572" s="268">
        <f>总表!R572</f>
        <v>0</v>
      </c>
      <c r="M572" s="269">
        <f>总表!S572</f>
        <v>0</v>
      </c>
      <c r="N572" s="268">
        <f>总表!T572</f>
        <v>0</v>
      </c>
      <c r="O572" s="268">
        <f>总表!U572</f>
        <v>0</v>
      </c>
    </row>
    <row r="573" customHeight="1" spans="1:15">
      <c r="A573" s="268">
        <f>总表!A573</f>
        <v>0</v>
      </c>
      <c r="B573" s="268">
        <f>总表!B573</f>
        <v>0</v>
      </c>
      <c r="C573" s="268">
        <f>总表!C573</f>
        <v>0</v>
      </c>
      <c r="D573" s="268">
        <f>总表!D573</f>
        <v>0</v>
      </c>
      <c r="E573" s="268">
        <f>总表!K573</f>
        <v>0</v>
      </c>
      <c r="F573" s="268">
        <f>总表!L573</f>
        <v>0</v>
      </c>
      <c r="G573" s="268">
        <f>总表!M573</f>
        <v>0</v>
      </c>
      <c r="H573" s="268">
        <f>总表!N573</f>
        <v>0</v>
      </c>
      <c r="I573" s="268">
        <f>总表!O573</f>
        <v>0</v>
      </c>
      <c r="J573" s="268">
        <f>总表!P573</f>
        <v>0</v>
      </c>
      <c r="K573" s="268">
        <f>总表!Q573</f>
        <v>0</v>
      </c>
      <c r="L573" s="268">
        <f>总表!R573</f>
        <v>0</v>
      </c>
      <c r="M573" s="269">
        <f>总表!S573</f>
        <v>0</v>
      </c>
      <c r="N573" s="268">
        <f>总表!T573</f>
        <v>0</v>
      </c>
      <c r="O573" s="268">
        <f>总表!U573</f>
        <v>0</v>
      </c>
    </row>
    <row r="574" customHeight="1" spans="1:15">
      <c r="A574" s="268">
        <f>总表!A574</f>
        <v>0</v>
      </c>
      <c r="B574" s="268">
        <f>总表!B574</f>
        <v>0</v>
      </c>
      <c r="C574" s="268">
        <f>总表!C574</f>
        <v>0</v>
      </c>
      <c r="D574" s="268">
        <f>总表!D574</f>
        <v>0</v>
      </c>
      <c r="E574" s="268">
        <f>总表!K574</f>
        <v>0</v>
      </c>
      <c r="F574" s="268">
        <f>总表!L574</f>
        <v>0</v>
      </c>
      <c r="G574" s="268">
        <f>总表!M574</f>
        <v>0</v>
      </c>
      <c r="H574" s="268">
        <f>总表!N574</f>
        <v>0</v>
      </c>
      <c r="I574" s="268">
        <f>总表!O574</f>
        <v>0</v>
      </c>
      <c r="J574" s="268">
        <f>总表!P574</f>
        <v>0</v>
      </c>
      <c r="K574" s="268">
        <f>总表!Q574</f>
        <v>0</v>
      </c>
      <c r="L574" s="268">
        <f>总表!R574</f>
        <v>0</v>
      </c>
      <c r="M574" s="269">
        <f>总表!S574</f>
        <v>0</v>
      </c>
      <c r="N574" s="268">
        <f>总表!T574</f>
        <v>0</v>
      </c>
      <c r="O574" s="268">
        <f>总表!U574</f>
        <v>0</v>
      </c>
    </row>
    <row r="575" customHeight="1" spans="1:15">
      <c r="A575" s="268">
        <f>总表!A575</f>
        <v>0</v>
      </c>
      <c r="B575" s="268">
        <f>总表!B575</f>
        <v>0</v>
      </c>
      <c r="C575" s="268">
        <f>总表!C575</f>
        <v>0</v>
      </c>
      <c r="D575" s="268">
        <f>总表!D575</f>
        <v>0</v>
      </c>
      <c r="E575" s="268">
        <f>总表!K575</f>
        <v>0</v>
      </c>
      <c r="F575" s="268">
        <f>总表!L575</f>
        <v>0</v>
      </c>
      <c r="G575" s="268">
        <f>总表!M575</f>
        <v>0</v>
      </c>
      <c r="H575" s="268">
        <f>总表!N575</f>
        <v>0</v>
      </c>
      <c r="I575" s="268">
        <f>总表!O575</f>
        <v>0</v>
      </c>
      <c r="J575" s="268">
        <f>总表!P575</f>
        <v>0</v>
      </c>
      <c r="K575" s="268">
        <f>总表!Q575</f>
        <v>0</v>
      </c>
      <c r="L575" s="268">
        <f>总表!R575</f>
        <v>0</v>
      </c>
      <c r="M575" s="269">
        <f>总表!S575</f>
        <v>0</v>
      </c>
      <c r="N575" s="268">
        <f>总表!T575</f>
        <v>0</v>
      </c>
      <c r="O575" s="268">
        <f>总表!U575</f>
        <v>0</v>
      </c>
    </row>
    <row r="576" customHeight="1" spans="1:15">
      <c r="A576" s="268">
        <f>总表!A576</f>
        <v>0</v>
      </c>
      <c r="B576" s="268">
        <f>总表!B576</f>
        <v>0</v>
      </c>
      <c r="C576" s="268">
        <f>总表!C576</f>
        <v>0</v>
      </c>
      <c r="D576" s="268">
        <f>总表!D576</f>
        <v>0</v>
      </c>
      <c r="E576" s="268">
        <f>总表!K576</f>
        <v>0</v>
      </c>
      <c r="F576" s="268">
        <f>总表!L576</f>
        <v>0</v>
      </c>
      <c r="G576" s="268">
        <f>总表!M576</f>
        <v>0</v>
      </c>
      <c r="H576" s="268">
        <f>总表!N576</f>
        <v>0</v>
      </c>
      <c r="I576" s="268">
        <f>总表!O576</f>
        <v>0</v>
      </c>
      <c r="J576" s="268">
        <f>总表!P576</f>
        <v>0</v>
      </c>
      <c r="K576" s="268">
        <f>总表!Q576</f>
        <v>0</v>
      </c>
      <c r="L576" s="268">
        <f>总表!R576</f>
        <v>0</v>
      </c>
      <c r="M576" s="269">
        <f>总表!S576</f>
        <v>0</v>
      </c>
      <c r="N576" s="268">
        <f>总表!T576</f>
        <v>0</v>
      </c>
      <c r="O576" s="268">
        <f>总表!U576</f>
        <v>0</v>
      </c>
    </row>
    <row r="577" customHeight="1" spans="1:15">
      <c r="A577" s="268">
        <f>总表!A577</f>
        <v>0</v>
      </c>
      <c r="B577" s="268">
        <f>总表!B577</f>
        <v>0</v>
      </c>
      <c r="C577" s="268">
        <f>总表!C577</f>
        <v>0</v>
      </c>
      <c r="D577" s="268">
        <f>总表!D577</f>
        <v>0</v>
      </c>
      <c r="E577" s="268">
        <f>总表!K577</f>
        <v>0</v>
      </c>
      <c r="F577" s="268">
        <f>总表!L577</f>
        <v>0</v>
      </c>
      <c r="G577" s="268">
        <f>总表!M577</f>
        <v>0</v>
      </c>
      <c r="H577" s="268">
        <f>总表!N577</f>
        <v>0</v>
      </c>
      <c r="I577" s="268">
        <f>总表!O577</f>
        <v>0</v>
      </c>
      <c r="J577" s="268">
        <f>总表!P577</f>
        <v>0</v>
      </c>
      <c r="K577" s="268">
        <f>总表!Q577</f>
        <v>0</v>
      </c>
      <c r="L577" s="268">
        <f>总表!R577</f>
        <v>0</v>
      </c>
      <c r="M577" s="269">
        <f>总表!S577</f>
        <v>0</v>
      </c>
      <c r="N577" s="268">
        <f>总表!T577</f>
        <v>0</v>
      </c>
      <c r="O577" s="268">
        <f>总表!U577</f>
        <v>0</v>
      </c>
    </row>
    <row r="578" customHeight="1" spans="1:15">
      <c r="A578" s="268">
        <f>总表!A578</f>
        <v>0</v>
      </c>
      <c r="B578" s="268">
        <f>总表!B578</f>
        <v>0</v>
      </c>
      <c r="C578" s="268">
        <f>总表!C578</f>
        <v>0</v>
      </c>
      <c r="D578" s="268">
        <f>总表!D578</f>
        <v>0</v>
      </c>
      <c r="E578" s="268">
        <f>总表!K578</f>
        <v>0</v>
      </c>
      <c r="F578" s="268">
        <f>总表!L578</f>
        <v>0</v>
      </c>
      <c r="G578" s="268">
        <f>总表!M578</f>
        <v>0</v>
      </c>
      <c r="H578" s="268">
        <f>总表!N578</f>
        <v>0</v>
      </c>
      <c r="I578" s="268">
        <f>总表!O578</f>
        <v>0</v>
      </c>
      <c r="J578" s="268">
        <f>总表!P578</f>
        <v>0</v>
      </c>
      <c r="K578" s="268">
        <f>总表!Q578</f>
        <v>0</v>
      </c>
      <c r="L578" s="268">
        <f>总表!R578</f>
        <v>0</v>
      </c>
      <c r="M578" s="269">
        <f>总表!S578</f>
        <v>0</v>
      </c>
      <c r="N578" s="268">
        <f>总表!T578</f>
        <v>0</v>
      </c>
      <c r="O578" s="268">
        <f>总表!U578</f>
        <v>0</v>
      </c>
    </row>
    <row r="579" customHeight="1" spans="1:15">
      <c r="A579" s="268">
        <f>总表!A579</f>
        <v>0</v>
      </c>
      <c r="B579" s="268">
        <f>总表!B579</f>
        <v>0</v>
      </c>
      <c r="C579" s="268">
        <f>总表!C579</f>
        <v>0</v>
      </c>
      <c r="D579" s="268">
        <f>总表!D579</f>
        <v>0</v>
      </c>
      <c r="E579" s="268">
        <f>总表!K579</f>
        <v>0</v>
      </c>
      <c r="F579" s="268">
        <f>总表!L579</f>
        <v>0</v>
      </c>
      <c r="G579" s="268">
        <f>总表!M579</f>
        <v>0</v>
      </c>
      <c r="H579" s="268">
        <f>总表!N579</f>
        <v>0</v>
      </c>
      <c r="I579" s="268">
        <f>总表!O579</f>
        <v>0</v>
      </c>
      <c r="J579" s="268">
        <f>总表!P579</f>
        <v>0</v>
      </c>
      <c r="K579" s="268">
        <f>总表!Q579</f>
        <v>0</v>
      </c>
      <c r="L579" s="268">
        <f>总表!R579</f>
        <v>0</v>
      </c>
      <c r="M579" s="269">
        <f>总表!S579</f>
        <v>0</v>
      </c>
      <c r="N579" s="268">
        <f>总表!T579</f>
        <v>0</v>
      </c>
      <c r="O579" s="268">
        <f>总表!U579</f>
        <v>0</v>
      </c>
    </row>
    <row r="580" customHeight="1" spans="1:15">
      <c r="A580" s="268">
        <f>总表!A580</f>
        <v>0</v>
      </c>
      <c r="B580" s="268">
        <f>总表!B580</f>
        <v>0</v>
      </c>
      <c r="C580" s="268">
        <f>总表!C580</f>
        <v>0</v>
      </c>
      <c r="D580" s="268">
        <f>总表!D580</f>
        <v>0</v>
      </c>
      <c r="E580" s="268">
        <f>总表!K580</f>
        <v>0</v>
      </c>
      <c r="F580" s="268">
        <f>总表!L580</f>
        <v>0</v>
      </c>
      <c r="G580" s="268">
        <f>总表!M580</f>
        <v>0</v>
      </c>
      <c r="H580" s="268">
        <f>总表!N580</f>
        <v>0</v>
      </c>
      <c r="I580" s="268">
        <f>总表!O580</f>
        <v>0</v>
      </c>
      <c r="J580" s="268">
        <f>总表!P580</f>
        <v>0</v>
      </c>
      <c r="K580" s="268">
        <f>总表!Q580</f>
        <v>0</v>
      </c>
      <c r="L580" s="268">
        <f>总表!R580</f>
        <v>0</v>
      </c>
      <c r="M580" s="269">
        <f>总表!S580</f>
        <v>0</v>
      </c>
      <c r="N580" s="268">
        <f>总表!T580</f>
        <v>0</v>
      </c>
      <c r="O580" s="268">
        <f>总表!U580</f>
        <v>0</v>
      </c>
    </row>
    <row r="581" customHeight="1" spans="1:15">
      <c r="A581" s="268">
        <f>总表!A581</f>
        <v>0</v>
      </c>
      <c r="B581" s="268">
        <f>总表!B581</f>
        <v>0</v>
      </c>
      <c r="C581" s="268">
        <f>总表!C581</f>
        <v>0</v>
      </c>
      <c r="D581" s="268">
        <f>总表!D581</f>
        <v>0</v>
      </c>
      <c r="E581" s="268">
        <f>总表!K581</f>
        <v>0</v>
      </c>
      <c r="F581" s="268">
        <f>总表!L581</f>
        <v>0</v>
      </c>
      <c r="G581" s="268">
        <f>总表!M581</f>
        <v>0</v>
      </c>
      <c r="H581" s="268">
        <f>总表!N581</f>
        <v>0</v>
      </c>
      <c r="I581" s="268">
        <f>总表!O581</f>
        <v>0</v>
      </c>
      <c r="J581" s="268">
        <f>总表!P581</f>
        <v>0</v>
      </c>
      <c r="K581" s="268">
        <f>总表!Q581</f>
        <v>0</v>
      </c>
      <c r="L581" s="268">
        <f>总表!R581</f>
        <v>0</v>
      </c>
      <c r="M581" s="269">
        <f>总表!S581</f>
        <v>0</v>
      </c>
      <c r="N581" s="268">
        <f>总表!T581</f>
        <v>0</v>
      </c>
      <c r="O581" s="268">
        <f>总表!U581</f>
        <v>0</v>
      </c>
    </row>
    <row r="582" customHeight="1" spans="1:15">
      <c r="A582" s="268">
        <f>总表!A582</f>
        <v>0</v>
      </c>
      <c r="B582" s="268">
        <f>总表!B582</f>
        <v>0</v>
      </c>
      <c r="C582" s="268">
        <f>总表!C582</f>
        <v>0</v>
      </c>
      <c r="D582" s="268">
        <f>总表!D582</f>
        <v>0</v>
      </c>
      <c r="E582" s="268">
        <f>总表!K582</f>
        <v>0</v>
      </c>
      <c r="F582" s="268">
        <f>总表!L582</f>
        <v>0</v>
      </c>
      <c r="G582" s="268">
        <f>总表!M582</f>
        <v>0</v>
      </c>
      <c r="H582" s="268">
        <f>总表!N582</f>
        <v>0</v>
      </c>
      <c r="I582" s="268">
        <f>总表!O582</f>
        <v>0</v>
      </c>
      <c r="J582" s="268">
        <f>总表!P582</f>
        <v>0</v>
      </c>
      <c r="K582" s="268">
        <f>总表!Q582</f>
        <v>0</v>
      </c>
      <c r="L582" s="268">
        <f>总表!R582</f>
        <v>0</v>
      </c>
      <c r="M582" s="269">
        <f>总表!S582</f>
        <v>0</v>
      </c>
      <c r="N582" s="268">
        <f>总表!T582</f>
        <v>0</v>
      </c>
      <c r="O582" s="268">
        <f>总表!U582</f>
        <v>0</v>
      </c>
    </row>
    <row r="583" customHeight="1" spans="1:15">
      <c r="A583" s="268">
        <f>总表!A583</f>
        <v>0</v>
      </c>
      <c r="B583" s="268">
        <f>总表!B583</f>
        <v>0</v>
      </c>
      <c r="C583" s="268">
        <f>总表!C583</f>
        <v>0</v>
      </c>
      <c r="D583" s="268">
        <f>总表!D583</f>
        <v>0</v>
      </c>
      <c r="E583" s="268">
        <f>总表!K583</f>
        <v>0</v>
      </c>
      <c r="F583" s="268">
        <f>总表!L583</f>
        <v>0</v>
      </c>
      <c r="G583" s="268">
        <f>总表!M583</f>
        <v>0</v>
      </c>
      <c r="H583" s="268">
        <f>总表!N583</f>
        <v>0</v>
      </c>
      <c r="I583" s="268">
        <f>总表!O583</f>
        <v>0</v>
      </c>
      <c r="J583" s="268">
        <f>总表!P583</f>
        <v>0</v>
      </c>
      <c r="K583" s="268">
        <f>总表!Q583</f>
        <v>0</v>
      </c>
      <c r="L583" s="268">
        <f>总表!R583</f>
        <v>0</v>
      </c>
      <c r="M583" s="269">
        <f>总表!S583</f>
        <v>0</v>
      </c>
      <c r="N583" s="268">
        <f>总表!T583</f>
        <v>0</v>
      </c>
      <c r="O583" s="268">
        <f>总表!U583</f>
        <v>0</v>
      </c>
    </row>
    <row r="584" customHeight="1" spans="1:15">
      <c r="A584" s="268">
        <f>总表!A584</f>
        <v>0</v>
      </c>
      <c r="B584" s="268">
        <f>总表!B584</f>
        <v>0</v>
      </c>
      <c r="C584" s="268">
        <f>总表!C584</f>
        <v>0</v>
      </c>
      <c r="D584" s="268">
        <f>总表!D584</f>
        <v>0</v>
      </c>
      <c r="E584" s="268">
        <f>总表!K584</f>
        <v>0</v>
      </c>
      <c r="F584" s="268">
        <f>总表!L584</f>
        <v>0</v>
      </c>
      <c r="G584" s="268">
        <f>总表!M584</f>
        <v>0</v>
      </c>
      <c r="H584" s="268">
        <f>总表!N584</f>
        <v>0</v>
      </c>
      <c r="I584" s="268">
        <f>总表!O584</f>
        <v>0</v>
      </c>
      <c r="J584" s="268">
        <f>总表!P584</f>
        <v>0</v>
      </c>
      <c r="K584" s="268">
        <f>总表!Q584</f>
        <v>0</v>
      </c>
      <c r="L584" s="268">
        <f>总表!R584</f>
        <v>0</v>
      </c>
      <c r="M584" s="269">
        <f>总表!S584</f>
        <v>0</v>
      </c>
      <c r="N584" s="268">
        <f>总表!T584</f>
        <v>0</v>
      </c>
      <c r="O584" s="268">
        <f>总表!U584</f>
        <v>0</v>
      </c>
    </row>
    <row r="585" customHeight="1" spans="1:15">
      <c r="A585" s="268">
        <f>总表!A585</f>
        <v>0</v>
      </c>
      <c r="B585" s="268">
        <f>总表!B585</f>
        <v>0</v>
      </c>
      <c r="C585" s="268">
        <f>总表!C585</f>
        <v>0</v>
      </c>
      <c r="D585" s="268">
        <f>总表!D585</f>
        <v>0</v>
      </c>
      <c r="E585" s="268">
        <f>总表!K585</f>
        <v>0</v>
      </c>
      <c r="F585" s="268">
        <f>总表!L585</f>
        <v>0</v>
      </c>
      <c r="G585" s="268">
        <f>总表!M585</f>
        <v>0</v>
      </c>
      <c r="H585" s="268">
        <f>总表!N585</f>
        <v>0</v>
      </c>
      <c r="I585" s="268">
        <f>总表!O585</f>
        <v>0</v>
      </c>
      <c r="J585" s="268">
        <f>总表!P585</f>
        <v>0</v>
      </c>
      <c r="K585" s="268">
        <f>总表!Q585</f>
        <v>0</v>
      </c>
      <c r="L585" s="268">
        <f>总表!R585</f>
        <v>0</v>
      </c>
      <c r="M585" s="269">
        <f>总表!S585</f>
        <v>0</v>
      </c>
      <c r="N585" s="268">
        <f>总表!T585</f>
        <v>0</v>
      </c>
      <c r="O585" s="268">
        <f>总表!U585</f>
        <v>0</v>
      </c>
    </row>
    <row r="586" customHeight="1" spans="1:15">
      <c r="A586" s="268">
        <f>总表!A586</f>
        <v>0</v>
      </c>
      <c r="B586" s="268">
        <f>总表!B586</f>
        <v>0</v>
      </c>
      <c r="C586" s="268">
        <f>总表!C586</f>
        <v>0</v>
      </c>
      <c r="D586" s="268">
        <f>总表!D586</f>
        <v>0</v>
      </c>
      <c r="E586" s="268">
        <f>总表!K586</f>
        <v>0</v>
      </c>
      <c r="F586" s="268">
        <f>总表!L586</f>
        <v>0</v>
      </c>
      <c r="G586" s="268">
        <f>总表!M586</f>
        <v>0</v>
      </c>
      <c r="H586" s="268">
        <f>总表!N586</f>
        <v>0</v>
      </c>
      <c r="I586" s="268">
        <f>总表!O586</f>
        <v>0</v>
      </c>
      <c r="J586" s="268">
        <f>总表!P586</f>
        <v>0</v>
      </c>
      <c r="K586" s="268">
        <f>总表!Q586</f>
        <v>0</v>
      </c>
      <c r="L586" s="268">
        <f>总表!R586</f>
        <v>0</v>
      </c>
      <c r="M586" s="269">
        <f>总表!S586</f>
        <v>0</v>
      </c>
      <c r="N586" s="268">
        <f>总表!T586</f>
        <v>0</v>
      </c>
      <c r="O586" s="268">
        <f>总表!U586</f>
        <v>0</v>
      </c>
    </row>
    <row r="587" customHeight="1" spans="1:15">
      <c r="A587" s="268">
        <f>总表!A587</f>
        <v>0</v>
      </c>
      <c r="B587" s="268">
        <f>总表!B587</f>
        <v>0</v>
      </c>
      <c r="C587" s="268">
        <f>总表!C587</f>
        <v>0</v>
      </c>
      <c r="D587" s="268">
        <f>总表!D587</f>
        <v>0</v>
      </c>
      <c r="E587" s="268">
        <f>总表!K587</f>
        <v>0</v>
      </c>
      <c r="F587" s="268">
        <f>总表!L587</f>
        <v>0</v>
      </c>
      <c r="G587" s="268">
        <f>总表!M587</f>
        <v>0</v>
      </c>
      <c r="H587" s="268">
        <f>总表!N587</f>
        <v>0</v>
      </c>
      <c r="I587" s="268">
        <f>总表!O587</f>
        <v>0</v>
      </c>
      <c r="J587" s="268">
        <f>总表!P587</f>
        <v>0</v>
      </c>
      <c r="K587" s="268">
        <f>总表!Q587</f>
        <v>0</v>
      </c>
      <c r="L587" s="268">
        <f>总表!R587</f>
        <v>0</v>
      </c>
      <c r="M587" s="269">
        <f>总表!S587</f>
        <v>0</v>
      </c>
      <c r="N587" s="268">
        <f>总表!T587</f>
        <v>0</v>
      </c>
      <c r="O587" s="268">
        <f>总表!U587</f>
        <v>0</v>
      </c>
    </row>
    <row r="588" customHeight="1" spans="1:15">
      <c r="A588" s="268">
        <f>总表!A588</f>
        <v>0</v>
      </c>
      <c r="B588" s="268">
        <f>总表!B588</f>
        <v>0</v>
      </c>
      <c r="C588" s="268">
        <f>总表!C588</f>
        <v>0</v>
      </c>
      <c r="D588" s="268">
        <f>总表!D588</f>
        <v>0</v>
      </c>
      <c r="E588" s="268">
        <f>总表!K588</f>
        <v>0</v>
      </c>
      <c r="F588" s="268">
        <f>总表!L588</f>
        <v>0</v>
      </c>
      <c r="G588" s="268">
        <f>总表!M588</f>
        <v>0</v>
      </c>
      <c r="H588" s="268">
        <f>总表!N588</f>
        <v>0</v>
      </c>
      <c r="I588" s="268">
        <f>总表!O588</f>
        <v>0</v>
      </c>
      <c r="J588" s="268">
        <f>总表!P588</f>
        <v>0</v>
      </c>
      <c r="K588" s="268">
        <f>总表!Q588</f>
        <v>0</v>
      </c>
      <c r="L588" s="268">
        <f>总表!R588</f>
        <v>0</v>
      </c>
      <c r="M588" s="269">
        <f>总表!S588</f>
        <v>0</v>
      </c>
      <c r="N588" s="268">
        <f>总表!T588</f>
        <v>0</v>
      </c>
      <c r="O588" s="268">
        <f>总表!U588</f>
        <v>0</v>
      </c>
    </row>
    <row r="589" customHeight="1" spans="1:15">
      <c r="A589" s="268">
        <f>总表!A589</f>
        <v>0</v>
      </c>
      <c r="B589" s="268">
        <f>总表!B589</f>
        <v>0</v>
      </c>
      <c r="C589" s="268">
        <f>总表!C589</f>
        <v>0</v>
      </c>
      <c r="D589" s="268">
        <f>总表!D589</f>
        <v>0</v>
      </c>
      <c r="E589" s="268">
        <f>总表!K589</f>
        <v>0</v>
      </c>
      <c r="F589" s="268">
        <f>总表!L589</f>
        <v>0</v>
      </c>
      <c r="G589" s="268">
        <f>总表!M589</f>
        <v>0</v>
      </c>
      <c r="H589" s="268">
        <f>总表!N589</f>
        <v>0</v>
      </c>
      <c r="I589" s="268">
        <f>总表!O589</f>
        <v>0</v>
      </c>
      <c r="J589" s="268">
        <f>总表!P589</f>
        <v>0</v>
      </c>
      <c r="K589" s="268">
        <f>总表!Q589</f>
        <v>0</v>
      </c>
      <c r="L589" s="268">
        <f>总表!R589</f>
        <v>0</v>
      </c>
      <c r="M589" s="269">
        <f>总表!S589</f>
        <v>0</v>
      </c>
      <c r="N589" s="268">
        <f>总表!T589</f>
        <v>0</v>
      </c>
      <c r="O589" s="268">
        <f>总表!U589</f>
        <v>0</v>
      </c>
    </row>
    <row r="590" customHeight="1" spans="1:15">
      <c r="A590" s="268">
        <f>总表!A590</f>
        <v>0</v>
      </c>
      <c r="B590" s="268">
        <f>总表!B590</f>
        <v>0</v>
      </c>
      <c r="C590" s="268">
        <f>总表!C590</f>
        <v>0</v>
      </c>
      <c r="D590" s="268">
        <f>总表!D590</f>
        <v>0</v>
      </c>
      <c r="E590" s="268">
        <f>总表!K590</f>
        <v>0</v>
      </c>
      <c r="F590" s="268">
        <f>总表!L590</f>
        <v>0</v>
      </c>
      <c r="G590" s="268">
        <f>总表!M590</f>
        <v>0</v>
      </c>
      <c r="H590" s="268">
        <f>总表!N590</f>
        <v>0</v>
      </c>
      <c r="I590" s="268">
        <f>总表!O590</f>
        <v>0</v>
      </c>
      <c r="J590" s="268">
        <f>总表!P590</f>
        <v>0</v>
      </c>
      <c r="K590" s="268">
        <f>总表!Q590</f>
        <v>0</v>
      </c>
      <c r="L590" s="268">
        <f>总表!R590</f>
        <v>0</v>
      </c>
      <c r="M590" s="269">
        <f>总表!S590</f>
        <v>0</v>
      </c>
      <c r="N590" s="268">
        <f>总表!T590</f>
        <v>0</v>
      </c>
      <c r="O590" s="268">
        <f>总表!U590</f>
        <v>0</v>
      </c>
    </row>
    <row r="591" customHeight="1" spans="1:15">
      <c r="A591" s="268">
        <f>总表!A591</f>
        <v>0</v>
      </c>
      <c r="B591" s="268">
        <f>总表!B591</f>
        <v>0</v>
      </c>
      <c r="C591" s="268">
        <f>总表!C591</f>
        <v>0</v>
      </c>
      <c r="D591" s="268">
        <f>总表!D591</f>
        <v>0</v>
      </c>
      <c r="E591" s="268">
        <f>总表!K591</f>
        <v>0</v>
      </c>
      <c r="F591" s="268">
        <f>总表!L591</f>
        <v>0</v>
      </c>
      <c r="G591" s="268">
        <f>总表!M591</f>
        <v>0</v>
      </c>
      <c r="H591" s="268">
        <f>总表!N591</f>
        <v>0</v>
      </c>
      <c r="I591" s="268">
        <f>总表!O591</f>
        <v>0</v>
      </c>
      <c r="J591" s="268">
        <f>总表!P591</f>
        <v>0</v>
      </c>
      <c r="K591" s="268">
        <f>总表!Q591</f>
        <v>0</v>
      </c>
      <c r="L591" s="268">
        <f>总表!R591</f>
        <v>0</v>
      </c>
      <c r="M591" s="269">
        <f>总表!S591</f>
        <v>0</v>
      </c>
      <c r="N591" s="268">
        <f>总表!T591</f>
        <v>0</v>
      </c>
      <c r="O591" s="268">
        <f>总表!U591</f>
        <v>0</v>
      </c>
    </row>
    <row r="592" customHeight="1" spans="1:15">
      <c r="A592" s="268">
        <f>总表!A592</f>
        <v>0</v>
      </c>
      <c r="B592" s="268">
        <f>总表!B592</f>
        <v>0</v>
      </c>
      <c r="C592" s="268">
        <f>总表!C592</f>
        <v>0</v>
      </c>
      <c r="D592" s="268">
        <f>总表!D592</f>
        <v>0</v>
      </c>
      <c r="E592" s="268">
        <f>总表!K592</f>
        <v>0</v>
      </c>
      <c r="F592" s="268">
        <f>总表!L592</f>
        <v>0</v>
      </c>
      <c r="G592" s="268">
        <f>总表!M592</f>
        <v>0</v>
      </c>
      <c r="H592" s="268">
        <f>总表!N592</f>
        <v>0</v>
      </c>
      <c r="I592" s="268">
        <f>总表!O592</f>
        <v>0</v>
      </c>
      <c r="J592" s="268">
        <f>总表!P592</f>
        <v>0</v>
      </c>
      <c r="K592" s="268">
        <f>总表!Q592</f>
        <v>0</v>
      </c>
      <c r="L592" s="268">
        <f>总表!R592</f>
        <v>0</v>
      </c>
      <c r="M592" s="269">
        <f>总表!S592</f>
        <v>0</v>
      </c>
      <c r="N592" s="268">
        <f>总表!T592</f>
        <v>0</v>
      </c>
      <c r="O592" s="268">
        <f>总表!U592</f>
        <v>0</v>
      </c>
    </row>
    <row r="593" customHeight="1" spans="1:15">
      <c r="A593" s="268">
        <f>总表!A593</f>
        <v>0</v>
      </c>
      <c r="B593" s="268">
        <f>总表!B593</f>
        <v>0</v>
      </c>
      <c r="C593" s="268">
        <f>总表!C593</f>
        <v>0</v>
      </c>
      <c r="D593" s="268">
        <f>总表!D593</f>
        <v>0</v>
      </c>
      <c r="E593" s="268">
        <f>总表!K593</f>
        <v>0</v>
      </c>
      <c r="F593" s="268">
        <f>总表!L593</f>
        <v>0</v>
      </c>
      <c r="G593" s="268">
        <f>总表!M593</f>
        <v>0</v>
      </c>
      <c r="H593" s="268">
        <f>总表!N593</f>
        <v>0</v>
      </c>
      <c r="I593" s="268">
        <f>总表!O593</f>
        <v>0</v>
      </c>
      <c r="J593" s="268">
        <f>总表!P593</f>
        <v>0</v>
      </c>
      <c r="K593" s="268">
        <f>总表!Q593</f>
        <v>0</v>
      </c>
      <c r="L593" s="268">
        <f>总表!R593</f>
        <v>0</v>
      </c>
      <c r="M593" s="269">
        <f>总表!S593</f>
        <v>0</v>
      </c>
      <c r="N593" s="268">
        <f>总表!T593</f>
        <v>0</v>
      </c>
      <c r="O593" s="268">
        <f>总表!U593</f>
        <v>0</v>
      </c>
    </row>
    <row r="594" customHeight="1" spans="1:15">
      <c r="A594" s="268">
        <f>总表!A594</f>
        <v>0</v>
      </c>
      <c r="B594" s="268">
        <f>总表!B594</f>
        <v>0</v>
      </c>
      <c r="C594" s="268">
        <f>总表!C594</f>
        <v>0</v>
      </c>
      <c r="D594" s="268">
        <f>总表!D594</f>
        <v>0</v>
      </c>
      <c r="E594" s="268">
        <f>总表!K594</f>
        <v>0</v>
      </c>
      <c r="F594" s="268">
        <f>总表!L594</f>
        <v>0</v>
      </c>
      <c r="G594" s="268">
        <f>总表!M594</f>
        <v>0</v>
      </c>
      <c r="H594" s="268">
        <f>总表!N594</f>
        <v>0</v>
      </c>
      <c r="I594" s="268">
        <f>总表!O594</f>
        <v>0</v>
      </c>
      <c r="J594" s="268">
        <f>总表!P594</f>
        <v>0</v>
      </c>
      <c r="K594" s="268">
        <f>总表!Q594</f>
        <v>0</v>
      </c>
      <c r="L594" s="268">
        <f>总表!R594</f>
        <v>0</v>
      </c>
      <c r="M594" s="269">
        <f>总表!S594</f>
        <v>0</v>
      </c>
      <c r="N594" s="268">
        <f>总表!T594</f>
        <v>0</v>
      </c>
      <c r="O594" s="268">
        <f>总表!U594</f>
        <v>0</v>
      </c>
    </row>
    <row r="595" customHeight="1" spans="1:15">
      <c r="A595" s="268">
        <f>总表!A595</f>
        <v>0</v>
      </c>
      <c r="B595" s="268">
        <f>总表!B595</f>
        <v>0</v>
      </c>
      <c r="C595" s="268">
        <f>总表!C595</f>
        <v>0</v>
      </c>
      <c r="D595" s="268">
        <f>总表!D595</f>
        <v>0</v>
      </c>
      <c r="E595" s="268">
        <f>总表!K595</f>
        <v>0</v>
      </c>
      <c r="F595" s="268">
        <f>总表!L595</f>
        <v>0</v>
      </c>
      <c r="G595" s="268">
        <f>总表!M595</f>
        <v>0</v>
      </c>
      <c r="H595" s="268">
        <f>总表!N595</f>
        <v>0</v>
      </c>
      <c r="I595" s="268">
        <f>总表!O595</f>
        <v>0</v>
      </c>
      <c r="J595" s="268">
        <f>总表!P595</f>
        <v>0</v>
      </c>
      <c r="K595" s="268">
        <f>总表!Q595</f>
        <v>0</v>
      </c>
      <c r="L595" s="268">
        <f>总表!R595</f>
        <v>0</v>
      </c>
      <c r="M595" s="269">
        <f>总表!S595</f>
        <v>0</v>
      </c>
      <c r="N595" s="268">
        <f>总表!T595</f>
        <v>0</v>
      </c>
      <c r="O595" s="268">
        <f>总表!U595</f>
        <v>0</v>
      </c>
    </row>
    <row r="596" customHeight="1" spans="1:15">
      <c r="A596" s="268">
        <f>总表!A596</f>
        <v>0</v>
      </c>
      <c r="B596" s="268">
        <f>总表!B596</f>
        <v>0</v>
      </c>
      <c r="C596" s="268">
        <f>总表!C596</f>
        <v>0</v>
      </c>
      <c r="D596" s="268">
        <f>总表!D596</f>
        <v>0</v>
      </c>
      <c r="E596" s="268">
        <f>总表!K596</f>
        <v>0</v>
      </c>
      <c r="F596" s="268">
        <f>总表!L596</f>
        <v>0</v>
      </c>
      <c r="G596" s="268">
        <f>总表!M596</f>
        <v>0</v>
      </c>
      <c r="H596" s="268">
        <f>总表!N596</f>
        <v>0</v>
      </c>
      <c r="I596" s="268">
        <f>总表!O596</f>
        <v>0</v>
      </c>
      <c r="J596" s="268">
        <f>总表!P596</f>
        <v>0</v>
      </c>
      <c r="K596" s="268">
        <f>总表!Q596</f>
        <v>0</v>
      </c>
      <c r="L596" s="268">
        <f>总表!R596</f>
        <v>0</v>
      </c>
      <c r="M596" s="269">
        <f>总表!S596</f>
        <v>0</v>
      </c>
      <c r="N596" s="268">
        <f>总表!T596</f>
        <v>0</v>
      </c>
      <c r="O596" s="268">
        <f>总表!U596</f>
        <v>0</v>
      </c>
    </row>
    <row r="597" customHeight="1" spans="1:15">
      <c r="A597" s="268">
        <f>总表!A597</f>
        <v>0</v>
      </c>
      <c r="B597" s="268">
        <f>总表!B597</f>
        <v>0</v>
      </c>
      <c r="C597" s="268">
        <f>总表!C597</f>
        <v>0</v>
      </c>
      <c r="D597" s="268">
        <f>总表!D597</f>
        <v>0</v>
      </c>
      <c r="E597" s="268">
        <f>总表!K597</f>
        <v>0</v>
      </c>
      <c r="F597" s="268">
        <f>总表!L597</f>
        <v>0</v>
      </c>
      <c r="G597" s="268">
        <f>总表!M597</f>
        <v>0</v>
      </c>
      <c r="H597" s="268">
        <f>总表!N597</f>
        <v>0</v>
      </c>
      <c r="I597" s="268">
        <f>总表!O597</f>
        <v>0</v>
      </c>
      <c r="J597" s="268">
        <f>总表!P597</f>
        <v>0</v>
      </c>
      <c r="K597" s="268">
        <f>总表!Q597</f>
        <v>0</v>
      </c>
      <c r="L597" s="268">
        <f>总表!R597</f>
        <v>0</v>
      </c>
      <c r="M597" s="269">
        <f>总表!S597</f>
        <v>0</v>
      </c>
      <c r="N597" s="268">
        <f>总表!T597</f>
        <v>0</v>
      </c>
      <c r="O597" s="268">
        <f>总表!U597</f>
        <v>0</v>
      </c>
    </row>
    <row r="598" customHeight="1" spans="1:15">
      <c r="A598" s="268">
        <f>总表!A598</f>
        <v>0</v>
      </c>
      <c r="B598" s="268">
        <f>总表!B598</f>
        <v>0</v>
      </c>
      <c r="C598" s="268">
        <f>总表!C598</f>
        <v>0</v>
      </c>
      <c r="D598" s="268">
        <f>总表!D598</f>
        <v>0</v>
      </c>
      <c r="E598" s="268">
        <f>总表!K598</f>
        <v>0</v>
      </c>
      <c r="F598" s="268">
        <f>总表!L598</f>
        <v>0</v>
      </c>
      <c r="G598" s="268">
        <f>总表!M598</f>
        <v>0</v>
      </c>
      <c r="H598" s="268">
        <f>总表!N598</f>
        <v>0</v>
      </c>
      <c r="I598" s="268">
        <f>总表!O598</f>
        <v>0</v>
      </c>
      <c r="J598" s="268">
        <f>总表!P598</f>
        <v>0</v>
      </c>
      <c r="K598" s="268">
        <f>总表!Q598</f>
        <v>0</v>
      </c>
      <c r="L598" s="268">
        <f>总表!R598</f>
        <v>0</v>
      </c>
      <c r="M598" s="269">
        <f>总表!S598</f>
        <v>0</v>
      </c>
      <c r="N598" s="268">
        <f>总表!T598</f>
        <v>0</v>
      </c>
      <c r="O598" s="268">
        <f>总表!U598</f>
        <v>0</v>
      </c>
    </row>
    <row r="599" customHeight="1" spans="1:15">
      <c r="A599" s="268">
        <f>总表!A599</f>
        <v>0</v>
      </c>
      <c r="B599" s="268">
        <f>总表!B599</f>
        <v>0</v>
      </c>
      <c r="C599" s="268">
        <f>总表!C599</f>
        <v>0</v>
      </c>
      <c r="D599" s="268">
        <f>总表!D599</f>
        <v>0</v>
      </c>
      <c r="E599" s="268">
        <f>总表!K599</f>
        <v>0</v>
      </c>
      <c r="F599" s="268">
        <f>总表!L599</f>
        <v>0</v>
      </c>
      <c r="G599" s="268">
        <f>总表!M599</f>
        <v>0</v>
      </c>
      <c r="H599" s="268">
        <f>总表!N599</f>
        <v>0</v>
      </c>
      <c r="I599" s="268">
        <f>总表!O599</f>
        <v>0</v>
      </c>
      <c r="J599" s="268">
        <f>总表!P599</f>
        <v>0</v>
      </c>
      <c r="K599" s="268">
        <f>总表!Q599</f>
        <v>0</v>
      </c>
      <c r="L599" s="268">
        <f>总表!R599</f>
        <v>0</v>
      </c>
      <c r="M599" s="269">
        <f>总表!S599</f>
        <v>0</v>
      </c>
      <c r="N599" s="268">
        <f>总表!T599</f>
        <v>0</v>
      </c>
      <c r="O599" s="268">
        <f>总表!U599</f>
        <v>0</v>
      </c>
    </row>
    <row r="600" customHeight="1" spans="1:15">
      <c r="A600" s="268">
        <f>总表!A600</f>
        <v>0</v>
      </c>
      <c r="B600" s="268">
        <f>总表!B600</f>
        <v>0</v>
      </c>
      <c r="C600" s="268">
        <f>总表!C600</f>
        <v>0</v>
      </c>
      <c r="D600" s="268">
        <f>总表!D600</f>
        <v>0</v>
      </c>
      <c r="E600" s="268">
        <f>总表!K600</f>
        <v>0</v>
      </c>
      <c r="F600" s="268">
        <f>总表!L600</f>
        <v>0</v>
      </c>
      <c r="G600" s="268">
        <f>总表!M600</f>
        <v>0</v>
      </c>
      <c r="H600" s="268">
        <f>总表!N600</f>
        <v>0</v>
      </c>
      <c r="I600" s="268">
        <f>总表!O600</f>
        <v>0</v>
      </c>
      <c r="J600" s="268">
        <f>总表!P600</f>
        <v>0</v>
      </c>
      <c r="K600" s="268">
        <f>总表!Q600</f>
        <v>0</v>
      </c>
      <c r="L600" s="268">
        <f>总表!R600</f>
        <v>0</v>
      </c>
      <c r="M600" s="269">
        <f>总表!S600</f>
        <v>0</v>
      </c>
      <c r="N600" s="268">
        <f>总表!T600</f>
        <v>0</v>
      </c>
      <c r="O600" s="268">
        <f>总表!U600</f>
        <v>0</v>
      </c>
    </row>
    <row r="601" customHeight="1" spans="1:15">
      <c r="A601" s="268">
        <f>总表!A601</f>
        <v>0</v>
      </c>
      <c r="B601" s="268">
        <f>总表!B601</f>
        <v>0</v>
      </c>
      <c r="C601" s="268">
        <f>总表!C601</f>
        <v>0</v>
      </c>
      <c r="D601" s="268">
        <f>总表!D601</f>
        <v>0</v>
      </c>
      <c r="E601" s="268">
        <f>总表!K601</f>
        <v>0</v>
      </c>
      <c r="F601" s="268">
        <f>总表!L601</f>
        <v>0</v>
      </c>
      <c r="G601" s="268">
        <f>总表!M601</f>
        <v>0</v>
      </c>
      <c r="H601" s="268">
        <f>总表!N601</f>
        <v>0</v>
      </c>
      <c r="I601" s="268">
        <f>总表!O601</f>
        <v>0</v>
      </c>
      <c r="J601" s="268">
        <f>总表!P601</f>
        <v>0</v>
      </c>
      <c r="K601" s="268">
        <f>总表!Q601</f>
        <v>0</v>
      </c>
      <c r="L601" s="268">
        <f>总表!R601</f>
        <v>0</v>
      </c>
      <c r="M601" s="269">
        <f>总表!S601</f>
        <v>0</v>
      </c>
      <c r="N601" s="268">
        <f>总表!T601</f>
        <v>0</v>
      </c>
      <c r="O601" s="268">
        <f>总表!U601</f>
        <v>0</v>
      </c>
    </row>
    <row r="602" customHeight="1" spans="1:15">
      <c r="A602" s="268">
        <f>总表!A602</f>
        <v>0</v>
      </c>
      <c r="B602" s="268">
        <f>总表!B602</f>
        <v>0</v>
      </c>
      <c r="C602" s="268">
        <f>总表!C602</f>
        <v>0</v>
      </c>
      <c r="D602" s="268">
        <f>总表!D602</f>
        <v>0</v>
      </c>
      <c r="E602" s="268">
        <f>总表!K602</f>
        <v>0</v>
      </c>
      <c r="F602" s="268">
        <f>总表!L602</f>
        <v>0</v>
      </c>
      <c r="G602" s="268">
        <f>总表!M602</f>
        <v>0</v>
      </c>
      <c r="H602" s="268">
        <f>总表!N602</f>
        <v>0</v>
      </c>
      <c r="I602" s="268">
        <f>总表!O602</f>
        <v>0</v>
      </c>
      <c r="J602" s="268">
        <f>总表!P602</f>
        <v>0</v>
      </c>
      <c r="K602" s="268">
        <f>总表!Q602</f>
        <v>0</v>
      </c>
      <c r="L602" s="268">
        <f>总表!R602</f>
        <v>0</v>
      </c>
      <c r="M602" s="269">
        <f>总表!S602</f>
        <v>0</v>
      </c>
      <c r="N602" s="268">
        <f>总表!T602</f>
        <v>0</v>
      </c>
      <c r="O602" s="268">
        <f>总表!U602</f>
        <v>0</v>
      </c>
    </row>
    <row r="603" customHeight="1" spans="1:15">
      <c r="A603" s="268">
        <f>总表!A603</f>
        <v>0</v>
      </c>
      <c r="B603" s="268">
        <f>总表!B603</f>
        <v>0</v>
      </c>
      <c r="C603" s="268">
        <f>总表!C603</f>
        <v>0</v>
      </c>
      <c r="D603" s="268">
        <f>总表!D603</f>
        <v>0</v>
      </c>
      <c r="E603" s="268">
        <f>总表!K603</f>
        <v>0</v>
      </c>
      <c r="F603" s="268">
        <f>总表!L603</f>
        <v>0</v>
      </c>
      <c r="G603" s="268">
        <f>总表!M603</f>
        <v>0</v>
      </c>
      <c r="H603" s="268">
        <f>总表!N603</f>
        <v>0</v>
      </c>
      <c r="I603" s="268">
        <f>总表!O603</f>
        <v>0</v>
      </c>
      <c r="J603" s="268">
        <f>总表!P603</f>
        <v>0</v>
      </c>
      <c r="K603" s="268">
        <f>总表!Q603</f>
        <v>0</v>
      </c>
      <c r="L603" s="268">
        <f>总表!R603</f>
        <v>0</v>
      </c>
      <c r="M603" s="269">
        <f>总表!S603</f>
        <v>0</v>
      </c>
      <c r="N603" s="268">
        <f>总表!T603</f>
        <v>0</v>
      </c>
      <c r="O603" s="268">
        <f>总表!U603</f>
        <v>0</v>
      </c>
    </row>
    <row r="604" customHeight="1" spans="1:15">
      <c r="A604" s="268">
        <f>总表!A604</f>
        <v>0</v>
      </c>
      <c r="B604" s="268">
        <f>总表!B604</f>
        <v>0</v>
      </c>
      <c r="C604" s="268">
        <f>总表!C604</f>
        <v>0</v>
      </c>
      <c r="D604" s="268">
        <f>总表!D604</f>
        <v>0</v>
      </c>
      <c r="E604" s="268">
        <f>总表!K604</f>
        <v>0</v>
      </c>
      <c r="F604" s="268">
        <f>总表!L604</f>
        <v>0</v>
      </c>
      <c r="G604" s="268">
        <f>总表!M604</f>
        <v>0</v>
      </c>
      <c r="H604" s="268">
        <f>总表!N604</f>
        <v>0</v>
      </c>
      <c r="I604" s="268">
        <f>总表!O604</f>
        <v>0</v>
      </c>
      <c r="J604" s="268">
        <f>总表!P604</f>
        <v>0</v>
      </c>
      <c r="K604" s="268">
        <f>总表!Q604</f>
        <v>0</v>
      </c>
      <c r="L604" s="268">
        <f>总表!R604</f>
        <v>0</v>
      </c>
      <c r="M604" s="269">
        <f>总表!S604</f>
        <v>0</v>
      </c>
      <c r="N604" s="268">
        <f>总表!T604</f>
        <v>0</v>
      </c>
      <c r="O604" s="268">
        <f>总表!U604</f>
        <v>0</v>
      </c>
    </row>
    <row r="605" customHeight="1" spans="1:15">
      <c r="A605" s="268">
        <f>总表!A605</f>
        <v>0</v>
      </c>
      <c r="B605" s="268">
        <f>总表!B605</f>
        <v>0</v>
      </c>
      <c r="C605" s="268">
        <f>总表!C605</f>
        <v>0</v>
      </c>
      <c r="D605" s="268">
        <f>总表!D605</f>
        <v>0</v>
      </c>
      <c r="E605" s="268">
        <f>总表!K605</f>
        <v>0</v>
      </c>
      <c r="F605" s="268">
        <f>总表!L605</f>
        <v>0</v>
      </c>
      <c r="G605" s="268">
        <f>总表!M605</f>
        <v>0</v>
      </c>
      <c r="H605" s="268">
        <f>总表!N605</f>
        <v>0</v>
      </c>
      <c r="I605" s="268">
        <f>总表!O605</f>
        <v>0</v>
      </c>
      <c r="J605" s="268">
        <f>总表!P605</f>
        <v>0</v>
      </c>
      <c r="K605" s="268">
        <f>总表!Q605</f>
        <v>0</v>
      </c>
      <c r="L605" s="268">
        <f>总表!R605</f>
        <v>0</v>
      </c>
      <c r="M605" s="269">
        <f>总表!S605</f>
        <v>0</v>
      </c>
      <c r="N605" s="268">
        <f>总表!T605</f>
        <v>0</v>
      </c>
      <c r="O605" s="268">
        <f>总表!U605</f>
        <v>0</v>
      </c>
    </row>
    <row r="606" customHeight="1" spans="1:15">
      <c r="A606" s="268">
        <f>总表!A606</f>
        <v>0</v>
      </c>
      <c r="B606" s="268">
        <f>总表!B606</f>
        <v>0</v>
      </c>
      <c r="C606" s="268">
        <f>总表!C606</f>
        <v>0</v>
      </c>
      <c r="D606" s="268">
        <f>总表!D606</f>
        <v>0</v>
      </c>
      <c r="E606" s="268">
        <f>总表!K606</f>
        <v>0</v>
      </c>
      <c r="F606" s="268">
        <f>总表!L606</f>
        <v>0</v>
      </c>
      <c r="G606" s="268">
        <f>总表!M606</f>
        <v>0</v>
      </c>
      <c r="H606" s="268">
        <f>总表!N606</f>
        <v>0</v>
      </c>
      <c r="I606" s="268">
        <f>总表!O606</f>
        <v>0</v>
      </c>
      <c r="J606" s="268">
        <f>总表!P606</f>
        <v>0</v>
      </c>
      <c r="K606" s="268">
        <f>总表!Q606</f>
        <v>0</v>
      </c>
      <c r="L606" s="268">
        <f>总表!R606</f>
        <v>0</v>
      </c>
      <c r="M606" s="269">
        <f>总表!S606</f>
        <v>0</v>
      </c>
      <c r="N606" s="268">
        <f>总表!T606</f>
        <v>0</v>
      </c>
      <c r="O606" s="268">
        <f>总表!U606</f>
        <v>0</v>
      </c>
    </row>
    <row r="607" customHeight="1" spans="1:15">
      <c r="A607" s="268">
        <f>总表!A607</f>
        <v>0</v>
      </c>
      <c r="B607" s="268">
        <f>总表!B607</f>
        <v>0</v>
      </c>
      <c r="C607" s="268">
        <f>总表!C607</f>
        <v>0</v>
      </c>
      <c r="D607" s="268">
        <f>总表!D607</f>
        <v>0</v>
      </c>
      <c r="E607" s="268">
        <f>总表!K607</f>
        <v>0</v>
      </c>
      <c r="F607" s="268">
        <f>总表!L607</f>
        <v>0</v>
      </c>
      <c r="G607" s="268">
        <f>总表!M607</f>
        <v>0</v>
      </c>
      <c r="H607" s="268">
        <f>总表!N607</f>
        <v>0</v>
      </c>
      <c r="I607" s="268">
        <f>总表!O607</f>
        <v>0</v>
      </c>
      <c r="J607" s="268">
        <f>总表!P607</f>
        <v>0</v>
      </c>
      <c r="K607" s="268">
        <f>总表!Q607</f>
        <v>0</v>
      </c>
      <c r="L607" s="268">
        <f>总表!R607</f>
        <v>0</v>
      </c>
      <c r="M607" s="269">
        <f>总表!S607</f>
        <v>0</v>
      </c>
      <c r="N607" s="268">
        <f>总表!T607</f>
        <v>0</v>
      </c>
      <c r="O607" s="268">
        <f>总表!U607</f>
        <v>0</v>
      </c>
    </row>
    <row r="608" customHeight="1" spans="1:15">
      <c r="A608" s="268">
        <f>总表!A608</f>
        <v>0</v>
      </c>
      <c r="B608" s="268">
        <f>总表!B608</f>
        <v>0</v>
      </c>
      <c r="C608" s="268">
        <f>总表!C608</f>
        <v>0</v>
      </c>
      <c r="D608" s="268">
        <f>总表!D608</f>
        <v>0</v>
      </c>
      <c r="E608" s="268">
        <f>总表!K608</f>
        <v>0</v>
      </c>
      <c r="F608" s="268">
        <f>总表!L608</f>
        <v>0</v>
      </c>
      <c r="G608" s="268">
        <f>总表!M608</f>
        <v>0</v>
      </c>
      <c r="H608" s="268">
        <f>总表!N608</f>
        <v>0</v>
      </c>
      <c r="I608" s="268">
        <f>总表!O608</f>
        <v>0</v>
      </c>
      <c r="J608" s="268">
        <f>总表!P608</f>
        <v>0</v>
      </c>
      <c r="K608" s="268">
        <f>总表!Q608</f>
        <v>0</v>
      </c>
      <c r="L608" s="268">
        <f>总表!R608</f>
        <v>0</v>
      </c>
      <c r="M608" s="269">
        <f>总表!S608</f>
        <v>0</v>
      </c>
      <c r="N608" s="268">
        <f>总表!T608</f>
        <v>0</v>
      </c>
      <c r="O608" s="268">
        <f>总表!U608</f>
        <v>0</v>
      </c>
    </row>
    <row r="609" customHeight="1" spans="1:15">
      <c r="A609" s="268">
        <f>总表!A609</f>
        <v>0</v>
      </c>
      <c r="B609" s="268">
        <f>总表!B609</f>
        <v>0</v>
      </c>
      <c r="C609" s="268">
        <f>总表!C609</f>
        <v>0</v>
      </c>
      <c r="D609" s="268">
        <f>总表!D609</f>
        <v>0</v>
      </c>
      <c r="E609" s="268">
        <f>总表!K609</f>
        <v>0</v>
      </c>
      <c r="F609" s="268">
        <f>总表!L609</f>
        <v>0</v>
      </c>
      <c r="G609" s="268">
        <f>总表!M609</f>
        <v>0</v>
      </c>
      <c r="H609" s="268">
        <f>总表!N609</f>
        <v>0</v>
      </c>
      <c r="I609" s="268">
        <f>总表!O609</f>
        <v>0</v>
      </c>
      <c r="J609" s="268">
        <f>总表!P609</f>
        <v>0</v>
      </c>
      <c r="K609" s="268">
        <f>总表!Q609</f>
        <v>0</v>
      </c>
      <c r="L609" s="268">
        <f>总表!R609</f>
        <v>0</v>
      </c>
      <c r="M609" s="269">
        <f>总表!S609</f>
        <v>0</v>
      </c>
      <c r="N609" s="268">
        <f>总表!T609</f>
        <v>0</v>
      </c>
      <c r="O609" s="268">
        <f>总表!U609</f>
        <v>0</v>
      </c>
    </row>
    <row r="610" customHeight="1" spans="1:15">
      <c r="A610" s="268">
        <f>总表!A610</f>
        <v>0</v>
      </c>
      <c r="B610" s="268">
        <f>总表!B610</f>
        <v>0</v>
      </c>
      <c r="C610" s="268">
        <f>总表!C610</f>
        <v>0</v>
      </c>
      <c r="D610" s="268">
        <f>总表!D610</f>
        <v>0</v>
      </c>
      <c r="E610" s="268">
        <f>总表!K610</f>
        <v>0</v>
      </c>
      <c r="F610" s="268">
        <f>总表!L610</f>
        <v>0</v>
      </c>
      <c r="G610" s="268">
        <f>总表!M610</f>
        <v>0</v>
      </c>
      <c r="H610" s="268">
        <f>总表!N610</f>
        <v>0</v>
      </c>
      <c r="I610" s="268">
        <f>总表!O610</f>
        <v>0</v>
      </c>
      <c r="J610" s="268">
        <f>总表!P610</f>
        <v>0</v>
      </c>
      <c r="K610" s="268">
        <f>总表!Q610</f>
        <v>0</v>
      </c>
      <c r="L610" s="268">
        <f>总表!R610</f>
        <v>0</v>
      </c>
      <c r="M610" s="269">
        <f>总表!S610</f>
        <v>0</v>
      </c>
      <c r="N610" s="268">
        <f>总表!T610</f>
        <v>0</v>
      </c>
      <c r="O610" s="268">
        <f>总表!U610</f>
        <v>0</v>
      </c>
    </row>
    <row r="611" customHeight="1" spans="1:15">
      <c r="A611" s="268">
        <f>总表!A611</f>
        <v>0</v>
      </c>
      <c r="B611" s="268">
        <f>总表!B611</f>
        <v>0</v>
      </c>
      <c r="C611" s="268">
        <f>总表!C611</f>
        <v>0</v>
      </c>
      <c r="D611" s="268">
        <f>总表!D611</f>
        <v>0</v>
      </c>
      <c r="E611" s="268">
        <f>总表!K611</f>
        <v>0</v>
      </c>
      <c r="F611" s="268">
        <f>总表!L611</f>
        <v>0</v>
      </c>
      <c r="G611" s="268">
        <f>总表!M611</f>
        <v>0</v>
      </c>
      <c r="H611" s="268">
        <f>总表!N611</f>
        <v>0</v>
      </c>
      <c r="I611" s="268">
        <f>总表!O611</f>
        <v>0</v>
      </c>
      <c r="J611" s="268">
        <f>总表!P611</f>
        <v>0</v>
      </c>
      <c r="K611" s="268">
        <f>总表!Q611</f>
        <v>0</v>
      </c>
      <c r="L611" s="268">
        <f>总表!R611</f>
        <v>0</v>
      </c>
      <c r="M611" s="269">
        <f>总表!S611</f>
        <v>0</v>
      </c>
      <c r="N611" s="268">
        <f>总表!T611</f>
        <v>0</v>
      </c>
      <c r="O611" s="268">
        <f>总表!U611</f>
        <v>0</v>
      </c>
    </row>
    <row r="612" customHeight="1" spans="1:15">
      <c r="A612" s="268">
        <f>总表!A612</f>
        <v>0</v>
      </c>
      <c r="B612" s="268">
        <f>总表!B612</f>
        <v>0</v>
      </c>
      <c r="C612" s="268">
        <f>总表!C612</f>
        <v>0</v>
      </c>
      <c r="D612" s="268">
        <f>总表!D612</f>
        <v>0</v>
      </c>
      <c r="E612" s="268">
        <f>总表!K612</f>
        <v>0</v>
      </c>
      <c r="F612" s="268">
        <f>总表!L612</f>
        <v>0</v>
      </c>
      <c r="G612" s="268">
        <f>总表!M612</f>
        <v>0</v>
      </c>
      <c r="H612" s="268">
        <f>总表!N612</f>
        <v>0</v>
      </c>
      <c r="I612" s="268">
        <f>总表!O612</f>
        <v>0</v>
      </c>
      <c r="J612" s="268">
        <f>总表!P612</f>
        <v>0</v>
      </c>
      <c r="K612" s="268">
        <f>总表!Q612</f>
        <v>0</v>
      </c>
      <c r="L612" s="268">
        <f>总表!R612</f>
        <v>0</v>
      </c>
      <c r="M612" s="269">
        <f>总表!S612</f>
        <v>0</v>
      </c>
      <c r="N612" s="268">
        <f>总表!T612</f>
        <v>0</v>
      </c>
      <c r="O612" s="268">
        <f>总表!U612</f>
        <v>0</v>
      </c>
    </row>
    <row r="613" customHeight="1" spans="1:15">
      <c r="A613" s="268">
        <f>总表!A613</f>
        <v>0</v>
      </c>
      <c r="B613" s="268">
        <f>总表!B613</f>
        <v>0</v>
      </c>
      <c r="C613" s="268">
        <f>总表!C613</f>
        <v>0</v>
      </c>
      <c r="D613" s="268">
        <f>总表!D613</f>
        <v>0</v>
      </c>
      <c r="E613" s="268">
        <f>总表!K613</f>
        <v>0</v>
      </c>
      <c r="F613" s="268">
        <f>总表!L613</f>
        <v>0</v>
      </c>
      <c r="G613" s="268">
        <f>总表!M613</f>
        <v>0</v>
      </c>
      <c r="H613" s="268">
        <f>总表!N613</f>
        <v>0</v>
      </c>
      <c r="I613" s="268">
        <f>总表!O613</f>
        <v>0</v>
      </c>
      <c r="J613" s="268">
        <f>总表!P613</f>
        <v>0</v>
      </c>
      <c r="K613" s="268">
        <f>总表!Q613</f>
        <v>0</v>
      </c>
      <c r="L613" s="268">
        <f>总表!R613</f>
        <v>0</v>
      </c>
      <c r="M613" s="269">
        <f>总表!S613</f>
        <v>0</v>
      </c>
      <c r="N613" s="268">
        <f>总表!T613</f>
        <v>0</v>
      </c>
      <c r="O613" s="268">
        <f>总表!U613</f>
        <v>0</v>
      </c>
    </row>
    <row r="614" customHeight="1" spans="1:15">
      <c r="A614" s="268">
        <f>总表!A614</f>
        <v>0</v>
      </c>
      <c r="B614" s="268">
        <f>总表!B614</f>
        <v>0</v>
      </c>
      <c r="C614" s="268">
        <f>总表!C614</f>
        <v>0</v>
      </c>
      <c r="D614" s="268">
        <f>总表!D614</f>
        <v>0</v>
      </c>
      <c r="E614" s="268">
        <f>总表!K614</f>
        <v>0</v>
      </c>
      <c r="F614" s="268">
        <f>总表!L614</f>
        <v>0</v>
      </c>
      <c r="G614" s="268">
        <f>总表!M614</f>
        <v>0</v>
      </c>
      <c r="H614" s="268">
        <f>总表!N614</f>
        <v>0</v>
      </c>
      <c r="I614" s="268">
        <f>总表!O614</f>
        <v>0</v>
      </c>
      <c r="J614" s="268">
        <f>总表!P614</f>
        <v>0</v>
      </c>
      <c r="K614" s="268">
        <f>总表!Q614</f>
        <v>0</v>
      </c>
      <c r="L614" s="268">
        <f>总表!R614</f>
        <v>0</v>
      </c>
      <c r="M614" s="269">
        <f>总表!S614</f>
        <v>0</v>
      </c>
      <c r="N614" s="268">
        <f>总表!T614</f>
        <v>0</v>
      </c>
      <c r="O614" s="268">
        <f>总表!U614</f>
        <v>0</v>
      </c>
    </row>
    <row r="615" customHeight="1" spans="1:15">
      <c r="A615" s="268">
        <f>总表!A615</f>
        <v>0</v>
      </c>
      <c r="B615" s="268">
        <f>总表!B615</f>
        <v>0</v>
      </c>
      <c r="C615" s="268">
        <f>总表!C615</f>
        <v>0</v>
      </c>
      <c r="D615" s="268">
        <f>总表!D615</f>
        <v>0</v>
      </c>
      <c r="E615" s="268">
        <f>总表!K615</f>
        <v>0</v>
      </c>
      <c r="F615" s="268">
        <f>总表!L615</f>
        <v>0</v>
      </c>
      <c r="G615" s="268">
        <f>总表!M615</f>
        <v>0</v>
      </c>
      <c r="H615" s="268">
        <f>总表!N615</f>
        <v>0</v>
      </c>
      <c r="I615" s="268">
        <f>总表!O615</f>
        <v>0</v>
      </c>
      <c r="J615" s="268">
        <f>总表!P615</f>
        <v>0</v>
      </c>
      <c r="K615" s="268">
        <f>总表!Q615</f>
        <v>0</v>
      </c>
      <c r="L615" s="268">
        <f>总表!R615</f>
        <v>0</v>
      </c>
      <c r="M615" s="269">
        <f>总表!S615</f>
        <v>0</v>
      </c>
      <c r="N615" s="268">
        <f>总表!T615</f>
        <v>0</v>
      </c>
      <c r="O615" s="268">
        <f>总表!U615</f>
        <v>0</v>
      </c>
    </row>
    <row r="616" customHeight="1" spans="1:15">
      <c r="A616" s="268">
        <f>总表!A616</f>
        <v>0</v>
      </c>
      <c r="B616" s="268">
        <f>总表!B616</f>
        <v>0</v>
      </c>
      <c r="C616" s="268">
        <f>总表!C616</f>
        <v>0</v>
      </c>
      <c r="D616" s="268">
        <f>总表!D616</f>
        <v>0</v>
      </c>
      <c r="E616" s="268">
        <f>总表!K616</f>
        <v>0</v>
      </c>
      <c r="F616" s="268">
        <f>总表!L616</f>
        <v>0</v>
      </c>
      <c r="G616" s="268">
        <f>总表!M616</f>
        <v>0</v>
      </c>
      <c r="H616" s="268">
        <f>总表!N616</f>
        <v>0</v>
      </c>
      <c r="I616" s="268">
        <f>总表!O616</f>
        <v>0</v>
      </c>
      <c r="J616" s="268">
        <f>总表!P616</f>
        <v>0</v>
      </c>
      <c r="K616" s="268">
        <f>总表!Q616</f>
        <v>0</v>
      </c>
      <c r="L616" s="268">
        <f>总表!R616</f>
        <v>0</v>
      </c>
      <c r="M616" s="269">
        <f>总表!S616</f>
        <v>0</v>
      </c>
      <c r="N616" s="268">
        <f>总表!T616</f>
        <v>0</v>
      </c>
      <c r="O616" s="268">
        <f>总表!U616</f>
        <v>0</v>
      </c>
    </row>
    <row r="617" customHeight="1" spans="1:15">
      <c r="A617" s="268">
        <f>总表!A617</f>
        <v>0</v>
      </c>
      <c r="B617" s="268">
        <f>总表!B617</f>
        <v>0</v>
      </c>
      <c r="C617" s="268">
        <f>总表!C617</f>
        <v>0</v>
      </c>
      <c r="D617" s="268">
        <f>总表!D617</f>
        <v>0</v>
      </c>
      <c r="E617" s="268">
        <f>总表!K617</f>
        <v>0</v>
      </c>
      <c r="F617" s="268">
        <f>总表!L617</f>
        <v>0</v>
      </c>
      <c r="G617" s="268">
        <f>总表!M617</f>
        <v>0</v>
      </c>
      <c r="H617" s="268">
        <f>总表!N617</f>
        <v>0</v>
      </c>
      <c r="I617" s="268">
        <f>总表!O617</f>
        <v>0</v>
      </c>
      <c r="J617" s="268">
        <f>总表!P617</f>
        <v>0</v>
      </c>
      <c r="K617" s="268">
        <f>总表!Q617</f>
        <v>0</v>
      </c>
      <c r="L617" s="268">
        <f>总表!R617</f>
        <v>0</v>
      </c>
      <c r="M617" s="269">
        <f>总表!S617</f>
        <v>0</v>
      </c>
      <c r="N617" s="268">
        <f>总表!T617</f>
        <v>0</v>
      </c>
      <c r="O617" s="268">
        <f>总表!U617</f>
        <v>0</v>
      </c>
    </row>
    <row r="618" customHeight="1" spans="1:15">
      <c r="A618" s="268">
        <f>总表!A618</f>
        <v>0</v>
      </c>
      <c r="B618" s="268">
        <f>总表!B618</f>
        <v>0</v>
      </c>
      <c r="C618" s="268">
        <f>总表!C618</f>
        <v>0</v>
      </c>
      <c r="D618" s="268">
        <f>总表!D618</f>
        <v>0</v>
      </c>
      <c r="E618" s="268">
        <f>总表!K618</f>
        <v>0</v>
      </c>
      <c r="F618" s="268">
        <f>总表!L618</f>
        <v>0</v>
      </c>
      <c r="G618" s="268">
        <f>总表!M618</f>
        <v>0</v>
      </c>
      <c r="H618" s="268">
        <f>总表!N618</f>
        <v>0</v>
      </c>
      <c r="I618" s="268">
        <f>总表!O618</f>
        <v>0</v>
      </c>
      <c r="J618" s="268">
        <f>总表!P618</f>
        <v>0</v>
      </c>
      <c r="K618" s="268">
        <f>总表!Q618</f>
        <v>0</v>
      </c>
      <c r="L618" s="268">
        <f>总表!R618</f>
        <v>0</v>
      </c>
      <c r="M618" s="269">
        <f>总表!S618</f>
        <v>0</v>
      </c>
      <c r="N618" s="268">
        <f>总表!T618</f>
        <v>0</v>
      </c>
      <c r="O618" s="268">
        <f>总表!U618</f>
        <v>0</v>
      </c>
    </row>
    <row r="619" customHeight="1" spans="1:15">
      <c r="A619" s="268">
        <f>总表!A619</f>
        <v>0</v>
      </c>
      <c r="B619" s="268">
        <f>总表!B619</f>
        <v>0</v>
      </c>
      <c r="C619" s="268">
        <f>总表!C619</f>
        <v>0</v>
      </c>
      <c r="D619" s="268">
        <f>总表!D619</f>
        <v>0</v>
      </c>
      <c r="E619" s="268">
        <f>总表!K619</f>
        <v>0</v>
      </c>
      <c r="F619" s="268">
        <f>总表!L619</f>
        <v>0</v>
      </c>
      <c r="G619" s="268">
        <f>总表!M619</f>
        <v>0</v>
      </c>
      <c r="H619" s="268">
        <f>总表!N619</f>
        <v>0</v>
      </c>
      <c r="I619" s="268">
        <f>总表!O619</f>
        <v>0</v>
      </c>
      <c r="J619" s="268">
        <f>总表!P619</f>
        <v>0</v>
      </c>
      <c r="K619" s="268">
        <f>总表!Q619</f>
        <v>0</v>
      </c>
      <c r="L619" s="268">
        <f>总表!R619</f>
        <v>0</v>
      </c>
      <c r="M619" s="269">
        <f>总表!S619</f>
        <v>0</v>
      </c>
      <c r="N619" s="268">
        <f>总表!T619</f>
        <v>0</v>
      </c>
      <c r="O619" s="268">
        <f>总表!U619</f>
        <v>0</v>
      </c>
    </row>
    <row r="620" customHeight="1" spans="1:15">
      <c r="A620" s="268">
        <f>总表!A620</f>
        <v>0</v>
      </c>
      <c r="B620" s="268">
        <f>总表!B620</f>
        <v>0</v>
      </c>
      <c r="C620" s="268">
        <f>总表!C620</f>
        <v>0</v>
      </c>
      <c r="D620" s="268">
        <f>总表!D620</f>
        <v>0</v>
      </c>
      <c r="E620" s="268">
        <f>总表!K620</f>
        <v>0</v>
      </c>
      <c r="F620" s="268">
        <f>总表!L620</f>
        <v>0</v>
      </c>
      <c r="G620" s="268">
        <f>总表!M620</f>
        <v>0</v>
      </c>
      <c r="H620" s="268">
        <f>总表!N620</f>
        <v>0</v>
      </c>
      <c r="I620" s="268">
        <f>总表!O620</f>
        <v>0</v>
      </c>
      <c r="J620" s="268">
        <f>总表!P620</f>
        <v>0</v>
      </c>
      <c r="K620" s="268">
        <f>总表!Q620</f>
        <v>0</v>
      </c>
      <c r="L620" s="268">
        <f>总表!R620</f>
        <v>0</v>
      </c>
      <c r="M620" s="269">
        <f>总表!S620</f>
        <v>0</v>
      </c>
      <c r="N620" s="268">
        <f>总表!T620</f>
        <v>0</v>
      </c>
      <c r="O620" s="268">
        <f>总表!U620</f>
        <v>0</v>
      </c>
    </row>
    <row r="621" customHeight="1" spans="1:15">
      <c r="A621" s="268">
        <f>总表!A621</f>
        <v>0</v>
      </c>
      <c r="B621" s="268">
        <f>总表!B621</f>
        <v>0</v>
      </c>
      <c r="C621" s="268">
        <f>总表!C621</f>
        <v>0</v>
      </c>
      <c r="D621" s="268">
        <f>总表!D621</f>
        <v>0</v>
      </c>
      <c r="E621" s="268">
        <f>总表!K621</f>
        <v>0</v>
      </c>
      <c r="F621" s="268">
        <f>总表!L621</f>
        <v>0</v>
      </c>
      <c r="G621" s="268">
        <f>总表!M621</f>
        <v>0</v>
      </c>
      <c r="H621" s="268">
        <f>总表!N621</f>
        <v>0</v>
      </c>
      <c r="I621" s="268">
        <f>总表!O621</f>
        <v>0</v>
      </c>
      <c r="J621" s="268">
        <f>总表!P621</f>
        <v>0</v>
      </c>
      <c r="K621" s="268">
        <f>总表!Q621</f>
        <v>0</v>
      </c>
      <c r="L621" s="268">
        <f>总表!R621</f>
        <v>0</v>
      </c>
      <c r="M621" s="269">
        <f>总表!S621</f>
        <v>0</v>
      </c>
      <c r="N621" s="268">
        <f>总表!T621</f>
        <v>0</v>
      </c>
      <c r="O621" s="268">
        <f>总表!U621</f>
        <v>0</v>
      </c>
    </row>
    <row r="622" customHeight="1" spans="1:15">
      <c r="A622" s="268">
        <f>总表!A622</f>
        <v>0</v>
      </c>
      <c r="B622" s="268">
        <f>总表!B622</f>
        <v>0</v>
      </c>
      <c r="C622" s="268">
        <f>总表!C622</f>
        <v>0</v>
      </c>
      <c r="D622" s="268">
        <f>总表!D622</f>
        <v>0</v>
      </c>
      <c r="E622" s="268">
        <f>总表!K622</f>
        <v>0</v>
      </c>
      <c r="F622" s="268">
        <f>总表!L622</f>
        <v>0</v>
      </c>
      <c r="G622" s="268">
        <f>总表!M622</f>
        <v>0</v>
      </c>
      <c r="H622" s="268">
        <f>总表!N622</f>
        <v>0</v>
      </c>
      <c r="I622" s="268">
        <f>总表!O622</f>
        <v>0</v>
      </c>
      <c r="J622" s="268">
        <f>总表!P622</f>
        <v>0</v>
      </c>
      <c r="K622" s="268">
        <f>总表!Q622</f>
        <v>0</v>
      </c>
      <c r="L622" s="268">
        <f>总表!R622</f>
        <v>0</v>
      </c>
      <c r="M622" s="269">
        <f>总表!S622</f>
        <v>0</v>
      </c>
      <c r="N622" s="268">
        <f>总表!T622</f>
        <v>0</v>
      </c>
      <c r="O622" s="268">
        <f>总表!U622</f>
        <v>0</v>
      </c>
    </row>
    <row r="623" customHeight="1" spans="1:15">
      <c r="A623" s="268">
        <f>总表!A623</f>
        <v>0</v>
      </c>
      <c r="B623" s="268">
        <f>总表!B623</f>
        <v>0</v>
      </c>
      <c r="C623" s="268">
        <f>总表!C623</f>
        <v>0</v>
      </c>
      <c r="D623" s="268">
        <f>总表!D623</f>
        <v>0</v>
      </c>
      <c r="E623" s="268">
        <f>总表!K623</f>
        <v>0</v>
      </c>
      <c r="F623" s="268">
        <f>总表!L623</f>
        <v>0</v>
      </c>
      <c r="G623" s="268">
        <f>总表!M623</f>
        <v>0</v>
      </c>
      <c r="H623" s="268">
        <f>总表!N623</f>
        <v>0</v>
      </c>
      <c r="I623" s="268">
        <f>总表!O623</f>
        <v>0</v>
      </c>
      <c r="J623" s="268">
        <f>总表!P623</f>
        <v>0</v>
      </c>
      <c r="K623" s="268">
        <f>总表!Q623</f>
        <v>0</v>
      </c>
      <c r="L623" s="268">
        <f>总表!R623</f>
        <v>0</v>
      </c>
      <c r="M623" s="269">
        <f>总表!S623</f>
        <v>0</v>
      </c>
      <c r="N623" s="268">
        <f>总表!T623</f>
        <v>0</v>
      </c>
      <c r="O623" s="268">
        <f>总表!U623</f>
        <v>0</v>
      </c>
    </row>
    <row r="624" customHeight="1" spans="1:15">
      <c r="A624" s="268">
        <f>总表!A624</f>
        <v>0</v>
      </c>
      <c r="B624" s="268">
        <f>总表!B624</f>
        <v>0</v>
      </c>
      <c r="C624" s="268">
        <f>总表!C624</f>
        <v>0</v>
      </c>
      <c r="D624" s="268">
        <f>总表!D624</f>
        <v>0</v>
      </c>
      <c r="E624" s="268">
        <f>总表!K624</f>
        <v>0</v>
      </c>
      <c r="F624" s="268">
        <f>总表!L624</f>
        <v>0</v>
      </c>
      <c r="G624" s="268">
        <f>总表!M624</f>
        <v>0</v>
      </c>
      <c r="H624" s="268">
        <f>总表!N624</f>
        <v>0</v>
      </c>
      <c r="I624" s="268">
        <f>总表!O624</f>
        <v>0</v>
      </c>
      <c r="J624" s="268">
        <f>总表!P624</f>
        <v>0</v>
      </c>
      <c r="K624" s="268">
        <f>总表!Q624</f>
        <v>0</v>
      </c>
      <c r="L624" s="268">
        <f>总表!R624</f>
        <v>0</v>
      </c>
      <c r="M624" s="269">
        <f>总表!S624</f>
        <v>0</v>
      </c>
      <c r="N624" s="268">
        <f>总表!T624</f>
        <v>0</v>
      </c>
      <c r="O624" s="268">
        <f>总表!U624</f>
        <v>0</v>
      </c>
    </row>
    <row r="625" customHeight="1" spans="1:15">
      <c r="A625" s="268">
        <f>总表!A625</f>
        <v>0</v>
      </c>
      <c r="B625" s="268">
        <f>总表!B625</f>
        <v>0</v>
      </c>
      <c r="C625" s="268">
        <f>总表!C625</f>
        <v>0</v>
      </c>
      <c r="D625" s="268">
        <f>总表!D625</f>
        <v>0</v>
      </c>
      <c r="E625" s="268">
        <f>总表!K625</f>
        <v>0</v>
      </c>
      <c r="F625" s="268">
        <f>总表!L625</f>
        <v>0</v>
      </c>
      <c r="G625" s="268">
        <f>总表!M625</f>
        <v>0</v>
      </c>
      <c r="H625" s="268">
        <f>总表!N625</f>
        <v>0</v>
      </c>
      <c r="I625" s="268">
        <f>总表!O625</f>
        <v>0</v>
      </c>
      <c r="J625" s="268">
        <f>总表!P625</f>
        <v>0</v>
      </c>
      <c r="K625" s="268">
        <f>总表!Q625</f>
        <v>0</v>
      </c>
      <c r="L625" s="268">
        <f>总表!R625</f>
        <v>0</v>
      </c>
      <c r="M625" s="269">
        <f>总表!S625</f>
        <v>0</v>
      </c>
      <c r="N625" s="268">
        <f>总表!T625</f>
        <v>0</v>
      </c>
      <c r="O625" s="268">
        <f>总表!U625</f>
        <v>0</v>
      </c>
    </row>
    <row r="626" customHeight="1" spans="1:15">
      <c r="A626" s="268">
        <f>总表!A626</f>
        <v>0</v>
      </c>
      <c r="B626" s="268">
        <f>总表!B626</f>
        <v>0</v>
      </c>
      <c r="C626" s="268">
        <f>总表!C626</f>
        <v>0</v>
      </c>
      <c r="D626" s="268">
        <f>总表!D626</f>
        <v>0</v>
      </c>
      <c r="E626" s="268">
        <f>总表!K626</f>
        <v>0</v>
      </c>
      <c r="F626" s="268">
        <f>总表!L626</f>
        <v>0</v>
      </c>
      <c r="G626" s="268">
        <f>总表!M626</f>
        <v>0</v>
      </c>
      <c r="H626" s="268">
        <f>总表!N626</f>
        <v>0</v>
      </c>
      <c r="I626" s="268">
        <f>总表!O626</f>
        <v>0</v>
      </c>
      <c r="J626" s="268">
        <f>总表!P626</f>
        <v>0</v>
      </c>
      <c r="K626" s="268">
        <f>总表!Q626</f>
        <v>0</v>
      </c>
      <c r="L626" s="268">
        <f>总表!R626</f>
        <v>0</v>
      </c>
      <c r="M626" s="269">
        <f>总表!S626</f>
        <v>0</v>
      </c>
      <c r="N626" s="268">
        <f>总表!T626</f>
        <v>0</v>
      </c>
      <c r="O626" s="268">
        <f>总表!U626</f>
        <v>0</v>
      </c>
    </row>
    <row r="627" customHeight="1" spans="1:15">
      <c r="A627" s="268">
        <f>总表!A627</f>
        <v>0</v>
      </c>
      <c r="B627" s="268">
        <f>总表!B627</f>
        <v>0</v>
      </c>
      <c r="C627" s="268">
        <f>总表!C627</f>
        <v>0</v>
      </c>
      <c r="D627" s="268">
        <f>总表!D627</f>
        <v>0</v>
      </c>
      <c r="E627" s="268">
        <f>总表!K627</f>
        <v>0</v>
      </c>
      <c r="F627" s="268">
        <f>总表!L627</f>
        <v>0</v>
      </c>
      <c r="G627" s="268">
        <f>总表!M627</f>
        <v>0</v>
      </c>
      <c r="H627" s="268">
        <f>总表!N627</f>
        <v>0</v>
      </c>
      <c r="I627" s="268">
        <f>总表!O627</f>
        <v>0</v>
      </c>
      <c r="J627" s="268">
        <f>总表!P627</f>
        <v>0</v>
      </c>
      <c r="K627" s="268">
        <f>总表!Q627</f>
        <v>0</v>
      </c>
      <c r="L627" s="268">
        <f>总表!R627</f>
        <v>0</v>
      </c>
      <c r="M627" s="269">
        <f>总表!S627</f>
        <v>0</v>
      </c>
      <c r="N627" s="268">
        <f>总表!T627</f>
        <v>0</v>
      </c>
      <c r="O627" s="268">
        <f>总表!U627</f>
        <v>0</v>
      </c>
    </row>
    <row r="628" customHeight="1" spans="1:15">
      <c r="A628" s="268">
        <f>总表!A628</f>
        <v>0</v>
      </c>
      <c r="B628" s="268">
        <f>总表!B628</f>
        <v>0</v>
      </c>
      <c r="C628" s="268">
        <f>总表!C628</f>
        <v>0</v>
      </c>
      <c r="D628" s="268">
        <f>总表!D628</f>
        <v>0</v>
      </c>
      <c r="E628" s="268">
        <f>总表!K628</f>
        <v>0</v>
      </c>
      <c r="F628" s="268">
        <f>总表!L628</f>
        <v>0</v>
      </c>
      <c r="G628" s="268">
        <f>总表!M628</f>
        <v>0</v>
      </c>
      <c r="H628" s="268">
        <f>总表!N628</f>
        <v>0</v>
      </c>
      <c r="I628" s="268">
        <f>总表!O628</f>
        <v>0</v>
      </c>
      <c r="J628" s="268">
        <f>总表!P628</f>
        <v>0</v>
      </c>
      <c r="K628" s="268">
        <f>总表!Q628</f>
        <v>0</v>
      </c>
      <c r="L628" s="268">
        <f>总表!R628</f>
        <v>0</v>
      </c>
      <c r="M628" s="269">
        <f>总表!S628</f>
        <v>0</v>
      </c>
      <c r="N628" s="268">
        <f>总表!T628</f>
        <v>0</v>
      </c>
      <c r="O628" s="268">
        <f>总表!U628</f>
        <v>0</v>
      </c>
    </row>
    <row r="629" customHeight="1" spans="1:15">
      <c r="A629" s="268">
        <f>总表!A629</f>
        <v>0</v>
      </c>
      <c r="B629" s="268">
        <f>总表!B629</f>
        <v>0</v>
      </c>
      <c r="C629" s="268">
        <f>总表!C629</f>
        <v>0</v>
      </c>
      <c r="D629" s="268">
        <f>总表!D629</f>
        <v>0</v>
      </c>
      <c r="E629" s="268">
        <f>总表!K629</f>
        <v>0</v>
      </c>
      <c r="F629" s="268">
        <f>总表!L629</f>
        <v>0</v>
      </c>
      <c r="G629" s="268">
        <f>总表!M629</f>
        <v>0</v>
      </c>
      <c r="H629" s="268">
        <f>总表!N629</f>
        <v>0</v>
      </c>
      <c r="I629" s="268">
        <f>总表!O629</f>
        <v>0</v>
      </c>
      <c r="J629" s="268">
        <f>总表!P629</f>
        <v>0</v>
      </c>
      <c r="K629" s="268">
        <f>总表!Q629</f>
        <v>0</v>
      </c>
      <c r="L629" s="268">
        <f>总表!R629</f>
        <v>0</v>
      </c>
      <c r="M629" s="269">
        <f>总表!S629</f>
        <v>0</v>
      </c>
      <c r="N629" s="268">
        <f>总表!T629</f>
        <v>0</v>
      </c>
      <c r="O629" s="268">
        <f>总表!U629</f>
        <v>0</v>
      </c>
    </row>
    <row r="630" customHeight="1" spans="1:15">
      <c r="A630" s="268">
        <f>总表!A630</f>
        <v>0</v>
      </c>
      <c r="B630" s="268">
        <f>总表!B630</f>
        <v>0</v>
      </c>
      <c r="C630" s="268">
        <f>总表!C630</f>
        <v>0</v>
      </c>
      <c r="D630" s="268">
        <f>总表!D630</f>
        <v>0</v>
      </c>
      <c r="E630" s="268">
        <f>总表!K630</f>
        <v>0</v>
      </c>
      <c r="F630" s="268">
        <f>总表!L630</f>
        <v>0</v>
      </c>
      <c r="G630" s="268">
        <f>总表!M630</f>
        <v>0</v>
      </c>
      <c r="H630" s="268">
        <f>总表!N630</f>
        <v>0</v>
      </c>
      <c r="I630" s="268">
        <f>总表!O630</f>
        <v>0</v>
      </c>
      <c r="J630" s="268">
        <f>总表!P630</f>
        <v>0</v>
      </c>
      <c r="K630" s="268">
        <f>总表!Q630</f>
        <v>0</v>
      </c>
      <c r="L630" s="268">
        <f>总表!R630</f>
        <v>0</v>
      </c>
      <c r="M630" s="269">
        <f>总表!S630</f>
        <v>0</v>
      </c>
      <c r="N630" s="268">
        <f>总表!T630</f>
        <v>0</v>
      </c>
      <c r="O630" s="268">
        <f>总表!U630</f>
        <v>0</v>
      </c>
    </row>
    <row r="631" customHeight="1" spans="1:15">
      <c r="A631" s="268">
        <f>总表!A631</f>
        <v>0</v>
      </c>
      <c r="B631" s="268">
        <f>总表!B631</f>
        <v>0</v>
      </c>
      <c r="C631" s="268">
        <f>总表!C631</f>
        <v>0</v>
      </c>
      <c r="D631" s="268">
        <f>总表!D631</f>
        <v>0</v>
      </c>
      <c r="E631" s="268">
        <f>总表!K631</f>
        <v>0</v>
      </c>
      <c r="F631" s="268">
        <f>总表!L631</f>
        <v>0</v>
      </c>
      <c r="G631" s="268">
        <f>总表!M631</f>
        <v>0</v>
      </c>
      <c r="H631" s="268">
        <f>总表!N631</f>
        <v>0</v>
      </c>
      <c r="I631" s="268">
        <f>总表!O631</f>
        <v>0</v>
      </c>
      <c r="J631" s="268">
        <f>总表!P631</f>
        <v>0</v>
      </c>
      <c r="K631" s="268">
        <f>总表!Q631</f>
        <v>0</v>
      </c>
      <c r="L631" s="268">
        <f>总表!R631</f>
        <v>0</v>
      </c>
      <c r="M631" s="269">
        <f>总表!S631</f>
        <v>0</v>
      </c>
      <c r="N631" s="268">
        <f>总表!T631</f>
        <v>0</v>
      </c>
      <c r="O631" s="268">
        <f>总表!U631</f>
        <v>0</v>
      </c>
    </row>
    <row r="632" customHeight="1" spans="1:15">
      <c r="A632" s="268">
        <f>总表!A632</f>
        <v>0</v>
      </c>
      <c r="B632" s="268">
        <f>总表!B632</f>
        <v>0</v>
      </c>
      <c r="C632" s="268">
        <f>总表!C632</f>
        <v>0</v>
      </c>
      <c r="D632" s="268">
        <f>总表!D632</f>
        <v>0</v>
      </c>
      <c r="E632" s="268">
        <f>总表!K632</f>
        <v>0</v>
      </c>
      <c r="F632" s="268">
        <f>总表!L632</f>
        <v>0</v>
      </c>
      <c r="G632" s="268">
        <f>总表!M632</f>
        <v>0</v>
      </c>
      <c r="H632" s="268">
        <f>总表!N632</f>
        <v>0</v>
      </c>
      <c r="I632" s="268">
        <f>总表!O632</f>
        <v>0</v>
      </c>
      <c r="J632" s="268">
        <f>总表!P632</f>
        <v>0</v>
      </c>
      <c r="K632" s="268">
        <f>总表!Q632</f>
        <v>0</v>
      </c>
      <c r="L632" s="268">
        <f>总表!R632</f>
        <v>0</v>
      </c>
      <c r="M632" s="269">
        <f>总表!S632</f>
        <v>0</v>
      </c>
      <c r="N632" s="268">
        <f>总表!T632</f>
        <v>0</v>
      </c>
      <c r="O632" s="268">
        <f>总表!U632</f>
        <v>0</v>
      </c>
    </row>
    <row r="633" customHeight="1" spans="1:15">
      <c r="A633" s="268">
        <f>总表!A633</f>
        <v>0</v>
      </c>
      <c r="B633" s="268">
        <f>总表!B633</f>
        <v>0</v>
      </c>
      <c r="C633" s="268">
        <f>总表!C633</f>
        <v>0</v>
      </c>
      <c r="D633" s="268">
        <f>总表!D633</f>
        <v>0</v>
      </c>
      <c r="E633" s="268">
        <f>总表!K633</f>
        <v>0</v>
      </c>
      <c r="F633" s="268">
        <f>总表!L633</f>
        <v>0</v>
      </c>
      <c r="G633" s="268">
        <f>总表!M633</f>
        <v>0</v>
      </c>
      <c r="H633" s="268">
        <f>总表!N633</f>
        <v>0</v>
      </c>
      <c r="I633" s="268">
        <f>总表!O633</f>
        <v>0</v>
      </c>
      <c r="J633" s="268">
        <f>总表!P633</f>
        <v>0</v>
      </c>
      <c r="K633" s="268">
        <f>总表!Q633</f>
        <v>0</v>
      </c>
      <c r="L633" s="268">
        <f>总表!R633</f>
        <v>0</v>
      </c>
      <c r="M633" s="269">
        <f>总表!S633</f>
        <v>0</v>
      </c>
      <c r="N633" s="268">
        <f>总表!T633</f>
        <v>0</v>
      </c>
      <c r="O633" s="268">
        <f>总表!U633</f>
        <v>0</v>
      </c>
    </row>
    <row r="634" customHeight="1" spans="1:15">
      <c r="A634" s="268">
        <f>总表!A634</f>
        <v>0</v>
      </c>
      <c r="B634" s="268">
        <f>总表!B634</f>
        <v>0</v>
      </c>
      <c r="C634" s="268">
        <f>总表!C634</f>
        <v>0</v>
      </c>
      <c r="D634" s="268">
        <f>总表!D634</f>
        <v>0</v>
      </c>
      <c r="E634" s="268">
        <f>总表!K634</f>
        <v>0</v>
      </c>
      <c r="F634" s="268">
        <f>总表!L634</f>
        <v>0</v>
      </c>
      <c r="G634" s="268">
        <f>总表!M634</f>
        <v>0</v>
      </c>
      <c r="H634" s="268">
        <f>总表!N634</f>
        <v>0</v>
      </c>
      <c r="I634" s="268">
        <f>总表!O634</f>
        <v>0</v>
      </c>
      <c r="J634" s="268">
        <f>总表!P634</f>
        <v>0</v>
      </c>
      <c r="K634" s="268">
        <f>总表!Q634</f>
        <v>0</v>
      </c>
      <c r="L634" s="268">
        <f>总表!R634</f>
        <v>0</v>
      </c>
      <c r="M634" s="269">
        <f>总表!S634</f>
        <v>0</v>
      </c>
      <c r="N634" s="268">
        <f>总表!T634</f>
        <v>0</v>
      </c>
      <c r="O634" s="268">
        <f>总表!U634</f>
        <v>0</v>
      </c>
    </row>
    <row r="635" customHeight="1" spans="1:15">
      <c r="A635" s="268">
        <f>总表!A635</f>
        <v>0</v>
      </c>
      <c r="B635" s="268">
        <f>总表!B635</f>
        <v>0</v>
      </c>
      <c r="C635" s="268">
        <f>总表!C635</f>
        <v>0</v>
      </c>
      <c r="D635" s="268">
        <f>总表!D635</f>
        <v>0</v>
      </c>
      <c r="E635" s="268">
        <f>总表!K635</f>
        <v>0</v>
      </c>
      <c r="F635" s="268">
        <f>总表!L635</f>
        <v>0</v>
      </c>
      <c r="G635" s="268">
        <f>总表!M635</f>
        <v>0</v>
      </c>
      <c r="H635" s="268">
        <f>总表!N635</f>
        <v>0</v>
      </c>
      <c r="I635" s="268">
        <f>总表!O635</f>
        <v>0</v>
      </c>
      <c r="J635" s="268">
        <f>总表!P635</f>
        <v>0</v>
      </c>
      <c r="K635" s="268">
        <f>总表!Q635</f>
        <v>0</v>
      </c>
      <c r="L635" s="268">
        <f>总表!R635</f>
        <v>0</v>
      </c>
      <c r="M635" s="269">
        <f>总表!S635</f>
        <v>0</v>
      </c>
      <c r="N635" s="268">
        <f>总表!T635</f>
        <v>0</v>
      </c>
      <c r="O635" s="268">
        <f>总表!U635</f>
        <v>0</v>
      </c>
    </row>
    <row r="636" customHeight="1" spans="1:15">
      <c r="A636" s="268">
        <f>总表!A636</f>
        <v>0</v>
      </c>
      <c r="B636" s="268">
        <f>总表!B636</f>
        <v>0</v>
      </c>
      <c r="C636" s="268">
        <f>总表!C636</f>
        <v>0</v>
      </c>
      <c r="D636" s="268">
        <f>总表!D636</f>
        <v>0</v>
      </c>
      <c r="E636" s="268">
        <f>总表!K636</f>
        <v>0</v>
      </c>
      <c r="F636" s="268">
        <f>总表!L636</f>
        <v>0</v>
      </c>
      <c r="G636" s="268">
        <f>总表!M636</f>
        <v>0</v>
      </c>
      <c r="H636" s="268">
        <f>总表!N636</f>
        <v>0</v>
      </c>
      <c r="I636" s="268">
        <f>总表!O636</f>
        <v>0</v>
      </c>
      <c r="J636" s="268">
        <f>总表!P636</f>
        <v>0</v>
      </c>
      <c r="K636" s="268">
        <f>总表!Q636</f>
        <v>0</v>
      </c>
      <c r="L636" s="268">
        <f>总表!R636</f>
        <v>0</v>
      </c>
      <c r="M636" s="269">
        <f>总表!S636</f>
        <v>0</v>
      </c>
      <c r="N636" s="268">
        <f>总表!T636</f>
        <v>0</v>
      </c>
      <c r="O636" s="268">
        <f>总表!U636</f>
        <v>0</v>
      </c>
    </row>
    <row r="637" customHeight="1" spans="1:15">
      <c r="A637" s="268">
        <f>总表!A637</f>
        <v>0</v>
      </c>
      <c r="B637" s="268">
        <f>总表!B637</f>
        <v>0</v>
      </c>
      <c r="C637" s="268">
        <f>总表!C637</f>
        <v>0</v>
      </c>
      <c r="D637" s="268">
        <f>总表!D637</f>
        <v>0</v>
      </c>
      <c r="E637" s="268">
        <f>总表!K637</f>
        <v>0</v>
      </c>
      <c r="F637" s="268">
        <f>总表!L637</f>
        <v>0</v>
      </c>
      <c r="G637" s="268">
        <f>总表!M637</f>
        <v>0</v>
      </c>
      <c r="H637" s="268">
        <f>总表!N637</f>
        <v>0</v>
      </c>
      <c r="I637" s="268">
        <f>总表!O637</f>
        <v>0</v>
      </c>
      <c r="J637" s="268">
        <f>总表!P637</f>
        <v>0</v>
      </c>
      <c r="K637" s="268">
        <f>总表!Q637</f>
        <v>0</v>
      </c>
      <c r="L637" s="268">
        <f>总表!R637</f>
        <v>0</v>
      </c>
      <c r="M637" s="269">
        <f>总表!S637</f>
        <v>0</v>
      </c>
      <c r="N637" s="268">
        <f>总表!T637</f>
        <v>0</v>
      </c>
      <c r="O637" s="268">
        <f>总表!U637</f>
        <v>0</v>
      </c>
    </row>
    <row r="638" customHeight="1" spans="1:15">
      <c r="A638" s="268">
        <f>总表!A638</f>
        <v>0</v>
      </c>
      <c r="B638" s="268">
        <f>总表!B638</f>
        <v>0</v>
      </c>
      <c r="C638" s="268">
        <f>总表!C638</f>
        <v>0</v>
      </c>
      <c r="D638" s="268">
        <f>总表!D638</f>
        <v>0</v>
      </c>
      <c r="E638" s="268">
        <f>总表!K638</f>
        <v>0</v>
      </c>
      <c r="F638" s="268">
        <f>总表!L638</f>
        <v>0</v>
      </c>
      <c r="G638" s="268">
        <f>总表!M638</f>
        <v>0</v>
      </c>
      <c r="H638" s="268">
        <f>总表!N638</f>
        <v>0</v>
      </c>
      <c r="I638" s="268">
        <f>总表!O638</f>
        <v>0</v>
      </c>
      <c r="J638" s="268">
        <f>总表!P638</f>
        <v>0</v>
      </c>
      <c r="K638" s="268">
        <f>总表!Q638</f>
        <v>0</v>
      </c>
      <c r="L638" s="268">
        <f>总表!R638</f>
        <v>0</v>
      </c>
      <c r="M638" s="269">
        <f>总表!S638</f>
        <v>0</v>
      </c>
      <c r="N638" s="268">
        <f>总表!T638</f>
        <v>0</v>
      </c>
      <c r="O638" s="268">
        <f>总表!U638</f>
        <v>0</v>
      </c>
    </row>
    <row r="639" customHeight="1" spans="1:15">
      <c r="A639" s="268">
        <f>总表!A639</f>
        <v>0</v>
      </c>
      <c r="B639" s="268">
        <f>总表!B639</f>
        <v>0</v>
      </c>
      <c r="C639" s="268">
        <f>总表!C639</f>
        <v>0</v>
      </c>
      <c r="D639" s="268">
        <f>总表!D639</f>
        <v>0</v>
      </c>
      <c r="E639" s="268">
        <f>总表!K639</f>
        <v>0</v>
      </c>
      <c r="F639" s="268">
        <f>总表!L639</f>
        <v>0</v>
      </c>
      <c r="G639" s="268">
        <f>总表!M639</f>
        <v>0</v>
      </c>
      <c r="H639" s="268">
        <f>总表!N639</f>
        <v>0</v>
      </c>
      <c r="I639" s="268">
        <f>总表!O639</f>
        <v>0</v>
      </c>
      <c r="J639" s="268">
        <f>总表!P639</f>
        <v>0</v>
      </c>
      <c r="K639" s="268">
        <f>总表!Q639</f>
        <v>0</v>
      </c>
      <c r="L639" s="268">
        <f>总表!R639</f>
        <v>0</v>
      </c>
      <c r="M639" s="269">
        <f>总表!S639</f>
        <v>0</v>
      </c>
      <c r="N639" s="268">
        <f>总表!T639</f>
        <v>0</v>
      </c>
      <c r="O639" s="268">
        <f>总表!U639</f>
        <v>0</v>
      </c>
    </row>
    <row r="640" customHeight="1" spans="1:15">
      <c r="A640" s="268">
        <f>总表!A640</f>
        <v>0</v>
      </c>
      <c r="B640" s="268">
        <f>总表!B640</f>
        <v>0</v>
      </c>
      <c r="C640" s="268">
        <f>总表!C640</f>
        <v>0</v>
      </c>
      <c r="D640" s="268">
        <f>总表!D640</f>
        <v>0</v>
      </c>
      <c r="E640" s="268">
        <f>总表!K640</f>
        <v>0</v>
      </c>
      <c r="F640" s="268">
        <f>总表!L640</f>
        <v>0</v>
      </c>
      <c r="G640" s="268">
        <f>总表!M640</f>
        <v>0</v>
      </c>
      <c r="H640" s="268">
        <f>总表!N640</f>
        <v>0</v>
      </c>
      <c r="I640" s="268">
        <f>总表!O640</f>
        <v>0</v>
      </c>
      <c r="J640" s="268">
        <f>总表!P640</f>
        <v>0</v>
      </c>
      <c r="K640" s="268">
        <f>总表!Q640</f>
        <v>0</v>
      </c>
      <c r="L640" s="268">
        <f>总表!R640</f>
        <v>0</v>
      </c>
      <c r="M640" s="269">
        <f>总表!S640</f>
        <v>0</v>
      </c>
      <c r="N640" s="268">
        <f>总表!T640</f>
        <v>0</v>
      </c>
      <c r="O640" s="268">
        <f>总表!U640</f>
        <v>0</v>
      </c>
    </row>
    <row r="641" customHeight="1" spans="1:15">
      <c r="A641" s="268">
        <f>总表!A641</f>
        <v>0</v>
      </c>
      <c r="B641" s="268">
        <f>总表!B641</f>
        <v>0</v>
      </c>
      <c r="C641" s="268">
        <f>总表!C641</f>
        <v>0</v>
      </c>
      <c r="D641" s="268">
        <f>总表!D641</f>
        <v>0</v>
      </c>
      <c r="E641" s="268">
        <f>总表!K641</f>
        <v>0</v>
      </c>
      <c r="F641" s="268">
        <f>总表!L641</f>
        <v>0</v>
      </c>
      <c r="G641" s="268">
        <f>总表!M641</f>
        <v>0</v>
      </c>
      <c r="H641" s="268">
        <f>总表!N641</f>
        <v>0</v>
      </c>
      <c r="I641" s="268">
        <f>总表!O641</f>
        <v>0</v>
      </c>
      <c r="J641" s="268">
        <f>总表!P641</f>
        <v>0</v>
      </c>
      <c r="K641" s="268">
        <f>总表!Q641</f>
        <v>0</v>
      </c>
      <c r="L641" s="268">
        <f>总表!R641</f>
        <v>0</v>
      </c>
      <c r="M641" s="269">
        <f>总表!S641</f>
        <v>0</v>
      </c>
      <c r="N641" s="268">
        <f>总表!T641</f>
        <v>0</v>
      </c>
      <c r="O641" s="268">
        <f>总表!U641</f>
        <v>0</v>
      </c>
    </row>
    <row r="642" customHeight="1" spans="1:15">
      <c r="A642" s="268">
        <f>总表!A642</f>
        <v>0</v>
      </c>
      <c r="B642" s="268">
        <f>总表!B642</f>
        <v>0</v>
      </c>
      <c r="C642" s="268">
        <f>总表!C642</f>
        <v>0</v>
      </c>
      <c r="D642" s="268">
        <f>总表!D642</f>
        <v>0</v>
      </c>
      <c r="E642" s="268">
        <f>总表!K642</f>
        <v>0</v>
      </c>
      <c r="F642" s="268">
        <f>总表!L642</f>
        <v>0</v>
      </c>
      <c r="G642" s="268">
        <f>总表!M642</f>
        <v>0</v>
      </c>
      <c r="H642" s="268">
        <f>总表!N642</f>
        <v>0</v>
      </c>
      <c r="I642" s="268">
        <f>总表!O642</f>
        <v>0</v>
      </c>
      <c r="J642" s="268">
        <f>总表!P642</f>
        <v>0</v>
      </c>
      <c r="K642" s="268">
        <f>总表!Q642</f>
        <v>0</v>
      </c>
      <c r="L642" s="268">
        <f>总表!R642</f>
        <v>0</v>
      </c>
      <c r="M642" s="269">
        <f>总表!S642</f>
        <v>0</v>
      </c>
      <c r="N642" s="268">
        <f>总表!T642</f>
        <v>0</v>
      </c>
      <c r="O642" s="268">
        <f>总表!U642</f>
        <v>0</v>
      </c>
    </row>
    <row r="643" customHeight="1" spans="1:15">
      <c r="A643" s="268">
        <f>总表!A643</f>
        <v>0</v>
      </c>
      <c r="B643" s="268">
        <f>总表!B643</f>
        <v>0</v>
      </c>
      <c r="C643" s="268">
        <f>总表!C643</f>
        <v>0</v>
      </c>
      <c r="D643" s="268">
        <f>总表!D643</f>
        <v>0</v>
      </c>
      <c r="E643" s="268">
        <f>总表!K643</f>
        <v>0</v>
      </c>
      <c r="F643" s="268">
        <f>总表!L643</f>
        <v>0</v>
      </c>
      <c r="G643" s="268">
        <f>总表!M643</f>
        <v>0</v>
      </c>
      <c r="H643" s="268">
        <f>总表!N643</f>
        <v>0</v>
      </c>
      <c r="I643" s="268">
        <f>总表!O643</f>
        <v>0</v>
      </c>
      <c r="J643" s="268">
        <f>总表!P643</f>
        <v>0</v>
      </c>
      <c r="K643" s="268">
        <f>总表!Q643</f>
        <v>0</v>
      </c>
      <c r="L643" s="268">
        <f>总表!R643</f>
        <v>0</v>
      </c>
      <c r="M643" s="269">
        <f>总表!S643</f>
        <v>0</v>
      </c>
      <c r="N643" s="268">
        <f>总表!T643</f>
        <v>0</v>
      </c>
      <c r="O643" s="268">
        <f>总表!U643</f>
        <v>0</v>
      </c>
    </row>
    <row r="644" customHeight="1" spans="1:15">
      <c r="A644" s="268">
        <f>总表!A644</f>
        <v>0</v>
      </c>
      <c r="B644" s="268">
        <f>总表!B644</f>
        <v>0</v>
      </c>
      <c r="C644" s="268">
        <f>总表!C644</f>
        <v>0</v>
      </c>
      <c r="D644" s="268">
        <f>总表!D644</f>
        <v>0</v>
      </c>
      <c r="E644" s="268">
        <f>总表!K644</f>
        <v>0</v>
      </c>
      <c r="F644" s="268">
        <f>总表!L644</f>
        <v>0</v>
      </c>
      <c r="G644" s="268">
        <f>总表!M644</f>
        <v>0</v>
      </c>
      <c r="H644" s="268">
        <f>总表!N644</f>
        <v>0</v>
      </c>
      <c r="I644" s="268">
        <f>总表!O644</f>
        <v>0</v>
      </c>
      <c r="J644" s="268">
        <f>总表!P644</f>
        <v>0</v>
      </c>
      <c r="K644" s="268">
        <f>总表!Q644</f>
        <v>0</v>
      </c>
      <c r="L644" s="268">
        <f>总表!R644</f>
        <v>0</v>
      </c>
      <c r="M644" s="269">
        <f>总表!S644</f>
        <v>0</v>
      </c>
      <c r="N644" s="268">
        <f>总表!T644</f>
        <v>0</v>
      </c>
      <c r="O644" s="268">
        <f>总表!U644</f>
        <v>0</v>
      </c>
    </row>
    <row r="645" customHeight="1" spans="1:15">
      <c r="A645" s="268">
        <f>总表!A645</f>
        <v>0</v>
      </c>
      <c r="B645" s="268">
        <f>总表!B645</f>
        <v>0</v>
      </c>
      <c r="C645" s="268">
        <f>总表!C645</f>
        <v>0</v>
      </c>
      <c r="D645" s="268">
        <f>总表!D645</f>
        <v>0</v>
      </c>
      <c r="E645" s="268">
        <f>总表!K645</f>
        <v>0</v>
      </c>
      <c r="F645" s="268">
        <f>总表!L645</f>
        <v>0</v>
      </c>
      <c r="G645" s="268">
        <f>总表!M645</f>
        <v>0</v>
      </c>
      <c r="H645" s="268">
        <f>总表!N645</f>
        <v>0</v>
      </c>
      <c r="I645" s="268">
        <f>总表!O645</f>
        <v>0</v>
      </c>
      <c r="J645" s="268">
        <f>总表!P645</f>
        <v>0</v>
      </c>
      <c r="K645" s="268">
        <f>总表!Q645</f>
        <v>0</v>
      </c>
      <c r="L645" s="268">
        <f>总表!R645</f>
        <v>0</v>
      </c>
      <c r="M645" s="269">
        <f>总表!S645</f>
        <v>0</v>
      </c>
      <c r="N645" s="268">
        <f>总表!T645</f>
        <v>0</v>
      </c>
      <c r="O645" s="268">
        <f>总表!U645</f>
        <v>0</v>
      </c>
    </row>
    <row r="646" customHeight="1" spans="1:15">
      <c r="A646" s="268">
        <f>总表!A646</f>
        <v>0</v>
      </c>
      <c r="B646" s="268">
        <f>总表!B646</f>
        <v>0</v>
      </c>
      <c r="C646" s="268">
        <f>总表!C646</f>
        <v>0</v>
      </c>
      <c r="D646" s="268">
        <f>总表!D646</f>
        <v>0</v>
      </c>
      <c r="E646" s="268">
        <f>总表!K646</f>
        <v>0</v>
      </c>
      <c r="F646" s="268">
        <f>总表!L646</f>
        <v>0</v>
      </c>
      <c r="G646" s="268">
        <f>总表!M646</f>
        <v>0</v>
      </c>
      <c r="H646" s="268">
        <f>总表!N646</f>
        <v>0</v>
      </c>
      <c r="I646" s="268">
        <f>总表!O646</f>
        <v>0</v>
      </c>
      <c r="J646" s="268">
        <f>总表!P646</f>
        <v>0</v>
      </c>
      <c r="K646" s="268">
        <f>总表!Q646</f>
        <v>0</v>
      </c>
      <c r="L646" s="268">
        <f>总表!R646</f>
        <v>0</v>
      </c>
      <c r="M646" s="269">
        <f>总表!S646</f>
        <v>0</v>
      </c>
      <c r="N646" s="268">
        <f>总表!T646</f>
        <v>0</v>
      </c>
      <c r="O646" s="268">
        <f>总表!U646</f>
        <v>0</v>
      </c>
    </row>
    <row r="647" customHeight="1" spans="1:15">
      <c r="A647" s="268">
        <f>总表!A647</f>
        <v>0</v>
      </c>
      <c r="B647" s="268">
        <f>总表!B647</f>
        <v>0</v>
      </c>
      <c r="C647" s="268">
        <f>总表!C647</f>
        <v>0</v>
      </c>
      <c r="D647" s="268">
        <f>总表!D647</f>
        <v>0</v>
      </c>
      <c r="E647" s="268">
        <f>总表!K647</f>
        <v>0</v>
      </c>
      <c r="F647" s="268">
        <f>总表!L647</f>
        <v>0</v>
      </c>
      <c r="G647" s="268">
        <f>总表!M647</f>
        <v>0</v>
      </c>
      <c r="H647" s="268">
        <f>总表!N647</f>
        <v>0</v>
      </c>
      <c r="I647" s="268">
        <f>总表!O647</f>
        <v>0</v>
      </c>
      <c r="J647" s="268">
        <f>总表!P647</f>
        <v>0</v>
      </c>
      <c r="K647" s="268">
        <f>总表!Q647</f>
        <v>0</v>
      </c>
      <c r="L647" s="268">
        <f>总表!R647</f>
        <v>0</v>
      </c>
      <c r="M647" s="269">
        <f>总表!S647</f>
        <v>0</v>
      </c>
      <c r="N647" s="268">
        <f>总表!T647</f>
        <v>0</v>
      </c>
      <c r="O647" s="268">
        <f>总表!U647</f>
        <v>0</v>
      </c>
    </row>
    <row r="648" customHeight="1" spans="1:15">
      <c r="A648" s="268">
        <f>总表!A648</f>
        <v>0</v>
      </c>
      <c r="B648" s="268">
        <f>总表!B648</f>
        <v>0</v>
      </c>
      <c r="C648" s="268">
        <f>总表!C648</f>
        <v>0</v>
      </c>
      <c r="D648" s="268">
        <f>总表!D648</f>
        <v>0</v>
      </c>
      <c r="E648" s="268">
        <f>总表!K648</f>
        <v>0</v>
      </c>
      <c r="F648" s="268">
        <f>总表!L648</f>
        <v>0</v>
      </c>
      <c r="G648" s="268">
        <f>总表!M648</f>
        <v>0</v>
      </c>
      <c r="H648" s="268">
        <f>总表!N648</f>
        <v>0</v>
      </c>
      <c r="I648" s="268">
        <f>总表!O648</f>
        <v>0</v>
      </c>
      <c r="J648" s="268">
        <f>总表!P648</f>
        <v>0</v>
      </c>
      <c r="K648" s="268">
        <f>总表!Q648</f>
        <v>0</v>
      </c>
      <c r="L648" s="268">
        <f>总表!R648</f>
        <v>0</v>
      </c>
      <c r="M648" s="269">
        <f>总表!S648</f>
        <v>0</v>
      </c>
      <c r="N648" s="268">
        <f>总表!T648</f>
        <v>0</v>
      </c>
      <c r="O648" s="268">
        <f>总表!U648</f>
        <v>0</v>
      </c>
    </row>
    <row r="649" customHeight="1" spans="1:15">
      <c r="A649" s="268">
        <f>总表!A649</f>
        <v>0</v>
      </c>
      <c r="B649" s="268">
        <f>总表!B649</f>
        <v>0</v>
      </c>
      <c r="C649" s="268">
        <f>总表!C649</f>
        <v>0</v>
      </c>
      <c r="D649" s="268">
        <f>总表!D649</f>
        <v>0</v>
      </c>
      <c r="E649" s="268">
        <f>总表!K649</f>
        <v>0</v>
      </c>
      <c r="F649" s="268">
        <f>总表!L649</f>
        <v>0</v>
      </c>
      <c r="G649" s="268">
        <f>总表!M649</f>
        <v>0</v>
      </c>
      <c r="H649" s="268">
        <f>总表!N649</f>
        <v>0</v>
      </c>
      <c r="I649" s="268">
        <f>总表!O649</f>
        <v>0</v>
      </c>
      <c r="J649" s="268">
        <f>总表!P649</f>
        <v>0</v>
      </c>
      <c r="K649" s="268">
        <f>总表!Q649</f>
        <v>0</v>
      </c>
      <c r="L649" s="268">
        <f>总表!R649</f>
        <v>0</v>
      </c>
      <c r="M649" s="269">
        <f>总表!S649</f>
        <v>0</v>
      </c>
      <c r="N649" s="268">
        <f>总表!T649</f>
        <v>0</v>
      </c>
      <c r="O649" s="268">
        <f>总表!U649</f>
        <v>0</v>
      </c>
    </row>
    <row r="650" customHeight="1" spans="1:15">
      <c r="A650" s="268">
        <f>总表!A650</f>
        <v>0</v>
      </c>
      <c r="B650" s="268">
        <f>总表!B650</f>
        <v>0</v>
      </c>
      <c r="C650" s="268">
        <f>总表!C650</f>
        <v>0</v>
      </c>
      <c r="D650" s="268">
        <f>总表!D650</f>
        <v>0</v>
      </c>
      <c r="E650" s="268">
        <f>总表!K650</f>
        <v>0</v>
      </c>
      <c r="F650" s="268">
        <f>总表!L650</f>
        <v>0</v>
      </c>
      <c r="G650" s="268">
        <f>总表!M650</f>
        <v>0</v>
      </c>
      <c r="H650" s="268">
        <f>总表!N650</f>
        <v>0</v>
      </c>
      <c r="I650" s="268">
        <f>总表!O650</f>
        <v>0</v>
      </c>
      <c r="J650" s="268">
        <f>总表!P650</f>
        <v>0</v>
      </c>
      <c r="K650" s="268">
        <f>总表!Q650</f>
        <v>0</v>
      </c>
      <c r="L650" s="268">
        <f>总表!R650</f>
        <v>0</v>
      </c>
      <c r="M650" s="269">
        <f>总表!S650</f>
        <v>0</v>
      </c>
      <c r="N650" s="268">
        <f>总表!T650</f>
        <v>0</v>
      </c>
      <c r="O650" s="268">
        <f>总表!U650</f>
        <v>0</v>
      </c>
    </row>
    <row r="651" customHeight="1" spans="1:15">
      <c r="A651" s="268">
        <f>总表!A651</f>
        <v>0</v>
      </c>
      <c r="B651" s="268">
        <f>总表!B651</f>
        <v>0</v>
      </c>
      <c r="C651" s="268">
        <f>总表!C651</f>
        <v>0</v>
      </c>
      <c r="D651" s="268">
        <f>总表!D651</f>
        <v>0</v>
      </c>
      <c r="E651" s="268">
        <f>总表!K651</f>
        <v>0</v>
      </c>
      <c r="F651" s="268">
        <f>总表!L651</f>
        <v>0</v>
      </c>
      <c r="G651" s="268">
        <f>总表!M651</f>
        <v>0</v>
      </c>
      <c r="H651" s="268">
        <f>总表!N651</f>
        <v>0</v>
      </c>
      <c r="I651" s="268">
        <f>总表!O651</f>
        <v>0</v>
      </c>
      <c r="J651" s="268">
        <f>总表!P651</f>
        <v>0</v>
      </c>
      <c r="K651" s="268">
        <f>总表!Q651</f>
        <v>0</v>
      </c>
      <c r="L651" s="268">
        <f>总表!R651</f>
        <v>0</v>
      </c>
      <c r="M651" s="269">
        <f>总表!S651</f>
        <v>0</v>
      </c>
      <c r="N651" s="268">
        <f>总表!T651</f>
        <v>0</v>
      </c>
      <c r="O651" s="268">
        <f>总表!U651</f>
        <v>0</v>
      </c>
    </row>
    <row r="652" customHeight="1" spans="1:15">
      <c r="A652" s="268">
        <f>总表!A652</f>
        <v>0</v>
      </c>
      <c r="B652" s="268">
        <f>总表!B652</f>
        <v>0</v>
      </c>
      <c r="C652" s="268">
        <f>总表!C652</f>
        <v>0</v>
      </c>
      <c r="D652" s="268">
        <f>总表!D652</f>
        <v>0</v>
      </c>
      <c r="E652" s="268">
        <f>总表!K652</f>
        <v>0</v>
      </c>
      <c r="F652" s="268">
        <f>总表!L652</f>
        <v>0</v>
      </c>
      <c r="G652" s="268">
        <f>总表!M652</f>
        <v>0</v>
      </c>
      <c r="H652" s="268">
        <f>总表!N652</f>
        <v>0</v>
      </c>
      <c r="I652" s="268">
        <f>总表!O652</f>
        <v>0</v>
      </c>
      <c r="J652" s="268">
        <f>总表!P652</f>
        <v>0</v>
      </c>
      <c r="K652" s="268">
        <f>总表!Q652</f>
        <v>0</v>
      </c>
      <c r="L652" s="268">
        <f>总表!R652</f>
        <v>0</v>
      </c>
      <c r="M652" s="269">
        <f>总表!S652</f>
        <v>0</v>
      </c>
      <c r="N652" s="268">
        <f>总表!T652</f>
        <v>0</v>
      </c>
      <c r="O652" s="268">
        <f>总表!U652</f>
        <v>0</v>
      </c>
    </row>
    <row r="653" customHeight="1" spans="1:15">
      <c r="A653" s="268">
        <f>总表!A653</f>
        <v>0</v>
      </c>
      <c r="B653" s="268">
        <f>总表!B653</f>
        <v>0</v>
      </c>
      <c r="C653" s="268">
        <f>总表!C653</f>
        <v>0</v>
      </c>
      <c r="D653" s="268">
        <f>总表!D653</f>
        <v>0</v>
      </c>
      <c r="E653" s="268">
        <f>总表!K653</f>
        <v>0</v>
      </c>
      <c r="F653" s="268">
        <f>总表!L653</f>
        <v>0</v>
      </c>
      <c r="G653" s="268">
        <f>总表!M653</f>
        <v>0</v>
      </c>
      <c r="H653" s="268">
        <f>总表!N653</f>
        <v>0</v>
      </c>
      <c r="I653" s="268">
        <f>总表!O653</f>
        <v>0</v>
      </c>
      <c r="J653" s="268">
        <f>总表!P653</f>
        <v>0</v>
      </c>
      <c r="K653" s="268">
        <f>总表!Q653</f>
        <v>0</v>
      </c>
      <c r="L653" s="268">
        <f>总表!R653</f>
        <v>0</v>
      </c>
      <c r="M653" s="269">
        <f>总表!S653</f>
        <v>0</v>
      </c>
      <c r="N653" s="268">
        <f>总表!T653</f>
        <v>0</v>
      </c>
      <c r="O653" s="268">
        <f>总表!U653</f>
        <v>0</v>
      </c>
    </row>
    <row r="654" customHeight="1" spans="1:15">
      <c r="A654" s="268">
        <f>总表!A654</f>
        <v>0</v>
      </c>
      <c r="B654" s="268">
        <f>总表!B654</f>
        <v>0</v>
      </c>
      <c r="C654" s="268">
        <f>总表!C654</f>
        <v>0</v>
      </c>
      <c r="D654" s="268">
        <f>总表!D654</f>
        <v>0</v>
      </c>
      <c r="E654" s="268">
        <f>总表!K654</f>
        <v>0</v>
      </c>
      <c r="F654" s="268">
        <f>总表!L654</f>
        <v>0</v>
      </c>
      <c r="G654" s="268">
        <f>总表!M654</f>
        <v>0</v>
      </c>
      <c r="H654" s="268">
        <f>总表!N654</f>
        <v>0</v>
      </c>
      <c r="I654" s="268">
        <f>总表!O654</f>
        <v>0</v>
      </c>
      <c r="J654" s="268">
        <f>总表!P654</f>
        <v>0</v>
      </c>
      <c r="K654" s="268">
        <f>总表!Q654</f>
        <v>0</v>
      </c>
      <c r="L654" s="268">
        <f>总表!R654</f>
        <v>0</v>
      </c>
      <c r="M654" s="269">
        <f>总表!S654</f>
        <v>0</v>
      </c>
      <c r="N654" s="268">
        <f>总表!T654</f>
        <v>0</v>
      </c>
      <c r="O654" s="268">
        <f>总表!U654</f>
        <v>0</v>
      </c>
    </row>
    <row r="655" customHeight="1" spans="1:15">
      <c r="A655" s="268">
        <f>总表!A655</f>
        <v>0</v>
      </c>
      <c r="B655" s="268">
        <f>总表!B655</f>
        <v>0</v>
      </c>
      <c r="C655" s="268">
        <f>总表!C655</f>
        <v>0</v>
      </c>
      <c r="D655" s="268">
        <f>总表!D655</f>
        <v>0</v>
      </c>
      <c r="E655" s="268">
        <f>总表!K655</f>
        <v>0</v>
      </c>
      <c r="F655" s="268">
        <f>总表!L655</f>
        <v>0</v>
      </c>
      <c r="G655" s="268">
        <f>总表!M655</f>
        <v>0</v>
      </c>
      <c r="H655" s="268">
        <f>总表!N655</f>
        <v>0</v>
      </c>
      <c r="I655" s="268">
        <f>总表!O655</f>
        <v>0</v>
      </c>
      <c r="J655" s="268">
        <f>总表!P655</f>
        <v>0</v>
      </c>
      <c r="K655" s="268">
        <f>总表!Q655</f>
        <v>0</v>
      </c>
      <c r="L655" s="268">
        <f>总表!R655</f>
        <v>0</v>
      </c>
      <c r="M655" s="269">
        <f>总表!S655</f>
        <v>0</v>
      </c>
      <c r="N655" s="268">
        <f>总表!T655</f>
        <v>0</v>
      </c>
      <c r="O655" s="268">
        <f>总表!U655</f>
        <v>0</v>
      </c>
    </row>
    <row r="656" customHeight="1" spans="1:15">
      <c r="A656" s="268">
        <f>总表!A656</f>
        <v>0</v>
      </c>
      <c r="B656" s="268">
        <f>总表!B656</f>
        <v>0</v>
      </c>
      <c r="C656" s="268">
        <f>总表!C656</f>
        <v>0</v>
      </c>
      <c r="D656" s="268">
        <f>总表!D656</f>
        <v>0</v>
      </c>
      <c r="E656" s="268">
        <f>总表!K656</f>
        <v>0</v>
      </c>
      <c r="F656" s="268">
        <f>总表!L656</f>
        <v>0</v>
      </c>
      <c r="G656" s="268">
        <f>总表!M656</f>
        <v>0</v>
      </c>
      <c r="H656" s="268">
        <f>总表!N656</f>
        <v>0</v>
      </c>
      <c r="I656" s="268">
        <f>总表!O656</f>
        <v>0</v>
      </c>
      <c r="J656" s="268">
        <f>总表!P656</f>
        <v>0</v>
      </c>
      <c r="K656" s="268">
        <f>总表!Q656</f>
        <v>0</v>
      </c>
      <c r="L656" s="268">
        <f>总表!R656</f>
        <v>0</v>
      </c>
      <c r="M656" s="269">
        <f>总表!S656</f>
        <v>0</v>
      </c>
      <c r="N656" s="268">
        <f>总表!T656</f>
        <v>0</v>
      </c>
      <c r="O656" s="268">
        <f>总表!U656</f>
        <v>0</v>
      </c>
    </row>
    <row r="657" customHeight="1" spans="1:15">
      <c r="A657" s="268">
        <f>总表!A657</f>
        <v>0</v>
      </c>
      <c r="B657" s="268">
        <f>总表!B657</f>
        <v>0</v>
      </c>
      <c r="C657" s="268">
        <f>总表!C657</f>
        <v>0</v>
      </c>
      <c r="D657" s="268">
        <f>总表!D657</f>
        <v>0</v>
      </c>
      <c r="E657" s="268">
        <f>总表!K657</f>
        <v>0</v>
      </c>
      <c r="F657" s="268">
        <f>总表!L657</f>
        <v>0</v>
      </c>
      <c r="G657" s="268">
        <f>总表!M657</f>
        <v>0</v>
      </c>
      <c r="H657" s="268">
        <f>总表!N657</f>
        <v>0</v>
      </c>
      <c r="I657" s="268">
        <f>总表!O657</f>
        <v>0</v>
      </c>
      <c r="J657" s="268">
        <f>总表!P657</f>
        <v>0</v>
      </c>
      <c r="K657" s="268">
        <f>总表!Q657</f>
        <v>0</v>
      </c>
      <c r="L657" s="268">
        <f>总表!R657</f>
        <v>0</v>
      </c>
      <c r="M657" s="269">
        <f>总表!S657</f>
        <v>0</v>
      </c>
      <c r="N657" s="268">
        <f>总表!T657</f>
        <v>0</v>
      </c>
      <c r="O657" s="268">
        <f>总表!U657</f>
        <v>0</v>
      </c>
    </row>
    <row r="658" customHeight="1" spans="1:15">
      <c r="A658" s="268">
        <f>总表!A658</f>
        <v>0</v>
      </c>
      <c r="B658" s="268">
        <f>总表!B658</f>
        <v>0</v>
      </c>
      <c r="C658" s="268">
        <f>总表!C658</f>
        <v>0</v>
      </c>
      <c r="D658" s="268">
        <f>总表!D658</f>
        <v>0</v>
      </c>
      <c r="E658" s="268">
        <f>总表!K658</f>
        <v>0</v>
      </c>
      <c r="F658" s="268">
        <f>总表!L658</f>
        <v>0</v>
      </c>
      <c r="G658" s="268">
        <f>总表!M658</f>
        <v>0</v>
      </c>
      <c r="H658" s="268">
        <f>总表!N658</f>
        <v>0</v>
      </c>
      <c r="I658" s="268">
        <f>总表!O658</f>
        <v>0</v>
      </c>
      <c r="J658" s="268">
        <f>总表!P658</f>
        <v>0</v>
      </c>
      <c r="K658" s="268">
        <f>总表!Q658</f>
        <v>0</v>
      </c>
      <c r="L658" s="268">
        <f>总表!R658</f>
        <v>0</v>
      </c>
      <c r="M658" s="269">
        <f>总表!S658</f>
        <v>0</v>
      </c>
      <c r="N658" s="268">
        <f>总表!T658</f>
        <v>0</v>
      </c>
      <c r="O658" s="268">
        <f>总表!U658</f>
        <v>0</v>
      </c>
    </row>
    <row r="659" customHeight="1" spans="1:15">
      <c r="A659" s="268">
        <f>总表!A659</f>
        <v>0</v>
      </c>
      <c r="B659" s="268">
        <f>总表!B659</f>
        <v>0</v>
      </c>
      <c r="C659" s="268">
        <f>总表!C659</f>
        <v>0</v>
      </c>
      <c r="D659" s="268">
        <f>总表!D659</f>
        <v>0</v>
      </c>
      <c r="E659" s="268">
        <f>总表!K659</f>
        <v>0</v>
      </c>
      <c r="F659" s="268">
        <f>总表!L659</f>
        <v>0</v>
      </c>
      <c r="G659" s="268">
        <f>总表!M659</f>
        <v>0</v>
      </c>
      <c r="H659" s="268">
        <f>总表!N659</f>
        <v>0</v>
      </c>
      <c r="I659" s="268">
        <f>总表!O659</f>
        <v>0</v>
      </c>
      <c r="J659" s="268">
        <f>总表!P659</f>
        <v>0</v>
      </c>
      <c r="K659" s="268">
        <f>总表!Q659</f>
        <v>0</v>
      </c>
      <c r="L659" s="268">
        <f>总表!R659</f>
        <v>0</v>
      </c>
      <c r="M659" s="269">
        <f>总表!S659</f>
        <v>0</v>
      </c>
      <c r="N659" s="268">
        <f>总表!T659</f>
        <v>0</v>
      </c>
      <c r="O659" s="268">
        <f>总表!U659</f>
        <v>0</v>
      </c>
    </row>
    <row r="660" customHeight="1" spans="1:15">
      <c r="A660" s="268">
        <f>总表!A660</f>
        <v>0</v>
      </c>
      <c r="B660" s="268">
        <f>总表!B660</f>
        <v>0</v>
      </c>
      <c r="C660" s="268">
        <f>总表!C660</f>
        <v>0</v>
      </c>
      <c r="D660" s="268">
        <f>总表!D660</f>
        <v>0</v>
      </c>
      <c r="E660" s="268">
        <f>总表!K660</f>
        <v>0</v>
      </c>
      <c r="F660" s="268">
        <f>总表!L660</f>
        <v>0</v>
      </c>
      <c r="G660" s="268">
        <f>总表!M660</f>
        <v>0</v>
      </c>
      <c r="H660" s="268">
        <f>总表!N660</f>
        <v>0</v>
      </c>
      <c r="I660" s="268">
        <f>总表!O660</f>
        <v>0</v>
      </c>
      <c r="J660" s="268">
        <f>总表!P660</f>
        <v>0</v>
      </c>
      <c r="K660" s="268">
        <f>总表!Q660</f>
        <v>0</v>
      </c>
      <c r="L660" s="268">
        <f>总表!R660</f>
        <v>0</v>
      </c>
      <c r="M660" s="269">
        <f>总表!S660</f>
        <v>0</v>
      </c>
      <c r="N660" s="268">
        <f>总表!T660</f>
        <v>0</v>
      </c>
      <c r="O660" s="268">
        <f>总表!U660</f>
        <v>0</v>
      </c>
    </row>
    <row r="661" customHeight="1" spans="1:15">
      <c r="A661" s="268">
        <f>总表!A661</f>
        <v>0</v>
      </c>
      <c r="B661" s="268">
        <f>总表!B661</f>
        <v>0</v>
      </c>
      <c r="C661" s="268">
        <f>总表!C661</f>
        <v>0</v>
      </c>
      <c r="D661" s="268">
        <f>总表!D661</f>
        <v>0</v>
      </c>
      <c r="E661" s="268">
        <f>总表!K661</f>
        <v>0</v>
      </c>
      <c r="F661" s="268">
        <f>总表!L661</f>
        <v>0</v>
      </c>
      <c r="G661" s="268">
        <f>总表!M661</f>
        <v>0</v>
      </c>
      <c r="H661" s="268">
        <f>总表!N661</f>
        <v>0</v>
      </c>
      <c r="I661" s="268">
        <f>总表!O661</f>
        <v>0</v>
      </c>
      <c r="J661" s="268">
        <f>总表!P661</f>
        <v>0</v>
      </c>
      <c r="K661" s="268">
        <f>总表!Q661</f>
        <v>0</v>
      </c>
      <c r="L661" s="268">
        <f>总表!R661</f>
        <v>0</v>
      </c>
      <c r="M661" s="269">
        <f>总表!S661</f>
        <v>0</v>
      </c>
      <c r="N661" s="268">
        <f>总表!T661</f>
        <v>0</v>
      </c>
      <c r="O661" s="268">
        <f>总表!U661</f>
        <v>0</v>
      </c>
    </row>
    <row r="662" customHeight="1" spans="1:15">
      <c r="A662" s="268">
        <f>总表!A662</f>
        <v>0</v>
      </c>
      <c r="B662" s="268">
        <f>总表!B662</f>
        <v>0</v>
      </c>
      <c r="C662" s="268">
        <f>总表!C662</f>
        <v>0</v>
      </c>
      <c r="D662" s="268">
        <f>总表!D662</f>
        <v>0</v>
      </c>
      <c r="E662" s="268">
        <f>总表!K662</f>
        <v>0</v>
      </c>
      <c r="F662" s="268">
        <f>总表!L662</f>
        <v>0</v>
      </c>
      <c r="G662" s="268">
        <f>总表!M662</f>
        <v>0</v>
      </c>
      <c r="H662" s="268">
        <f>总表!N662</f>
        <v>0</v>
      </c>
      <c r="I662" s="268">
        <f>总表!O662</f>
        <v>0</v>
      </c>
      <c r="J662" s="268">
        <f>总表!P662</f>
        <v>0</v>
      </c>
      <c r="K662" s="268">
        <f>总表!Q662</f>
        <v>0</v>
      </c>
      <c r="L662" s="268">
        <f>总表!R662</f>
        <v>0</v>
      </c>
      <c r="M662" s="269">
        <f>总表!S662</f>
        <v>0</v>
      </c>
      <c r="N662" s="268">
        <f>总表!T662</f>
        <v>0</v>
      </c>
      <c r="O662" s="268">
        <f>总表!U662</f>
        <v>0</v>
      </c>
    </row>
    <row r="663" customHeight="1" spans="1:15">
      <c r="A663" s="268">
        <f>总表!A663</f>
        <v>0</v>
      </c>
      <c r="B663" s="268">
        <f>总表!B663</f>
        <v>0</v>
      </c>
      <c r="C663" s="268">
        <f>总表!C663</f>
        <v>0</v>
      </c>
      <c r="D663" s="268">
        <f>总表!D663</f>
        <v>0</v>
      </c>
      <c r="E663" s="268">
        <f>总表!K663</f>
        <v>0</v>
      </c>
      <c r="F663" s="268">
        <f>总表!L663</f>
        <v>0</v>
      </c>
      <c r="G663" s="268">
        <f>总表!M663</f>
        <v>0</v>
      </c>
      <c r="H663" s="268">
        <f>总表!N663</f>
        <v>0</v>
      </c>
      <c r="I663" s="268">
        <f>总表!O663</f>
        <v>0</v>
      </c>
      <c r="J663" s="268">
        <f>总表!P663</f>
        <v>0</v>
      </c>
      <c r="K663" s="268">
        <f>总表!Q663</f>
        <v>0</v>
      </c>
      <c r="L663" s="268">
        <f>总表!R663</f>
        <v>0</v>
      </c>
      <c r="M663" s="269">
        <f>总表!S663</f>
        <v>0</v>
      </c>
      <c r="N663" s="268">
        <f>总表!T663</f>
        <v>0</v>
      </c>
      <c r="O663" s="268">
        <f>总表!U663</f>
        <v>0</v>
      </c>
    </row>
    <row r="664" customHeight="1" spans="1:15">
      <c r="A664" s="268">
        <f>总表!A664</f>
        <v>0</v>
      </c>
      <c r="B664" s="268">
        <f>总表!B664</f>
        <v>0</v>
      </c>
      <c r="C664" s="268">
        <f>总表!C664</f>
        <v>0</v>
      </c>
      <c r="D664" s="268">
        <f>总表!D664</f>
        <v>0</v>
      </c>
      <c r="E664" s="268">
        <f>总表!K664</f>
        <v>0</v>
      </c>
      <c r="F664" s="268">
        <f>总表!L664</f>
        <v>0</v>
      </c>
      <c r="G664" s="268">
        <f>总表!M664</f>
        <v>0</v>
      </c>
      <c r="H664" s="268">
        <f>总表!N664</f>
        <v>0</v>
      </c>
      <c r="I664" s="268">
        <f>总表!O664</f>
        <v>0</v>
      </c>
      <c r="J664" s="268">
        <f>总表!P664</f>
        <v>0</v>
      </c>
      <c r="K664" s="268">
        <f>总表!Q664</f>
        <v>0</v>
      </c>
      <c r="L664" s="268">
        <f>总表!R664</f>
        <v>0</v>
      </c>
      <c r="M664" s="269">
        <f>总表!S664</f>
        <v>0</v>
      </c>
      <c r="N664" s="268">
        <f>总表!T664</f>
        <v>0</v>
      </c>
      <c r="O664" s="268">
        <f>总表!U664</f>
        <v>0</v>
      </c>
    </row>
    <row r="665" customHeight="1" spans="1:15">
      <c r="A665" s="268">
        <f>总表!A665</f>
        <v>0</v>
      </c>
      <c r="B665" s="268">
        <f>总表!B665</f>
        <v>0</v>
      </c>
      <c r="C665" s="268">
        <f>总表!C665</f>
        <v>0</v>
      </c>
      <c r="D665" s="268">
        <f>总表!D665</f>
        <v>0</v>
      </c>
      <c r="E665" s="268">
        <f>总表!K665</f>
        <v>0</v>
      </c>
      <c r="F665" s="268">
        <f>总表!L665</f>
        <v>0</v>
      </c>
      <c r="G665" s="268">
        <f>总表!M665</f>
        <v>0</v>
      </c>
      <c r="H665" s="268">
        <f>总表!N665</f>
        <v>0</v>
      </c>
      <c r="I665" s="268">
        <f>总表!O665</f>
        <v>0</v>
      </c>
      <c r="J665" s="268">
        <f>总表!P665</f>
        <v>0</v>
      </c>
      <c r="K665" s="268">
        <f>总表!Q665</f>
        <v>0</v>
      </c>
      <c r="L665" s="268">
        <f>总表!R665</f>
        <v>0</v>
      </c>
      <c r="M665" s="269">
        <f>总表!S665</f>
        <v>0</v>
      </c>
      <c r="N665" s="268">
        <f>总表!T665</f>
        <v>0</v>
      </c>
      <c r="O665" s="268">
        <f>总表!U665</f>
        <v>0</v>
      </c>
    </row>
    <row r="666" customHeight="1" spans="1:15">
      <c r="A666" s="268">
        <f>总表!A666</f>
        <v>0</v>
      </c>
      <c r="B666" s="268">
        <f>总表!B666</f>
        <v>0</v>
      </c>
      <c r="C666" s="268">
        <f>总表!C666</f>
        <v>0</v>
      </c>
      <c r="D666" s="268">
        <f>总表!D666</f>
        <v>0</v>
      </c>
      <c r="E666" s="268">
        <f>总表!K666</f>
        <v>0</v>
      </c>
      <c r="F666" s="268">
        <f>总表!L666</f>
        <v>0</v>
      </c>
      <c r="G666" s="268">
        <f>总表!M666</f>
        <v>0</v>
      </c>
      <c r="H666" s="268">
        <f>总表!N666</f>
        <v>0</v>
      </c>
      <c r="I666" s="268">
        <f>总表!O666</f>
        <v>0</v>
      </c>
      <c r="J666" s="268">
        <f>总表!P666</f>
        <v>0</v>
      </c>
      <c r="K666" s="268">
        <f>总表!Q666</f>
        <v>0</v>
      </c>
      <c r="L666" s="268">
        <f>总表!R666</f>
        <v>0</v>
      </c>
      <c r="M666" s="269">
        <f>总表!S666</f>
        <v>0</v>
      </c>
      <c r="N666" s="268">
        <f>总表!T666</f>
        <v>0</v>
      </c>
      <c r="O666" s="268">
        <f>总表!U666</f>
        <v>0</v>
      </c>
    </row>
    <row r="667" customHeight="1" spans="1:15">
      <c r="A667" s="268">
        <f>总表!A667</f>
        <v>0</v>
      </c>
      <c r="B667" s="268">
        <f>总表!B667</f>
        <v>0</v>
      </c>
      <c r="C667" s="268">
        <f>总表!C667</f>
        <v>0</v>
      </c>
      <c r="D667" s="268">
        <f>总表!D667</f>
        <v>0</v>
      </c>
      <c r="E667" s="268">
        <f>总表!K667</f>
        <v>0</v>
      </c>
      <c r="F667" s="268">
        <f>总表!L667</f>
        <v>0</v>
      </c>
      <c r="G667" s="268">
        <f>总表!M667</f>
        <v>0</v>
      </c>
      <c r="H667" s="268">
        <f>总表!N667</f>
        <v>0</v>
      </c>
      <c r="I667" s="268">
        <f>总表!O667</f>
        <v>0</v>
      </c>
      <c r="J667" s="268">
        <f>总表!P667</f>
        <v>0</v>
      </c>
      <c r="K667" s="268">
        <f>总表!Q667</f>
        <v>0</v>
      </c>
      <c r="L667" s="268">
        <f>总表!R667</f>
        <v>0</v>
      </c>
      <c r="M667" s="269">
        <f>总表!S667</f>
        <v>0</v>
      </c>
      <c r="N667" s="268">
        <f>总表!T667</f>
        <v>0</v>
      </c>
      <c r="O667" s="268">
        <f>总表!U667</f>
        <v>0</v>
      </c>
    </row>
    <row r="668" customHeight="1" spans="1:15">
      <c r="A668" s="268">
        <f>总表!A668</f>
        <v>0</v>
      </c>
      <c r="B668" s="268">
        <f>总表!B668</f>
        <v>0</v>
      </c>
      <c r="C668" s="268">
        <f>总表!C668</f>
        <v>0</v>
      </c>
      <c r="D668" s="268">
        <f>总表!D668</f>
        <v>0</v>
      </c>
      <c r="E668" s="268">
        <f>总表!K668</f>
        <v>0</v>
      </c>
      <c r="F668" s="268">
        <f>总表!L668</f>
        <v>0</v>
      </c>
      <c r="G668" s="268">
        <f>总表!M668</f>
        <v>0</v>
      </c>
      <c r="H668" s="268">
        <f>总表!N668</f>
        <v>0</v>
      </c>
      <c r="I668" s="268">
        <f>总表!O668</f>
        <v>0</v>
      </c>
      <c r="J668" s="268">
        <f>总表!P668</f>
        <v>0</v>
      </c>
      <c r="K668" s="268">
        <f>总表!Q668</f>
        <v>0</v>
      </c>
      <c r="L668" s="268">
        <f>总表!R668</f>
        <v>0</v>
      </c>
      <c r="M668" s="269">
        <f>总表!S668</f>
        <v>0</v>
      </c>
      <c r="N668" s="268">
        <f>总表!T668</f>
        <v>0</v>
      </c>
      <c r="O668" s="268">
        <f>总表!U668</f>
        <v>0</v>
      </c>
    </row>
    <row r="669" customHeight="1" spans="1:15">
      <c r="A669" s="268">
        <f>总表!A669</f>
        <v>0</v>
      </c>
      <c r="B669" s="268">
        <f>总表!B669</f>
        <v>0</v>
      </c>
      <c r="C669" s="268">
        <f>总表!C669</f>
        <v>0</v>
      </c>
      <c r="D669" s="268">
        <f>总表!D669</f>
        <v>0</v>
      </c>
      <c r="E669" s="268">
        <f>总表!K669</f>
        <v>0</v>
      </c>
      <c r="F669" s="268">
        <f>总表!L669</f>
        <v>0</v>
      </c>
      <c r="G669" s="268">
        <f>总表!M669</f>
        <v>0</v>
      </c>
      <c r="H669" s="268">
        <f>总表!N669</f>
        <v>0</v>
      </c>
      <c r="I669" s="268">
        <f>总表!O669</f>
        <v>0</v>
      </c>
      <c r="J669" s="268">
        <f>总表!P669</f>
        <v>0</v>
      </c>
      <c r="K669" s="268">
        <f>总表!Q669</f>
        <v>0</v>
      </c>
      <c r="L669" s="268">
        <f>总表!R669</f>
        <v>0</v>
      </c>
      <c r="M669" s="269">
        <f>总表!S669</f>
        <v>0</v>
      </c>
      <c r="N669" s="268">
        <f>总表!T669</f>
        <v>0</v>
      </c>
      <c r="O669" s="268">
        <f>总表!U669</f>
        <v>0</v>
      </c>
    </row>
    <row r="670" customHeight="1" spans="1:15">
      <c r="A670" s="268">
        <f>总表!A670</f>
        <v>0</v>
      </c>
      <c r="B670" s="268">
        <f>总表!B670</f>
        <v>0</v>
      </c>
      <c r="C670" s="268">
        <f>总表!C670</f>
        <v>0</v>
      </c>
      <c r="D670" s="268">
        <f>总表!D670</f>
        <v>0</v>
      </c>
      <c r="E670" s="268">
        <f>总表!K670</f>
        <v>0</v>
      </c>
      <c r="F670" s="268">
        <f>总表!L670</f>
        <v>0</v>
      </c>
      <c r="G670" s="268">
        <f>总表!M670</f>
        <v>0</v>
      </c>
      <c r="H670" s="268">
        <f>总表!N670</f>
        <v>0</v>
      </c>
      <c r="I670" s="268">
        <f>总表!O670</f>
        <v>0</v>
      </c>
      <c r="J670" s="268">
        <f>总表!P670</f>
        <v>0</v>
      </c>
      <c r="K670" s="268">
        <f>总表!Q670</f>
        <v>0</v>
      </c>
      <c r="L670" s="268">
        <f>总表!R670</f>
        <v>0</v>
      </c>
      <c r="M670" s="269">
        <f>总表!S670</f>
        <v>0</v>
      </c>
      <c r="N670" s="268">
        <f>总表!T670</f>
        <v>0</v>
      </c>
      <c r="O670" s="268">
        <f>总表!U670</f>
        <v>0</v>
      </c>
    </row>
    <row r="671" customHeight="1" spans="1:15">
      <c r="A671" s="268">
        <f>总表!A671</f>
        <v>0</v>
      </c>
      <c r="B671" s="268">
        <f>总表!B671</f>
        <v>0</v>
      </c>
      <c r="C671" s="268">
        <f>总表!C671</f>
        <v>0</v>
      </c>
      <c r="D671" s="268">
        <f>总表!D671</f>
        <v>0</v>
      </c>
      <c r="E671" s="268">
        <f>总表!K671</f>
        <v>0</v>
      </c>
      <c r="F671" s="268">
        <f>总表!L671</f>
        <v>0</v>
      </c>
      <c r="G671" s="268">
        <f>总表!M671</f>
        <v>0</v>
      </c>
      <c r="H671" s="268">
        <f>总表!N671</f>
        <v>0</v>
      </c>
      <c r="I671" s="268">
        <f>总表!O671</f>
        <v>0</v>
      </c>
      <c r="J671" s="268">
        <f>总表!P671</f>
        <v>0</v>
      </c>
      <c r="K671" s="268">
        <f>总表!Q671</f>
        <v>0</v>
      </c>
      <c r="L671" s="268">
        <f>总表!R671</f>
        <v>0</v>
      </c>
      <c r="M671" s="269">
        <f>总表!S671</f>
        <v>0</v>
      </c>
      <c r="N671" s="268">
        <f>总表!T671</f>
        <v>0</v>
      </c>
      <c r="O671" s="268">
        <f>总表!U671</f>
        <v>0</v>
      </c>
    </row>
    <row r="672" customHeight="1" spans="1:15">
      <c r="A672" s="268">
        <f>总表!A672</f>
        <v>0</v>
      </c>
      <c r="B672" s="268">
        <f>总表!B672</f>
        <v>0</v>
      </c>
      <c r="C672" s="268">
        <f>总表!C672</f>
        <v>0</v>
      </c>
      <c r="D672" s="268">
        <f>总表!D672</f>
        <v>0</v>
      </c>
      <c r="E672" s="268">
        <f>总表!K672</f>
        <v>0</v>
      </c>
      <c r="F672" s="268">
        <f>总表!L672</f>
        <v>0</v>
      </c>
      <c r="G672" s="268">
        <f>总表!M672</f>
        <v>0</v>
      </c>
      <c r="H672" s="268">
        <f>总表!N672</f>
        <v>0</v>
      </c>
      <c r="I672" s="268">
        <f>总表!O672</f>
        <v>0</v>
      </c>
      <c r="J672" s="268">
        <f>总表!P672</f>
        <v>0</v>
      </c>
      <c r="K672" s="268">
        <f>总表!Q672</f>
        <v>0</v>
      </c>
      <c r="L672" s="268">
        <f>总表!R672</f>
        <v>0</v>
      </c>
      <c r="M672" s="269">
        <f>总表!S672</f>
        <v>0</v>
      </c>
      <c r="N672" s="268">
        <f>总表!T672</f>
        <v>0</v>
      </c>
      <c r="O672" s="268">
        <f>总表!U672</f>
        <v>0</v>
      </c>
    </row>
    <row r="673" customHeight="1" spans="1:15">
      <c r="A673" s="268">
        <f>总表!A673</f>
        <v>0</v>
      </c>
      <c r="B673" s="268">
        <f>总表!B673</f>
        <v>0</v>
      </c>
      <c r="C673" s="268">
        <f>总表!C673</f>
        <v>0</v>
      </c>
      <c r="D673" s="268">
        <f>总表!D673</f>
        <v>0</v>
      </c>
      <c r="E673" s="268">
        <f>总表!K673</f>
        <v>0</v>
      </c>
      <c r="F673" s="268">
        <f>总表!L673</f>
        <v>0</v>
      </c>
      <c r="G673" s="268">
        <f>总表!M673</f>
        <v>0</v>
      </c>
      <c r="H673" s="268">
        <f>总表!N673</f>
        <v>0</v>
      </c>
      <c r="I673" s="268">
        <f>总表!O673</f>
        <v>0</v>
      </c>
      <c r="J673" s="268">
        <f>总表!P673</f>
        <v>0</v>
      </c>
      <c r="K673" s="268">
        <f>总表!Q673</f>
        <v>0</v>
      </c>
      <c r="L673" s="268">
        <f>总表!R673</f>
        <v>0</v>
      </c>
      <c r="M673" s="269">
        <f>总表!S673</f>
        <v>0</v>
      </c>
      <c r="N673" s="268">
        <f>总表!T673</f>
        <v>0</v>
      </c>
      <c r="O673" s="268">
        <f>总表!U673</f>
        <v>0</v>
      </c>
    </row>
    <row r="674" customHeight="1" spans="1:15">
      <c r="A674" s="268">
        <f>总表!A674</f>
        <v>0</v>
      </c>
      <c r="B674" s="268">
        <f>总表!B674</f>
        <v>0</v>
      </c>
      <c r="C674" s="268">
        <f>总表!C674</f>
        <v>0</v>
      </c>
      <c r="D674" s="268">
        <f>总表!D674</f>
        <v>0</v>
      </c>
      <c r="E674" s="268">
        <f>总表!K674</f>
        <v>0</v>
      </c>
      <c r="F674" s="268">
        <f>总表!L674</f>
        <v>0</v>
      </c>
      <c r="G674" s="268">
        <f>总表!M674</f>
        <v>0</v>
      </c>
      <c r="H674" s="268">
        <f>总表!N674</f>
        <v>0</v>
      </c>
      <c r="I674" s="268">
        <f>总表!O674</f>
        <v>0</v>
      </c>
      <c r="J674" s="268">
        <f>总表!P674</f>
        <v>0</v>
      </c>
      <c r="K674" s="268">
        <f>总表!Q674</f>
        <v>0</v>
      </c>
      <c r="L674" s="268">
        <f>总表!R674</f>
        <v>0</v>
      </c>
      <c r="M674" s="269">
        <f>总表!S674</f>
        <v>0</v>
      </c>
      <c r="N674" s="268">
        <f>总表!T674</f>
        <v>0</v>
      </c>
      <c r="O674" s="268">
        <f>总表!U674</f>
        <v>0</v>
      </c>
    </row>
    <row r="675" customHeight="1" spans="1:15">
      <c r="A675" s="268">
        <f>总表!A675</f>
        <v>0</v>
      </c>
      <c r="B675" s="268">
        <f>总表!B675</f>
        <v>0</v>
      </c>
      <c r="C675" s="268">
        <f>总表!C675</f>
        <v>0</v>
      </c>
      <c r="D675" s="268">
        <f>总表!D675</f>
        <v>0</v>
      </c>
      <c r="E675" s="268">
        <f>总表!K675</f>
        <v>0</v>
      </c>
      <c r="F675" s="268">
        <f>总表!L675</f>
        <v>0</v>
      </c>
      <c r="G675" s="268">
        <f>总表!M675</f>
        <v>0</v>
      </c>
      <c r="H675" s="268">
        <f>总表!N675</f>
        <v>0</v>
      </c>
      <c r="I675" s="268">
        <f>总表!O675</f>
        <v>0</v>
      </c>
      <c r="J675" s="268">
        <f>总表!P675</f>
        <v>0</v>
      </c>
      <c r="K675" s="268">
        <f>总表!Q675</f>
        <v>0</v>
      </c>
      <c r="L675" s="268">
        <f>总表!R675</f>
        <v>0</v>
      </c>
      <c r="M675" s="269">
        <f>总表!S675</f>
        <v>0</v>
      </c>
      <c r="N675" s="268">
        <f>总表!T675</f>
        <v>0</v>
      </c>
      <c r="O675" s="268">
        <f>总表!U675</f>
        <v>0</v>
      </c>
    </row>
    <row r="676" customHeight="1" spans="1:15">
      <c r="A676" s="268">
        <f>总表!A676</f>
        <v>0</v>
      </c>
      <c r="B676" s="268">
        <f>总表!B676</f>
        <v>0</v>
      </c>
      <c r="C676" s="268">
        <f>总表!C676</f>
        <v>0</v>
      </c>
      <c r="D676" s="268">
        <f>总表!D676</f>
        <v>0</v>
      </c>
      <c r="E676" s="268">
        <f>总表!K676</f>
        <v>0</v>
      </c>
      <c r="F676" s="268">
        <f>总表!L676</f>
        <v>0</v>
      </c>
      <c r="G676" s="268">
        <f>总表!M676</f>
        <v>0</v>
      </c>
      <c r="H676" s="268">
        <f>总表!N676</f>
        <v>0</v>
      </c>
      <c r="I676" s="268">
        <f>总表!O676</f>
        <v>0</v>
      </c>
      <c r="J676" s="268">
        <f>总表!P676</f>
        <v>0</v>
      </c>
      <c r="K676" s="268">
        <f>总表!Q676</f>
        <v>0</v>
      </c>
      <c r="L676" s="268">
        <f>总表!R676</f>
        <v>0</v>
      </c>
      <c r="M676" s="269">
        <f>总表!S676</f>
        <v>0</v>
      </c>
      <c r="N676" s="268">
        <f>总表!T676</f>
        <v>0</v>
      </c>
      <c r="O676" s="268">
        <f>总表!U676</f>
        <v>0</v>
      </c>
    </row>
    <row r="677" customHeight="1" spans="1:15">
      <c r="A677" s="268">
        <f>总表!A677</f>
        <v>0</v>
      </c>
      <c r="B677" s="268">
        <f>总表!B677</f>
        <v>0</v>
      </c>
      <c r="C677" s="268">
        <f>总表!C677</f>
        <v>0</v>
      </c>
      <c r="D677" s="268">
        <f>总表!D677</f>
        <v>0</v>
      </c>
      <c r="E677" s="268">
        <f>总表!K677</f>
        <v>0</v>
      </c>
      <c r="F677" s="268">
        <f>总表!L677</f>
        <v>0</v>
      </c>
      <c r="G677" s="268">
        <f>总表!M677</f>
        <v>0</v>
      </c>
      <c r="H677" s="268">
        <f>总表!N677</f>
        <v>0</v>
      </c>
      <c r="I677" s="268">
        <f>总表!O677</f>
        <v>0</v>
      </c>
      <c r="J677" s="268">
        <f>总表!P677</f>
        <v>0</v>
      </c>
      <c r="K677" s="268">
        <f>总表!Q677</f>
        <v>0</v>
      </c>
      <c r="L677" s="268">
        <f>总表!R677</f>
        <v>0</v>
      </c>
      <c r="M677" s="269">
        <f>总表!S677</f>
        <v>0</v>
      </c>
      <c r="N677" s="268">
        <f>总表!T677</f>
        <v>0</v>
      </c>
      <c r="O677" s="268">
        <f>总表!U677</f>
        <v>0</v>
      </c>
    </row>
    <row r="678" customHeight="1" spans="1:15">
      <c r="A678" s="268">
        <f>总表!A678</f>
        <v>0</v>
      </c>
      <c r="B678" s="268">
        <f>总表!B678</f>
        <v>0</v>
      </c>
      <c r="C678" s="268">
        <f>总表!C678</f>
        <v>0</v>
      </c>
      <c r="D678" s="268">
        <f>总表!D678</f>
        <v>0</v>
      </c>
      <c r="E678" s="268">
        <f>总表!K678</f>
        <v>0</v>
      </c>
      <c r="F678" s="268">
        <f>总表!L678</f>
        <v>0</v>
      </c>
      <c r="G678" s="268">
        <f>总表!M678</f>
        <v>0</v>
      </c>
      <c r="H678" s="268">
        <f>总表!N678</f>
        <v>0</v>
      </c>
      <c r="I678" s="268">
        <f>总表!O678</f>
        <v>0</v>
      </c>
      <c r="J678" s="268">
        <f>总表!P678</f>
        <v>0</v>
      </c>
      <c r="K678" s="268">
        <f>总表!Q678</f>
        <v>0</v>
      </c>
      <c r="L678" s="268">
        <f>总表!R678</f>
        <v>0</v>
      </c>
      <c r="M678" s="269">
        <f>总表!S678</f>
        <v>0</v>
      </c>
      <c r="N678" s="268">
        <f>总表!T678</f>
        <v>0</v>
      </c>
      <c r="O678" s="268">
        <f>总表!U678</f>
        <v>0</v>
      </c>
    </row>
    <row r="679" customHeight="1" spans="1:15">
      <c r="A679" s="268">
        <f>总表!A679</f>
        <v>0</v>
      </c>
      <c r="B679" s="268">
        <f>总表!B679</f>
        <v>0</v>
      </c>
      <c r="C679" s="268">
        <f>总表!C679</f>
        <v>0</v>
      </c>
      <c r="D679" s="268">
        <f>总表!D679</f>
        <v>0</v>
      </c>
      <c r="E679" s="268">
        <f>总表!K679</f>
        <v>0</v>
      </c>
      <c r="F679" s="268">
        <f>总表!L679</f>
        <v>0</v>
      </c>
      <c r="G679" s="268">
        <f>总表!M679</f>
        <v>0</v>
      </c>
      <c r="H679" s="268">
        <f>总表!N679</f>
        <v>0</v>
      </c>
      <c r="I679" s="268">
        <f>总表!O679</f>
        <v>0</v>
      </c>
      <c r="J679" s="268">
        <f>总表!P679</f>
        <v>0</v>
      </c>
      <c r="K679" s="268">
        <f>总表!Q679</f>
        <v>0</v>
      </c>
      <c r="L679" s="268">
        <f>总表!R679</f>
        <v>0</v>
      </c>
      <c r="M679" s="269">
        <f>总表!S679</f>
        <v>0</v>
      </c>
      <c r="N679" s="268">
        <f>总表!T679</f>
        <v>0</v>
      </c>
      <c r="O679" s="268">
        <f>总表!U679</f>
        <v>0</v>
      </c>
    </row>
    <row r="680" customHeight="1" spans="1:15">
      <c r="A680" s="268">
        <f>总表!A680</f>
        <v>0</v>
      </c>
      <c r="B680" s="268">
        <f>总表!B680</f>
        <v>0</v>
      </c>
      <c r="C680" s="268">
        <f>总表!C680</f>
        <v>0</v>
      </c>
      <c r="D680" s="268">
        <f>总表!D680</f>
        <v>0</v>
      </c>
      <c r="E680" s="268">
        <f>总表!K680</f>
        <v>0</v>
      </c>
      <c r="F680" s="268">
        <f>总表!L680</f>
        <v>0</v>
      </c>
      <c r="G680" s="268">
        <f>总表!M680</f>
        <v>0</v>
      </c>
      <c r="H680" s="268">
        <f>总表!N680</f>
        <v>0</v>
      </c>
      <c r="I680" s="268">
        <f>总表!O680</f>
        <v>0</v>
      </c>
      <c r="J680" s="268">
        <f>总表!P680</f>
        <v>0</v>
      </c>
      <c r="K680" s="268">
        <f>总表!Q680</f>
        <v>0</v>
      </c>
      <c r="L680" s="268">
        <f>总表!R680</f>
        <v>0</v>
      </c>
      <c r="M680" s="269">
        <f>总表!S680</f>
        <v>0</v>
      </c>
      <c r="N680" s="268">
        <f>总表!T680</f>
        <v>0</v>
      </c>
      <c r="O680" s="268">
        <f>总表!U680</f>
        <v>0</v>
      </c>
    </row>
    <row r="681" customHeight="1" spans="1:15">
      <c r="A681" s="268">
        <f>总表!A681</f>
        <v>0</v>
      </c>
      <c r="B681" s="268">
        <f>总表!B681</f>
        <v>0</v>
      </c>
      <c r="C681" s="268">
        <f>总表!C681</f>
        <v>0</v>
      </c>
      <c r="D681" s="268">
        <f>总表!D681</f>
        <v>0</v>
      </c>
      <c r="E681" s="268">
        <f>总表!K681</f>
        <v>0</v>
      </c>
      <c r="F681" s="268">
        <f>总表!L681</f>
        <v>0</v>
      </c>
      <c r="G681" s="268">
        <f>总表!M681</f>
        <v>0</v>
      </c>
      <c r="H681" s="268">
        <f>总表!N681</f>
        <v>0</v>
      </c>
      <c r="I681" s="268">
        <f>总表!O681</f>
        <v>0</v>
      </c>
      <c r="J681" s="268">
        <f>总表!P681</f>
        <v>0</v>
      </c>
      <c r="K681" s="268">
        <f>总表!Q681</f>
        <v>0</v>
      </c>
      <c r="L681" s="268">
        <f>总表!R681</f>
        <v>0</v>
      </c>
      <c r="M681" s="269">
        <f>总表!S681</f>
        <v>0</v>
      </c>
      <c r="N681" s="268">
        <f>总表!T681</f>
        <v>0</v>
      </c>
      <c r="O681" s="268">
        <f>总表!U681</f>
        <v>0</v>
      </c>
    </row>
    <row r="682" customHeight="1" spans="1:15">
      <c r="A682" s="268">
        <f>总表!A682</f>
        <v>0</v>
      </c>
      <c r="B682" s="268">
        <f>总表!B682</f>
        <v>0</v>
      </c>
      <c r="C682" s="268">
        <f>总表!C682</f>
        <v>0</v>
      </c>
      <c r="D682" s="268">
        <f>总表!D682</f>
        <v>0</v>
      </c>
      <c r="E682" s="268">
        <f>总表!K682</f>
        <v>0</v>
      </c>
      <c r="F682" s="268">
        <f>总表!L682</f>
        <v>0</v>
      </c>
      <c r="G682" s="268">
        <f>总表!M682</f>
        <v>0</v>
      </c>
      <c r="H682" s="268">
        <f>总表!N682</f>
        <v>0</v>
      </c>
      <c r="I682" s="268">
        <f>总表!O682</f>
        <v>0</v>
      </c>
      <c r="J682" s="268">
        <f>总表!P682</f>
        <v>0</v>
      </c>
      <c r="K682" s="268">
        <f>总表!Q682</f>
        <v>0</v>
      </c>
      <c r="L682" s="268">
        <f>总表!R682</f>
        <v>0</v>
      </c>
      <c r="M682" s="269">
        <f>总表!S682</f>
        <v>0</v>
      </c>
      <c r="N682" s="268">
        <f>总表!T682</f>
        <v>0</v>
      </c>
      <c r="O682" s="268">
        <f>总表!U682</f>
        <v>0</v>
      </c>
    </row>
    <row r="683" customHeight="1" spans="1:15">
      <c r="A683" s="268">
        <f>总表!A683</f>
        <v>0</v>
      </c>
      <c r="B683" s="268">
        <f>总表!B683</f>
        <v>0</v>
      </c>
      <c r="C683" s="268">
        <f>总表!C683</f>
        <v>0</v>
      </c>
      <c r="D683" s="268">
        <f>总表!D683</f>
        <v>0</v>
      </c>
      <c r="E683" s="268">
        <f>总表!K683</f>
        <v>0</v>
      </c>
      <c r="F683" s="268">
        <f>总表!L683</f>
        <v>0</v>
      </c>
      <c r="G683" s="268">
        <f>总表!M683</f>
        <v>0</v>
      </c>
      <c r="H683" s="268">
        <f>总表!N683</f>
        <v>0</v>
      </c>
      <c r="I683" s="268">
        <f>总表!O683</f>
        <v>0</v>
      </c>
      <c r="J683" s="268">
        <f>总表!P683</f>
        <v>0</v>
      </c>
      <c r="K683" s="268">
        <f>总表!Q683</f>
        <v>0</v>
      </c>
      <c r="L683" s="268">
        <f>总表!R683</f>
        <v>0</v>
      </c>
      <c r="M683" s="269">
        <f>总表!S683</f>
        <v>0</v>
      </c>
      <c r="N683" s="268">
        <f>总表!T683</f>
        <v>0</v>
      </c>
      <c r="O683" s="268">
        <f>总表!U683</f>
        <v>0</v>
      </c>
    </row>
    <row r="684" customHeight="1" spans="1:15">
      <c r="A684" s="268">
        <f>总表!A684</f>
        <v>0</v>
      </c>
      <c r="B684" s="268">
        <f>总表!B684</f>
        <v>0</v>
      </c>
      <c r="C684" s="268">
        <f>总表!C684</f>
        <v>0</v>
      </c>
      <c r="D684" s="268">
        <f>总表!D684</f>
        <v>0</v>
      </c>
      <c r="E684" s="268">
        <f>总表!K684</f>
        <v>0</v>
      </c>
      <c r="F684" s="268">
        <f>总表!L684</f>
        <v>0</v>
      </c>
      <c r="G684" s="268">
        <f>总表!M684</f>
        <v>0</v>
      </c>
      <c r="H684" s="268">
        <f>总表!N684</f>
        <v>0</v>
      </c>
      <c r="I684" s="268">
        <f>总表!O684</f>
        <v>0</v>
      </c>
      <c r="J684" s="268">
        <f>总表!P684</f>
        <v>0</v>
      </c>
      <c r="K684" s="268">
        <f>总表!Q684</f>
        <v>0</v>
      </c>
      <c r="L684" s="268">
        <f>总表!R684</f>
        <v>0</v>
      </c>
      <c r="M684" s="269">
        <f>总表!S684</f>
        <v>0</v>
      </c>
      <c r="N684" s="268">
        <f>总表!T684</f>
        <v>0</v>
      </c>
      <c r="O684" s="268">
        <f>总表!U684</f>
        <v>0</v>
      </c>
    </row>
    <row r="685" customHeight="1" spans="1:15">
      <c r="A685" s="268">
        <f>总表!A685</f>
        <v>0</v>
      </c>
      <c r="B685" s="268">
        <f>总表!B685</f>
        <v>0</v>
      </c>
      <c r="C685" s="268">
        <f>总表!C685</f>
        <v>0</v>
      </c>
      <c r="D685" s="268">
        <f>总表!D685</f>
        <v>0</v>
      </c>
      <c r="E685" s="268">
        <f>总表!K685</f>
        <v>0</v>
      </c>
      <c r="F685" s="268">
        <f>总表!L685</f>
        <v>0</v>
      </c>
      <c r="G685" s="268">
        <f>总表!M685</f>
        <v>0</v>
      </c>
      <c r="H685" s="268">
        <f>总表!N685</f>
        <v>0</v>
      </c>
      <c r="I685" s="268">
        <f>总表!O685</f>
        <v>0</v>
      </c>
      <c r="J685" s="268">
        <f>总表!P685</f>
        <v>0</v>
      </c>
      <c r="K685" s="268">
        <f>总表!Q685</f>
        <v>0</v>
      </c>
      <c r="L685" s="268">
        <f>总表!R685</f>
        <v>0</v>
      </c>
      <c r="M685" s="269">
        <f>总表!S685</f>
        <v>0</v>
      </c>
      <c r="N685" s="268">
        <f>总表!T685</f>
        <v>0</v>
      </c>
      <c r="O685" s="268">
        <f>总表!U685</f>
        <v>0</v>
      </c>
    </row>
    <row r="686" customHeight="1" spans="1:15">
      <c r="A686" s="268">
        <f>总表!A686</f>
        <v>0</v>
      </c>
      <c r="B686" s="268">
        <f>总表!B686</f>
        <v>0</v>
      </c>
      <c r="C686" s="268">
        <f>总表!C686</f>
        <v>0</v>
      </c>
      <c r="D686" s="268">
        <f>总表!D686</f>
        <v>0</v>
      </c>
      <c r="E686" s="268">
        <f>总表!K686</f>
        <v>0</v>
      </c>
      <c r="F686" s="268">
        <f>总表!L686</f>
        <v>0</v>
      </c>
      <c r="G686" s="268">
        <f>总表!M686</f>
        <v>0</v>
      </c>
      <c r="H686" s="268">
        <f>总表!N686</f>
        <v>0</v>
      </c>
      <c r="I686" s="268">
        <f>总表!O686</f>
        <v>0</v>
      </c>
      <c r="J686" s="268">
        <f>总表!P686</f>
        <v>0</v>
      </c>
      <c r="K686" s="268">
        <f>总表!Q686</f>
        <v>0</v>
      </c>
      <c r="L686" s="268">
        <f>总表!R686</f>
        <v>0</v>
      </c>
      <c r="M686" s="269">
        <f>总表!S686</f>
        <v>0</v>
      </c>
      <c r="N686" s="268">
        <f>总表!T686</f>
        <v>0</v>
      </c>
      <c r="O686" s="268">
        <f>总表!U686</f>
        <v>0</v>
      </c>
    </row>
    <row r="687" customHeight="1" spans="1:15">
      <c r="A687" s="268">
        <f>总表!A687</f>
        <v>0</v>
      </c>
      <c r="B687" s="268">
        <f>总表!B687</f>
        <v>0</v>
      </c>
      <c r="C687" s="268">
        <f>总表!C687</f>
        <v>0</v>
      </c>
      <c r="D687" s="268">
        <f>总表!D687</f>
        <v>0</v>
      </c>
      <c r="E687" s="268">
        <f>总表!K687</f>
        <v>0</v>
      </c>
      <c r="F687" s="268">
        <f>总表!L687</f>
        <v>0</v>
      </c>
      <c r="G687" s="268">
        <f>总表!M687</f>
        <v>0</v>
      </c>
      <c r="H687" s="268">
        <f>总表!N687</f>
        <v>0</v>
      </c>
      <c r="I687" s="268">
        <f>总表!O687</f>
        <v>0</v>
      </c>
      <c r="J687" s="268">
        <f>总表!P687</f>
        <v>0</v>
      </c>
      <c r="K687" s="268">
        <f>总表!Q687</f>
        <v>0</v>
      </c>
      <c r="L687" s="268">
        <f>总表!R687</f>
        <v>0</v>
      </c>
      <c r="M687" s="269">
        <f>总表!S687</f>
        <v>0</v>
      </c>
      <c r="N687" s="268">
        <f>总表!T687</f>
        <v>0</v>
      </c>
      <c r="O687" s="268">
        <f>总表!U687</f>
        <v>0</v>
      </c>
    </row>
    <row r="688" customHeight="1" spans="1:15">
      <c r="A688" s="268">
        <f>总表!A688</f>
        <v>0</v>
      </c>
      <c r="B688" s="268">
        <f>总表!B688</f>
        <v>0</v>
      </c>
      <c r="C688" s="268">
        <f>总表!C688</f>
        <v>0</v>
      </c>
      <c r="D688" s="268">
        <f>总表!D688</f>
        <v>0</v>
      </c>
      <c r="E688" s="268">
        <f>总表!K688</f>
        <v>0</v>
      </c>
      <c r="F688" s="268">
        <f>总表!L688</f>
        <v>0</v>
      </c>
      <c r="G688" s="268">
        <f>总表!M688</f>
        <v>0</v>
      </c>
      <c r="H688" s="268">
        <f>总表!N688</f>
        <v>0</v>
      </c>
      <c r="I688" s="268">
        <f>总表!O688</f>
        <v>0</v>
      </c>
      <c r="J688" s="268">
        <f>总表!P688</f>
        <v>0</v>
      </c>
      <c r="K688" s="268">
        <f>总表!Q688</f>
        <v>0</v>
      </c>
      <c r="L688" s="268">
        <f>总表!R688</f>
        <v>0</v>
      </c>
      <c r="M688" s="269">
        <f>总表!S688</f>
        <v>0</v>
      </c>
      <c r="N688" s="268">
        <f>总表!T688</f>
        <v>0</v>
      </c>
      <c r="O688" s="268">
        <f>总表!U688</f>
        <v>0</v>
      </c>
    </row>
    <row r="689" customHeight="1" spans="1:15">
      <c r="A689" s="268">
        <f>总表!A689</f>
        <v>0</v>
      </c>
      <c r="B689" s="268">
        <f>总表!B689</f>
        <v>0</v>
      </c>
      <c r="C689" s="268">
        <f>总表!C689</f>
        <v>0</v>
      </c>
      <c r="D689" s="268">
        <f>总表!D689</f>
        <v>0</v>
      </c>
      <c r="E689" s="268">
        <f>总表!K689</f>
        <v>0</v>
      </c>
      <c r="F689" s="268">
        <f>总表!L689</f>
        <v>0</v>
      </c>
      <c r="G689" s="268">
        <f>总表!M689</f>
        <v>0</v>
      </c>
      <c r="H689" s="268">
        <f>总表!N689</f>
        <v>0</v>
      </c>
      <c r="I689" s="268">
        <f>总表!O689</f>
        <v>0</v>
      </c>
      <c r="J689" s="268">
        <f>总表!P689</f>
        <v>0</v>
      </c>
      <c r="K689" s="268">
        <f>总表!Q689</f>
        <v>0</v>
      </c>
      <c r="L689" s="268">
        <f>总表!R689</f>
        <v>0</v>
      </c>
      <c r="M689" s="269">
        <f>总表!S689</f>
        <v>0</v>
      </c>
      <c r="N689" s="268">
        <f>总表!T689</f>
        <v>0</v>
      </c>
      <c r="O689" s="268">
        <f>总表!U689</f>
        <v>0</v>
      </c>
    </row>
    <row r="690" customHeight="1" spans="1:15">
      <c r="A690" s="268">
        <f>总表!A690</f>
        <v>0</v>
      </c>
      <c r="B690" s="268">
        <f>总表!B690</f>
        <v>0</v>
      </c>
      <c r="C690" s="268">
        <f>总表!C690</f>
        <v>0</v>
      </c>
      <c r="D690" s="268">
        <f>总表!D690</f>
        <v>0</v>
      </c>
      <c r="E690" s="268">
        <f>总表!K690</f>
        <v>0</v>
      </c>
      <c r="F690" s="268">
        <f>总表!L690</f>
        <v>0</v>
      </c>
      <c r="G690" s="268">
        <f>总表!M690</f>
        <v>0</v>
      </c>
      <c r="H690" s="268">
        <f>总表!N690</f>
        <v>0</v>
      </c>
      <c r="I690" s="268">
        <f>总表!O690</f>
        <v>0</v>
      </c>
      <c r="J690" s="268">
        <f>总表!P690</f>
        <v>0</v>
      </c>
      <c r="K690" s="268">
        <f>总表!Q690</f>
        <v>0</v>
      </c>
      <c r="L690" s="268">
        <f>总表!R690</f>
        <v>0</v>
      </c>
      <c r="M690" s="269">
        <f>总表!S690</f>
        <v>0</v>
      </c>
      <c r="N690" s="268">
        <f>总表!T690</f>
        <v>0</v>
      </c>
      <c r="O690" s="268">
        <f>总表!U690</f>
        <v>0</v>
      </c>
    </row>
    <row r="691" customHeight="1" spans="1:15">
      <c r="A691" s="268">
        <f>总表!A691</f>
        <v>0</v>
      </c>
      <c r="B691" s="268">
        <f>总表!B691</f>
        <v>0</v>
      </c>
      <c r="C691" s="268">
        <f>总表!C691</f>
        <v>0</v>
      </c>
      <c r="D691" s="268">
        <f>总表!D691</f>
        <v>0</v>
      </c>
      <c r="E691" s="268">
        <f>总表!K691</f>
        <v>0</v>
      </c>
      <c r="F691" s="268">
        <f>总表!L691</f>
        <v>0</v>
      </c>
      <c r="G691" s="268">
        <f>总表!M691</f>
        <v>0</v>
      </c>
      <c r="H691" s="268">
        <f>总表!N691</f>
        <v>0</v>
      </c>
      <c r="I691" s="268">
        <f>总表!O691</f>
        <v>0</v>
      </c>
      <c r="J691" s="268">
        <f>总表!P691</f>
        <v>0</v>
      </c>
      <c r="K691" s="268">
        <f>总表!Q691</f>
        <v>0</v>
      </c>
      <c r="L691" s="268">
        <f>总表!R691</f>
        <v>0</v>
      </c>
      <c r="M691" s="269">
        <f>总表!S691</f>
        <v>0</v>
      </c>
      <c r="N691" s="268">
        <f>总表!T691</f>
        <v>0</v>
      </c>
      <c r="O691" s="268">
        <f>总表!U691</f>
        <v>0</v>
      </c>
    </row>
    <row r="692" customHeight="1" spans="1:15">
      <c r="A692" s="268">
        <f>总表!A692</f>
        <v>0</v>
      </c>
      <c r="B692" s="268">
        <f>总表!B692</f>
        <v>0</v>
      </c>
      <c r="C692" s="268">
        <f>总表!C692</f>
        <v>0</v>
      </c>
      <c r="D692" s="268">
        <f>总表!D692</f>
        <v>0</v>
      </c>
      <c r="E692" s="268">
        <f>总表!K692</f>
        <v>0</v>
      </c>
      <c r="F692" s="268">
        <f>总表!L692</f>
        <v>0</v>
      </c>
      <c r="G692" s="268">
        <f>总表!M692</f>
        <v>0</v>
      </c>
      <c r="H692" s="268">
        <f>总表!N692</f>
        <v>0</v>
      </c>
      <c r="I692" s="268">
        <f>总表!O692</f>
        <v>0</v>
      </c>
      <c r="J692" s="268">
        <f>总表!P692</f>
        <v>0</v>
      </c>
      <c r="K692" s="268">
        <f>总表!Q692</f>
        <v>0</v>
      </c>
      <c r="L692" s="268">
        <f>总表!R692</f>
        <v>0</v>
      </c>
      <c r="M692" s="269">
        <f>总表!S692</f>
        <v>0</v>
      </c>
      <c r="N692" s="268">
        <f>总表!T692</f>
        <v>0</v>
      </c>
      <c r="O692" s="268">
        <f>总表!U692</f>
        <v>0</v>
      </c>
    </row>
    <row r="693" customHeight="1" spans="1:15">
      <c r="A693" s="268">
        <f>总表!A693</f>
        <v>0</v>
      </c>
      <c r="B693" s="268">
        <f>总表!B693</f>
        <v>0</v>
      </c>
      <c r="C693" s="268">
        <f>总表!C693</f>
        <v>0</v>
      </c>
      <c r="D693" s="268">
        <f>总表!D693</f>
        <v>0</v>
      </c>
      <c r="E693" s="268">
        <f>总表!K693</f>
        <v>0</v>
      </c>
      <c r="F693" s="268">
        <f>总表!L693</f>
        <v>0</v>
      </c>
      <c r="G693" s="268">
        <f>总表!M693</f>
        <v>0</v>
      </c>
      <c r="H693" s="268">
        <f>总表!N693</f>
        <v>0</v>
      </c>
      <c r="I693" s="268">
        <f>总表!O693</f>
        <v>0</v>
      </c>
      <c r="J693" s="268">
        <f>总表!P693</f>
        <v>0</v>
      </c>
      <c r="K693" s="268">
        <f>总表!Q693</f>
        <v>0</v>
      </c>
      <c r="L693" s="268">
        <f>总表!R693</f>
        <v>0</v>
      </c>
      <c r="M693" s="269">
        <f>总表!S693</f>
        <v>0</v>
      </c>
      <c r="N693" s="268">
        <f>总表!T693</f>
        <v>0</v>
      </c>
      <c r="O693" s="268">
        <f>总表!U693</f>
        <v>0</v>
      </c>
    </row>
    <row r="694" customHeight="1" spans="1:15">
      <c r="A694" s="268">
        <f>总表!A694</f>
        <v>0</v>
      </c>
      <c r="B694" s="268">
        <f>总表!B694</f>
        <v>0</v>
      </c>
      <c r="C694" s="268">
        <f>总表!C694</f>
        <v>0</v>
      </c>
      <c r="D694" s="268">
        <f>总表!D694</f>
        <v>0</v>
      </c>
      <c r="E694" s="268">
        <f>总表!K694</f>
        <v>0</v>
      </c>
      <c r="F694" s="268">
        <f>总表!L694</f>
        <v>0</v>
      </c>
      <c r="G694" s="268">
        <f>总表!M694</f>
        <v>0</v>
      </c>
      <c r="H694" s="268">
        <f>总表!N694</f>
        <v>0</v>
      </c>
      <c r="I694" s="268">
        <f>总表!O694</f>
        <v>0</v>
      </c>
      <c r="J694" s="268">
        <f>总表!P694</f>
        <v>0</v>
      </c>
      <c r="K694" s="268">
        <f>总表!Q694</f>
        <v>0</v>
      </c>
      <c r="L694" s="268">
        <f>总表!R694</f>
        <v>0</v>
      </c>
      <c r="M694" s="269">
        <f>总表!S694</f>
        <v>0</v>
      </c>
      <c r="N694" s="268">
        <f>总表!T694</f>
        <v>0</v>
      </c>
      <c r="O694" s="268">
        <f>总表!U694</f>
        <v>0</v>
      </c>
    </row>
    <row r="695" customHeight="1" spans="1:15">
      <c r="A695" s="268">
        <f>总表!A695</f>
        <v>0</v>
      </c>
      <c r="B695" s="268">
        <f>总表!B695</f>
        <v>0</v>
      </c>
      <c r="C695" s="268">
        <f>总表!C695</f>
        <v>0</v>
      </c>
      <c r="D695" s="268">
        <f>总表!D695</f>
        <v>0</v>
      </c>
      <c r="E695" s="268">
        <f>总表!K695</f>
        <v>0</v>
      </c>
      <c r="F695" s="268">
        <f>总表!L695</f>
        <v>0</v>
      </c>
      <c r="G695" s="268">
        <f>总表!M695</f>
        <v>0</v>
      </c>
      <c r="H695" s="268">
        <f>总表!N695</f>
        <v>0</v>
      </c>
      <c r="I695" s="268">
        <f>总表!O695</f>
        <v>0</v>
      </c>
      <c r="J695" s="268">
        <f>总表!P695</f>
        <v>0</v>
      </c>
      <c r="K695" s="268">
        <f>总表!Q695</f>
        <v>0</v>
      </c>
      <c r="L695" s="268">
        <f>总表!R695</f>
        <v>0</v>
      </c>
      <c r="M695" s="269">
        <f>总表!S695</f>
        <v>0</v>
      </c>
      <c r="N695" s="268">
        <f>总表!T695</f>
        <v>0</v>
      </c>
      <c r="O695" s="268">
        <f>总表!U695</f>
        <v>0</v>
      </c>
    </row>
    <row r="696" customHeight="1" spans="1:15">
      <c r="A696" s="268">
        <f>总表!A696</f>
        <v>0</v>
      </c>
      <c r="B696" s="268">
        <f>总表!B696</f>
        <v>0</v>
      </c>
      <c r="C696" s="268">
        <f>总表!C696</f>
        <v>0</v>
      </c>
      <c r="D696" s="268">
        <f>总表!D696</f>
        <v>0</v>
      </c>
      <c r="E696" s="268">
        <f>总表!K696</f>
        <v>0</v>
      </c>
      <c r="F696" s="268">
        <f>总表!L696</f>
        <v>0</v>
      </c>
      <c r="G696" s="268">
        <f>总表!M696</f>
        <v>0</v>
      </c>
      <c r="H696" s="268">
        <f>总表!N696</f>
        <v>0</v>
      </c>
      <c r="I696" s="268">
        <f>总表!O696</f>
        <v>0</v>
      </c>
      <c r="J696" s="268">
        <f>总表!P696</f>
        <v>0</v>
      </c>
      <c r="K696" s="268">
        <f>总表!Q696</f>
        <v>0</v>
      </c>
      <c r="L696" s="268">
        <f>总表!R696</f>
        <v>0</v>
      </c>
      <c r="M696" s="269">
        <f>总表!S696</f>
        <v>0</v>
      </c>
      <c r="N696" s="268">
        <f>总表!T696</f>
        <v>0</v>
      </c>
      <c r="O696" s="268">
        <f>总表!U696</f>
        <v>0</v>
      </c>
    </row>
    <row r="697" customHeight="1" spans="1:15">
      <c r="A697" s="268">
        <f>总表!A697</f>
        <v>0</v>
      </c>
      <c r="B697" s="268">
        <f>总表!B697</f>
        <v>0</v>
      </c>
      <c r="C697" s="268">
        <f>总表!C697</f>
        <v>0</v>
      </c>
      <c r="D697" s="268">
        <f>总表!D697</f>
        <v>0</v>
      </c>
      <c r="E697" s="268">
        <f>总表!K697</f>
        <v>0</v>
      </c>
      <c r="F697" s="268">
        <f>总表!L697</f>
        <v>0</v>
      </c>
      <c r="G697" s="268">
        <f>总表!M697</f>
        <v>0</v>
      </c>
      <c r="H697" s="268">
        <f>总表!N697</f>
        <v>0</v>
      </c>
      <c r="I697" s="268">
        <f>总表!O697</f>
        <v>0</v>
      </c>
      <c r="J697" s="268">
        <f>总表!P697</f>
        <v>0</v>
      </c>
      <c r="K697" s="268">
        <f>总表!Q697</f>
        <v>0</v>
      </c>
      <c r="L697" s="268">
        <f>总表!R697</f>
        <v>0</v>
      </c>
      <c r="M697" s="269">
        <f>总表!S697</f>
        <v>0</v>
      </c>
      <c r="N697" s="268">
        <f>总表!T697</f>
        <v>0</v>
      </c>
      <c r="O697" s="268">
        <f>总表!U697</f>
        <v>0</v>
      </c>
    </row>
    <row r="698" customHeight="1" spans="1:15">
      <c r="A698" s="268">
        <f>总表!A698</f>
        <v>0</v>
      </c>
      <c r="B698" s="268">
        <f>总表!B698</f>
        <v>0</v>
      </c>
      <c r="C698" s="268">
        <f>总表!C698</f>
        <v>0</v>
      </c>
      <c r="D698" s="268">
        <f>总表!D698</f>
        <v>0</v>
      </c>
      <c r="E698" s="268">
        <f>总表!K698</f>
        <v>0</v>
      </c>
      <c r="F698" s="268">
        <f>总表!L698</f>
        <v>0</v>
      </c>
      <c r="G698" s="268">
        <f>总表!M698</f>
        <v>0</v>
      </c>
      <c r="H698" s="268">
        <f>总表!N698</f>
        <v>0</v>
      </c>
      <c r="I698" s="268">
        <f>总表!O698</f>
        <v>0</v>
      </c>
      <c r="J698" s="268">
        <f>总表!P698</f>
        <v>0</v>
      </c>
      <c r="K698" s="268">
        <f>总表!Q698</f>
        <v>0</v>
      </c>
      <c r="L698" s="268">
        <f>总表!R698</f>
        <v>0</v>
      </c>
      <c r="M698" s="269">
        <f>总表!S698</f>
        <v>0</v>
      </c>
      <c r="N698" s="268">
        <f>总表!T698</f>
        <v>0</v>
      </c>
      <c r="O698" s="268">
        <f>总表!U698</f>
        <v>0</v>
      </c>
    </row>
    <row r="699" customHeight="1" spans="1:15">
      <c r="A699" s="268">
        <f>总表!A699</f>
        <v>0</v>
      </c>
      <c r="B699" s="268">
        <f>总表!B699</f>
        <v>0</v>
      </c>
      <c r="C699" s="268">
        <f>总表!C699</f>
        <v>0</v>
      </c>
      <c r="D699" s="268">
        <f>总表!D699</f>
        <v>0</v>
      </c>
      <c r="E699" s="268">
        <f>总表!K699</f>
        <v>0</v>
      </c>
      <c r="F699" s="268">
        <f>总表!L699</f>
        <v>0</v>
      </c>
      <c r="G699" s="268">
        <f>总表!M699</f>
        <v>0</v>
      </c>
      <c r="H699" s="268">
        <f>总表!N699</f>
        <v>0</v>
      </c>
      <c r="I699" s="268">
        <f>总表!O699</f>
        <v>0</v>
      </c>
      <c r="J699" s="268">
        <f>总表!P699</f>
        <v>0</v>
      </c>
      <c r="K699" s="268">
        <f>总表!Q699</f>
        <v>0</v>
      </c>
      <c r="L699" s="268">
        <f>总表!R699</f>
        <v>0</v>
      </c>
      <c r="M699" s="269">
        <f>总表!S699</f>
        <v>0</v>
      </c>
      <c r="N699" s="268">
        <f>总表!T699</f>
        <v>0</v>
      </c>
      <c r="O699" s="268">
        <f>总表!U699</f>
        <v>0</v>
      </c>
    </row>
    <row r="700" customHeight="1" spans="1:15">
      <c r="A700" s="268">
        <f>总表!A700</f>
        <v>0</v>
      </c>
      <c r="B700" s="268">
        <f>总表!B700</f>
        <v>0</v>
      </c>
      <c r="C700" s="268">
        <f>总表!C700</f>
        <v>0</v>
      </c>
      <c r="D700" s="268">
        <f>总表!D700</f>
        <v>0</v>
      </c>
      <c r="E700" s="268">
        <f>总表!K700</f>
        <v>0</v>
      </c>
      <c r="F700" s="268">
        <f>总表!L700</f>
        <v>0</v>
      </c>
      <c r="G700" s="268">
        <f>总表!M700</f>
        <v>0</v>
      </c>
      <c r="H700" s="268">
        <f>总表!N700</f>
        <v>0</v>
      </c>
      <c r="I700" s="268">
        <f>总表!O700</f>
        <v>0</v>
      </c>
      <c r="J700" s="268">
        <f>总表!P700</f>
        <v>0</v>
      </c>
      <c r="K700" s="268">
        <f>总表!Q700</f>
        <v>0</v>
      </c>
      <c r="L700" s="268">
        <f>总表!R700</f>
        <v>0</v>
      </c>
      <c r="M700" s="269">
        <f>总表!S700</f>
        <v>0</v>
      </c>
      <c r="N700" s="268">
        <f>总表!T700</f>
        <v>0</v>
      </c>
      <c r="O700" s="268">
        <f>总表!U700</f>
        <v>0</v>
      </c>
    </row>
    <row r="701" customHeight="1" spans="1:15">
      <c r="A701" s="268">
        <f>总表!A701</f>
        <v>0</v>
      </c>
      <c r="B701" s="268">
        <f>总表!B701</f>
        <v>0</v>
      </c>
      <c r="C701" s="268">
        <f>总表!C701</f>
        <v>0</v>
      </c>
      <c r="D701" s="268">
        <f>总表!D701</f>
        <v>0</v>
      </c>
      <c r="E701" s="268">
        <f>总表!K701</f>
        <v>0</v>
      </c>
      <c r="F701" s="268">
        <f>总表!L701</f>
        <v>0</v>
      </c>
      <c r="G701" s="268">
        <f>总表!M701</f>
        <v>0</v>
      </c>
      <c r="H701" s="268">
        <f>总表!N701</f>
        <v>0</v>
      </c>
      <c r="I701" s="268">
        <f>总表!O701</f>
        <v>0</v>
      </c>
      <c r="J701" s="268">
        <f>总表!P701</f>
        <v>0</v>
      </c>
      <c r="K701" s="268">
        <f>总表!Q701</f>
        <v>0</v>
      </c>
      <c r="L701" s="268">
        <f>总表!R701</f>
        <v>0</v>
      </c>
      <c r="M701" s="269">
        <f>总表!S701</f>
        <v>0</v>
      </c>
      <c r="N701" s="268">
        <f>总表!T701</f>
        <v>0</v>
      </c>
      <c r="O701" s="268">
        <f>总表!U701</f>
        <v>0</v>
      </c>
    </row>
    <row r="702" customHeight="1" spans="1:15">
      <c r="A702" s="268">
        <f>总表!A702</f>
        <v>0</v>
      </c>
      <c r="B702" s="268">
        <f>总表!B702</f>
        <v>0</v>
      </c>
      <c r="C702" s="268">
        <f>总表!C702</f>
        <v>0</v>
      </c>
      <c r="D702" s="268">
        <f>总表!D702</f>
        <v>0</v>
      </c>
      <c r="E702" s="268">
        <f>总表!K702</f>
        <v>0</v>
      </c>
      <c r="F702" s="268">
        <f>总表!L702</f>
        <v>0</v>
      </c>
      <c r="G702" s="268">
        <f>总表!M702</f>
        <v>0</v>
      </c>
      <c r="H702" s="268">
        <f>总表!N702</f>
        <v>0</v>
      </c>
      <c r="I702" s="268">
        <f>总表!O702</f>
        <v>0</v>
      </c>
      <c r="J702" s="268">
        <f>总表!P702</f>
        <v>0</v>
      </c>
      <c r="K702" s="268">
        <f>总表!Q702</f>
        <v>0</v>
      </c>
      <c r="L702" s="268">
        <f>总表!R702</f>
        <v>0</v>
      </c>
      <c r="M702" s="269">
        <f>总表!S702</f>
        <v>0</v>
      </c>
      <c r="N702" s="268">
        <f>总表!T702</f>
        <v>0</v>
      </c>
      <c r="O702" s="268">
        <f>总表!U702</f>
        <v>0</v>
      </c>
    </row>
    <row r="703" customHeight="1" spans="1:15">
      <c r="A703" s="268">
        <f>总表!A703</f>
        <v>0</v>
      </c>
      <c r="B703" s="268">
        <f>总表!B703</f>
        <v>0</v>
      </c>
      <c r="C703" s="268">
        <f>总表!C703</f>
        <v>0</v>
      </c>
      <c r="D703" s="268">
        <f>总表!D703</f>
        <v>0</v>
      </c>
      <c r="E703" s="268">
        <f>总表!K703</f>
        <v>0</v>
      </c>
      <c r="F703" s="268">
        <f>总表!L703</f>
        <v>0</v>
      </c>
      <c r="G703" s="268">
        <f>总表!M703</f>
        <v>0</v>
      </c>
      <c r="H703" s="268">
        <f>总表!N703</f>
        <v>0</v>
      </c>
      <c r="I703" s="268">
        <f>总表!O703</f>
        <v>0</v>
      </c>
      <c r="J703" s="268">
        <f>总表!P703</f>
        <v>0</v>
      </c>
      <c r="K703" s="268">
        <f>总表!Q703</f>
        <v>0</v>
      </c>
      <c r="L703" s="268">
        <f>总表!R703</f>
        <v>0</v>
      </c>
      <c r="M703" s="269">
        <f>总表!S703</f>
        <v>0</v>
      </c>
      <c r="N703" s="268">
        <f>总表!T703</f>
        <v>0</v>
      </c>
      <c r="O703" s="268">
        <f>总表!U703</f>
        <v>0</v>
      </c>
    </row>
    <row r="704" customHeight="1" spans="1:15">
      <c r="A704" s="268">
        <f>总表!A704</f>
        <v>0</v>
      </c>
      <c r="B704" s="268">
        <f>总表!B704</f>
        <v>0</v>
      </c>
      <c r="C704" s="268">
        <f>总表!C704</f>
        <v>0</v>
      </c>
      <c r="D704" s="268">
        <f>总表!D704</f>
        <v>0</v>
      </c>
      <c r="E704" s="268">
        <f>总表!K704</f>
        <v>0</v>
      </c>
      <c r="F704" s="268">
        <f>总表!L704</f>
        <v>0</v>
      </c>
      <c r="G704" s="268">
        <f>总表!M704</f>
        <v>0</v>
      </c>
      <c r="H704" s="268">
        <f>总表!N704</f>
        <v>0</v>
      </c>
      <c r="I704" s="268">
        <f>总表!O704</f>
        <v>0</v>
      </c>
      <c r="J704" s="268">
        <f>总表!P704</f>
        <v>0</v>
      </c>
      <c r="K704" s="268">
        <f>总表!Q704</f>
        <v>0</v>
      </c>
      <c r="L704" s="268">
        <f>总表!R704</f>
        <v>0</v>
      </c>
      <c r="M704" s="269">
        <f>总表!S704</f>
        <v>0</v>
      </c>
      <c r="N704" s="268">
        <f>总表!T704</f>
        <v>0</v>
      </c>
      <c r="O704" s="268">
        <f>总表!U704</f>
        <v>0</v>
      </c>
    </row>
    <row r="705" customHeight="1" spans="1:15">
      <c r="A705" s="268">
        <f>总表!A705</f>
        <v>0</v>
      </c>
      <c r="B705" s="268">
        <f>总表!B705</f>
        <v>0</v>
      </c>
      <c r="C705" s="268">
        <f>总表!C705</f>
        <v>0</v>
      </c>
      <c r="D705" s="268">
        <f>总表!D705</f>
        <v>0</v>
      </c>
      <c r="E705" s="268">
        <f>总表!K705</f>
        <v>0</v>
      </c>
      <c r="F705" s="268">
        <f>总表!L705</f>
        <v>0</v>
      </c>
      <c r="G705" s="268">
        <f>总表!M705</f>
        <v>0</v>
      </c>
      <c r="H705" s="268">
        <f>总表!N705</f>
        <v>0</v>
      </c>
      <c r="I705" s="268">
        <f>总表!O705</f>
        <v>0</v>
      </c>
      <c r="J705" s="268">
        <f>总表!P705</f>
        <v>0</v>
      </c>
      <c r="K705" s="268">
        <f>总表!Q705</f>
        <v>0</v>
      </c>
      <c r="L705" s="268">
        <f>总表!R705</f>
        <v>0</v>
      </c>
      <c r="M705" s="269">
        <f>总表!S705</f>
        <v>0</v>
      </c>
      <c r="N705" s="268">
        <f>总表!T705</f>
        <v>0</v>
      </c>
      <c r="O705" s="268">
        <f>总表!U705</f>
        <v>0</v>
      </c>
    </row>
    <row r="706" customHeight="1" spans="1:15">
      <c r="A706" s="268">
        <f>总表!A706</f>
        <v>0</v>
      </c>
      <c r="B706" s="268">
        <f>总表!B706</f>
        <v>0</v>
      </c>
      <c r="C706" s="268">
        <f>总表!C706</f>
        <v>0</v>
      </c>
      <c r="D706" s="268">
        <f>总表!D706</f>
        <v>0</v>
      </c>
      <c r="E706" s="268">
        <f>总表!K706</f>
        <v>0</v>
      </c>
      <c r="F706" s="268">
        <f>总表!L706</f>
        <v>0</v>
      </c>
      <c r="G706" s="268">
        <f>总表!M706</f>
        <v>0</v>
      </c>
      <c r="H706" s="268">
        <f>总表!N706</f>
        <v>0</v>
      </c>
      <c r="I706" s="268">
        <f>总表!O706</f>
        <v>0</v>
      </c>
      <c r="J706" s="268">
        <f>总表!P706</f>
        <v>0</v>
      </c>
      <c r="K706" s="268">
        <f>总表!Q706</f>
        <v>0</v>
      </c>
      <c r="L706" s="268">
        <f>总表!R706</f>
        <v>0</v>
      </c>
      <c r="M706" s="269">
        <f>总表!S706</f>
        <v>0</v>
      </c>
      <c r="N706" s="268">
        <f>总表!T706</f>
        <v>0</v>
      </c>
      <c r="O706" s="268">
        <f>总表!U706</f>
        <v>0</v>
      </c>
    </row>
    <row r="707" customHeight="1" spans="1:15">
      <c r="A707" s="268">
        <f>总表!A707</f>
        <v>0</v>
      </c>
      <c r="B707" s="268">
        <f>总表!B707</f>
        <v>0</v>
      </c>
      <c r="C707" s="268">
        <f>总表!C707</f>
        <v>0</v>
      </c>
      <c r="D707" s="268">
        <f>总表!D707</f>
        <v>0</v>
      </c>
      <c r="E707" s="268">
        <f>总表!K707</f>
        <v>0</v>
      </c>
      <c r="F707" s="268">
        <f>总表!L707</f>
        <v>0</v>
      </c>
      <c r="G707" s="268">
        <f>总表!M707</f>
        <v>0</v>
      </c>
      <c r="H707" s="268">
        <f>总表!N707</f>
        <v>0</v>
      </c>
      <c r="I707" s="268">
        <f>总表!O707</f>
        <v>0</v>
      </c>
      <c r="J707" s="268">
        <f>总表!P707</f>
        <v>0</v>
      </c>
      <c r="K707" s="268">
        <f>总表!Q707</f>
        <v>0</v>
      </c>
      <c r="L707" s="268">
        <f>总表!R707</f>
        <v>0</v>
      </c>
      <c r="M707" s="269">
        <f>总表!S707</f>
        <v>0</v>
      </c>
      <c r="N707" s="268">
        <f>总表!T707</f>
        <v>0</v>
      </c>
      <c r="O707" s="268">
        <f>总表!U707</f>
        <v>0</v>
      </c>
    </row>
    <row r="708" customHeight="1" spans="1:15">
      <c r="A708" s="268">
        <f>总表!A708</f>
        <v>0</v>
      </c>
      <c r="B708" s="268">
        <f>总表!B708</f>
        <v>0</v>
      </c>
      <c r="C708" s="268">
        <f>总表!C708</f>
        <v>0</v>
      </c>
      <c r="D708" s="268">
        <f>总表!D708</f>
        <v>0</v>
      </c>
      <c r="E708" s="268">
        <f>总表!K708</f>
        <v>0</v>
      </c>
      <c r="F708" s="268">
        <f>总表!L708</f>
        <v>0</v>
      </c>
      <c r="G708" s="268">
        <f>总表!M708</f>
        <v>0</v>
      </c>
      <c r="H708" s="268">
        <f>总表!N708</f>
        <v>0</v>
      </c>
      <c r="I708" s="268">
        <f>总表!O708</f>
        <v>0</v>
      </c>
      <c r="J708" s="268">
        <f>总表!P708</f>
        <v>0</v>
      </c>
      <c r="K708" s="268">
        <f>总表!Q708</f>
        <v>0</v>
      </c>
      <c r="L708" s="268">
        <f>总表!R708</f>
        <v>0</v>
      </c>
      <c r="M708" s="269">
        <f>总表!S708</f>
        <v>0</v>
      </c>
      <c r="N708" s="268">
        <f>总表!T708</f>
        <v>0</v>
      </c>
      <c r="O708" s="268">
        <f>总表!U708</f>
        <v>0</v>
      </c>
    </row>
    <row r="709" customHeight="1" spans="1:15">
      <c r="A709" s="268">
        <f>总表!A709</f>
        <v>0</v>
      </c>
      <c r="B709" s="268">
        <f>总表!B709</f>
        <v>0</v>
      </c>
      <c r="C709" s="268">
        <f>总表!C709</f>
        <v>0</v>
      </c>
      <c r="D709" s="268">
        <f>总表!D709</f>
        <v>0</v>
      </c>
      <c r="E709" s="268">
        <f>总表!K709</f>
        <v>0</v>
      </c>
      <c r="F709" s="268">
        <f>总表!L709</f>
        <v>0</v>
      </c>
      <c r="G709" s="268">
        <f>总表!M709</f>
        <v>0</v>
      </c>
      <c r="H709" s="268">
        <f>总表!N709</f>
        <v>0</v>
      </c>
      <c r="I709" s="268">
        <f>总表!O709</f>
        <v>0</v>
      </c>
      <c r="J709" s="268">
        <f>总表!P709</f>
        <v>0</v>
      </c>
      <c r="K709" s="268">
        <f>总表!Q709</f>
        <v>0</v>
      </c>
      <c r="L709" s="268">
        <f>总表!R709</f>
        <v>0</v>
      </c>
      <c r="M709" s="269">
        <f>总表!S709</f>
        <v>0</v>
      </c>
      <c r="N709" s="268">
        <f>总表!T709</f>
        <v>0</v>
      </c>
      <c r="O709" s="268">
        <f>总表!U709</f>
        <v>0</v>
      </c>
    </row>
    <row r="710" customHeight="1" spans="1:15">
      <c r="A710" s="268">
        <f>总表!A710</f>
        <v>0</v>
      </c>
      <c r="B710" s="268">
        <f>总表!B710</f>
        <v>0</v>
      </c>
      <c r="C710" s="268">
        <f>总表!C710</f>
        <v>0</v>
      </c>
      <c r="D710" s="268">
        <f>总表!D710</f>
        <v>0</v>
      </c>
      <c r="E710" s="268">
        <f>总表!K710</f>
        <v>0</v>
      </c>
      <c r="F710" s="268">
        <f>总表!L710</f>
        <v>0</v>
      </c>
      <c r="G710" s="268">
        <f>总表!M710</f>
        <v>0</v>
      </c>
      <c r="H710" s="268">
        <f>总表!N710</f>
        <v>0</v>
      </c>
      <c r="I710" s="268">
        <f>总表!O710</f>
        <v>0</v>
      </c>
      <c r="J710" s="268">
        <f>总表!P710</f>
        <v>0</v>
      </c>
      <c r="K710" s="268">
        <f>总表!Q710</f>
        <v>0</v>
      </c>
      <c r="L710" s="268">
        <f>总表!R710</f>
        <v>0</v>
      </c>
      <c r="M710" s="269">
        <f>总表!S710</f>
        <v>0</v>
      </c>
      <c r="N710" s="268">
        <f>总表!T710</f>
        <v>0</v>
      </c>
      <c r="O710" s="268">
        <f>总表!U710</f>
        <v>0</v>
      </c>
    </row>
    <row r="711" customHeight="1" spans="1:15">
      <c r="A711" s="268">
        <f>总表!A711</f>
        <v>0</v>
      </c>
      <c r="B711" s="268">
        <f>总表!B711</f>
        <v>0</v>
      </c>
      <c r="C711" s="268">
        <f>总表!C711</f>
        <v>0</v>
      </c>
      <c r="D711" s="268">
        <f>总表!D711</f>
        <v>0</v>
      </c>
      <c r="E711" s="268">
        <f>总表!K711</f>
        <v>0</v>
      </c>
      <c r="F711" s="268">
        <f>总表!L711</f>
        <v>0</v>
      </c>
      <c r="G711" s="268">
        <f>总表!M711</f>
        <v>0</v>
      </c>
      <c r="H711" s="268">
        <f>总表!N711</f>
        <v>0</v>
      </c>
      <c r="I711" s="268">
        <f>总表!O711</f>
        <v>0</v>
      </c>
      <c r="J711" s="268">
        <f>总表!P711</f>
        <v>0</v>
      </c>
      <c r="K711" s="268">
        <f>总表!Q711</f>
        <v>0</v>
      </c>
      <c r="L711" s="268">
        <f>总表!R711</f>
        <v>0</v>
      </c>
      <c r="M711" s="269">
        <f>总表!S711</f>
        <v>0</v>
      </c>
      <c r="N711" s="268">
        <f>总表!T711</f>
        <v>0</v>
      </c>
      <c r="O711" s="268">
        <f>总表!U711</f>
        <v>0</v>
      </c>
    </row>
    <row r="712" customHeight="1" spans="1:15">
      <c r="A712" s="268">
        <f>总表!A712</f>
        <v>0</v>
      </c>
      <c r="B712" s="268">
        <f>总表!B712</f>
        <v>0</v>
      </c>
      <c r="C712" s="268">
        <f>总表!C712</f>
        <v>0</v>
      </c>
      <c r="D712" s="268">
        <f>总表!D712</f>
        <v>0</v>
      </c>
      <c r="E712" s="268">
        <f>总表!K712</f>
        <v>0</v>
      </c>
      <c r="F712" s="268">
        <f>总表!L712</f>
        <v>0</v>
      </c>
      <c r="G712" s="268">
        <f>总表!M712</f>
        <v>0</v>
      </c>
      <c r="H712" s="268">
        <f>总表!N712</f>
        <v>0</v>
      </c>
      <c r="I712" s="268">
        <f>总表!O712</f>
        <v>0</v>
      </c>
      <c r="J712" s="268">
        <f>总表!P712</f>
        <v>0</v>
      </c>
      <c r="K712" s="268">
        <f>总表!Q712</f>
        <v>0</v>
      </c>
      <c r="L712" s="268">
        <f>总表!R712</f>
        <v>0</v>
      </c>
      <c r="M712" s="269">
        <f>总表!S712</f>
        <v>0</v>
      </c>
      <c r="N712" s="268">
        <f>总表!T712</f>
        <v>0</v>
      </c>
      <c r="O712" s="268">
        <f>总表!U712</f>
        <v>0</v>
      </c>
    </row>
    <row r="713" customHeight="1" spans="1:15">
      <c r="A713" s="268">
        <f>总表!A713</f>
        <v>0</v>
      </c>
      <c r="B713" s="268">
        <f>总表!B713</f>
        <v>0</v>
      </c>
      <c r="C713" s="268">
        <f>总表!C713</f>
        <v>0</v>
      </c>
      <c r="D713" s="268">
        <f>总表!D713</f>
        <v>0</v>
      </c>
      <c r="E713" s="268">
        <f>总表!K713</f>
        <v>0</v>
      </c>
      <c r="F713" s="268">
        <f>总表!L713</f>
        <v>0</v>
      </c>
      <c r="G713" s="268">
        <f>总表!M713</f>
        <v>0</v>
      </c>
      <c r="H713" s="268">
        <f>总表!N713</f>
        <v>0</v>
      </c>
      <c r="I713" s="268">
        <f>总表!O713</f>
        <v>0</v>
      </c>
      <c r="J713" s="268">
        <f>总表!P713</f>
        <v>0</v>
      </c>
      <c r="K713" s="268">
        <f>总表!Q713</f>
        <v>0</v>
      </c>
      <c r="L713" s="268">
        <f>总表!R713</f>
        <v>0</v>
      </c>
      <c r="M713" s="269">
        <f>总表!S713</f>
        <v>0</v>
      </c>
      <c r="N713" s="268">
        <f>总表!T713</f>
        <v>0</v>
      </c>
      <c r="O713" s="268">
        <f>总表!U713</f>
        <v>0</v>
      </c>
    </row>
    <row r="714" customHeight="1" spans="1:15">
      <c r="A714" s="268">
        <f>总表!A714</f>
        <v>0</v>
      </c>
      <c r="B714" s="268">
        <f>总表!B714</f>
        <v>0</v>
      </c>
      <c r="C714" s="268">
        <f>总表!C714</f>
        <v>0</v>
      </c>
      <c r="D714" s="268">
        <f>总表!D714</f>
        <v>0</v>
      </c>
      <c r="E714" s="268">
        <f>总表!K714</f>
        <v>0</v>
      </c>
      <c r="F714" s="268">
        <f>总表!L714</f>
        <v>0</v>
      </c>
      <c r="G714" s="268">
        <f>总表!M714</f>
        <v>0</v>
      </c>
      <c r="H714" s="268">
        <f>总表!N714</f>
        <v>0</v>
      </c>
      <c r="I714" s="268">
        <f>总表!O714</f>
        <v>0</v>
      </c>
      <c r="J714" s="268">
        <f>总表!P714</f>
        <v>0</v>
      </c>
      <c r="K714" s="268">
        <f>总表!Q714</f>
        <v>0</v>
      </c>
      <c r="L714" s="268">
        <f>总表!R714</f>
        <v>0</v>
      </c>
      <c r="M714" s="269">
        <f>总表!S714</f>
        <v>0</v>
      </c>
      <c r="N714" s="268">
        <f>总表!T714</f>
        <v>0</v>
      </c>
      <c r="O714" s="268">
        <f>总表!U714</f>
        <v>0</v>
      </c>
    </row>
    <row r="715" customHeight="1" spans="1:15">
      <c r="A715" s="268">
        <f>总表!A715</f>
        <v>0</v>
      </c>
      <c r="B715" s="268">
        <f>总表!B715</f>
        <v>0</v>
      </c>
      <c r="C715" s="268">
        <f>总表!C715</f>
        <v>0</v>
      </c>
      <c r="D715" s="268">
        <f>总表!D715</f>
        <v>0</v>
      </c>
      <c r="E715" s="268">
        <f>总表!K715</f>
        <v>0</v>
      </c>
      <c r="F715" s="268">
        <f>总表!L715</f>
        <v>0</v>
      </c>
      <c r="G715" s="268">
        <f>总表!M715</f>
        <v>0</v>
      </c>
      <c r="H715" s="268">
        <f>总表!N715</f>
        <v>0</v>
      </c>
      <c r="I715" s="268">
        <f>总表!O715</f>
        <v>0</v>
      </c>
      <c r="J715" s="268">
        <f>总表!P715</f>
        <v>0</v>
      </c>
      <c r="K715" s="268">
        <f>总表!Q715</f>
        <v>0</v>
      </c>
      <c r="L715" s="268">
        <f>总表!R715</f>
        <v>0</v>
      </c>
      <c r="M715" s="269">
        <f>总表!S715</f>
        <v>0</v>
      </c>
      <c r="N715" s="268">
        <f>总表!T715</f>
        <v>0</v>
      </c>
      <c r="O715" s="268">
        <f>总表!U715</f>
        <v>0</v>
      </c>
    </row>
    <row r="716" customHeight="1" spans="1:15">
      <c r="A716" s="268">
        <f>总表!A716</f>
        <v>0</v>
      </c>
      <c r="B716" s="268">
        <f>总表!B716</f>
        <v>0</v>
      </c>
      <c r="C716" s="268">
        <f>总表!C716</f>
        <v>0</v>
      </c>
      <c r="D716" s="268">
        <f>总表!D716</f>
        <v>0</v>
      </c>
      <c r="E716" s="268">
        <f>总表!K716</f>
        <v>0</v>
      </c>
      <c r="F716" s="268">
        <f>总表!L716</f>
        <v>0</v>
      </c>
      <c r="G716" s="268">
        <f>总表!M716</f>
        <v>0</v>
      </c>
      <c r="H716" s="268">
        <f>总表!N716</f>
        <v>0</v>
      </c>
      <c r="I716" s="268">
        <f>总表!O716</f>
        <v>0</v>
      </c>
      <c r="J716" s="268">
        <f>总表!P716</f>
        <v>0</v>
      </c>
      <c r="K716" s="268">
        <f>总表!Q716</f>
        <v>0</v>
      </c>
      <c r="L716" s="268">
        <f>总表!R716</f>
        <v>0</v>
      </c>
      <c r="M716" s="269">
        <f>总表!S716</f>
        <v>0</v>
      </c>
      <c r="N716" s="268">
        <f>总表!T716</f>
        <v>0</v>
      </c>
      <c r="O716" s="268">
        <f>总表!U716</f>
        <v>0</v>
      </c>
    </row>
    <row r="717" customHeight="1" spans="1:15">
      <c r="A717" s="268">
        <f>总表!A717</f>
        <v>0</v>
      </c>
      <c r="B717" s="268">
        <f>总表!B717</f>
        <v>0</v>
      </c>
      <c r="C717" s="268">
        <f>总表!C717</f>
        <v>0</v>
      </c>
      <c r="D717" s="268">
        <f>总表!D717</f>
        <v>0</v>
      </c>
      <c r="E717" s="268">
        <f>总表!K717</f>
        <v>0</v>
      </c>
      <c r="F717" s="268">
        <f>总表!L717</f>
        <v>0</v>
      </c>
      <c r="G717" s="268">
        <f>总表!M717</f>
        <v>0</v>
      </c>
      <c r="H717" s="268">
        <f>总表!N717</f>
        <v>0</v>
      </c>
      <c r="I717" s="268">
        <f>总表!O717</f>
        <v>0</v>
      </c>
      <c r="J717" s="268">
        <f>总表!P717</f>
        <v>0</v>
      </c>
      <c r="K717" s="268">
        <f>总表!Q717</f>
        <v>0</v>
      </c>
      <c r="L717" s="268">
        <f>总表!R717</f>
        <v>0</v>
      </c>
      <c r="M717" s="269">
        <f>总表!S717</f>
        <v>0</v>
      </c>
      <c r="N717" s="268">
        <f>总表!T717</f>
        <v>0</v>
      </c>
      <c r="O717" s="268">
        <f>总表!U717</f>
        <v>0</v>
      </c>
    </row>
    <row r="718" customHeight="1" spans="1:15">
      <c r="A718" s="268">
        <f>总表!A718</f>
        <v>0</v>
      </c>
      <c r="B718" s="268">
        <f>总表!B718</f>
        <v>0</v>
      </c>
      <c r="C718" s="268">
        <f>总表!C718</f>
        <v>0</v>
      </c>
      <c r="D718" s="268">
        <f>总表!D718</f>
        <v>0</v>
      </c>
      <c r="E718" s="268">
        <f>总表!K718</f>
        <v>0</v>
      </c>
      <c r="F718" s="268">
        <f>总表!L718</f>
        <v>0</v>
      </c>
      <c r="G718" s="268">
        <f>总表!M718</f>
        <v>0</v>
      </c>
      <c r="H718" s="268">
        <f>总表!N718</f>
        <v>0</v>
      </c>
      <c r="I718" s="268">
        <f>总表!O718</f>
        <v>0</v>
      </c>
      <c r="J718" s="268">
        <f>总表!P718</f>
        <v>0</v>
      </c>
      <c r="K718" s="268">
        <f>总表!Q718</f>
        <v>0</v>
      </c>
      <c r="L718" s="268">
        <f>总表!R718</f>
        <v>0</v>
      </c>
      <c r="M718" s="269">
        <f>总表!S718</f>
        <v>0</v>
      </c>
      <c r="N718" s="268">
        <f>总表!T718</f>
        <v>0</v>
      </c>
      <c r="O718" s="268">
        <f>总表!U718</f>
        <v>0</v>
      </c>
    </row>
    <row r="719" customHeight="1" spans="1:15">
      <c r="A719" s="268">
        <f>总表!A719</f>
        <v>0</v>
      </c>
      <c r="B719" s="268">
        <f>总表!B719</f>
        <v>0</v>
      </c>
      <c r="C719" s="268">
        <f>总表!C719</f>
        <v>0</v>
      </c>
      <c r="D719" s="268">
        <f>总表!D719</f>
        <v>0</v>
      </c>
      <c r="E719" s="268">
        <f>总表!K719</f>
        <v>0</v>
      </c>
      <c r="F719" s="268">
        <f>总表!L719</f>
        <v>0</v>
      </c>
      <c r="G719" s="268">
        <f>总表!M719</f>
        <v>0</v>
      </c>
      <c r="H719" s="268">
        <f>总表!N719</f>
        <v>0</v>
      </c>
      <c r="I719" s="268">
        <f>总表!O719</f>
        <v>0</v>
      </c>
      <c r="J719" s="268">
        <f>总表!P719</f>
        <v>0</v>
      </c>
      <c r="K719" s="268">
        <f>总表!Q719</f>
        <v>0</v>
      </c>
      <c r="L719" s="268">
        <f>总表!R719</f>
        <v>0</v>
      </c>
      <c r="M719" s="269">
        <f>总表!S719</f>
        <v>0</v>
      </c>
      <c r="N719" s="268">
        <f>总表!T719</f>
        <v>0</v>
      </c>
      <c r="O719" s="268">
        <f>总表!U719</f>
        <v>0</v>
      </c>
    </row>
    <row r="720" customHeight="1" spans="1:15">
      <c r="A720" s="268">
        <f>总表!A720</f>
        <v>0</v>
      </c>
      <c r="B720" s="268">
        <f>总表!B720</f>
        <v>0</v>
      </c>
      <c r="C720" s="268">
        <f>总表!C720</f>
        <v>0</v>
      </c>
      <c r="D720" s="268">
        <f>总表!D720</f>
        <v>0</v>
      </c>
      <c r="E720" s="268">
        <f>总表!K720</f>
        <v>0</v>
      </c>
      <c r="F720" s="268">
        <f>总表!L720</f>
        <v>0</v>
      </c>
      <c r="G720" s="268">
        <f>总表!M720</f>
        <v>0</v>
      </c>
      <c r="H720" s="268">
        <f>总表!N720</f>
        <v>0</v>
      </c>
      <c r="I720" s="268">
        <f>总表!O720</f>
        <v>0</v>
      </c>
      <c r="J720" s="268">
        <f>总表!P720</f>
        <v>0</v>
      </c>
      <c r="K720" s="268">
        <f>总表!Q720</f>
        <v>0</v>
      </c>
      <c r="L720" s="268">
        <f>总表!R720</f>
        <v>0</v>
      </c>
      <c r="M720" s="269">
        <f>总表!S720</f>
        <v>0</v>
      </c>
      <c r="N720" s="268">
        <f>总表!T720</f>
        <v>0</v>
      </c>
      <c r="O720" s="268">
        <f>总表!U720</f>
        <v>0</v>
      </c>
    </row>
    <row r="721" customHeight="1" spans="1:15">
      <c r="A721" s="268">
        <f>总表!A721</f>
        <v>0</v>
      </c>
      <c r="B721" s="268">
        <f>总表!B721</f>
        <v>0</v>
      </c>
      <c r="C721" s="268">
        <f>总表!C721</f>
        <v>0</v>
      </c>
      <c r="D721" s="268">
        <f>总表!D721</f>
        <v>0</v>
      </c>
      <c r="E721" s="268">
        <f>总表!K721</f>
        <v>0</v>
      </c>
      <c r="F721" s="268">
        <f>总表!L721</f>
        <v>0</v>
      </c>
      <c r="G721" s="268">
        <f>总表!M721</f>
        <v>0</v>
      </c>
      <c r="H721" s="268">
        <f>总表!N721</f>
        <v>0</v>
      </c>
      <c r="I721" s="268">
        <f>总表!O721</f>
        <v>0</v>
      </c>
      <c r="J721" s="268">
        <f>总表!P721</f>
        <v>0</v>
      </c>
      <c r="K721" s="268">
        <f>总表!Q721</f>
        <v>0</v>
      </c>
      <c r="L721" s="268">
        <f>总表!R721</f>
        <v>0</v>
      </c>
      <c r="M721" s="269">
        <f>总表!S721</f>
        <v>0</v>
      </c>
      <c r="N721" s="268">
        <f>总表!T721</f>
        <v>0</v>
      </c>
      <c r="O721" s="268">
        <f>总表!U721</f>
        <v>0</v>
      </c>
    </row>
    <row r="722" customHeight="1" spans="1:15">
      <c r="A722" s="268">
        <f>总表!A722</f>
        <v>0</v>
      </c>
      <c r="B722" s="268">
        <f>总表!B722</f>
        <v>0</v>
      </c>
      <c r="C722" s="268">
        <f>总表!C722</f>
        <v>0</v>
      </c>
      <c r="D722" s="268">
        <f>总表!D722</f>
        <v>0</v>
      </c>
      <c r="E722" s="268">
        <f>总表!K722</f>
        <v>0</v>
      </c>
      <c r="F722" s="268">
        <f>总表!L722</f>
        <v>0</v>
      </c>
      <c r="G722" s="268">
        <f>总表!M722</f>
        <v>0</v>
      </c>
      <c r="H722" s="268">
        <f>总表!N722</f>
        <v>0</v>
      </c>
      <c r="I722" s="268">
        <f>总表!O722</f>
        <v>0</v>
      </c>
      <c r="J722" s="268">
        <f>总表!P722</f>
        <v>0</v>
      </c>
      <c r="K722" s="268">
        <f>总表!Q722</f>
        <v>0</v>
      </c>
      <c r="L722" s="268">
        <f>总表!R722</f>
        <v>0</v>
      </c>
      <c r="M722" s="269">
        <f>总表!S722</f>
        <v>0</v>
      </c>
      <c r="N722" s="268">
        <f>总表!T722</f>
        <v>0</v>
      </c>
      <c r="O722" s="268">
        <f>总表!U722</f>
        <v>0</v>
      </c>
    </row>
    <row r="723" customHeight="1" spans="1:15">
      <c r="A723" s="268">
        <f>总表!A723</f>
        <v>0</v>
      </c>
      <c r="B723" s="268">
        <f>总表!B723</f>
        <v>0</v>
      </c>
      <c r="C723" s="268">
        <f>总表!C723</f>
        <v>0</v>
      </c>
      <c r="D723" s="268">
        <f>总表!D723</f>
        <v>0</v>
      </c>
      <c r="E723" s="268">
        <f>总表!K723</f>
        <v>0</v>
      </c>
      <c r="F723" s="268">
        <f>总表!L723</f>
        <v>0</v>
      </c>
      <c r="G723" s="268">
        <f>总表!M723</f>
        <v>0</v>
      </c>
      <c r="H723" s="268">
        <f>总表!N723</f>
        <v>0</v>
      </c>
      <c r="I723" s="268">
        <f>总表!O723</f>
        <v>0</v>
      </c>
      <c r="J723" s="268">
        <f>总表!P723</f>
        <v>0</v>
      </c>
      <c r="K723" s="268">
        <f>总表!Q723</f>
        <v>0</v>
      </c>
      <c r="L723" s="268">
        <f>总表!R723</f>
        <v>0</v>
      </c>
      <c r="M723" s="269">
        <f>总表!S723</f>
        <v>0</v>
      </c>
      <c r="N723" s="268">
        <f>总表!T723</f>
        <v>0</v>
      </c>
      <c r="O723" s="268">
        <f>总表!U723</f>
        <v>0</v>
      </c>
    </row>
    <row r="724" customHeight="1" spans="1:15">
      <c r="A724" s="268">
        <f>总表!A724</f>
        <v>0</v>
      </c>
      <c r="B724" s="268">
        <f>总表!B724</f>
        <v>0</v>
      </c>
      <c r="C724" s="268">
        <f>总表!C724</f>
        <v>0</v>
      </c>
      <c r="D724" s="268">
        <f>总表!D724</f>
        <v>0</v>
      </c>
      <c r="E724" s="268">
        <f>总表!K724</f>
        <v>0</v>
      </c>
      <c r="F724" s="268">
        <f>总表!L724</f>
        <v>0</v>
      </c>
      <c r="G724" s="268">
        <f>总表!M724</f>
        <v>0</v>
      </c>
      <c r="H724" s="268">
        <f>总表!N724</f>
        <v>0</v>
      </c>
      <c r="I724" s="268">
        <f>总表!O724</f>
        <v>0</v>
      </c>
      <c r="J724" s="268">
        <f>总表!P724</f>
        <v>0</v>
      </c>
      <c r="K724" s="268">
        <f>总表!Q724</f>
        <v>0</v>
      </c>
      <c r="L724" s="268">
        <f>总表!R724</f>
        <v>0</v>
      </c>
      <c r="M724" s="269">
        <f>总表!S724</f>
        <v>0</v>
      </c>
      <c r="N724" s="268">
        <f>总表!T724</f>
        <v>0</v>
      </c>
      <c r="O724" s="268">
        <f>总表!U724</f>
        <v>0</v>
      </c>
    </row>
    <row r="725" customHeight="1" spans="1:15">
      <c r="A725" s="268">
        <f>总表!A725</f>
        <v>0</v>
      </c>
      <c r="B725" s="268">
        <f>总表!B725</f>
        <v>0</v>
      </c>
      <c r="C725" s="268">
        <f>总表!C725</f>
        <v>0</v>
      </c>
      <c r="D725" s="268">
        <f>总表!D725</f>
        <v>0</v>
      </c>
      <c r="E725" s="268">
        <f>总表!K725</f>
        <v>0</v>
      </c>
      <c r="F725" s="268">
        <f>总表!L725</f>
        <v>0</v>
      </c>
      <c r="G725" s="268">
        <f>总表!M725</f>
        <v>0</v>
      </c>
      <c r="H725" s="268">
        <f>总表!N725</f>
        <v>0</v>
      </c>
      <c r="I725" s="268">
        <f>总表!O725</f>
        <v>0</v>
      </c>
      <c r="J725" s="268">
        <f>总表!P725</f>
        <v>0</v>
      </c>
      <c r="K725" s="268">
        <f>总表!Q725</f>
        <v>0</v>
      </c>
      <c r="L725" s="268">
        <f>总表!R725</f>
        <v>0</v>
      </c>
      <c r="M725" s="269">
        <f>总表!S725</f>
        <v>0</v>
      </c>
      <c r="N725" s="268">
        <f>总表!T725</f>
        <v>0</v>
      </c>
      <c r="O725" s="268">
        <f>总表!U725</f>
        <v>0</v>
      </c>
    </row>
    <row r="726" customHeight="1" spans="1:15">
      <c r="A726" s="268">
        <f>总表!A726</f>
        <v>0</v>
      </c>
      <c r="B726" s="268">
        <f>总表!B726</f>
        <v>0</v>
      </c>
      <c r="C726" s="268">
        <f>总表!C726</f>
        <v>0</v>
      </c>
      <c r="D726" s="268">
        <f>总表!D726</f>
        <v>0</v>
      </c>
      <c r="E726" s="268">
        <f>总表!K726</f>
        <v>0</v>
      </c>
      <c r="F726" s="268">
        <f>总表!L726</f>
        <v>0</v>
      </c>
      <c r="G726" s="268">
        <f>总表!M726</f>
        <v>0</v>
      </c>
      <c r="H726" s="268">
        <f>总表!N726</f>
        <v>0</v>
      </c>
      <c r="I726" s="268">
        <f>总表!O726</f>
        <v>0</v>
      </c>
      <c r="J726" s="268">
        <f>总表!P726</f>
        <v>0</v>
      </c>
      <c r="K726" s="268">
        <f>总表!Q726</f>
        <v>0</v>
      </c>
      <c r="L726" s="268">
        <f>总表!R726</f>
        <v>0</v>
      </c>
      <c r="M726" s="269">
        <f>总表!S726</f>
        <v>0</v>
      </c>
      <c r="N726" s="268">
        <f>总表!T726</f>
        <v>0</v>
      </c>
      <c r="O726" s="268">
        <f>总表!U726</f>
        <v>0</v>
      </c>
    </row>
    <row r="727" customHeight="1" spans="1:15">
      <c r="A727" s="268">
        <f>总表!A727</f>
        <v>0</v>
      </c>
      <c r="B727" s="268">
        <f>总表!B727</f>
        <v>0</v>
      </c>
      <c r="C727" s="268">
        <f>总表!C727</f>
        <v>0</v>
      </c>
      <c r="D727" s="268">
        <f>总表!D727</f>
        <v>0</v>
      </c>
      <c r="E727" s="268">
        <f>总表!K727</f>
        <v>0</v>
      </c>
      <c r="F727" s="268">
        <f>总表!L727</f>
        <v>0</v>
      </c>
      <c r="G727" s="268">
        <f>总表!M727</f>
        <v>0</v>
      </c>
      <c r="H727" s="268">
        <f>总表!N727</f>
        <v>0</v>
      </c>
      <c r="I727" s="268">
        <f>总表!O727</f>
        <v>0</v>
      </c>
      <c r="J727" s="268">
        <f>总表!P727</f>
        <v>0</v>
      </c>
      <c r="K727" s="268">
        <f>总表!Q727</f>
        <v>0</v>
      </c>
      <c r="L727" s="268">
        <f>总表!R727</f>
        <v>0</v>
      </c>
      <c r="M727" s="269">
        <f>总表!S727</f>
        <v>0</v>
      </c>
      <c r="N727" s="268">
        <f>总表!T727</f>
        <v>0</v>
      </c>
      <c r="O727" s="268">
        <f>总表!U727</f>
        <v>0</v>
      </c>
    </row>
    <row r="728" customHeight="1" spans="1:15">
      <c r="A728" s="268">
        <f>总表!A728</f>
        <v>0</v>
      </c>
      <c r="B728" s="268">
        <f>总表!B728</f>
        <v>0</v>
      </c>
      <c r="C728" s="268">
        <f>总表!C728</f>
        <v>0</v>
      </c>
      <c r="D728" s="268">
        <f>总表!D728</f>
        <v>0</v>
      </c>
      <c r="E728" s="268">
        <f>总表!K728</f>
        <v>0</v>
      </c>
      <c r="F728" s="268">
        <f>总表!L728</f>
        <v>0</v>
      </c>
      <c r="G728" s="268">
        <f>总表!M728</f>
        <v>0</v>
      </c>
      <c r="H728" s="268">
        <f>总表!N728</f>
        <v>0</v>
      </c>
      <c r="I728" s="268">
        <f>总表!O728</f>
        <v>0</v>
      </c>
      <c r="J728" s="268">
        <f>总表!P728</f>
        <v>0</v>
      </c>
      <c r="K728" s="268">
        <f>总表!Q728</f>
        <v>0</v>
      </c>
      <c r="L728" s="268">
        <f>总表!R728</f>
        <v>0</v>
      </c>
      <c r="M728" s="269">
        <f>总表!S728</f>
        <v>0</v>
      </c>
      <c r="N728" s="268">
        <f>总表!T728</f>
        <v>0</v>
      </c>
      <c r="O728" s="268">
        <f>总表!U728</f>
        <v>0</v>
      </c>
    </row>
    <row r="729" customHeight="1" spans="1:15">
      <c r="A729" s="268">
        <f>总表!A729</f>
        <v>0</v>
      </c>
      <c r="B729" s="268">
        <f>总表!B729</f>
        <v>0</v>
      </c>
      <c r="C729" s="268">
        <f>总表!C729</f>
        <v>0</v>
      </c>
      <c r="D729" s="268">
        <f>总表!D729</f>
        <v>0</v>
      </c>
      <c r="E729" s="268">
        <f>总表!K729</f>
        <v>0</v>
      </c>
      <c r="F729" s="268">
        <f>总表!L729</f>
        <v>0</v>
      </c>
      <c r="G729" s="268">
        <f>总表!M729</f>
        <v>0</v>
      </c>
      <c r="H729" s="268">
        <f>总表!N729</f>
        <v>0</v>
      </c>
      <c r="I729" s="268">
        <f>总表!O729</f>
        <v>0</v>
      </c>
      <c r="J729" s="268">
        <f>总表!P729</f>
        <v>0</v>
      </c>
      <c r="K729" s="268">
        <f>总表!Q729</f>
        <v>0</v>
      </c>
      <c r="L729" s="268">
        <f>总表!R729</f>
        <v>0</v>
      </c>
      <c r="M729" s="269">
        <f>总表!S729</f>
        <v>0</v>
      </c>
      <c r="N729" s="268">
        <f>总表!T729</f>
        <v>0</v>
      </c>
      <c r="O729" s="268">
        <f>总表!U729</f>
        <v>0</v>
      </c>
    </row>
    <row r="730" customHeight="1" spans="1:15">
      <c r="A730" s="268">
        <f>总表!A730</f>
        <v>0</v>
      </c>
      <c r="B730" s="268">
        <f>总表!B730</f>
        <v>0</v>
      </c>
      <c r="C730" s="268">
        <f>总表!C730</f>
        <v>0</v>
      </c>
      <c r="D730" s="268">
        <f>总表!D730</f>
        <v>0</v>
      </c>
      <c r="E730" s="268">
        <f>总表!K730</f>
        <v>0</v>
      </c>
      <c r="F730" s="268">
        <f>总表!L730</f>
        <v>0</v>
      </c>
      <c r="G730" s="268">
        <f>总表!M730</f>
        <v>0</v>
      </c>
      <c r="H730" s="268">
        <f>总表!N730</f>
        <v>0</v>
      </c>
      <c r="I730" s="268">
        <f>总表!O730</f>
        <v>0</v>
      </c>
      <c r="J730" s="268">
        <f>总表!P730</f>
        <v>0</v>
      </c>
      <c r="K730" s="268">
        <f>总表!Q730</f>
        <v>0</v>
      </c>
      <c r="L730" s="268">
        <f>总表!R730</f>
        <v>0</v>
      </c>
      <c r="M730" s="269">
        <f>总表!S730</f>
        <v>0</v>
      </c>
      <c r="N730" s="268">
        <f>总表!T730</f>
        <v>0</v>
      </c>
      <c r="O730" s="268">
        <f>总表!U730</f>
        <v>0</v>
      </c>
    </row>
    <row r="731" customHeight="1" spans="1:15">
      <c r="A731" s="268">
        <f>总表!A731</f>
        <v>0</v>
      </c>
      <c r="B731" s="268">
        <f>总表!B731</f>
        <v>0</v>
      </c>
      <c r="C731" s="268">
        <f>总表!C731</f>
        <v>0</v>
      </c>
      <c r="D731" s="268">
        <f>总表!D731</f>
        <v>0</v>
      </c>
      <c r="E731" s="268">
        <f>总表!K731</f>
        <v>0</v>
      </c>
      <c r="F731" s="268">
        <f>总表!L731</f>
        <v>0</v>
      </c>
      <c r="G731" s="268">
        <f>总表!M731</f>
        <v>0</v>
      </c>
      <c r="H731" s="268">
        <f>总表!N731</f>
        <v>0</v>
      </c>
      <c r="I731" s="268">
        <f>总表!O731</f>
        <v>0</v>
      </c>
      <c r="J731" s="268">
        <f>总表!P731</f>
        <v>0</v>
      </c>
      <c r="K731" s="268">
        <f>总表!Q731</f>
        <v>0</v>
      </c>
      <c r="L731" s="268">
        <f>总表!R731</f>
        <v>0</v>
      </c>
      <c r="M731" s="269">
        <f>总表!S731</f>
        <v>0</v>
      </c>
      <c r="N731" s="268">
        <f>总表!T731</f>
        <v>0</v>
      </c>
      <c r="O731" s="268">
        <f>总表!U731</f>
        <v>0</v>
      </c>
    </row>
    <row r="732" customHeight="1" spans="1:15">
      <c r="A732" s="268">
        <f>总表!A732</f>
        <v>0</v>
      </c>
      <c r="B732" s="268">
        <f>总表!B732</f>
        <v>0</v>
      </c>
      <c r="C732" s="268">
        <f>总表!C732</f>
        <v>0</v>
      </c>
      <c r="D732" s="268">
        <f>总表!D732</f>
        <v>0</v>
      </c>
      <c r="E732" s="268">
        <f>总表!K732</f>
        <v>0</v>
      </c>
      <c r="F732" s="268">
        <f>总表!L732</f>
        <v>0</v>
      </c>
      <c r="G732" s="268">
        <f>总表!M732</f>
        <v>0</v>
      </c>
      <c r="H732" s="268">
        <f>总表!N732</f>
        <v>0</v>
      </c>
      <c r="I732" s="268">
        <f>总表!O732</f>
        <v>0</v>
      </c>
      <c r="J732" s="268">
        <f>总表!P732</f>
        <v>0</v>
      </c>
      <c r="K732" s="268">
        <f>总表!Q732</f>
        <v>0</v>
      </c>
      <c r="L732" s="268">
        <f>总表!R732</f>
        <v>0</v>
      </c>
      <c r="M732" s="269">
        <f>总表!S732</f>
        <v>0</v>
      </c>
      <c r="N732" s="268">
        <f>总表!T732</f>
        <v>0</v>
      </c>
      <c r="O732" s="268">
        <f>总表!U732</f>
        <v>0</v>
      </c>
    </row>
    <row r="733" customHeight="1" spans="1:15">
      <c r="A733" s="268">
        <f>总表!A733</f>
        <v>0</v>
      </c>
      <c r="B733" s="268">
        <f>总表!B733</f>
        <v>0</v>
      </c>
      <c r="C733" s="268">
        <f>总表!C733</f>
        <v>0</v>
      </c>
      <c r="D733" s="268">
        <f>总表!D733</f>
        <v>0</v>
      </c>
      <c r="E733" s="268">
        <f>总表!K733</f>
        <v>0</v>
      </c>
      <c r="F733" s="268">
        <f>总表!L733</f>
        <v>0</v>
      </c>
      <c r="G733" s="268">
        <f>总表!M733</f>
        <v>0</v>
      </c>
      <c r="H733" s="268">
        <f>总表!N733</f>
        <v>0</v>
      </c>
      <c r="I733" s="268">
        <f>总表!O733</f>
        <v>0</v>
      </c>
      <c r="J733" s="268">
        <f>总表!P733</f>
        <v>0</v>
      </c>
      <c r="K733" s="268">
        <f>总表!Q733</f>
        <v>0</v>
      </c>
      <c r="L733" s="268">
        <f>总表!R733</f>
        <v>0</v>
      </c>
      <c r="M733" s="269">
        <f>总表!S733</f>
        <v>0</v>
      </c>
      <c r="N733" s="268">
        <f>总表!T733</f>
        <v>0</v>
      </c>
      <c r="O733" s="268">
        <f>总表!U733</f>
        <v>0</v>
      </c>
    </row>
    <row r="734" customHeight="1" spans="1:15">
      <c r="A734" s="268">
        <f>总表!A734</f>
        <v>0</v>
      </c>
      <c r="B734" s="268">
        <f>总表!B734</f>
        <v>0</v>
      </c>
      <c r="C734" s="268">
        <f>总表!C734</f>
        <v>0</v>
      </c>
      <c r="D734" s="268">
        <f>总表!D734</f>
        <v>0</v>
      </c>
      <c r="E734" s="268">
        <f>总表!K734</f>
        <v>0</v>
      </c>
      <c r="F734" s="268">
        <f>总表!L734</f>
        <v>0</v>
      </c>
      <c r="G734" s="268">
        <f>总表!M734</f>
        <v>0</v>
      </c>
      <c r="H734" s="268">
        <f>总表!N734</f>
        <v>0</v>
      </c>
      <c r="I734" s="268">
        <f>总表!O734</f>
        <v>0</v>
      </c>
      <c r="J734" s="268">
        <f>总表!P734</f>
        <v>0</v>
      </c>
      <c r="K734" s="268">
        <f>总表!Q734</f>
        <v>0</v>
      </c>
      <c r="L734" s="268">
        <f>总表!R734</f>
        <v>0</v>
      </c>
      <c r="M734" s="269">
        <f>总表!S734</f>
        <v>0</v>
      </c>
      <c r="N734" s="268">
        <f>总表!T734</f>
        <v>0</v>
      </c>
      <c r="O734" s="268">
        <f>总表!U734</f>
        <v>0</v>
      </c>
    </row>
    <row r="735" customHeight="1" spans="1:15">
      <c r="A735" s="268">
        <f>总表!A735</f>
        <v>0</v>
      </c>
      <c r="B735" s="268">
        <f>总表!B735</f>
        <v>0</v>
      </c>
      <c r="C735" s="268">
        <f>总表!C735</f>
        <v>0</v>
      </c>
      <c r="D735" s="268">
        <f>总表!D735</f>
        <v>0</v>
      </c>
      <c r="E735" s="268">
        <f>总表!K735</f>
        <v>0</v>
      </c>
      <c r="F735" s="268">
        <f>总表!L735</f>
        <v>0</v>
      </c>
      <c r="G735" s="268">
        <f>总表!M735</f>
        <v>0</v>
      </c>
      <c r="H735" s="268">
        <f>总表!N735</f>
        <v>0</v>
      </c>
      <c r="I735" s="268">
        <f>总表!O735</f>
        <v>0</v>
      </c>
      <c r="J735" s="268">
        <f>总表!P735</f>
        <v>0</v>
      </c>
      <c r="K735" s="268">
        <f>总表!Q735</f>
        <v>0</v>
      </c>
      <c r="L735" s="268">
        <f>总表!R735</f>
        <v>0</v>
      </c>
      <c r="M735" s="269">
        <f>总表!S735</f>
        <v>0</v>
      </c>
      <c r="N735" s="268">
        <f>总表!T735</f>
        <v>0</v>
      </c>
      <c r="O735" s="268">
        <f>总表!U735</f>
        <v>0</v>
      </c>
    </row>
    <row r="736" customHeight="1" spans="1:15">
      <c r="A736" s="268">
        <f>总表!A736</f>
        <v>0</v>
      </c>
      <c r="B736" s="268">
        <f>总表!B736</f>
        <v>0</v>
      </c>
      <c r="C736" s="268">
        <f>总表!C736</f>
        <v>0</v>
      </c>
      <c r="D736" s="268">
        <f>总表!D736</f>
        <v>0</v>
      </c>
      <c r="E736" s="268">
        <f>总表!K736</f>
        <v>0</v>
      </c>
      <c r="F736" s="268">
        <f>总表!L736</f>
        <v>0</v>
      </c>
      <c r="G736" s="268">
        <f>总表!M736</f>
        <v>0</v>
      </c>
      <c r="H736" s="268">
        <f>总表!N736</f>
        <v>0</v>
      </c>
      <c r="I736" s="268">
        <f>总表!O736</f>
        <v>0</v>
      </c>
      <c r="J736" s="268">
        <f>总表!P736</f>
        <v>0</v>
      </c>
      <c r="K736" s="268">
        <f>总表!Q736</f>
        <v>0</v>
      </c>
      <c r="L736" s="268">
        <f>总表!R736</f>
        <v>0</v>
      </c>
      <c r="M736" s="269">
        <f>总表!S736</f>
        <v>0</v>
      </c>
      <c r="N736" s="268">
        <f>总表!T736</f>
        <v>0</v>
      </c>
      <c r="O736" s="268">
        <f>总表!U736</f>
        <v>0</v>
      </c>
    </row>
    <row r="737" customHeight="1" spans="1:15">
      <c r="A737" s="268">
        <f>总表!A737</f>
        <v>0</v>
      </c>
      <c r="B737" s="268">
        <f>总表!B737</f>
        <v>0</v>
      </c>
      <c r="C737" s="268">
        <f>总表!C737</f>
        <v>0</v>
      </c>
      <c r="D737" s="268">
        <f>总表!D737</f>
        <v>0</v>
      </c>
      <c r="E737" s="268">
        <f>总表!K737</f>
        <v>0</v>
      </c>
      <c r="F737" s="268">
        <f>总表!L737</f>
        <v>0</v>
      </c>
      <c r="G737" s="268">
        <f>总表!M737</f>
        <v>0</v>
      </c>
      <c r="H737" s="268">
        <f>总表!N737</f>
        <v>0</v>
      </c>
      <c r="I737" s="268">
        <f>总表!O737</f>
        <v>0</v>
      </c>
      <c r="J737" s="268">
        <f>总表!P737</f>
        <v>0</v>
      </c>
      <c r="K737" s="268">
        <f>总表!Q737</f>
        <v>0</v>
      </c>
      <c r="L737" s="268">
        <f>总表!R737</f>
        <v>0</v>
      </c>
      <c r="M737" s="269">
        <f>总表!S737</f>
        <v>0</v>
      </c>
      <c r="N737" s="268">
        <f>总表!T737</f>
        <v>0</v>
      </c>
      <c r="O737" s="268">
        <f>总表!U737</f>
        <v>0</v>
      </c>
    </row>
    <row r="738" customHeight="1" spans="1:15">
      <c r="A738" s="268">
        <f>总表!A738</f>
        <v>0</v>
      </c>
      <c r="B738" s="268">
        <f>总表!B738</f>
        <v>0</v>
      </c>
      <c r="C738" s="268">
        <f>总表!C738</f>
        <v>0</v>
      </c>
      <c r="D738" s="268">
        <f>总表!D738</f>
        <v>0</v>
      </c>
      <c r="E738" s="268">
        <f>总表!K738</f>
        <v>0</v>
      </c>
      <c r="F738" s="268">
        <f>总表!L738</f>
        <v>0</v>
      </c>
      <c r="G738" s="268">
        <f>总表!M738</f>
        <v>0</v>
      </c>
      <c r="H738" s="268">
        <f>总表!N738</f>
        <v>0</v>
      </c>
      <c r="I738" s="268">
        <f>总表!O738</f>
        <v>0</v>
      </c>
      <c r="J738" s="268">
        <f>总表!P738</f>
        <v>0</v>
      </c>
      <c r="K738" s="268">
        <f>总表!Q738</f>
        <v>0</v>
      </c>
      <c r="L738" s="268">
        <f>总表!R738</f>
        <v>0</v>
      </c>
      <c r="M738" s="269">
        <f>总表!S738</f>
        <v>0</v>
      </c>
      <c r="N738" s="268">
        <f>总表!T738</f>
        <v>0</v>
      </c>
      <c r="O738" s="268">
        <f>总表!U738</f>
        <v>0</v>
      </c>
    </row>
    <row r="739" customHeight="1" spans="1:15">
      <c r="A739" s="268">
        <f>总表!A739</f>
        <v>0</v>
      </c>
      <c r="B739" s="268">
        <f>总表!B739</f>
        <v>0</v>
      </c>
      <c r="C739" s="268">
        <f>总表!C739</f>
        <v>0</v>
      </c>
      <c r="D739" s="268">
        <f>总表!D739</f>
        <v>0</v>
      </c>
      <c r="E739" s="268">
        <f>总表!K739</f>
        <v>0</v>
      </c>
      <c r="F739" s="268">
        <f>总表!L739</f>
        <v>0</v>
      </c>
      <c r="G739" s="268">
        <f>总表!M739</f>
        <v>0</v>
      </c>
      <c r="H739" s="268">
        <f>总表!N739</f>
        <v>0</v>
      </c>
      <c r="I739" s="268">
        <f>总表!O739</f>
        <v>0</v>
      </c>
      <c r="J739" s="268">
        <f>总表!P739</f>
        <v>0</v>
      </c>
      <c r="K739" s="268">
        <f>总表!Q739</f>
        <v>0</v>
      </c>
      <c r="L739" s="268">
        <f>总表!R739</f>
        <v>0</v>
      </c>
      <c r="M739" s="269">
        <f>总表!S739</f>
        <v>0</v>
      </c>
      <c r="N739" s="268">
        <f>总表!T739</f>
        <v>0</v>
      </c>
      <c r="O739" s="268">
        <f>总表!U739</f>
        <v>0</v>
      </c>
    </row>
    <row r="740" customHeight="1" spans="1:15">
      <c r="A740" s="268">
        <f>总表!A740</f>
        <v>0</v>
      </c>
      <c r="B740" s="268">
        <f>总表!B740</f>
        <v>0</v>
      </c>
      <c r="C740" s="268">
        <f>总表!C740</f>
        <v>0</v>
      </c>
      <c r="D740" s="268">
        <f>总表!D740</f>
        <v>0</v>
      </c>
      <c r="E740" s="268">
        <f>总表!K740</f>
        <v>0</v>
      </c>
      <c r="F740" s="268">
        <f>总表!L740</f>
        <v>0</v>
      </c>
      <c r="G740" s="268">
        <f>总表!M740</f>
        <v>0</v>
      </c>
      <c r="H740" s="268">
        <f>总表!N740</f>
        <v>0</v>
      </c>
      <c r="I740" s="268">
        <f>总表!O740</f>
        <v>0</v>
      </c>
      <c r="J740" s="268">
        <f>总表!P740</f>
        <v>0</v>
      </c>
      <c r="K740" s="268">
        <f>总表!Q740</f>
        <v>0</v>
      </c>
      <c r="L740" s="268">
        <f>总表!R740</f>
        <v>0</v>
      </c>
      <c r="M740" s="269">
        <f>总表!S740</f>
        <v>0</v>
      </c>
      <c r="N740" s="268">
        <f>总表!T740</f>
        <v>0</v>
      </c>
      <c r="O740" s="268">
        <f>总表!U740</f>
        <v>0</v>
      </c>
    </row>
    <row r="741" customHeight="1" spans="1:15">
      <c r="A741" s="268">
        <f>总表!A741</f>
        <v>0</v>
      </c>
      <c r="B741" s="268">
        <f>总表!B741</f>
        <v>0</v>
      </c>
      <c r="C741" s="268">
        <f>总表!C741</f>
        <v>0</v>
      </c>
      <c r="D741" s="268">
        <f>总表!D741</f>
        <v>0</v>
      </c>
      <c r="E741" s="268">
        <f>总表!K741</f>
        <v>0</v>
      </c>
      <c r="F741" s="268">
        <f>总表!L741</f>
        <v>0</v>
      </c>
      <c r="G741" s="268">
        <f>总表!M741</f>
        <v>0</v>
      </c>
      <c r="H741" s="268">
        <f>总表!N741</f>
        <v>0</v>
      </c>
      <c r="I741" s="268">
        <f>总表!O741</f>
        <v>0</v>
      </c>
      <c r="J741" s="268">
        <f>总表!P741</f>
        <v>0</v>
      </c>
      <c r="K741" s="268">
        <f>总表!Q741</f>
        <v>0</v>
      </c>
      <c r="L741" s="268">
        <f>总表!R741</f>
        <v>0</v>
      </c>
      <c r="M741" s="269">
        <f>总表!S741</f>
        <v>0</v>
      </c>
      <c r="N741" s="268">
        <f>总表!T741</f>
        <v>0</v>
      </c>
      <c r="O741" s="268">
        <f>总表!U741</f>
        <v>0</v>
      </c>
    </row>
    <row r="742" customHeight="1" spans="1:15">
      <c r="A742" s="268">
        <f>总表!A742</f>
        <v>0</v>
      </c>
      <c r="B742" s="268">
        <f>总表!B742</f>
        <v>0</v>
      </c>
      <c r="C742" s="268">
        <f>总表!C742</f>
        <v>0</v>
      </c>
      <c r="D742" s="268">
        <f>总表!D742</f>
        <v>0</v>
      </c>
      <c r="E742" s="268">
        <f>总表!K742</f>
        <v>0</v>
      </c>
      <c r="F742" s="268">
        <f>总表!L742</f>
        <v>0</v>
      </c>
      <c r="G742" s="268">
        <f>总表!M742</f>
        <v>0</v>
      </c>
      <c r="H742" s="268">
        <f>总表!N742</f>
        <v>0</v>
      </c>
      <c r="I742" s="268">
        <f>总表!O742</f>
        <v>0</v>
      </c>
      <c r="J742" s="268">
        <f>总表!P742</f>
        <v>0</v>
      </c>
      <c r="K742" s="268">
        <f>总表!Q742</f>
        <v>0</v>
      </c>
      <c r="L742" s="268">
        <f>总表!R742</f>
        <v>0</v>
      </c>
      <c r="M742" s="269">
        <f>总表!S742</f>
        <v>0</v>
      </c>
      <c r="N742" s="268">
        <f>总表!T742</f>
        <v>0</v>
      </c>
      <c r="O742" s="268">
        <f>总表!U742</f>
        <v>0</v>
      </c>
    </row>
    <row r="743" customHeight="1" spans="1:15">
      <c r="A743" s="268">
        <f>总表!A743</f>
        <v>0</v>
      </c>
      <c r="B743" s="268">
        <f>总表!B743</f>
        <v>0</v>
      </c>
      <c r="C743" s="268">
        <f>总表!C743</f>
        <v>0</v>
      </c>
      <c r="D743" s="268">
        <f>总表!D743</f>
        <v>0</v>
      </c>
      <c r="E743" s="268">
        <f>总表!K743</f>
        <v>0</v>
      </c>
      <c r="F743" s="268">
        <f>总表!L743</f>
        <v>0</v>
      </c>
      <c r="G743" s="268">
        <f>总表!M743</f>
        <v>0</v>
      </c>
      <c r="H743" s="268">
        <f>总表!N743</f>
        <v>0</v>
      </c>
      <c r="I743" s="268">
        <f>总表!O743</f>
        <v>0</v>
      </c>
      <c r="J743" s="268">
        <f>总表!P743</f>
        <v>0</v>
      </c>
      <c r="K743" s="268">
        <f>总表!Q743</f>
        <v>0</v>
      </c>
      <c r="L743" s="268">
        <f>总表!R743</f>
        <v>0</v>
      </c>
      <c r="M743" s="269">
        <f>总表!S743</f>
        <v>0</v>
      </c>
      <c r="N743" s="268">
        <f>总表!T743</f>
        <v>0</v>
      </c>
      <c r="O743" s="268">
        <f>总表!U743</f>
        <v>0</v>
      </c>
    </row>
    <row r="744" customHeight="1" spans="1:15">
      <c r="A744" s="268">
        <f>总表!A744</f>
        <v>0</v>
      </c>
      <c r="B744" s="268">
        <f>总表!B744</f>
        <v>0</v>
      </c>
      <c r="C744" s="268">
        <f>总表!C744</f>
        <v>0</v>
      </c>
      <c r="D744" s="268">
        <f>总表!D744</f>
        <v>0</v>
      </c>
      <c r="E744" s="268">
        <f>总表!K744</f>
        <v>0</v>
      </c>
      <c r="F744" s="268">
        <f>总表!L744</f>
        <v>0</v>
      </c>
      <c r="G744" s="268">
        <f>总表!M744</f>
        <v>0</v>
      </c>
      <c r="H744" s="268">
        <f>总表!N744</f>
        <v>0</v>
      </c>
      <c r="I744" s="268">
        <f>总表!O744</f>
        <v>0</v>
      </c>
      <c r="J744" s="268">
        <f>总表!P744</f>
        <v>0</v>
      </c>
      <c r="K744" s="268">
        <f>总表!Q744</f>
        <v>0</v>
      </c>
      <c r="L744" s="268">
        <f>总表!R744</f>
        <v>0</v>
      </c>
      <c r="M744" s="269">
        <f>总表!S744</f>
        <v>0</v>
      </c>
      <c r="N744" s="268">
        <f>总表!T744</f>
        <v>0</v>
      </c>
      <c r="O744" s="268">
        <f>总表!U744</f>
        <v>0</v>
      </c>
    </row>
    <row r="745" customHeight="1" spans="1:15">
      <c r="A745" s="268">
        <f>总表!A745</f>
        <v>0</v>
      </c>
      <c r="B745" s="268">
        <f>总表!B745</f>
        <v>0</v>
      </c>
      <c r="C745" s="268">
        <f>总表!C745</f>
        <v>0</v>
      </c>
      <c r="D745" s="268">
        <f>总表!D745</f>
        <v>0</v>
      </c>
      <c r="E745" s="268">
        <f>总表!K745</f>
        <v>0</v>
      </c>
      <c r="F745" s="268">
        <f>总表!L745</f>
        <v>0</v>
      </c>
      <c r="G745" s="268">
        <f>总表!M745</f>
        <v>0</v>
      </c>
      <c r="H745" s="268">
        <f>总表!N745</f>
        <v>0</v>
      </c>
      <c r="I745" s="268">
        <f>总表!O745</f>
        <v>0</v>
      </c>
      <c r="J745" s="268">
        <f>总表!P745</f>
        <v>0</v>
      </c>
      <c r="K745" s="268">
        <f>总表!Q745</f>
        <v>0</v>
      </c>
      <c r="L745" s="268">
        <f>总表!R745</f>
        <v>0</v>
      </c>
      <c r="M745" s="269">
        <f>总表!S745</f>
        <v>0</v>
      </c>
      <c r="N745" s="268">
        <f>总表!T745</f>
        <v>0</v>
      </c>
      <c r="O745" s="268">
        <f>总表!U745</f>
        <v>0</v>
      </c>
    </row>
    <row r="746" customHeight="1" spans="1:15">
      <c r="A746" s="268">
        <f>总表!A746</f>
        <v>0</v>
      </c>
      <c r="B746" s="268">
        <f>总表!B746</f>
        <v>0</v>
      </c>
      <c r="C746" s="268">
        <f>总表!C746</f>
        <v>0</v>
      </c>
      <c r="D746" s="268">
        <f>总表!D746</f>
        <v>0</v>
      </c>
      <c r="E746" s="268">
        <f>总表!K746</f>
        <v>0</v>
      </c>
      <c r="F746" s="268">
        <f>总表!L746</f>
        <v>0</v>
      </c>
      <c r="G746" s="268">
        <f>总表!M746</f>
        <v>0</v>
      </c>
      <c r="H746" s="268">
        <f>总表!N746</f>
        <v>0</v>
      </c>
      <c r="I746" s="268">
        <f>总表!O746</f>
        <v>0</v>
      </c>
      <c r="J746" s="268">
        <f>总表!P746</f>
        <v>0</v>
      </c>
      <c r="K746" s="268">
        <f>总表!Q746</f>
        <v>0</v>
      </c>
      <c r="L746" s="268">
        <f>总表!R746</f>
        <v>0</v>
      </c>
      <c r="M746" s="269">
        <f>总表!S746</f>
        <v>0</v>
      </c>
      <c r="N746" s="268">
        <f>总表!T746</f>
        <v>0</v>
      </c>
      <c r="O746" s="268">
        <f>总表!U746</f>
        <v>0</v>
      </c>
    </row>
    <row r="747" customHeight="1" spans="1:15">
      <c r="A747" s="268">
        <f>总表!A747</f>
        <v>0</v>
      </c>
      <c r="B747" s="268">
        <f>总表!B747</f>
        <v>0</v>
      </c>
      <c r="C747" s="268">
        <f>总表!C747</f>
        <v>0</v>
      </c>
      <c r="D747" s="268">
        <f>总表!D747</f>
        <v>0</v>
      </c>
      <c r="E747" s="268">
        <f>总表!K747</f>
        <v>0</v>
      </c>
      <c r="F747" s="268">
        <f>总表!L747</f>
        <v>0</v>
      </c>
      <c r="G747" s="268">
        <f>总表!M747</f>
        <v>0</v>
      </c>
      <c r="H747" s="268">
        <f>总表!N747</f>
        <v>0</v>
      </c>
      <c r="I747" s="268">
        <f>总表!O747</f>
        <v>0</v>
      </c>
      <c r="J747" s="268">
        <f>总表!P747</f>
        <v>0</v>
      </c>
      <c r="K747" s="268">
        <f>总表!Q747</f>
        <v>0</v>
      </c>
      <c r="L747" s="268">
        <f>总表!R747</f>
        <v>0</v>
      </c>
      <c r="M747" s="269">
        <f>总表!S747</f>
        <v>0</v>
      </c>
      <c r="N747" s="268">
        <f>总表!T747</f>
        <v>0</v>
      </c>
      <c r="O747" s="268">
        <f>总表!U747</f>
        <v>0</v>
      </c>
    </row>
    <row r="748" customHeight="1" spans="1:15">
      <c r="A748" s="268">
        <f>总表!A748</f>
        <v>0</v>
      </c>
      <c r="B748" s="268">
        <f>总表!B748</f>
        <v>0</v>
      </c>
      <c r="C748" s="268">
        <f>总表!C748</f>
        <v>0</v>
      </c>
      <c r="D748" s="268">
        <f>总表!D748</f>
        <v>0</v>
      </c>
      <c r="E748" s="268">
        <f>总表!K748</f>
        <v>0</v>
      </c>
      <c r="F748" s="268">
        <f>总表!L748</f>
        <v>0</v>
      </c>
      <c r="G748" s="268">
        <f>总表!M748</f>
        <v>0</v>
      </c>
      <c r="H748" s="268">
        <f>总表!N748</f>
        <v>0</v>
      </c>
      <c r="I748" s="268">
        <f>总表!O748</f>
        <v>0</v>
      </c>
      <c r="J748" s="268">
        <f>总表!P748</f>
        <v>0</v>
      </c>
      <c r="K748" s="268">
        <f>总表!Q748</f>
        <v>0</v>
      </c>
      <c r="L748" s="268">
        <f>总表!R748</f>
        <v>0</v>
      </c>
      <c r="M748" s="269">
        <f>总表!S748</f>
        <v>0</v>
      </c>
      <c r="N748" s="268">
        <f>总表!T748</f>
        <v>0</v>
      </c>
      <c r="O748" s="268">
        <f>总表!U748</f>
        <v>0</v>
      </c>
    </row>
    <row r="749" customHeight="1" spans="1:15">
      <c r="A749" s="268">
        <f>总表!A749</f>
        <v>0</v>
      </c>
      <c r="B749" s="268">
        <f>总表!B749</f>
        <v>0</v>
      </c>
      <c r="C749" s="268">
        <f>总表!C749</f>
        <v>0</v>
      </c>
      <c r="D749" s="268">
        <f>总表!D749</f>
        <v>0</v>
      </c>
      <c r="E749" s="268">
        <f>总表!K749</f>
        <v>0</v>
      </c>
      <c r="F749" s="268">
        <f>总表!L749</f>
        <v>0</v>
      </c>
      <c r="G749" s="268">
        <f>总表!M749</f>
        <v>0</v>
      </c>
      <c r="H749" s="268">
        <f>总表!N749</f>
        <v>0</v>
      </c>
      <c r="I749" s="268">
        <f>总表!O749</f>
        <v>0</v>
      </c>
      <c r="J749" s="268">
        <f>总表!P749</f>
        <v>0</v>
      </c>
      <c r="K749" s="268">
        <f>总表!Q749</f>
        <v>0</v>
      </c>
      <c r="L749" s="268">
        <f>总表!R749</f>
        <v>0</v>
      </c>
      <c r="M749" s="269">
        <f>总表!S749</f>
        <v>0</v>
      </c>
      <c r="N749" s="268">
        <f>总表!T749</f>
        <v>0</v>
      </c>
      <c r="O749" s="268">
        <f>总表!U749</f>
        <v>0</v>
      </c>
    </row>
    <row r="750" customHeight="1" spans="1:15">
      <c r="A750" s="268">
        <f>总表!A750</f>
        <v>0</v>
      </c>
      <c r="B750" s="268">
        <f>总表!B750</f>
        <v>0</v>
      </c>
      <c r="C750" s="268">
        <f>总表!C750</f>
        <v>0</v>
      </c>
      <c r="D750" s="268">
        <f>总表!D750</f>
        <v>0</v>
      </c>
      <c r="E750" s="268">
        <f>总表!K750</f>
        <v>0</v>
      </c>
      <c r="F750" s="268">
        <f>总表!L750</f>
        <v>0</v>
      </c>
      <c r="G750" s="268">
        <f>总表!M750</f>
        <v>0</v>
      </c>
      <c r="H750" s="268">
        <f>总表!N750</f>
        <v>0</v>
      </c>
      <c r="I750" s="268">
        <f>总表!O750</f>
        <v>0</v>
      </c>
      <c r="J750" s="268">
        <f>总表!P750</f>
        <v>0</v>
      </c>
      <c r="K750" s="268">
        <f>总表!Q750</f>
        <v>0</v>
      </c>
      <c r="L750" s="268">
        <f>总表!R750</f>
        <v>0</v>
      </c>
      <c r="M750" s="269">
        <f>总表!S750</f>
        <v>0</v>
      </c>
      <c r="N750" s="268">
        <f>总表!T750</f>
        <v>0</v>
      </c>
      <c r="O750" s="268">
        <f>总表!U750</f>
        <v>0</v>
      </c>
    </row>
    <row r="751" customHeight="1" spans="1:15">
      <c r="A751" s="268">
        <f>总表!A751</f>
        <v>0</v>
      </c>
      <c r="B751" s="268">
        <f>总表!B751</f>
        <v>0</v>
      </c>
      <c r="C751" s="268">
        <f>总表!C751</f>
        <v>0</v>
      </c>
      <c r="D751" s="268">
        <f>总表!D751</f>
        <v>0</v>
      </c>
      <c r="E751" s="268">
        <f>总表!K751</f>
        <v>0</v>
      </c>
      <c r="F751" s="268">
        <f>总表!L751</f>
        <v>0</v>
      </c>
      <c r="G751" s="268">
        <f>总表!M751</f>
        <v>0</v>
      </c>
      <c r="H751" s="268">
        <f>总表!N751</f>
        <v>0</v>
      </c>
      <c r="I751" s="268">
        <f>总表!O751</f>
        <v>0</v>
      </c>
      <c r="J751" s="268">
        <f>总表!P751</f>
        <v>0</v>
      </c>
      <c r="K751" s="268">
        <f>总表!Q751</f>
        <v>0</v>
      </c>
      <c r="L751" s="268">
        <f>总表!R751</f>
        <v>0</v>
      </c>
      <c r="M751" s="269">
        <f>总表!S751</f>
        <v>0</v>
      </c>
      <c r="N751" s="268">
        <f>总表!T751</f>
        <v>0</v>
      </c>
      <c r="O751" s="268">
        <f>总表!U751</f>
        <v>0</v>
      </c>
    </row>
    <row r="752" customHeight="1" spans="1:15">
      <c r="A752" s="268">
        <f>总表!A752</f>
        <v>0</v>
      </c>
      <c r="B752" s="268">
        <f>总表!B752</f>
        <v>0</v>
      </c>
      <c r="C752" s="268">
        <f>总表!C752</f>
        <v>0</v>
      </c>
      <c r="D752" s="268">
        <f>总表!D752</f>
        <v>0</v>
      </c>
      <c r="E752" s="268">
        <f>总表!K752</f>
        <v>0</v>
      </c>
      <c r="F752" s="268">
        <f>总表!L752</f>
        <v>0</v>
      </c>
      <c r="G752" s="268">
        <f>总表!M752</f>
        <v>0</v>
      </c>
      <c r="H752" s="268">
        <f>总表!N752</f>
        <v>0</v>
      </c>
      <c r="I752" s="268">
        <f>总表!O752</f>
        <v>0</v>
      </c>
      <c r="J752" s="268">
        <f>总表!P752</f>
        <v>0</v>
      </c>
      <c r="K752" s="268">
        <f>总表!Q752</f>
        <v>0</v>
      </c>
      <c r="L752" s="268">
        <f>总表!R752</f>
        <v>0</v>
      </c>
      <c r="M752" s="269">
        <f>总表!S752</f>
        <v>0</v>
      </c>
      <c r="N752" s="268">
        <f>总表!T752</f>
        <v>0</v>
      </c>
      <c r="O752" s="268">
        <f>总表!U752</f>
        <v>0</v>
      </c>
    </row>
    <row r="753" customHeight="1" spans="1:15">
      <c r="A753" s="268">
        <f>总表!A753</f>
        <v>0</v>
      </c>
      <c r="B753" s="268">
        <f>总表!B753</f>
        <v>0</v>
      </c>
      <c r="C753" s="268">
        <f>总表!C753</f>
        <v>0</v>
      </c>
      <c r="D753" s="268">
        <f>总表!D753</f>
        <v>0</v>
      </c>
      <c r="E753" s="268">
        <f>总表!K753</f>
        <v>0</v>
      </c>
      <c r="F753" s="268">
        <f>总表!L753</f>
        <v>0</v>
      </c>
      <c r="G753" s="268">
        <f>总表!M753</f>
        <v>0</v>
      </c>
      <c r="H753" s="268">
        <f>总表!N753</f>
        <v>0</v>
      </c>
      <c r="I753" s="268">
        <f>总表!O753</f>
        <v>0</v>
      </c>
      <c r="J753" s="268">
        <f>总表!P753</f>
        <v>0</v>
      </c>
      <c r="K753" s="268">
        <f>总表!Q753</f>
        <v>0</v>
      </c>
      <c r="L753" s="268">
        <f>总表!R753</f>
        <v>0</v>
      </c>
      <c r="M753" s="269">
        <f>总表!S753</f>
        <v>0</v>
      </c>
      <c r="N753" s="268">
        <f>总表!T753</f>
        <v>0</v>
      </c>
      <c r="O753" s="268">
        <f>总表!U753</f>
        <v>0</v>
      </c>
    </row>
    <row r="754" customHeight="1" spans="1:15">
      <c r="A754" s="268">
        <f>总表!A754</f>
        <v>0</v>
      </c>
      <c r="B754" s="268">
        <f>总表!B754</f>
        <v>0</v>
      </c>
      <c r="C754" s="268">
        <f>总表!C754</f>
        <v>0</v>
      </c>
      <c r="D754" s="268">
        <f>总表!D754</f>
        <v>0</v>
      </c>
      <c r="E754" s="268">
        <f>总表!K754</f>
        <v>0</v>
      </c>
      <c r="F754" s="268">
        <f>总表!L754</f>
        <v>0</v>
      </c>
      <c r="G754" s="268">
        <f>总表!M754</f>
        <v>0</v>
      </c>
      <c r="H754" s="268">
        <f>总表!N754</f>
        <v>0</v>
      </c>
      <c r="I754" s="268">
        <f>总表!O754</f>
        <v>0</v>
      </c>
      <c r="J754" s="268">
        <f>总表!P754</f>
        <v>0</v>
      </c>
      <c r="K754" s="268">
        <f>总表!Q754</f>
        <v>0</v>
      </c>
      <c r="L754" s="268">
        <f>总表!R754</f>
        <v>0</v>
      </c>
      <c r="M754" s="269">
        <f>总表!S754</f>
        <v>0</v>
      </c>
      <c r="N754" s="268">
        <f>总表!T754</f>
        <v>0</v>
      </c>
      <c r="O754" s="268">
        <f>总表!U754</f>
        <v>0</v>
      </c>
    </row>
    <row r="755" customHeight="1" spans="1:15">
      <c r="A755" s="268">
        <f>总表!A755</f>
        <v>0</v>
      </c>
      <c r="B755" s="268">
        <f>总表!B755</f>
        <v>0</v>
      </c>
      <c r="C755" s="268">
        <f>总表!C755</f>
        <v>0</v>
      </c>
      <c r="D755" s="268">
        <f>总表!D755</f>
        <v>0</v>
      </c>
      <c r="E755" s="268">
        <f>总表!K755</f>
        <v>0</v>
      </c>
      <c r="F755" s="268">
        <f>总表!L755</f>
        <v>0</v>
      </c>
      <c r="G755" s="268">
        <f>总表!M755</f>
        <v>0</v>
      </c>
      <c r="H755" s="268">
        <f>总表!N755</f>
        <v>0</v>
      </c>
      <c r="I755" s="268">
        <f>总表!O755</f>
        <v>0</v>
      </c>
      <c r="J755" s="268">
        <f>总表!P755</f>
        <v>0</v>
      </c>
      <c r="K755" s="268">
        <f>总表!Q755</f>
        <v>0</v>
      </c>
      <c r="L755" s="268">
        <f>总表!R755</f>
        <v>0</v>
      </c>
      <c r="M755" s="269">
        <f>总表!S755</f>
        <v>0</v>
      </c>
      <c r="N755" s="268">
        <f>总表!T755</f>
        <v>0</v>
      </c>
      <c r="O755" s="268">
        <f>总表!U755</f>
        <v>0</v>
      </c>
    </row>
    <row r="756" customHeight="1" spans="1:15">
      <c r="A756" s="268">
        <f>总表!A756</f>
        <v>0</v>
      </c>
      <c r="B756" s="268">
        <f>总表!B756</f>
        <v>0</v>
      </c>
      <c r="C756" s="268">
        <f>总表!C756</f>
        <v>0</v>
      </c>
      <c r="D756" s="268">
        <f>总表!D756</f>
        <v>0</v>
      </c>
      <c r="E756" s="268">
        <f>总表!K756</f>
        <v>0</v>
      </c>
      <c r="F756" s="268">
        <f>总表!L756</f>
        <v>0</v>
      </c>
      <c r="G756" s="268">
        <f>总表!M756</f>
        <v>0</v>
      </c>
      <c r="H756" s="268">
        <f>总表!N756</f>
        <v>0</v>
      </c>
      <c r="I756" s="268">
        <f>总表!O756</f>
        <v>0</v>
      </c>
      <c r="J756" s="268">
        <f>总表!P756</f>
        <v>0</v>
      </c>
      <c r="K756" s="268">
        <f>总表!Q756</f>
        <v>0</v>
      </c>
      <c r="L756" s="268">
        <f>总表!R756</f>
        <v>0</v>
      </c>
      <c r="M756" s="269">
        <f>总表!S756</f>
        <v>0</v>
      </c>
      <c r="N756" s="268">
        <f>总表!T756</f>
        <v>0</v>
      </c>
      <c r="O756" s="268">
        <f>总表!U756</f>
        <v>0</v>
      </c>
    </row>
    <row r="757" customHeight="1" spans="1:15">
      <c r="A757" s="268">
        <f>总表!A757</f>
        <v>0</v>
      </c>
      <c r="B757" s="268">
        <f>总表!B757</f>
        <v>0</v>
      </c>
      <c r="C757" s="268">
        <f>总表!C757</f>
        <v>0</v>
      </c>
      <c r="D757" s="268">
        <f>总表!D757</f>
        <v>0</v>
      </c>
      <c r="E757" s="268">
        <f>总表!K757</f>
        <v>0</v>
      </c>
      <c r="F757" s="268">
        <f>总表!L757</f>
        <v>0</v>
      </c>
      <c r="G757" s="268">
        <f>总表!M757</f>
        <v>0</v>
      </c>
      <c r="H757" s="268">
        <f>总表!N757</f>
        <v>0</v>
      </c>
      <c r="I757" s="268">
        <f>总表!O757</f>
        <v>0</v>
      </c>
      <c r="J757" s="268">
        <f>总表!P757</f>
        <v>0</v>
      </c>
      <c r="K757" s="268">
        <f>总表!Q757</f>
        <v>0</v>
      </c>
      <c r="L757" s="268">
        <f>总表!R757</f>
        <v>0</v>
      </c>
      <c r="M757" s="269">
        <f>总表!S757</f>
        <v>0</v>
      </c>
      <c r="N757" s="268">
        <f>总表!T757</f>
        <v>0</v>
      </c>
      <c r="O757" s="268">
        <f>总表!U757</f>
        <v>0</v>
      </c>
    </row>
    <row r="758" customHeight="1" spans="1:15">
      <c r="A758" s="268">
        <f>总表!A758</f>
        <v>0</v>
      </c>
      <c r="B758" s="268">
        <f>总表!B758</f>
        <v>0</v>
      </c>
      <c r="C758" s="268">
        <f>总表!C758</f>
        <v>0</v>
      </c>
      <c r="D758" s="268">
        <f>总表!D758</f>
        <v>0</v>
      </c>
      <c r="E758" s="268">
        <f>总表!K758</f>
        <v>0</v>
      </c>
      <c r="F758" s="268">
        <f>总表!L758</f>
        <v>0</v>
      </c>
      <c r="G758" s="268">
        <f>总表!M758</f>
        <v>0</v>
      </c>
      <c r="H758" s="268">
        <f>总表!N758</f>
        <v>0</v>
      </c>
      <c r="I758" s="268">
        <f>总表!O758</f>
        <v>0</v>
      </c>
      <c r="J758" s="268">
        <f>总表!P758</f>
        <v>0</v>
      </c>
      <c r="K758" s="268">
        <f>总表!Q758</f>
        <v>0</v>
      </c>
      <c r="L758" s="268">
        <f>总表!R758</f>
        <v>0</v>
      </c>
      <c r="M758" s="269">
        <f>总表!S758</f>
        <v>0</v>
      </c>
      <c r="N758" s="268">
        <f>总表!T758</f>
        <v>0</v>
      </c>
      <c r="O758" s="268">
        <f>总表!U758</f>
        <v>0</v>
      </c>
    </row>
    <row r="759" customHeight="1" spans="1:15">
      <c r="A759" s="268">
        <f>总表!A759</f>
        <v>0</v>
      </c>
      <c r="B759" s="268">
        <f>总表!B759</f>
        <v>0</v>
      </c>
      <c r="C759" s="268">
        <f>总表!C759</f>
        <v>0</v>
      </c>
      <c r="D759" s="268">
        <f>总表!D759</f>
        <v>0</v>
      </c>
      <c r="E759" s="268">
        <f>总表!K759</f>
        <v>0</v>
      </c>
      <c r="F759" s="268">
        <f>总表!L759</f>
        <v>0</v>
      </c>
      <c r="G759" s="268">
        <f>总表!M759</f>
        <v>0</v>
      </c>
      <c r="H759" s="268">
        <f>总表!N759</f>
        <v>0</v>
      </c>
      <c r="I759" s="268">
        <f>总表!O759</f>
        <v>0</v>
      </c>
      <c r="J759" s="268">
        <f>总表!P759</f>
        <v>0</v>
      </c>
      <c r="K759" s="268">
        <f>总表!Q759</f>
        <v>0</v>
      </c>
      <c r="L759" s="268">
        <f>总表!R759</f>
        <v>0</v>
      </c>
      <c r="M759" s="269">
        <f>总表!S759</f>
        <v>0</v>
      </c>
      <c r="N759" s="268">
        <f>总表!T759</f>
        <v>0</v>
      </c>
      <c r="O759" s="268">
        <f>总表!U759</f>
        <v>0</v>
      </c>
    </row>
    <row r="760" customHeight="1" spans="1:15">
      <c r="A760" s="268">
        <f>总表!A760</f>
        <v>0</v>
      </c>
      <c r="B760" s="268">
        <f>总表!B760</f>
        <v>0</v>
      </c>
      <c r="C760" s="268">
        <f>总表!C760</f>
        <v>0</v>
      </c>
      <c r="D760" s="268">
        <f>总表!D760</f>
        <v>0</v>
      </c>
      <c r="E760" s="268">
        <f>总表!K760</f>
        <v>0</v>
      </c>
      <c r="F760" s="268">
        <f>总表!L760</f>
        <v>0</v>
      </c>
      <c r="G760" s="268">
        <f>总表!M760</f>
        <v>0</v>
      </c>
      <c r="H760" s="268">
        <f>总表!N760</f>
        <v>0</v>
      </c>
      <c r="I760" s="268">
        <f>总表!O760</f>
        <v>0</v>
      </c>
      <c r="J760" s="268">
        <f>总表!P760</f>
        <v>0</v>
      </c>
      <c r="K760" s="268">
        <f>总表!Q760</f>
        <v>0</v>
      </c>
      <c r="L760" s="268">
        <f>总表!R760</f>
        <v>0</v>
      </c>
      <c r="M760" s="269">
        <f>总表!S760</f>
        <v>0</v>
      </c>
      <c r="N760" s="268">
        <f>总表!T760</f>
        <v>0</v>
      </c>
      <c r="O760" s="268">
        <f>总表!U760</f>
        <v>0</v>
      </c>
    </row>
    <row r="761" customHeight="1" spans="1:15">
      <c r="A761" s="268">
        <f>总表!A761</f>
        <v>0</v>
      </c>
      <c r="B761" s="268">
        <f>总表!B761</f>
        <v>0</v>
      </c>
      <c r="C761" s="268">
        <f>总表!C761</f>
        <v>0</v>
      </c>
      <c r="D761" s="268">
        <f>总表!D761</f>
        <v>0</v>
      </c>
      <c r="E761" s="268">
        <f>总表!K761</f>
        <v>0</v>
      </c>
      <c r="F761" s="268">
        <f>总表!L761</f>
        <v>0</v>
      </c>
      <c r="G761" s="268">
        <f>总表!M761</f>
        <v>0</v>
      </c>
      <c r="H761" s="268">
        <f>总表!N761</f>
        <v>0</v>
      </c>
      <c r="I761" s="268">
        <f>总表!O761</f>
        <v>0</v>
      </c>
      <c r="J761" s="268">
        <f>总表!P761</f>
        <v>0</v>
      </c>
      <c r="K761" s="268">
        <f>总表!Q761</f>
        <v>0</v>
      </c>
      <c r="L761" s="268">
        <f>总表!R761</f>
        <v>0</v>
      </c>
      <c r="M761" s="269">
        <f>总表!S761</f>
        <v>0</v>
      </c>
      <c r="N761" s="268">
        <f>总表!T761</f>
        <v>0</v>
      </c>
      <c r="O761" s="268">
        <f>总表!U761</f>
        <v>0</v>
      </c>
    </row>
    <row r="762" customHeight="1" spans="1:15">
      <c r="A762" s="268">
        <f>总表!A762</f>
        <v>0</v>
      </c>
      <c r="B762" s="268">
        <f>总表!B762</f>
        <v>0</v>
      </c>
      <c r="C762" s="268">
        <f>总表!C762</f>
        <v>0</v>
      </c>
      <c r="D762" s="268">
        <f>总表!D762</f>
        <v>0</v>
      </c>
      <c r="E762" s="268">
        <f>总表!K762</f>
        <v>0</v>
      </c>
      <c r="F762" s="268">
        <f>总表!L762</f>
        <v>0</v>
      </c>
      <c r="G762" s="268">
        <f>总表!M762</f>
        <v>0</v>
      </c>
      <c r="H762" s="268">
        <f>总表!N762</f>
        <v>0</v>
      </c>
      <c r="I762" s="268">
        <f>总表!O762</f>
        <v>0</v>
      </c>
      <c r="J762" s="268">
        <f>总表!P762</f>
        <v>0</v>
      </c>
      <c r="K762" s="268">
        <f>总表!Q762</f>
        <v>0</v>
      </c>
      <c r="L762" s="268">
        <f>总表!R762</f>
        <v>0</v>
      </c>
      <c r="M762" s="269">
        <f>总表!S762</f>
        <v>0</v>
      </c>
      <c r="N762" s="268">
        <f>总表!T762</f>
        <v>0</v>
      </c>
      <c r="O762" s="268">
        <f>总表!U762</f>
        <v>0</v>
      </c>
    </row>
    <row r="763" customHeight="1" spans="1:15">
      <c r="A763" s="268">
        <f>总表!A763</f>
        <v>0</v>
      </c>
      <c r="B763" s="268">
        <f>总表!B763</f>
        <v>0</v>
      </c>
      <c r="C763" s="268">
        <f>总表!C763</f>
        <v>0</v>
      </c>
      <c r="D763" s="268">
        <f>总表!D763</f>
        <v>0</v>
      </c>
      <c r="E763" s="268">
        <f>总表!K763</f>
        <v>0</v>
      </c>
      <c r="F763" s="268">
        <f>总表!L763</f>
        <v>0</v>
      </c>
      <c r="G763" s="268">
        <f>总表!M763</f>
        <v>0</v>
      </c>
      <c r="H763" s="268">
        <f>总表!N763</f>
        <v>0</v>
      </c>
      <c r="I763" s="268">
        <f>总表!O763</f>
        <v>0</v>
      </c>
      <c r="J763" s="268">
        <f>总表!P763</f>
        <v>0</v>
      </c>
      <c r="K763" s="268">
        <f>总表!Q763</f>
        <v>0</v>
      </c>
      <c r="L763" s="268">
        <f>总表!R763</f>
        <v>0</v>
      </c>
      <c r="M763" s="269">
        <f>总表!S763</f>
        <v>0</v>
      </c>
      <c r="N763" s="268">
        <f>总表!T763</f>
        <v>0</v>
      </c>
      <c r="O763" s="268">
        <f>总表!U763</f>
        <v>0</v>
      </c>
    </row>
    <row r="764" customHeight="1" spans="1:15">
      <c r="A764" s="268">
        <f>总表!A764</f>
        <v>0</v>
      </c>
      <c r="B764" s="268">
        <f>总表!B764</f>
        <v>0</v>
      </c>
      <c r="C764" s="268">
        <f>总表!C764</f>
        <v>0</v>
      </c>
      <c r="D764" s="268">
        <f>总表!D764</f>
        <v>0</v>
      </c>
      <c r="E764" s="268">
        <f>总表!K764</f>
        <v>0</v>
      </c>
      <c r="F764" s="268">
        <f>总表!L764</f>
        <v>0</v>
      </c>
      <c r="G764" s="268">
        <f>总表!M764</f>
        <v>0</v>
      </c>
      <c r="H764" s="268">
        <f>总表!N764</f>
        <v>0</v>
      </c>
      <c r="I764" s="268">
        <f>总表!O764</f>
        <v>0</v>
      </c>
      <c r="J764" s="268">
        <f>总表!P764</f>
        <v>0</v>
      </c>
      <c r="K764" s="268">
        <f>总表!Q764</f>
        <v>0</v>
      </c>
      <c r="L764" s="268">
        <f>总表!R764</f>
        <v>0</v>
      </c>
      <c r="M764" s="269">
        <f>总表!S764</f>
        <v>0</v>
      </c>
      <c r="N764" s="268">
        <f>总表!T764</f>
        <v>0</v>
      </c>
      <c r="O764" s="268">
        <f>总表!U764</f>
        <v>0</v>
      </c>
    </row>
    <row r="765" customHeight="1" spans="1:15">
      <c r="A765" s="268">
        <f>总表!A765</f>
        <v>0</v>
      </c>
      <c r="B765" s="268">
        <f>总表!B765</f>
        <v>0</v>
      </c>
      <c r="C765" s="268">
        <f>总表!C765</f>
        <v>0</v>
      </c>
      <c r="D765" s="268">
        <f>总表!D765</f>
        <v>0</v>
      </c>
      <c r="E765" s="268">
        <f>总表!K765</f>
        <v>0</v>
      </c>
      <c r="F765" s="268">
        <f>总表!L765</f>
        <v>0</v>
      </c>
      <c r="G765" s="268">
        <f>总表!M765</f>
        <v>0</v>
      </c>
      <c r="H765" s="268">
        <f>总表!N765</f>
        <v>0</v>
      </c>
      <c r="I765" s="268">
        <f>总表!O765</f>
        <v>0</v>
      </c>
      <c r="J765" s="268">
        <f>总表!P765</f>
        <v>0</v>
      </c>
      <c r="K765" s="268">
        <f>总表!Q765</f>
        <v>0</v>
      </c>
      <c r="L765" s="268">
        <f>总表!R765</f>
        <v>0</v>
      </c>
      <c r="M765" s="269">
        <f>总表!S765</f>
        <v>0</v>
      </c>
      <c r="N765" s="268">
        <f>总表!T765</f>
        <v>0</v>
      </c>
      <c r="O765" s="268">
        <f>总表!U765</f>
        <v>0</v>
      </c>
    </row>
    <row r="766" customHeight="1" spans="1:15">
      <c r="A766" s="268">
        <f>总表!A766</f>
        <v>0</v>
      </c>
      <c r="B766" s="268">
        <f>总表!B766</f>
        <v>0</v>
      </c>
      <c r="C766" s="268">
        <f>总表!C766</f>
        <v>0</v>
      </c>
      <c r="D766" s="268">
        <f>总表!D766</f>
        <v>0</v>
      </c>
      <c r="E766" s="268">
        <f>总表!K766</f>
        <v>0</v>
      </c>
      <c r="F766" s="268">
        <f>总表!L766</f>
        <v>0</v>
      </c>
      <c r="G766" s="268">
        <f>总表!M766</f>
        <v>0</v>
      </c>
      <c r="H766" s="268">
        <f>总表!N766</f>
        <v>0</v>
      </c>
      <c r="I766" s="268">
        <f>总表!O766</f>
        <v>0</v>
      </c>
      <c r="J766" s="268">
        <f>总表!P766</f>
        <v>0</v>
      </c>
      <c r="K766" s="268">
        <f>总表!Q766</f>
        <v>0</v>
      </c>
      <c r="L766" s="268">
        <f>总表!R766</f>
        <v>0</v>
      </c>
      <c r="M766" s="269">
        <f>总表!S766</f>
        <v>0</v>
      </c>
      <c r="N766" s="268">
        <f>总表!T766</f>
        <v>0</v>
      </c>
      <c r="O766" s="268">
        <f>总表!U766</f>
        <v>0</v>
      </c>
    </row>
    <row r="767" customHeight="1" spans="1:15">
      <c r="A767" s="268">
        <f>总表!A767</f>
        <v>0</v>
      </c>
      <c r="B767" s="268">
        <f>总表!B767</f>
        <v>0</v>
      </c>
      <c r="C767" s="268">
        <f>总表!C767</f>
        <v>0</v>
      </c>
      <c r="D767" s="268">
        <f>总表!D767</f>
        <v>0</v>
      </c>
      <c r="E767" s="268">
        <f>总表!K767</f>
        <v>0</v>
      </c>
      <c r="F767" s="268">
        <f>总表!L767</f>
        <v>0</v>
      </c>
      <c r="G767" s="268">
        <f>总表!M767</f>
        <v>0</v>
      </c>
      <c r="H767" s="268">
        <f>总表!N767</f>
        <v>0</v>
      </c>
      <c r="I767" s="268">
        <f>总表!O767</f>
        <v>0</v>
      </c>
      <c r="J767" s="268">
        <f>总表!P767</f>
        <v>0</v>
      </c>
      <c r="K767" s="268">
        <f>总表!Q767</f>
        <v>0</v>
      </c>
      <c r="L767" s="268">
        <f>总表!R767</f>
        <v>0</v>
      </c>
      <c r="M767" s="269">
        <f>总表!S767</f>
        <v>0</v>
      </c>
      <c r="N767" s="268">
        <f>总表!T767</f>
        <v>0</v>
      </c>
      <c r="O767" s="268">
        <f>总表!U767</f>
        <v>0</v>
      </c>
    </row>
    <row r="768" customHeight="1" spans="1:15">
      <c r="A768" s="268">
        <f>总表!A768</f>
        <v>0</v>
      </c>
      <c r="B768" s="268">
        <f>总表!B768</f>
        <v>0</v>
      </c>
      <c r="C768" s="268">
        <f>总表!C768</f>
        <v>0</v>
      </c>
      <c r="D768" s="268">
        <f>总表!D768</f>
        <v>0</v>
      </c>
      <c r="E768" s="268">
        <f>总表!K768</f>
        <v>0</v>
      </c>
      <c r="F768" s="268">
        <f>总表!L768</f>
        <v>0</v>
      </c>
      <c r="G768" s="268">
        <f>总表!M768</f>
        <v>0</v>
      </c>
      <c r="H768" s="268">
        <f>总表!N768</f>
        <v>0</v>
      </c>
      <c r="I768" s="268">
        <f>总表!O768</f>
        <v>0</v>
      </c>
      <c r="J768" s="268">
        <f>总表!P768</f>
        <v>0</v>
      </c>
      <c r="K768" s="268">
        <f>总表!Q768</f>
        <v>0</v>
      </c>
      <c r="L768" s="268">
        <f>总表!R768</f>
        <v>0</v>
      </c>
      <c r="M768" s="269">
        <f>总表!S768</f>
        <v>0</v>
      </c>
      <c r="N768" s="268">
        <f>总表!T768</f>
        <v>0</v>
      </c>
      <c r="O768" s="268">
        <f>总表!U768</f>
        <v>0</v>
      </c>
    </row>
    <row r="769" customHeight="1" spans="1:15">
      <c r="A769" s="268">
        <f>总表!A769</f>
        <v>0</v>
      </c>
      <c r="B769" s="268">
        <f>总表!B769</f>
        <v>0</v>
      </c>
      <c r="C769" s="268">
        <f>总表!C769</f>
        <v>0</v>
      </c>
      <c r="D769" s="268">
        <f>总表!D769</f>
        <v>0</v>
      </c>
      <c r="E769" s="268">
        <f>总表!K769</f>
        <v>0</v>
      </c>
      <c r="F769" s="268">
        <f>总表!L769</f>
        <v>0</v>
      </c>
      <c r="G769" s="268">
        <f>总表!M769</f>
        <v>0</v>
      </c>
      <c r="H769" s="268">
        <f>总表!N769</f>
        <v>0</v>
      </c>
      <c r="I769" s="268">
        <f>总表!O769</f>
        <v>0</v>
      </c>
      <c r="J769" s="268">
        <f>总表!P769</f>
        <v>0</v>
      </c>
      <c r="K769" s="268">
        <f>总表!Q769</f>
        <v>0</v>
      </c>
      <c r="L769" s="268">
        <f>总表!R769</f>
        <v>0</v>
      </c>
      <c r="M769" s="269">
        <f>总表!S769</f>
        <v>0</v>
      </c>
      <c r="N769" s="268">
        <f>总表!T769</f>
        <v>0</v>
      </c>
      <c r="O769" s="268">
        <f>总表!U769</f>
        <v>0</v>
      </c>
    </row>
    <row r="770" customHeight="1" spans="1:15">
      <c r="A770" s="268">
        <f>总表!A770</f>
        <v>0</v>
      </c>
      <c r="B770" s="268">
        <f>总表!B770</f>
        <v>0</v>
      </c>
      <c r="C770" s="268">
        <f>总表!C770</f>
        <v>0</v>
      </c>
      <c r="D770" s="268">
        <f>总表!D770</f>
        <v>0</v>
      </c>
      <c r="E770" s="268">
        <f>总表!K770</f>
        <v>0</v>
      </c>
      <c r="F770" s="268">
        <f>总表!L770</f>
        <v>0</v>
      </c>
      <c r="G770" s="268">
        <f>总表!M770</f>
        <v>0</v>
      </c>
      <c r="H770" s="268">
        <f>总表!N770</f>
        <v>0</v>
      </c>
      <c r="I770" s="268">
        <f>总表!O770</f>
        <v>0</v>
      </c>
      <c r="J770" s="268">
        <f>总表!P770</f>
        <v>0</v>
      </c>
      <c r="K770" s="268">
        <f>总表!Q770</f>
        <v>0</v>
      </c>
      <c r="L770" s="268">
        <f>总表!R770</f>
        <v>0</v>
      </c>
      <c r="M770" s="269">
        <f>总表!S770</f>
        <v>0</v>
      </c>
      <c r="N770" s="268">
        <f>总表!T770</f>
        <v>0</v>
      </c>
      <c r="O770" s="268">
        <f>总表!U770</f>
        <v>0</v>
      </c>
    </row>
    <row r="771" customHeight="1" spans="1:15">
      <c r="A771" s="268">
        <f>总表!A771</f>
        <v>0</v>
      </c>
      <c r="B771" s="268">
        <f>总表!B771</f>
        <v>0</v>
      </c>
      <c r="C771" s="268">
        <f>总表!C771</f>
        <v>0</v>
      </c>
      <c r="D771" s="268">
        <f>总表!D771</f>
        <v>0</v>
      </c>
      <c r="E771" s="268">
        <f>总表!K771</f>
        <v>0</v>
      </c>
      <c r="F771" s="268">
        <f>总表!L771</f>
        <v>0</v>
      </c>
      <c r="G771" s="268">
        <f>总表!M771</f>
        <v>0</v>
      </c>
      <c r="H771" s="268">
        <f>总表!N771</f>
        <v>0</v>
      </c>
      <c r="I771" s="268">
        <f>总表!O771</f>
        <v>0</v>
      </c>
      <c r="J771" s="268">
        <f>总表!P771</f>
        <v>0</v>
      </c>
      <c r="K771" s="268">
        <f>总表!Q771</f>
        <v>0</v>
      </c>
      <c r="L771" s="268">
        <f>总表!R771</f>
        <v>0</v>
      </c>
      <c r="M771" s="269">
        <f>总表!S771</f>
        <v>0</v>
      </c>
      <c r="N771" s="268">
        <f>总表!T771</f>
        <v>0</v>
      </c>
      <c r="O771" s="268">
        <f>总表!U771</f>
        <v>0</v>
      </c>
    </row>
    <row r="772" customHeight="1" spans="1:15">
      <c r="A772" s="268">
        <f>总表!A772</f>
        <v>0</v>
      </c>
      <c r="B772" s="268">
        <f>总表!B772</f>
        <v>0</v>
      </c>
      <c r="C772" s="268">
        <f>总表!C772</f>
        <v>0</v>
      </c>
      <c r="D772" s="268">
        <f>总表!D772</f>
        <v>0</v>
      </c>
      <c r="E772" s="268">
        <f>总表!K772</f>
        <v>0</v>
      </c>
      <c r="F772" s="268">
        <f>总表!L772</f>
        <v>0</v>
      </c>
      <c r="G772" s="268">
        <f>总表!M772</f>
        <v>0</v>
      </c>
      <c r="H772" s="268">
        <f>总表!N772</f>
        <v>0</v>
      </c>
      <c r="I772" s="268">
        <f>总表!O772</f>
        <v>0</v>
      </c>
      <c r="J772" s="268">
        <f>总表!P772</f>
        <v>0</v>
      </c>
      <c r="K772" s="268">
        <f>总表!Q772</f>
        <v>0</v>
      </c>
      <c r="L772" s="268">
        <f>总表!R772</f>
        <v>0</v>
      </c>
      <c r="M772" s="269">
        <f>总表!S772</f>
        <v>0</v>
      </c>
      <c r="N772" s="268">
        <f>总表!T772</f>
        <v>0</v>
      </c>
      <c r="O772" s="268">
        <f>总表!U772</f>
        <v>0</v>
      </c>
    </row>
    <row r="773" customHeight="1" spans="1:15">
      <c r="A773" s="268">
        <f>总表!A773</f>
        <v>0</v>
      </c>
      <c r="B773" s="268">
        <f>总表!B773</f>
        <v>0</v>
      </c>
      <c r="C773" s="268">
        <f>总表!C773</f>
        <v>0</v>
      </c>
      <c r="D773" s="268">
        <f>总表!D773</f>
        <v>0</v>
      </c>
      <c r="E773" s="268">
        <f>总表!K773</f>
        <v>0</v>
      </c>
      <c r="F773" s="268">
        <f>总表!L773</f>
        <v>0</v>
      </c>
      <c r="G773" s="268">
        <f>总表!M773</f>
        <v>0</v>
      </c>
      <c r="H773" s="268">
        <f>总表!N773</f>
        <v>0</v>
      </c>
      <c r="I773" s="268">
        <f>总表!O773</f>
        <v>0</v>
      </c>
      <c r="J773" s="268">
        <f>总表!P773</f>
        <v>0</v>
      </c>
      <c r="K773" s="268">
        <f>总表!Q773</f>
        <v>0</v>
      </c>
      <c r="L773" s="268">
        <f>总表!R773</f>
        <v>0</v>
      </c>
      <c r="M773" s="269">
        <f>总表!S773</f>
        <v>0</v>
      </c>
      <c r="N773" s="268">
        <f>总表!T773</f>
        <v>0</v>
      </c>
      <c r="O773" s="268">
        <f>总表!U773</f>
        <v>0</v>
      </c>
    </row>
    <row r="774" customHeight="1" spans="1:15">
      <c r="A774" s="268">
        <f>总表!A774</f>
        <v>0</v>
      </c>
      <c r="B774" s="268">
        <f>总表!B774</f>
        <v>0</v>
      </c>
      <c r="C774" s="268">
        <f>总表!C774</f>
        <v>0</v>
      </c>
      <c r="D774" s="268">
        <f>总表!D774</f>
        <v>0</v>
      </c>
      <c r="E774" s="268">
        <f>总表!K774</f>
        <v>0</v>
      </c>
      <c r="F774" s="268">
        <f>总表!L774</f>
        <v>0</v>
      </c>
      <c r="G774" s="268">
        <f>总表!M774</f>
        <v>0</v>
      </c>
      <c r="H774" s="268">
        <f>总表!N774</f>
        <v>0</v>
      </c>
      <c r="I774" s="268">
        <f>总表!O774</f>
        <v>0</v>
      </c>
      <c r="J774" s="268">
        <f>总表!P774</f>
        <v>0</v>
      </c>
      <c r="K774" s="268">
        <f>总表!Q774</f>
        <v>0</v>
      </c>
      <c r="L774" s="268">
        <f>总表!R774</f>
        <v>0</v>
      </c>
      <c r="M774" s="269">
        <f>总表!S774</f>
        <v>0</v>
      </c>
      <c r="N774" s="268">
        <f>总表!T774</f>
        <v>0</v>
      </c>
      <c r="O774" s="268">
        <f>总表!U774</f>
        <v>0</v>
      </c>
    </row>
    <row r="775" customHeight="1" spans="1:15">
      <c r="A775" s="268">
        <f>总表!A775</f>
        <v>0</v>
      </c>
      <c r="B775" s="268">
        <f>总表!B775</f>
        <v>0</v>
      </c>
      <c r="C775" s="268">
        <f>总表!C775</f>
        <v>0</v>
      </c>
      <c r="D775" s="268">
        <f>总表!D775</f>
        <v>0</v>
      </c>
      <c r="E775" s="268">
        <f>总表!K775</f>
        <v>0</v>
      </c>
      <c r="F775" s="268">
        <f>总表!L775</f>
        <v>0</v>
      </c>
      <c r="G775" s="268">
        <f>总表!M775</f>
        <v>0</v>
      </c>
      <c r="H775" s="268">
        <f>总表!N775</f>
        <v>0</v>
      </c>
      <c r="I775" s="268">
        <f>总表!O775</f>
        <v>0</v>
      </c>
      <c r="J775" s="268">
        <f>总表!P775</f>
        <v>0</v>
      </c>
      <c r="K775" s="268">
        <f>总表!Q775</f>
        <v>0</v>
      </c>
      <c r="L775" s="268">
        <f>总表!R775</f>
        <v>0</v>
      </c>
      <c r="M775" s="269">
        <f>总表!S775</f>
        <v>0</v>
      </c>
      <c r="N775" s="268">
        <f>总表!T775</f>
        <v>0</v>
      </c>
      <c r="O775" s="268">
        <f>总表!U775</f>
        <v>0</v>
      </c>
    </row>
    <row r="776" customHeight="1" spans="1:15">
      <c r="A776" s="268">
        <f>总表!A776</f>
        <v>0</v>
      </c>
      <c r="B776" s="268">
        <f>总表!B776</f>
        <v>0</v>
      </c>
      <c r="C776" s="268">
        <f>总表!C776</f>
        <v>0</v>
      </c>
      <c r="D776" s="268">
        <f>总表!D776</f>
        <v>0</v>
      </c>
      <c r="E776" s="268">
        <f>总表!K776</f>
        <v>0</v>
      </c>
      <c r="F776" s="268">
        <f>总表!L776</f>
        <v>0</v>
      </c>
      <c r="G776" s="268">
        <f>总表!M776</f>
        <v>0</v>
      </c>
      <c r="H776" s="268">
        <f>总表!N776</f>
        <v>0</v>
      </c>
      <c r="I776" s="268">
        <f>总表!O776</f>
        <v>0</v>
      </c>
      <c r="J776" s="268">
        <f>总表!P776</f>
        <v>0</v>
      </c>
      <c r="K776" s="268">
        <f>总表!Q776</f>
        <v>0</v>
      </c>
      <c r="L776" s="268">
        <f>总表!R776</f>
        <v>0</v>
      </c>
      <c r="M776" s="269">
        <f>总表!S776</f>
        <v>0</v>
      </c>
      <c r="N776" s="268">
        <f>总表!T776</f>
        <v>0</v>
      </c>
      <c r="O776" s="268">
        <f>总表!U776</f>
        <v>0</v>
      </c>
    </row>
    <row r="777" customHeight="1" spans="1:15">
      <c r="A777" s="268">
        <f>总表!A777</f>
        <v>0</v>
      </c>
      <c r="B777" s="268">
        <f>总表!B777</f>
        <v>0</v>
      </c>
      <c r="C777" s="268">
        <f>总表!C777</f>
        <v>0</v>
      </c>
      <c r="D777" s="268">
        <f>总表!D777</f>
        <v>0</v>
      </c>
      <c r="E777" s="268">
        <f>总表!K777</f>
        <v>0</v>
      </c>
      <c r="F777" s="268">
        <f>总表!L777</f>
        <v>0</v>
      </c>
      <c r="G777" s="268">
        <f>总表!M777</f>
        <v>0</v>
      </c>
      <c r="H777" s="268">
        <f>总表!N777</f>
        <v>0</v>
      </c>
      <c r="I777" s="268">
        <f>总表!O777</f>
        <v>0</v>
      </c>
      <c r="J777" s="268">
        <f>总表!P777</f>
        <v>0</v>
      </c>
      <c r="K777" s="268">
        <f>总表!Q777</f>
        <v>0</v>
      </c>
      <c r="L777" s="268">
        <f>总表!R777</f>
        <v>0</v>
      </c>
      <c r="M777" s="269">
        <f>总表!S777</f>
        <v>0</v>
      </c>
      <c r="N777" s="268">
        <f>总表!T777</f>
        <v>0</v>
      </c>
      <c r="O777" s="268">
        <f>总表!U777</f>
        <v>0</v>
      </c>
    </row>
    <row r="778" customHeight="1" spans="1:15">
      <c r="A778" s="268">
        <f>总表!A778</f>
        <v>0</v>
      </c>
      <c r="B778" s="268">
        <f>总表!B778</f>
        <v>0</v>
      </c>
      <c r="C778" s="268">
        <f>总表!C778</f>
        <v>0</v>
      </c>
      <c r="D778" s="268">
        <f>总表!D778</f>
        <v>0</v>
      </c>
      <c r="E778" s="268">
        <f>总表!K778</f>
        <v>0</v>
      </c>
      <c r="F778" s="268">
        <f>总表!L778</f>
        <v>0</v>
      </c>
      <c r="G778" s="268">
        <f>总表!M778</f>
        <v>0</v>
      </c>
      <c r="H778" s="268">
        <f>总表!N778</f>
        <v>0</v>
      </c>
      <c r="I778" s="268">
        <f>总表!O778</f>
        <v>0</v>
      </c>
      <c r="J778" s="268">
        <f>总表!P778</f>
        <v>0</v>
      </c>
      <c r="K778" s="268">
        <f>总表!Q778</f>
        <v>0</v>
      </c>
      <c r="L778" s="268">
        <f>总表!R778</f>
        <v>0</v>
      </c>
      <c r="M778" s="269">
        <f>总表!S778</f>
        <v>0</v>
      </c>
      <c r="N778" s="268">
        <f>总表!T778</f>
        <v>0</v>
      </c>
      <c r="O778" s="268">
        <f>总表!U778</f>
        <v>0</v>
      </c>
    </row>
    <row r="779" customHeight="1" spans="1:15">
      <c r="A779" s="268">
        <f>总表!A779</f>
        <v>0</v>
      </c>
      <c r="B779" s="268">
        <f>总表!B779</f>
        <v>0</v>
      </c>
      <c r="C779" s="268">
        <f>总表!C779</f>
        <v>0</v>
      </c>
      <c r="D779" s="268">
        <f>总表!D779</f>
        <v>0</v>
      </c>
      <c r="E779" s="268">
        <f>总表!K779</f>
        <v>0</v>
      </c>
      <c r="F779" s="268">
        <f>总表!L779</f>
        <v>0</v>
      </c>
      <c r="G779" s="268">
        <f>总表!M779</f>
        <v>0</v>
      </c>
      <c r="H779" s="268">
        <f>总表!N779</f>
        <v>0</v>
      </c>
      <c r="I779" s="268">
        <f>总表!O779</f>
        <v>0</v>
      </c>
      <c r="J779" s="268">
        <f>总表!P779</f>
        <v>0</v>
      </c>
      <c r="K779" s="268">
        <f>总表!Q779</f>
        <v>0</v>
      </c>
      <c r="L779" s="268">
        <f>总表!R779</f>
        <v>0</v>
      </c>
      <c r="M779" s="269">
        <f>总表!S779</f>
        <v>0</v>
      </c>
      <c r="N779" s="268">
        <f>总表!T779</f>
        <v>0</v>
      </c>
      <c r="O779" s="268">
        <f>总表!U779</f>
        <v>0</v>
      </c>
    </row>
    <row r="780" customHeight="1" spans="1:15">
      <c r="A780" s="268">
        <f>总表!A780</f>
        <v>0</v>
      </c>
      <c r="B780" s="268">
        <f>总表!B780</f>
        <v>0</v>
      </c>
      <c r="C780" s="268">
        <f>总表!C780</f>
        <v>0</v>
      </c>
      <c r="D780" s="268">
        <f>总表!D780</f>
        <v>0</v>
      </c>
      <c r="E780" s="268">
        <f>总表!K780</f>
        <v>0</v>
      </c>
      <c r="F780" s="268">
        <f>总表!L780</f>
        <v>0</v>
      </c>
      <c r="G780" s="268">
        <f>总表!M780</f>
        <v>0</v>
      </c>
      <c r="H780" s="268">
        <f>总表!N780</f>
        <v>0</v>
      </c>
      <c r="I780" s="268">
        <f>总表!O780</f>
        <v>0</v>
      </c>
      <c r="J780" s="268">
        <f>总表!P780</f>
        <v>0</v>
      </c>
      <c r="K780" s="268">
        <f>总表!Q780</f>
        <v>0</v>
      </c>
      <c r="L780" s="268">
        <f>总表!R780</f>
        <v>0</v>
      </c>
      <c r="M780" s="269">
        <f>总表!S780</f>
        <v>0</v>
      </c>
      <c r="N780" s="268">
        <f>总表!T780</f>
        <v>0</v>
      </c>
      <c r="O780" s="268">
        <f>总表!U780</f>
        <v>0</v>
      </c>
    </row>
    <row r="781" customHeight="1" spans="1:15">
      <c r="A781" s="268">
        <f>总表!A781</f>
        <v>0</v>
      </c>
      <c r="B781" s="268">
        <f>总表!B781</f>
        <v>0</v>
      </c>
      <c r="C781" s="268">
        <f>总表!C781</f>
        <v>0</v>
      </c>
      <c r="D781" s="268">
        <f>总表!D781</f>
        <v>0</v>
      </c>
      <c r="E781" s="268">
        <f>总表!K781</f>
        <v>0</v>
      </c>
      <c r="F781" s="268">
        <f>总表!L781</f>
        <v>0</v>
      </c>
      <c r="G781" s="268">
        <f>总表!M781</f>
        <v>0</v>
      </c>
      <c r="H781" s="268">
        <f>总表!N781</f>
        <v>0</v>
      </c>
      <c r="I781" s="268">
        <f>总表!O781</f>
        <v>0</v>
      </c>
      <c r="J781" s="268">
        <f>总表!P781</f>
        <v>0</v>
      </c>
      <c r="K781" s="268">
        <f>总表!Q781</f>
        <v>0</v>
      </c>
      <c r="L781" s="268">
        <f>总表!R781</f>
        <v>0</v>
      </c>
      <c r="M781" s="269">
        <f>总表!S781</f>
        <v>0</v>
      </c>
      <c r="N781" s="268">
        <f>总表!T781</f>
        <v>0</v>
      </c>
      <c r="O781" s="268">
        <f>总表!U781</f>
        <v>0</v>
      </c>
    </row>
    <row r="782" customHeight="1" spans="1:15">
      <c r="A782" s="268">
        <f>总表!A782</f>
        <v>0</v>
      </c>
      <c r="B782" s="268">
        <f>总表!B782</f>
        <v>0</v>
      </c>
      <c r="C782" s="268">
        <f>总表!C782</f>
        <v>0</v>
      </c>
      <c r="D782" s="268">
        <f>总表!D782</f>
        <v>0</v>
      </c>
      <c r="E782" s="268">
        <f>总表!K782</f>
        <v>0</v>
      </c>
      <c r="F782" s="268">
        <f>总表!L782</f>
        <v>0</v>
      </c>
      <c r="G782" s="268">
        <f>总表!M782</f>
        <v>0</v>
      </c>
      <c r="H782" s="268">
        <f>总表!N782</f>
        <v>0</v>
      </c>
      <c r="I782" s="268">
        <f>总表!O782</f>
        <v>0</v>
      </c>
      <c r="J782" s="268">
        <f>总表!P782</f>
        <v>0</v>
      </c>
      <c r="K782" s="268">
        <f>总表!Q782</f>
        <v>0</v>
      </c>
      <c r="L782" s="268">
        <f>总表!R782</f>
        <v>0</v>
      </c>
      <c r="M782" s="269">
        <f>总表!S782</f>
        <v>0</v>
      </c>
      <c r="N782" s="268">
        <f>总表!T782</f>
        <v>0</v>
      </c>
      <c r="O782" s="268">
        <f>总表!U782</f>
        <v>0</v>
      </c>
    </row>
    <row r="783" customHeight="1" spans="1:15">
      <c r="A783" s="268">
        <f>总表!A783</f>
        <v>0</v>
      </c>
      <c r="B783" s="268">
        <f>总表!B783</f>
        <v>0</v>
      </c>
      <c r="C783" s="268">
        <f>总表!C783</f>
        <v>0</v>
      </c>
      <c r="D783" s="268">
        <f>总表!D783</f>
        <v>0</v>
      </c>
      <c r="E783" s="268">
        <f>总表!K783</f>
        <v>0</v>
      </c>
      <c r="F783" s="268">
        <f>总表!L783</f>
        <v>0</v>
      </c>
      <c r="G783" s="268">
        <f>总表!M783</f>
        <v>0</v>
      </c>
      <c r="H783" s="268">
        <f>总表!N783</f>
        <v>0</v>
      </c>
      <c r="I783" s="268">
        <f>总表!O783</f>
        <v>0</v>
      </c>
      <c r="J783" s="268">
        <f>总表!P783</f>
        <v>0</v>
      </c>
      <c r="K783" s="268">
        <f>总表!Q783</f>
        <v>0</v>
      </c>
      <c r="L783" s="268">
        <f>总表!R783</f>
        <v>0</v>
      </c>
      <c r="M783" s="269">
        <f>总表!S783</f>
        <v>0</v>
      </c>
      <c r="N783" s="268">
        <f>总表!T783</f>
        <v>0</v>
      </c>
      <c r="O783" s="268">
        <f>总表!U783</f>
        <v>0</v>
      </c>
    </row>
    <row r="784" customHeight="1" spans="1:15">
      <c r="A784" s="268">
        <f>总表!A784</f>
        <v>0</v>
      </c>
      <c r="B784" s="268">
        <f>总表!B784</f>
        <v>0</v>
      </c>
      <c r="C784" s="268">
        <f>总表!C784</f>
        <v>0</v>
      </c>
      <c r="D784" s="268">
        <f>总表!D784</f>
        <v>0</v>
      </c>
      <c r="E784" s="268">
        <f>总表!K784</f>
        <v>0</v>
      </c>
      <c r="F784" s="268">
        <f>总表!L784</f>
        <v>0</v>
      </c>
      <c r="G784" s="268">
        <f>总表!M784</f>
        <v>0</v>
      </c>
      <c r="H784" s="268">
        <f>总表!N784</f>
        <v>0</v>
      </c>
      <c r="I784" s="268">
        <f>总表!O784</f>
        <v>0</v>
      </c>
      <c r="J784" s="268">
        <f>总表!P784</f>
        <v>0</v>
      </c>
      <c r="K784" s="268">
        <f>总表!Q784</f>
        <v>0</v>
      </c>
      <c r="L784" s="268">
        <f>总表!R784</f>
        <v>0</v>
      </c>
      <c r="M784" s="269">
        <f>总表!S784</f>
        <v>0</v>
      </c>
      <c r="N784" s="268">
        <f>总表!T784</f>
        <v>0</v>
      </c>
      <c r="O784" s="268">
        <f>总表!U784</f>
        <v>0</v>
      </c>
    </row>
    <row r="785" customHeight="1" spans="1:15">
      <c r="A785" s="268">
        <f>总表!A785</f>
        <v>0</v>
      </c>
      <c r="B785" s="268">
        <f>总表!B785</f>
        <v>0</v>
      </c>
      <c r="C785" s="268">
        <f>总表!C785</f>
        <v>0</v>
      </c>
      <c r="D785" s="268">
        <f>总表!D785</f>
        <v>0</v>
      </c>
      <c r="E785" s="268">
        <f>总表!K785</f>
        <v>0</v>
      </c>
      <c r="F785" s="268">
        <f>总表!L785</f>
        <v>0</v>
      </c>
      <c r="G785" s="268">
        <f>总表!M785</f>
        <v>0</v>
      </c>
      <c r="H785" s="268">
        <f>总表!N785</f>
        <v>0</v>
      </c>
      <c r="I785" s="268">
        <f>总表!O785</f>
        <v>0</v>
      </c>
      <c r="J785" s="268">
        <f>总表!P785</f>
        <v>0</v>
      </c>
      <c r="K785" s="268">
        <f>总表!Q785</f>
        <v>0</v>
      </c>
      <c r="L785" s="268">
        <f>总表!R785</f>
        <v>0</v>
      </c>
      <c r="M785" s="269">
        <f>总表!S785</f>
        <v>0</v>
      </c>
      <c r="N785" s="268">
        <f>总表!T785</f>
        <v>0</v>
      </c>
      <c r="O785" s="268">
        <f>总表!U785</f>
        <v>0</v>
      </c>
    </row>
    <row r="786" customHeight="1" spans="1:15">
      <c r="A786" s="268">
        <f>总表!A786</f>
        <v>0</v>
      </c>
      <c r="B786" s="268">
        <f>总表!B786</f>
        <v>0</v>
      </c>
      <c r="C786" s="268">
        <f>总表!C786</f>
        <v>0</v>
      </c>
      <c r="D786" s="268">
        <f>总表!D786</f>
        <v>0</v>
      </c>
      <c r="E786" s="268">
        <f>总表!K786</f>
        <v>0</v>
      </c>
      <c r="F786" s="268">
        <f>总表!L786</f>
        <v>0</v>
      </c>
      <c r="G786" s="268">
        <f>总表!M786</f>
        <v>0</v>
      </c>
      <c r="H786" s="268">
        <f>总表!N786</f>
        <v>0</v>
      </c>
      <c r="I786" s="268">
        <f>总表!O786</f>
        <v>0</v>
      </c>
      <c r="J786" s="268">
        <f>总表!P786</f>
        <v>0</v>
      </c>
      <c r="K786" s="268">
        <f>总表!Q786</f>
        <v>0</v>
      </c>
      <c r="L786" s="268">
        <f>总表!R786</f>
        <v>0</v>
      </c>
      <c r="M786" s="269">
        <f>总表!S786</f>
        <v>0</v>
      </c>
      <c r="N786" s="268">
        <f>总表!T786</f>
        <v>0</v>
      </c>
      <c r="O786" s="268">
        <f>总表!U786</f>
        <v>0</v>
      </c>
    </row>
    <row r="787" customHeight="1" spans="1:15">
      <c r="A787" s="268">
        <f>总表!A787</f>
        <v>0</v>
      </c>
      <c r="B787" s="268">
        <f>总表!B787</f>
        <v>0</v>
      </c>
      <c r="C787" s="268">
        <f>总表!C787</f>
        <v>0</v>
      </c>
      <c r="D787" s="268">
        <f>总表!D787</f>
        <v>0</v>
      </c>
      <c r="E787" s="268">
        <f>总表!K787</f>
        <v>0</v>
      </c>
      <c r="F787" s="268">
        <f>总表!L787</f>
        <v>0</v>
      </c>
      <c r="G787" s="268">
        <f>总表!M787</f>
        <v>0</v>
      </c>
      <c r="H787" s="268">
        <f>总表!N787</f>
        <v>0</v>
      </c>
      <c r="I787" s="268">
        <f>总表!O787</f>
        <v>0</v>
      </c>
      <c r="J787" s="268">
        <f>总表!P787</f>
        <v>0</v>
      </c>
      <c r="K787" s="268">
        <f>总表!Q787</f>
        <v>0</v>
      </c>
      <c r="L787" s="268">
        <f>总表!R787</f>
        <v>0</v>
      </c>
      <c r="M787" s="269">
        <f>总表!S787</f>
        <v>0</v>
      </c>
      <c r="N787" s="268">
        <f>总表!T787</f>
        <v>0</v>
      </c>
      <c r="O787" s="268">
        <f>总表!U787</f>
        <v>0</v>
      </c>
    </row>
    <row r="788" customHeight="1" spans="1:15">
      <c r="A788" s="268">
        <f>总表!A788</f>
        <v>0</v>
      </c>
      <c r="B788" s="268">
        <f>总表!B788</f>
        <v>0</v>
      </c>
      <c r="C788" s="268">
        <f>总表!C788</f>
        <v>0</v>
      </c>
      <c r="D788" s="268">
        <f>总表!D788</f>
        <v>0</v>
      </c>
      <c r="E788" s="268">
        <f>总表!K788</f>
        <v>0</v>
      </c>
      <c r="F788" s="268">
        <f>总表!L788</f>
        <v>0</v>
      </c>
      <c r="G788" s="268">
        <f>总表!M788</f>
        <v>0</v>
      </c>
      <c r="H788" s="268">
        <f>总表!N788</f>
        <v>0</v>
      </c>
      <c r="I788" s="268">
        <f>总表!O788</f>
        <v>0</v>
      </c>
      <c r="J788" s="268">
        <f>总表!P788</f>
        <v>0</v>
      </c>
      <c r="K788" s="268">
        <f>总表!Q788</f>
        <v>0</v>
      </c>
      <c r="L788" s="268">
        <f>总表!R788</f>
        <v>0</v>
      </c>
      <c r="M788" s="269">
        <f>总表!S788</f>
        <v>0</v>
      </c>
      <c r="N788" s="268">
        <f>总表!T788</f>
        <v>0</v>
      </c>
      <c r="O788" s="268">
        <f>总表!U788</f>
        <v>0</v>
      </c>
    </row>
    <row r="789" customHeight="1" spans="1:15">
      <c r="A789" s="268">
        <f>总表!A789</f>
        <v>0</v>
      </c>
      <c r="B789" s="268">
        <f>总表!B789</f>
        <v>0</v>
      </c>
      <c r="C789" s="268">
        <f>总表!C789</f>
        <v>0</v>
      </c>
      <c r="D789" s="268">
        <f>总表!D789</f>
        <v>0</v>
      </c>
      <c r="E789" s="268">
        <f>总表!K789</f>
        <v>0</v>
      </c>
      <c r="F789" s="268">
        <f>总表!L789</f>
        <v>0</v>
      </c>
      <c r="G789" s="268">
        <f>总表!M789</f>
        <v>0</v>
      </c>
      <c r="H789" s="268">
        <f>总表!N789</f>
        <v>0</v>
      </c>
      <c r="I789" s="268">
        <f>总表!O789</f>
        <v>0</v>
      </c>
      <c r="J789" s="268">
        <f>总表!P789</f>
        <v>0</v>
      </c>
      <c r="K789" s="268">
        <f>总表!Q789</f>
        <v>0</v>
      </c>
      <c r="L789" s="268">
        <f>总表!R789</f>
        <v>0</v>
      </c>
      <c r="M789" s="269">
        <f>总表!S789</f>
        <v>0</v>
      </c>
      <c r="N789" s="268">
        <f>总表!T789</f>
        <v>0</v>
      </c>
      <c r="O789" s="268">
        <f>总表!U789</f>
        <v>0</v>
      </c>
    </row>
    <row r="790" customHeight="1" spans="1:15">
      <c r="A790" s="268">
        <f>总表!A790</f>
        <v>0</v>
      </c>
      <c r="B790" s="268">
        <f>总表!B790</f>
        <v>0</v>
      </c>
      <c r="C790" s="268">
        <f>总表!C790</f>
        <v>0</v>
      </c>
      <c r="D790" s="268">
        <f>总表!D790</f>
        <v>0</v>
      </c>
      <c r="E790" s="268">
        <f>总表!K790</f>
        <v>0</v>
      </c>
      <c r="F790" s="268">
        <f>总表!L790</f>
        <v>0</v>
      </c>
      <c r="G790" s="268">
        <f>总表!M790</f>
        <v>0</v>
      </c>
      <c r="H790" s="268">
        <f>总表!N790</f>
        <v>0</v>
      </c>
      <c r="I790" s="268">
        <f>总表!O790</f>
        <v>0</v>
      </c>
      <c r="J790" s="268">
        <f>总表!P790</f>
        <v>0</v>
      </c>
      <c r="K790" s="268">
        <f>总表!Q790</f>
        <v>0</v>
      </c>
      <c r="L790" s="268">
        <f>总表!R790</f>
        <v>0</v>
      </c>
      <c r="M790" s="269">
        <f>总表!S790</f>
        <v>0</v>
      </c>
      <c r="N790" s="268">
        <f>总表!T790</f>
        <v>0</v>
      </c>
      <c r="O790" s="268">
        <f>总表!U790</f>
        <v>0</v>
      </c>
    </row>
    <row r="791" customHeight="1" spans="1:15">
      <c r="A791" s="268">
        <f>总表!A791</f>
        <v>0</v>
      </c>
      <c r="B791" s="268">
        <f>总表!B791</f>
        <v>0</v>
      </c>
      <c r="C791" s="268">
        <f>总表!C791</f>
        <v>0</v>
      </c>
      <c r="D791" s="268">
        <f>总表!D791</f>
        <v>0</v>
      </c>
      <c r="E791" s="268">
        <f>总表!K791</f>
        <v>0</v>
      </c>
      <c r="F791" s="268">
        <f>总表!L791</f>
        <v>0</v>
      </c>
      <c r="G791" s="268">
        <f>总表!M791</f>
        <v>0</v>
      </c>
      <c r="H791" s="268">
        <f>总表!N791</f>
        <v>0</v>
      </c>
      <c r="I791" s="268">
        <f>总表!O791</f>
        <v>0</v>
      </c>
      <c r="J791" s="268">
        <f>总表!P791</f>
        <v>0</v>
      </c>
      <c r="K791" s="268">
        <f>总表!Q791</f>
        <v>0</v>
      </c>
      <c r="L791" s="268">
        <f>总表!R791</f>
        <v>0</v>
      </c>
      <c r="M791" s="269">
        <f>总表!S791</f>
        <v>0</v>
      </c>
      <c r="N791" s="268">
        <f>总表!T791</f>
        <v>0</v>
      </c>
      <c r="O791" s="268">
        <f>总表!U791</f>
        <v>0</v>
      </c>
    </row>
    <row r="792" customHeight="1" spans="1:15">
      <c r="A792" s="268">
        <f>总表!A792</f>
        <v>0</v>
      </c>
      <c r="B792" s="268">
        <f>总表!B792</f>
        <v>0</v>
      </c>
      <c r="C792" s="268">
        <f>总表!C792</f>
        <v>0</v>
      </c>
      <c r="D792" s="268">
        <f>总表!D792</f>
        <v>0</v>
      </c>
      <c r="E792" s="268">
        <f>总表!K792</f>
        <v>0</v>
      </c>
      <c r="F792" s="268">
        <f>总表!L792</f>
        <v>0</v>
      </c>
      <c r="G792" s="268">
        <f>总表!M792</f>
        <v>0</v>
      </c>
      <c r="H792" s="268">
        <f>总表!N792</f>
        <v>0</v>
      </c>
      <c r="I792" s="268">
        <f>总表!O792</f>
        <v>0</v>
      </c>
      <c r="J792" s="268">
        <f>总表!P792</f>
        <v>0</v>
      </c>
      <c r="K792" s="268">
        <f>总表!Q792</f>
        <v>0</v>
      </c>
      <c r="L792" s="268">
        <f>总表!R792</f>
        <v>0</v>
      </c>
      <c r="M792" s="269">
        <f>总表!S792</f>
        <v>0</v>
      </c>
      <c r="N792" s="268">
        <f>总表!T792</f>
        <v>0</v>
      </c>
      <c r="O792" s="268">
        <f>总表!U792</f>
        <v>0</v>
      </c>
    </row>
    <row r="793" customHeight="1" spans="1:15">
      <c r="A793" s="268">
        <f>总表!A793</f>
        <v>0</v>
      </c>
      <c r="B793" s="268">
        <f>总表!B793</f>
        <v>0</v>
      </c>
      <c r="C793" s="268">
        <f>总表!C793</f>
        <v>0</v>
      </c>
      <c r="D793" s="268">
        <f>总表!D793</f>
        <v>0</v>
      </c>
      <c r="E793" s="268">
        <f>总表!K793</f>
        <v>0</v>
      </c>
      <c r="F793" s="268">
        <f>总表!L793</f>
        <v>0</v>
      </c>
      <c r="G793" s="268">
        <f>总表!M793</f>
        <v>0</v>
      </c>
      <c r="H793" s="268">
        <f>总表!N793</f>
        <v>0</v>
      </c>
      <c r="I793" s="268">
        <f>总表!O793</f>
        <v>0</v>
      </c>
      <c r="J793" s="268">
        <f>总表!P793</f>
        <v>0</v>
      </c>
      <c r="K793" s="268">
        <f>总表!Q793</f>
        <v>0</v>
      </c>
      <c r="L793" s="268">
        <f>总表!R793</f>
        <v>0</v>
      </c>
      <c r="M793" s="269">
        <f>总表!S793</f>
        <v>0</v>
      </c>
      <c r="N793" s="268">
        <f>总表!T793</f>
        <v>0</v>
      </c>
      <c r="O793" s="268">
        <f>总表!U793</f>
        <v>0</v>
      </c>
    </row>
    <row r="794" customHeight="1" spans="1:15">
      <c r="A794" s="268">
        <f>总表!A794</f>
        <v>0</v>
      </c>
      <c r="B794" s="268">
        <f>总表!B794</f>
        <v>0</v>
      </c>
      <c r="C794" s="268">
        <f>总表!C794</f>
        <v>0</v>
      </c>
      <c r="D794" s="268">
        <f>总表!D794</f>
        <v>0</v>
      </c>
      <c r="E794" s="268">
        <f>总表!K794</f>
        <v>0</v>
      </c>
      <c r="F794" s="268">
        <f>总表!L794</f>
        <v>0</v>
      </c>
      <c r="G794" s="268">
        <f>总表!M794</f>
        <v>0</v>
      </c>
      <c r="H794" s="268">
        <f>总表!N794</f>
        <v>0</v>
      </c>
      <c r="I794" s="268">
        <f>总表!O794</f>
        <v>0</v>
      </c>
      <c r="J794" s="268">
        <f>总表!P794</f>
        <v>0</v>
      </c>
      <c r="K794" s="268">
        <f>总表!Q794</f>
        <v>0</v>
      </c>
      <c r="L794" s="268">
        <f>总表!R794</f>
        <v>0</v>
      </c>
      <c r="M794" s="269">
        <f>总表!S794</f>
        <v>0</v>
      </c>
      <c r="N794" s="268">
        <f>总表!T794</f>
        <v>0</v>
      </c>
      <c r="O794" s="268">
        <f>总表!U794</f>
        <v>0</v>
      </c>
    </row>
    <row r="795" customHeight="1" spans="1:15">
      <c r="A795" s="268">
        <f>总表!A795</f>
        <v>0</v>
      </c>
      <c r="B795" s="268">
        <f>总表!B795</f>
        <v>0</v>
      </c>
      <c r="C795" s="268">
        <f>总表!C795</f>
        <v>0</v>
      </c>
      <c r="D795" s="268">
        <f>总表!D795</f>
        <v>0</v>
      </c>
      <c r="E795" s="268">
        <f>总表!K795</f>
        <v>0</v>
      </c>
      <c r="F795" s="268">
        <f>总表!L795</f>
        <v>0</v>
      </c>
      <c r="G795" s="268">
        <f>总表!M795</f>
        <v>0</v>
      </c>
      <c r="H795" s="268">
        <f>总表!N795</f>
        <v>0</v>
      </c>
      <c r="I795" s="268">
        <f>总表!O795</f>
        <v>0</v>
      </c>
      <c r="J795" s="268">
        <f>总表!P795</f>
        <v>0</v>
      </c>
      <c r="K795" s="268">
        <f>总表!Q795</f>
        <v>0</v>
      </c>
      <c r="L795" s="268">
        <f>总表!R795</f>
        <v>0</v>
      </c>
      <c r="M795" s="269">
        <f>总表!S795</f>
        <v>0</v>
      </c>
      <c r="N795" s="268">
        <f>总表!T795</f>
        <v>0</v>
      </c>
      <c r="O795" s="268">
        <f>总表!U795</f>
        <v>0</v>
      </c>
    </row>
    <row r="796" customHeight="1" spans="1:15">
      <c r="A796" s="268">
        <f>总表!A796</f>
        <v>0</v>
      </c>
      <c r="B796" s="268">
        <f>总表!B796</f>
        <v>0</v>
      </c>
      <c r="C796" s="268">
        <f>总表!C796</f>
        <v>0</v>
      </c>
      <c r="D796" s="268">
        <f>总表!D796</f>
        <v>0</v>
      </c>
      <c r="E796" s="268">
        <f>总表!K796</f>
        <v>0</v>
      </c>
      <c r="F796" s="268">
        <f>总表!L796</f>
        <v>0</v>
      </c>
      <c r="G796" s="268">
        <f>总表!M796</f>
        <v>0</v>
      </c>
      <c r="H796" s="268">
        <f>总表!N796</f>
        <v>0</v>
      </c>
      <c r="I796" s="268">
        <f>总表!O796</f>
        <v>0</v>
      </c>
      <c r="J796" s="268">
        <f>总表!P796</f>
        <v>0</v>
      </c>
      <c r="K796" s="268">
        <f>总表!Q796</f>
        <v>0</v>
      </c>
      <c r="L796" s="268">
        <f>总表!R796</f>
        <v>0</v>
      </c>
      <c r="M796" s="269">
        <f>总表!S796</f>
        <v>0</v>
      </c>
      <c r="N796" s="268">
        <f>总表!T796</f>
        <v>0</v>
      </c>
      <c r="O796" s="268">
        <f>总表!U796</f>
        <v>0</v>
      </c>
    </row>
    <row r="797" customHeight="1" spans="1:15">
      <c r="A797" s="268">
        <f>总表!A797</f>
        <v>0</v>
      </c>
      <c r="B797" s="268">
        <f>总表!B797</f>
        <v>0</v>
      </c>
      <c r="C797" s="268">
        <f>总表!C797</f>
        <v>0</v>
      </c>
      <c r="D797" s="268">
        <f>总表!D797</f>
        <v>0</v>
      </c>
      <c r="E797" s="268">
        <f>总表!K797</f>
        <v>0</v>
      </c>
      <c r="F797" s="268">
        <f>总表!L797</f>
        <v>0</v>
      </c>
      <c r="G797" s="268">
        <f>总表!M797</f>
        <v>0</v>
      </c>
      <c r="H797" s="268">
        <f>总表!N797</f>
        <v>0</v>
      </c>
      <c r="I797" s="268">
        <f>总表!O797</f>
        <v>0</v>
      </c>
      <c r="J797" s="268">
        <f>总表!P797</f>
        <v>0</v>
      </c>
      <c r="K797" s="268">
        <f>总表!Q797</f>
        <v>0</v>
      </c>
      <c r="L797" s="268">
        <f>总表!R797</f>
        <v>0</v>
      </c>
      <c r="M797" s="269">
        <f>总表!S797</f>
        <v>0</v>
      </c>
      <c r="N797" s="268">
        <f>总表!T797</f>
        <v>0</v>
      </c>
      <c r="O797" s="268">
        <f>总表!U797</f>
        <v>0</v>
      </c>
    </row>
    <row r="798" customHeight="1" spans="1:15">
      <c r="A798" s="268">
        <f>总表!A798</f>
        <v>0</v>
      </c>
      <c r="B798" s="268">
        <f>总表!B798</f>
        <v>0</v>
      </c>
      <c r="C798" s="268">
        <f>总表!C798</f>
        <v>0</v>
      </c>
      <c r="D798" s="268">
        <f>总表!D798</f>
        <v>0</v>
      </c>
      <c r="E798" s="268">
        <f>总表!K798</f>
        <v>0</v>
      </c>
      <c r="F798" s="268">
        <f>总表!L798</f>
        <v>0</v>
      </c>
      <c r="G798" s="268">
        <f>总表!M798</f>
        <v>0</v>
      </c>
      <c r="H798" s="268">
        <f>总表!N798</f>
        <v>0</v>
      </c>
      <c r="I798" s="268">
        <f>总表!O798</f>
        <v>0</v>
      </c>
      <c r="J798" s="268">
        <f>总表!P798</f>
        <v>0</v>
      </c>
      <c r="K798" s="268">
        <f>总表!Q798</f>
        <v>0</v>
      </c>
      <c r="L798" s="268">
        <f>总表!R798</f>
        <v>0</v>
      </c>
      <c r="M798" s="269">
        <f>总表!S798</f>
        <v>0</v>
      </c>
      <c r="N798" s="268">
        <f>总表!T798</f>
        <v>0</v>
      </c>
      <c r="O798" s="268">
        <f>总表!U798</f>
        <v>0</v>
      </c>
    </row>
    <row r="799" customHeight="1" spans="1:15">
      <c r="A799" s="268">
        <f>总表!A799</f>
        <v>0</v>
      </c>
      <c r="B799" s="268">
        <f>总表!B799</f>
        <v>0</v>
      </c>
      <c r="C799" s="268">
        <f>总表!C799</f>
        <v>0</v>
      </c>
      <c r="D799" s="268">
        <f>总表!D799</f>
        <v>0</v>
      </c>
      <c r="E799" s="268">
        <f>总表!K799</f>
        <v>0</v>
      </c>
      <c r="F799" s="268">
        <f>总表!L799</f>
        <v>0</v>
      </c>
      <c r="G799" s="268">
        <f>总表!M799</f>
        <v>0</v>
      </c>
      <c r="H799" s="268">
        <f>总表!N799</f>
        <v>0</v>
      </c>
      <c r="I799" s="268">
        <f>总表!O799</f>
        <v>0</v>
      </c>
      <c r="J799" s="268">
        <f>总表!P799</f>
        <v>0</v>
      </c>
      <c r="K799" s="268">
        <f>总表!Q799</f>
        <v>0</v>
      </c>
      <c r="L799" s="268">
        <f>总表!R799</f>
        <v>0</v>
      </c>
      <c r="M799" s="269">
        <f>总表!S799</f>
        <v>0</v>
      </c>
      <c r="N799" s="268">
        <f>总表!T799</f>
        <v>0</v>
      </c>
      <c r="O799" s="268">
        <f>总表!U799</f>
        <v>0</v>
      </c>
    </row>
    <row r="800" customHeight="1" spans="1:15">
      <c r="A800" s="268">
        <f>总表!A800</f>
        <v>0</v>
      </c>
      <c r="B800" s="268">
        <f>总表!B800</f>
        <v>0</v>
      </c>
      <c r="C800" s="268">
        <f>总表!C800</f>
        <v>0</v>
      </c>
      <c r="D800" s="268">
        <f>总表!D800</f>
        <v>0</v>
      </c>
      <c r="E800" s="268">
        <f>总表!K800</f>
        <v>0</v>
      </c>
      <c r="F800" s="268">
        <f>总表!L800</f>
        <v>0</v>
      </c>
      <c r="G800" s="268">
        <f>总表!M800</f>
        <v>0</v>
      </c>
      <c r="H800" s="268">
        <f>总表!N800</f>
        <v>0</v>
      </c>
      <c r="I800" s="268">
        <f>总表!O800</f>
        <v>0</v>
      </c>
      <c r="J800" s="268">
        <f>总表!P800</f>
        <v>0</v>
      </c>
      <c r="K800" s="268">
        <f>总表!Q800</f>
        <v>0</v>
      </c>
      <c r="L800" s="268">
        <f>总表!R800</f>
        <v>0</v>
      </c>
      <c r="M800" s="269">
        <f>总表!S800</f>
        <v>0</v>
      </c>
      <c r="N800" s="268">
        <f>总表!T800</f>
        <v>0</v>
      </c>
      <c r="O800" s="268">
        <f>总表!U800</f>
        <v>0</v>
      </c>
    </row>
    <row r="801" customHeight="1" spans="1:15">
      <c r="A801" s="268">
        <f>总表!A801</f>
        <v>0</v>
      </c>
      <c r="B801" s="268">
        <f>总表!B801</f>
        <v>0</v>
      </c>
      <c r="C801" s="268">
        <f>总表!C801</f>
        <v>0</v>
      </c>
      <c r="D801" s="268">
        <f>总表!D801</f>
        <v>0</v>
      </c>
      <c r="E801" s="268">
        <f>总表!K801</f>
        <v>0</v>
      </c>
      <c r="F801" s="268">
        <f>总表!L801</f>
        <v>0</v>
      </c>
      <c r="G801" s="268">
        <f>总表!M801</f>
        <v>0</v>
      </c>
      <c r="H801" s="268">
        <f>总表!N801</f>
        <v>0</v>
      </c>
      <c r="I801" s="268">
        <f>总表!O801</f>
        <v>0</v>
      </c>
      <c r="J801" s="268">
        <f>总表!P801</f>
        <v>0</v>
      </c>
      <c r="K801" s="268">
        <f>总表!Q801</f>
        <v>0</v>
      </c>
      <c r="L801" s="268">
        <f>总表!R801</f>
        <v>0</v>
      </c>
      <c r="M801" s="269">
        <f>总表!S801</f>
        <v>0</v>
      </c>
      <c r="N801" s="268">
        <f>总表!T801</f>
        <v>0</v>
      </c>
      <c r="O801" s="268">
        <f>总表!U801</f>
        <v>0</v>
      </c>
    </row>
    <row r="802" customHeight="1" spans="1:15">
      <c r="A802" s="268">
        <f>总表!A802</f>
        <v>0</v>
      </c>
      <c r="B802" s="268">
        <f>总表!B802</f>
        <v>0</v>
      </c>
      <c r="C802" s="268">
        <f>总表!C802</f>
        <v>0</v>
      </c>
      <c r="D802" s="268">
        <f>总表!D802</f>
        <v>0</v>
      </c>
      <c r="E802" s="268">
        <f>总表!K802</f>
        <v>0</v>
      </c>
      <c r="F802" s="268">
        <f>总表!L802</f>
        <v>0</v>
      </c>
      <c r="G802" s="268">
        <f>总表!M802</f>
        <v>0</v>
      </c>
      <c r="H802" s="268">
        <f>总表!N802</f>
        <v>0</v>
      </c>
      <c r="I802" s="268">
        <f>总表!O802</f>
        <v>0</v>
      </c>
      <c r="J802" s="268">
        <f>总表!P802</f>
        <v>0</v>
      </c>
      <c r="K802" s="268">
        <f>总表!Q802</f>
        <v>0</v>
      </c>
      <c r="L802" s="268">
        <f>总表!R802</f>
        <v>0</v>
      </c>
      <c r="M802" s="269">
        <f>总表!S802</f>
        <v>0</v>
      </c>
      <c r="N802" s="268">
        <f>总表!T802</f>
        <v>0</v>
      </c>
      <c r="O802" s="268">
        <f>总表!U802</f>
        <v>0</v>
      </c>
    </row>
    <row r="803" customHeight="1" spans="1:15">
      <c r="A803" s="268">
        <f>总表!A803</f>
        <v>0</v>
      </c>
      <c r="B803" s="268">
        <f>总表!B803</f>
        <v>0</v>
      </c>
      <c r="C803" s="268">
        <f>总表!C803</f>
        <v>0</v>
      </c>
      <c r="D803" s="268">
        <f>总表!D803</f>
        <v>0</v>
      </c>
      <c r="E803" s="268">
        <f>总表!K803</f>
        <v>0</v>
      </c>
      <c r="F803" s="268">
        <f>总表!L803</f>
        <v>0</v>
      </c>
      <c r="G803" s="268">
        <f>总表!M803</f>
        <v>0</v>
      </c>
      <c r="H803" s="268">
        <f>总表!N803</f>
        <v>0</v>
      </c>
      <c r="I803" s="268">
        <f>总表!O803</f>
        <v>0</v>
      </c>
      <c r="J803" s="268">
        <f>总表!P803</f>
        <v>0</v>
      </c>
      <c r="K803" s="268">
        <f>总表!Q803</f>
        <v>0</v>
      </c>
      <c r="L803" s="268">
        <f>总表!R803</f>
        <v>0</v>
      </c>
      <c r="M803" s="269">
        <f>总表!S803</f>
        <v>0</v>
      </c>
      <c r="N803" s="268">
        <f>总表!T803</f>
        <v>0</v>
      </c>
      <c r="O803" s="268">
        <f>总表!U803</f>
        <v>0</v>
      </c>
    </row>
    <row r="804" customHeight="1" spans="1:15">
      <c r="A804" s="268">
        <f>总表!A804</f>
        <v>0</v>
      </c>
      <c r="B804" s="268">
        <f>总表!B804</f>
        <v>0</v>
      </c>
      <c r="C804" s="268">
        <f>总表!C804</f>
        <v>0</v>
      </c>
      <c r="D804" s="268">
        <f>总表!D804</f>
        <v>0</v>
      </c>
      <c r="E804" s="268">
        <f>总表!K804</f>
        <v>0</v>
      </c>
      <c r="F804" s="268">
        <f>总表!L804</f>
        <v>0</v>
      </c>
      <c r="G804" s="268">
        <f>总表!M804</f>
        <v>0</v>
      </c>
      <c r="H804" s="268">
        <f>总表!N804</f>
        <v>0</v>
      </c>
      <c r="I804" s="268">
        <f>总表!O804</f>
        <v>0</v>
      </c>
      <c r="J804" s="268">
        <f>总表!P804</f>
        <v>0</v>
      </c>
      <c r="K804" s="268">
        <f>总表!Q804</f>
        <v>0</v>
      </c>
      <c r="L804" s="268">
        <f>总表!R804</f>
        <v>0</v>
      </c>
      <c r="M804" s="269">
        <f>总表!S804</f>
        <v>0</v>
      </c>
      <c r="N804" s="268">
        <f>总表!T804</f>
        <v>0</v>
      </c>
      <c r="O804" s="268">
        <f>总表!U804</f>
        <v>0</v>
      </c>
    </row>
    <row r="805" customHeight="1" spans="1:15">
      <c r="A805" s="268">
        <f>总表!A805</f>
        <v>0</v>
      </c>
      <c r="B805" s="268">
        <f>总表!B805</f>
        <v>0</v>
      </c>
      <c r="C805" s="268">
        <f>总表!C805</f>
        <v>0</v>
      </c>
      <c r="D805" s="268">
        <f>总表!D805</f>
        <v>0</v>
      </c>
      <c r="E805" s="268">
        <f>总表!K805</f>
        <v>0</v>
      </c>
      <c r="F805" s="268">
        <f>总表!L805</f>
        <v>0</v>
      </c>
      <c r="G805" s="268">
        <f>总表!M805</f>
        <v>0</v>
      </c>
      <c r="H805" s="268">
        <f>总表!N805</f>
        <v>0</v>
      </c>
      <c r="I805" s="268">
        <f>总表!O805</f>
        <v>0</v>
      </c>
      <c r="J805" s="268">
        <f>总表!P805</f>
        <v>0</v>
      </c>
      <c r="K805" s="268">
        <f>总表!Q805</f>
        <v>0</v>
      </c>
      <c r="L805" s="268">
        <f>总表!R805</f>
        <v>0</v>
      </c>
      <c r="M805" s="269">
        <f>总表!S805</f>
        <v>0</v>
      </c>
      <c r="N805" s="268">
        <f>总表!T805</f>
        <v>0</v>
      </c>
      <c r="O805" s="268">
        <f>总表!U805</f>
        <v>0</v>
      </c>
    </row>
    <row r="806" customHeight="1" spans="1:15">
      <c r="A806" s="268">
        <f>总表!A806</f>
        <v>0</v>
      </c>
      <c r="B806" s="268">
        <f>总表!B806</f>
        <v>0</v>
      </c>
      <c r="C806" s="268">
        <f>总表!C806</f>
        <v>0</v>
      </c>
      <c r="D806" s="268">
        <f>总表!D806</f>
        <v>0</v>
      </c>
      <c r="E806" s="268">
        <f>总表!K806</f>
        <v>0</v>
      </c>
      <c r="F806" s="268">
        <f>总表!L806</f>
        <v>0</v>
      </c>
      <c r="G806" s="268">
        <f>总表!M806</f>
        <v>0</v>
      </c>
      <c r="H806" s="268">
        <f>总表!N806</f>
        <v>0</v>
      </c>
      <c r="I806" s="268">
        <f>总表!O806</f>
        <v>0</v>
      </c>
      <c r="J806" s="268">
        <f>总表!P806</f>
        <v>0</v>
      </c>
      <c r="K806" s="268">
        <f>总表!Q806</f>
        <v>0</v>
      </c>
      <c r="L806" s="268">
        <f>总表!R806</f>
        <v>0</v>
      </c>
      <c r="M806" s="269">
        <f>总表!S806</f>
        <v>0</v>
      </c>
      <c r="N806" s="268">
        <f>总表!T806</f>
        <v>0</v>
      </c>
      <c r="O806" s="268">
        <f>总表!U806</f>
        <v>0</v>
      </c>
    </row>
    <row r="807" customHeight="1" spans="1:15">
      <c r="A807" s="268">
        <f>总表!A807</f>
        <v>0</v>
      </c>
      <c r="B807" s="268">
        <f>总表!B807</f>
        <v>0</v>
      </c>
      <c r="C807" s="268">
        <f>总表!C807</f>
        <v>0</v>
      </c>
      <c r="D807" s="268">
        <f>总表!D807</f>
        <v>0</v>
      </c>
      <c r="E807" s="268">
        <f>总表!K807</f>
        <v>0</v>
      </c>
      <c r="F807" s="268">
        <f>总表!L807</f>
        <v>0</v>
      </c>
      <c r="G807" s="268">
        <f>总表!M807</f>
        <v>0</v>
      </c>
      <c r="H807" s="268">
        <f>总表!N807</f>
        <v>0</v>
      </c>
      <c r="I807" s="268">
        <f>总表!O807</f>
        <v>0</v>
      </c>
      <c r="J807" s="268">
        <f>总表!P807</f>
        <v>0</v>
      </c>
      <c r="K807" s="268">
        <f>总表!Q807</f>
        <v>0</v>
      </c>
      <c r="L807" s="268">
        <f>总表!R807</f>
        <v>0</v>
      </c>
      <c r="M807" s="269">
        <f>总表!S807</f>
        <v>0</v>
      </c>
      <c r="N807" s="268">
        <f>总表!T807</f>
        <v>0</v>
      </c>
      <c r="O807" s="268">
        <f>总表!U807</f>
        <v>0</v>
      </c>
    </row>
    <row r="808" customHeight="1" spans="1:15">
      <c r="A808" s="268">
        <f>总表!A808</f>
        <v>0</v>
      </c>
      <c r="B808" s="268">
        <f>总表!B808</f>
        <v>0</v>
      </c>
      <c r="C808" s="268">
        <f>总表!C808</f>
        <v>0</v>
      </c>
      <c r="D808" s="268">
        <f>总表!D808</f>
        <v>0</v>
      </c>
      <c r="E808" s="268">
        <f>总表!K808</f>
        <v>0</v>
      </c>
      <c r="F808" s="268">
        <f>总表!L808</f>
        <v>0</v>
      </c>
      <c r="G808" s="268">
        <f>总表!M808</f>
        <v>0</v>
      </c>
      <c r="H808" s="268">
        <f>总表!N808</f>
        <v>0</v>
      </c>
      <c r="I808" s="268">
        <f>总表!O808</f>
        <v>0</v>
      </c>
      <c r="J808" s="268">
        <f>总表!P808</f>
        <v>0</v>
      </c>
      <c r="K808" s="268">
        <f>总表!Q808</f>
        <v>0</v>
      </c>
      <c r="L808" s="268">
        <f>总表!R808</f>
        <v>0</v>
      </c>
      <c r="M808" s="269">
        <f>总表!S808</f>
        <v>0</v>
      </c>
      <c r="N808" s="268">
        <f>总表!T808</f>
        <v>0</v>
      </c>
      <c r="O808" s="268">
        <f>总表!U808</f>
        <v>0</v>
      </c>
    </row>
    <row r="809" customHeight="1" spans="1:15">
      <c r="A809" s="268">
        <f>总表!A809</f>
        <v>0</v>
      </c>
      <c r="B809" s="268">
        <f>总表!B809</f>
        <v>0</v>
      </c>
      <c r="C809" s="268">
        <f>总表!C809</f>
        <v>0</v>
      </c>
      <c r="D809" s="268">
        <f>总表!D809</f>
        <v>0</v>
      </c>
      <c r="E809" s="268">
        <f>总表!K809</f>
        <v>0</v>
      </c>
      <c r="F809" s="268">
        <f>总表!L809</f>
        <v>0</v>
      </c>
      <c r="G809" s="268">
        <f>总表!M809</f>
        <v>0</v>
      </c>
      <c r="H809" s="268">
        <f>总表!N809</f>
        <v>0</v>
      </c>
      <c r="I809" s="268">
        <f>总表!O809</f>
        <v>0</v>
      </c>
      <c r="J809" s="268">
        <f>总表!P809</f>
        <v>0</v>
      </c>
      <c r="K809" s="268">
        <f>总表!Q809</f>
        <v>0</v>
      </c>
      <c r="L809" s="268">
        <f>总表!R809</f>
        <v>0</v>
      </c>
      <c r="M809" s="269">
        <f>总表!S809</f>
        <v>0</v>
      </c>
      <c r="N809" s="268">
        <f>总表!T809</f>
        <v>0</v>
      </c>
      <c r="O809" s="268">
        <f>总表!U809</f>
        <v>0</v>
      </c>
    </row>
    <row r="810" customHeight="1" spans="1:15">
      <c r="A810" s="268">
        <f>总表!A810</f>
        <v>0</v>
      </c>
      <c r="B810" s="268">
        <f>总表!B810</f>
        <v>0</v>
      </c>
      <c r="C810" s="268">
        <f>总表!C810</f>
        <v>0</v>
      </c>
      <c r="D810" s="268">
        <f>总表!D810</f>
        <v>0</v>
      </c>
      <c r="E810" s="268">
        <f>总表!K810</f>
        <v>0</v>
      </c>
      <c r="F810" s="268">
        <f>总表!L810</f>
        <v>0</v>
      </c>
      <c r="G810" s="268">
        <f>总表!M810</f>
        <v>0</v>
      </c>
      <c r="H810" s="268">
        <f>总表!N810</f>
        <v>0</v>
      </c>
      <c r="I810" s="268">
        <f>总表!O810</f>
        <v>0</v>
      </c>
      <c r="J810" s="268">
        <f>总表!P810</f>
        <v>0</v>
      </c>
      <c r="K810" s="268">
        <f>总表!Q810</f>
        <v>0</v>
      </c>
      <c r="L810" s="268">
        <f>总表!R810</f>
        <v>0</v>
      </c>
      <c r="M810" s="269">
        <f>总表!S810</f>
        <v>0</v>
      </c>
      <c r="N810" s="268">
        <f>总表!T810</f>
        <v>0</v>
      </c>
      <c r="O810" s="268">
        <f>总表!U810</f>
        <v>0</v>
      </c>
    </row>
    <row r="811" customHeight="1" spans="1:15">
      <c r="A811" s="268">
        <f>总表!A811</f>
        <v>0</v>
      </c>
      <c r="B811" s="268">
        <f>总表!B811</f>
        <v>0</v>
      </c>
      <c r="C811" s="268">
        <f>总表!C811</f>
        <v>0</v>
      </c>
      <c r="D811" s="268">
        <f>总表!D811</f>
        <v>0</v>
      </c>
      <c r="E811" s="268">
        <f>总表!K811</f>
        <v>0</v>
      </c>
      <c r="F811" s="268">
        <f>总表!L811</f>
        <v>0</v>
      </c>
      <c r="G811" s="268">
        <f>总表!M811</f>
        <v>0</v>
      </c>
      <c r="H811" s="268">
        <f>总表!N811</f>
        <v>0</v>
      </c>
      <c r="I811" s="268">
        <f>总表!O811</f>
        <v>0</v>
      </c>
      <c r="J811" s="268">
        <f>总表!P811</f>
        <v>0</v>
      </c>
      <c r="K811" s="268">
        <f>总表!Q811</f>
        <v>0</v>
      </c>
      <c r="L811" s="268">
        <f>总表!R811</f>
        <v>0</v>
      </c>
      <c r="M811" s="269">
        <f>总表!S811</f>
        <v>0</v>
      </c>
      <c r="N811" s="268">
        <f>总表!T811</f>
        <v>0</v>
      </c>
      <c r="O811" s="268">
        <f>总表!U811</f>
        <v>0</v>
      </c>
    </row>
    <row r="812" customHeight="1" spans="1:15">
      <c r="A812" s="268">
        <f>总表!A812</f>
        <v>0</v>
      </c>
      <c r="B812" s="268">
        <f>总表!B812</f>
        <v>0</v>
      </c>
      <c r="C812" s="268">
        <f>总表!C812</f>
        <v>0</v>
      </c>
      <c r="D812" s="268">
        <f>总表!D812</f>
        <v>0</v>
      </c>
      <c r="E812" s="268">
        <f>总表!K812</f>
        <v>0</v>
      </c>
      <c r="F812" s="268">
        <f>总表!L812</f>
        <v>0</v>
      </c>
      <c r="G812" s="268">
        <f>总表!M812</f>
        <v>0</v>
      </c>
      <c r="H812" s="268">
        <f>总表!N812</f>
        <v>0</v>
      </c>
      <c r="I812" s="268">
        <f>总表!O812</f>
        <v>0</v>
      </c>
      <c r="J812" s="268">
        <f>总表!P812</f>
        <v>0</v>
      </c>
      <c r="K812" s="268">
        <f>总表!Q812</f>
        <v>0</v>
      </c>
      <c r="L812" s="268">
        <f>总表!R812</f>
        <v>0</v>
      </c>
      <c r="M812" s="269">
        <f>总表!S812</f>
        <v>0</v>
      </c>
      <c r="N812" s="268">
        <f>总表!T812</f>
        <v>0</v>
      </c>
      <c r="O812" s="268">
        <f>总表!U812</f>
        <v>0</v>
      </c>
    </row>
    <row r="813" customHeight="1" spans="1:15">
      <c r="A813" s="268">
        <f>总表!A813</f>
        <v>0</v>
      </c>
      <c r="B813" s="268">
        <f>总表!B813</f>
        <v>0</v>
      </c>
      <c r="C813" s="268">
        <f>总表!C813</f>
        <v>0</v>
      </c>
      <c r="D813" s="268">
        <f>总表!D813</f>
        <v>0</v>
      </c>
      <c r="E813" s="268">
        <f>总表!K813</f>
        <v>0</v>
      </c>
      <c r="F813" s="268">
        <f>总表!L813</f>
        <v>0</v>
      </c>
      <c r="G813" s="268">
        <f>总表!M813</f>
        <v>0</v>
      </c>
      <c r="H813" s="268">
        <f>总表!N813</f>
        <v>0</v>
      </c>
      <c r="I813" s="268">
        <f>总表!O813</f>
        <v>0</v>
      </c>
      <c r="J813" s="268">
        <f>总表!P813</f>
        <v>0</v>
      </c>
      <c r="K813" s="268">
        <f>总表!Q813</f>
        <v>0</v>
      </c>
      <c r="L813" s="268">
        <f>总表!R813</f>
        <v>0</v>
      </c>
      <c r="M813" s="269">
        <f>总表!S813</f>
        <v>0</v>
      </c>
      <c r="N813" s="268">
        <f>总表!T813</f>
        <v>0</v>
      </c>
      <c r="O813" s="268">
        <f>总表!U813</f>
        <v>0</v>
      </c>
    </row>
    <row r="814" customHeight="1" spans="1:15">
      <c r="A814" s="268">
        <f>总表!A814</f>
        <v>0</v>
      </c>
      <c r="B814" s="268">
        <f>总表!B814</f>
        <v>0</v>
      </c>
      <c r="C814" s="268">
        <f>总表!C814</f>
        <v>0</v>
      </c>
      <c r="D814" s="268">
        <f>总表!D814</f>
        <v>0</v>
      </c>
      <c r="E814" s="268">
        <f>总表!K814</f>
        <v>0</v>
      </c>
      <c r="F814" s="268">
        <f>总表!L814</f>
        <v>0</v>
      </c>
      <c r="G814" s="268">
        <f>总表!M814</f>
        <v>0</v>
      </c>
      <c r="H814" s="268">
        <f>总表!N814</f>
        <v>0</v>
      </c>
      <c r="I814" s="268">
        <f>总表!O814</f>
        <v>0</v>
      </c>
      <c r="J814" s="268">
        <f>总表!P814</f>
        <v>0</v>
      </c>
      <c r="K814" s="268">
        <f>总表!Q814</f>
        <v>0</v>
      </c>
      <c r="L814" s="268">
        <f>总表!R814</f>
        <v>0</v>
      </c>
      <c r="M814" s="269">
        <f>总表!S814</f>
        <v>0</v>
      </c>
      <c r="N814" s="268">
        <f>总表!T814</f>
        <v>0</v>
      </c>
      <c r="O814" s="268">
        <f>总表!U814</f>
        <v>0</v>
      </c>
    </row>
    <row r="815" customHeight="1" spans="1:15">
      <c r="A815" s="268">
        <f>总表!A815</f>
        <v>0</v>
      </c>
      <c r="B815" s="268">
        <f>总表!B815</f>
        <v>0</v>
      </c>
      <c r="C815" s="268">
        <f>总表!C815</f>
        <v>0</v>
      </c>
      <c r="D815" s="268">
        <f>总表!D815</f>
        <v>0</v>
      </c>
      <c r="E815" s="268">
        <f>总表!K815</f>
        <v>0</v>
      </c>
      <c r="F815" s="268">
        <f>总表!L815</f>
        <v>0</v>
      </c>
      <c r="G815" s="268">
        <f>总表!M815</f>
        <v>0</v>
      </c>
      <c r="H815" s="268">
        <f>总表!N815</f>
        <v>0</v>
      </c>
      <c r="I815" s="268">
        <f>总表!O815</f>
        <v>0</v>
      </c>
      <c r="J815" s="268">
        <f>总表!P815</f>
        <v>0</v>
      </c>
      <c r="K815" s="268">
        <f>总表!Q815</f>
        <v>0</v>
      </c>
      <c r="L815" s="268">
        <f>总表!R815</f>
        <v>0</v>
      </c>
      <c r="M815" s="269">
        <f>总表!S815</f>
        <v>0</v>
      </c>
      <c r="N815" s="268">
        <f>总表!T815</f>
        <v>0</v>
      </c>
      <c r="O815" s="268">
        <f>总表!U815</f>
        <v>0</v>
      </c>
    </row>
    <row r="816" customHeight="1" spans="1:15">
      <c r="A816" s="268">
        <f>总表!A816</f>
        <v>0</v>
      </c>
      <c r="B816" s="268">
        <f>总表!B816</f>
        <v>0</v>
      </c>
      <c r="C816" s="268">
        <f>总表!C816</f>
        <v>0</v>
      </c>
      <c r="D816" s="268">
        <f>总表!D816</f>
        <v>0</v>
      </c>
      <c r="E816" s="268">
        <f>总表!K816</f>
        <v>0</v>
      </c>
      <c r="F816" s="268">
        <f>总表!L816</f>
        <v>0</v>
      </c>
      <c r="G816" s="268">
        <f>总表!M816</f>
        <v>0</v>
      </c>
      <c r="H816" s="268">
        <f>总表!N816</f>
        <v>0</v>
      </c>
      <c r="I816" s="268">
        <f>总表!O816</f>
        <v>0</v>
      </c>
      <c r="J816" s="268">
        <f>总表!P816</f>
        <v>0</v>
      </c>
      <c r="K816" s="268">
        <f>总表!Q816</f>
        <v>0</v>
      </c>
      <c r="L816" s="268">
        <f>总表!R816</f>
        <v>0</v>
      </c>
      <c r="M816" s="269">
        <f>总表!S816</f>
        <v>0</v>
      </c>
      <c r="N816" s="268">
        <f>总表!T816</f>
        <v>0</v>
      </c>
      <c r="O816" s="268">
        <f>总表!U816</f>
        <v>0</v>
      </c>
    </row>
    <row r="817" customHeight="1" spans="1:15">
      <c r="A817" s="268">
        <f>总表!A817</f>
        <v>0</v>
      </c>
      <c r="B817" s="268">
        <f>总表!B817</f>
        <v>0</v>
      </c>
      <c r="C817" s="268">
        <f>总表!C817</f>
        <v>0</v>
      </c>
      <c r="D817" s="268">
        <f>总表!D817</f>
        <v>0</v>
      </c>
      <c r="E817" s="268">
        <f>总表!K817</f>
        <v>0</v>
      </c>
      <c r="F817" s="268">
        <f>总表!L817</f>
        <v>0</v>
      </c>
      <c r="G817" s="268">
        <f>总表!M817</f>
        <v>0</v>
      </c>
      <c r="H817" s="268">
        <f>总表!N817</f>
        <v>0</v>
      </c>
      <c r="I817" s="268">
        <f>总表!O817</f>
        <v>0</v>
      </c>
      <c r="J817" s="268">
        <f>总表!P817</f>
        <v>0</v>
      </c>
      <c r="K817" s="268">
        <f>总表!Q817</f>
        <v>0</v>
      </c>
      <c r="L817" s="268">
        <f>总表!R817</f>
        <v>0</v>
      </c>
      <c r="M817" s="269">
        <f>总表!S817</f>
        <v>0</v>
      </c>
      <c r="N817" s="268">
        <f>总表!T817</f>
        <v>0</v>
      </c>
      <c r="O817" s="268">
        <f>总表!U817</f>
        <v>0</v>
      </c>
    </row>
    <row r="818" customHeight="1" spans="1:15">
      <c r="A818" s="268">
        <f>总表!A818</f>
        <v>0</v>
      </c>
      <c r="B818" s="268">
        <f>总表!B818</f>
        <v>0</v>
      </c>
      <c r="C818" s="268">
        <f>总表!C818</f>
        <v>0</v>
      </c>
      <c r="D818" s="268">
        <f>总表!D818</f>
        <v>0</v>
      </c>
      <c r="E818" s="268">
        <f>总表!K818</f>
        <v>0</v>
      </c>
      <c r="F818" s="268">
        <f>总表!L818</f>
        <v>0</v>
      </c>
      <c r="G818" s="268">
        <f>总表!M818</f>
        <v>0</v>
      </c>
      <c r="H818" s="268">
        <f>总表!N818</f>
        <v>0</v>
      </c>
      <c r="I818" s="268">
        <f>总表!O818</f>
        <v>0</v>
      </c>
      <c r="J818" s="268">
        <f>总表!P818</f>
        <v>0</v>
      </c>
      <c r="K818" s="268">
        <f>总表!Q818</f>
        <v>0</v>
      </c>
      <c r="L818" s="268">
        <f>总表!R818</f>
        <v>0</v>
      </c>
      <c r="M818" s="269">
        <f>总表!S818</f>
        <v>0</v>
      </c>
      <c r="N818" s="268">
        <f>总表!T818</f>
        <v>0</v>
      </c>
      <c r="O818" s="268">
        <f>总表!U818</f>
        <v>0</v>
      </c>
    </row>
    <row r="819" customHeight="1" spans="1:15">
      <c r="A819" s="268">
        <f>总表!A819</f>
        <v>0</v>
      </c>
      <c r="B819" s="268">
        <f>总表!B819</f>
        <v>0</v>
      </c>
      <c r="C819" s="268">
        <f>总表!C819</f>
        <v>0</v>
      </c>
      <c r="D819" s="268">
        <f>总表!D819</f>
        <v>0</v>
      </c>
      <c r="E819" s="268">
        <f>总表!K819</f>
        <v>0</v>
      </c>
      <c r="F819" s="268">
        <f>总表!L819</f>
        <v>0</v>
      </c>
      <c r="G819" s="268">
        <f>总表!M819</f>
        <v>0</v>
      </c>
      <c r="H819" s="268">
        <f>总表!N819</f>
        <v>0</v>
      </c>
      <c r="I819" s="268">
        <f>总表!O819</f>
        <v>0</v>
      </c>
      <c r="J819" s="268">
        <f>总表!P819</f>
        <v>0</v>
      </c>
      <c r="K819" s="268">
        <f>总表!Q819</f>
        <v>0</v>
      </c>
      <c r="L819" s="268">
        <f>总表!R819</f>
        <v>0</v>
      </c>
      <c r="M819" s="269">
        <f>总表!S819</f>
        <v>0</v>
      </c>
      <c r="N819" s="268">
        <f>总表!T819</f>
        <v>0</v>
      </c>
      <c r="O819" s="268">
        <f>总表!U819</f>
        <v>0</v>
      </c>
    </row>
    <row r="820" customHeight="1" spans="1:15">
      <c r="A820" s="268">
        <f>总表!A820</f>
        <v>0</v>
      </c>
      <c r="B820" s="268">
        <f>总表!B820</f>
        <v>0</v>
      </c>
      <c r="C820" s="268">
        <f>总表!C820</f>
        <v>0</v>
      </c>
      <c r="D820" s="268">
        <f>总表!D820</f>
        <v>0</v>
      </c>
      <c r="E820" s="268">
        <f>总表!K820</f>
        <v>0</v>
      </c>
      <c r="F820" s="268">
        <f>总表!L820</f>
        <v>0</v>
      </c>
      <c r="G820" s="268">
        <f>总表!M820</f>
        <v>0</v>
      </c>
      <c r="H820" s="268">
        <f>总表!N820</f>
        <v>0</v>
      </c>
      <c r="I820" s="268">
        <f>总表!O820</f>
        <v>0</v>
      </c>
      <c r="J820" s="268">
        <f>总表!P820</f>
        <v>0</v>
      </c>
      <c r="K820" s="268">
        <f>总表!Q820</f>
        <v>0</v>
      </c>
      <c r="L820" s="268">
        <f>总表!R820</f>
        <v>0</v>
      </c>
      <c r="M820" s="269">
        <f>总表!S820</f>
        <v>0</v>
      </c>
      <c r="N820" s="268">
        <f>总表!T820</f>
        <v>0</v>
      </c>
      <c r="O820" s="268">
        <f>总表!U820</f>
        <v>0</v>
      </c>
    </row>
    <row r="821" customHeight="1" spans="1:15">
      <c r="A821" s="268">
        <f>总表!A821</f>
        <v>0</v>
      </c>
      <c r="B821" s="268">
        <f>总表!B821</f>
        <v>0</v>
      </c>
      <c r="C821" s="268">
        <f>总表!C821</f>
        <v>0</v>
      </c>
      <c r="D821" s="268">
        <f>总表!D821</f>
        <v>0</v>
      </c>
      <c r="E821" s="268">
        <f>总表!K821</f>
        <v>0</v>
      </c>
      <c r="F821" s="268">
        <f>总表!L821</f>
        <v>0</v>
      </c>
      <c r="G821" s="268">
        <f>总表!M821</f>
        <v>0</v>
      </c>
      <c r="H821" s="268">
        <f>总表!N821</f>
        <v>0</v>
      </c>
      <c r="I821" s="268">
        <f>总表!O821</f>
        <v>0</v>
      </c>
      <c r="J821" s="268">
        <f>总表!P821</f>
        <v>0</v>
      </c>
      <c r="K821" s="268">
        <f>总表!Q821</f>
        <v>0</v>
      </c>
      <c r="L821" s="268">
        <f>总表!R821</f>
        <v>0</v>
      </c>
      <c r="M821" s="269">
        <f>总表!S821</f>
        <v>0</v>
      </c>
      <c r="N821" s="268">
        <f>总表!T821</f>
        <v>0</v>
      </c>
      <c r="O821" s="268">
        <f>总表!U821</f>
        <v>0</v>
      </c>
    </row>
    <row r="822" customHeight="1" spans="1:15">
      <c r="A822" s="268">
        <f>总表!A822</f>
        <v>0</v>
      </c>
      <c r="B822" s="268">
        <f>总表!B822</f>
        <v>0</v>
      </c>
      <c r="C822" s="268">
        <f>总表!C822</f>
        <v>0</v>
      </c>
      <c r="D822" s="268">
        <f>总表!D822</f>
        <v>0</v>
      </c>
      <c r="E822" s="268">
        <f>总表!K822</f>
        <v>0</v>
      </c>
      <c r="F822" s="268">
        <f>总表!L822</f>
        <v>0</v>
      </c>
      <c r="G822" s="268">
        <f>总表!M822</f>
        <v>0</v>
      </c>
      <c r="H822" s="268">
        <f>总表!N822</f>
        <v>0</v>
      </c>
      <c r="I822" s="268">
        <f>总表!O822</f>
        <v>0</v>
      </c>
      <c r="J822" s="268">
        <f>总表!P822</f>
        <v>0</v>
      </c>
      <c r="K822" s="268">
        <f>总表!Q822</f>
        <v>0</v>
      </c>
      <c r="L822" s="268">
        <f>总表!R822</f>
        <v>0</v>
      </c>
      <c r="M822" s="269">
        <f>总表!S822</f>
        <v>0</v>
      </c>
      <c r="N822" s="268">
        <f>总表!T822</f>
        <v>0</v>
      </c>
      <c r="O822" s="268">
        <f>总表!U822</f>
        <v>0</v>
      </c>
    </row>
    <row r="823" customHeight="1" spans="1:15">
      <c r="A823" s="268">
        <f>总表!A823</f>
        <v>0</v>
      </c>
      <c r="B823" s="268">
        <f>总表!B823</f>
        <v>0</v>
      </c>
      <c r="C823" s="268">
        <f>总表!C823</f>
        <v>0</v>
      </c>
      <c r="D823" s="268">
        <f>总表!D823</f>
        <v>0</v>
      </c>
      <c r="E823" s="268">
        <f>总表!K823</f>
        <v>0</v>
      </c>
      <c r="F823" s="268">
        <f>总表!L823</f>
        <v>0</v>
      </c>
      <c r="G823" s="268">
        <f>总表!M823</f>
        <v>0</v>
      </c>
      <c r="H823" s="268">
        <f>总表!N823</f>
        <v>0</v>
      </c>
      <c r="I823" s="268">
        <f>总表!O823</f>
        <v>0</v>
      </c>
      <c r="J823" s="268">
        <f>总表!P823</f>
        <v>0</v>
      </c>
      <c r="K823" s="268">
        <f>总表!Q823</f>
        <v>0</v>
      </c>
      <c r="L823" s="268">
        <f>总表!R823</f>
        <v>0</v>
      </c>
      <c r="M823" s="269">
        <f>总表!S823</f>
        <v>0</v>
      </c>
      <c r="N823" s="268">
        <f>总表!T823</f>
        <v>0</v>
      </c>
      <c r="O823" s="268">
        <f>总表!U823</f>
        <v>0</v>
      </c>
    </row>
    <row r="824" customHeight="1" spans="1:15">
      <c r="A824" s="268">
        <f>总表!A824</f>
        <v>0</v>
      </c>
      <c r="B824" s="268">
        <f>总表!B824</f>
        <v>0</v>
      </c>
      <c r="C824" s="268">
        <f>总表!C824</f>
        <v>0</v>
      </c>
      <c r="D824" s="268">
        <f>总表!D824</f>
        <v>0</v>
      </c>
      <c r="E824" s="268">
        <f>总表!K824</f>
        <v>0</v>
      </c>
      <c r="F824" s="268">
        <f>总表!L824</f>
        <v>0</v>
      </c>
      <c r="G824" s="268">
        <f>总表!M824</f>
        <v>0</v>
      </c>
      <c r="H824" s="268">
        <f>总表!N824</f>
        <v>0</v>
      </c>
      <c r="I824" s="268">
        <f>总表!O824</f>
        <v>0</v>
      </c>
      <c r="J824" s="268">
        <f>总表!P824</f>
        <v>0</v>
      </c>
      <c r="K824" s="268">
        <f>总表!Q824</f>
        <v>0</v>
      </c>
      <c r="L824" s="268">
        <f>总表!R824</f>
        <v>0</v>
      </c>
      <c r="M824" s="269">
        <f>总表!S824</f>
        <v>0</v>
      </c>
      <c r="N824" s="268">
        <f>总表!T824</f>
        <v>0</v>
      </c>
      <c r="O824" s="268">
        <f>总表!U824</f>
        <v>0</v>
      </c>
    </row>
    <row r="825" customHeight="1" spans="1:15">
      <c r="A825" s="268">
        <f>总表!A825</f>
        <v>0</v>
      </c>
      <c r="B825" s="268">
        <f>总表!B825</f>
        <v>0</v>
      </c>
      <c r="C825" s="268">
        <f>总表!C825</f>
        <v>0</v>
      </c>
      <c r="D825" s="268">
        <f>总表!D825</f>
        <v>0</v>
      </c>
      <c r="E825" s="268">
        <f>总表!K825</f>
        <v>0</v>
      </c>
      <c r="F825" s="268">
        <f>总表!L825</f>
        <v>0</v>
      </c>
      <c r="G825" s="268">
        <f>总表!M825</f>
        <v>0</v>
      </c>
      <c r="H825" s="268">
        <f>总表!N825</f>
        <v>0</v>
      </c>
      <c r="I825" s="268">
        <f>总表!O825</f>
        <v>0</v>
      </c>
      <c r="J825" s="268">
        <f>总表!P825</f>
        <v>0</v>
      </c>
      <c r="K825" s="268">
        <f>总表!Q825</f>
        <v>0</v>
      </c>
      <c r="L825" s="268">
        <f>总表!R825</f>
        <v>0</v>
      </c>
      <c r="M825" s="269">
        <f>总表!S825</f>
        <v>0</v>
      </c>
      <c r="N825" s="268">
        <f>总表!T825</f>
        <v>0</v>
      </c>
      <c r="O825" s="268">
        <f>总表!U825</f>
        <v>0</v>
      </c>
    </row>
    <row r="826" customHeight="1" spans="1:15">
      <c r="A826" s="268">
        <f>总表!A826</f>
        <v>0</v>
      </c>
      <c r="B826" s="268">
        <f>总表!B826</f>
        <v>0</v>
      </c>
      <c r="C826" s="268">
        <f>总表!C826</f>
        <v>0</v>
      </c>
      <c r="D826" s="268">
        <f>总表!D826</f>
        <v>0</v>
      </c>
      <c r="E826" s="268">
        <f>总表!K826</f>
        <v>0</v>
      </c>
      <c r="F826" s="268">
        <f>总表!L826</f>
        <v>0</v>
      </c>
      <c r="G826" s="268">
        <f>总表!M826</f>
        <v>0</v>
      </c>
      <c r="H826" s="268">
        <f>总表!N826</f>
        <v>0</v>
      </c>
      <c r="I826" s="268">
        <f>总表!O826</f>
        <v>0</v>
      </c>
      <c r="J826" s="268">
        <f>总表!P826</f>
        <v>0</v>
      </c>
      <c r="K826" s="268">
        <f>总表!Q826</f>
        <v>0</v>
      </c>
      <c r="L826" s="268">
        <f>总表!R826</f>
        <v>0</v>
      </c>
      <c r="M826" s="269">
        <f>总表!S826</f>
        <v>0</v>
      </c>
      <c r="N826" s="268">
        <f>总表!T826</f>
        <v>0</v>
      </c>
      <c r="O826" s="268">
        <f>总表!U826</f>
        <v>0</v>
      </c>
    </row>
    <row r="827" customHeight="1" spans="1:15">
      <c r="A827" s="268">
        <f>总表!A827</f>
        <v>0</v>
      </c>
      <c r="B827" s="268">
        <f>总表!B827</f>
        <v>0</v>
      </c>
      <c r="C827" s="268">
        <f>总表!C827</f>
        <v>0</v>
      </c>
      <c r="D827" s="268">
        <f>总表!D827</f>
        <v>0</v>
      </c>
      <c r="E827" s="268">
        <f>总表!K827</f>
        <v>0</v>
      </c>
      <c r="F827" s="268">
        <f>总表!L827</f>
        <v>0</v>
      </c>
      <c r="G827" s="268">
        <f>总表!M827</f>
        <v>0</v>
      </c>
      <c r="H827" s="268">
        <f>总表!N827</f>
        <v>0</v>
      </c>
      <c r="I827" s="268">
        <f>总表!O827</f>
        <v>0</v>
      </c>
      <c r="J827" s="268">
        <f>总表!P827</f>
        <v>0</v>
      </c>
      <c r="K827" s="268">
        <f>总表!Q827</f>
        <v>0</v>
      </c>
      <c r="L827" s="268">
        <f>总表!R827</f>
        <v>0</v>
      </c>
      <c r="M827" s="269">
        <f>总表!S827</f>
        <v>0</v>
      </c>
      <c r="N827" s="268">
        <f>总表!T827</f>
        <v>0</v>
      </c>
      <c r="O827" s="268">
        <f>总表!U827</f>
        <v>0</v>
      </c>
    </row>
    <row r="828" customHeight="1" spans="1:15">
      <c r="A828" s="268">
        <f>总表!A828</f>
        <v>0</v>
      </c>
      <c r="B828" s="268">
        <f>总表!B828</f>
        <v>0</v>
      </c>
      <c r="C828" s="268">
        <f>总表!C828</f>
        <v>0</v>
      </c>
      <c r="D828" s="268">
        <f>总表!D828</f>
        <v>0</v>
      </c>
      <c r="E828" s="268">
        <f>总表!K828</f>
        <v>0</v>
      </c>
      <c r="F828" s="268">
        <f>总表!L828</f>
        <v>0</v>
      </c>
      <c r="G828" s="268">
        <f>总表!M828</f>
        <v>0</v>
      </c>
      <c r="H828" s="268">
        <f>总表!N828</f>
        <v>0</v>
      </c>
      <c r="I828" s="268">
        <f>总表!O828</f>
        <v>0</v>
      </c>
      <c r="J828" s="268">
        <f>总表!P828</f>
        <v>0</v>
      </c>
      <c r="K828" s="268">
        <f>总表!Q828</f>
        <v>0</v>
      </c>
      <c r="L828" s="268">
        <f>总表!R828</f>
        <v>0</v>
      </c>
      <c r="M828" s="269">
        <f>总表!S828</f>
        <v>0</v>
      </c>
      <c r="N828" s="268">
        <f>总表!T828</f>
        <v>0</v>
      </c>
      <c r="O828" s="268">
        <f>总表!U828</f>
        <v>0</v>
      </c>
    </row>
    <row r="829" customHeight="1" spans="1:15">
      <c r="A829" s="268">
        <f>总表!A829</f>
        <v>0</v>
      </c>
      <c r="B829" s="268">
        <f>总表!B829</f>
        <v>0</v>
      </c>
      <c r="C829" s="268">
        <f>总表!C829</f>
        <v>0</v>
      </c>
      <c r="D829" s="268">
        <f>总表!D829</f>
        <v>0</v>
      </c>
      <c r="E829" s="268">
        <f>总表!K829</f>
        <v>0</v>
      </c>
      <c r="F829" s="268">
        <f>总表!L829</f>
        <v>0</v>
      </c>
      <c r="G829" s="268">
        <f>总表!M829</f>
        <v>0</v>
      </c>
      <c r="H829" s="268">
        <f>总表!N829</f>
        <v>0</v>
      </c>
      <c r="I829" s="268">
        <f>总表!O829</f>
        <v>0</v>
      </c>
      <c r="J829" s="268">
        <f>总表!P829</f>
        <v>0</v>
      </c>
      <c r="K829" s="268">
        <f>总表!Q829</f>
        <v>0</v>
      </c>
      <c r="L829" s="268">
        <f>总表!R829</f>
        <v>0</v>
      </c>
      <c r="M829" s="269">
        <f>总表!S829</f>
        <v>0</v>
      </c>
      <c r="N829" s="268">
        <f>总表!T829</f>
        <v>0</v>
      </c>
      <c r="O829" s="268">
        <f>总表!U829</f>
        <v>0</v>
      </c>
    </row>
    <row r="830" customHeight="1" spans="1:15">
      <c r="A830" s="268">
        <f>总表!A830</f>
        <v>0</v>
      </c>
      <c r="B830" s="268">
        <f>总表!B830</f>
        <v>0</v>
      </c>
      <c r="C830" s="268">
        <f>总表!C830</f>
        <v>0</v>
      </c>
      <c r="D830" s="268">
        <f>总表!D830</f>
        <v>0</v>
      </c>
      <c r="E830" s="268">
        <f>总表!K830</f>
        <v>0</v>
      </c>
      <c r="F830" s="268">
        <f>总表!L830</f>
        <v>0</v>
      </c>
      <c r="G830" s="268">
        <f>总表!M830</f>
        <v>0</v>
      </c>
      <c r="H830" s="268">
        <f>总表!N830</f>
        <v>0</v>
      </c>
      <c r="I830" s="268">
        <f>总表!O830</f>
        <v>0</v>
      </c>
      <c r="J830" s="268">
        <f>总表!P830</f>
        <v>0</v>
      </c>
      <c r="K830" s="268">
        <f>总表!Q830</f>
        <v>0</v>
      </c>
      <c r="L830" s="268">
        <f>总表!R830</f>
        <v>0</v>
      </c>
      <c r="M830" s="269">
        <f>总表!S830</f>
        <v>0</v>
      </c>
      <c r="N830" s="268">
        <f>总表!T830</f>
        <v>0</v>
      </c>
      <c r="O830" s="268">
        <f>总表!U830</f>
        <v>0</v>
      </c>
    </row>
    <row r="831" customHeight="1" spans="1:15">
      <c r="A831" s="268">
        <f>总表!A831</f>
        <v>0</v>
      </c>
      <c r="B831" s="268">
        <f>总表!B831</f>
        <v>0</v>
      </c>
      <c r="C831" s="268">
        <f>总表!C831</f>
        <v>0</v>
      </c>
      <c r="D831" s="268">
        <f>总表!D831</f>
        <v>0</v>
      </c>
      <c r="E831" s="268">
        <f>总表!K831</f>
        <v>0</v>
      </c>
      <c r="F831" s="268">
        <f>总表!L831</f>
        <v>0</v>
      </c>
      <c r="G831" s="268">
        <f>总表!M831</f>
        <v>0</v>
      </c>
      <c r="H831" s="268">
        <f>总表!N831</f>
        <v>0</v>
      </c>
      <c r="I831" s="268">
        <f>总表!O831</f>
        <v>0</v>
      </c>
      <c r="J831" s="268">
        <f>总表!P831</f>
        <v>0</v>
      </c>
      <c r="K831" s="268">
        <f>总表!Q831</f>
        <v>0</v>
      </c>
      <c r="L831" s="268">
        <f>总表!R831</f>
        <v>0</v>
      </c>
      <c r="M831" s="269">
        <f>总表!S831</f>
        <v>0</v>
      </c>
      <c r="N831" s="268">
        <f>总表!T831</f>
        <v>0</v>
      </c>
      <c r="O831" s="268">
        <f>总表!U831</f>
        <v>0</v>
      </c>
    </row>
    <row r="832" customHeight="1" spans="1:15">
      <c r="A832" s="268">
        <f>总表!A832</f>
        <v>0</v>
      </c>
      <c r="B832" s="268">
        <f>总表!B832</f>
        <v>0</v>
      </c>
      <c r="C832" s="268">
        <f>总表!C832</f>
        <v>0</v>
      </c>
      <c r="D832" s="268">
        <f>总表!D832</f>
        <v>0</v>
      </c>
      <c r="E832" s="268">
        <f>总表!K832</f>
        <v>0</v>
      </c>
      <c r="F832" s="268">
        <f>总表!L832</f>
        <v>0</v>
      </c>
      <c r="G832" s="268">
        <f>总表!M832</f>
        <v>0</v>
      </c>
      <c r="H832" s="268">
        <f>总表!N832</f>
        <v>0</v>
      </c>
      <c r="I832" s="268">
        <f>总表!O832</f>
        <v>0</v>
      </c>
      <c r="J832" s="268">
        <f>总表!P832</f>
        <v>0</v>
      </c>
      <c r="K832" s="268">
        <f>总表!Q832</f>
        <v>0</v>
      </c>
      <c r="L832" s="268">
        <f>总表!R832</f>
        <v>0</v>
      </c>
      <c r="M832" s="269">
        <f>总表!S832</f>
        <v>0</v>
      </c>
      <c r="N832" s="268">
        <f>总表!T832</f>
        <v>0</v>
      </c>
      <c r="O832" s="268">
        <f>总表!U832</f>
        <v>0</v>
      </c>
    </row>
    <row r="833" customHeight="1" spans="1:15">
      <c r="A833" s="268">
        <f>总表!A833</f>
        <v>0</v>
      </c>
      <c r="B833" s="268">
        <f>总表!B833</f>
        <v>0</v>
      </c>
      <c r="C833" s="268">
        <f>总表!C833</f>
        <v>0</v>
      </c>
      <c r="D833" s="268">
        <f>总表!D833</f>
        <v>0</v>
      </c>
      <c r="E833" s="268">
        <f>总表!K833</f>
        <v>0</v>
      </c>
      <c r="F833" s="268">
        <f>总表!L833</f>
        <v>0</v>
      </c>
      <c r="G833" s="268">
        <f>总表!M833</f>
        <v>0</v>
      </c>
      <c r="H833" s="268">
        <f>总表!N833</f>
        <v>0</v>
      </c>
      <c r="I833" s="268">
        <f>总表!O833</f>
        <v>0</v>
      </c>
      <c r="J833" s="268">
        <f>总表!P833</f>
        <v>0</v>
      </c>
      <c r="K833" s="268">
        <f>总表!Q833</f>
        <v>0</v>
      </c>
      <c r="L833" s="268">
        <f>总表!R833</f>
        <v>0</v>
      </c>
      <c r="M833" s="269">
        <f>总表!S833</f>
        <v>0</v>
      </c>
      <c r="N833" s="268">
        <f>总表!T833</f>
        <v>0</v>
      </c>
      <c r="O833" s="268">
        <f>总表!U833</f>
        <v>0</v>
      </c>
    </row>
    <row r="834" customHeight="1" spans="1:15">
      <c r="A834" s="268">
        <f>总表!A834</f>
        <v>0</v>
      </c>
      <c r="B834" s="268">
        <f>总表!B834</f>
        <v>0</v>
      </c>
      <c r="C834" s="268">
        <f>总表!C834</f>
        <v>0</v>
      </c>
      <c r="D834" s="268">
        <f>总表!D834</f>
        <v>0</v>
      </c>
      <c r="E834" s="268">
        <f>总表!K834</f>
        <v>0</v>
      </c>
      <c r="F834" s="268">
        <f>总表!L834</f>
        <v>0</v>
      </c>
      <c r="G834" s="268">
        <f>总表!M834</f>
        <v>0</v>
      </c>
      <c r="H834" s="268">
        <f>总表!N834</f>
        <v>0</v>
      </c>
      <c r="I834" s="268">
        <f>总表!O834</f>
        <v>0</v>
      </c>
      <c r="J834" s="268">
        <f>总表!P834</f>
        <v>0</v>
      </c>
      <c r="K834" s="268">
        <f>总表!Q834</f>
        <v>0</v>
      </c>
      <c r="L834" s="268">
        <f>总表!R834</f>
        <v>0</v>
      </c>
      <c r="M834" s="269">
        <f>总表!S834</f>
        <v>0</v>
      </c>
      <c r="N834" s="268">
        <f>总表!T834</f>
        <v>0</v>
      </c>
      <c r="O834" s="268">
        <f>总表!U834</f>
        <v>0</v>
      </c>
    </row>
    <row r="835" customHeight="1" spans="1:15">
      <c r="A835" s="268">
        <f>总表!A835</f>
        <v>0</v>
      </c>
      <c r="B835" s="268">
        <f>总表!B835</f>
        <v>0</v>
      </c>
      <c r="C835" s="268">
        <f>总表!C835</f>
        <v>0</v>
      </c>
      <c r="D835" s="268">
        <f>总表!D835</f>
        <v>0</v>
      </c>
      <c r="E835" s="268">
        <f>总表!K835</f>
        <v>0</v>
      </c>
      <c r="F835" s="268">
        <f>总表!L835</f>
        <v>0</v>
      </c>
      <c r="G835" s="268">
        <f>总表!M835</f>
        <v>0</v>
      </c>
      <c r="H835" s="268">
        <f>总表!N835</f>
        <v>0</v>
      </c>
      <c r="I835" s="268">
        <f>总表!O835</f>
        <v>0</v>
      </c>
      <c r="J835" s="268">
        <f>总表!P835</f>
        <v>0</v>
      </c>
      <c r="K835" s="268">
        <f>总表!Q835</f>
        <v>0</v>
      </c>
      <c r="L835" s="268">
        <f>总表!R835</f>
        <v>0</v>
      </c>
      <c r="M835" s="269">
        <f>总表!S835</f>
        <v>0</v>
      </c>
      <c r="N835" s="268">
        <f>总表!T835</f>
        <v>0</v>
      </c>
      <c r="O835" s="268">
        <f>总表!U835</f>
        <v>0</v>
      </c>
    </row>
    <row r="836" customHeight="1" spans="1:15">
      <c r="A836" s="268">
        <f>总表!A836</f>
        <v>0</v>
      </c>
      <c r="B836" s="268">
        <f>总表!B836</f>
        <v>0</v>
      </c>
      <c r="C836" s="268">
        <f>总表!C836</f>
        <v>0</v>
      </c>
      <c r="D836" s="268">
        <f>总表!D836</f>
        <v>0</v>
      </c>
      <c r="E836" s="268">
        <f>总表!K836</f>
        <v>0</v>
      </c>
      <c r="F836" s="268">
        <f>总表!L836</f>
        <v>0</v>
      </c>
      <c r="G836" s="268">
        <f>总表!M836</f>
        <v>0</v>
      </c>
      <c r="H836" s="268">
        <f>总表!N836</f>
        <v>0</v>
      </c>
      <c r="I836" s="268">
        <f>总表!O836</f>
        <v>0</v>
      </c>
      <c r="J836" s="268">
        <f>总表!P836</f>
        <v>0</v>
      </c>
      <c r="K836" s="268">
        <f>总表!Q836</f>
        <v>0</v>
      </c>
      <c r="L836" s="268">
        <f>总表!R836</f>
        <v>0</v>
      </c>
      <c r="M836" s="269">
        <f>总表!S836</f>
        <v>0</v>
      </c>
      <c r="N836" s="268">
        <f>总表!T836</f>
        <v>0</v>
      </c>
      <c r="O836" s="268">
        <f>总表!U836</f>
        <v>0</v>
      </c>
    </row>
    <row r="837" customHeight="1" spans="1:15">
      <c r="A837" s="268">
        <f>总表!A837</f>
        <v>0</v>
      </c>
      <c r="B837" s="268">
        <f>总表!B837</f>
        <v>0</v>
      </c>
      <c r="C837" s="268">
        <f>总表!C837</f>
        <v>0</v>
      </c>
      <c r="D837" s="268">
        <f>总表!D837</f>
        <v>0</v>
      </c>
      <c r="E837" s="268">
        <f>总表!K837</f>
        <v>0</v>
      </c>
      <c r="F837" s="268">
        <f>总表!L837</f>
        <v>0</v>
      </c>
      <c r="G837" s="268">
        <f>总表!M837</f>
        <v>0</v>
      </c>
      <c r="H837" s="268">
        <f>总表!N837</f>
        <v>0</v>
      </c>
      <c r="I837" s="268">
        <f>总表!O837</f>
        <v>0</v>
      </c>
      <c r="J837" s="268">
        <f>总表!P837</f>
        <v>0</v>
      </c>
      <c r="K837" s="268">
        <f>总表!Q837</f>
        <v>0</v>
      </c>
      <c r="L837" s="268">
        <f>总表!R837</f>
        <v>0</v>
      </c>
      <c r="M837" s="269">
        <f>总表!S837</f>
        <v>0</v>
      </c>
      <c r="N837" s="268">
        <f>总表!T837</f>
        <v>0</v>
      </c>
      <c r="O837" s="268">
        <f>总表!U837</f>
        <v>0</v>
      </c>
    </row>
    <row r="838" customHeight="1" spans="1:15">
      <c r="A838" s="268">
        <f>总表!A838</f>
        <v>0</v>
      </c>
      <c r="B838" s="268">
        <f>总表!B838</f>
        <v>0</v>
      </c>
      <c r="C838" s="268">
        <f>总表!C838</f>
        <v>0</v>
      </c>
      <c r="D838" s="268">
        <f>总表!D838</f>
        <v>0</v>
      </c>
      <c r="E838" s="268">
        <f>总表!K838</f>
        <v>0</v>
      </c>
      <c r="F838" s="268">
        <f>总表!L838</f>
        <v>0</v>
      </c>
      <c r="G838" s="268">
        <f>总表!M838</f>
        <v>0</v>
      </c>
      <c r="H838" s="268">
        <f>总表!N838</f>
        <v>0</v>
      </c>
      <c r="I838" s="268">
        <f>总表!O838</f>
        <v>0</v>
      </c>
      <c r="J838" s="268">
        <f>总表!P838</f>
        <v>0</v>
      </c>
      <c r="K838" s="268">
        <f>总表!Q838</f>
        <v>0</v>
      </c>
      <c r="L838" s="268">
        <f>总表!R838</f>
        <v>0</v>
      </c>
      <c r="M838" s="269">
        <f>总表!S838</f>
        <v>0</v>
      </c>
      <c r="N838" s="268">
        <f>总表!T838</f>
        <v>0</v>
      </c>
      <c r="O838" s="268">
        <f>总表!U838</f>
        <v>0</v>
      </c>
    </row>
    <row r="839" customHeight="1" spans="1:15">
      <c r="A839" s="268">
        <f>总表!A839</f>
        <v>0</v>
      </c>
      <c r="B839" s="268">
        <f>总表!B839</f>
        <v>0</v>
      </c>
      <c r="C839" s="268">
        <f>总表!C839</f>
        <v>0</v>
      </c>
      <c r="D839" s="268">
        <f>总表!D839</f>
        <v>0</v>
      </c>
      <c r="E839" s="268">
        <f>总表!K839</f>
        <v>0</v>
      </c>
      <c r="F839" s="268">
        <f>总表!L839</f>
        <v>0</v>
      </c>
      <c r="G839" s="268">
        <f>总表!M839</f>
        <v>0</v>
      </c>
      <c r="H839" s="268">
        <f>总表!N839</f>
        <v>0</v>
      </c>
      <c r="I839" s="268">
        <f>总表!O839</f>
        <v>0</v>
      </c>
      <c r="J839" s="268">
        <f>总表!P839</f>
        <v>0</v>
      </c>
      <c r="K839" s="268">
        <f>总表!Q839</f>
        <v>0</v>
      </c>
      <c r="L839" s="268">
        <f>总表!R839</f>
        <v>0</v>
      </c>
      <c r="M839" s="269">
        <f>总表!S839</f>
        <v>0</v>
      </c>
      <c r="N839" s="268">
        <f>总表!T839</f>
        <v>0</v>
      </c>
      <c r="O839" s="268">
        <f>总表!U839</f>
        <v>0</v>
      </c>
    </row>
    <row r="840" customHeight="1" spans="1:15">
      <c r="A840" s="268">
        <f>总表!A840</f>
        <v>0</v>
      </c>
      <c r="B840" s="268">
        <f>总表!B840</f>
        <v>0</v>
      </c>
      <c r="C840" s="268">
        <f>总表!C840</f>
        <v>0</v>
      </c>
      <c r="D840" s="268">
        <f>总表!D840</f>
        <v>0</v>
      </c>
      <c r="E840" s="268">
        <f>总表!K840</f>
        <v>0</v>
      </c>
      <c r="F840" s="268">
        <f>总表!L840</f>
        <v>0</v>
      </c>
      <c r="G840" s="268">
        <f>总表!M840</f>
        <v>0</v>
      </c>
      <c r="H840" s="268">
        <f>总表!N840</f>
        <v>0</v>
      </c>
      <c r="I840" s="268">
        <f>总表!O840</f>
        <v>0</v>
      </c>
      <c r="J840" s="268">
        <f>总表!P840</f>
        <v>0</v>
      </c>
      <c r="K840" s="268">
        <f>总表!Q840</f>
        <v>0</v>
      </c>
      <c r="L840" s="268">
        <f>总表!R840</f>
        <v>0</v>
      </c>
      <c r="M840" s="269">
        <f>总表!S840</f>
        <v>0</v>
      </c>
      <c r="N840" s="268">
        <f>总表!T840</f>
        <v>0</v>
      </c>
      <c r="O840" s="268">
        <f>总表!U840</f>
        <v>0</v>
      </c>
    </row>
    <row r="841" customHeight="1" spans="1:15">
      <c r="A841" s="268">
        <f>总表!A841</f>
        <v>0</v>
      </c>
      <c r="B841" s="268">
        <f>总表!B841</f>
        <v>0</v>
      </c>
      <c r="C841" s="268">
        <f>总表!C841</f>
        <v>0</v>
      </c>
      <c r="D841" s="268">
        <f>总表!D841</f>
        <v>0</v>
      </c>
      <c r="E841" s="268">
        <f>总表!K841</f>
        <v>0</v>
      </c>
      <c r="F841" s="268">
        <f>总表!L841</f>
        <v>0</v>
      </c>
      <c r="G841" s="268">
        <f>总表!M841</f>
        <v>0</v>
      </c>
      <c r="H841" s="268">
        <f>总表!N841</f>
        <v>0</v>
      </c>
      <c r="I841" s="268">
        <f>总表!O841</f>
        <v>0</v>
      </c>
      <c r="J841" s="268">
        <f>总表!P841</f>
        <v>0</v>
      </c>
      <c r="K841" s="268">
        <f>总表!Q841</f>
        <v>0</v>
      </c>
      <c r="L841" s="268">
        <f>总表!R841</f>
        <v>0</v>
      </c>
      <c r="M841" s="269">
        <f>总表!S841</f>
        <v>0</v>
      </c>
      <c r="N841" s="268">
        <f>总表!T841</f>
        <v>0</v>
      </c>
      <c r="O841" s="268">
        <f>总表!U841</f>
        <v>0</v>
      </c>
    </row>
    <row r="842" customHeight="1" spans="1:15">
      <c r="A842" s="268">
        <f>总表!A842</f>
        <v>0</v>
      </c>
      <c r="B842" s="268">
        <f>总表!B842</f>
        <v>0</v>
      </c>
      <c r="C842" s="268">
        <f>总表!C842</f>
        <v>0</v>
      </c>
      <c r="D842" s="268">
        <f>总表!D842</f>
        <v>0</v>
      </c>
      <c r="E842" s="268">
        <f>总表!K842</f>
        <v>0</v>
      </c>
      <c r="F842" s="268">
        <f>总表!L842</f>
        <v>0</v>
      </c>
      <c r="G842" s="268">
        <f>总表!M842</f>
        <v>0</v>
      </c>
      <c r="H842" s="268">
        <f>总表!N842</f>
        <v>0</v>
      </c>
      <c r="I842" s="268">
        <f>总表!O842</f>
        <v>0</v>
      </c>
      <c r="J842" s="268">
        <f>总表!P842</f>
        <v>0</v>
      </c>
      <c r="K842" s="268">
        <f>总表!Q842</f>
        <v>0</v>
      </c>
      <c r="L842" s="268">
        <f>总表!R842</f>
        <v>0</v>
      </c>
      <c r="M842" s="269">
        <f>总表!S842</f>
        <v>0</v>
      </c>
      <c r="N842" s="268">
        <f>总表!T842</f>
        <v>0</v>
      </c>
      <c r="O842" s="268">
        <f>总表!U842</f>
        <v>0</v>
      </c>
    </row>
    <row r="843" customHeight="1" spans="1:15">
      <c r="A843" s="268">
        <f>总表!A843</f>
        <v>0</v>
      </c>
      <c r="B843" s="268">
        <f>总表!B843</f>
        <v>0</v>
      </c>
      <c r="C843" s="268">
        <f>总表!C843</f>
        <v>0</v>
      </c>
      <c r="D843" s="268">
        <f>总表!D843</f>
        <v>0</v>
      </c>
      <c r="E843" s="268">
        <f>总表!K843</f>
        <v>0</v>
      </c>
      <c r="F843" s="268">
        <f>总表!L843</f>
        <v>0</v>
      </c>
      <c r="G843" s="268">
        <f>总表!M843</f>
        <v>0</v>
      </c>
      <c r="H843" s="268">
        <f>总表!N843</f>
        <v>0</v>
      </c>
      <c r="I843" s="268">
        <f>总表!O843</f>
        <v>0</v>
      </c>
      <c r="J843" s="268">
        <f>总表!P843</f>
        <v>0</v>
      </c>
      <c r="K843" s="268">
        <f>总表!Q843</f>
        <v>0</v>
      </c>
      <c r="L843" s="268">
        <f>总表!R843</f>
        <v>0</v>
      </c>
      <c r="M843" s="269">
        <f>总表!S843</f>
        <v>0</v>
      </c>
      <c r="N843" s="268">
        <f>总表!T843</f>
        <v>0</v>
      </c>
      <c r="O843" s="268">
        <f>总表!U843</f>
        <v>0</v>
      </c>
    </row>
    <row r="844" customHeight="1" spans="1:15">
      <c r="A844" s="268">
        <f>总表!A844</f>
        <v>0</v>
      </c>
      <c r="B844" s="268">
        <f>总表!B844</f>
        <v>0</v>
      </c>
      <c r="C844" s="268">
        <f>总表!C844</f>
        <v>0</v>
      </c>
      <c r="D844" s="268">
        <f>总表!D844</f>
        <v>0</v>
      </c>
      <c r="E844" s="268">
        <f>总表!K844</f>
        <v>0</v>
      </c>
      <c r="F844" s="268">
        <f>总表!L844</f>
        <v>0</v>
      </c>
      <c r="G844" s="268">
        <f>总表!M844</f>
        <v>0</v>
      </c>
      <c r="H844" s="268">
        <f>总表!N844</f>
        <v>0</v>
      </c>
      <c r="I844" s="268">
        <f>总表!O844</f>
        <v>0</v>
      </c>
      <c r="J844" s="268">
        <f>总表!P844</f>
        <v>0</v>
      </c>
      <c r="K844" s="268">
        <f>总表!Q844</f>
        <v>0</v>
      </c>
      <c r="L844" s="268">
        <f>总表!R844</f>
        <v>0</v>
      </c>
      <c r="M844" s="269">
        <f>总表!S844</f>
        <v>0</v>
      </c>
      <c r="N844" s="268">
        <f>总表!T844</f>
        <v>0</v>
      </c>
      <c r="O844" s="268">
        <f>总表!U844</f>
        <v>0</v>
      </c>
    </row>
    <row r="845" customHeight="1" spans="1:15">
      <c r="A845" s="268">
        <f>总表!A845</f>
        <v>0</v>
      </c>
      <c r="B845" s="268">
        <f>总表!B845</f>
        <v>0</v>
      </c>
      <c r="C845" s="268">
        <f>总表!C845</f>
        <v>0</v>
      </c>
      <c r="D845" s="268">
        <f>总表!D845</f>
        <v>0</v>
      </c>
      <c r="E845" s="268">
        <f>总表!K845</f>
        <v>0</v>
      </c>
      <c r="F845" s="268">
        <f>总表!L845</f>
        <v>0</v>
      </c>
      <c r="G845" s="268">
        <f>总表!M845</f>
        <v>0</v>
      </c>
      <c r="H845" s="268">
        <f>总表!N845</f>
        <v>0</v>
      </c>
      <c r="I845" s="268">
        <f>总表!O845</f>
        <v>0</v>
      </c>
      <c r="J845" s="268">
        <f>总表!P845</f>
        <v>0</v>
      </c>
      <c r="K845" s="268">
        <f>总表!Q845</f>
        <v>0</v>
      </c>
      <c r="L845" s="268">
        <f>总表!R845</f>
        <v>0</v>
      </c>
      <c r="M845" s="269">
        <f>总表!S845</f>
        <v>0</v>
      </c>
      <c r="N845" s="268">
        <f>总表!T845</f>
        <v>0</v>
      </c>
      <c r="O845" s="268">
        <f>总表!U845</f>
        <v>0</v>
      </c>
    </row>
    <row r="846" customHeight="1" spans="1:15">
      <c r="A846" s="268">
        <f>总表!A846</f>
        <v>0</v>
      </c>
      <c r="B846" s="268">
        <f>总表!B846</f>
        <v>0</v>
      </c>
      <c r="C846" s="268">
        <f>总表!C846</f>
        <v>0</v>
      </c>
      <c r="D846" s="268">
        <f>总表!D846</f>
        <v>0</v>
      </c>
      <c r="E846" s="268">
        <f>总表!K846</f>
        <v>0</v>
      </c>
      <c r="F846" s="268">
        <f>总表!L846</f>
        <v>0</v>
      </c>
      <c r="G846" s="268">
        <f>总表!M846</f>
        <v>0</v>
      </c>
      <c r="H846" s="268">
        <f>总表!N846</f>
        <v>0</v>
      </c>
      <c r="I846" s="268">
        <f>总表!O846</f>
        <v>0</v>
      </c>
      <c r="J846" s="268">
        <f>总表!P846</f>
        <v>0</v>
      </c>
      <c r="K846" s="268">
        <f>总表!Q846</f>
        <v>0</v>
      </c>
      <c r="L846" s="268">
        <f>总表!R846</f>
        <v>0</v>
      </c>
      <c r="M846" s="269">
        <f>总表!S846</f>
        <v>0</v>
      </c>
      <c r="N846" s="268">
        <f>总表!T846</f>
        <v>0</v>
      </c>
      <c r="O846" s="268">
        <f>总表!U846</f>
        <v>0</v>
      </c>
    </row>
    <row r="847" customHeight="1" spans="1:15">
      <c r="A847" s="268">
        <f>总表!A847</f>
        <v>0</v>
      </c>
      <c r="B847" s="268">
        <f>总表!B847</f>
        <v>0</v>
      </c>
      <c r="C847" s="268">
        <f>总表!C847</f>
        <v>0</v>
      </c>
      <c r="D847" s="268">
        <f>总表!D847</f>
        <v>0</v>
      </c>
      <c r="E847" s="268">
        <f>总表!K847</f>
        <v>0</v>
      </c>
      <c r="F847" s="268">
        <f>总表!L847</f>
        <v>0</v>
      </c>
      <c r="G847" s="268">
        <f>总表!M847</f>
        <v>0</v>
      </c>
      <c r="H847" s="268">
        <f>总表!N847</f>
        <v>0</v>
      </c>
      <c r="I847" s="268">
        <f>总表!O847</f>
        <v>0</v>
      </c>
      <c r="J847" s="268">
        <f>总表!P847</f>
        <v>0</v>
      </c>
      <c r="K847" s="268">
        <f>总表!Q847</f>
        <v>0</v>
      </c>
      <c r="L847" s="268">
        <f>总表!R847</f>
        <v>0</v>
      </c>
      <c r="M847" s="269">
        <f>总表!S847</f>
        <v>0</v>
      </c>
      <c r="N847" s="268">
        <f>总表!T847</f>
        <v>0</v>
      </c>
      <c r="O847" s="268">
        <f>总表!U847</f>
        <v>0</v>
      </c>
    </row>
    <row r="848" customHeight="1" spans="1:15">
      <c r="A848" s="268">
        <f>总表!A848</f>
        <v>0</v>
      </c>
      <c r="B848" s="268">
        <f>总表!B848</f>
        <v>0</v>
      </c>
      <c r="C848" s="268">
        <f>总表!C848</f>
        <v>0</v>
      </c>
      <c r="D848" s="268">
        <f>总表!D848</f>
        <v>0</v>
      </c>
      <c r="E848" s="268">
        <f>总表!K848</f>
        <v>0</v>
      </c>
      <c r="F848" s="268">
        <f>总表!L848</f>
        <v>0</v>
      </c>
      <c r="G848" s="268">
        <f>总表!M848</f>
        <v>0</v>
      </c>
      <c r="H848" s="268">
        <f>总表!N848</f>
        <v>0</v>
      </c>
      <c r="I848" s="268">
        <f>总表!O848</f>
        <v>0</v>
      </c>
      <c r="J848" s="268">
        <f>总表!P848</f>
        <v>0</v>
      </c>
      <c r="K848" s="268">
        <f>总表!Q848</f>
        <v>0</v>
      </c>
      <c r="L848" s="268">
        <f>总表!R848</f>
        <v>0</v>
      </c>
      <c r="M848" s="269">
        <f>总表!S848</f>
        <v>0</v>
      </c>
      <c r="N848" s="268">
        <f>总表!T848</f>
        <v>0</v>
      </c>
      <c r="O848" s="268">
        <f>总表!U848</f>
        <v>0</v>
      </c>
    </row>
    <row r="849" customHeight="1" spans="1:15">
      <c r="A849" s="268">
        <f>总表!A849</f>
        <v>0</v>
      </c>
      <c r="B849" s="268">
        <f>总表!B849</f>
        <v>0</v>
      </c>
      <c r="C849" s="268">
        <f>总表!C849</f>
        <v>0</v>
      </c>
      <c r="D849" s="268">
        <f>总表!D849</f>
        <v>0</v>
      </c>
      <c r="E849" s="268">
        <f>总表!K849</f>
        <v>0</v>
      </c>
      <c r="F849" s="268">
        <f>总表!L849</f>
        <v>0</v>
      </c>
      <c r="G849" s="268">
        <f>总表!M849</f>
        <v>0</v>
      </c>
      <c r="H849" s="268">
        <f>总表!N849</f>
        <v>0</v>
      </c>
      <c r="I849" s="268">
        <f>总表!O849</f>
        <v>0</v>
      </c>
      <c r="J849" s="268">
        <f>总表!P849</f>
        <v>0</v>
      </c>
      <c r="K849" s="268">
        <f>总表!Q849</f>
        <v>0</v>
      </c>
      <c r="L849" s="268">
        <f>总表!R849</f>
        <v>0</v>
      </c>
      <c r="M849" s="269">
        <f>总表!S849</f>
        <v>0</v>
      </c>
      <c r="N849" s="268">
        <f>总表!T849</f>
        <v>0</v>
      </c>
      <c r="O849" s="268">
        <f>总表!U849</f>
        <v>0</v>
      </c>
    </row>
    <row r="850" customHeight="1" spans="1:15">
      <c r="A850" s="268">
        <f>总表!A850</f>
        <v>0</v>
      </c>
      <c r="B850" s="268">
        <f>总表!B850</f>
        <v>0</v>
      </c>
      <c r="C850" s="268">
        <f>总表!C850</f>
        <v>0</v>
      </c>
      <c r="D850" s="268">
        <f>总表!D850</f>
        <v>0</v>
      </c>
      <c r="E850" s="268">
        <f>总表!K850</f>
        <v>0</v>
      </c>
      <c r="F850" s="268">
        <f>总表!L850</f>
        <v>0</v>
      </c>
      <c r="G850" s="268">
        <f>总表!M850</f>
        <v>0</v>
      </c>
      <c r="H850" s="268">
        <f>总表!N850</f>
        <v>0</v>
      </c>
      <c r="I850" s="268">
        <f>总表!O850</f>
        <v>0</v>
      </c>
      <c r="J850" s="268">
        <f>总表!P850</f>
        <v>0</v>
      </c>
      <c r="K850" s="268">
        <f>总表!Q850</f>
        <v>0</v>
      </c>
      <c r="L850" s="268">
        <f>总表!R850</f>
        <v>0</v>
      </c>
      <c r="M850" s="269">
        <f>总表!S850</f>
        <v>0</v>
      </c>
      <c r="N850" s="268">
        <f>总表!T850</f>
        <v>0</v>
      </c>
      <c r="O850" s="268">
        <f>总表!U850</f>
        <v>0</v>
      </c>
    </row>
    <row r="851" customHeight="1" spans="1:15">
      <c r="A851" s="268">
        <f>总表!A851</f>
        <v>0</v>
      </c>
      <c r="B851" s="268">
        <f>总表!B851</f>
        <v>0</v>
      </c>
      <c r="C851" s="268">
        <f>总表!C851</f>
        <v>0</v>
      </c>
      <c r="D851" s="268">
        <f>总表!D851</f>
        <v>0</v>
      </c>
      <c r="E851" s="268">
        <f>总表!K851</f>
        <v>0</v>
      </c>
      <c r="F851" s="268">
        <f>总表!L851</f>
        <v>0</v>
      </c>
      <c r="G851" s="268">
        <f>总表!M851</f>
        <v>0</v>
      </c>
      <c r="H851" s="268">
        <f>总表!N851</f>
        <v>0</v>
      </c>
      <c r="I851" s="268">
        <f>总表!O851</f>
        <v>0</v>
      </c>
      <c r="J851" s="268">
        <f>总表!P851</f>
        <v>0</v>
      </c>
      <c r="K851" s="268">
        <f>总表!Q851</f>
        <v>0</v>
      </c>
      <c r="L851" s="268">
        <f>总表!R851</f>
        <v>0</v>
      </c>
      <c r="M851" s="269">
        <f>总表!S851</f>
        <v>0</v>
      </c>
      <c r="N851" s="268">
        <f>总表!T851</f>
        <v>0</v>
      </c>
      <c r="O851" s="268">
        <f>总表!U851</f>
        <v>0</v>
      </c>
    </row>
    <row r="852" customHeight="1" spans="1:15">
      <c r="A852" s="268">
        <f>总表!A852</f>
        <v>0</v>
      </c>
      <c r="B852" s="268">
        <f>总表!B852</f>
        <v>0</v>
      </c>
      <c r="C852" s="268">
        <f>总表!C852</f>
        <v>0</v>
      </c>
      <c r="D852" s="268">
        <f>总表!D852</f>
        <v>0</v>
      </c>
      <c r="E852" s="268">
        <f>总表!K852</f>
        <v>0</v>
      </c>
      <c r="F852" s="268">
        <f>总表!L852</f>
        <v>0</v>
      </c>
      <c r="G852" s="268">
        <f>总表!M852</f>
        <v>0</v>
      </c>
      <c r="H852" s="268">
        <f>总表!N852</f>
        <v>0</v>
      </c>
      <c r="I852" s="268">
        <f>总表!O852</f>
        <v>0</v>
      </c>
      <c r="J852" s="268">
        <f>总表!P852</f>
        <v>0</v>
      </c>
      <c r="K852" s="268">
        <f>总表!Q852</f>
        <v>0</v>
      </c>
      <c r="L852" s="268">
        <f>总表!R852</f>
        <v>0</v>
      </c>
      <c r="M852" s="269">
        <f>总表!S852</f>
        <v>0</v>
      </c>
      <c r="N852" s="268">
        <f>总表!T852</f>
        <v>0</v>
      </c>
      <c r="O852" s="268">
        <f>总表!U852</f>
        <v>0</v>
      </c>
    </row>
    <row r="853" customHeight="1" spans="1:15">
      <c r="A853" s="268">
        <f>总表!A853</f>
        <v>0</v>
      </c>
      <c r="B853" s="268">
        <f>总表!B853</f>
        <v>0</v>
      </c>
      <c r="C853" s="268">
        <f>总表!C853</f>
        <v>0</v>
      </c>
      <c r="D853" s="268">
        <f>总表!D853</f>
        <v>0</v>
      </c>
      <c r="E853" s="268">
        <f>总表!K853</f>
        <v>0</v>
      </c>
      <c r="F853" s="268">
        <f>总表!L853</f>
        <v>0</v>
      </c>
      <c r="G853" s="268">
        <f>总表!M853</f>
        <v>0</v>
      </c>
      <c r="H853" s="268">
        <f>总表!N853</f>
        <v>0</v>
      </c>
      <c r="I853" s="268">
        <f>总表!O853</f>
        <v>0</v>
      </c>
      <c r="J853" s="268">
        <f>总表!P853</f>
        <v>0</v>
      </c>
      <c r="K853" s="268">
        <f>总表!Q853</f>
        <v>0</v>
      </c>
      <c r="L853" s="268">
        <f>总表!R853</f>
        <v>0</v>
      </c>
      <c r="M853" s="269">
        <f>总表!S853</f>
        <v>0</v>
      </c>
      <c r="N853" s="268">
        <f>总表!T853</f>
        <v>0</v>
      </c>
      <c r="O853" s="268">
        <f>总表!U853</f>
        <v>0</v>
      </c>
    </row>
    <row r="854" customHeight="1" spans="1:15">
      <c r="A854" s="268">
        <f>总表!A854</f>
        <v>0</v>
      </c>
      <c r="B854" s="268">
        <f>总表!B854</f>
        <v>0</v>
      </c>
      <c r="C854" s="268">
        <f>总表!C854</f>
        <v>0</v>
      </c>
      <c r="D854" s="268">
        <f>总表!D854</f>
        <v>0</v>
      </c>
      <c r="E854" s="268">
        <f>总表!K854</f>
        <v>0</v>
      </c>
      <c r="F854" s="268">
        <f>总表!L854</f>
        <v>0</v>
      </c>
      <c r="G854" s="268">
        <f>总表!M854</f>
        <v>0</v>
      </c>
      <c r="H854" s="268">
        <f>总表!N854</f>
        <v>0</v>
      </c>
      <c r="I854" s="268">
        <f>总表!O854</f>
        <v>0</v>
      </c>
      <c r="J854" s="268">
        <f>总表!P854</f>
        <v>0</v>
      </c>
      <c r="K854" s="268">
        <f>总表!Q854</f>
        <v>0</v>
      </c>
      <c r="L854" s="268">
        <f>总表!R854</f>
        <v>0</v>
      </c>
      <c r="M854" s="269">
        <f>总表!S854</f>
        <v>0</v>
      </c>
      <c r="N854" s="268">
        <f>总表!T854</f>
        <v>0</v>
      </c>
      <c r="O854" s="268">
        <f>总表!U854</f>
        <v>0</v>
      </c>
    </row>
    <row r="855" customHeight="1" spans="1:15">
      <c r="A855" s="268">
        <f>总表!A855</f>
        <v>0</v>
      </c>
      <c r="B855" s="268">
        <f>总表!B855</f>
        <v>0</v>
      </c>
      <c r="C855" s="268">
        <f>总表!C855</f>
        <v>0</v>
      </c>
      <c r="D855" s="268">
        <f>总表!D855</f>
        <v>0</v>
      </c>
      <c r="E855" s="268">
        <f>总表!K855</f>
        <v>0</v>
      </c>
      <c r="F855" s="268">
        <f>总表!L855</f>
        <v>0</v>
      </c>
      <c r="G855" s="268">
        <f>总表!M855</f>
        <v>0</v>
      </c>
      <c r="H855" s="268">
        <f>总表!N855</f>
        <v>0</v>
      </c>
      <c r="I855" s="268">
        <f>总表!O855</f>
        <v>0</v>
      </c>
      <c r="J855" s="268">
        <f>总表!P855</f>
        <v>0</v>
      </c>
      <c r="K855" s="268">
        <f>总表!Q855</f>
        <v>0</v>
      </c>
      <c r="L855" s="268">
        <f>总表!R855</f>
        <v>0</v>
      </c>
      <c r="M855" s="269">
        <f>总表!S855</f>
        <v>0</v>
      </c>
      <c r="N855" s="268">
        <f>总表!T855</f>
        <v>0</v>
      </c>
      <c r="O855" s="268">
        <f>总表!U855</f>
        <v>0</v>
      </c>
    </row>
    <row r="856" customHeight="1" spans="1:15">
      <c r="A856" s="268">
        <f>总表!A856</f>
        <v>0</v>
      </c>
      <c r="B856" s="268">
        <f>总表!B856</f>
        <v>0</v>
      </c>
      <c r="C856" s="268">
        <f>总表!C856</f>
        <v>0</v>
      </c>
      <c r="D856" s="268">
        <f>总表!D856</f>
        <v>0</v>
      </c>
      <c r="E856" s="268">
        <f>总表!K856</f>
        <v>0</v>
      </c>
      <c r="F856" s="268">
        <f>总表!L856</f>
        <v>0</v>
      </c>
      <c r="G856" s="268">
        <f>总表!M856</f>
        <v>0</v>
      </c>
      <c r="H856" s="268">
        <f>总表!N856</f>
        <v>0</v>
      </c>
      <c r="I856" s="268">
        <f>总表!O856</f>
        <v>0</v>
      </c>
      <c r="J856" s="268">
        <f>总表!P856</f>
        <v>0</v>
      </c>
      <c r="K856" s="268">
        <f>总表!Q856</f>
        <v>0</v>
      </c>
      <c r="L856" s="268">
        <f>总表!R856</f>
        <v>0</v>
      </c>
      <c r="M856" s="269">
        <f>总表!S856</f>
        <v>0</v>
      </c>
      <c r="N856" s="268">
        <f>总表!T856</f>
        <v>0</v>
      </c>
      <c r="O856" s="268">
        <f>总表!U856</f>
        <v>0</v>
      </c>
    </row>
    <row r="857" customHeight="1" spans="1:15">
      <c r="A857" s="268">
        <f>总表!A857</f>
        <v>0</v>
      </c>
      <c r="B857" s="268">
        <f>总表!B857</f>
        <v>0</v>
      </c>
      <c r="C857" s="268">
        <f>总表!C857</f>
        <v>0</v>
      </c>
      <c r="D857" s="268">
        <f>总表!D857</f>
        <v>0</v>
      </c>
      <c r="E857" s="268">
        <f>总表!K857</f>
        <v>0</v>
      </c>
      <c r="F857" s="268">
        <f>总表!L857</f>
        <v>0</v>
      </c>
      <c r="G857" s="268">
        <f>总表!M857</f>
        <v>0</v>
      </c>
      <c r="H857" s="268">
        <f>总表!N857</f>
        <v>0</v>
      </c>
      <c r="I857" s="268">
        <f>总表!O857</f>
        <v>0</v>
      </c>
      <c r="J857" s="268">
        <f>总表!P857</f>
        <v>0</v>
      </c>
      <c r="K857" s="268">
        <f>总表!Q857</f>
        <v>0</v>
      </c>
      <c r="L857" s="268">
        <f>总表!R857</f>
        <v>0</v>
      </c>
      <c r="M857" s="269">
        <f>总表!S857</f>
        <v>0</v>
      </c>
      <c r="N857" s="268">
        <f>总表!T857</f>
        <v>0</v>
      </c>
      <c r="O857" s="268">
        <f>总表!U857</f>
        <v>0</v>
      </c>
    </row>
    <row r="858" customHeight="1" spans="1:15">
      <c r="A858" s="268">
        <f>总表!A858</f>
        <v>0</v>
      </c>
      <c r="B858" s="268">
        <f>总表!B858</f>
        <v>0</v>
      </c>
      <c r="C858" s="268">
        <f>总表!C858</f>
        <v>0</v>
      </c>
      <c r="D858" s="268">
        <f>总表!D858</f>
        <v>0</v>
      </c>
      <c r="E858" s="268">
        <f>总表!K858</f>
        <v>0</v>
      </c>
      <c r="F858" s="268">
        <f>总表!L858</f>
        <v>0</v>
      </c>
      <c r="G858" s="268">
        <f>总表!M858</f>
        <v>0</v>
      </c>
      <c r="H858" s="268">
        <f>总表!N858</f>
        <v>0</v>
      </c>
      <c r="I858" s="268">
        <f>总表!O858</f>
        <v>0</v>
      </c>
      <c r="J858" s="268">
        <f>总表!P858</f>
        <v>0</v>
      </c>
      <c r="K858" s="268">
        <f>总表!Q858</f>
        <v>0</v>
      </c>
      <c r="L858" s="268">
        <f>总表!R858</f>
        <v>0</v>
      </c>
      <c r="M858" s="269">
        <f>总表!S858</f>
        <v>0</v>
      </c>
      <c r="N858" s="268">
        <f>总表!T858</f>
        <v>0</v>
      </c>
      <c r="O858" s="268">
        <f>总表!U858</f>
        <v>0</v>
      </c>
    </row>
    <row r="859" customHeight="1" spans="1:15">
      <c r="A859" s="268">
        <f>总表!A859</f>
        <v>0</v>
      </c>
      <c r="B859" s="268">
        <f>总表!B859</f>
        <v>0</v>
      </c>
      <c r="C859" s="268">
        <f>总表!C859</f>
        <v>0</v>
      </c>
      <c r="D859" s="268">
        <f>总表!D859</f>
        <v>0</v>
      </c>
      <c r="E859" s="268">
        <f>总表!K859</f>
        <v>0</v>
      </c>
      <c r="F859" s="268">
        <f>总表!L859</f>
        <v>0</v>
      </c>
      <c r="G859" s="268">
        <f>总表!M859</f>
        <v>0</v>
      </c>
      <c r="H859" s="268">
        <f>总表!N859</f>
        <v>0</v>
      </c>
      <c r="I859" s="268">
        <f>总表!O859</f>
        <v>0</v>
      </c>
      <c r="J859" s="268">
        <f>总表!P859</f>
        <v>0</v>
      </c>
      <c r="K859" s="268">
        <f>总表!Q859</f>
        <v>0</v>
      </c>
      <c r="L859" s="268">
        <f>总表!R859</f>
        <v>0</v>
      </c>
      <c r="M859" s="269">
        <f>总表!S859</f>
        <v>0</v>
      </c>
      <c r="N859" s="268">
        <f>总表!T859</f>
        <v>0</v>
      </c>
      <c r="O859" s="268">
        <f>总表!U859</f>
        <v>0</v>
      </c>
    </row>
    <row r="860" customHeight="1" spans="1:15">
      <c r="A860" s="268">
        <f>总表!A860</f>
        <v>0</v>
      </c>
      <c r="B860" s="268">
        <f>总表!B860</f>
        <v>0</v>
      </c>
      <c r="C860" s="268">
        <f>总表!C860</f>
        <v>0</v>
      </c>
      <c r="D860" s="268">
        <f>总表!D860</f>
        <v>0</v>
      </c>
      <c r="E860" s="268">
        <f>总表!K860</f>
        <v>0</v>
      </c>
      <c r="F860" s="268">
        <f>总表!L860</f>
        <v>0</v>
      </c>
      <c r="G860" s="268">
        <f>总表!M860</f>
        <v>0</v>
      </c>
      <c r="H860" s="268">
        <f>总表!N860</f>
        <v>0</v>
      </c>
      <c r="I860" s="268">
        <f>总表!O860</f>
        <v>0</v>
      </c>
      <c r="J860" s="268">
        <f>总表!P860</f>
        <v>0</v>
      </c>
      <c r="K860" s="268">
        <f>总表!Q860</f>
        <v>0</v>
      </c>
      <c r="L860" s="268">
        <f>总表!R860</f>
        <v>0</v>
      </c>
      <c r="M860" s="269">
        <f>总表!S860</f>
        <v>0</v>
      </c>
      <c r="N860" s="268">
        <f>总表!T860</f>
        <v>0</v>
      </c>
      <c r="O860" s="268">
        <f>总表!U860</f>
        <v>0</v>
      </c>
    </row>
    <row r="861" customHeight="1" spans="1:15">
      <c r="A861" s="268">
        <f>总表!A861</f>
        <v>0</v>
      </c>
      <c r="B861" s="268">
        <f>总表!B861</f>
        <v>0</v>
      </c>
      <c r="C861" s="268">
        <f>总表!C861</f>
        <v>0</v>
      </c>
      <c r="D861" s="268">
        <f>总表!D861</f>
        <v>0</v>
      </c>
      <c r="E861" s="268">
        <f>总表!K861</f>
        <v>0</v>
      </c>
      <c r="F861" s="268">
        <f>总表!L861</f>
        <v>0</v>
      </c>
      <c r="G861" s="268">
        <f>总表!M861</f>
        <v>0</v>
      </c>
      <c r="H861" s="268">
        <f>总表!N861</f>
        <v>0</v>
      </c>
      <c r="I861" s="268">
        <f>总表!O861</f>
        <v>0</v>
      </c>
      <c r="J861" s="268">
        <f>总表!P861</f>
        <v>0</v>
      </c>
      <c r="K861" s="268">
        <f>总表!Q861</f>
        <v>0</v>
      </c>
      <c r="L861" s="268">
        <f>总表!R861</f>
        <v>0</v>
      </c>
      <c r="M861" s="269">
        <f>总表!S861</f>
        <v>0</v>
      </c>
      <c r="N861" s="268">
        <f>总表!T861</f>
        <v>0</v>
      </c>
      <c r="O861" s="268">
        <f>总表!U861</f>
        <v>0</v>
      </c>
    </row>
    <row r="862" customHeight="1" spans="1:15">
      <c r="A862" s="268">
        <f>总表!A862</f>
        <v>0</v>
      </c>
      <c r="B862" s="268">
        <f>总表!B862</f>
        <v>0</v>
      </c>
      <c r="C862" s="268">
        <f>总表!C862</f>
        <v>0</v>
      </c>
      <c r="D862" s="268">
        <f>总表!D862</f>
        <v>0</v>
      </c>
      <c r="E862" s="268">
        <f>总表!K862</f>
        <v>0</v>
      </c>
      <c r="F862" s="268">
        <f>总表!L862</f>
        <v>0</v>
      </c>
      <c r="G862" s="268">
        <f>总表!M862</f>
        <v>0</v>
      </c>
      <c r="H862" s="268">
        <f>总表!N862</f>
        <v>0</v>
      </c>
      <c r="I862" s="268">
        <f>总表!O862</f>
        <v>0</v>
      </c>
      <c r="J862" s="268">
        <f>总表!P862</f>
        <v>0</v>
      </c>
      <c r="K862" s="268">
        <f>总表!Q862</f>
        <v>0</v>
      </c>
      <c r="L862" s="268">
        <f>总表!R862</f>
        <v>0</v>
      </c>
      <c r="M862" s="269">
        <f>总表!S862</f>
        <v>0</v>
      </c>
      <c r="N862" s="268">
        <f>总表!T862</f>
        <v>0</v>
      </c>
      <c r="O862" s="268">
        <f>总表!U862</f>
        <v>0</v>
      </c>
    </row>
    <row r="863" customHeight="1" spans="1:15">
      <c r="A863" s="268">
        <f>总表!A863</f>
        <v>0</v>
      </c>
      <c r="B863" s="268">
        <f>总表!B863</f>
        <v>0</v>
      </c>
      <c r="C863" s="268">
        <f>总表!C863</f>
        <v>0</v>
      </c>
      <c r="D863" s="268">
        <f>总表!D863</f>
        <v>0</v>
      </c>
      <c r="E863" s="268">
        <f>总表!K863</f>
        <v>0</v>
      </c>
      <c r="F863" s="268">
        <f>总表!L863</f>
        <v>0</v>
      </c>
      <c r="G863" s="268">
        <f>总表!M863</f>
        <v>0</v>
      </c>
      <c r="H863" s="268">
        <f>总表!N863</f>
        <v>0</v>
      </c>
      <c r="I863" s="268">
        <f>总表!O863</f>
        <v>0</v>
      </c>
      <c r="J863" s="268">
        <f>总表!P863</f>
        <v>0</v>
      </c>
      <c r="K863" s="268">
        <f>总表!Q863</f>
        <v>0</v>
      </c>
      <c r="L863" s="268">
        <f>总表!R863</f>
        <v>0</v>
      </c>
      <c r="M863" s="269">
        <f>总表!S863</f>
        <v>0</v>
      </c>
      <c r="N863" s="268">
        <f>总表!T863</f>
        <v>0</v>
      </c>
      <c r="O863" s="268">
        <f>总表!U863</f>
        <v>0</v>
      </c>
    </row>
    <row r="864" customHeight="1" spans="1:15">
      <c r="A864" s="268">
        <f>总表!A864</f>
        <v>0</v>
      </c>
      <c r="B864" s="268">
        <f>总表!B864</f>
        <v>0</v>
      </c>
      <c r="C864" s="268">
        <f>总表!C864</f>
        <v>0</v>
      </c>
      <c r="D864" s="268">
        <f>总表!D864</f>
        <v>0</v>
      </c>
      <c r="E864" s="268">
        <f>总表!K864</f>
        <v>0</v>
      </c>
      <c r="F864" s="268">
        <f>总表!L864</f>
        <v>0</v>
      </c>
      <c r="G864" s="268">
        <f>总表!M864</f>
        <v>0</v>
      </c>
      <c r="H864" s="268">
        <f>总表!N864</f>
        <v>0</v>
      </c>
      <c r="I864" s="268">
        <f>总表!O864</f>
        <v>0</v>
      </c>
      <c r="J864" s="268">
        <f>总表!P864</f>
        <v>0</v>
      </c>
      <c r="K864" s="268">
        <f>总表!Q864</f>
        <v>0</v>
      </c>
      <c r="L864" s="268">
        <f>总表!R864</f>
        <v>0</v>
      </c>
      <c r="M864" s="269">
        <f>总表!S864</f>
        <v>0</v>
      </c>
      <c r="N864" s="268">
        <f>总表!T864</f>
        <v>0</v>
      </c>
      <c r="O864" s="268">
        <f>总表!U864</f>
        <v>0</v>
      </c>
    </row>
    <row r="865" customHeight="1" spans="1:15">
      <c r="A865" s="268">
        <f>总表!A865</f>
        <v>0</v>
      </c>
      <c r="B865" s="268">
        <f>总表!B865</f>
        <v>0</v>
      </c>
      <c r="C865" s="268">
        <f>总表!C865</f>
        <v>0</v>
      </c>
      <c r="D865" s="268">
        <f>总表!D865</f>
        <v>0</v>
      </c>
      <c r="E865" s="268">
        <f>总表!K865</f>
        <v>0</v>
      </c>
      <c r="F865" s="268">
        <f>总表!L865</f>
        <v>0</v>
      </c>
      <c r="G865" s="268">
        <f>总表!M865</f>
        <v>0</v>
      </c>
      <c r="H865" s="268">
        <f>总表!N865</f>
        <v>0</v>
      </c>
      <c r="I865" s="268">
        <f>总表!O865</f>
        <v>0</v>
      </c>
      <c r="J865" s="268">
        <f>总表!P865</f>
        <v>0</v>
      </c>
      <c r="K865" s="268">
        <f>总表!Q865</f>
        <v>0</v>
      </c>
      <c r="L865" s="268">
        <f>总表!R865</f>
        <v>0</v>
      </c>
      <c r="M865" s="269">
        <f>总表!S865</f>
        <v>0</v>
      </c>
      <c r="N865" s="268">
        <f>总表!T865</f>
        <v>0</v>
      </c>
      <c r="O865" s="268">
        <f>总表!U865</f>
        <v>0</v>
      </c>
    </row>
    <row r="866" customHeight="1" spans="1:15">
      <c r="A866" s="268">
        <f>总表!A866</f>
        <v>0</v>
      </c>
      <c r="B866" s="268">
        <f>总表!B866</f>
        <v>0</v>
      </c>
      <c r="C866" s="268">
        <f>总表!C866</f>
        <v>0</v>
      </c>
      <c r="D866" s="268">
        <f>总表!D866</f>
        <v>0</v>
      </c>
      <c r="E866" s="268">
        <f>总表!K866</f>
        <v>0</v>
      </c>
      <c r="F866" s="268">
        <f>总表!L866</f>
        <v>0</v>
      </c>
      <c r="G866" s="268">
        <f>总表!M866</f>
        <v>0</v>
      </c>
      <c r="H866" s="268">
        <f>总表!N866</f>
        <v>0</v>
      </c>
      <c r="I866" s="268">
        <f>总表!O866</f>
        <v>0</v>
      </c>
      <c r="J866" s="268">
        <f>总表!P866</f>
        <v>0</v>
      </c>
      <c r="K866" s="268">
        <f>总表!Q866</f>
        <v>0</v>
      </c>
      <c r="L866" s="268">
        <f>总表!R866</f>
        <v>0</v>
      </c>
      <c r="M866" s="269">
        <f>总表!S866</f>
        <v>0</v>
      </c>
      <c r="N866" s="268">
        <f>总表!T866</f>
        <v>0</v>
      </c>
      <c r="O866" s="268">
        <f>总表!U866</f>
        <v>0</v>
      </c>
    </row>
    <row r="867" customHeight="1" spans="1:15">
      <c r="A867" s="268">
        <f>总表!A867</f>
        <v>0</v>
      </c>
      <c r="B867" s="268">
        <f>总表!B867</f>
        <v>0</v>
      </c>
      <c r="C867" s="268">
        <f>总表!C867</f>
        <v>0</v>
      </c>
      <c r="D867" s="268">
        <f>总表!D867</f>
        <v>0</v>
      </c>
      <c r="E867" s="268">
        <f>总表!K867</f>
        <v>0</v>
      </c>
      <c r="F867" s="268">
        <f>总表!L867</f>
        <v>0</v>
      </c>
      <c r="G867" s="268">
        <f>总表!M867</f>
        <v>0</v>
      </c>
      <c r="H867" s="268">
        <f>总表!N867</f>
        <v>0</v>
      </c>
      <c r="I867" s="268">
        <f>总表!O867</f>
        <v>0</v>
      </c>
      <c r="J867" s="268">
        <f>总表!P867</f>
        <v>0</v>
      </c>
      <c r="K867" s="268">
        <f>总表!Q867</f>
        <v>0</v>
      </c>
      <c r="L867" s="268">
        <f>总表!R867</f>
        <v>0</v>
      </c>
      <c r="M867" s="269">
        <f>总表!S867</f>
        <v>0</v>
      </c>
      <c r="N867" s="268">
        <f>总表!T867</f>
        <v>0</v>
      </c>
      <c r="O867" s="268">
        <f>总表!U867</f>
        <v>0</v>
      </c>
    </row>
    <row r="868" customHeight="1" spans="1:15">
      <c r="A868" s="268">
        <f>总表!A868</f>
        <v>0</v>
      </c>
      <c r="B868" s="268">
        <f>总表!B868</f>
        <v>0</v>
      </c>
      <c r="C868" s="268">
        <f>总表!C868</f>
        <v>0</v>
      </c>
      <c r="D868" s="268">
        <f>总表!D868</f>
        <v>0</v>
      </c>
      <c r="E868" s="268">
        <f>总表!K868</f>
        <v>0</v>
      </c>
      <c r="F868" s="268">
        <f>总表!L868</f>
        <v>0</v>
      </c>
      <c r="G868" s="268">
        <f>总表!M868</f>
        <v>0</v>
      </c>
      <c r="H868" s="268">
        <f>总表!N868</f>
        <v>0</v>
      </c>
      <c r="I868" s="268">
        <f>总表!O868</f>
        <v>0</v>
      </c>
      <c r="J868" s="268">
        <f>总表!P868</f>
        <v>0</v>
      </c>
      <c r="K868" s="268">
        <f>总表!Q868</f>
        <v>0</v>
      </c>
      <c r="L868" s="268">
        <f>总表!R868</f>
        <v>0</v>
      </c>
      <c r="M868" s="269">
        <f>总表!S868</f>
        <v>0</v>
      </c>
      <c r="N868" s="268">
        <f>总表!T868</f>
        <v>0</v>
      </c>
      <c r="O868" s="268">
        <f>总表!U868</f>
        <v>0</v>
      </c>
    </row>
    <row r="869" customHeight="1" spans="1:15">
      <c r="A869" s="268">
        <f>总表!A869</f>
        <v>0</v>
      </c>
      <c r="B869" s="268">
        <f>总表!B869</f>
        <v>0</v>
      </c>
      <c r="C869" s="268">
        <f>总表!C869</f>
        <v>0</v>
      </c>
      <c r="D869" s="268">
        <f>总表!D869</f>
        <v>0</v>
      </c>
      <c r="E869" s="268">
        <f>总表!K869</f>
        <v>0</v>
      </c>
      <c r="F869" s="268">
        <f>总表!L869</f>
        <v>0</v>
      </c>
      <c r="G869" s="268">
        <f>总表!M869</f>
        <v>0</v>
      </c>
      <c r="H869" s="268">
        <f>总表!N869</f>
        <v>0</v>
      </c>
      <c r="I869" s="268">
        <f>总表!O869</f>
        <v>0</v>
      </c>
      <c r="J869" s="268">
        <f>总表!P869</f>
        <v>0</v>
      </c>
      <c r="K869" s="268">
        <f>总表!Q869</f>
        <v>0</v>
      </c>
      <c r="L869" s="268">
        <f>总表!R869</f>
        <v>0</v>
      </c>
      <c r="M869" s="269">
        <f>总表!S869</f>
        <v>0</v>
      </c>
      <c r="N869" s="268">
        <f>总表!T869</f>
        <v>0</v>
      </c>
      <c r="O869" s="268">
        <f>总表!U869</f>
        <v>0</v>
      </c>
    </row>
    <row r="870" customHeight="1" spans="1:15">
      <c r="A870" s="268">
        <f>总表!A870</f>
        <v>0</v>
      </c>
      <c r="B870" s="268">
        <f>总表!B870</f>
        <v>0</v>
      </c>
      <c r="C870" s="268">
        <f>总表!C870</f>
        <v>0</v>
      </c>
      <c r="D870" s="268">
        <f>总表!D870</f>
        <v>0</v>
      </c>
      <c r="E870" s="268">
        <f>总表!K870</f>
        <v>0</v>
      </c>
      <c r="F870" s="268">
        <f>总表!L870</f>
        <v>0</v>
      </c>
      <c r="G870" s="268">
        <f>总表!M870</f>
        <v>0</v>
      </c>
      <c r="H870" s="268">
        <f>总表!N870</f>
        <v>0</v>
      </c>
      <c r="I870" s="268">
        <f>总表!O870</f>
        <v>0</v>
      </c>
      <c r="J870" s="268">
        <f>总表!P870</f>
        <v>0</v>
      </c>
      <c r="K870" s="268">
        <f>总表!Q870</f>
        <v>0</v>
      </c>
      <c r="L870" s="268">
        <f>总表!R870</f>
        <v>0</v>
      </c>
      <c r="M870" s="269">
        <f>总表!S870</f>
        <v>0</v>
      </c>
      <c r="N870" s="268">
        <f>总表!T870</f>
        <v>0</v>
      </c>
      <c r="O870" s="268">
        <f>总表!U870</f>
        <v>0</v>
      </c>
    </row>
    <row r="871" customHeight="1" spans="1:15">
      <c r="A871" s="268">
        <f>总表!A871</f>
        <v>0</v>
      </c>
      <c r="B871" s="268">
        <f>总表!B871</f>
        <v>0</v>
      </c>
      <c r="C871" s="268">
        <f>总表!C871</f>
        <v>0</v>
      </c>
      <c r="D871" s="268">
        <f>总表!D871</f>
        <v>0</v>
      </c>
      <c r="E871" s="268">
        <f>总表!K871</f>
        <v>0</v>
      </c>
      <c r="F871" s="268">
        <f>总表!L871</f>
        <v>0</v>
      </c>
      <c r="G871" s="268">
        <f>总表!M871</f>
        <v>0</v>
      </c>
      <c r="H871" s="268">
        <f>总表!N871</f>
        <v>0</v>
      </c>
      <c r="I871" s="268">
        <f>总表!O871</f>
        <v>0</v>
      </c>
      <c r="J871" s="268">
        <f>总表!P871</f>
        <v>0</v>
      </c>
      <c r="K871" s="268">
        <f>总表!Q871</f>
        <v>0</v>
      </c>
      <c r="L871" s="268">
        <f>总表!R871</f>
        <v>0</v>
      </c>
      <c r="M871" s="269">
        <f>总表!S871</f>
        <v>0</v>
      </c>
      <c r="N871" s="268">
        <f>总表!T871</f>
        <v>0</v>
      </c>
      <c r="O871" s="268">
        <f>总表!U871</f>
        <v>0</v>
      </c>
    </row>
    <row r="872" customHeight="1" spans="1:15">
      <c r="A872" s="268">
        <f>总表!A872</f>
        <v>0</v>
      </c>
      <c r="B872" s="268">
        <f>总表!B872</f>
        <v>0</v>
      </c>
      <c r="C872" s="268">
        <f>总表!C872</f>
        <v>0</v>
      </c>
      <c r="D872" s="268">
        <f>总表!D872</f>
        <v>0</v>
      </c>
      <c r="E872" s="268">
        <f>总表!K872</f>
        <v>0</v>
      </c>
      <c r="F872" s="268">
        <f>总表!L872</f>
        <v>0</v>
      </c>
      <c r="G872" s="268">
        <f>总表!M872</f>
        <v>0</v>
      </c>
      <c r="H872" s="268">
        <f>总表!N872</f>
        <v>0</v>
      </c>
      <c r="I872" s="268">
        <f>总表!O872</f>
        <v>0</v>
      </c>
      <c r="J872" s="268">
        <f>总表!P872</f>
        <v>0</v>
      </c>
      <c r="K872" s="268">
        <f>总表!Q872</f>
        <v>0</v>
      </c>
      <c r="L872" s="268">
        <f>总表!R872</f>
        <v>0</v>
      </c>
      <c r="M872" s="269">
        <f>总表!S872</f>
        <v>0</v>
      </c>
      <c r="N872" s="268">
        <f>总表!T872</f>
        <v>0</v>
      </c>
      <c r="O872" s="268">
        <f>总表!U872</f>
        <v>0</v>
      </c>
    </row>
    <row r="873" customHeight="1" spans="1:15">
      <c r="A873" s="268">
        <f>总表!A873</f>
        <v>0</v>
      </c>
      <c r="B873" s="268">
        <f>总表!B873</f>
        <v>0</v>
      </c>
      <c r="C873" s="268">
        <f>总表!C873</f>
        <v>0</v>
      </c>
      <c r="D873" s="268">
        <f>总表!D873</f>
        <v>0</v>
      </c>
      <c r="E873" s="268">
        <f>总表!K873</f>
        <v>0</v>
      </c>
      <c r="F873" s="268">
        <f>总表!L873</f>
        <v>0</v>
      </c>
      <c r="G873" s="268">
        <f>总表!M873</f>
        <v>0</v>
      </c>
      <c r="H873" s="268">
        <f>总表!N873</f>
        <v>0</v>
      </c>
      <c r="I873" s="268">
        <f>总表!O873</f>
        <v>0</v>
      </c>
      <c r="J873" s="268">
        <f>总表!P873</f>
        <v>0</v>
      </c>
      <c r="K873" s="268">
        <f>总表!Q873</f>
        <v>0</v>
      </c>
      <c r="L873" s="268">
        <f>总表!R873</f>
        <v>0</v>
      </c>
      <c r="M873" s="269">
        <f>总表!S873</f>
        <v>0</v>
      </c>
      <c r="N873" s="268">
        <f>总表!T873</f>
        <v>0</v>
      </c>
      <c r="O873" s="268">
        <f>总表!U873</f>
        <v>0</v>
      </c>
    </row>
    <row r="874" customHeight="1" spans="1:15">
      <c r="A874" s="268">
        <f>总表!A874</f>
        <v>0</v>
      </c>
      <c r="B874" s="268">
        <f>总表!B874</f>
        <v>0</v>
      </c>
      <c r="C874" s="268">
        <f>总表!C874</f>
        <v>0</v>
      </c>
      <c r="D874" s="268">
        <f>总表!D874</f>
        <v>0</v>
      </c>
      <c r="E874" s="268">
        <f>总表!K874</f>
        <v>0</v>
      </c>
      <c r="F874" s="268">
        <f>总表!L874</f>
        <v>0</v>
      </c>
      <c r="G874" s="268">
        <f>总表!M874</f>
        <v>0</v>
      </c>
      <c r="H874" s="268">
        <f>总表!N874</f>
        <v>0</v>
      </c>
      <c r="I874" s="268">
        <f>总表!O874</f>
        <v>0</v>
      </c>
      <c r="J874" s="268">
        <f>总表!P874</f>
        <v>0</v>
      </c>
      <c r="K874" s="268">
        <f>总表!Q874</f>
        <v>0</v>
      </c>
      <c r="L874" s="268">
        <f>总表!R874</f>
        <v>0</v>
      </c>
      <c r="M874" s="269">
        <f>总表!S874</f>
        <v>0</v>
      </c>
      <c r="N874" s="268">
        <f>总表!T874</f>
        <v>0</v>
      </c>
      <c r="O874" s="268">
        <f>总表!U874</f>
        <v>0</v>
      </c>
    </row>
    <row r="875" customHeight="1" spans="1:15">
      <c r="A875" s="268">
        <f>总表!A875</f>
        <v>0</v>
      </c>
      <c r="B875" s="268">
        <f>总表!B875</f>
        <v>0</v>
      </c>
      <c r="C875" s="268">
        <f>总表!C875</f>
        <v>0</v>
      </c>
      <c r="D875" s="268">
        <f>总表!D875</f>
        <v>0</v>
      </c>
      <c r="E875" s="268">
        <f>总表!K875</f>
        <v>0</v>
      </c>
      <c r="F875" s="268">
        <f>总表!L875</f>
        <v>0</v>
      </c>
      <c r="G875" s="268">
        <f>总表!M875</f>
        <v>0</v>
      </c>
      <c r="H875" s="268">
        <f>总表!N875</f>
        <v>0</v>
      </c>
      <c r="I875" s="268">
        <f>总表!O875</f>
        <v>0</v>
      </c>
      <c r="J875" s="268">
        <f>总表!P875</f>
        <v>0</v>
      </c>
      <c r="K875" s="268">
        <f>总表!Q875</f>
        <v>0</v>
      </c>
      <c r="L875" s="268">
        <f>总表!R875</f>
        <v>0</v>
      </c>
      <c r="M875" s="269">
        <f>总表!S875</f>
        <v>0</v>
      </c>
      <c r="N875" s="268">
        <f>总表!T875</f>
        <v>0</v>
      </c>
      <c r="O875" s="268">
        <f>总表!U875</f>
        <v>0</v>
      </c>
    </row>
    <row r="876" customHeight="1" spans="1:15">
      <c r="A876" s="268">
        <f>总表!A876</f>
        <v>0</v>
      </c>
      <c r="B876" s="268">
        <f>总表!B876</f>
        <v>0</v>
      </c>
      <c r="C876" s="268">
        <f>总表!C876</f>
        <v>0</v>
      </c>
      <c r="D876" s="268">
        <f>总表!D876</f>
        <v>0</v>
      </c>
      <c r="E876" s="268">
        <f>总表!K876</f>
        <v>0</v>
      </c>
      <c r="F876" s="268">
        <f>总表!L876</f>
        <v>0</v>
      </c>
      <c r="G876" s="268">
        <f>总表!M876</f>
        <v>0</v>
      </c>
      <c r="H876" s="268">
        <f>总表!N876</f>
        <v>0</v>
      </c>
      <c r="I876" s="268">
        <f>总表!O876</f>
        <v>0</v>
      </c>
      <c r="J876" s="268">
        <f>总表!P876</f>
        <v>0</v>
      </c>
      <c r="K876" s="268">
        <f>总表!Q876</f>
        <v>0</v>
      </c>
      <c r="L876" s="268">
        <f>总表!R876</f>
        <v>0</v>
      </c>
      <c r="M876" s="269">
        <f>总表!S876</f>
        <v>0</v>
      </c>
      <c r="N876" s="268">
        <f>总表!T876</f>
        <v>0</v>
      </c>
      <c r="O876" s="268">
        <f>总表!U876</f>
        <v>0</v>
      </c>
    </row>
    <row r="877" customHeight="1" spans="1:15">
      <c r="A877" s="268">
        <f>总表!A877</f>
        <v>0</v>
      </c>
      <c r="B877" s="268">
        <f>总表!B877</f>
        <v>0</v>
      </c>
      <c r="C877" s="268">
        <f>总表!C877</f>
        <v>0</v>
      </c>
      <c r="D877" s="268">
        <f>总表!D877</f>
        <v>0</v>
      </c>
      <c r="E877" s="268">
        <f>总表!K877</f>
        <v>0</v>
      </c>
      <c r="F877" s="268">
        <f>总表!L877</f>
        <v>0</v>
      </c>
      <c r="G877" s="268">
        <f>总表!M877</f>
        <v>0</v>
      </c>
      <c r="H877" s="268">
        <f>总表!N877</f>
        <v>0</v>
      </c>
      <c r="I877" s="268">
        <f>总表!O877</f>
        <v>0</v>
      </c>
      <c r="J877" s="268">
        <f>总表!P877</f>
        <v>0</v>
      </c>
      <c r="K877" s="268">
        <f>总表!Q877</f>
        <v>0</v>
      </c>
      <c r="L877" s="268">
        <f>总表!R877</f>
        <v>0</v>
      </c>
      <c r="M877" s="269">
        <f>总表!S877</f>
        <v>0</v>
      </c>
      <c r="N877" s="268">
        <f>总表!T877</f>
        <v>0</v>
      </c>
      <c r="O877" s="268">
        <f>总表!U877</f>
        <v>0</v>
      </c>
    </row>
    <row r="878" customHeight="1" spans="1:15">
      <c r="A878" s="268">
        <f>总表!A878</f>
        <v>0</v>
      </c>
      <c r="B878" s="268">
        <f>总表!B878</f>
        <v>0</v>
      </c>
      <c r="C878" s="268">
        <f>总表!C878</f>
        <v>0</v>
      </c>
      <c r="D878" s="268">
        <f>总表!D878</f>
        <v>0</v>
      </c>
      <c r="E878" s="268">
        <f>总表!K878</f>
        <v>0</v>
      </c>
      <c r="F878" s="268">
        <f>总表!L878</f>
        <v>0</v>
      </c>
      <c r="G878" s="268">
        <f>总表!M878</f>
        <v>0</v>
      </c>
      <c r="H878" s="268">
        <f>总表!N878</f>
        <v>0</v>
      </c>
      <c r="I878" s="268">
        <f>总表!O878</f>
        <v>0</v>
      </c>
      <c r="J878" s="268">
        <f>总表!P878</f>
        <v>0</v>
      </c>
      <c r="K878" s="268">
        <f>总表!Q878</f>
        <v>0</v>
      </c>
      <c r="L878" s="268">
        <f>总表!R878</f>
        <v>0</v>
      </c>
      <c r="M878" s="269">
        <f>总表!S878</f>
        <v>0</v>
      </c>
      <c r="N878" s="268">
        <f>总表!T878</f>
        <v>0</v>
      </c>
      <c r="O878" s="268">
        <f>总表!U878</f>
        <v>0</v>
      </c>
    </row>
    <row r="879" customHeight="1" spans="1:15">
      <c r="A879" s="268">
        <f>总表!A879</f>
        <v>0</v>
      </c>
      <c r="B879" s="268">
        <f>总表!B879</f>
        <v>0</v>
      </c>
      <c r="C879" s="268">
        <f>总表!C879</f>
        <v>0</v>
      </c>
      <c r="D879" s="268">
        <f>总表!D879</f>
        <v>0</v>
      </c>
      <c r="E879" s="268">
        <f>总表!K879</f>
        <v>0</v>
      </c>
      <c r="F879" s="268">
        <f>总表!L879</f>
        <v>0</v>
      </c>
      <c r="G879" s="268">
        <f>总表!M879</f>
        <v>0</v>
      </c>
      <c r="H879" s="268">
        <f>总表!N879</f>
        <v>0</v>
      </c>
      <c r="I879" s="268">
        <f>总表!O879</f>
        <v>0</v>
      </c>
      <c r="J879" s="268">
        <f>总表!P879</f>
        <v>0</v>
      </c>
      <c r="K879" s="268">
        <f>总表!Q879</f>
        <v>0</v>
      </c>
      <c r="L879" s="268">
        <f>总表!R879</f>
        <v>0</v>
      </c>
      <c r="M879" s="269">
        <f>总表!S879</f>
        <v>0</v>
      </c>
      <c r="N879" s="268">
        <f>总表!T879</f>
        <v>0</v>
      </c>
      <c r="O879" s="268">
        <f>总表!U879</f>
        <v>0</v>
      </c>
    </row>
    <row r="880" customHeight="1" spans="1:15">
      <c r="A880" s="268">
        <f>总表!A880</f>
        <v>0</v>
      </c>
      <c r="B880" s="268">
        <f>总表!B880</f>
        <v>0</v>
      </c>
      <c r="C880" s="268">
        <f>总表!C880</f>
        <v>0</v>
      </c>
      <c r="D880" s="268">
        <f>总表!D880</f>
        <v>0</v>
      </c>
      <c r="E880" s="268">
        <f>总表!K880</f>
        <v>0</v>
      </c>
      <c r="F880" s="268">
        <f>总表!L880</f>
        <v>0</v>
      </c>
      <c r="G880" s="268">
        <f>总表!M880</f>
        <v>0</v>
      </c>
      <c r="H880" s="268">
        <f>总表!N880</f>
        <v>0</v>
      </c>
      <c r="I880" s="268">
        <f>总表!O880</f>
        <v>0</v>
      </c>
      <c r="J880" s="268">
        <f>总表!P880</f>
        <v>0</v>
      </c>
      <c r="K880" s="268">
        <f>总表!Q880</f>
        <v>0</v>
      </c>
      <c r="L880" s="268">
        <f>总表!R880</f>
        <v>0</v>
      </c>
      <c r="M880" s="269">
        <f>总表!S880</f>
        <v>0</v>
      </c>
      <c r="N880" s="268">
        <f>总表!T880</f>
        <v>0</v>
      </c>
      <c r="O880" s="268">
        <f>总表!U880</f>
        <v>0</v>
      </c>
    </row>
    <row r="881" customHeight="1" spans="1:15">
      <c r="A881" s="268">
        <f>总表!A881</f>
        <v>0</v>
      </c>
      <c r="B881" s="268">
        <f>总表!B881</f>
        <v>0</v>
      </c>
      <c r="C881" s="268">
        <f>总表!C881</f>
        <v>0</v>
      </c>
      <c r="D881" s="268">
        <f>总表!D881</f>
        <v>0</v>
      </c>
      <c r="E881" s="268">
        <f>总表!K881</f>
        <v>0</v>
      </c>
      <c r="F881" s="268">
        <f>总表!L881</f>
        <v>0</v>
      </c>
      <c r="G881" s="268">
        <f>总表!M881</f>
        <v>0</v>
      </c>
      <c r="H881" s="268">
        <f>总表!N881</f>
        <v>0</v>
      </c>
      <c r="I881" s="268">
        <f>总表!O881</f>
        <v>0</v>
      </c>
      <c r="J881" s="268">
        <f>总表!P881</f>
        <v>0</v>
      </c>
      <c r="K881" s="268">
        <f>总表!Q881</f>
        <v>0</v>
      </c>
      <c r="L881" s="268">
        <f>总表!R881</f>
        <v>0</v>
      </c>
      <c r="M881" s="269">
        <f>总表!S881</f>
        <v>0</v>
      </c>
      <c r="N881" s="268">
        <f>总表!T881</f>
        <v>0</v>
      </c>
      <c r="O881" s="268">
        <f>总表!U881</f>
        <v>0</v>
      </c>
    </row>
    <row r="882" customHeight="1" spans="1:15">
      <c r="A882" s="268">
        <f>总表!A882</f>
        <v>0</v>
      </c>
      <c r="B882" s="268">
        <f>总表!B882</f>
        <v>0</v>
      </c>
      <c r="C882" s="268">
        <f>总表!C882</f>
        <v>0</v>
      </c>
      <c r="D882" s="268">
        <f>总表!D882</f>
        <v>0</v>
      </c>
      <c r="E882" s="268">
        <f>总表!K882</f>
        <v>0</v>
      </c>
      <c r="F882" s="268">
        <f>总表!L882</f>
        <v>0</v>
      </c>
      <c r="G882" s="268">
        <f>总表!M882</f>
        <v>0</v>
      </c>
      <c r="H882" s="268">
        <f>总表!N882</f>
        <v>0</v>
      </c>
      <c r="I882" s="268">
        <f>总表!O882</f>
        <v>0</v>
      </c>
      <c r="J882" s="268">
        <f>总表!P882</f>
        <v>0</v>
      </c>
      <c r="K882" s="268">
        <f>总表!Q882</f>
        <v>0</v>
      </c>
      <c r="L882" s="268">
        <f>总表!R882</f>
        <v>0</v>
      </c>
      <c r="M882" s="269">
        <f>总表!S882</f>
        <v>0</v>
      </c>
      <c r="N882" s="268">
        <f>总表!T882</f>
        <v>0</v>
      </c>
      <c r="O882" s="268">
        <f>总表!U882</f>
        <v>0</v>
      </c>
    </row>
    <row r="883" customHeight="1" spans="1:15">
      <c r="A883" s="268">
        <f>总表!A883</f>
        <v>0</v>
      </c>
      <c r="B883" s="268">
        <f>总表!B883</f>
        <v>0</v>
      </c>
      <c r="C883" s="268">
        <f>总表!C883</f>
        <v>0</v>
      </c>
      <c r="D883" s="268">
        <f>总表!D883</f>
        <v>0</v>
      </c>
      <c r="E883" s="268">
        <f>总表!K883</f>
        <v>0</v>
      </c>
      <c r="F883" s="268">
        <f>总表!L883</f>
        <v>0</v>
      </c>
      <c r="G883" s="268">
        <f>总表!M883</f>
        <v>0</v>
      </c>
      <c r="H883" s="268">
        <f>总表!N883</f>
        <v>0</v>
      </c>
      <c r="I883" s="268">
        <f>总表!O883</f>
        <v>0</v>
      </c>
      <c r="J883" s="268">
        <f>总表!P883</f>
        <v>0</v>
      </c>
      <c r="K883" s="268">
        <f>总表!Q883</f>
        <v>0</v>
      </c>
      <c r="L883" s="268">
        <f>总表!R883</f>
        <v>0</v>
      </c>
      <c r="M883" s="269">
        <f>总表!S883</f>
        <v>0</v>
      </c>
      <c r="N883" s="268">
        <f>总表!T883</f>
        <v>0</v>
      </c>
      <c r="O883" s="268">
        <f>总表!U883</f>
        <v>0</v>
      </c>
    </row>
    <row r="884" customHeight="1" spans="1:15">
      <c r="A884" s="268">
        <f>总表!A884</f>
        <v>0</v>
      </c>
      <c r="B884" s="268">
        <f>总表!B884</f>
        <v>0</v>
      </c>
      <c r="C884" s="268">
        <f>总表!C884</f>
        <v>0</v>
      </c>
      <c r="D884" s="268">
        <f>总表!D884</f>
        <v>0</v>
      </c>
      <c r="E884" s="268">
        <f>总表!K884</f>
        <v>0</v>
      </c>
      <c r="F884" s="268">
        <f>总表!L884</f>
        <v>0</v>
      </c>
      <c r="G884" s="268">
        <f>总表!M884</f>
        <v>0</v>
      </c>
      <c r="H884" s="268">
        <f>总表!N884</f>
        <v>0</v>
      </c>
      <c r="I884" s="268">
        <f>总表!O884</f>
        <v>0</v>
      </c>
      <c r="J884" s="268">
        <f>总表!P884</f>
        <v>0</v>
      </c>
      <c r="K884" s="268">
        <f>总表!Q884</f>
        <v>0</v>
      </c>
      <c r="L884" s="268">
        <f>总表!R884</f>
        <v>0</v>
      </c>
      <c r="M884" s="269">
        <f>总表!S884</f>
        <v>0</v>
      </c>
      <c r="N884" s="268">
        <f>总表!T884</f>
        <v>0</v>
      </c>
      <c r="O884" s="268">
        <f>总表!U884</f>
        <v>0</v>
      </c>
    </row>
    <row r="885" customHeight="1" spans="1:15">
      <c r="A885" s="268">
        <f>总表!A885</f>
        <v>0</v>
      </c>
      <c r="B885" s="268">
        <f>总表!B885</f>
        <v>0</v>
      </c>
      <c r="C885" s="268">
        <f>总表!C885</f>
        <v>0</v>
      </c>
      <c r="D885" s="268">
        <f>总表!D885</f>
        <v>0</v>
      </c>
      <c r="E885" s="268">
        <f>总表!K885</f>
        <v>0</v>
      </c>
      <c r="F885" s="268">
        <f>总表!L885</f>
        <v>0</v>
      </c>
      <c r="G885" s="268">
        <f>总表!M885</f>
        <v>0</v>
      </c>
      <c r="H885" s="268">
        <f>总表!N885</f>
        <v>0</v>
      </c>
      <c r="I885" s="268">
        <f>总表!O885</f>
        <v>0</v>
      </c>
      <c r="J885" s="268">
        <f>总表!P885</f>
        <v>0</v>
      </c>
      <c r="K885" s="268">
        <f>总表!Q885</f>
        <v>0</v>
      </c>
      <c r="L885" s="268">
        <f>总表!R885</f>
        <v>0</v>
      </c>
      <c r="M885" s="269">
        <f>总表!S885</f>
        <v>0</v>
      </c>
      <c r="N885" s="268">
        <f>总表!T885</f>
        <v>0</v>
      </c>
      <c r="O885" s="268">
        <f>总表!U885</f>
        <v>0</v>
      </c>
    </row>
    <row r="886" customHeight="1" spans="1:15">
      <c r="A886" s="268">
        <f>总表!A886</f>
        <v>0</v>
      </c>
      <c r="B886" s="268">
        <f>总表!B886</f>
        <v>0</v>
      </c>
      <c r="C886" s="268">
        <f>总表!C886</f>
        <v>0</v>
      </c>
      <c r="D886" s="268">
        <f>总表!D886</f>
        <v>0</v>
      </c>
      <c r="E886" s="268">
        <f>总表!K886</f>
        <v>0</v>
      </c>
      <c r="F886" s="268">
        <f>总表!L886</f>
        <v>0</v>
      </c>
      <c r="G886" s="268">
        <f>总表!M886</f>
        <v>0</v>
      </c>
      <c r="H886" s="268">
        <f>总表!N886</f>
        <v>0</v>
      </c>
      <c r="I886" s="268">
        <f>总表!O886</f>
        <v>0</v>
      </c>
      <c r="J886" s="268">
        <f>总表!P886</f>
        <v>0</v>
      </c>
      <c r="K886" s="268">
        <f>总表!Q886</f>
        <v>0</v>
      </c>
      <c r="L886" s="268">
        <f>总表!R886</f>
        <v>0</v>
      </c>
      <c r="M886" s="269">
        <f>总表!S886</f>
        <v>0</v>
      </c>
      <c r="N886" s="268">
        <f>总表!T886</f>
        <v>0</v>
      </c>
      <c r="O886" s="268">
        <f>总表!U886</f>
        <v>0</v>
      </c>
    </row>
    <row r="887" customHeight="1" spans="1:15">
      <c r="A887" s="268">
        <f>总表!A887</f>
        <v>0</v>
      </c>
      <c r="B887" s="268">
        <f>总表!B887</f>
        <v>0</v>
      </c>
      <c r="C887" s="268">
        <f>总表!C887</f>
        <v>0</v>
      </c>
      <c r="D887" s="268">
        <f>总表!D887</f>
        <v>0</v>
      </c>
      <c r="E887" s="268">
        <f>总表!K887</f>
        <v>0</v>
      </c>
      <c r="F887" s="268">
        <f>总表!L887</f>
        <v>0</v>
      </c>
      <c r="G887" s="268">
        <f>总表!M887</f>
        <v>0</v>
      </c>
      <c r="H887" s="268">
        <f>总表!N887</f>
        <v>0</v>
      </c>
      <c r="I887" s="268">
        <f>总表!O887</f>
        <v>0</v>
      </c>
      <c r="J887" s="268">
        <f>总表!P887</f>
        <v>0</v>
      </c>
      <c r="K887" s="268">
        <f>总表!Q887</f>
        <v>0</v>
      </c>
      <c r="L887" s="268">
        <f>总表!R887</f>
        <v>0</v>
      </c>
      <c r="M887" s="269">
        <f>总表!S887</f>
        <v>0</v>
      </c>
      <c r="N887" s="268">
        <f>总表!T887</f>
        <v>0</v>
      </c>
      <c r="O887" s="268">
        <f>总表!U887</f>
        <v>0</v>
      </c>
    </row>
    <row r="888" customHeight="1" spans="1:15">
      <c r="A888" s="268">
        <f>总表!A888</f>
        <v>0</v>
      </c>
      <c r="B888" s="268">
        <f>总表!B888</f>
        <v>0</v>
      </c>
      <c r="C888" s="268">
        <f>总表!C888</f>
        <v>0</v>
      </c>
      <c r="D888" s="268">
        <f>总表!D888</f>
        <v>0</v>
      </c>
      <c r="E888" s="268">
        <f>总表!K888</f>
        <v>0</v>
      </c>
      <c r="F888" s="268">
        <f>总表!L888</f>
        <v>0</v>
      </c>
      <c r="G888" s="268">
        <f>总表!M888</f>
        <v>0</v>
      </c>
      <c r="H888" s="268">
        <f>总表!N888</f>
        <v>0</v>
      </c>
      <c r="I888" s="268">
        <f>总表!O888</f>
        <v>0</v>
      </c>
      <c r="J888" s="268">
        <f>总表!P888</f>
        <v>0</v>
      </c>
      <c r="K888" s="268">
        <f>总表!Q888</f>
        <v>0</v>
      </c>
      <c r="L888" s="268">
        <f>总表!R888</f>
        <v>0</v>
      </c>
      <c r="M888" s="269">
        <f>总表!S888</f>
        <v>0</v>
      </c>
      <c r="N888" s="268">
        <f>总表!T888</f>
        <v>0</v>
      </c>
      <c r="O888" s="268">
        <f>总表!U888</f>
        <v>0</v>
      </c>
    </row>
    <row r="889" customHeight="1" spans="1:15">
      <c r="A889" s="268">
        <f>总表!A889</f>
        <v>0</v>
      </c>
      <c r="B889" s="268">
        <f>总表!B889</f>
        <v>0</v>
      </c>
      <c r="C889" s="268">
        <f>总表!C889</f>
        <v>0</v>
      </c>
      <c r="D889" s="268">
        <f>总表!D889</f>
        <v>0</v>
      </c>
      <c r="E889" s="268">
        <f>总表!K889</f>
        <v>0</v>
      </c>
      <c r="F889" s="268">
        <f>总表!L889</f>
        <v>0</v>
      </c>
      <c r="G889" s="268">
        <f>总表!M889</f>
        <v>0</v>
      </c>
      <c r="H889" s="268">
        <f>总表!N889</f>
        <v>0</v>
      </c>
      <c r="I889" s="268">
        <f>总表!O889</f>
        <v>0</v>
      </c>
      <c r="J889" s="268">
        <f>总表!P889</f>
        <v>0</v>
      </c>
      <c r="K889" s="268">
        <f>总表!Q889</f>
        <v>0</v>
      </c>
      <c r="L889" s="268">
        <f>总表!R889</f>
        <v>0</v>
      </c>
      <c r="M889" s="269">
        <f>总表!S889</f>
        <v>0</v>
      </c>
      <c r="N889" s="268">
        <f>总表!T889</f>
        <v>0</v>
      </c>
      <c r="O889" s="268">
        <f>总表!U889</f>
        <v>0</v>
      </c>
    </row>
    <row r="890" customHeight="1" spans="1:15">
      <c r="A890" s="268">
        <f>总表!A890</f>
        <v>0</v>
      </c>
      <c r="B890" s="268">
        <f>总表!B890</f>
        <v>0</v>
      </c>
      <c r="C890" s="268">
        <f>总表!C890</f>
        <v>0</v>
      </c>
      <c r="D890" s="268">
        <f>总表!D890</f>
        <v>0</v>
      </c>
      <c r="E890" s="268">
        <f>总表!K890</f>
        <v>0</v>
      </c>
      <c r="F890" s="268">
        <f>总表!L890</f>
        <v>0</v>
      </c>
      <c r="G890" s="268">
        <f>总表!M890</f>
        <v>0</v>
      </c>
      <c r="H890" s="268">
        <f>总表!N890</f>
        <v>0</v>
      </c>
      <c r="I890" s="268">
        <f>总表!O890</f>
        <v>0</v>
      </c>
      <c r="J890" s="268">
        <f>总表!P890</f>
        <v>0</v>
      </c>
      <c r="K890" s="268">
        <f>总表!Q890</f>
        <v>0</v>
      </c>
      <c r="L890" s="268">
        <f>总表!R890</f>
        <v>0</v>
      </c>
      <c r="M890" s="269">
        <f>总表!S890</f>
        <v>0</v>
      </c>
      <c r="N890" s="268">
        <f>总表!T890</f>
        <v>0</v>
      </c>
      <c r="O890" s="268">
        <f>总表!U890</f>
        <v>0</v>
      </c>
    </row>
    <row r="891" customHeight="1" spans="1:15">
      <c r="A891" s="268">
        <f>总表!A891</f>
        <v>0</v>
      </c>
      <c r="B891" s="268">
        <f>总表!B891</f>
        <v>0</v>
      </c>
      <c r="C891" s="268">
        <f>总表!C891</f>
        <v>0</v>
      </c>
      <c r="D891" s="268">
        <f>总表!D891</f>
        <v>0</v>
      </c>
      <c r="E891" s="268">
        <f>总表!K891</f>
        <v>0</v>
      </c>
      <c r="F891" s="268">
        <f>总表!L891</f>
        <v>0</v>
      </c>
      <c r="G891" s="268">
        <f>总表!M891</f>
        <v>0</v>
      </c>
      <c r="H891" s="268">
        <f>总表!N891</f>
        <v>0</v>
      </c>
      <c r="I891" s="268">
        <f>总表!O891</f>
        <v>0</v>
      </c>
      <c r="J891" s="268">
        <f>总表!P891</f>
        <v>0</v>
      </c>
      <c r="K891" s="268">
        <f>总表!Q891</f>
        <v>0</v>
      </c>
      <c r="L891" s="268">
        <f>总表!R891</f>
        <v>0</v>
      </c>
      <c r="M891" s="269">
        <f>总表!S891</f>
        <v>0</v>
      </c>
      <c r="N891" s="268">
        <f>总表!T891</f>
        <v>0</v>
      </c>
      <c r="O891" s="268">
        <f>总表!U891</f>
        <v>0</v>
      </c>
    </row>
    <row r="892" customHeight="1" spans="1:15">
      <c r="A892" s="268">
        <f>总表!A892</f>
        <v>0</v>
      </c>
      <c r="B892" s="268">
        <f>总表!B892</f>
        <v>0</v>
      </c>
      <c r="C892" s="268">
        <f>总表!C892</f>
        <v>0</v>
      </c>
      <c r="D892" s="268">
        <f>总表!D892</f>
        <v>0</v>
      </c>
      <c r="E892" s="268">
        <f>总表!K892</f>
        <v>0</v>
      </c>
      <c r="F892" s="268">
        <f>总表!L892</f>
        <v>0</v>
      </c>
      <c r="G892" s="268">
        <f>总表!M892</f>
        <v>0</v>
      </c>
      <c r="H892" s="268">
        <f>总表!N892</f>
        <v>0</v>
      </c>
      <c r="I892" s="268">
        <f>总表!O892</f>
        <v>0</v>
      </c>
      <c r="J892" s="268">
        <f>总表!P892</f>
        <v>0</v>
      </c>
      <c r="K892" s="268">
        <f>总表!Q892</f>
        <v>0</v>
      </c>
      <c r="L892" s="268">
        <f>总表!R892</f>
        <v>0</v>
      </c>
      <c r="M892" s="269">
        <f>总表!S892</f>
        <v>0</v>
      </c>
      <c r="N892" s="268">
        <f>总表!T892</f>
        <v>0</v>
      </c>
      <c r="O892" s="268">
        <f>总表!U892</f>
        <v>0</v>
      </c>
    </row>
    <row r="893" customHeight="1" spans="1:15">
      <c r="A893" s="268">
        <f>总表!A893</f>
        <v>0</v>
      </c>
      <c r="B893" s="268">
        <f>总表!B893</f>
        <v>0</v>
      </c>
      <c r="C893" s="268">
        <f>总表!C893</f>
        <v>0</v>
      </c>
      <c r="D893" s="268">
        <f>总表!D893</f>
        <v>0</v>
      </c>
      <c r="E893" s="268">
        <f>总表!K893</f>
        <v>0</v>
      </c>
      <c r="F893" s="268">
        <f>总表!L893</f>
        <v>0</v>
      </c>
      <c r="G893" s="268">
        <f>总表!M893</f>
        <v>0</v>
      </c>
      <c r="H893" s="268">
        <f>总表!N893</f>
        <v>0</v>
      </c>
      <c r="I893" s="268">
        <f>总表!O893</f>
        <v>0</v>
      </c>
      <c r="J893" s="268">
        <f>总表!P893</f>
        <v>0</v>
      </c>
      <c r="K893" s="268">
        <f>总表!Q893</f>
        <v>0</v>
      </c>
      <c r="L893" s="268">
        <f>总表!R893</f>
        <v>0</v>
      </c>
      <c r="M893" s="269">
        <f>总表!S893</f>
        <v>0</v>
      </c>
      <c r="N893" s="268">
        <f>总表!T893</f>
        <v>0</v>
      </c>
      <c r="O893" s="268">
        <f>总表!U893</f>
        <v>0</v>
      </c>
    </row>
    <row r="894" customHeight="1" spans="1:15">
      <c r="A894" s="268">
        <f>总表!A894</f>
        <v>0</v>
      </c>
      <c r="B894" s="268">
        <f>总表!B894</f>
        <v>0</v>
      </c>
      <c r="C894" s="268">
        <f>总表!C894</f>
        <v>0</v>
      </c>
      <c r="D894" s="268">
        <f>总表!D894</f>
        <v>0</v>
      </c>
      <c r="E894" s="268">
        <f>总表!K894</f>
        <v>0</v>
      </c>
      <c r="F894" s="268">
        <f>总表!L894</f>
        <v>0</v>
      </c>
      <c r="G894" s="268">
        <f>总表!M894</f>
        <v>0</v>
      </c>
      <c r="H894" s="268">
        <f>总表!N894</f>
        <v>0</v>
      </c>
      <c r="I894" s="268">
        <f>总表!O894</f>
        <v>0</v>
      </c>
      <c r="J894" s="268">
        <f>总表!P894</f>
        <v>0</v>
      </c>
      <c r="K894" s="268">
        <f>总表!Q894</f>
        <v>0</v>
      </c>
      <c r="L894" s="268">
        <f>总表!R894</f>
        <v>0</v>
      </c>
      <c r="M894" s="269">
        <f>总表!S894</f>
        <v>0</v>
      </c>
      <c r="N894" s="268">
        <f>总表!T894</f>
        <v>0</v>
      </c>
      <c r="O894" s="268">
        <f>总表!U894</f>
        <v>0</v>
      </c>
    </row>
    <row r="895" customHeight="1" spans="1:15">
      <c r="A895" s="268">
        <f>总表!A895</f>
        <v>0</v>
      </c>
      <c r="B895" s="268">
        <f>总表!B895</f>
        <v>0</v>
      </c>
      <c r="C895" s="268">
        <f>总表!C895</f>
        <v>0</v>
      </c>
      <c r="D895" s="268">
        <f>总表!D895</f>
        <v>0</v>
      </c>
      <c r="E895" s="268">
        <f>总表!K895</f>
        <v>0</v>
      </c>
      <c r="F895" s="268">
        <f>总表!L895</f>
        <v>0</v>
      </c>
      <c r="G895" s="268">
        <f>总表!M895</f>
        <v>0</v>
      </c>
      <c r="H895" s="268">
        <f>总表!N895</f>
        <v>0</v>
      </c>
      <c r="I895" s="268">
        <f>总表!O895</f>
        <v>0</v>
      </c>
      <c r="J895" s="268">
        <f>总表!P895</f>
        <v>0</v>
      </c>
      <c r="K895" s="268">
        <f>总表!Q895</f>
        <v>0</v>
      </c>
      <c r="L895" s="268">
        <f>总表!R895</f>
        <v>0</v>
      </c>
      <c r="M895" s="269">
        <f>总表!S895</f>
        <v>0</v>
      </c>
      <c r="N895" s="268">
        <f>总表!T895</f>
        <v>0</v>
      </c>
      <c r="O895" s="268">
        <f>总表!U895</f>
        <v>0</v>
      </c>
    </row>
    <row r="896" customHeight="1" spans="1:15">
      <c r="A896" s="268">
        <f>总表!A896</f>
        <v>0</v>
      </c>
      <c r="B896" s="268">
        <f>总表!B896</f>
        <v>0</v>
      </c>
      <c r="C896" s="268">
        <f>总表!C896</f>
        <v>0</v>
      </c>
      <c r="D896" s="268">
        <f>总表!D896</f>
        <v>0</v>
      </c>
      <c r="E896" s="268">
        <f>总表!K896</f>
        <v>0</v>
      </c>
      <c r="F896" s="268">
        <f>总表!L896</f>
        <v>0</v>
      </c>
      <c r="G896" s="268">
        <f>总表!M896</f>
        <v>0</v>
      </c>
      <c r="H896" s="268">
        <f>总表!N896</f>
        <v>0</v>
      </c>
      <c r="I896" s="268">
        <f>总表!O896</f>
        <v>0</v>
      </c>
      <c r="J896" s="268">
        <f>总表!P896</f>
        <v>0</v>
      </c>
      <c r="K896" s="268">
        <f>总表!Q896</f>
        <v>0</v>
      </c>
      <c r="L896" s="268">
        <f>总表!R896</f>
        <v>0</v>
      </c>
      <c r="M896" s="269">
        <f>总表!S896</f>
        <v>0</v>
      </c>
      <c r="N896" s="268">
        <f>总表!T896</f>
        <v>0</v>
      </c>
      <c r="O896" s="268">
        <f>总表!U896</f>
        <v>0</v>
      </c>
    </row>
    <row r="897" customHeight="1" spans="1:15">
      <c r="A897" s="268">
        <f>总表!A897</f>
        <v>0</v>
      </c>
      <c r="B897" s="268">
        <f>总表!B897</f>
        <v>0</v>
      </c>
      <c r="C897" s="268">
        <f>总表!C897</f>
        <v>0</v>
      </c>
      <c r="D897" s="268">
        <f>总表!D897</f>
        <v>0</v>
      </c>
      <c r="E897" s="268">
        <f>总表!K897</f>
        <v>0</v>
      </c>
      <c r="F897" s="268">
        <f>总表!L897</f>
        <v>0</v>
      </c>
      <c r="G897" s="268">
        <f>总表!M897</f>
        <v>0</v>
      </c>
      <c r="H897" s="268">
        <f>总表!N897</f>
        <v>0</v>
      </c>
      <c r="I897" s="268">
        <f>总表!O897</f>
        <v>0</v>
      </c>
      <c r="J897" s="268">
        <f>总表!P897</f>
        <v>0</v>
      </c>
      <c r="K897" s="268">
        <f>总表!Q897</f>
        <v>0</v>
      </c>
      <c r="L897" s="268">
        <f>总表!R897</f>
        <v>0</v>
      </c>
      <c r="M897" s="269">
        <f>总表!S897</f>
        <v>0</v>
      </c>
      <c r="N897" s="268">
        <f>总表!T897</f>
        <v>0</v>
      </c>
      <c r="O897" s="268">
        <f>总表!U897</f>
        <v>0</v>
      </c>
    </row>
    <row r="898" customHeight="1" spans="1:15">
      <c r="A898" s="268">
        <f>总表!A898</f>
        <v>0</v>
      </c>
      <c r="B898" s="268">
        <f>总表!B898</f>
        <v>0</v>
      </c>
      <c r="C898" s="268">
        <f>总表!C898</f>
        <v>0</v>
      </c>
      <c r="D898" s="268">
        <f>总表!D898</f>
        <v>0</v>
      </c>
      <c r="E898" s="268">
        <f>总表!K898</f>
        <v>0</v>
      </c>
      <c r="F898" s="268">
        <f>总表!L898</f>
        <v>0</v>
      </c>
      <c r="G898" s="268">
        <f>总表!M898</f>
        <v>0</v>
      </c>
      <c r="H898" s="268">
        <f>总表!N898</f>
        <v>0</v>
      </c>
      <c r="I898" s="268">
        <f>总表!O898</f>
        <v>0</v>
      </c>
      <c r="J898" s="268">
        <f>总表!P898</f>
        <v>0</v>
      </c>
      <c r="K898" s="268">
        <f>总表!Q898</f>
        <v>0</v>
      </c>
      <c r="L898" s="268">
        <f>总表!R898</f>
        <v>0</v>
      </c>
      <c r="M898" s="269">
        <f>总表!S898</f>
        <v>0</v>
      </c>
      <c r="N898" s="268">
        <f>总表!T898</f>
        <v>0</v>
      </c>
      <c r="O898" s="268">
        <f>总表!U898</f>
        <v>0</v>
      </c>
    </row>
    <row r="899" customHeight="1" spans="1:15">
      <c r="A899" s="268">
        <f>总表!A899</f>
        <v>0</v>
      </c>
      <c r="B899" s="268">
        <f>总表!B899</f>
        <v>0</v>
      </c>
      <c r="C899" s="268">
        <f>总表!C899</f>
        <v>0</v>
      </c>
      <c r="D899" s="268">
        <f>总表!D899</f>
        <v>0</v>
      </c>
      <c r="E899" s="268">
        <f>总表!K899</f>
        <v>0</v>
      </c>
      <c r="F899" s="268">
        <f>总表!L899</f>
        <v>0</v>
      </c>
      <c r="G899" s="268">
        <f>总表!M899</f>
        <v>0</v>
      </c>
      <c r="H899" s="268">
        <f>总表!N899</f>
        <v>0</v>
      </c>
      <c r="I899" s="268">
        <f>总表!O899</f>
        <v>0</v>
      </c>
      <c r="J899" s="268">
        <f>总表!P899</f>
        <v>0</v>
      </c>
      <c r="K899" s="268">
        <f>总表!Q899</f>
        <v>0</v>
      </c>
      <c r="L899" s="268">
        <f>总表!R899</f>
        <v>0</v>
      </c>
      <c r="M899" s="269">
        <f>总表!S899</f>
        <v>0</v>
      </c>
      <c r="N899" s="268">
        <f>总表!T899</f>
        <v>0</v>
      </c>
      <c r="O899" s="268">
        <f>总表!U899</f>
        <v>0</v>
      </c>
    </row>
    <row r="900" customHeight="1" spans="1:15">
      <c r="A900" s="268">
        <f>总表!A900</f>
        <v>0</v>
      </c>
      <c r="B900" s="268">
        <f>总表!B900</f>
        <v>0</v>
      </c>
      <c r="C900" s="268">
        <f>总表!C900</f>
        <v>0</v>
      </c>
      <c r="D900" s="268">
        <f>总表!D900</f>
        <v>0</v>
      </c>
      <c r="E900" s="268">
        <f>总表!K900</f>
        <v>0</v>
      </c>
      <c r="F900" s="268">
        <f>总表!L900</f>
        <v>0</v>
      </c>
      <c r="G900" s="268">
        <f>总表!M900</f>
        <v>0</v>
      </c>
      <c r="H900" s="268">
        <f>总表!N900</f>
        <v>0</v>
      </c>
      <c r="I900" s="268">
        <f>总表!O900</f>
        <v>0</v>
      </c>
      <c r="J900" s="268">
        <f>总表!P900</f>
        <v>0</v>
      </c>
      <c r="K900" s="268">
        <f>总表!Q900</f>
        <v>0</v>
      </c>
      <c r="L900" s="268">
        <f>总表!R900</f>
        <v>0</v>
      </c>
      <c r="M900" s="269">
        <f>总表!S900</f>
        <v>0</v>
      </c>
      <c r="N900" s="268">
        <f>总表!T900</f>
        <v>0</v>
      </c>
      <c r="O900" s="268">
        <f>总表!U900</f>
        <v>0</v>
      </c>
    </row>
    <row r="901" customHeight="1" spans="1:15">
      <c r="A901" s="268">
        <f>总表!A901</f>
        <v>0</v>
      </c>
      <c r="B901" s="268">
        <f>总表!B901</f>
        <v>0</v>
      </c>
      <c r="C901" s="268">
        <f>总表!C901</f>
        <v>0</v>
      </c>
      <c r="D901" s="268">
        <f>总表!D901</f>
        <v>0</v>
      </c>
      <c r="E901" s="268">
        <f>总表!K901</f>
        <v>0</v>
      </c>
      <c r="F901" s="268">
        <f>总表!L901</f>
        <v>0</v>
      </c>
      <c r="G901" s="268">
        <f>总表!M901</f>
        <v>0</v>
      </c>
      <c r="H901" s="268">
        <f>总表!N901</f>
        <v>0</v>
      </c>
      <c r="I901" s="268">
        <f>总表!O901</f>
        <v>0</v>
      </c>
      <c r="J901" s="268">
        <f>总表!P901</f>
        <v>0</v>
      </c>
      <c r="K901" s="268">
        <f>总表!Q901</f>
        <v>0</v>
      </c>
      <c r="L901" s="268">
        <f>总表!R901</f>
        <v>0</v>
      </c>
      <c r="M901" s="269">
        <f>总表!S901</f>
        <v>0</v>
      </c>
      <c r="N901" s="268">
        <f>总表!T901</f>
        <v>0</v>
      </c>
      <c r="O901" s="268">
        <f>总表!U901</f>
        <v>0</v>
      </c>
    </row>
    <row r="902" customHeight="1" spans="1:15">
      <c r="A902" s="268">
        <f>总表!A902</f>
        <v>0</v>
      </c>
      <c r="B902" s="268">
        <f>总表!B902</f>
        <v>0</v>
      </c>
      <c r="C902" s="268">
        <f>总表!C902</f>
        <v>0</v>
      </c>
      <c r="D902" s="268">
        <f>总表!D902</f>
        <v>0</v>
      </c>
      <c r="E902" s="268">
        <f>总表!K902</f>
        <v>0</v>
      </c>
      <c r="F902" s="268">
        <f>总表!L902</f>
        <v>0</v>
      </c>
      <c r="G902" s="268">
        <f>总表!M902</f>
        <v>0</v>
      </c>
      <c r="H902" s="268">
        <f>总表!N902</f>
        <v>0</v>
      </c>
      <c r="I902" s="268">
        <f>总表!O902</f>
        <v>0</v>
      </c>
      <c r="J902" s="268">
        <f>总表!P902</f>
        <v>0</v>
      </c>
      <c r="K902" s="268">
        <f>总表!Q902</f>
        <v>0</v>
      </c>
      <c r="L902" s="268">
        <f>总表!R902</f>
        <v>0</v>
      </c>
      <c r="M902" s="269">
        <f>总表!S902</f>
        <v>0</v>
      </c>
      <c r="N902" s="268">
        <f>总表!T902</f>
        <v>0</v>
      </c>
      <c r="O902" s="268">
        <f>总表!U902</f>
        <v>0</v>
      </c>
    </row>
    <row r="903" customHeight="1" spans="1:15">
      <c r="A903" s="268">
        <f>总表!A903</f>
        <v>0</v>
      </c>
      <c r="B903" s="268">
        <f>总表!B903</f>
        <v>0</v>
      </c>
      <c r="C903" s="268">
        <f>总表!C903</f>
        <v>0</v>
      </c>
      <c r="D903" s="268">
        <f>总表!D903</f>
        <v>0</v>
      </c>
      <c r="E903" s="268">
        <f>总表!K903</f>
        <v>0</v>
      </c>
      <c r="F903" s="268">
        <f>总表!L903</f>
        <v>0</v>
      </c>
      <c r="G903" s="268">
        <f>总表!M903</f>
        <v>0</v>
      </c>
      <c r="H903" s="268">
        <f>总表!N903</f>
        <v>0</v>
      </c>
      <c r="I903" s="268">
        <f>总表!O903</f>
        <v>0</v>
      </c>
      <c r="J903" s="268">
        <f>总表!P903</f>
        <v>0</v>
      </c>
      <c r="K903" s="268">
        <f>总表!Q903</f>
        <v>0</v>
      </c>
      <c r="L903" s="268">
        <f>总表!R903</f>
        <v>0</v>
      </c>
      <c r="M903" s="269">
        <f>总表!S903</f>
        <v>0</v>
      </c>
      <c r="N903" s="268">
        <f>总表!T903</f>
        <v>0</v>
      </c>
      <c r="O903" s="268">
        <f>总表!U903</f>
        <v>0</v>
      </c>
    </row>
    <row r="904" customHeight="1" spans="1:15">
      <c r="A904" s="268">
        <f>总表!A904</f>
        <v>0</v>
      </c>
      <c r="B904" s="268">
        <f>总表!B904</f>
        <v>0</v>
      </c>
      <c r="C904" s="268">
        <f>总表!C904</f>
        <v>0</v>
      </c>
      <c r="D904" s="268">
        <f>总表!D904</f>
        <v>0</v>
      </c>
      <c r="E904" s="268">
        <f>总表!K904</f>
        <v>0</v>
      </c>
      <c r="F904" s="268">
        <f>总表!L904</f>
        <v>0</v>
      </c>
      <c r="G904" s="268">
        <f>总表!M904</f>
        <v>0</v>
      </c>
      <c r="H904" s="268">
        <f>总表!N904</f>
        <v>0</v>
      </c>
      <c r="I904" s="268">
        <f>总表!O904</f>
        <v>0</v>
      </c>
      <c r="J904" s="268">
        <f>总表!P904</f>
        <v>0</v>
      </c>
      <c r="K904" s="268">
        <f>总表!Q904</f>
        <v>0</v>
      </c>
      <c r="L904" s="268">
        <f>总表!R904</f>
        <v>0</v>
      </c>
      <c r="M904" s="269">
        <f>总表!S904</f>
        <v>0</v>
      </c>
      <c r="N904" s="268">
        <f>总表!T904</f>
        <v>0</v>
      </c>
      <c r="O904" s="268">
        <f>总表!U904</f>
        <v>0</v>
      </c>
    </row>
    <row r="905" customHeight="1" spans="1:15">
      <c r="A905" s="268">
        <f>总表!A905</f>
        <v>0</v>
      </c>
      <c r="B905" s="268">
        <f>总表!B905</f>
        <v>0</v>
      </c>
      <c r="C905" s="268">
        <f>总表!C905</f>
        <v>0</v>
      </c>
      <c r="D905" s="268">
        <f>总表!D905</f>
        <v>0</v>
      </c>
      <c r="E905" s="268">
        <f>总表!K905</f>
        <v>0</v>
      </c>
      <c r="F905" s="268">
        <f>总表!L905</f>
        <v>0</v>
      </c>
      <c r="G905" s="268">
        <f>总表!M905</f>
        <v>0</v>
      </c>
      <c r="H905" s="268">
        <f>总表!N905</f>
        <v>0</v>
      </c>
      <c r="I905" s="268">
        <f>总表!O905</f>
        <v>0</v>
      </c>
      <c r="J905" s="268">
        <f>总表!P905</f>
        <v>0</v>
      </c>
      <c r="K905" s="268">
        <f>总表!Q905</f>
        <v>0</v>
      </c>
      <c r="L905" s="268">
        <f>总表!R905</f>
        <v>0</v>
      </c>
      <c r="M905" s="269">
        <f>总表!S905</f>
        <v>0</v>
      </c>
      <c r="N905" s="268">
        <f>总表!T905</f>
        <v>0</v>
      </c>
      <c r="O905" s="268">
        <f>总表!U905</f>
        <v>0</v>
      </c>
    </row>
    <row r="906" customHeight="1" spans="1:15">
      <c r="A906" s="268">
        <f>总表!A906</f>
        <v>0</v>
      </c>
      <c r="B906" s="268">
        <f>总表!B906</f>
        <v>0</v>
      </c>
      <c r="C906" s="268">
        <f>总表!C906</f>
        <v>0</v>
      </c>
      <c r="D906" s="268">
        <f>总表!D906</f>
        <v>0</v>
      </c>
      <c r="E906" s="268">
        <f>总表!K906</f>
        <v>0</v>
      </c>
      <c r="F906" s="268">
        <f>总表!L906</f>
        <v>0</v>
      </c>
      <c r="G906" s="268">
        <f>总表!M906</f>
        <v>0</v>
      </c>
      <c r="H906" s="268">
        <f>总表!N906</f>
        <v>0</v>
      </c>
      <c r="I906" s="268">
        <f>总表!O906</f>
        <v>0</v>
      </c>
      <c r="J906" s="268">
        <f>总表!P906</f>
        <v>0</v>
      </c>
      <c r="K906" s="268">
        <f>总表!Q906</f>
        <v>0</v>
      </c>
      <c r="L906" s="268">
        <f>总表!R906</f>
        <v>0</v>
      </c>
      <c r="M906" s="269">
        <f>总表!S906</f>
        <v>0</v>
      </c>
      <c r="N906" s="268">
        <f>总表!T906</f>
        <v>0</v>
      </c>
      <c r="O906" s="268">
        <f>总表!U906</f>
        <v>0</v>
      </c>
    </row>
    <row r="907" customHeight="1" spans="1:15">
      <c r="A907" s="268">
        <f>总表!A907</f>
        <v>0</v>
      </c>
      <c r="B907" s="268">
        <f>总表!B907</f>
        <v>0</v>
      </c>
      <c r="C907" s="268">
        <f>总表!C907</f>
        <v>0</v>
      </c>
      <c r="D907" s="268">
        <f>总表!D907</f>
        <v>0</v>
      </c>
      <c r="E907" s="268">
        <f>总表!K907</f>
        <v>0</v>
      </c>
      <c r="F907" s="268">
        <f>总表!L907</f>
        <v>0</v>
      </c>
      <c r="G907" s="268">
        <f>总表!M907</f>
        <v>0</v>
      </c>
      <c r="H907" s="268">
        <f>总表!N907</f>
        <v>0</v>
      </c>
      <c r="I907" s="268">
        <f>总表!O907</f>
        <v>0</v>
      </c>
      <c r="J907" s="268">
        <f>总表!P907</f>
        <v>0</v>
      </c>
      <c r="K907" s="268">
        <f>总表!Q907</f>
        <v>0</v>
      </c>
      <c r="L907" s="268">
        <f>总表!R907</f>
        <v>0</v>
      </c>
      <c r="M907" s="269">
        <f>总表!S907</f>
        <v>0</v>
      </c>
      <c r="N907" s="268">
        <f>总表!T907</f>
        <v>0</v>
      </c>
      <c r="O907" s="268">
        <f>总表!U907</f>
        <v>0</v>
      </c>
    </row>
    <row r="908" customHeight="1" spans="1:15">
      <c r="A908" s="268">
        <f>总表!A908</f>
        <v>0</v>
      </c>
      <c r="B908" s="268">
        <f>总表!B908</f>
        <v>0</v>
      </c>
      <c r="C908" s="268">
        <f>总表!C908</f>
        <v>0</v>
      </c>
      <c r="D908" s="268">
        <f>总表!D908</f>
        <v>0</v>
      </c>
      <c r="E908" s="268">
        <f>总表!K908</f>
        <v>0</v>
      </c>
      <c r="F908" s="268">
        <f>总表!L908</f>
        <v>0</v>
      </c>
      <c r="G908" s="268">
        <f>总表!M908</f>
        <v>0</v>
      </c>
      <c r="H908" s="268">
        <f>总表!N908</f>
        <v>0</v>
      </c>
      <c r="I908" s="268">
        <f>总表!O908</f>
        <v>0</v>
      </c>
      <c r="J908" s="268">
        <f>总表!P908</f>
        <v>0</v>
      </c>
      <c r="K908" s="268">
        <f>总表!Q908</f>
        <v>0</v>
      </c>
      <c r="L908" s="268">
        <f>总表!R908</f>
        <v>0</v>
      </c>
      <c r="M908" s="269">
        <f>总表!S908</f>
        <v>0</v>
      </c>
      <c r="N908" s="268">
        <f>总表!T908</f>
        <v>0</v>
      </c>
      <c r="O908" s="268">
        <f>总表!U908</f>
        <v>0</v>
      </c>
    </row>
    <row r="909" customHeight="1" spans="1:15">
      <c r="A909" s="268">
        <f>总表!A909</f>
        <v>0</v>
      </c>
      <c r="B909" s="268">
        <f>总表!B909</f>
        <v>0</v>
      </c>
      <c r="C909" s="268">
        <f>总表!C909</f>
        <v>0</v>
      </c>
      <c r="D909" s="268">
        <f>总表!D909</f>
        <v>0</v>
      </c>
      <c r="E909" s="268">
        <f>总表!K909</f>
        <v>0</v>
      </c>
      <c r="F909" s="268">
        <f>总表!L909</f>
        <v>0</v>
      </c>
      <c r="G909" s="268">
        <f>总表!M909</f>
        <v>0</v>
      </c>
      <c r="H909" s="268">
        <f>总表!N909</f>
        <v>0</v>
      </c>
      <c r="I909" s="268">
        <f>总表!O909</f>
        <v>0</v>
      </c>
      <c r="J909" s="268">
        <f>总表!P909</f>
        <v>0</v>
      </c>
      <c r="K909" s="268">
        <f>总表!Q909</f>
        <v>0</v>
      </c>
      <c r="L909" s="268">
        <f>总表!R909</f>
        <v>0</v>
      </c>
      <c r="M909" s="269">
        <f>总表!S909</f>
        <v>0</v>
      </c>
      <c r="N909" s="268">
        <f>总表!T909</f>
        <v>0</v>
      </c>
      <c r="O909" s="268">
        <f>总表!U909</f>
        <v>0</v>
      </c>
    </row>
    <row r="910" customHeight="1" spans="1:15">
      <c r="A910" s="268">
        <f>总表!A910</f>
        <v>0</v>
      </c>
      <c r="B910" s="268">
        <f>总表!B910</f>
        <v>0</v>
      </c>
      <c r="C910" s="268">
        <f>总表!C910</f>
        <v>0</v>
      </c>
      <c r="D910" s="268">
        <f>总表!D910</f>
        <v>0</v>
      </c>
      <c r="E910" s="268">
        <f>总表!K910</f>
        <v>0</v>
      </c>
      <c r="F910" s="268">
        <f>总表!L910</f>
        <v>0</v>
      </c>
      <c r="G910" s="268">
        <f>总表!M910</f>
        <v>0</v>
      </c>
      <c r="H910" s="268">
        <f>总表!N910</f>
        <v>0</v>
      </c>
      <c r="I910" s="268">
        <f>总表!O910</f>
        <v>0</v>
      </c>
      <c r="J910" s="268">
        <f>总表!P910</f>
        <v>0</v>
      </c>
      <c r="K910" s="268">
        <f>总表!Q910</f>
        <v>0</v>
      </c>
      <c r="L910" s="268">
        <f>总表!R910</f>
        <v>0</v>
      </c>
      <c r="M910" s="269">
        <f>总表!S910</f>
        <v>0</v>
      </c>
      <c r="N910" s="268">
        <f>总表!T910</f>
        <v>0</v>
      </c>
      <c r="O910" s="268">
        <f>总表!U910</f>
        <v>0</v>
      </c>
    </row>
    <row r="911" customHeight="1" spans="1:15">
      <c r="A911" s="268">
        <f>总表!A911</f>
        <v>0</v>
      </c>
      <c r="B911" s="268">
        <f>总表!B911</f>
        <v>0</v>
      </c>
      <c r="C911" s="268">
        <f>总表!C911</f>
        <v>0</v>
      </c>
      <c r="D911" s="268">
        <f>总表!D911</f>
        <v>0</v>
      </c>
      <c r="E911" s="268">
        <f>总表!K911</f>
        <v>0</v>
      </c>
      <c r="F911" s="268">
        <f>总表!L911</f>
        <v>0</v>
      </c>
      <c r="G911" s="268">
        <f>总表!M911</f>
        <v>0</v>
      </c>
      <c r="H911" s="268">
        <f>总表!N911</f>
        <v>0</v>
      </c>
      <c r="I911" s="268">
        <f>总表!O911</f>
        <v>0</v>
      </c>
      <c r="J911" s="268">
        <f>总表!P911</f>
        <v>0</v>
      </c>
      <c r="K911" s="268">
        <f>总表!Q911</f>
        <v>0</v>
      </c>
      <c r="L911" s="268">
        <f>总表!R911</f>
        <v>0</v>
      </c>
      <c r="M911" s="269">
        <f>总表!S911</f>
        <v>0</v>
      </c>
      <c r="N911" s="268">
        <f>总表!T911</f>
        <v>0</v>
      </c>
      <c r="O911" s="268">
        <f>总表!U911</f>
        <v>0</v>
      </c>
    </row>
    <row r="912" customHeight="1" spans="1:15">
      <c r="A912" s="268">
        <f>总表!A912</f>
        <v>0</v>
      </c>
      <c r="B912" s="268">
        <f>总表!B912</f>
        <v>0</v>
      </c>
      <c r="C912" s="268">
        <f>总表!C912</f>
        <v>0</v>
      </c>
      <c r="D912" s="268">
        <f>总表!D912</f>
        <v>0</v>
      </c>
      <c r="E912" s="268">
        <f>总表!K912</f>
        <v>0</v>
      </c>
      <c r="F912" s="268">
        <f>总表!L912</f>
        <v>0</v>
      </c>
      <c r="G912" s="268">
        <f>总表!M912</f>
        <v>0</v>
      </c>
      <c r="H912" s="268">
        <f>总表!N912</f>
        <v>0</v>
      </c>
      <c r="I912" s="268">
        <f>总表!O912</f>
        <v>0</v>
      </c>
      <c r="J912" s="268">
        <f>总表!P912</f>
        <v>0</v>
      </c>
      <c r="K912" s="268">
        <f>总表!Q912</f>
        <v>0</v>
      </c>
      <c r="L912" s="268">
        <f>总表!R912</f>
        <v>0</v>
      </c>
      <c r="M912" s="269">
        <f>总表!S912</f>
        <v>0</v>
      </c>
      <c r="N912" s="268">
        <f>总表!T912</f>
        <v>0</v>
      </c>
      <c r="O912" s="268">
        <f>总表!U912</f>
        <v>0</v>
      </c>
    </row>
    <row r="913" customHeight="1" spans="1:15">
      <c r="A913" s="268">
        <f>总表!A913</f>
        <v>0</v>
      </c>
      <c r="B913" s="268">
        <f>总表!B913</f>
        <v>0</v>
      </c>
      <c r="C913" s="268">
        <f>总表!C913</f>
        <v>0</v>
      </c>
      <c r="D913" s="268">
        <f>总表!D913</f>
        <v>0</v>
      </c>
      <c r="E913" s="268">
        <f>总表!K913</f>
        <v>0</v>
      </c>
      <c r="F913" s="268">
        <f>总表!L913</f>
        <v>0</v>
      </c>
      <c r="G913" s="268">
        <f>总表!M913</f>
        <v>0</v>
      </c>
      <c r="H913" s="268">
        <f>总表!N913</f>
        <v>0</v>
      </c>
      <c r="I913" s="268">
        <f>总表!O913</f>
        <v>0</v>
      </c>
      <c r="J913" s="268">
        <f>总表!P913</f>
        <v>0</v>
      </c>
      <c r="K913" s="268">
        <f>总表!Q913</f>
        <v>0</v>
      </c>
      <c r="L913" s="268">
        <f>总表!R913</f>
        <v>0</v>
      </c>
      <c r="M913" s="269">
        <f>总表!S913</f>
        <v>0</v>
      </c>
      <c r="N913" s="268">
        <f>总表!T913</f>
        <v>0</v>
      </c>
      <c r="O913" s="268">
        <f>总表!U913</f>
        <v>0</v>
      </c>
    </row>
    <row r="914" customHeight="1" spans="1:15">
      <c r="A914" s="268">
        <f>总表!A914</f>
        <v>0</v>
      </c>
      <c r="B914" s="268">
        <f>总表!B914</f>
        <v>0</v>
      </c>
      <c r="C914" s="268">
        <f>总表!C914</f>
        <v>0</v>
      </c>
      <c r="D914" s="268">
        <f>总表!D914</f>
        <v>0</v>
      </c>
      <c r="E914" s="268">
        <f>总表!K914</f>
        <v>0</v>
      </c>
      <c r="F914" s="268">
        <f>总表!L914</f>
        <v>0</v>
      </c>
      <c r="G914" s="268">
        <f>总表!M914</f>
        <v>0</v>
      </c>
      <c r="H914" s="268">
        <f>总表!N914</f>
        <v>0</v>
      </c>
      <c r="I914" s="268">
        <f>总表!O914</f>
        <v>0</v>
      </c>
      <c r="J914" s="268">
        <f>总表!P914</f>
        <v>0</v>
      </c>
      <c r="K914" s="268">
        <f>总表!Q914</f>
        <v>0</v>
      </c>
      <c r="L914" s="268">
        <f>总表!R914</f>
        <v>0</v>
      </c>
      <c r="M914" s="269">
        <f>总表!S914</f>
        <v>0</v>
      </c>
      <c r="N914" s="268">
        <f>总表!T914</f>
        <v>0</v>
      </c>
      <c r="O914" s="268">
        <f>总表!U914</f>
        <v>0</v>
      </c>
    </row>
    <row r="915" customHeight="1" spans="1:15">
      <c r="A915" s="268">
        <f>总表!A915</f>
        <v>0</v>
      </c>
      <c r="B915" s="268">
        <f>总表!B915</f>
        <v>0</v>
      </c>
      <c r="C915" s="268">
        <f>总表!C915</f>
        <v>0</v>
      </c>
      <c r="D915" s="268">
        <f>总表!D915</f>
        <v>0</v>
      </c>
      <c r="E915" s="268">
        <f>总表!K915</f>
        <v>0</v>
      </c>
      <c r="F915" s="268">
        <f>总表!L915</f>
        <v>0</v>
      </c>
      <c r="G915" s="268">
        <f>总表!M915</f>
        <v>0</v>
      </c>
      <c r="H915" s="268">
        <f>总表!N915</f>
        <v>0</v>
      </c>
      <c r="I915" s="268">
        <f>总表!O915</f>
        <v>0</v>
      </c>
      <c r="J915" s="268">
        <f>总表!P915</f>
        <v>0</v>
      </c>
      <c r="K915" s="268">
        <f>总表!Q915</f>
        <v>0</v>
      </c>
      <c r="L915" s="268">
        <f>总表!R915</f>
        <v>0</v>
      </c>
      <c r="M915" s="269">
        <f>总表!S915</f>
        <v>0</v>
      </c>
      <c r="N915" s="268">
        <f>总表!T915</f>
        <v>0</v>
      </c>
      <c r="O915" s="268">
        <f>总表!U915</f>
        <v>0</v>
      </c>
    </row>
    <row r="916" customHeight="1" spans="1:15">
      <c r="A916" s="268">
        <f>总表!A916</f>
        <v>0</v>
      </c>
      <c r="B916" s="268">
        <f>总表!B916</f>
        <v>0</v>
      </c>
      <c r="C916" s="268">
        <f>总表!C916</f>
        <v>0</v>
      </c>
      <c r="D916" s="268">
        <f>总表!D916</f>
        <v>0</v>
      </c>
      <c r="E916" s="268">
        <f>总表!K916</f>
        <v>0</v>
      </c>
      <c r="F916" s="268">
        <f>总表!L916</f>
        <v>0</v>
      </c>
      <c r="G916" s="268">
        <f>总表!M916</f>
        <v>0</v>
      </c>
      <c r="H916" s="268">
        <f>总表!N916</f>
        <v>0</v>
      </c>
      <c r="I916" s="268">
        <f>总表!O916</f>
        <v>0</v>
      </c>
      <c r="J916" s="268">
        <f>总表!P916</f>
        <v>0</v>
      </c>
      <c r="K916" s="268">
        <f>总表!Q916</f>
        <v>0</v>
      </c>
      <c r="L916" s="268">
        <f>总表!R916</f>
        <v>0</v>
      </c>
      <c r="M916" s="269">
        <f>总表!S916</f>
        <v>0</v>
      </c>
      <c r="N916" s="268">
        <f>总表!T916</f>
        <v>0</v>
      </c>
      <c r="O916" s="268">
        <f>总表!U916</f>
        <v>0</v>
      </c>
    </row>
    <row r="917" customHeight="1" spans="1:15">
      <c r="A917" s="268">
        <f>总表!A917</f>
        <v>0</v>
      </c>
      <c r="B917" s="268">
        <f>总表!B917</f>
        <v>0</v>
      </c>
      <c r="C917" s="268">
        <f>总表!C917</f>
        <v>0</v>
      </c>
      <c r="D917" s="268">
        <f>总表!D917</f>
        <v>0</v>
      </c>
      <c r="E917" s="268">
        <f>总表!K917</f>
        <v>0</v>
      </c>
      <c r="F917" s="268">
        <f>总表!L917</f>
        <v>0</v>
      </c>
      <c r="G917" s="268">
        <f>总表!M917</f>
        <v>0</v>
      </c>
      <c r="H917" s="268">
        <f>总表!N917</f>
        <v>0</v>
      </c>
      <c r="I917" s="268">
        <f>总表!O917</f>
        <v>0</v>
      </c>
      <c r="J917" s="268">
        <f>总表!P917</f>
        <v>0</v>
      </c>
      <c r="K917" s="268">
        <f>总表!Q917</f>
        <v>0</v>
      </c>
      <c r="L917" s="268">
        <f>总表!R917</f>
        <v>0</v>
      </c>
      <c r="M917" s="269">
        <f>总表!S917</f>
        <v>0</v>
      </c>
      <c r="N917" s="268">
        <f>总表!T917</f>
        <v>0</v>
      </c>
      <c r="O917" s="268">
        <f>总表!U917</f>
        <v>0</v>
      </c>
    </row>
    <row r="918" customHeight="1" spans="1:15">
      <c r="A918" s="268">
        <f>总表!A918</f>
        <v>0</v>
      </c>
      <c r="B918" s="268">
        <f>总表!B918</f>
        <v>0</v>
      </c>
      <c r="C918" s="268">
        <f>总表!C918</f>
        <v>0</v>
      </c>
      <c r="D918" s="268">
        <f>总表!D918</f>
        <v>0</v>
      </c>
      <c r="E918" s="268">
        <f>总表!K918</f>
        <v>0</v>
      </c>
      <c r="F918" s="268">
        <f>总表!L918</f>
        <v>0</v>
      </c>
      <c r="G918" s="268">
        <f>总表!M918</f>
        <v>0</v>
      </c>
      <c r="H918" s="268">
        <f>总表!N918</f>
        <v>0</v>
      </c>
      <c r="I918" s="268">
        <f>总表!O918</f>
        <v>0</v>
      </c>
      <c r="J918" s="268">
        <f>总表!P918</f>
        <v>0</v>
      </c>
      <c r="K918" s="268">
        <f>总表!Q918</f>
        <v>0</v>
      </c>
      <c r="L918" s="268">
        <f>总表!R918</f>
        <v>0</v>
      </c>
      <c r="M918" s="269">
        <f>总表!S918</f>
        <v>0</v>
      </c>
      <c r="N918" s="268">
        <f>总表!T918</f>
        <v>0</v>
      </c>
      <c r="O918" s="268">
        <f>总表!U918</f>
        <v>0</v>
      </c>
    </row>
    <row r="919" customHeight="1" spans="1:15">
      <c r="A919" s="268">
        <f>总表!A919</f>
        <v>0</v>
      </c>
      <c r="B919" s="268">
        <f>总表!B919</f>
        <v>0</v>
      </c>
      <c r="C919" s="268">
        <f>总表!C919</f>
        <v>0</v>
      </c>
      <c r="D919" s="268">
        <f>总表!D919</f>
        <v>0</v>
      </c>
      <c r="E919" s="268">
        <f>总表!K919</f>
        <v>0</v>
      </c>
      <c r="F919" s="268">
        <f>总表!L919</f>
        <v>0</v>
      </c>
      <c r="G919" s="268">
        <f>总表!M919</f>
        <v>0</v>
      </c>
      <c r="H919" s="268">
        <f>总表!N919</f>
        <v>0</v>
      </c>
      <c r="I919" s="268">
        <f>总表!O919</f>
        <v>0</v>
      </c>
      <c r="J919" s="268">
        <f>总表!P919</f>
        <v>0</v>
      </c>
      <c r="K919" s="268">
        <f>总表!Q919</f>
        <v>0</v>
      </c>
      <c r="L919" s="268">
        <f>总表!R919</f>
        <v>0</v>
      </c>
      <c r="M919" s="269">
        <f>总表!S919</f>
        <v>0</v>
      </c>
      <c r="N919" s="268">
        <f>总表!T919</f>
        <v>0</v>
      </c>
      <c r="O919" s="268">
        <f>总表!U919</f>
        <v>0</v>
      </c>
    </row>
    <row r="920" customHeight="1" spans="1:15">
      <c r="A920" s="268">
        <f>总表!A920</f>
        <v>0</v>
      </c>
      <c r="B920" s="268">
        <f>总表!B920</f>
        <v>0</v>
      </c>
      <c r="C920" s="268">
        <f>总表!C920</f>
        <v>0</v>
      </c>
      <c r="D920" s="268">
        <f>总表!D920</f>
        <v>0</v>
      </c>
      <c r="E920" s="268">
        <f>总表!K920</f>
        <v>0</v>
      </c>
      <c r="F920" s="268">
        <f>总表!L920</f>
        <v>0</v>
      </c>
      <c r="G920" s="268">
        <f>总表!M920</f>
        <v>0</v>
      </c>
      <c r="H920" s="268">
        <f>总表!N920</f>
        <v>0</v>
      </c>
      <c r="I920" s="268">
        <f>总表!O920</f>
        <v>0</v>
      </c>
      <c r="J920" s="268">
        <f>总表!P920</f>
        <v>0</v>
      </c>
      <c r="K920" s="268">
        <f>总表!Q920</f>
        <v>0</v>
      </c>
      <c r="L920" s="268">
        <f>总表!R920</f>
        <v>0</v>
      </c>
      <c r="M920" s="269">
        <f>总表!S920</f>
        <v>0</v>
      </c>
      <c r="N920" s="268">
        <f>总表!T920</f>
        <v>0</v>
      </c>
      <c r="O920" s="268">
        <f>总表!U920</f>
        <v>0</v>
      </c>
    </row>
    <row r="921" customHeight="1" spans="1:15">
      <c r="A921" s="268">
        <f>总表!A921</f>
        <v>0</v>
      </c>
      <c r="B921" s="268">
        <f>总表!B921</f>
        <v>0</v>
      </c>
      <c r="C921" s="268">
        <f>总表!C921</f>
        <v>0</v>
      </c>
      <c r="D921" s="268">
        <f>总表!D921</f>
        <v>0</v>
      </c>
      <c r="E921" s="268">
        <f>总表!K921</f>
        <v>0</v>
      </c>
      <c r="F921" s="268">
        <f>总表!L921</f>
        <v>0</v>
      </c>
      <c r="G921" s="268">
        <f>总表!M921</f>
        <v>0</v>
      </c>
      <c r="H921" s="268">
        <f>总表!N921</f>
        <v>0</v>
      </c>
      <c r="I921" s="268">
        <f>总表!O921</f>
        <v>0</v>
      </c>
      <c r="J921" s="268">
        <f>总表!P921</f>
        <v>0</v>
      </c>
      <c r="K921" s="268">
        <f>总表!Q921</f>
        <v>0</v>
      </c>
      <c r="L921" s="268">
        <f>总表!R921</f>
        <v>0</v>
      </c>
      <c r="M921" s="269">
        <f>总表!S921</f>
        <v>0</v>
      </c>
      <c r="N921" s="268">
        <f>总表!T921</f>
        <v>0</v>
      </c>
      <c r="O921" s="268">
        <f>总表!U921</f>
        <v>0</v>
      </c>
    </row>
    <row r="922" customHeight="1" spans="1:15">
      <c r="A922" s="268">
        <f>总表!A922</f>
        <v>0</v>
      </c>
      <c r="B922" s="268">
        <f>总表!B922</f>
        <v>0</v>
      </c>
      <c r="C922" s="268">
        <f>总表!C922</f>
        <v>0</v>
      </c>
      <c r="D922" s="268">
        <f>总表!D922</f>
        <v>0</v>
      </c>
      <c r="E922" s="268">
        <f>总表!K922</f>
        <v>0</v>
      </c>
      <c r="F922" s="268">
        <f>总表!L922</f>
        <v>0</v>
      </c>
      <c r="G922" s="268">
        <f>总表!M922</f>
        <v>0</v>
      </c>
      <c r="H922" s="268">
        <f>总表!N922</f>
        <v>0</v>
      </c>
      <c r="I922" s="268">
        <f>总表!O922</f>
        <v>0</v>
      </c>
      <c r="J922" s="268">
        <f>总表!P922</f>
        <v>0</v>
      </c>
      <c r="K922" s="268">
        <f>总表!Q922</f>
        <v>0</v>
      </c>
      <c r="L922" s="268">
        <f>总表!R922</f>
        <v>0</v>
      </c>
      <c r="M922" s="269">
        <f>总表!S922</f>
        <v>0</v>
      </c>
      <c r="N922" s="268">
        <f>总表!T922</f>
        <v>0</v>
      </c>
      <c r="O922" s="268">
        <f>总表!U922</f>
        <v>0</v>
      </c>
    </row>
    <row r="923" customHeight="1" spans="1:15">
      <c r="A923" s="268">
        <f>总表!A923</f>
        <v>0</v>
      </c>
      <c r="B923" s="268">
        <f>总表!B923</f>
        <v>0</v>
      </c>
      <c r="C923" s="268">
        <f>总表!C923</f>
        <v>0</v>
      </c>
      <c r="D923" s="268">
        <f>总表!D923</f>
        <v>0</v>
      </c>
      <c r="E923" s="268">
        <f>总表!K923</f>
        <v>0</v>
      </c>
      <c r="F923" s="268">
        <f>总表!L923</f>
        <v>0</v>
      </c>
      <c r="G923" s="268">
        <f>总表!M923</f>
        <v>0</v>
      </c>
      <c r="H923" s="268">
        <f>总表!N923</f>
        <v>0</v>
      </c>
      <c r="I923" s="268">
        <f>总表!O923</f>
        <v>0</v>
      </c>
      <c r="J923" s="268">
        <f>总表!P923</f>
        <v>0</v>
      </c>
      <c r="K923" s="268">
        <f>总表!Q923</f>
        <v>0</v>
      </c>
      <c r="L923" s="268">
        <f>总表!R923</f>
        <v>0</v>
      </c>
      <c r="M923" s="269">
        <f>总表!S923</f>
        <v>0</v>
      </c>
      <c r="N923" s="268">
        <f>总表!T923</f>
        <v>0</v>
      </c>
      <c r="O923" s="268">
        <f>总表!U923</f>
        <v>0</v>
      </c>
    </row>
    <row r="924" customHeight="1" spans="1:15">
      <c r="A924" s="268">
        <f>总表!A924</f>
        <v>0</v>
      </c>
      <c r="B924" s="268">
        <f>总表!B924</f>
        <v>0</v>
      </c>
      <c r="C924" s="268">
        <f>总表!C924</f>
        <v>0</v>
      </c>
      <c r="D924" s="268">
        <f>总表!D924</f>
        <v>0</v>
      </c>
      <c r="E924" s="268">
        <f>总表!K924</f>
        <v>0</v>
      </c>
      <c r="F924" s="268">
        <f>总表!L924</f>
        <v>0</v>
      </c>
      <c r="G924" s="268">
        <f>总表!M924</f>
        <v>0</v>
      </c>
      <c r="H924" s="268">
        <f>总表!N924</f>
        <v>0</v>
      </c>
      <c r="I924" s="268">
        <f>总表!O924</f>
        <v>0</v>
      </c>
      <c r="J924" s="268">
        <f>总表!P924</f>
        <v>0</v>
      </c>
      <c r="K924" s="268">
        <f>总表!Q924</f>
        <v>0</v>
      </c>
      <c r="L924" s="268">
        <f>总表!R924</f>
        <v>0</v>
      </c>
      <c r="M924" s="269">
        <f>总表!S924</f>
        <v>0</v>
      </c>
      <c r="N924" s="268">
        <f>总表!T924</f>
        <v>0</v>
      </c>
      <c r="O924" s="268">
        <f>总表!U924</f>
        <v>0</v>
      </c>
    </row>
    <row r="925" customHeight="1" spans="1:15">
      <c r="A925" s="268">
        <f>总表!A925</f>
        <v>0</v>
      </c>
      <c r="B925" s="268">
        <f>总表!B925</f>
        <v>0</v>
      </c>
      <c r="C925" s="268">
        <f>总表!C925</f>
        <v>0</v>
      </c>
      <c r="D925" s="268">
        <f>总表!D925</f>
        <v>0</v>
      </c>
      <c r="E925" s="268">
        <f>总表!K925</f>
        <v>0</v>
      </c>
      <c r="F925" s="268">
        <f>总表!L925</f>
        <v>0</v>
      </c>
      <c r="G925" s="268">
        <f>总表!M925</f>
        <v>0</v>
      </c>
      <c r="H925" s="268">
        <f>总表!N925</f>
        <v>0</v>
      </c>
      <c r="I925" s="268">
        <f>总表!O925</f>
        <v>0</v>
      </c>
      <c r="J925" s="268">
        <f>总表!P925</f>
        <v>0</v>
      </c>
      <c r="K925" s="268">
        <f>总表!Q925</f>
        <v>0</v>
      </c>
      <c r="L925" s="268">
        <f>总表!R925</f>
        <v>0</v>
      </c>
      <c r="M925" s="269">
        <f>总表!S925</f>
        <v>0</v>
      </c>
      <c r="N925" s="268">
        <f>总表!T925</f>
        <v>0</v>
      </c>
      <c r="O925" s="268">
        <f>总表!U925</f>
        <v>0</v>
      </c>
    </row>
    <row r="926" customHeight="1" spans="1:15">
      <c r="A926" s="268">
        <f>总表!A926</f>
        <v>0</v>
      </c>
      <c r="B926" s="268">
        <f>总表!B926</f>
        <v>0</v>
      </c>
      <c r="C926" s="268">
        <f>总表!C926</f>
        <v>0</v>
      </c>
      <c r="D926" s="268">
        <f>总表!D926</f>
        <v>0</v>
      </c>
      <c r="E926" s="268">
        <f>总表!K926</f>
        <v>0</v>
      </c>
      <c r="F926" s="268">
        <f>总表!L926</f>
        <v>0</v>
      </c>
      <c r="G926" s="268">
        <f>总表!M926</f>
        <v>0</v>
      </c>
      <c r="H926" s="268">
        <f>总表!N926</f>
        <v>0</v>
      </c>
      <c r="I926" s="268">
        <f>总表!O926</f>
        <v>0</v>
      </c>
      <c r="J926" s="268">
        <f>总表!P926</f>
        <v>0</v>
      </c>
      <c r="K926" s="268">
        <f>总表!Q926</f>
        <v>0</v>
      </c>
      <c r="L926" s="268">
        <f>总表!R926</f>
        <v>0</v>
      </c>
      <c r="M926" s="269">
        <f>总表!S926</f>
        <v>0</v>
      </c>
      <c r="N926" s="268">
        <f>总表!T926</f>
        <v>0</v>
      </c>
      <c r="O926" s="268">
        <f>总表!U926</f>
        <v>0</v>
      </c>
    </row>
    <row r="927" customHeight="1" spans="1:15">
      <c r="A927" s="268">
        <f>总表!A927</f>
        <v>0</v>
      </c>
      <c r="B927" s="268">
        <f>总表!B927</f>
        <v>0</v>
      </c>
      <c r="C927" s="268">
        <f>总表!C927</f>
        <v>0</v>
      </c>
      <c r="D927" s="268">
        <f>总表!D927</f>
        <v>0</v>
      </c>
      <c r="E927" s="268">
        <f>总表!K927</f>
        <v>0</v>
      </c>
      <c r="F927" s="268">
        <f>总表!L927</f>
        <v>0</v>
      </c>
      <c r="G927" s="268">
        <f>总表!M927</f>
        <v>0</v>
      </c>
      <c r="H927" s="268">
        <f>总表!N927</f>
        <v>0</v>
      </c>
      <c r="I927" s="268">
        <f>总表!O927</f>
        <v>0</v>
      </c>
      <c r="J927" s="268">
        <f>总表!P927</f>
        <v>0</v>
      </c>
      <c r="K927" s="268">
        <f>总表!Q927</f>
        <v>0</v>
      </c>
      <c r="L927" s="268">
        <f>总表!R927</f>
        <v>0</v>
      </c>
      <c r="M927" s="269">
        <f>总表!S927</f>
        <v>0</v>
      </c>
      <c r="N927" s="268">
        <f>总表!T927</f>
        <v>0</v>
      </c>
      <c r="O927" s="268">
        <f>总表!U927</f>
        <v>0</v>
      </c>
    </row>
    <row r="928" customHeight="1" spans="1:15">
      <c r="A928" s="268">
        <f>总表!A928</f>
        <v>0</v>
      </c>
      <c r="B928" s="268">
        <f>总表!B928</f>
        <v>0</v>
      </c>
      <c r="C928" s="268">
        <f>总表!C928</f>
        <v>0</v>
      </c>
      <c r="D928" s="268">
        <f>总表!D928</f>
        <v>0</v>
      </c>
      <c r="E928" s="268">
        <f>总表!K928</f>
        <v>0</v>
      </c>
      <c r="F928" s="268">
        <f>总表!L928</f>
        <v>0</v>
      </c>
      <c r="G928" s="268">
        <f>总表!M928</f>
        <v>0</v>
      </c>
      <c r="H928" s="268">
        <f>总表!N928</f>
        <v>0</v>
      </c>
      <c r="I928" s="268">
        <f>总表!O928</f>
        <v>0</v>
      </c>
      <c r="J928" s="268">
        <f>总表!P928</f>
        <v>0</v>
      </c>
      <c r="K928" s="268">
        <f>总表!Q928</f>
        <v>0</v>
      </c>
      <c r="L928" s="268">
        <f>总表!R928</f>
        <v>0</v>
      </c>
      <c r="M928" s="269">
        <f>总表!S928</f>
        <v>0</v>
      </c>
      <c r="N928" s="268">
        <f>总表!T928</f>
        <v>0</v>
      </c>
      <c r="O928" s="268">
        <f>总表!U928</f>
        <v>0</v>
      </c>
    </row>
    <row r="929" customHeight="1" spans="1:15">
      <c r="A929" s="268">
        <f>总表!A929</f>
        <v>0</v>
      </c>
      <c r="B929" s="268">
        <f>总表!B929</f>
        <v>0</v>
      </c>
      <c r="C929" s="268">
        <f>总表!C929</f>
        <v>0</v>
      </c>
      <c r="D929" s="268">
        <f>总表!D929</f>
        <v>0</v>
      </c>
      <c r="E929" s="268">
        <f>总表!K929</f>
        <v>0</v>
      </c>
      <c r="F929" s="268">
        <f>总表!L929</f>
        <v>0</v>
      </c>
      <c r="G929" s="268">
        <f>总表!M929</f>
        <v>0</v>
      </c>
      <c r="H929" s="268">
        <f>总表!N929</f>
        <v>0</v>
      </c>
      <c r="I929" s="268">
        <f>总表!O929</f>
        <v>0</v>
      </c>
      <c r="J929" s="268">
        <f>总表!P929</f>
        <v>0</v>
      </c>
      <c r="K929" s="268">
        <f>总表!Q929</f>
        <v>0</v>
      </c>
      <c r="L929" s="268">
        <f>总表!R929</f>
        <v>0</v>
      </c>
      <c r="M929" s="269">
        <f>总表!S929</f>
        <v>0</v>
      </c>
      <c r="N929" s="268">
        <f>总表!T929</f>
        <v>0</v>
      </c>
      <c r="O929" s="268">
        <f>总表!U929</f>
        <v>0</v>
      </c>
    </row>
    <row r="930" customHeight="1" spans="1:15">
      <c r="A930" s="268">
        <f>总表!A930</f>
        <v>0</v>
      </c>
      <c r="B930" s="268">
        <f>总表!B930</f>
        <v>0</v>
      </c>
      <c r="C930" s="268">
        <f>总表!C930</f>
        <v>0</v>
      </c>
      <c r="D930" s="268">
        <f>总表!D930</f>
        <v>0</v>
      </c>
      <c r="E930" s="268">
        <f>总表!K930</f>
        <v>0</v>
      </c>
      <c r="F930" s="268">
        <f>总表!L930</f>
        <v>0</v>
      </c>
      <c r="G930" s="268">
        <f>总表!M930</f>
        <v>0</v>
      </c>
      <c r="H930" s="268">
        <f>总表!N930</f>
        <v>0</v>
      </c>
      <c r="I930" s="268">
        <f>总表!O930</f>
        <v>0</v>
      </c>
      <c r="J930" s="268">
        <f>总表!P930</f>
        <v>0</v>
      </c>
      <c r="K930" s="268">
        <f>总表!Q930</f>
        <v>0</v>
      </c>
      <c r="L930" s="268">
        <f>总表!R930</f>
        <v>0</v>
      </c>
      <c r="M930" s="269">
        <f>总表!S930</f>
        <v>0</v>
      </c>
      <c r="N930" s="268">
        <f>总表!T930</f>
        <v>0</v>
      </c>
      <c r="O930" s="268">
        <f>总表!U930</f>
        <v>0</v>
      </c>
    </row>
    <row r="931" customHeight="1" spans="1:15">
      <c r="A931" s="268">
        <f>总表!A931</f>
        <v>0</v>
      </c>
      <c r="B931" s="268">
        <f>总表!B931</f>
        <v>0</v>
      </c>
      <c r="C931" s="268">
        <f>总表!C931</f>
        <v>0</v>
      </c>
      <c r="D931" s="268">
        <f>总表!D931</f>
        <v>0</v>
      </c>
      <c r="E931" s="268">
        <f>总表!K931</f>
        <v>0</v>
      </c>
      <c r="F931" s="268">
        <f>总表!L931</f>
        <v>0</v>
      </c>
      <c r="G931" s="268">
        <f>总表!M931</f>
        <v>0</v>
      </c>
      <c r="H931" s="268">
        <f>总表!N931</f>
        <v>0</v>
      </c>
      <c r="I931" s="268">
        <f>总表!O931</f>
        <v>0</v>
      </c>
      <c r="J931" s="268">
        <f>总表!P931</f>
        <v>0</v>
      </c>
      <c r="K931" s="268">
        <f>总表!Q931</f>
        <v>0</v>
      </c>
      <c r="L931" s="268">
        <f>总表!R931</f>
        <v>0</v>
      </c>
      <c r="M931" s="269">
        <f>总表!S931</f>
        <v>0</v>
      </c>
      <c r="N931" s="268">
        <f>总表!T931</f>
        <v>0</v>
      </c>
      <c r="O931" s="268">
        <f>总表!U931</f>
        <v>0</v>
      </c>
    </row>
    <row r="932" customHeight="1" spans="1:15">
      <c r="A932" s="268">
        <f>总表!A932</f>
        <v>0</v>
      </c>
      <c r="B932" s="268">
        <f>总表!B932</f>
        <v>0</v>
      </c>
      <c r="C932" s="268">
        <f>总表!C932</f>
        <v>0</v>
      </c>
      <c r="D932" s="268">
        <f>总表!D932</f>
        <v>0</v>
      </c>
      <c r="E932" s="268">
        <f>总表!K932</f>
        <v>0</v>
      </c>
      <c r="F932" s="268">
        <f>总表!L932</f>
        <v>0</v>
      </c>
      <c r="G932" s="268">
        <f>总表!M932</f>
        <v>0</v>
      </c>
      <c r="H932" s="268">
        <f>总表!N932</f>
        <v>0</v>
      </c>
      <c r="I932" s="268">
        <f>总表!O932</f>
        <v>0</v>
      </c>
      <c r="J932" s="268">
        <f>总表!P932</f>
        <v>0</v>
      </c>
      <c r="K932" s="268">
        <f>总表!Q932</f>
        <v>0</v>
      </c>
      <c r="L932" s="268">
        <f>总表!R932</f>
        <v>0</v>
      </c>
      <c r="M932" s="269">
        <f>总表!S932</f>
        <v>0</v>
      </c>
      <c r="N932" s="268">
        <f>总表!T932</f>
        <v>0</v>
      </c>
      <c r="O932" s="268">
        <f>总表!U932</f>
        <v>0</v>
      </c>
    </row>
    <row r="933" customHeight="1" spans="1:15">
      <c r="A933" s="268">
        <f>总表!A933</f>
        <v>0</v>
      </c>
      <c r="B933" s="268">
        <f>总表!B933</f>
        <v>0</v>
      </c>
      <c r="C933" s="268">
        <f>总表!C933</f>
        <v>0</v>
      </c>
      <c r="D933" s="268">
        <f>总表!D933</f>
        <v>0</v>
      </c>
      <c r="E933" s="268">
        <f>总表!K933</f>
        <v>0</v>
      </c>
      <c r="F933" s="268">
        <f>总表!L933</f>
        <v>0</v>
      </c>
      <c r="G933" s="268">
        <f>总表!M933</f>
        <v>0</v>
      </c>
      <c r="H933" s="268">
        <f>总表!N933</f>
        <v>0</v>
      </c>
      <c r="I933" s="268">
        <f>总表!O933</f>
        <v>0</v>
      </c>
      <c r="J933" s="268">
        <f>总表!P933</f>
        <v>0</v>
      </c>
      <c r="K933" s="268">
        <f>总表!Q933</f>
        <v>0</v>
      </c>
      <c r="L933" s="268">
        <f>总表!R933</f>
        <v>0</v>
      </c>
      <c r="M933" s="269">
        <f>总表!S933</f>
        <v>0</v>
      </c>
      <c r="N933" s="268">
        <f>总表!T933</f>
        <v>0</v>
      </c>
      <c r="O933" s="268">
        <f>总表!U933</f>
        <v>0</v>
      </c>
    </row>
    <row r="934" customHeight="1" spans="1:15">
      <c r="A934" s="268">
        <f>总表!A934</f>
        <v>0</v>
      </c>
      <c r="B934" s="268">
        <f>总表!B934</f>
        <v>0</v>
      </c>
      <c r="C934" s="268">
        <f>总表!C934</f>
        <v>0</v>
      </c>
      <c r="D934" s="268">
        <f>总表!D934</f>
        <v>0</v>
      </c>
      <c r="E934" s="268">
        <f>总表!K934</f>
        <v>0</v>
      </c>
      <c r="F934" s="268">
        <f>总表!L934</f>
        <v>0</v>
      </c>
      <c r="G934" s="268">
        <f>总表!M934</f>
        <v>0</v>
      </c>
      <c r="H934" s="268">
        <f>总表!N934</f>
        <v>0</v>
      </c>
      <c r="I934" s="268">
        <f>总表!O934</f>
        <v>0</v>
      </c>
      <c r="J934" s="268">
        <f>总表!P934</f>
        <v>0</v>
      </c>
      <c r="K934" s="268">
        <f>总表!Q934</f>
        <v>0</v>
      </c>
      <c r="L934" s="268">
        <f>总表!R934</f>
        <v>0</v>
      </c>
      <c r="M934" s="269">
        <f>总表!S934</f>
        <v>0</v>
      </c>
      <c r="N934" s="268">
        <f>总表!T934</f>
        <v>0</v>
      </c>
      <c r="O934" s="268">
        <f>总表!U934</f>
        <v>0</v>
      </c>
    </row>
    <row r="935" customHeight="1" spans="1:15">
      <c r="A935" s="268">
        <f>总表!A935</f>
        <v>0</v>
      </c>
      <c r="B935" s="268">
        <f>总表!B935</f>
        <v>0</v>
      </c>
      <c r="C935" s="268">
        <f>总表!C935</f>
        <v>0</v>
      </c>
      <c r="D935" s="268">
        <f>总表!D935</f>
        <v>0</v>
      </c>
      <c r="E935" s="268">
        <f>总表!K935</f>
        <v>0</v>
      </c>
      <c r="F935" s="268">
        <f>总表!L935</f>
        <v>0</v>
      </c>
      <c r="G935" s="268">
        <f>总表!M935</f>
        <v>0</v>
      </c>
      <c r="H935" s="268">
        <f>总表!N935</f>
        <v>0</v>
      </c>
      <c r="I935" s="268">
        <f>总表!O935</f>
        <v>0</v>
      </c>
      <c r="J935" s="268">
        <f>总表!P935</f>
        <v>0</v>
      </c>
      <c r="K935" s="268">
        <f>总表!Q935</f>
        <v>0</v>
      </c>
      <c r="L935" s="268">
        <f>总表!R935</f>
        <v>0</v>
      </c>
      <c r="M935" s="269">
        <f>总表!S935</f>
        <v>0</v>
      </c>
      <c r="N935" s="268">
        <f>总表!T935</f>
        <v>0</v>
      </c>
      <c r="O935" s="268">
        <f>总表!U935</f>
        <v>0</v>
      </c>
    </row>
    <row r="936" customHeight="1" spans="1:15">
      <c r="A936" s="268">
        <f>总表!A936</f>
        <v>0</v>
      </c>
      <c r="B936" s="268">
        <f>总表!B936</f>
        <v>0</v>
      </c>
      <c r="C936" s="268">
        <f>总表!C936</f>
        <v>0</v>
      </c>
      <c r="D936" s="268">
        <f>总表!D936</f>
        <v>0</v>
      </c>
      <c r="E936" s="268">
        <f>总表!K936</f>
        <v>0</v>
      </c>
      <c r="F936" s="268">
        <f>总表!L936</f>
        <v>0</v>
      </c>
      <c r="G936" s="268">
        <f>总表!M936</f>
        <v>0</v>
      </c>
      <c r="H936" s="268">
        <f>总表!N936</f>
        <v>0</v>
      </c>
      <c r="I936" s="268">
        <f>总表!O936</f>
        <v>0</v>
      </c>
      <c r="J936" s="268">
        <f>总表!P936</f>
        <v>0</v>
      </c>
      <c r="K936" s="268">
        <f>总表!Q936</f>
        <v>0</v>
      </c>
      <c r="L936" s="268">
        <f>总表!R936</f>
        <v>0</v>
      </c>
      <c r="M936" s="269">
        <f>总表!S936</f>
        <v>0</v>
      </c>
      <c r="N936" s="268">
        <f>总表!T936</f>
        <v>0</v>
      </c>
      <c r="O936" s="268">
        <f>总表!U936</f>
        <v>0</v>
      </c>
    </row>
    <row r="937" customHeight="1" spans="1:15">
      <c r="A937" s="268">
        <f>总表!A937</f>
        <v>0</v>
      </c>
      <c r="B937" s="268">
        <f>总表!B937</f>
        <v>0</v>
      </c>
      <c r="C937" s="268">
        <f>总表!C937</f>
        <v>0</v>
      </c>
      <c r="D937" s="268">
        <f>总表!D937</f>
        <v>0</v>
      </c>
      <c r="E937" s="268">
        <f>总表!K937</f>
        <v>0</v>
      </c>
      <c r="F937" s="268">
        <f>总表!L937</f>
        <v>0</v>
      </c>
      <c r="G937" s="268">
        <f>总表!M937</f>
        <v>0</v>
      </c>
      <c r="H937" s="268">
        <f>总表!N937</f>
        <v>0</v>
      </c>
      <c r="I937" s="268">
        <f>总表!O937</f>
        <v>0</v>
      </c>
      <c r="J937" s="268">
        <f>总表!P937</f>
        <v>0</v>
      </c>
      <c r="K937" s="268">
        <f>总表!Q937</f>
        <v>0</v>
      </c>
      <c r="L937" s="268">
        <f>总表!R937</f>
        <v>0</v>
      </c>
      <c r="M937" s="269">
        <f>总表!S937</f>
        <v>0</v>
      </c>
      <c r="N937" s="268">
        <f>总表!T937</f>
        <v>0</v>
      </c>
      <c r="O937" s="268">
        <f>总表!U937</f>
        <v>0</v>
      </c>
    </row>
    <row r="938" customHeight="1" spans="1:15">
      <c r="A938" s="268">
        <f>总表!A938</f>
        <v>0</v>
      </c>
      <c r="B938" s="268">
        <f>总表!B938</f>
        <v>0</v>
      </c>
      <c r="C938" s="268">
        <f>总表!C938</f>
        <v>0</v>
      </c>
      <c r="D938" s="268">
        <f>总表!D938</f>
        <v>0</v>
      </c>
      <c r="E938" s="268">
        <f>总表!K938</f>
        <v>0</v>
      </c>
      <c r="F938" s="268">
        <f>总表!L938</f>
        <v>0</v>
      </c>
      <c r="G938" s="268">
        <f>总表!M938</f>
        <v>0</v>
      </c>
      <c r="H938" s="268">
        <f>总表!N938</f>
        <v>0</v>
      </c>
      <c r="I938" s="268">
        <f>总表!O938</f>
        <v>0</v>
      </c>
      <c r="J938" s="268">
        <f>总表!P938</f>
        <v>0</v>
      </c>
      <c r="K938" s="268">
        <f>总表!Q938</f>
        <v>0</v>
      </c>
      <c r="L938" s="268">
        <f>总表!R938</f>
        <v>0</v>
      </c>
      <c r="M938" s="269">
        <f>总表!S938</f>
        <v>0</v>
      </c>
      <c r="N938" s="268">
        <f>总表!T938</f>
        <v>0</v>
      </c>
      <c r="O938" s="268">
        <f>总表!U938</f>
        <v>0</v>
      </c>
    </row>
    <row r="939" customHeight="1" spans="1:15">
      <c r="A939" s="268">
        <f>总表!A939</f>
        <v>0</v>
      </c>
      <c r="B939" s="268">
        <f>总表!B939</f>
        <v>0</v>
      </c>
      <c r="C939" s="268">
        <f>总表!C939</f>
        <v>0</v>
      </c>
      <c r="D939" s="268">
        <f>总表!D939</f>
        <v>0</v>
      </c>
      <c r="E939" s="268">
        <f>总表!K939</f>
        <v>0</v>
      </c>
      <c r="F939" s="268">
        <f>总表!L939</f>
        <v>0</v>
      </c>
      <c r="G939" s="268">
        <f>总表!M939</f>
        <v>0</v>
      </c>
      <c r="H939" s="268">
        <f>总表!N939</f>
        <v>0</v>
      </c>
      <c r="I939" s="268">
        <f>总表!O939</f>
        <v>0</v>
      </c>
      <c r="J939" s="268">
        <f>总表!P939</f>
        <v>0</v>
      </c>
      <c r="K939" s="268">
        <f>总表!Q939</f>
        <v>0</v>
      </c>
      <c r="L939" s="268">
        <f>总表!R939</f>
        <v>0</v>
      </c>
      <c r="M939" s="269">
        <f>总表!S939</f>
        <v>0</v>
      </c>
      <c r="N939" s="268">
        <f>总表!T939</f>
        <v>0</v>
      </c>
      <c r="O939" s="268">
        <f>总表!U939</f>
        <v>0</v>
      </c>
    </row>
    <row r="940" customHeight="1" spans="1:15">
      <c r="A940" s="268">
        <f>总表!A940</f>
        <v>0</v>
      </c>
      <c r="B940" s="268">
        <f>总表!B940</f>
        <v>0</v>
      </c>
      <c r="C940" s="268">
        <f>总表!C940</f>
        <v>0</v>
      </c>
      <c r="D940" s="268">
        <f>总表!D940</f>
        <v>0</v>
      </c>
      <c r="E940" s="268">
        <f>总表!K940</f>
        <v>0</v>
      </c>
      <c r="F940" s="268">
        <f>总表!L940</f>
        <v>0</v>
      </c>
      <c r="G940" s="268">
        <f>总表!M940</f>
        <v>0</v>
      </c>
      <c r="H940" s="268">
        <f>总表!N940</f>
        <v>0</v>
      </c>
      <c r="I940" s="268">
        <f>总表!O940</f>
        <v>0</v>
      </c>
      <c r="J940" s="268">
        <f>总表!P940</f>
        <v>0</v>
      </c>
      <c r="K940" s="268">
        <f>总表!Q940</f>
        <v>0</v>
      </c>
      <c r="L940" s="268">
        <f>总表!R940</f>
        <v>0</v>
      </c>
      <c r="M940" s="269">
        <f>总表!S940</f>
        <v>0</v>
      </c>
      <c r="N940" s="268">
        <f>总表!T940</f>
        <v>0</v>
      </c>
      <c r="O940" s="268">
        <f>总表!U940</f>
        <v>0</v>
      </c>
    </row>
    <row r="941" customHeight="1" spans="1:15">
      <c r="A941" s="268">
        <f>总表!A941</f>
        <v>0</v>
      </c>
      <c r="B941" s="268">
        <f>总表!B941</f>
        <v>0</v>
      </c>
      <c r="C941" s="268">
        <f>总表!C941</f>
        <v>0</v>
      </c>
      <c r="D941" s="268">
        <f>总表!D941</f>
        <v>0</v>
      </c>
      <c r="E941" s="268">
        <f>总表!K941</f>
        <v>0</v>
      </c>
      <c r="F941" s="268">
        <f>总表!L941</f>
        <v>0</v>
      </c>
      <c r="G941" s="268">
        <f>总表!M941</f>
        <v>0</v>
      </c>
      <c r="H941" s="268">
        <f>总表!N941</f>
        <v>0</v>
      </c>
      <c r="I941" s="268">
        <f>总表!O941</f>
        <v>0</v>
      </c>
      <c r="J941" s="268">
        <f>总表!P941</f>
        <v>0</v>
      </c>
      <c r="K941" s="268">
        <f>总表!Q941</f>
        <v>0</v>
      </c>
      <c r="L941" s="268">
        <f>总表!R941</f>
        <v>0</v>
      </c>
      <c r="M941" s="269">
        <f>总表!S941</f>
        <v>0</v>
      </c>
      <c r="N941" s="268">
        <f>总表!T941</f>
        <v>0</v>
      </c>
      <c r="O941" s="268">
        <f>总表!U941</f>
        <v>0</v>
      </c>
    </row>
    <row r="942" customHeight="1" spans="1:15">
      <c r="A942" s="268">
        <f>总表!A942</f>
        <v>0</v>
      </c>
      <c r="B942" s="268">
        <f>总表!B942</f>
        <v>0</v>
      </c>
      <c r="C942" s="268">
        <f>总表!C942</f>
        <v>0</v>
      </c>
      <c r="D942" s="268">
        <f>总表!D942</f>
        <v>0</v>
      </c>
      <c r="E942" s="268">
        <f>总表!K942</f>
        <v>0</v>
      </c>
      <c r="F942" s="268">
        <f>总表!L942</f>
        <v>0</v>
      </c>
      <c r="G942" s="268">
        <f>总表!M942</f>
        <v>0</v>
      </c>
      <c r="H942" s="268">
        <f>总表!N942</f>
        <v>0</v>
      </c>
      <c r="I942" s="268">
        <f>总表!O942</f>
        <v>0</v>
      </c>
      <c r="J942" s="268">
        <f>总表!P942</f>
        <v>0</v>
      </c>
      <c r="K942" s="268">
        <f>总表!Q942</f>
        <v>0</v>
      </c>
      <c r="L942" s="268">
        <f>总表!R942</f>
        <v>0</v>
      </c>
      <c r="M942" s="269">
        <f>总表!S942</f>
        <v>0</v>
      </c>
      <c r="N942" s="268">
        <f>总表!T942</f>
        <v>0</v>
      </c>
      <c r="O942" s="268">
        <f>总表!U942</f>
        <v>0</v>
      </c>
    </row>
    <row r="943" customHeight="1" spans="1:15">
      <c r="A943" s="268">
        <f>总表!A943</f>
        <v>0</v>
      </c>
      <c r="B943" s="268">
        <f>总表!B943</f>
        <v>0</v>
      </c>
      <c r="C943" s="268">
        <f>总表!C943</f>
        <v>0</v>
      </c>
      <c r="D943" s="268">
        <f>总表!D943</f>
        <v>0</v>
      </c>
      <c r="E943" s="268">
        <f>总表!K943</f>
        <v>0</v>
      </c>
      <c r="F943" s="268">
        <f>总表!L943</f>
        <v>0</v>
      </c>
      <c r="G943" s="268">
        <f>总表!M943</f>
        <v>0</v>
      </c>
      <c r="H943" s="268">
        <f>总表!N943</f>
        <v>0</v>
      </c>
      <c r="I943" s="268">
        <f>总表!O943</f>
        <v>0</v>
      </c>
      <c r="J943" s="268">
        <f>总表!P943</f>
        <v>0</v>
      </c>
      <c r="K943" s="268">
        <f>总表!Q943</f>
        <v>0</v>
      </c>
      <c r="L943" s="268">
        <f>总表!R943</f>
        <v>0</v>
      </c>
      <c r="M943" s="269">
        <f>总表!S943</f>
        <v>0</v>
      </c>
      <c r="N943" s="268">
        <f>总表!T943</f>
        <v>0</v>
      </c>
      <c r="O943" s="268">
        <f>总表!U943</f>
        <v>0</v>
      </c>
    </row>
    <row r="944" customHeight="1" spans="1:15">
      <c r="A944" s="268">
        <f>总表!A944</f>
        <v>0</v>
      </c>
      <c r="B944" s="268">
        <f>总表!B944</f>
        <v>0</v>
      </c>
      <c r="C944" s="268">
        <f>总表!C944</f>
        <v>0</v>
      </c>
      <c r="D944" s="268">
        <f>总表!D944</f>
        <v>0</v>
      </c>
      <c r="E944" s="268">
        <f>总表!K944</f>
        <v>0</v>
      </c>
      <c r="F944" s="268">
        <f>总表!L944</f>
        <v>0</v>
      </c>
      <c r="G944" s="268">
        <f>总表!M944</f>
        <v>0</v>
      </c>
      <c r="H944" s="268">
        <f>总表!N944</f>
        <v>0</v>
      </c>
      <c r="I944" s="268">
        <f>总表!O944</f>
        <v>0</v>
      </c>
      <c r="J944" s="268">
        <f>总表!P944</f>
        <v>0</v>
      </c>
      <c r="K944" s="268">
        <f>总表!Q944</f>
        <v>0</v>
      </c>
      <c r="L944" s="268">
        <f>总表!R944</f>
        <v>0</v>
      </c>
      <c r="M944" s="269">
        <f>总表!S944</f>
        <v>0</v>
      </c>
      <c r="N944" s="268">
        <f>总表!T944</f>
        <v>0</v>
      </c>
      <c r="O944" s="268">
        <f>总表!U944</f>
        <v>0</v>
      </c>
    </row>
    <row r="945" customHeight="1" spans="1:15">
      <c r="A945" s="268">
        <f>总表!A945</f>
        <v>0</v>
      </c>
      <c r="B945" s="268">
        <f>总表!B945</f>
        <v>0</v>
      </c>
      <c r="C945" s="268">
        <f>总表!C945</f>
        <v>0</v>
      </c>
      <c r="D945" s="268">
        <f>总表!D945</f>
        <v>0</v>
      </c>
      <c r="E945" s="268">
        <f>总表!K945</f>
        <v>0</v>
      </c>
      <c r="F945" s="268">
        <f>总表!L945</f>
        <v>0</v>
      </c>
      <c r="G945" s="268">
        <f>总表!M945</f>
        <v>0</v>
      </c>
      <c r="H945" s="268">
        <f>总表!N945</f>
        <v>0</v>
      </c>
      <c r="I945" s="268">
        <f>总表!O945</f>
        <v>0</v>
      </c>
      <c r="J945" s="268">
        <f>总表!P945</f>
        <v>0</v>
      </c>
      <c r="K945" s="268">
        <f>总表!Q945</f>
        <v>0</v>
      </c>
      <c r="L945" s="268">
        <f>总表!R945</f>
        <v>0</v>
      </c>
      <c r="M945" s="269">
        <f>总表!S945</f>
        <v>0</v>
      </c>
      <c r="N945" s="268">
        <f>总表!T945</f>
        <v>0</v>
      </c>
      <c r="O945" s="268">
        <f>总表!U945</f>
        <v>0</v>
      </c>
    </row>
    <row r="946" customHeight="1" spans="1:15">
      <c r="A946" s="268">
        <f>总表!A946</f>
        <v>0</v>
      </c>
      <c r="B946" s="268">
        <f>总表!B946</f>
        <v>0</v>
      </c>
      <c r="C946" s="268">
        <f>总表!C946</f>
        <v>0</v>
      </c>
      <c r="D946" s="268">
        <f>总表!D946</f>
        <v>0</v>
      </c>
      <c r="E946" s="268">
        <f>总表!K946</f>
        <v>0</v>
      </c>
      <c r="F946" s="268">
        <f>总表!L946</f>
        <v>0</v>
      </c>
      <c r="G946" s="268">
        <f>总表!M946</f>
        <v>0</v>
      </c>
      <c r="H946" s="268">
        <f>总表!N946</f>
        <v>0</v>
      </c>
      <c r="I946" s="268">
        <f>总表!O946</f>
        <v>0</v>
      </c>
      <c r="J946" s="268">
        <f>总表!P946</f>
        <v>0</v>
      </c>
      <c r="K946" s="268">
        <f>总表!Q946</f>
        <v>0</v>
      </c>
      <c r="L946" s="268">
        <f>总表!R946</f>
        <v>0</v>
      </c>
      <c r="M946" s="269">
        <f>总表!S946</f>
        <v>0</v>
      </c>
      <c r="N946" s="268">
        <f>总表!T946</f>
        <v>0</v>
      </c>
      <c r="O946" s="268">
        <f>总表!U946</f>
        <v>0</v>
      </c>
    </row>
    <row r="947" customHeight="1" spans="1:15">
      <c r="A947" s="268">
        <f>总表!A947</f>
        <v>0</v>
      </c>
      <c r="B947" s="268">
        <f>总表!B947</f>
        <v>0</v>
      </c>
      <c r="C947" s="268">
        <f>总表!C947</f>
        <v>0</v>
      </c>
      <c r="D947" s="268">
        <f>总表!D947</f>
        <v>0</v>
      </c>
      <c r="E947" s="268">
        <f>总表!K947</f>
        <v>0</v>
      </c>
      <c r="F947" s="268">
        <f>总表!L947</f>
        <v>0</v>
      </c>
      <c r="G947" s="268">
        <f>总表!M947</f>
        <v>0</v>
      </c>
      <c r="H947" s="268">
        <f>总表!N947</f>
        <v>0</v>
      </c>
      <c r="I947" s="268">
        <f>总表!O947</f>
        <v>0</v>
      </c>
      <c r="J947" s="268">
        <f>总表!P947</f>
        <v>0</v>
      </c>
      <c r="K947" s="268">
        <f>总表!Q947</f>
        <v>0</v>
      </c>
      <c r="L947" s="268">
        <f>总表!R947</f>
        <v>0</v>
      </c>
      <c r="M947" s="269">
        <f>总表!S947</f>
        <v>0</v>
      </c>
      <c r="N947" s="268">
        <f>总表!T947</f>
        <v>0</v>
      </c>
      <c r="O947" s="268">
        <f>总表!U947</f>
        <v>0</v>
      </c>
    </row>
    <row r="948" customHeight="1" spans="1:15">
      <c r="A948" s="268">
        <f>总表!A948</f>
        <v>0</v>
      </c>
      <c r="B948" s="268">
        <f>总表!B948</f>
        <v>0</v>
      </c>
      <c r="C948" s="268">
        <f>总表!C948</f>
        <v>0</v>
      </c>
      <c r="D948" s="268">
        <f>总表!D948</f>
        <v>0</v>
      </c>
      <c r="E948" s="268">
        <f>总表!K948</f>
        <v>0</v>
      </c>
      <c r="F948" s="268">
        <f>总表!L948</f>
        <v>0</v>
      </c>
      <c r="G948" s="268">
        <f>总表!M948</f>
        <v>0</v>
      </c>
      <c r="H948" s="268">
        <f>总表!N948</f>
        <v>0</v>
      </c>
      <c r="I948" s="268">
        <f>总表!O948</f>
        <v>0</v>
      </c>
      <c r="J948" s="268">
        <f>总表!P948</f>
        <v>0</v>
      </c>
      <c r="K948" s="268">
        <f>总表!Q948</f>
        <v>0</v>
      </c>
      <c r="L948" s="268">
        <f>总表!R948</f>
        <v>0</v>
      </c>
      <c r="M948" s="269">
        <f>总表!S948</f>
        <v>0</v>
      </c>
      <c r="N948" s="268">
        <f>总表!T948</f>
        <v>0</v>
      </c>
      <c r="O948" s="268">
        <f>总表!U948</f>
        <v>0</v>
      </c>
    </row>
    <row r="949" customHeight="1" spans="1:15">
      <c r="A949" s="268">
        <f>总表!A949</f>
        <v>0</v>
      </c>
      <c r="B949" s="268">
        <f>总表!B949</f>
        <v>0</v>
      </c>
      <c r="C949" s="268">
        <f>总表!C949</f>
        <v>0</v>
      </c>
      <c r="D949" s="268">
        <f>总表!D949</f>
        <v>0</v>
      </c>
      <c r="E949" s="268">
        <f>总表!K949</f>
        <v>0</v>
      </c>
      <c r="F949" s="268">
        <f>总表!L949</f>
        <v>0</v>
      </c>
      <c r="G949" s="268">
        <f>总表!M949</f>
        <v>0</v>
      </c>
      <c r="H949" s="268">
        <f>总表!N949</f>
        <v>0</v>
      </c>
      <c r="I949" s="268">
        <f>总表!O949</f>
        <v>0</v>
      </c>
      <c r="J949" s="268">
        <f>总表!P949</f>
        <v>0</v>
      </c>
      <c r="K949" s="268">
        <f>总表!Q949</f>
        <v>0</v>
      </c>
      <c r="L949" s="268">
        <f>总表!R949</f>
        <v>0</v>
      </c>
      <c r="M949" s="269">
        <f>总表!S949</f>
        <v>0</v>
      </c>
      <c r="N949" s="268">
        <f>总表!T949</f>
        <v>0</v>
      </c>
      <c r="O949" s="268">
        <f>总表!U949</f>
        <v>0</v>
      </c>
    </row>
    <row r="950" customHeight="1" spans="1:15">
      <c r="A950" s="268">
        <f>总表!A950</f>
        <v>0</v>
      </c>
      <c r="B950" s="268">
        <f>总表!B950</f>
        <v>0</v>
      </c>
      <c r="C950" s="268">
        <f>总表!C950</f>
        <v>0</v>
      </c>
      <c r="D950" s="268">
        <f>总表!D950</f>
        <v>0</v>
      </c>
      <c r="E950" s="268">
        <f>总表!K950</f>
        <v>0</v>
      </c>
      <c r="F950" s="268">
        <f>总表!L950</f>
        <v>0</v>
      </c>
      <c r="G950" s="268">
        <f>总表!M950</f>
        <v>0</v>
      </c>
      <c r="H950" s="268">
        <f>总表!N950</f>
        <v>0</v>
      </c>
      <c r="I950" s="268">
        <f>总表!O950</f>
        <v>0</v>
      </c>
      <c r="J950" s="268">
        <f>总表!P950</f>
        <v>0</v>
      </c>
      <c r="K950" s="268">
        <f>总表!Q950</f>
        <v>0</v>
      </c>
      <c r="L950" s="268">
        <f>总表!R950</f>
        <v>0</v>
      </c>
      <c r="M950" s="269">
        <f>总表!S950</f>
        <v>0</v>
      </c>
      <c r="N950" s="268">
        <f>总表!T950</f>
        <v>0</v>
      </c>
      <c r="O950" s="268">
        <f>总表!U950</f>
        <v>0</v>
      </c>
    </row>
    <row r="951" customHeight="1" spans="1:15">
      <c r="A951" s="268">
        <f>总表!A951</f>
        <v>0</v>
      </c>
      <c r="B951" s="268">
        <f>总表!B951</f>
        <v>0</v>
      </c>
      <c r="C951" s="268">
        <f>总表!C951</f>
        <v>0</v>
      </c>
      <c r="D951" s="268">
        <f>总表!D951</f>
        <v>0</v>
      </c>
      <c r="E951" s="268">
        <f>总表!K951</f>
        <v>0</v>
      </c>
      <c r="F951" s="268">
        <f>总表!L951</f>
        <v>0</v>
      </c>
      <c r="G951" s="268">
        <f>总表!M951</f>
        <v>0</v>
      </c>
      <c r="H951" s="268">
        <f>总表!N951</f>
        <v>0</v>
      </c>
      <c r="I951" s="268">
        <f>总表!O951</f>
        <v>0</v>
      </c>
      <c r="J951" s="268">
        <f>总表!P951</f>
        <v>0</v>
      </c>
      <c r="K951" s="268">
        <f>总表!Q951</f>
        <v>0</v>
      </c>
      <c r="L951" s="268">
        <f>总表!R951</f>
        <v>0</v>
      </c>
      <c r="M951" s="269">
        <f>总表!S951</f>
        <v>0</v>
      </c>
      <c r="N951" s="268">
        <f>总表!T951</f>
        <v>0</v>
      </c>
      <c r="O951" s="268">
        <f>总表!U951</f>
        <v>0</v>
      </c>
    </row>
    <row r="952" customHeight="1" spans="1:15">
      <c r="A952" s="268">
        <f>总表!A952</f>
        <v>0</v>
      </c>
      <c r="B952" s="268">
        <f>总表!B952</f>
        <v>0</v>
      </c>
      <c r="C952" s="268">
        <f>总表!C952</f>
        <v>0</v>
      </c>
      <c r="D952" s="268">
        <f>总表!D952</f>
        <v>0</v>
      </c>
      <c r="E952" s="268">
        <f>总表!K952</f>
        <v>0</v>
      </c>
      <c r="F952" s="268">
        <f>总表!L952</f>
        <v>0</v>
      </c>
      <c r="G952" s="268">
        <f>总表!M952</f>
        <v>0</v>
      </c>
      <c r="H952" s="268">
        <f>总表!N952</f>
        <v>0</v>
      </c>
      <c r="I952" s="268">
        <f>总表!O952</f>
        <v>0</v>
      </c>
      <c r="J952" s="268">
        <f>总表!P952</f>
        <v>0</v>
      </c>
      <c r="K952" s="268">
        <f>总表!Q952</f>
        <v>0</v>
      </c>
      <c r="L952" s="268">
        <f>总表!R952</f>
        <v>0</v>
      </c>
      <c r="M952" s="269">
        <f>总表!S952</f>
        <v>0</v>
      </c>
      <c r="N952" s="268">
        <f>总表!T952</f>
        <v>0</v>
      </c>
      <c r="O952" s="268">
        <f>总表!U952</f>
        <v>0</v>
      </c>
    </row>
    <row r="953" customHeight="1" spans="1:15">
      <c r="A953" s="268">
        <f>总表!A953</f>
        <v>0</v>
      </c>
      <c r="B953" s="268">
        <f>总表!B953</f>
        <v>0</v>
      </c>
      <c r="C953" s="268">
        <f>总表!C953</f>
        <v>0</v>
      </c>
      <c r="D953" s="268">
        <f>总表!D953</f>
        <v>0</v>
      </c>
      <c r="E953" s="268">
        <f>总表!K953</f>
        <v>0</v>
      </c>
      <c r="F953" s="268">
        <f>总表!L953</f>
        <v>0</v>
      </c>
      <c r="G953" s="268">
        <f>总表!M953</f>
        <v>0</v>
      </c>
      <c r="H953" s="268">
        <f>总表!N953</f>
        <v>0</v>
      </c>
      <c r="I953" s="268">
        <f>总表!O953</f>
        <v>0</v>
      </c>
      <c r="J953" s="268">
        <f>总表!P953</f>
        <v>0</v>
      </c>
      <c r="K953" s="268">
        <f>总表!Q953</f>
        <v>0</v>
      </c>
      <c r="L953" s="268">
        <f>总表!R953</f>
        <v>0</v>
      </c>
      <c r="M953" s="269">
        <f>总表!S953</f>
        <v>0</v>
      </c>
      <c r="N953" s="268">
        <f>总表!T953</f>
        <v>0</v>
      </c>
      <c r="O953" s="268">
        <f>总表!U953</f>
        <v>0</v>
      </c>
    </row>
    <row r="954" customHeight="1" spans="1:15">
      <c r="A954" s="268">
        <f>总表!A954</f>
        <v>0</v>
      </c>
      <c r="B954" s="268">
        <f>总表!B954</f>
        <v>0</v>
      </c>
      <c r="C954" s="268">
        <f>总表!C954</f>
        <v>0</v>
      </c>
      <c r="D954" s="268">
        <f>总表!D954</f>
        <v>0</v>
      </c>
      <c r="E954" s="268">
        <f>总表!K954</f>
        <v>0</v>
      </c>
      <c r="F954" s="268">
        <f>总表!L954</f>
        <v>0</v>
      </c>
      <c r="G954" s="268">
        <f>总表!M954</f>
        <v>0</v>
      </c>
      <c r="H954" s="268">
        <f>总表!N954</f>
        <v>0</v>
      </c>
      <c r="I954" s="268">
        <f>总表!O954</f>
        <v>0</v>
      </c>
      <c r="J954" s="268">
        <f>总表!P954</f>
        <v>0</v>
      </c>
      <c r="K954" s="268">
        <f>总表!Q954</f>
        <v>0</v>
      </c>
      <c r="L954" s="268">
        <f>总表!R954</f>
        <v>0</v>
      </c>
      <c r="M954" s="269">
        <f>总表!S954</f>
        <v>0</v>
      </c>
      <c r="N954" s="268">
        <f>总表!T954</f>
        <v>0</v>
      </c>
      <c r="O954" s="268">
        <f>总表!U954</f>
        <v>0</v>
      </c>
    </row>
    <row r="955" customHeight="1" spans="1:15">
      <c r="A955" s="268">
        <f>总表!A955</f>
        <v>0</v>
      </c>
      <c r="B955" s="268">
        <f>总表!B955</f>
        <v>0</v>
      </c>
      <c r="C955" s="268">
        <f>总表!C955</f>
        <v>0</v>
      </c>
      <c r="D955" s="268">
        <f>总表!D955</f>
        <v>0</v>
      </c>
      <c r="E955" s="268">
        <f>总表!K955</f>
        <v>0</v>
      </c>
      <c r="F955" s="268">
        <f>总表!L955</f>
        <v>0</v>
      </c>
      <c r="G955" s="268">
        <f>总表!M955</f>
        <v>0</v>
      </c>
      <c r="H955" s="268">
        <f>总表!N955</f>
        <v>0</v>
      </c>
      <c r="I955" s="268">
        <f>总表!O955</f>
        <v>0</v>
      </c>
      <c r="J955" s="268">
        <f>总表!P955</f>
        <v>0</v>
      </c>
      <c r="K955" s="268">
        <f>总表!Q955</f>
        <v>0</v>
      </c>
      <c r="L955" s="268">
        <f>总表!R955</f>
        <v>0</v>
      </c>
      <c r="M955" s="269">
        <f>总表!S955</f>
        <v>0</v>
      </c>
      <c r="N955" s="268">
        <f>总表!T955</f>
        <v>0</v>
      </c>
      <c r="O955" s="268">
        <f>总表!U955</f>
        <v>0</v>
      </c>
    </row>
    <row r="956" customHeight="1" spans="1:15">
      <c r="A956" s="268">
        <f>总表!A956</f>
        <v>0</v>
      </c>
      <c r="B956" s="268">
        <f>总表!B956</f>
        <v>0</v>
      </c>
      <c r="C956" s="268">
        <f>总表!C956</f>
        <v>0</v>
      </c>
      <c r="D956" s="268">
        <f>总表!D956</f>
        <v>0</v>
      </c>
      <c r="E956" s="268">
        <f>总表!K956</f>
        <v>0</v>
      </c>
      <c r="F956" s="268">
        <f>总表!L956</f>
        <v>0</v>
      </c>
      <c r="G956" s="268">
        <f>总表!M956</f>
        <v>0</v>
      </c>
      <c r="H956" s="268">
        <f>总表!N956</f>
        <v>0</v>
      </c>
      <c r="I956" s="268">
        <f>总表!O956</f>
        <v>0</v>
      </c>
      <c r="J956" s="268">
        <f>总表!P956</f>
        <v>0</v>
      </c>
      <c r="K956" s="268">
        <f>总表!Q956</f>
        <v>0</v>
      </c>
      <c r="L956" s="268">
        <f>总表!R956</f>
        <v>0</v>
      </c>
      <c r="M956" s="269">
        <f>总表!S956</f>
        <v>0</v>
      </c>
      <c r="N956" s="268">
        <f>总表!T956</f>
        <v>0</v>
      </c>
      <c r="O956" s="268">
        <f>总表!U956</f>
        <v>0</v>
      </c>
    </row>
    <row r="957" customHeight="1" spans="1:15">
      <c r="A957" s="268">
        <f>总表!A957</f>
        <v>0</v>
      </c>
      <c r="B957" s="268">
        <f>总表!B957</f>
        <v>0</v>
      </c>
      <c r="C957" s="268">
        <f>总表!C957</f>
        <v>0</v>
      </c>
      <c r="D957" s="268">
        <f>总表!D957</f>
        <v>0</v>
      </c>
      <c r="E957" s="268">
        <f>总表!K957</f>
        <v>0</v>
      </c>
      <c r="F957" s="268">
        <f>总表!L957</f>
        <v>0</v>
      </c>
      <c r="G957" s="268">
        <f>总表!M957</f>
        <v>0</v>
      </c>
      <c r="H957" s="268">
        <f>总表!N957</f>
        <v>0</v>
      </c>
      <c r="I957" s="268">
        <f>总表!O957</f>
        <v>0</v>
      </c>
      <c r="J957" s="268">
        <f>总表!P957</f>
        <v>0</v>
      </c>
      <c r="K957" s="268">
        <f>总表!Q957</f>
        <v>0</v>
      </c>
      <c r="L957" s="268">
        <f>总表!R957</f>
        <v>0</v>
      </c>
      <c r="M957" s="269">
        <f>总表!S957</f>
        <v>0</v>
      </c>
      <c r="N957" s="268">
        <f>总表!T957</f>
        <v>0</v>
      </c>
      <c r="O957" s="268">
        <f>总表!U957</f>
        <v>0</v>
      </c>
    </row>
    <row r="958" customHeight="1" spans="1:15">
      <c r="A958" s="268">
        <f>总表!A958</f>
        <v>0</v>
      </c>
      <c r="B958" s="268">
        <f>总表!B958</f>
        <v>0</v>
      </c>
      <c r="C958" s="268">
        <f>总表!C958</f>
        <v>0</v>
      </c>
      <c r="D958" s="268">
        <f>总表!D958</f>
        <v>0</v>
      </c>
      <c r="E958" s="268">
        <f>总表!K958</f>
        <v>0</v>
      </c>
      <c r="F958" s="268">
        <f>总表!L958</f>
        <v>0</v>
      </c>
      <c r="G958" s="268">
        <f>总表!M958</f>
        <v>0</v>
      </c>
      <c r="H958" s="268">
        <f>总表!N958</f>
        <v>0</v>
      </c>
      <c r="I958" s="268">
        <f>总表!O958</f>
        <v>0</v>
      </c>
      <c r="J958" s="268">
        <f>总表!P958</f>
        <v>0</v>
      </c>
      <c r="K958" s="268">
        <f>总表!Q958</f>
        <v>0</v>
      </c>
      <c r="L958" s="268">
        <f>总表!R958</f>
        <v>0</v>
      </c>
      <c r="M958" s="269">
        <f>总表!S958</f>
        <v>0</v>
      </c>
      <c r="N958" s="268">
        <f>总表!T958</f>
        <v>0</v>
      </c>
      <c r="O958" s="268">
        <f>总表!U958</f>
        <v>0</v>
      </c>
    </row>
    <row r="959" customHeight="1" spans="1:15">
      <c r="A959" s="268">
        <f>总表!A959</f>
        <v>0</v>
      </c>
      <c r="B959" s="268">
        <f>总表!B959</f>
        <v>0</v>
      </c>
      <c r="C959" s="268">
        <f>总表!C959</f>
        <v>0</v>
      </c>
      <c r="D959" s="268">
        <f>总表!D959</f>
        <v>0</v>
      </c>
      <c r="E959" s="268">
        <f>总表!K959</f>
        <v>0</v>
      </c>
      <c r="F959" s="268">
        <f>总表!L959</f>
        <v>0</v>
      </c>
      <c r="G959" s="268">
        <f>总表!M959</f>
        <v>0</v>
      </c>
      <c r="H959" s="268">
        <f>总表!N959</f>
        <v>0</v>
      </c>
      <c r="I959" s="268">
        <f>总表!O959</f>
        <v>0</v>
      </c>
      <c r="J959" s="268">
        <f>总表!P959</f>
        <v>0</v>
      </c>
      <c r="K959" s="268">
        <f>总表!Q959</f>
        <v>0</v>
      </c>
      <c r="L959" s="268">
        <f>总表!R959</f>
        <v>0</v>
      </c>
      <c r="M959" s="269">
        <f>总表!S959</f>
        <v>0</v>
      </c>
      <c r="N959" s="268">
        <f>总表!T959</f>
        <v>0</v>
      </c>
      <c r="O959" s="268">
        <f>总表!U959</f>
        <v>0</v>
      </c>
    </row>
    <row r="960" customHeight="1" spans="1:15">
      <c r="A960" s="268">
        <f>总表!A960</f>
        <v>0</v>
      </c>
      <c r="B960" s="268">
        <f>总表!B960</f>
        <v>0</v>
      </c>
      <c r="C960" s="268">
        <f>总表!C960</f>
        <v>0</v>
      </c>
      <c r="D960" s="268">
        <f>总表!D960</f>
        <v>0</v>
      </c>
      <c r="E960" s="268">
        <f>总表!K960</f>
        <v>0</v>
      </c>
      <c r="F960" s="268">
        <f>总表!L960</f>
        <v>0</v>
      </c>
      <c r="G960" s="268">
        <f>总表!M960</f>
        <v>0</v>
      </c>
      <c r="H960" s="268">
        <f>总表!N960</f>
        <v>0</v>
      </c>
      <c r="I960" s="268">
        <f>总表!O960</f>
        <v>0</v>
      </c>
      <c r="J960" s="268">
        <f>总表!P960</f>
        <v>0</v>
      </c>
      <c r="K960" s="268">
        <f>总表!Q960</f>
        <v>0</v>
      </c>
      <c r="L960" s="268">
        <f>总表!R960</f>
        <v>0</v>
      </c>
      <c r="M960" s="269">
        <f>总表!S960</f>
        <v>0</v>
      </c>
      <c r="N960" s="268">
        <f>总表!T960</f>
        <v>0</v>
      </c>
      <c r="O960" s="268">
        <f>总表!U960</f>
        <v>0</v>
      </c>
    </row>
    <row r="961" customHeight="1" spans="1:15">
      <c r="A961" s="268">
        <f>总表!A961</f>
        <v>0</v>
      </c>
      <c r="B961" s="268">
        <f>总表!B961</f>
        <v>0</v>
      </c>
      <c r="C961" s="268">
        <f>总表!C961</f>
        <v>0</v>
      </c>
      <c r="D961" s="268">
        <f>总表!D961</f>
        <v>0</v>
      </c>
      <c r="E961" s="268">
        <f>总表!K961</f>
        <v>0</v>
      </c>
      <c r="F961" s="268">
        <f>总表!L961</f>
        <v>0</v>
      </c>
      <c r="G961" s="268">
        <f>总表!M961</f>
        <v>0</v>
      </c>
      <c r="H961" s="268">
        <f>总表!N961</f>
        <v>0</v>
      </c>
      <c r="I961" s="268">
        <f>总表!O961</f>
        <v>0</v>
      </c>
      <c r="J961" s="268">
        <f>总表!P961</f>
        <v>0</v>
      </c>
      <c r="K961" s="268">
        <f>总表!Q961</f>
        <v>0</v>
      </c>
      <c r="L961" s="268">
        <f>总表!R961</f>
        <v>0</v>
      </c>
      <c r="M961" s="269">
        <f>总表!S961</f>
        <v>0</v>
      </c>
      <c r="N961" s="268">
        <f>总表!T961</f>
        <v>0</v>
      </c>
      <c r="O961" s="268">
        <f>总表!U961</f>
        <v>0</v>
      </c>
    </row>
    <row r="962" customHeight="1" spans="1:15">
      <c r="A962" s="268">
        <f>总表!A962</f>
        <v>0</v>
      </c>
      <c r="B962" s="268">
        <f>总表!B962</f>
        <v>0</v>
      </c>
      <c r="C962" s="268">
        <f>总表!C962</f>
        <v>0</v>
      </c>
      <c r="D962" s="268">
        <f>总表!D962</f>
        <v>0</v>
      </c>
      <c r="E962" s="268">
        <f>总表!K962</f>
        <v>0</v>
      </c>
      <c r="F962" s="268">
        <f>总表!L962</f>
        <v>0</v>
      </c>
      <c r="G962" s="268">
        <f>总表!M962</f>
        <v>0</v>
      </c>
      <c r="H962" s="268">
        <f>总表!N962</f>
        <v>0</v>
      </c>
      <c r="I962" s="268">
        <f>总表!O962</f>
        <v>0</v>
      </c>
      <c r="J962" s="268">
        <f>总表!P962</f>
        <v>0</v>
      </c>
      <c r="K962" s="268">
        <f>总表!Q962</f>
        <v>0</v>
      </c>
      <c r="L962" s="268">
        <f>总表!R962</f>
        <v>0</v>
      </c>
      <c r="M962" s="269">
        <f>总表!S962</f>
        <v>0</v>
      </c>
      <c r="N962" s="268">
        <f>总表!T962</f>
        <v>0</v>
      </c>
      <c r="O962" s="268">
        <f>总表!U962</f>
        <v>0</v>
      </c>
    </row>
    <row r="963" customHeight="1" spans="1:15">
      <c r="A963" s="268">
        <f>总表!A963</f>
        <v>0</v>
      </c>
      <c r="B963" s="268">
        <f>总表!B963</f>
        <v>0</v>
      </c>
      <c r="C963" s="268">
        <f>总表!C963</f>
        <v>0</v>
      </c>
      <c r="D963" s="268">
        <f>总表!D963</f>
        <v>0</v>
      </c>
      <c r="E963" s="268">
        <f>总表!K963</f>
        <v>0</v>
      </c>
      <c r="F963" s="268">
        <f>总表!L963</f>
        <v>0</v>
      </c>
      <c r="G963" s="268">
        <f>总表!M963</f>
        <v>0</v>
      </c>
      <c r="H963" s="268">
        <f>总表!N963</f>
        <v>0</v>
      </c>
      <c r="I963" s="268">
        <f>总表!O963</f>
        <v>0</v>
      </c>
      <c r="J963" s="268">
        <f>总表!P963</f>
        <v>0</v>
      </c>
      <c r="K963" s="268">
        <f>总表!Q963</f>
        <v>0</v>
      </c>
      <c r="L963" s="268">
        <f>总表!R963</f>
        <v>0</v>
      </c>
      <c r="M963" s="269">
        <f>总表!S963</f>
        <v>0</v>
      </c>
      <c r="N963" s="268">
        <f>总表!T963</f>
        <v>0</v>
      </c>
      <c r="O963" s="268">
        <f>总表!U963</f>
        <v>0</v>
      </c>
    </row>
    <row r="964" customHeight="1" spans="1:15">
      <c r="A964" s="268">
        <f>总表!A964</f>
        <v>0</v>
      </c>
      <c r="B964" s="268">
        <f>总表!B964</f>
        <v>0</v>
      </c>
      <c r="C964" s="268">
        <f>总表!C964</f>
        <v>0</v>
      </c>
      <c r="D964" s="268">
        <f>总表!D964</f>
        <v>0</v>
      </c>
      <c r="E964" s="268">
        <f>总表!K964</f>
        <v>0</v>
      </c>
      <c r="F964" s="268">
        <f>总表!L964</f>
        <v>0</v>
      </c>
      <c r="G964" s="268">
        <f>总表!M964</f>
        <v>0</v>
      </c>
      <c r="H964" s="268">
        <f>总表!N964</f>
        <v>0</v>
      </c>
      <c r="I964" s="268">
        <f>总表!O964</f>
        <v>0</v>
      </c>
      <c r="J964" s="268">
        <f>总表!P964</f>
        <v>0</v>
      </c>
      <c r="K964" s="268">
        <f>总表!Q964</f>
        <v>0</v>
      </c>
      <c r="L964" s="268">
        <f>总表!R964</f>
        <v>0</v>
      </c>
      <c r="M964" s="269">
        <f>总表!S964</f>
        <v>0</v>
      </c>
      <c r="N964" s="268">
        <f>总表!T964</f>
        <v>0</v>
      </c>
      <c r="O964" s="268">
        <f>总表!U964</f>
        <v>0</v>
      </c>
    </row>
    <row r="965" customHeight="1" spans="1:15">
      <c r="A965" s="268">
        <f>总表!A965</f>
        <v>0</v>
      </c>
      <c r="B965" s="268">
        <f>总表!B965</f>
        <v>0</v>
      </c>
      <c r="C965" s="268">
        <f>总表!C965</f>
        <v>0</v>
      </c>
      <c r="D965" s="268">
        <f>总表!D965</f>
        <v>0</v>
      </c>
      <c r="E965" s="268">
        <f>总表!K965</f>
        <v>0</v>
      </c>
      <c r="F965" s="268">
        <f>总表!L965</f>
        <v>0</v>
      </c>
      <c r="G965" s="268">
        <f>总表!M965</f>
        <v>0</v>
      </c>
      <c r="H965" s="268">
        <f>总表!N965</f>
        <v>0</v>
      </c>
      <c r="I965" s="268">
        <f>总表!O965</f>
        <v>0</v>
      </c>
      <c r="J965" s="268">
        <f>总表!P965</f>
        <v>0</v>
      </c>
      <c r="K965" s="268">
        <f>总表!Q965</f>
        <v>0</v>
      </c>
      <c r="L965" s="268">
        <f>总表!R965</f>
        <v>0</v>
      </c>
      <c r="M965" s="269">
        <f>总表!S965</f>
        <v>0</v>
      </c>
      <c r="N965" s="268">
        <f>总表!T965</f>
        <v>0</v>
      </c>
      <c r="O965" s="268">
        <f>总表!U965</f>
        <v>0</v>
      </c>
    </row>
    <row r="966" customHeight="1" spans="1:15">
      <c r="A966" s="268">
        <f>总表!A966</f>
        <v>0</v>
      </c>
      <c r="B966" s="268">
        <f>总表!B966</f>
        <v>0</v>
      </c>
      <c r="C966" s="268">
        <f>总表!C966</f>
        <v>0</v>
      </c>
      <c r="D966" s="268">
        <f>总表!D966</f>
        <v>0</v>
      </c>
      <c r="E966" s="268">
        <f>总表!K966</f>
        <v>0</v>
      </c>
      <c r="F966" s="268">
        <f>总表!L966</f>
        <v>0</v>
      </c>
      <c r="G966" s="268">
        <f>总表!M966</f>
        <v>0</v>
      </c>
      <c r="H966" s="268">
        <f>总表!N966</f>
        <v>0</v>
      </c>
      <c r="I966" s="268">
        <f>总表!O966</f>
        <v>0</v>
      </c>
      <c r="J966" s="268">
        <f>总表!P966</f>
        <v>0</v>
      </c>
      <c r="K966" s="268">
        <f>总表!Q966</f>
        <v>0</v>
      </c>
      <c r="L966" s="268">
        <f>总表!R966</f>
        <v>0</v>
      </c>
      <c r="M966" s="269">
        <f>总表!S966</f>
        <v>0</v>
      </c>
      <c r="N966" s="268">
        <f>总表!T966</f>
        <v>0</v>
      </c>
      <c r="O966" s="268">
        <f>总表!U966</f>
        <v>0</v>
      </c>
    </row>
    <row r="967" customHeight="1" spans="1:15">
      <c r="A967" s="268">
        <f>总表!A967</f>
        <v>0</v>
      </c>
      <c r="B967" s="268">
        <f>总表!B967</f>
        <v>0</v>
      </c>
      <c r="C967" s="268">
        <f>总表!C967</f>
        <v>0</v>
      </c>
      <c r="D967" s="268">
        <f>总表!D967</f>
        <v>0</v>
      </c>
      <c r="E967" s="268">
        <f>总表!K967</f>
        <v>0</v>
      </c>
      <c r="F967" s="268">
        <f>总表!L967</f>
        <v>0</v>
      </c>
      <c r="G967" s="268">
        <f>总表!M967</f>
        <v>0</v>
      </c>
      <c r="H967" s="268">
        <f>总表!N967</f>
        <v>0</v>
      </c>
      <c r="I967" s="268">
        <f>总表!O967</f>
        <v>0</v>
      </c>
      <c r="J967" s="268">
        <f>总表!P967</f>
        <v>0</v>
      </c>
      <c r="K967" s="268">
        <f>总表!Q967</f>
        <v>0</v>
      </c>
      <c r="L967" s="268">
        <f>总表!R967</f>
        <v>0</v>
      </c>
      <c r="M967" s="269">
        <f>总表!S967</f>
        <v>0</v>
      </c>
      <c r="N967" s="268">
        <f>总表!T967</f>
        <v>0</v>
      </c>
      <c r="O967" s="268">
        <f>总表!U967</f>
        <v>0</v>
      </c>
    </row>
    <row r="968" customHeight="1" spans="1:15">
      <c r="A968" s="268">
        <f>总表!A968</f>
        <v>0</v>
      </c>
      <c r="B968" s="268">
        <f>总表!B968</f>
        <v>0</v>
      </c>
      <c r="C968" s="268">
        <f>总表!C968</f>
        <v>0</v>
      </c>
      <c r="D968" s="268">
        <f>总表!D968</f>
        <v>0</v>
      </c>
      <c r="E968" s="268">
        <f>总表!K968</f>
        <v>0</v>
      </c>
      <c r="F968" s="268">
        <f>总表!L968</f>
        <v>0</v>
      </c>
      <c r="G968" s="268">
        <f>总表!M968</f>
        <v>0</v>
      </c>
      <c r="H968" s="268">
        <f>总表!N968</f>
        <v>0</v>
      </c>
      <c r="I968" s="268">
        <f>总表!O968</f>
        <v>0</v>
      </c>
      <c r="J968" s="268">
        <f>总表!P968</f>
        <v>0</v>
      </c>
      <c r="K968" s="268">
        <f>总表!Q968</f>
        <v>0</v>
      </c>
      <c r="L968" s="268">
        <f>总表!R968</f>
        <v>0</v>
      </c>
      <c r="M968" s="269">
        <f>总表!S968</f>
        <v>0</v>
      </c>
      <c r="N968" s="268">
        <f>总表!T968</f>
        <v>0</v>
      </c>
      <c r="O968" s="268">
        <f>总表!U968</f>
        <v>0</v>
      </c>
    </row>
    <row r="969" customHeight="1" spans="1:15">
      <c r="A969" s="268">
        <f>总表!A969</f>
        <v>0</v>
      </c>
      <c r="B969" s="268">
        <f>总表!B969</f>
        <v>0</v>
      </c>
      <c r="C969" s="268">
        <f>总表!C969</f>
        <v>0</v>
      </c>
      <c r="D969" s="268">
        <f>总表!D969</f>
        <v>0</v>
      </c>
      <c r="E969" s="268">
        <f>总表!K969</f>
        <v>0</v>
      </c>
      <c r="F969" s="268">
        <f>总表!L969</f>
        <v>0</v>
      </c>
      <c r="G969" s="268">
        <f>总表!M969</f>
        <v>0</v>
      </c>
      <c r="H969" s="268">
        <f>总表!N969</f>
        <v>0</v>
      </c>
      <c r="I969" s="268">
        <f>总表!O969</f>
        <v>0</v>
      </c>
      <c r="J969" s="268">
        <f>总表!P969</f>
        <v>0</v>
      </c>
      <c r="K969" s="268">
        <f>总表!Q969</f>
        <v>0</v>
      </c>
      <c r="L969" s="268">
        <f>总表!R969</f>
        <v>0</v>
      </c>
      <c r="M969" s="269">
        <f>总表!S969</f>
        <v>0</v>
      </c>
      <c r="N969" s="268">
        <f>总表!T969</f>
        <v>0</v>
      </c>
      <c r="O969" s="268">
        <f>总表!U969</f>
        <v>0</v>
      </c>
    </row>
    <row r="970" customHeight="1" spans="1:15">
      <c r="A970" s="268">
        <f>总表!A970</f>
        <v>0</v>
      </c>
      <c r="B970" s="268">
        <f>总表!B970</f>
        <v>0</v>
      </c>
      <c r="C970" s="268">
        <f>总表!C970</f>
        <v>0</v>
      </c>
      <c r="D970" s="268">
        <f>总表!D970</f>
        <v>0</v>
      </c>
      <c r="E970" s="268">
        <f>总表!K970</f>
        <v>0</v>
      </c>
      <c r="F970" s="268">
        <f>总表!L970</f>
        <v>0</v>
      </c>
      <c r="G970" s="268">
        <f>总表!M970</f>
        <v>0</v>
      </c>
      <c r="H970" s="268">
        <f>总表!N970</f>
        <v>0</v>
      </c>
      <c r="I970" s="268">
        <f>总表!O970</f>
        <v>0</v>
      </c>
      <c r="J970" s="268">
        <f>总表!P970</f>
        <v>0</v>
      </c>
      <c r="K970" s="268">
        <f>总表!Q970</f>
        <v>0</v>
      </c>
      <c r="L970" s="268">
        <f>总表!R970</f>
        <v>0</v>
      </c>
      <c r="M970" s="269">
        <f>总表!S970</f>
        <v>0</v>
      </c>
      <c r="N970" s="268">
        <f>总表!T970</f>
        <v>0</v>
      </c>
      <c r="O970" s="268">
        <f>总表!U970</f>
        <v>0</v>
      </c>
    </row>
    <row r="971" customHeight="1" spans="1:15">
      <c r="A971" s="268">
        <f>总表!A971</f>
        <v>0</v>
      </c>
      <c r="B971" s="268">
        <f>总表!B971</f>
        <v>0</v>
      </c>
      <c r="C971" s="268">
        <f>总表!C971</f>
        <v>0</v>
      </c>
      <c r="D971" s="268">
        <f>总表!D971</f>
        <v>0</v>
      </c>
      <c r="E971" s="268">
        <f>总表!K971</f>
        <v>0</v>
      </c>
      <c r="F971" s="268">
        <f>总表!L971</f>
        <v>0</v>
      </c>
      <c r="G971" s="268">
        <f>总表!M971</f>
        <v>0</v>
      </c>
      <c r="H971" s="268">
        <f>总表!N971</f>
        <v>0</v>
      </c>
      <c r="I971" s="268">
        <f>总表!O971</f>
        <v>0</v>
      </c>
      <c r="J971" s="268">
        <f>总表!P971</f>
        <v>0</v>
      </c>
      <c r="K971" s="268">
        <f>总表!Q971</f>
        <v>0</v>
      </c>
      <c r="L971" s="268">
        <f>总表!R971</f>
        <v>0</v>
      </c>
      <c r="M971" s="269">
        <f>总表!S971</f>
        <v>0</v>
      </c>
      <c r="N971" s="268">
        <f>总表!T971</f>
        <v>0</v>
      </c>
      <c r="O971" s="268">
        <f>总表!U971</f>
        <v>0</v>
      </c>
    </row>
    <row r="972" customHeight="1" spans="1:15">
      <c r="A972" s="268">
        <f>总表!A972</f>
        <v>0</v>
      </c>
      <c r="B972" s="268">
        <f>总表!B972</f>
        <v>0</v>
      </c>
      <c r="C972" s="268">
        <f>总表!C972</f>
        <v>0</v>
      </c>
      <c r="D972" s="268">
        <f>总表!D972</f>
        <v>0</v>
      </c>
      <c r="E972" s="268">
        <f>总表!K972</f>
        <v>0</v>
      </c>
      <c r="F972" s="268">
        <f>总表!L972</f>
        <v>0</v>
      </c>
      <c r="G972" s="268">
        <f>总表!M972</f>
        <v>0</v>
      </c>
      <c r="H972" s="268">
        <f>总表!N972</f>
        <v>0</v>
      </c>
      <c r="I972" s="268">
        <f>总表!O972</f>
        <v>0</v>
      </c>
      <c r="J972" s="268">
        <f>总表!P972</f>
        <v>0</v>
      </c>
      <c r="K972" s="268">
        <f>总表!Q972</f>
        <v>0</v>
      </c>
      <c r="L972" s="268">
        <f>总表!R972</f>
        <v>0</v>
      </c>
      <c r="M972" s="269">
        <f>总表!S972</f>
        <v>0</v>
      </c>
      <c r="N972" s="268">
        <f>总表!T972</f>
        <v>0</v>
      </c>
      <c r="O972" s="268">
        <f>总表!U972</f>
        <v>0</v>
      </c>
    </row>
    <row r="973" customHeight="1" spans="1:15">
      <c r="A973" s="268">
        <f>总表!A973</f>
        <v>0</v>
      </c>
      <c r="B973" s="268">
        <f>总表!B973</f>
        <v>0</v>
      </c>
      <c r="C973" s="268">
        <f>总表!C973</f>
        <v>0</v>
      </c>
      <c r="D973" s="268">
        <f>总表!D973</f>
        <v>0</v>
      </c>
      <c r="E973" s="268">
        <f>总表!K973</f>
        <v>0</v>
      </c>
      <c r="F973" s="268">
        <f>总表!L973</f>
        <v>0</v>
      </c>
      <c r="G973" s="268">
        <f>总表!M973</f>
        <v>0</v>
      </c>
      <c r="H973" s="268">
        <f>总表!N973</f>
        <v>0</v>
      </c>
      <c r="I973" s="268">
        <f>总表!O973</f>
        <v>0</v>
      </c>
      <c r="J973" s="268">
        <f>总表!P973</f>
        <v>0</v>
      </c>
      <c r="K973" s="268">
        <f>总表!Q973</f>
        <v>0</v>
      </c>
      <c r="L973" s="268">
        <f>总表!R973</f>
        <v>0</v>
      </c>
      <c r="M973" s="269">
        <f>总表!S973</f>
        <v>0</v>
      </c>
      <c r="N973" s="268">
        <f>总表!T973</f>
        <v>0</v>
      </c>
      <c r="O973" s="268">
        <f>总表!U973</f>
        <v>0</v>
      </c>
    </row>
    <row r="974" customHeight="1" spans="1:15">
      <c r="A974" s="268">
        <f>总表!A974</f>
        <v>0</v>
      </c>
      <c r="B974" s="268">
        <f>总表!B974</f>
        <v>0</v>
      </c>
      <c r="C974" s="268">
        <f>总表!C974</f>
        <v>0</v>
      </c>
      <c r="D974" s="268">
        <f>总表!D974</f>
        <v>0</v>
      </c>
      <c r="E974" s="268">
        <f>总表!K974</f>
        <v>0</v>
      </c>
      <c r="F974" s="268">
        <f>总表!L974</f>
        <v>0</v>
      </c>
      <c r="G974" s="268">
        <f>总表!M974</f>
        <v>0</v>
      </c>
      <c r="H974" s="268">
        <f>总表!N974</f>
        <v>0</v>
      </c>
      <c r="I974" s="268">
        <f>总表!O974</f>
        <v>0</v>
      </c>
      <c r="J974" s="268">
        <f>总表!P974</f>
        <v>0</v>
      </c>
      <c r="K974" s="268">
        <f>总表!Q974</f>
        <v>0</v>
      </c>
      <c r="L974" s="268">
        <f>总表!R974</f>
        <v>0</v>
      </c>
      <c r="M974" s="269">
        <f>总表!S974</f>
        <v>0</v>
      </c>
      <c r="N974" s="268">
        <f>总表!T974</f>
        <v>0</v>
      </c>
      <c r="O974" s="268">
        <f>总表!U974</f>
        <v>0</v>
      </c>
    </row>
    <row r="975" customHeight="1" spans="1:15">
      <c r="A975" s="268">
        <f>总表!A975</f>
        <v>0</v>
      </c>
      <c r="B975" s="268">
        <f>总表!B975</f>
        <v>0</v>
      </c>
      <c r="C975" s="268">
        <f>总表!C975</f>
        <v>0</v>
      </c>
      <c r="D975" s="268">
        <f>总表!D975</f>
        <v>0</v>
      </c>
      <c r="E975" s="268">
        <f>总表!K975</f>
        <v>0</v>
      </c>
      <c r="F975" s="268">
        <f>总表!L975</f>
        <v>0</v>
      </c>
      <c r="G975" s="268">
        <f>总表!M975</f>
        <v>0</v>
      </c>
      <c r="H975" s="268">
        <f>总表!N975</f>
        <v>0</v>
      </c>
      <c r="I975" s="268">
        <f>总表!O975</f>
        <v>0</v>
      </c>
      <c r="J975" s="268">
        <f>总表!P975</f>
        <v>0</v>
      </c>
      <c r="K975" s="268">
        <f>总表!Q975</f>
        <v>0</v>
      </c>
      <c r="L975" s="268">
        <f>总表!R975</f>
        <v>0</v>
      </c>
      <c r="M975" s="269">
        <f>总表!S975</f>
        <v>0</v>
      </c>
      <c r="N975" s="268">
        <f>总表!T975</f>
        <v>0</v>
      </c>
      <c r="O975" s="268">
        <f>总表!U975</f>
        <v>0</v>
      </c>
    </row>
    <row r="976" customHeight="1" spans="1:15">
      <c r="A976" s="268">
        <f>总表!A976</f>
        <v>0</v>
      </c>
      <c r="B976" s="268">
        <f>总表!B976</f>
        <v>0</v>
      </c>
      <c r="C976" s="268">
        <f>总表!C976</f>
        <v>0</v>
      </c>
      <c r="D976" s="268">
        <f>总表!D976</f>
        <v>0</v>
      </c>
      <c r="E976" s="268">
        <f>总表!K976</f>
        <v>0</v>
      </c>
      <c r="F976" s="268">
        <f>总表!L976</f>
        <v>0</v>
      </c>
      <c r="G976" s="268">
        <f>总表!M976</f>
        <v>0</v>
      </c>
      <c r="H976" s="268">
        <f>总表!N976</f>
        <v>0</v>
      </c>
      <c r="I976" s="268">
        <f>总表!O976</f>
        <v>0</v>
      </c>
      <c r="J976" s="268">
        <f>总表!P976</f>
        <v>0</v>
      </c>
      <c r="K976" s="268">
        <f>总表!Q976</f>
        <v>0</v>
      </c>
      <c r="L976" s="268">
        <f>总表!R976</f>
        <v>0</v>
      </c>
      <c r="M976" s="269">
        <f>总表!S976</f>
        <v>0</v>
      </c>
      <c r="N976" s="268">
        <f>总表!T976</f>
        <v>0</v>
      </c>
      <c r="O976" s="268">
        <f>总表!U976</f>
        <v>0</v>
      </c>
    </row>
    <row r="977" customHeight="1" spans="1:15">
      <c r="A977" s="268">
        <f>总表!A977</f>
        <v>0</v>
      </c>
      <c r="B977" s="268">
        <f>总表!B977</f>
        <v>0</v>
      </c>
      <c r="C977" s="268">
        <f>总表!C977</f>
        <v>0</v>
      </c>
      <c r="D977" s="268">
        <f>总表!D977</f>
        <v>0</v>
      </c>
      <c r="E977" s="268">
        <f>总表!K977</f>
        <v>0</v>
      </c>
      <c r="F977" s="268">
        <f>总表!L977</f>
        <v>0</v>
      </c>
      <c r="G977" s="268">
        <f>总表!M977</f>
        <v>0</v>
      </c>
      <c r="H977" s="268">
        <f>总表!N977</f>
        <v>0</v>
      </c>
      <c r="I977" s="268">
        <f>总表!O977</f>
        <v>0</v>
      </c>
      <c r="J977" s="268">
        <f>总表!P977</f>
        <v>0</v>
      </c>
      <c r="K977" s="268">
        <f>总表!Q977</f>
        <v>0</v>
      </c>
      <c r="L977" s="268">
        <f>总表!R977</f>
        <v>0</v>
      </c>
      <c r="M977" s="269">
        <f>总表!S977</f>
        <v>0</v>
      </c>
      <c r="N977" s="268">
        <f>总表!T977</f>
        <v>0</v>
      </c>
      <c r="O977" s="268">
        <f>总表!U977</f>
        <v>0</v>
      </c>
    </row>
    <row r="978" customHeight="1" spans="1:15">
      <c r="A978" s="268">
        <f>总表!A978</f>
        <v>0</v>
      </c>
      <c r="B978" s="268">
        <f>总表!B978</f>
        <v>0</v>
      </c>
      <c r="C978" s="268">
        <f>总表!C978</f>
        <v>0</v>
      </c>
      <c r="D978" s="268">
        <f>总表!D978</f>
        <v>0</v>
      </c>
      <c r="E978" s="268">
        <f>总表!K978</f>
        <v>0</v>
      </c>
      <c r="F978" s="268">
        <f>总表!L978</f>
        <v>0</v>
      </c>
      <c r="G978" s="268">
        <f>总表!M978</f>
        <v>0</v>
      </c>
      <c r="H978" s="268">
        <f>总表!N978</f>
        <v>0</v>
      </c>
      <c r="I978" s="268">
        <f>总表!O978</f>
        <v>0</v>
      </c>
      <c r="J978" s="268">
        <f>总表!P978</f>
        <v>0</v>
      </c>
      <c r="K978" s="268">
        <f>总表!Q978</f>
        <v>0</v>
      </c>
      <c r="L978" s="268">
        <f>总表!R978</f>
        <v>0</v>
      </c>
      <c r="M978" s="269">
        <f>总表!S978</f>
        <v>0</v>
      </c>
      <c r="N978" s="268">
        <f>总表!T978</f>
        <v>0</v>
      </c>
      <c r="O978" s="268">
        <f>总表!U978</f>
        <v>0</v>
      </c>
    </row>
    <row r="979" customHeight="1" spans="1:15">
      <c r="A979" s="268">
        <f>总表!A979</f>
        <v>0</v>
      </c>
      <c r="B979" s="268">
        <f>总表!B979</f>
        <v>0</v>
      </c>
      <c r="C979" s="268">
        <f>总表!C979</f>
        <v>0</v>
      </c>
      <c r="D979" s="268">
        <f>总表!D979</f>
        <v>0</v>
      </c>
      <c r="E979" s="268">
        <f>总表!K979</f>
        <v>0</v>
      </c>
      <c r="F979" s="268">
        <f>总表!L979</f>
        <v>0</v>
      </c>
      <c r="G979" s="268">
        <f>总表!M979</f>
        <v>0</v>
      </c>
      <c r="H979" s="268">
        <f>总表!N979</f>
        <v>0</v>
      </c>
      <c r="I979" s="268">
        <f>总表!O979</f>
        <v>0</v>
      </c>
      <c r="J979" s="268">
        <f>总表!P979</f>
        <v>0</v>
      </c>
      <c r="K979" s="268">
        <f>总表!Q979</f>
        <v>0</v>
      </c>
      <c r="L979" s="268">
        <f>总表!R979</f>
        <v>0</v>
      </c>
      <c r="M979" s="269">
        <f>总表!S979</f>
        <v>0</v>
      </c>
      <c r="N979" s="268">
        <f>总表!T979</f>
        <v>0</v>
      </c>
      <c r="O979" s="268">
        <f>总表!U979</f>
        <v>0</v>
      </c>
    </row>
    <row r="980" customHeight="1" spans="1:15">
      <c r="A980" s="268">
        <f>总表!A980</f>
        <v>0</v>
      </c>
      <c r="B980" s="268">
        <f>总表!B980</f>
        <v>0</v>
      </c>
      <c r="C980" s="268">
        <f>总表!C980</f>
        <v>0</v>
      </c>
      <c r="D980" s="268">
        <f>总表!D980</f>
        <v>0</v>
      </c>
      <c r="E980" s="268">
        <f>总表!K980</f>
        <v>0</v>
      </c>
      <c r="F980" s="268">
        <f>总表!L980</f>
        <v>0</v>
      </c>
      <c r="G980" s="268">
        <f>总表!M980</f>
        <v>0</v>
      </c>
      <c r="H980" s="268">
        <f>总表!N980</f>
        <v>0</v>
      </c>
      <c r="I980" s="268">
        <f>总表!O980</f>
        <v>0</v>
      </c>
      <c r="J980" s="268">
        <f>总表!P980</f>
        <v>0</v>
      </c>
      <c r="K980" s="268">
        <f>总表!Q980</f>
        <v>0</v>
      </c>
      <c r="L980" s="268">
        <f>总表!R980</f>
        <v>0</v>
      </c>
      <c r="M980" s="269">
        <f>总表!S980</f>
        <v>0</v>
      </c>
      <c r="N980" s="268">
        <f>总表!T980</f>
        <v>0</v>
      </c>
      <c r="O980" s="268">
        <f>总表!U980</f>
        <v>0</v>
      </c>
    </row>
    <row r="981" customHeight="1" spans="1:15">
      <c r="A981" s="268">
        <f>总表!A981</f>
        <v>0</v>
      </c>
      <c r="B981" s="268">
        <f>总表!B981</f>
        <v>0</v>
      </c>
      <c r="C981" s="268">
        <f>总表!C981</f>
        <v>0</v>
      </c>
      <c r="D981" s="268">
        <f>总表!D981</f>
        <v>0</v>
      </c>
      <c r="E981" s="268">
        <f>总表!K981</f>
        <v>0</v>
      </c>
      <c r="F981" s="268">
        <f>总表!L981</f>
        <v>0</v>
      </c>
      <c r="G981" s="268">
        <f>总表!M981</f>
        <v>0</v>
      </c>
      <c r="H981" s="268">
        <f>总表!N981</f>
        <v>0</v>
      </c>
      <c r="I981" s="268">
        <f>总表!O981</f>
        <v>0</v>
      </c>
      <c r="J981" s="268">
        <f>总表!P981</f>
        <v>0</v>
      </c>
      <c r="K981" s="268">
        <f>总表!Q981</f>
        <v>0</v>
      </c>
      <c r="L981" s="268">
        <f>总表!R981</f>
        <v>0</v>
      </c>
      <c r="M981" s="269">
        <f>总表!S981</f>
        <v>0</v>
      </c>
      <c r="N981" s="268">
        <f>总表!T981</f>
        <v>0</v>
      </c>
      <c r="O981" s="268">
        <f>总表!U981</f>
        <v>0</v>
      </c>
    </row>
    <row r="982" customHeight="1" spans="1:15">
      <c r="A982" s="268">
        <f>总表!A982</f>
        <v>0</v>
      </c>
      <c r="B982" s="268">
        <f>总表!B982</f>
        <v>0</v>
      </c>
      <c r="C982" s="268">
        <f>总表!C982</f>
        <v>0</v>
      </c>
      <c r="D982" s="268">
        <f>总表!D982</f>
        <v>0</v>
      </c>
      <c r="E982" s="268">
        <f>总表!K982</f>
        <v>0</v>
      </c>
      <c r="F982" s="268">
        <f>总表!L982</f>
        <v>0</v>
      </c>
      <c r="G982" s="268">
        <f>总表!M982</f>
        <v>0</v>
      </c>
      <c r="H982" s="268">
        <f>总表!N982</f>
        <v>0</v>
      </c>
      <c r="I982" s="268">
        <f>总表!O982</f>
        <v>0</v>
      </c>
      <c r="J982" s="268">
        <f>总表!P982</f>
        <v>0</v>
      </c>
      <c r="K982" s="268">
        <f>总表!Q982</f>
        <v>0</v>
      </c>
      <c r="L982" s="268">
        <f>总表!R982</f>
        <v>0</v>
      </c>
      <c r="M982" s="269">
        <f>总表!S982</f>
        <v>0</v>
      </c>
      <c r="N982" s="268">
        <f>总表!T982</f>
        <v>0</v>
      </c>
      <c r="O982" s="268">
        <f>总表!U982</f>
        <v>0</v>
      </c>
    </row>
    <row r="983" customHeight="1" spans="1:15">
      <c r="A983" s="268">
        <f>总表!A983</f>
        <v>0</v>
      </c>
      <c r="B983" s="268">
        <f>总表!B983</f>
        <v>0</v>
      </c>
      <c r="C983" s="268">
        <f>总表!C983</f>
        <v>0</v>
      </c>
      <c r="D983" s="268">
        <f>总表!D983</f>
        <v>0</v>
      </c>
      <c r="E983" s="268">
        <f>总表!K983</f>
        <v>0</v>
      </c>
      <c r="F983" s="268">
        <f>总表!L983</f>
        <v>0</v>
      </c>
      <c r="G983" s="268">
        <f>总表!M983</f>
        <v>0</v>
      </c>
      <c r="H983" s="268">
        <f>总表!N983</f>
        <v>0</v>
      </c>
      <c r="I983" s="268">
        <f>总表!O983</f>
        <v>0</v>
      </c>
      <c r="J983" s="268">
        <f>总表!P983</f>
        <v>0</v>
      </c>
      <c r="K983" s="268">
        <f>总表!Q983</f>
        <v>0</v>
      </c>
      <c r="L983" s="268">
        <f>总表!R983</f>
        <v>0</v>
      </c>
      <c r="M983" s="269">
        <f>总表!S983</f>
        <v>0</v>
      </c>
      <c r="N983" s="268">
        <f>总表!T983</f>
        <v>0</v>
      </c>
      <c r="O983" s="268">
        <f>总表!U983</f>
        <v>0</v>
      </c>
    </row>
    <row r="984" customHeight="1" spans="1:15">
      <c r="A984" s="268">
        <f>总表!A984</f>
        <v>0</v>
      </c>
      <c r="B984" s="268">
        <f>总表!B984</f>
        <v>0</v>
      </c>
      <c r="C984" s="268">
        <f>总表!C984</f>
        <v>0</v>
      </c>
      <c r="D984" s="268">
        <f>总表!D984</f>
        <v>0</v>
      </c>
      <c r="E984" s="268">
        <f>总表!K984</f>
        <v>0</v>
      </c>
      <c r="F984" s="268">
        <f>总表!L984</f>
        <v>0</v>
      </c>
      <c r="G984" s="268">
        <f>总表!M984</f>
        <v>0</v>
      </c>
      <c r="H984" s="268">
        <f>总表!N984</f>
        <v>0</v>
      </c>
      <c r="I984" s="268">
        <f>总表!O984</f>
        <v>0</v>
      </c>
      <c r="J984" s="268">
        <f>总表!P984</f>
        <v>0</v>
      </c>
      <c r="K984" s="268">
        <f>总表!Q984</f>
        <v>0</v>
      </c>
      <c r="L984" s="268">
        <f>总表!R984</f>
        <v>0</v>
      </c>
      <c r="M984" s="269">
        <f>总表!S984</f>
        <v>0</v>
      </c>
      <c r="N984" s="268">
        <f>总表!T984</f>
        <v>0</v>
      </c>
      <c r="O984" s="268">
        <f>总表!U984</f>
        <v>0</v>
      </c>
    </row>
    <row r="985" customHeight="1" spans="1:15">
      <c r="A985" s="268">
        <f>总表!A985</f>
        <v>0</v>
      </c>
      <c r="B985" s="268">
        <f>总表!B985</f>
        <v>0</v>
      </c>
      <c r="C985" s="268">
        <f>总表!C985</f>
        <v>0</v>
      </c>
      <c r="D985" s="268">
        <f>总表!D985</f>
        <v>0</v>
      </c>
      <c r="E985" s="268">
        <f>总表!K985</f>
        <v>0</v>
      </c>
      <c r="F985" s="268">
        <f>总表!L985</f>
        <v>0</v>
      </c>
      <c r="G985" s="268">
        <f>总表!M985</f>
        <v>0</v>
      </c>
      <c r="H985" s="268">
        <f>总表!N985</f>
        <v>0</v>
      </c>
      <c r="I985" s="268">
        <f>总表!O985</f>
        <v>0</v>
      </c>
      <c r="J985" s="268">
        <f>总表!P985</f>
        <v>0</v>
      </c>
      <c r="K985" s="268">
        <f>总表!Q985</f>
        <v>0</v>
      </c>
      <c r="L985" s="268">
        <f>总表!R985</f>
        <v>0</v>
      </c>
      <c r="M985" s="269">
        <f>总表!S985</f>
        <v>0</v>
      </c>
      <c r="N985" s="268">
        <f>总表!T985</f>
        <v>0</v>
      </c>
      <c r="O985" s="268">
        <f>总表!U985</f>
        <v>0</v>
      </c>
    </row>
    <row r="986" customHeight="1" spans="1:15">
      <c r="A986" s="268">
        <f>总表!A986</f>
        <v>0</v>
      </c>
      <c r="B986" s="268">
        <f>总表!B986</f>
        <v>0</v>
      </c>
      <c r="C986" s="268">
        <f>总表!C986</f>
        <v>0</v>
      </c>
      <c r="D986" s="268">
        <f>总表!D986</f>
        <v>0</v>
      </c>
      <c r="E986" s="268">
        <f>总表!K986</f>
        <v>0</v>
      </c>
      <c r="F986" s="268">
        <f>总表!L986</f>
        <v>0</v>
      </c>
      <c r="G986" s="268">
        <f>总表!M986</f>
        <v>0</v>
      </c>
      <c r="H986" s="268">
        <f>总表!N986</f>
        <v>0</v>
      </c>
      <c r="I986" s="268">
        <f>总表!O986</f>
        <v>0</v>
      </c>
      <c r="J986" s="268">
        <f>总表!P986</f>
        <v>0</v>
      </c>
      <c r="K986" s="268">
        <f>总表!Q986</f>
        <v>0</v>
      </c>
      <c r="L986" s="268">
        <f>总表!R986</f>
        <v>0</v>
      </c>
      <c r="M986" s="269">
        <f>总表!S986</f>
        <v>0</v>
      </c>
      <c r="N986" s="268">
        <f>总表!T986</f>
        <v>0</v>
      </c>
      <c r="O986" s="268">
        <f>总表!U986</f>
        <v>0</v>
      </c>
    </row>
    <row r="987" customHeight="1" spans="1:15">
      <c r="A987" s="268">
        <f>总表!A987</f>
        <v>0</v>
      </c>
      <c r="B987" s="268">
        <f>总表!B987</f>
        <v>0</v>
      </c>
      <c r="C987" s="268">
        <f>总表!C987</f>
        <v>0</v>
      </c>
      <c r="D987" s="268">
        <f>总表!D987</f>
        <v>0</v>
      </c>
      <c r="E987" s="268">
        <f>总表!K987</f>
        <v>0</v>
      </c>
      <c r="F987" s="268">
        <f>总表!L987</f>
        <v>0</v>
      </c>
      <c r="G987" s="268">
        <f>总表!M987</f>
        <v>0</v>
      </c>
      <c r="H987" s="268">
        <f>总表!N987</f>
        <v>0</v>
      </c>
      <c r="I987" s="268">
        <f>总表!O987</f>
        <v>0</v>
      </c>
      <c r="J987" s="268">
        <f>总表!P987</f>
        <v>0</v>
      </c>
      <c r="K987" s="268">
        <f>总表!Q987</f>
        <v>0</v>
      </c>
      <c r="L987" s="268">
        <f>总表!R987</f>
        <v>0</v>
      </c>
      <c r="M987" s="269">
        <f>总表!S987</f>
        <v>0</v>
      </c>
      <c r="N987" s="268">
        <f>总表!T987</f>
        <v>0</v>
      </c>
      <c r="O987" s="268">
        <f>总表!U987</f>
        <v>0</v>
      </c>
    </row>
    <row r="988" customHeight="1" spans="1:15">
      <c r="A988" s="268">
        <f>总表!A988</f>
        <v>0</v>
      </c>
      <c r="B988" s="268">
        <f>总表!B988</f>
        <v>0</v>
      </c>
      <c r="C988" s="268">
        <f>总表!C988</f>
        <v>0</v>
      </c>
      <c r="D988" s="268">
        <f>总表!D988</f>
        <v>0</v>
      </c>
      <c r="E988" s="268">
        <f>总表!K988</f>
        <v>0</v>
      </c>
      <c r="F988" s="268">
        <f>总表!L988</f>
        <v>0</v>
      </c>
      <c r="G988" s="268">
        <f>总表!M988</f>
        <v>0</v>
      </c>
      <c r="H988" s="268">
        <f>总表!N988</f>
        <v>0</v>
      </c>
      <c r="I988" s="268">
        <f>总表!O988</f>
        <v>0</v>
      </c>
      <c r="J988" s="268">
        <f>总表!P988</f>
        <v>0</v>
      </c>
      <c r="K988" s="268">
        <f>总表!Q988</f>
        <v>0</v>
      </c>
      <c r="L988" s="268">
        <f>总表!R988</f>
        <v>0</v>
      </c>
      <c r="M988" s="269">
        <f>总表!S988</f>
        <v>0</v>
      </c>
      <c r="N988" s="268">
        <f>总表!T988</f>
        <v>0</v>
      </c>
      <c r="O988" s="268">
        <f>总表!U988</f>
        <v>0</v>
      </c>
    </row>
    <row r="989" customHeight="1" spans="1:15">
      <c r="A989" s="268">
        <f>总表!A989</f>
        <v>0</v>
      </c>
      <c r="B989" s="268">
        <f>总表!B989</f>
        <v>0</v>
      </c>
      <c r="C989" s="268">
        <f>总表!C989</f>
        <v>0</v>
      </c>
      <c r="D989" s="268">
        <f>总表!D989</f>
        <v>0</v>
      </c>
      <c r="E989" s="268">
        <f>总表!K989</f>
        <v>0</v>
      </c>
      <c r="F989" s="268">
        <f>总表!L989</f>
        <v>0</v>
      </c>
      <c r="G989" s="268">
        <f>总表!M989</f>
        <v>0</v>
      </c>
      <c r="H989" s="268">
        <f>总表!N989</f>
        <v>0</v>
      </c>
      <c r="I989" s="268">
        <f>总表!O989</f>
        <v>0</v>
      </c>
      <c r="J989" s="268">
        <f>总表!P989</f>
        <v>0</v>
      </c>
      <c r="K989" s="268">
        <f>总表!Q989</f>
        <v>0</v>
      </c>
      <c r="L989" s="268">
        <f>总表!R989</f>
        <v>0</v>
      </c>
      <c r="M989" s="269">
        <f>总表!S989</f>
        <v>0</v>
      </c>
      <c r="N989" s="268">
        <f>总表!T989</f>
        <v>0</v>
      </c>
      <c r="O989" s="268">
        <f>总表!U989</f>
        <v>0</v>
      </c>
    </row>
    <row r="990" customHeight="1" spans="1:15">
      <c r="A990" s="268">
        <f>总表!A990</f>
        <v>0</v>
      </c>
      <c r="B990" s="268">
        <f>总表!B990</f>
        <v>0</v>
      </c>
      <c r="C990" s="268">
        <f>总表!C990</f>
        <v>0</v>
      </c>
      <c r="D990" s="268">
        <f>总表!D990</f>
        <v>0</v>
      </c>
      <c r="E990" s="268">
        <f>总表!K990</f>
        <v>0</v>
      </c>
      <c r="F990" s="268">
        <f>总表!L990</f>
        <v>0</v>
      </c>
      <c r="G990" s="268">
        <f>总表!M990</f>
        <v>0</v>
      </c>
      <c r="H990" s="268">
        <f>总表!N990</f>
        <v>0</v>
      </c>
      <c r="I990" s="268">
        <f>总表!O990</f>
        <v>0</v>
      </c>
      <c r="J990" s="268">
        <f>总表!P990</f>
        <v>0</v>
      </c>
      <c r="K990" s="268">
        <f>总表!Q990</f>
        <v>0</v>
      </c>
      <c r="L990" s="268">
        <f>总表!R990</f>
        <v>0</v>
      </c>
      <c r="M990" s="269">
        <f>总表!S990</f>
        <v>0</v>
      </c>
      <c r="N990" s="268">
        <f>总表!T990</f>
        <v>0</v>
      </c>
      <c r="O990" s="268">
        <f>总表!U990</f>
        <v>0</v>
      </c>
    </row>
    <row r="991" customHeight="1" spans="1:15">
      <c r="A991" s="268">
        <f>总表!A991</f>
        <v>0</v>
      </c>
      <c r="B991" s="268">
        <f>总表!B991</f>
        <v>0</v>
      </c>
      <c r="C991" s="268">
        <f>总表!C991</f>
        <v>0</v>
      </c>
      <c r="D991" s="268">
        <f>总表!D991</f>
        <v>0</v>
      </c>
      <c r="E991" s="268">
        <f>总表!K991</f>
        <v>0</v>
      </c>
      <c r="F991" s="268">
        <f>总表!L991</f>
        <v>0</v>
      </c>
      <c r="G991" s="268">
        <f>总表!M991</f>
        <v>0</v>
      </c>
      <c r="H991" s="268">
        <f>总表!N991</f>
        <v>0</v>
      </c>
      <c r="I991" s="268">
        <f>总表!O991</f>
        <v>0</v>
      </c>
      <c r="J991" s="268">
        <f>总表!P991</f>
        <v>0</v>
      </c>
      <c r="K991" s="268">
        <f>总表!Q991</f>
        <v>0</v>
      </c>
      <c r="L991" s="268">
        <f>总表!R991</f>
        <v>0</v>
      </c>
      <c r="M991" s="269">
        <f>总表!S991</f>
        <v>0</v>
      </c>
      <c r="N991" s="268">
        <f>总表!T991</f>
        <v>0</v>
      </c>
      <c r="O991" s="268">
        <f>总表!U991</f>
        <v>0</v>
      </c>
    </row>
    <row r="992" customHeight="1" spans="1:15">
      <c r="A992" s="268">
        <f>总表!A992</f>
        <v>0</v>
      </c>
      <c r="B992" s="268">
        <f>总表!B992</f>
        <v>0</v>
      </c>
      <c r="C992" s="268">
        <f>总表!C992</f>
        <v>0</v>
      </c>
      <c r="D992" s="268">
        <f>总表!D992</f>
        <v>0</v>
      </c>
      <c r="E992" s="268">
        <f>总表!K992</f>
        <v>0</v>
      </c>
      <c r="F992" s="268">
        <f>总表!L992</f>
        <v>0</v>
      </c>
      <c r="G992" s="268">
        <f>总表!M992</f>
        <v>0</v>
      </c>
      <c r="H992" s="268">
        <f>总表!N992</f>
        <v>0</v>
      </c>
      <c r="I992" s="268">
        <f>总表!O992</f>
        <v>0</v>
      </c>
      <c r="J992" s="268">
        <f>总表!P992</f>
        <v>0</v>
      </c>
      <c r="K992" s="268">
        <f>总表!Q992</f>
        <v>0</v>
      </c>
      <c r="L992" s="268">
        <f>总表!R992</f>
        <v>0</v>
      </c>
      <c r="M992" s="269">
        <f>总表!S992</f>
        <v>0</v>
      </c>
      <c r="N992" s="268">
        <f>总表!T992</f>
        <v>0</v>
      </c>
      <c r="O992" s="268">
        <f>总表!U992</f>
        <v>0</v>
      </c>
    </row>
    <row r="993" customHeight="1" spans="1:15">
      <c r="A993" s="268">
        <f>总表!A993</f>
        <v>0</v>
      </c>
      <c r="B993" s="268">
        <f>总表!B993</f>
        <v>0</v>
      </c>
      <c r="C993" s="268">
        <f>总表!C993</f>
        <v>0</v>
      </c>
      <c r="D993" s="268">
        <f>总表!D993</f>
        <v>0</v>
      </c>
      <c r="E993" s="268">
        <f>总表!K993</f>
        <v>0</v>
      </c>
      <c r="F993" s="268">
        <f>总表!L993</f>
        <v>0</v>
      </c>
      <c r="G993" s="268">
        <f>总表!M993</f>
        <v>0</v>
      </c>
      <c r="H993" s="268">
        <f>总表!N993</f>
        <v>0</v>
      </c>
      <c r="I993" s="268">
        <f>总表!O993</f>
        <v>0</v>
      </c>
      <c r="J993" s="268">
        <f>总表!P993</f>
        <v>0</v>
      </c>
      <c r="K993" s="268">
        <f>总表!Q993</f>
        <v>0</v>
      </c>
      <c r="L993" s="268">
        <f>总表!R993</f>
        <v>0</v>
      </c>
      <c r="M993" s="269">
        <f>总表!S993</f>
        <v>0</v>
      </c>
      <c r="N993" s="268">
        <f>总表!T993</f>
        <v>0</v>
      </c>
      <c r="O993" s="268">
        <f>总表!U993</f>
        <v>0</v>
      </c>
    </row>
    <row r="994" customHeight="1" spans="1:15">
      <c r="A994" s="268">
        <f>总表!A994</f>
        <v>0</v>
      </c>
      <c r="B994" s="268">
        <f>总表!B994</f>
        <v>0</v>
      </c>
      <c r="C994" s="268">
        <f>总表!C994</f>
        <v>0</v>
      </c>
      <c r="D994" s="268">
        <f>总表!D994</f>
        <v>0</v>
      </c>
      <c r="E994" s="268">
        <f>总表!K994</f>
        <v>0</v>
      </c>
      <c r="F994" s="268">
        <f>总表!L994</f>
        <v>0</v>
      </c>
      <c r="G994" s="268">
        <f>总表!M994</f>
        <v>0</v>
      </c>
      <c r="H994" s="268">
        <f>总表!N994</f>
        <v>0</v>
      </c>
      <c r="I994" s="268">
        <f>总表!O994</f>
        <v>0</v>
      </c>
      <c r="J994" s="268">
        <f>总表!P994</f>
        <v>0</v>
      </c>
      <c r="K994" s="268">
        <f>总表!Q994</f>
        <v>0</v>
      </c>
      <c r="L994" s="268">
        <f>总表!R994</f>
        <v>0</v>
      </c>
      <c r="M994" s="269">
        <f>总表!S994</f>
        <v>0</v>
      </c>
      <c r="N994" s="268">
        <f>总表!T994</f>
        <v>0</v>
      </c>
      <c r="O994" s="268">
        <f>总表!U994</f>
        <v>0</v>
      </c>
    </row>
    <row r="995" customHeight="1" spans="1:15">
      <c r="A995" s="268">
        <f>总表!A995</f>
        <v>0</v>
      </c>
      <c r="B995" s="268">
        <f>总表!B995</f>
        <v>0</v>
      </c>
      <c r="C995" s="268">
        <f>总表!C995</f>
        <v>0</v>
      </c>
      <c r="D995" s="268">
        <f>总表!D995</f>
        <v>0</v>
      </c>
      <c r="E995" s="268">
        <f>总表!K995</f>
        <v>0</v>
      </c>
      <c r="F995" s="268">
        <f>总表!L995</f>
        <v>0</v>
      </c>
      <c r="G995" s="268">
        <f>总表!M995</f>
        <v>0</v>
      </c>
      <c r="H995" s="268">
        <f>总表!N995</f>
        <v>0</v>
      </c>
      <c r="I995" s="268">
        <f>总表!O995</f>
        <v>0</v>
      </c>
      <c r="J995" s="268">
        <f>总表!P995</f>
        <v>0</v>
      </c>
      <c r="K995" s="268">
        <f>总表!Q995</f>
        <v>0</v>
      </c>
      <c r="L995" s="268">
        <f>总表!R995</f>
        <v>0</v>
      </c>
      <c r="M995" s="269">
        <f>总表!S995</f>
        <v>0</v>
      </c>
      <c r="N995" s="268">
        <f>总表!T995</f>
        <v>0</v>
      </c>
      <c r="O995" s="268">
        <f>总表!U995</f>
        <v>0</v>
      </c>
    </row>
    <row r="996" customHeight="1" spans="1:15">
      <c r="A996" s="268">
        <f>总表!A996</f>
        <v>0</v>
      </c>
      <c r="B996" s="268">
        <f>总表!B996</f>
        <v>0</v>
      </c>
      <c r="C996" s="268">
        <f>总表!C996</f>
        <v>0</v>
      </c>
      <c r="D996" s="268">
        <f>总表!D996</f>
        <v>0</v>
      </c>
      <c r="E996" s="268">
        <f>总表!K996</f>
        <v>0</v>
      </c>
      <c r="F996" s="268">
        <f>总表!L996</f>
        <v>0</v>
      </c>
      <c r="G996" s="268">
        <f>总表!M996</f>
        <v>0</v>
      </c>
      <c r="H996" s="268">
        <f>总表!N996</f>
        <v>0</v>
      </c>
      <c r="I996" s="268">
        <f>总表!O996</f>
        <v>0</v>
      </c>
      <c r="J996" s="268">
        <f>总表!P996</f>
        <v>0</v>
      </c>
      <c r="K996" s="268">
        <f>总表!Q996</f>
        <v>0</v>
      </c>
      <c r="L996" s="268">
        <f>总表!R996</f>
        <v>0</v>
      </c>
      <c r="M996" s="269">
        <f>总表!S996</f>
        <v>0</v>
      </c>
      <c r="N996" s="268">
        <f>总表!T996</f>
        <v>0</v>
      </c>
      <c r="O996" s="268">
        <f>总表!U996</f>
        <v>0</v>
      </c>
    </row>
    <row r="997" customHeight="1" spans="1:15">
      <c r="A997" s="268">
        <f>总表!A997</f>
        <v>0</v>
      </c>
      <c r="B997" s="268">
        <f>总表!B997</f>
        <v>0</v>
      </c>
      <c r="C997" s="268">
        <f>总表!C997</f>
        <v>0</v>
      </c>
      <c r="D997" s="268">
        <f>总表!D997</f>
        <v>0</v>
      </c>
      <c r="E997" s="268">
        <f>总表!K997</f>
        <v>0</v>
      </c>
      <c r="F997" s="268">
        <f>总表!L997</f>
        <v>0</v>
      </c>
      <c r="G997" s="268">
        <f>总表!M997</f>
        <v>0</v>
      </c>
      <c r="H997" s="268">
        <f>总表!N997</f>
        <v>0</v>
      </c>
      <c r="I997" s="268">
        <f>总表!O997</f>
        <v>0</v>
      </c>
      <c r="J997" s="268">
        <f>总表!P997</f>
        <v>0</v>
      </c>
      <c r="K997" s="268">
        <f>总表!Q997</f>
        <v>0</v>
      </c>
      <c r="L997" s="268">
        <f>总表!R997</f>
        <v>0</v>
      </c>
      <c r="M997" s="269">
        <f>总表!S997</f>
        <v>0</v>
      </c>
      <c r="N997" s="268">
        <f>总表!T997</f>
        <v>0</v>
      </c>
      <c r="O997" s="268">
        <f>总表!U997</f>
        <v>0</v>
      </c>
    </row>
    <row r="998" customHeight="1" spans="1:15">
      <c r="A998" s="268">
        <f>总表!A998</f>
        <v>0</v>
      </c>
      <c r="B998" s="268">
        <f>总表!B998</f>
        <v>0</v>
      </c>
      <c r="C998" s="268">
        <f>总表!C998</f>
        <v>0</v>
      </c>
      <c r="D998" s="268">
        <f>总表!D998</f>
        <v>0</v>
      </c>
      <c r="E998" s="268">
        <f>总表!K998</f>
        <v>0</v>
      </c>
      <c r="F998" s="268">
        <f>总表!L998</f>
        <v>0</v>
      </c>
      <c r="G998" s="268">
        <f>总表!M998</f>
        <v>0</v>
      </c>
      <c r="H998" s="268">
        <f>总表!N998</f>
        <v>0</v>
      </c>
      <c r="I998" s="268">
        <f>总表!O998</f>
        <v>0</v>
      </c>
      <c r="J998" s="268">
        <f>总表!P998</f>
        <v>0</v>
      </c>
      <c r="K998" s="268">
        <f>总表!Q998</f>
        <v>0</v>
      </c>
      <c r="L998" s="268">
        <f>总表!R998</f>
        <v>0</v>
      </c>
      <c r="M998" s="269">
        <f>总表!S998</f>
        <v>0</v>
      </c>
      <c r="N998" s="268">
        <f>总表!T998</f>
        <v>0</v>
      </c>
      <c r="O998" s="268">
        <f>总表!U998</f>
        <v>0</v>
      </c>
    </row>
    <row r="999" customHeight="1" spans="1:15">
      <c r="A999" s="268">
        <f>总表!A999</f>
        <v>0</v>
      </c>
      <c r="B999" s="268">
        <f>总表!B999</f>
        <v>0</v>
      </c>
      <c r="C999" s="268">
        <f>总表!C999</f>
        <v>0</v>
      </c>
      <c r="D999" s="268">
        <f>总表!D999</f>
        <v>0</v>
      </c>
      <c r="E999" s="268">
        <f>总表!K999</f>
        <v>0</v>
      </c>
      <c r="F999" s="268">
        <f>总表!L999</f>
        <v>0</v>
      </c>
      <c r="G999" s="268">
        <f>总表!M999</f>
        <v>0</v>
      </c>
      <c r="H999" s="268">
        <f>总表!N999</f>
        <v>0</v>
      </c>
      <c r="I999" s="268">
        <f>总表!O999</f>
        <v>0</v>
      </c>
      <c r="J999" s="268">
        <f>总表!P999</f>
        <v>0</v>
      </c>
      <c r="K999" s="268">
        <f>总表!Q999</f>
        <v>0</v>
      </c>
      <c r="L999" s="268">
        <f>总表!R999</f>
        <v>0</v>
      </c>
      <c r="M999" s="269">
        <f>总表!S999</f>
        <v>0</v>
      </c>
      <c r="N999" s="268">
        <f>总表!T999</f>
        <v>0</v>
      </c>
      <c r="O999" s="268">
        <f>总表!U999</f>
        <v>0</v>
      </c>
    </row>
    <row r="1000" customHeight="1" spans="1:15">
      <c r="A1000" s="268">
        <f>总表!A1000</f>
        <v>0</v>
      </c>
      <c r="B1000" s="268">
        <f>总表!B1000</f>
        <v>0</v>
      </c>
      <c r="C1000" s="268">
        <f>总表!C1000</f>
        <v>0</v>
      </c>
      <c r="D1000" s="268">
        <f>总表!D1000</f>
        <v>0</v>
      </c>
      <c r="E1000" s="268">
        <f>总表!K1000</f>
        <v>0</v>
      </c>
      <c r="F1000" s="268">
        <f>总表!L1000</f>
        <v>0</v>
      </c>
      <c r="G1000" s="268">
        <f>总表!M1000</f>
        <v>0</v>
      </c>
      <c r="H1000" s="268">
        <f>总表!N1000</f>
        <v>0</v>
      </c>
      <c r="I1000" s="268">
        <f>总表!O1000</f>
        <v>0</v>
      </c>
      <c r="J1000" s="268">
        <f>总表!P1000</f>
        <v>0</v>
      </c>
      <c r="K1000" s="268">
        <f>总表!Q1000</f>
        <v>0</v>
      </c>
      <c r="L1000" s="268">
        <f>总表!R1000</f>
        <v>0</v>
      </c>
      <c r="M1000" s="269">
        <f>总表!S1000</f>
        <v>0</v>
      </c>
      <c r="N1000" s="268">
        <f>总表!T1000</f>
        <v>0</v>
      </c>
      <c r="O1000" s="268">
        <f>总表!U1000</f>
        <v>0</v>
      </c>
    </row>
    <row r="1001" customHeight="1" spans="1:15">
      <c r="A1001" s="268">
        <f>总表!A1001</f>
        <v>0</v>
      </c>
      <c r="B1001" s="268">
        <f>总表!B1001</f>
        <v>0</v>
      </c>
      <c r="C1001" s="268">
        <f>总表!C1001</f>
        <v>0</v>
      </c>
      <c r="D1001" s="268">
        <f>总表!D1001</f>
        <v>0</v>
      </c>
      <c r="E1001" s="268">
        <f>总表!K1001</f>
        <v>0</v>
      </c>
      <c r="F1001" s="268">
        <f>总表!L1001</f>
        <v>0</v>
      </c>
      <c r="G1001" s="268">
        <f>总表!M1001</f>
        <v>0</v>
      </c>
      <c r="H1001" s="268">
        <f>总表!N1001</f>
        <v>0</v>
      </c>
      <c r="I1001" s="268">
        <f>总表!O1001</f>
        <v>0</v>
      </c>
      <c r="J1001" s="268">
        <f>总表!P1001</f>
        <v>0</v>
      </c>
      <c r="K1001" s="268">
        <f>总表!Q1001</f>
        <v>0</v>
      </c>
      <c r="L1001" s="268">
        <f>总表!R1001</f>
        <v>0</v>
      </c>
      <c r="M1001" s="269">
        <f>总表!S1001</f>
        <v>0</v>
      </c>
      <c r="N1001" s="268">
        <f>总表!T1001</f>
        <v>0</v>
      </c>
      <c r="O1001" s="268">
        <f>总表!U1001</f>
        <v>0</v>
      </c>
    </row>
    <row r="1002" customHeight="1" spans="1:15">
      <c r="A1002" s="268">
        <f>总表!A1002</f>
        <v>0</v>
      </c>
      <c r="B1002" s="268">
        <f>总表!B1002</f>
        <v>0</v>
      </c>
      <c r="C1002" s="268">
        <f>总表!C1002</f>
        <v>0</v>
      </c>
      <c r="D1002" s="268">
        <f>总表!D1002</f>
        <v>0</v>
      </c>
      <c r="E1002" s="268">
        <f>总表!K1002</f>
        <v>0</v>
      </c>
      <c r="F1002" s="268">
        <f>总表!L1002</f>
        <v>0</v>
      </c>
      <c r="G1002" s="268">
        <f>总表!M1002</f>
        <v>0</v>
      </c>
      <c r="H1002" s="268">
        <f>总表!N1002</f>
        <v>0</v>
      </c>
      <c r="I1002" s="268">
        <f>总表!O1002</f>
        <v>0</v>
      </c>
      <c r="J1002" s="268">
        <f>总表!P1002</f>
        <v>0</v>
      </c>
      <c r="K1002" s="268">
        <f>总表!Q1002</f>
        <v>0</v>
      </c>
      <c r="L1002" s="268">
        <f>总表!R1002</f>
        <v>0</v>
      </c>
      <c r="M1002" s="269">
        <f>总表!S1002</f>
        <v>0</v>
      </c>
      <c r="N1002" s="268">
        <f>总表!T1002</f>
        <v>0</v>
      </c>
      <c r="O1002" s="268">
        <f>总表!U1002</f>
        <v>0</v>
      </c>
    </row>
    <row r="1003" customHeight="1" spans="1:15">
      <c r="A1003" s="268">
        <f>总表!A1003</f>
        <v>0</v>
      </c>
      <c r="B1003" s="268">
        <f>总表!B1003</f>
        <v>0</v>
      </c>
      <c r="C1003" s="268">
        <f>总表!C1003</f>
        <v>0</v>
      </c>
      <c r="D1003" s="268">
        <f>总表!D1003</f>
        <v>0</v>
      </c>
      <c r="E1003" s="268">
        <f>总表!K1003</f>
        <v>0</v>
      </c>
      <c r="F1003" s="268">
        <f>总表!L1003</f>
        <v>0</v>
      </c>
      <c r="G1003" s="268">
        <f>总表!M1003</f>
        <v>0</v>
      </c>
      <c r="H1003" s="268">
        <f>总表!N1003</f>
        <v>0</v>
      </c>
      <c r="I1003" s="268">
        <f>总表!O1003</f>
        <v>0</v>
      </c>
      <c r="J1003" s="268">
        <f>总表!P1003</f>
        <v>0</v>
      </c>
      <c r="K1003" s="268">
        <f>总表!Q1003</f>
        <v>0</v>
      </c>
      <c r="L1003" s="268">
        <f>总表!R1003</f>
        <v>0</v>
      </c>
      <c r="M1003" s="269">
        <f>总表!S1003</f>
        <v>0</v>
      </c>
      <c r="N1003" s="268">
        <f>总表!T1003</f>
        <v>0</v>
      </c>
      <c r="O1003" s="268">
        <f>总表!U1003</f>
        <v>0</v>
      </c>
    </row>
    <row r="1004" customHeight="1" spans="1:15">
      <c r="A1004" s="268">
        <f>总表!A1004</f>
        <v>0</v>
      </c>
      <c r="B1004" s="268">
        <f>总表!B1004</f>
        <v>0</v>
      </c>
      <c r="C1004" s="268">
        <f>总表!C1004</f>
        <v>0</v>
      </c>
      <c r="D1004" s="268">
        <f>总表!D1004</f>
        <v>0</v>
      </c>
      <c r="E1004" s="268">
        <f>总表!K1004</f>
        <v>0</v>
      </c>
      <c r="F1004" s="268">
        <f>总表!L1004</f>
        <v>0</v>
      </c>
      <c r="G1004" s="268">
        <f>总表!M1004</f>
        <v>0</v>
      </c>
      <c r="H1004" s="268">
        <f>总表!N1004</f>
        <v>0</v>
      </c>
      <c r="I1004" s="268">
        <f>总表!O1004</f>
        <v>0</v>
      </c>
      <c r="J1004" s="268">
        <f>总表!P1004</f>
        <v>0</v>
      </c>
      <c r="K1004" s="268">
        <f>总表!Q1004</f>
        <v>0</v>
      </c>
      <c r="L1004" s="268">
        <f>总表!R1004</f>
        <v>0</v>
      </c>
      <c r="M1004" s="269">
        <f>总表!S1004</f>
        <v>0</v>
      </c>
      <c r="N1004" s="268">
        <f>总表!T1004</f>
        <v>0</v>
      </c>
      <c r="O1004" s="268">
        <f>总表!U1004</f>
        <v>0</v>
      </c>
    </row>
    <row r="1005" customHeight="1" spans="1:15">
      <c r="A1005" s="268">
        <f>总表!A1005</f>
        <v>0</v>
      </c>
      <c r="B1005" s="268">
        <f>总表!B1005</f>
        <v>0</v>
      </c>
      <c r="C1005" s="268">
        <f>总表!C1005</f>
        <v>0</v>
      </c>
      <c r="D1005" s="268">
        <f>总表!D1005</f>
        <v>0</v>
      </c>
      <c r="E1005" s="268">
        <f>总表!K1005</f>
        <v>0</v>
      </c>
      <c r="F1005" s="268">
        <f>总表!L1005</f>
        <v>0</v>
      </c>
      <c r="G1005" s="268">
        <f>总表!M1005</f>
        <v>0</v>
      </c>
      <c r="H1005" s="268">
        <f>总表!N1005</f>
        <v>0</v>
      </c>
      <c r="I1005" s="268">
        <f>总表!O1005</f>
        <v>0</v>
      </c>
      <c r="J1005" s="268">
        <f>总表!P1005</f>
        <v>0</v>
      </c>
      <c r="K1005" s="268">
        <f>总表!Q1005</f>
        <v>0</v>
      </c>
      <c r="L1005" s="268">
        <f>总表!R1005</f>
        <v>0</v>
      </c>
      <c r="M1005" s="269">
        <f>总表!S1005</f>
        <v>0</v>
      </c>
      <c r="N1005" s="268">
        <f>总表!T1005</f>
        <v>0</v>
      </c>
      <c r="O1005" s="268">
        <f>总表!U1005</f>
        <v>0</v>
      </c>
    </row>
    <row r="1006" customHeight="1" spans="1:15">
      <c r="A1006" s="268">
        <f>总表!A1006</f>
        <v>0</v>
      </c>
      <c r="B1006" s="268">
        <f>总表!B1006</f>
        <v>0</v>
      </c>
      <c r="C1006" s="268">
        <f>总表!C1006</f>
        <v>0</v>
      </c>
      <c r="D1006" s="268">
        <f>总表!D1006</f>
        <v>0</v>
      </c>
      <c r="E1006" s="268">
        <f>总表!K1006</f>
        <v>0</v>
      </c>
      <c r="F1006" s="268">
        <f>总表!L1006</f>
        <v>0</v>
      </c>
      <c r="G1006" s="268">
        <f>总表!M1006</f>
        <v>0</v>
      </c>
      <c r="H1006" s="268">
        <f>总表!N1006</f>
        <v>0</v>
      </c>
      <c r="I1006" s="268">
        <f>总表!O1006</f>
        <v>0</v>
      </c>
      <c r="J1006" s="268">
        <f>总表!P1006</f>
        <v>0</v>
      </c>
      <c r="K1006" s="268">
        <f>总表!Q1006</f>
        <v>0</v>
      </c>
      <c r="L1006" s="268">
        <f>总表!R1006</f>
        <v>0</v>
      </c>
      <c r="M1006" s="269">
        <f>总表!S1006</f>
        <v>0</v>
      </c>
      <c r="N1006" s="268">
        <f>总表!T1006</f>
        <v>0</v>
      </c>
      <c r="O1006" s="268">
        <f>总表!U1006</f>
        <v>0</v>
      </c>
    </row>
    <row r="1007" customHeight="1" spans="1:15">
      <c r="A1007" s="268">
        <f>总表!A1007</f>
        <v>0</v>
      </c>
      <c r="B1007" s="268">
        <f>总表!B1007</f>
        <v>0</v>
      </c>
      <c r="C1007" s="268">
        <f>总表!C1007</f>
        <v>0</v>
      </c>
      <c r="D1007" s="268">
        <f>总表!D1007</f>
        <v>0</v>
      </c>
      <c r="E1007" s="268">
        <f>总表!K1007</f>
        <v>0</v>
      </c>
      <c r="F1007" s="268">
        <f>总表!L1007</f>
        <v>0</v>
      </c>
      <c r="G1007" s="268">
        <f>总表!M1007</f>
        <v>0</v>
      </c>
      <c r="H1007" s="268">
        <f>总表!N1007</f>
        <v>0</v>
      </c>
      <c r="I1007" s="268">
        <f>总表!O1007</f>
        <v>0</v>
      </c>
      <c r="J1007" s="268">
        <f>总表!P1007</f>
        <v>0</v>
      </c>
      <c r="K1007" s="268">
        <f>总表!Q1007</f>
        <v>0</v>
      </c>
      <c r="L1007" s="268">
        <f>总表!R1007</f>
        <v>0</v>
      </c>
      <c r="M1007" s="269">
        <f>总表!S1007</f>
        <v>0</v>
      </c>
      <c r="N1007" s="268">
        <f>总表!T1007</f>
        <v>0</v>
      </c>
      <c r="O1007" s="268">
        <f>总表!U1007</f>
        <v>0</v>
      </c>
    </row>
    <row r="1008" customHeight="1" spans="1:15">
      <c r="A1008" s="268">
        <f>总表!A1008</f>
        <v>0</v>
      </c>
      <c r="B1008" s="268">
        <f>总表!B1008</f>
        <v>0</v>
      </c>
      <c r="C1008" s="268">
        <f>总表!C1008</f>
        <v>0</v>
      </c>
      <c r="D1008" s="268">
        <f>总表!D1008</f>
        <v>0</v>
      </c>
      <c r="E1008" s="268">
        <f>总表!K1008</f>
        <v>0</v>
      </c>
      <c r="F1008" s="268">
        <f>总表!L1008</f>
        <v>0</v>
      </c>
      <c r="G1008" s="268">
        <f>总表!M1008</f>
        <v>0</v>
      </c>
      <c r="H1008" s="268">
        <f>总表!N1008</f>
        <v>0</v>
      </c>
      <c r="I1008" s="268">
        <f>总表!O1008</f>
        <v>0</v>
      </c>
      <c r="J1008" s="268">
        <f>总表!P1008</f>
        <v>0</v>
      </c>
      <c r="K1008" s="268">
        <f>总表!Q1008</f>
        <v>0</v>
      </c>
      <c r="L1008" s="268">
        <f>总表!R1008</f>
        <v>0</v>
      </c>
      <c r="M1008" s="269">
        <f>总表!S1008</f>
        <v>0</v>
      </c>
      <c r="N1008" s="268">
        <f>总表!T1008</f>
        <v>0</v>
      </c>
      <c r="O1008" s="268">
        <f>总表!U1008</f>
        <v>0</v>
      </c>
    </row>
    <row r="1009" customHeight="1" spans="1:15">
      <c r="A1009" s="268">
        <f>总表!A1009</f>
        <v>0</v>
      </c>
      <c r="B1009" s="268">
        <f>总表!B1009</f>
        <v>0</v>
      </c>
      <c r="C1009" s="268">
        <f>总表!C1009</f>
        <v>0</v>
      </c>
      <c r="D1009" s="268">
        <f>总表!D1009</f>
        <v>0</v>
      </c>
      <c r="E1009" s="268">
        <f>总表!K1009</f>
        <v>0</v>
      </c>
      <c r="F1009" s="268">
        <f>总表!L1009</f>
        <v>0</v>
      </c>
      <c r="G1009" s="268">
        <f>总表!M1009</f>
        <v>0</v>
      </c>
      <c r="H1009" s="268">
        <f>总表!N1009</f>
        <v>0</v>
      </c>
      <c r="I1009" s="268">
        <f>总表!O1009</f>
        <v>0</v>
      </c>
      <c r="J1009" s="268">
        <f>总表!P1009</f>
        <v>0</v>
      </c>
      <c r="K1009" s="268">
        <f>总表!Q1009</f>
        <v>0</v>
      </c>
      <c r="L1009" s="268">
        <f>总表!R1009</f>
        <v>0</v>
      </c>
      <c r="M1009" s="269">
        <f>总表!S1009</f>
        <v>0</v>
      </c>
      <c r="N1009" s="268">
        <f>总表!T1009</f>
        <v>0</v>
      </c>
      <c r="O1009" s="268">
        <f>总表!U1009</f>
        <v>0</v>
      </c>
    </row>
    <row r="1010" customHeight="1" spans="1:15">
      <c r="A1010" s="268">
        <f>总表!A1010</f>
        <v>0</v>
      </c>
      <c r="B1010" s="268">
        <f>总表!B1010</f>
        <v>0</v>
      </c>
      <c r="C1010" s="268">
        <f>总表!C1010</f>
        <v>0</v>
      </c>
      <c r="D1010" s="268">
        <f>总表!D1010</f>
        <v>0</v>
      </c>
      <c r="E1010" s="268">
        <f>总表!K1010</f>
        <v>0</v>
      </c>
      <c r="F1010" s="268">
        <f>总表!L1010</f>
        <v>0</v>
      </c>
      <c r="G1010" s="268">
        <f>总表!M1010</f>
        <v>0</v>
      </c>
      <c r="H1010" s="268">
        <f>总表!N1010</f>
        <v>0</v>
      </c>
      <c r="I1010" s="268">
        <f>总表!O1010</f>
        <v>0</v>
      </c>
      <c r="J1010" s="268">
        <f>总表!P1010</f>
        <v>0</v>
      </c>
      <c r="K1010" s="268">
        <f>总表!Q1010</f>
        <v>0</v>
      </c>
      <c r="L1010" s="268">
        <f>总表!R1010</f>
        <v>0</v>
      </c>
      <c r="M1010" s="269">
        <f>总表!S1010</f>
        <v>0</v>
      </c>
      <c r="N1010" s="268">
        <f>总表!T1010</f>
        <v>0</v>
      </c>
      <c r="O1010" s="268">
        <f>总表!U1010</f>
        <v>0</v>
      </c>
    </row>
    <row r="1011" customHeight="1" spans="1:15">
      <c r="A1011" s="268">
        <f>总表!A1011</f>
        <v>0</v>
      </c>
      <c r="B1011" s="268">
        <f>总表!B1011</f>
        <v>0</v>
      </c>
      <c r="C1011" s="268">
        <f>总表!C1011</f>
        <v>0</v>
      </c>
      <c r="D1011" s="268">
        <f>总表!D1011</f>
        <v>0</v>
      </c>
      <c r="E1011" s="268">
        <f>总表!K1011</f>
        <v>0</v>
      </c>
      <c r="F1011" s="268">
        <f>总表!L1011</f>
        <v>0</v>
      </c>
      <c r="G1011" s="268">
        <f>总表!M1011</f>
        <v>0</v>
      </c>
      <c r="H1011" s="268">
        <f>总表!N1011</f>
        <v>0</v>
      </c>
      <c r="I1011" s="268">
        <f>总表!O1011</f>
        <v>0</v>
      </c>
      <c r="J1011" s="268">
        <f>总表!P1011</f>
        <v>0</v>
      </c>
      <c r="K1011" s="268">
        <f>总表!Q1011</f>
        <v>0</v>
      </c>
      <c r="L1011" s="268">
        <f>总表!R1011</f>
        <v>0</v>
      </c>
      <c r="M1011" s="269">
        <f>总表!S1011</f>
        <v>0</v>
      </c>
      <c r="N1011" s="268">
        <f>总表!T1011</f>
        <v>0</v>
      </c>
      <c r="O1011" s="268">
        <f>总表!U1011</f>
        <v>0</v>
      </c>
    </row>
    <row r="1012" customHeight="1" spans="1:15">
      <c r="A1012" s="268">
        <f>总表!A1012</f>
        <v>0</v>
      </c>
      <c r="B1012" s="268">
        <f>总表!B1012</f>
        <v>0</v>
      </c>
      <c r="C1012" s="268">
        <f>总表!C1012</f>
        <v>0</v>
      </c>
      <c r="D1012" s="268">
        <f>总表!D1012</f>
        <v>0</v>
      </c>
      <c r="E1012" s="268">
        <f>总表!K1012</f>
        <v>0</v>
      </c>
      <c r="F1012" s="268">
        <f>总表!L1012</f>
        <v>0</v>
      </c>
      <c r="G1012" s="268">
        <f>总表!M1012</f>
        <v>0</v>
      </c>
      <c r="H1012" s="268">
        <f>总表!N1012</f>
        <v>0</v>
      </c>
      <c r="I1012" s="268">
        <f>总表!O1012</f>
        <v>0</v>
      </c>
      <c r="J1012" s="268">
        <f>总表!P1012</f>
        <v>0</v>
      </c>
      <c r="K1012" s="268">
        <f>总表!Q1012</f>
        <v>0</v>
      </c>
      <c r="L1012" s="268">
        <f>总表!R1012</f>
        <v>0</v>
      </c>
      <c r="M1012" s="269">
        <f>总表!S1012</f>
        <v>0</v>
      </c>
      <c r="N1012" s="268">
        <f>总表!T1012</f>
        <v>0</v>
      </c>
      <c r="O1012" s="268">
        <f>总表!U1012</f>
        <v>0</v>
      </c>
    </row>
    <row r="1013" customHeight="1" spans="1:15">
      <c r="A1013" s="268">
        <f>总表!A1013</f>
        <v>0</v>
      </c>
      <c r="B1013" s="268">
        <f>总表!B1013</f>
        <v>0</v>
      </c>
      <c r="C1013" s="268">
        <f>总表!C1013</f>
        <v>0</v>
      </c>
      <c r="D1013" s="268">
        <f>总表!D1013</f>
        <v>0</v>
      </c>
      <c r="E1013" s="268">
        <f>总表!K1013</f>
        <v>0</v>
      </c>
      <c r="F1013" s="268">
        <f>总表!L1013</f>
        <v>0</v>
      </c>
      <c r="G1013" s="268">
        <f>总表!M1013</f>
        <v>0</v>
      </c>
      <c r="H1013" s="268">
        <f>总表!N1013</f>
        <v>0</v>
      </c>
      <c r="I1013" s="268">
        <f>总表!O1013</f>
        <v>0</v>
      </c>
      <c r="J1013" s="268">
        <f>总表!P1013</f>
        <v>0</v>
      </c>
      <c r="K1013" s="268">
        <f>总表!Q1013</f>
        <v>0</v>
      </c>
      <c r="L1013" s="268">
        <f>总表!R1013</f>
        <v>0</v>
      </c>
      <c r="M1013" s="269">
        <f>总表!S1013</f>
        <v>0</v>
      </c>
      <c r="N1013" s="268">
        <f>总表!T1013</f>
        <v>0</v>
      </c>
      <c r="O1013" s="268">
        <f>总表!U1013</f>
        <v>0</v>
      </c>
    </row>
    <row r="1014" customHeight="1" spans="1:15">
      <c r="A1014" s="268">
        <f>总表!A1014</f>
        <v>0</v>
      </c>
      <c r="B1014" s="268">
        <f>总表!B1014</f>
        <v>0</v>
      </c>
      <c r="C1014" s="268">
        <f>总表!C1014</f>
        <v>0</v>
      </c>
      <c r="D1014" s="268">
        <f>总表!D1014</f>
        <v>0</v>
      </c>
      <c r="E1014" s="268">
        <f>总表!K1014</f>
        <v>0</v>
      </c>
      <c r="F1014" s="268">
        <f>总表!L1014</f>
        <v>0</v>
      </c>
      <c r="G1014" s="268">
        <f>总表!M1014</f>
        <v>0</v>
      </c>
      <c r="H1014" s="268">
        <f>总表!N1014</f>
        <v>0</v>
      </c>
      <c r="I1014" s="268">
        <f>总表!O1014</f>
        <v>0</v>
      </c>
      <c r="J1014" s="268">
        <f>总表!P1014</f>
        <v>0</v>
      </c>
      <c r="K1014" s="268">
        <f>总表!Q1014</f>
        <v>0</v>
      </c>
      <c r="L1014" s="268">
        <f>总表!R1014</f>
        <v>0</v>
      </c>
      <c r="M1014" s="269">
        <f>总表!S1014</f>
        <v>0</v>
      </c>
      <c r="N1014" s="268">
        <f>总表!T1014</f>
        <v>0</v>
      </c>
      <c r="O1014" s="268">
        <f>总表!U1014</f>
        <v>0</v>
      </c>
    </row>
    <row r="1015" customHeight="1" spans="1:15">
      <c r="A1015" s="268">
        <f>总表!A1015</f>
        <v>0</v>
      </c>
      <c r="B1015" s="268">
        <f>总表!B1015</f>
        <v>0</v>
      </c>
      <c r="C1015" s="268">
        <f>总表!C1015</f>
        <v>0</v>
      </c>
      <c r="D1015" s="268">
        <f>总表!D1015</f>
        <v>0</v>
      </c>
      <c r="E1015" s="268">
        <f>总表!K1015</f>
        <v>0</v>
      </c>
      <c r="F1015" s="268">
        <f>总表!L1015</f>
        <v>0</v>
      </c>
      <c r="G1015" s="268">
        <f>总表!M1015</f>
        <v>0</v>
      </c>
      <c r="H1015" s="268">
        <f>总表!N1015</f>
        <v>0</v>
      </c>
      <c r="I1015" s="268">
        <f>总表!O1015</f>
        <v>0</v>
      </c>
      <c r="J1015" s="268">
        <f>总表!P1015</f>
        <v>0</v>
      </c>
      <c r="K1015" s="268">
        <f>总表!Q1015</f>
        <v>0</v>
      </c>
      <c r="L1015" s="268">
        <f>总表!R1015</f>
        <v>0</v>
      </c>
      <c r="M1015" s="269">
        <f>总表!S1015</f>
        <v>0</v>
      </c>
      <c r="N1015" s="268">
        <f>总表!T1015</f>
        <v>0</v>
      </c>
      <c r="O1015" s="268">
        <f>总表!U1015</f>
        <v>0</v>
      </c>
    </row>
    <row r="1016" customHeight="1" spans="1:15">
      <c r="A1016" s="268">
        <f>总表!A1016</f>
        <v>0</v>
      </c>
      <c r="B1016" s="268">
        <f>总表!B1016</f>
        <v>0</v>
      </c>
      <c r="C1016" s="268">
        <f>总表!C1016</f>
        <v>0</v>
      </c>
      <c r="D1016" s="268">
        <f>总表!D1016</f>
        <v>0</v>
      </c>
      <c r="E1016" s="268">
        <f>总表!K1016</f>
        <v>0</v>
      </c>
      <c r="F1016" s="268">
        <f>总表!L1016</f>
        <v>0</v>
      </c>
      <c r="G1016" s="268">
        <f>总表!M1016</f>
        <v>0</v>
      </c>
      <c r="H1016" s="268">
        <f>总表!N1016</f>
        <v>0</v>
      </c>
      <c r="I1016" s="268">
        <f>总表!O1016</f>
        <v>0</v>
      </c>
      <c r="J1016" s="268">
        <f>总表!P1016</f>
        <v>0</v>
      </c>
      <c r="K1016" s="268">
        <f>总表!Q1016</f>
        <v>0</v>
      </c>
      <c r="L1016" s="268">
        <f>总表!R1016</f>
        <v>0</v>
      </c>
      <c r="M1016" s="269">
        <f>总表!S1016</f>
        <v>0</v>
      </c>
      <c r="N1016" s="268">
        <f>总表!T1016</f>
        <v>0</v>
      </c>
      <c r="O1016" s="268">
        <f>总表!U1016</f>
        <v>0</v>
      </c>
    </row>
    <row r="1017" customHeight="1" spans="1:15">
      <c r="A1017" s="268">
        <f>总表!A1017</f>
        <v>0</v>
      </c>
      <c r="B1017" s="268">
        <f>总表!B1017</f>
        <v>0</v>
      </c>
      <c r="C1017" s="268">
        <f>总表!C1017</f>
        <v>0</v>
      </c>
      <c r="D1017" s="268">
        <f>总表!D1017</f>
        <v>0</v>
      </c>
      <c r="E1017" s="268">
        <f>总表!K1017</f>
        <v>0</v>
      </c>
      <c r="F1017" s="268">
        <f>总表!L1017</f>
        <v>0</v>
      </c>
      <c r="G1017" s="268">
        <f>总表!M1017</f>
        <v>0</v>
      </c>
      <c r="H1017" s="268">
        <f>总表!N1017</f>
        <v>0</v>
      </c>
      <c r="I1017" s="268">
        <f>总表!O1017</f>
        <v>0</v>
      </c>
      <c r="J1017" s="268">
        <f>总表!P1017</f>
        <v>0</v>
      </c>
      <c r="K1017" s="268">
        <f>总表!Q1017</f>
        <v>0</v>
      </c>
      <c r="L1017" s="268">
        <f>总表!R1017</f>
        <v>0</v>
      </c>
      <c r="M1017" s="269">
        <f>总表!S1017</f>
        <v>0</v>
      </c>
      <c r="N1017" s="268">
        <f>总表!T1017</f>
        <v>0</v>
      </c>
      <c r="O1017" s="268">
        <f>总表!U1017</f>
        <v>0</v>
      </c>
    </row>
    <row r="1018" customHeight="1" spans="1:15">
      <c r="A1018" s="268">
        <f>总表!A1018</f>
        <v>0</v>
      </c>
      <c r="B1018" s="268">
        <f>总表!B1018</f>
        <v>0</v>
      </c>
      <c r="C1018" s="268">
        <f>总表!C1018</f>
        <v>0</v>
      </c>
      <c r="D1018" s="268">
        <f>总表!D1018</f>
        <v>0</v>
      </c>
      <c r="E1018" s="268">
        <f>总表!K1018</f>
        <v>0</v>
      </c>
      <c r="F1018" s="268">
        <f>总表!L1018</f>
        <v>0</v>
      </c>
      <c r="G1018" s="268">
        <f>总表!M1018</f>
        <v>0</v>
      </c>
      <c r="H1018" s="268">
        <f>总表!N1018</f>
        <v>0</v>
      </c>
      <c r="I1018" s="268">
        <f>总表!O1018</f>
        <v>0</v>
      </c>
      <c r="J1018" s="268">
        <f>总表!P1018</f>
        <v>0</v>
      </c>
      <c r="K1018" s="268">
        <f>总表!Q1018</f>
        <v>0</v>
      </c>
      <c r="L1018" s="268">
        <f>总表!R1018</f>
        <v>0</v>
      </c>
      <c r="M1018" s="269">
        <f>总表!S1018</f>
        <v>0</v>
      </c>
      <c r="N1018" s="268">
        <f>总表!T1018</f>
        <v>0</v>
      </c>
      <c r="O1018" s="268">
        <f>总表!U1018</f>
        <v>0</v>
      </c>
    </row>
    <row r="1019" customHeight="1" spans="1:15">
      <c r="A1019" s="268">
        <f>总表!A1019</f>
        <v>0</v>
      </c>
      <c r="B1019" s="268">
        <f>总表!B1019</f>
        <v>0</v>
      </c>
      <c r="C1019" s="268">
        <f>总表!C1019</f>
        <v>0</v>
      </c>
      <c r="D1019" s="268">
        <f>总表!D1019</f>
        <v>0</v>
      </c>
      <c r="E1019" s="268">
        <f>总表!K1019</f>
        <v>0</v>
      </c>
      <c r="F1019" s="268">
        <f>总表!L1019</f>
        <v>0</v>
      </c>
      <c r="G1019" s="268">
        <f>总表!M1019</f>
        <v>0</v>
      </c>
      <c r="H1019" s="268">
        <f>总表!N1019</f>
        <v>0</v>
      </c>
      <c r="I1019" s="268">
        <f>总表!O1019</f>
        <v>0</v>
      </c>
      <c r="J1019" s="268">
        <f>总表!P1019</f>
        <v>0</v>
      </c>
      <c r="K1019" s="268">
        <f>总表!Q1019</f>
        <v>0</v>
      </c>
      <c r="L1019" s="268">
        <f>总表!R1019</f>
        <v>0</v>
      </c>
      <c r="M1019" s="269">
        <f>总表!S1019</f>
        <v>0</v>
      </c>
      <c r="N1019" s="268">
        <f>总表!T1019</f>
        <v>0</v>
      </c>
      <c r="O1019" s="268">
        <f>总表!U1019</f>
        <v>0</v>
      </c>
    </row>
    <row r="1020" customHeight="1" spans="1:15">
      <c r="A1020" s="268">
        <f>总表!A1020</f>
        <v>0</v>
      </c>
      <c r="B1020" s="268">
        <f>总表!B1020</f>
        <v>0</v>
      </c>
      <c r="C1020" s="268">
        <f>总表!C1020</f>
        <v>0</v>
      </c>
      <c r="D1020" s="268">
        <f>总表!D1020</f>
        <v>0</v>
      </c>
      <c r="E1020" s="268">
        <f>总表!K1020</f>
        <v>0</v>
      </c>
      <c r="F1020" s="268">
        <f>总表!L1020</f>
        <v>0</v>
      </c>
      <c r="G1020" s="268">
        <f>总表!M1020</f>
        <v>0</v>
      </c>
      <c r="H1020" s="268">
        <f>总表!N1020</f>
        <v>0</v>
      </c>
      <c r="I1020" s="268">
        <f>总表!O1020</f>
        <v>0</v>
      </c>
      <c r="J1020" s="268">
        <f>总表!P1020</f>
        <v>0</v>
      </c>
      <c r="K1020" s="268">
        <f>总表!Q1020</f>
        <v>0</v>
      </c>
      <c r="L1020" s="268">
        <f>总表!R1020</f>
        <v>0</v>
      </c>
      <c r="M1020" s="269">
        <f>总表!S1020</f>
        <v>0</v>
      </c>
      <c r="N1020" s="268">
        <f>总表!T1020</f>
        <v>0</v>
      </c>
      <c r="O1020" s="268">
        <f>总表!U1020</f>
        <v>0</v>
      </c>
    </row>
    <row r="1021" customHeight="1" spans="1:15">
      <c r="A1021" s="268">
        <f>总表!A1021</f>
        <v>0</v>
      </c>
      <c r="B1021" s="268">
        <f>总表!B1021</f>
        <v>0</v>
      </c>
      <c r="C1021" s="268">
        <f>总表!C1021</f>
        <v>0</v>
      </c>
      <c r="D1021" s="268">
        <f>总表!D1021</f>
        <v>0</v>
      </c>
      <c r="E1021" s="268">
        <f>总表!K1021</f>
        <v>0</v>
      </c>
      <c r="F1021" s="268">
        <f>总表!L1021</f>
        <v>0</v>
      </c>
      <c r="G1021" s="268">
        <f>总表!M1021</f>
        <v>0</v>
      </c>
      <c r="H1021" s="268">
        <f>总表!N1021</f>
        <v>0</v>
      </c>
      <c r="I1021" s="268">
        <f>总表!O1021</f>
        <v>0</v>
      </c>
      <c r="J1021" s="268">
        <f>总表!P1021</f>
        <v>0</v>
      </c>
      <c r="K1021" s="268">
        <f>总表!Q1021</f>
        <v>0</v>
      </c>
      <c r="L1021" s="268">
        <f>总表!R1021</f>
        <v>0</v>
      </c>
      <c r="M1021" s="269">
        <f>总表!S1021</f>
        <v>0</v>
      </c>
      <c r="N1021" s="268">
        <f>总表!T1021</f>
        <v>0</v>
      </c>
      <c r="O1021" s="268">
        <f>总表!U1021</f>
        <v>0</v>
      </c>
    </row>
    <row r="1022" customHeight="1" spans="1:15">
      <c r="A1022" s="268">
        <f>总表!A1022</f>
        <v>0</v>
      </c>
      <c r="B1022" s="268">
        <f>总表!B1022</f>
        <v>0</v>
      </c>
      <c r="C1022" s="268">
        <f>总表!C1022</f>
        <v>0</v>
      </c>
      <c r="D1022" s="268">
        <f>总表!D1022</f>
        <v>0</v>
      </c>
      <c r="E1022" s="268">
        <f>总表!K1022</f>
        <v>0</v>
      </c>
      <c r="F1022" s="268">
        <f>总表!L1022</f>
        <v>0</v>
      </c>
      <c r="G1022" s="268">
        <f>总表!M1022</f>
        <v>0</v>
      </c>
      <c r="H1022" s="268">
        <f>总表!N1022</f>
        <v>0</v>
      </c>
      <c r="I1022" s="268">
        <f>总表!O1022</f>
        <v>0</v>
      </c>
      <c r="J1022" s="268">
        <f>总表!P1022</f>
        <v>0</v>
      </c>
      <c r="K1022" s="268">
        <f>总表!Q1022</f>
        <v>0</v>
      </c>
      <c r="L1022" s="268">
        <f>总表!R1022</f>
        <v>0</v>
      </c>
      <c r="M1022" s="269">
        <f>总表!S1022</f>
        <v>0</v>
      </c>
      <c r="N1022" s="268">
        <f>总表!T1022</f>
        <v>0</v>
      </c>
      <c r="O1022" s="268">
        <f>总表!U1022</f>
        <v>0</v>
      </c>
    </row>
    <row r="1023" customHeight="1" spans="1:15">
      <c r="A1023" s="268">
        <f>总表!A1023</f>
        <v>0</v>
      </c>
      <c r="B1023" s="268">
        <f>总表!B1023</f>
        <v>0</v>
      </c>
      <c r="C1023" s="268">
        <f>总表!C1023</f>
        <v>0</v>
      </c>
      <c r="D1023" s="268">
        <f>总表!D1023</f>
        <v>0</v>
      </c>
      <c r="E1023" s="268">
        <f>总表!K1023</f>
        <v>0</v>
      </c>
      <c r="F1023" s="268">
        <f>总表!L1023</f>
        <v>0</v>
      </c>
      <c r="G1023" s="268">
        <f>总表!M1023</f>
        <v>0</v>
      </c>
      <c r="H1023" s="268">
        <f>总表!N1023</f>
        <v>0</v>
      </c>
      <c r="I1023" s="268">
        <f>总表!O1023</f>
        <v>0</v>
      </c>
      <c r="J1023" s="268">
        <f>总表!P1023</f>
        <v>0</v>
      </c>
      <c r="K1023" s="268">
        <f>总表!Q1023</f>
        <v>0</v>
      </c>
      <c r="L1023" s="268">
        <f>总表!R1023</f>
        <v>0</v>
      </c>
      <c r="M1023" s="269">
        <f>总表!S1023</f>
        <v>0</v>
      </c>
      <c r="N1023" s="268">
        <f>总表!T1023</f>
        <v>0</v>
      </c>
      <c r="O1023" s="268">
        <f>总表!U1023</f>
        <v>0</v>
      </c>
    </row>
    <row r="1024" customHeight="1" spans="1:15">
      <c r="A1024" s="268">
        <f>总表!A1024</f>
        <v>0</v>
      </c>
      <c r="B1024" s="268">
        <f>总表!B1024</f>
        <v>0</v>
      </c>
      <c r="C1024" s="268">
        <f>总表!C1024</f>
        <v>0</v>
      </c>
      <c r="D1024" s="268">
        <f>总表!D1024</f>
        <v>0</v>
      </c>
      <c r="E1024" s="268">
        <f>总表!K1024</f>
        <v>0</v>
      </c>
      <c r="F1024" s="268">
        <f>总表!L1024</f>
        <v>0</v>
      </c>
      <c r="G1024" s="268">
        <f>总表!M1024</f>
        <v>0</v>
      </c>
      <c r="H1024" s="268">
        <f>总表!N1024</f>
        <v>0</v>
      </c>
      <c r="I1024" s="268">
        <f>总表!O1024</f>
        <v>0</v>
      </c>
      <c r="J1024" s="268">
        <f>总表!P1024</f>
        <v>0</v>
      </c>
      <c r="K1024" s="268">
        <f>总表!Q1024</f>
        <v>0</v>
      </c>
      <c r="L1024" s="268">
        <f>总表!R1024</f>
        <v>0</v>
      </c>
      <c r="M1024" s="269">
        <f>总表!S1024</f>
        <v>0</v>
      </c>
      <c r="N1024" s="268">
        <f>总表!T1024</f>
        <v>0</v>
      </c>
      <c r="O1024" s="268">
        <f>总表!U1024</f>
        <v>0</v>
      </c>
    </row>
    <row r="1025" customHeight="1" spans="1:15">
      <c r="A1025" s="268">
        <f>总表!A1025</f>
        <v>0</v>
      </c>
      <c r="B1025" s="268">
        <f>总表!B1025</f>
        <v>0</v>
      </c>
      <c r="C1025" s="268">
        <f>总表!C1025</f>
        <v>0</v>
      </c>
      <c r="D1025" s="268">
        <f>总表!D1025</f>
        <v>0</v>
      </c>
      <c r="E1025" s="268">
        <f>总表!K1025</f>
        <v>0</v>
      </c>
      <c r="F1025" s="268">
        <f>总表!L1025</f>
        <v>0</v>
      </c>
      <c r="G1025" s="268">
        <f>总表!M1025</f>
        <v>0</v>
      </c>
      <c r="H1025" s="268">
        <f>总表!N1025</f>
        <v>0</v>
      </c>
      <c r="I1025" s="268">
        <f>总表!O1025</f>
        <v>0</v>
      </c>
      <c r="J1025" s="268">
        <f>总表!P1025</f>
        <v>0</v>
      </c>
      <c r="K1025" s="268">
        <f>总表!Q1025</f>
        <v>0</v>
      </c>
      <c r="L1025" s="268">
        <f>总表!R1025</f>
        <v>0</v>
      </c>
      <c r="M1025" s="269">
        <f>总表!S1025</f>
        <v>0</v>
      </c>
      <c r="N1025" s="268">
        <f>总表!T1025</f>
        <v>0</v>
      </c>
      <c r="O1025" s="268">
        <f>总表!U1025</f>
        <v>0</v>
      </c>
    </row>
    <row r="1026" customHeight="1" spans="1:15">
      <c r="A1026" s="268">
        <f>总表!A1026</f>
        <v>0</v>
      </c>
      <c r="B1026" s="268">
        <f>总表!B1026</f>
        <v>0</v>
      </c>
      <c r="C1026" s="268">
        <f>总表!C1026</f>
        <v>0</v>
      </c>
      <c r="D1026" s="268">
        <f>总表!D1026</f>
        <v>0</v>
      </c>
      <c r="E1026" s="268">
        <f>总表!K1026</f>
        <v>0</v>
      </c>
      <c r="F1026" s="268">
        <f>总表!L1026</f>
        <v>0</v>
      </c>
      <c r="G1026" s="268">
        <f>总表!M1026</f>
        <v>0</v>
      </c>
      <c r="H1026" s="268">
        <f>总表!N1026</f>
        <v>0</v>
      </c>
      <c r="I1026" s="268">
        <f>总表!O1026</f>
        <v>0</v>
      </c>
      <c r="J1026" s="268">
        <f>总表!P1026</f>
        <v>0</v>
      </c>
      <c r="K1026" s="268">
        <f>总表!Q1026</f>
        <v>0</v>
      </c>
      <c r="L1026" s="268">
        <f>总表!R1026</f>
        <v>0</v>
      </c>
      <c r="M1026" s="269">
        <f>总表!S1026</f>
        <v>0</v>
      </c>
      <c r="N1026" s="268">
        <f>总表!T1026</f>
        <v>0</v>
      </c>
      <c r="O1026" s="268">
        <f>总表!U1026</f>
        <v>0</v>
      </c>
    </row>
    <row r="1027" customHeight="1" spans="1:15">
      <c r="A1027" s="268">
        <f>总表!A1027</f>
        <v>0</v>
      </c>
      <c r="B1027" s="268">
        <f>总表!B1027</f>
        <v>0</v>
      </c>
      <c r="C1027" s="268">
        <f>总表!C1027</f>
        <v>0</v>
      </c>
      <c r="D1027" s="268">
        <f>总表!D1027</f>
        <v>0</v>
      </c>
      <c r="E1027" s="268">
        <f>总表!K1027</f>
        <v>0</v>
      </c>
      <c r="F1027" s="268">
        <f>总表!L1027</f>
        <v>0</v>
      </c>
      <c r="G1027" s="268">
        <f>总表!M1027</f>
        <v>0</v>
      </c>
      <c r="H1027" s="268">
        <f>总表!N1027</f>
        <v>0</v>
      </c>
      <c r="I1027" s="268">
        <f>总表!O1027</f>
        <v>0</v>
      </c>
      <c r="J1027" s="268">
        <f>总表!P1027</f>
        <v>0</v>
      </c>
      <c r="K1027" s="268">
        <f>总表!Q1027</f>
        <v>0</v>
      </c>
      <c r="L1027" s="268">
        <f>总表!R1027</f>
        <v>0</v>
      </c>
      <c r="M1027" s="269">
        <f>总表!S1027</f>
        <v>0</v>
      </c>
      <c r="N1027" s="268">
        <f>总表!T1027</f>
        <v>0</v>
      </c>
      <c r="O1027" s="268">
        <f>总表!U1027</f>
        <v>0</v>
      </c>
    </row>
    <row r="1028" customHeight="1" spans="1:15">
      <c r="A1028" s="268">
        <f>总表!A1028</f>
        <v>0</v>
      </c>
      <c r="B1028" s="268">
        <f>总表!B1028</f>
        <v>0</v>
      </c>
      <c r="C1028" s="268">
        <f>总表!C1028</f>
        <v>0</v>
      </c>
      <c r="D1028" s="268">
        <f>总表!D1028</f>
        <v>0</v>
      </c>
      <c r="E1028" s="268">
        <f>总表!K1028</f>
        <v>0</v>
      </c>
      <c r="F1028" s="268">
        <f>总表!L1028</f>
        <v>0</v>
      </c>
      <c r="G1028" s="268">
        <f>总表!M1028</f>
        <v>0</v>
      </c>
      <c r="H1028" s="268">
        <f>总表!N1028</f>
        <v>0</v>
      </c>
      <c r="I1028" s="268">
        <f>总表!O1028</f>
        <v>0</v>
      </c>
      <c r="J1028" s="268">
        <f>总表!P1028</f>
        <v>0</v>
      </c>
      <c r="K1028" s="268">
        <f>总表!Q1028</f>
        <v>0</v>
      </c>
      <c r="L1028" s="268">
        <f>总表!R1028</f>
        <v>0</v>
      </c>
      <c r="M1028" s="269">
        <f>总表!S1028</f>
        <v>0</v>
      </c>
      <c r="N1028" s="268">
        <f>总表!T1028</f>
        <v>0</v>
      </c>
      <c r="O1028" s="268">
        <f>总表!U1028</f>
        <v>0</v>
      </c>
    </row>
    <row r="1029" customHeight="1" spans="1:15">
      <c r="A1029" s="268">
        <f>总表!A1029</f>
        <v>0</v>
      </c>
      <c r="B1029" s="268">
        <f>总表!B1029</f>
        <v>0</v>
      </c>
      <c r="C1029" s="268">
        <f>总表!C1029</f>
        <v>0</v>
      </c>
      <c r="D1029" s="268">
        <f>总表!D1029</f>
        <v>0</v>
      </c>
      <c r="E1029" s="268">
        <f>总表!K1029</f>
        <v>0</v>
      </c>
      <c r="F1029" s="268">
        <f>总表!L1029</f>
        <v>0</v>
      </c>
      <c r="G1029" s="268">
        <f>总表!M1029</f>
        <v>0</v>
      </c>
      <c r="H1029" s="268">
        <f>总表!N1029</f>
        <v>0</v>
      </c>
      <c r="I1029" s="268">
        <f>总表!O1029</f>
        <v>0</v>
      </c>
      <c r="J1029" s="268">
        <f>总表!P1029</f>
        <v>0</v>
      </c>
      <c r="K1029" s="268">
        <f>总表!Q1029</f>
        <v>0</v>
      </c>
      <c r="L1029" s="268">
        <f>总表!R1029</f>
        <v>0</v>
      </c>
      <c r="M1029" s="269">
        <f>总表!S1029</f>
        <v>0</v>
      </c>
      <c r="N1029" s="268">
        <f>总表!T1029</f>
        <v>0</v>
      </c>
      <c r="O1029" s="268">
        <f>总表!U1029</f>
        <v>0</v>
      </c>
    </row>
    <row r="1030" customHeight="1" spans="1:15">
      <c r="A1030" s="268">
        <f>总表!A1030</f>
        <v>0</v>
      </c>
      <c r="B1030" s="268">
        <f>总表!B1030</f>
        <v>0</v>
      </c>
      <c r="C1030" s="268">
        <f>总表!C1030</f>
        <v>0</v>
      </c>
      <c r="D1030" s="268">
        <f>总表!D1030</f>
        <v>0</v>
      </c>
      <c r="E1030" s="268">
        <f>总表!K1030</f>
        <v>0</v>
      </c>
      <c r="F1030" s="268">
        <f>总表!L1030</f>
        <v>0</v>
      </c>
      <c r="G1030" s="268">
        <f>总表!M1030</f>
        <v>0</v>
      </c>
      <c r="H1030" s="268">
        <f>总表!N1030</f>
        <v>0</v>
      </c>
      <c r="I1030" s="268">
        <f>总表!O1030</f>
        <v>0</v>
      </c>
      <c r="J1030" s="268">
        <f>总表!P1030</f>
        <v>0</v>
      </c>
      <c r="K1030" s="268">
        <f>总表!Q1030</f>
        <v>0</v>
      </c>
      <c r="L1030" s="268">
        <f>总表!R1030</f>
        <v>0</v>
      </c>
      <c r="M1030" s="269">
        <f>总表!S1030</f>
        <v>0</v>
      </c>
      <c r="N1030" s="268">
        <f>总表!T1030</f>
        <v>0</v>
      </c>
      <c r="O1030" s="268">
        <f>总表!U1030</f>
        <v>0</v>
      </c>
    </row>
    <row r="1031" customHeight="1" spans="1:15">
      <c r="A1031" s="268">
        <f>总表!A1031</f>
        <v>0</v>
      </c>
      <c r="B1031" s="268">
        <f>总表!B1031</f>
        <v>0</v>
      </c>
      <c r="C1031" s="268">
        <f>总表!C1031</f>
        <v>0</v>
      </c>
      <c r="D1031" s="268">
        <f>总表!D1031</f>
        <v>0</v>
      </c>
      <c r="E1031" s="268">
        <f>总表!K1031</f>
        <v>0</v>
      </c>
      <c r="F1031" s="268">
        <f>总表!L1031</f>
        <v>0</v>
      </c>
      <c r="G1031" s="268">
        <f>总表!M1031</f>
        <v>0</v>
      </c>
      <c r="H1031" s="268">
        <f>总表!N1031</f>
        <v>0</v>
      </c>
      <c r="I1031" s="268">
        <f>总表!O1031</f>
        <v>0</v>
      </c>
      <c r="J1031" s="268">
        <f>总表!P1031</f>
        <v>0</v>
      </c>
      <c r="K1031" s="268">
        <f>总表!Q1031</f>
        <v>0</v>
      </c>
      <c r="L1031" s="268">
        <f>总表!R1031</f>
        <v>0</v>
      </c>
      <c r="M1031" s="269">
        <f>总表!S1031</f>
        <v>0</v>
      </c>
      <c r="N1031" s="268">
        <f>总表!T1031</f>
        <v>0</v>
      </c>
      <c r="O1031" s="268">
        <f>总表!U1031</f>
        <v>0</v>
      </c>
    </row>
    <row r="1032" customHeight="1" spans="1:15">
      <c r="A1032" s="268">
        <f>总表!A1032</f>
        <v>0</v>
      </c>
      <c r="B1032" s="268">
        <f>总表!B1032</f>
        <v>0</v>
      </c>
      <c r="C1032" s="268">
        <f>总表!C1032</f>
        <v>0</v>
      </c>
      <c r="D1032" s="268">
        <f>总表!D1032</f>
        <v>0</v>
      </c>
      <c r="E1032" s="268">
        <f>总表!K1032</f>
        <v>0</v>
      </c>
      <c r="F1032" s="268">
        <f>总表!L1032</f>
        <v>0</v>
      </c>
      <c r="G1032" s="268">
        <f>总表!M1032</f>
        <v>0</v>
      </c>
      <c r="H1032" s="268">
        <f>总表!N1032</f>
        <v>0</v>
      </c>
      <c r="I1032" s="268">
        <f>总表!O1032</f>
        <v>0</v>
      </c>
      <c r="J1032" s="268">
        <f>总表!P1032</f>
        <v>0</v>
      </c>
      <c r="K1032" s="268">
        <f>总表!Q1032</f>
        <v>0</v>
      </c>
      <c r="L1032" s="268">
        <f>总表!R1032</f>
        <v>0</v>
      </c>
      <c r="M1032" s="269">
        <f>总表!S1032</f>
        <v>0</v>
      </c>
      <c r="N1032" s="268">
        <f>总表!T1032</f>
        <v>0</v>
      </c>
      <c r="O1032" s="268">
        <f>总表!U1032</f>
        <v>0</v>
      </c>
    </row>
    <row r="1033" customHeight="1" spans="1:15">
      <c r="A1033" s="268">
        <f>总表!A1033</f>
        <v>0</v>
      </c>
      <c r="B1033" s="268">
        <f>总表!B1033</f>
        <v>0</v>
      </c>
      <c r="C1033" s="268">
        <f>总表!C1033</f>
        <v>0</v>
      </c>
      <c r="D1033" s="268">
        <f>总表!D1033</f>
        <v>0</v>
      </c>
      <c r="E1033" s="268">
        <f>总表!K1033</f>
        <v>0</v>
      </c>
      <c r="F1033" s="268">
        <f>总表!L1033</f>
        <v>0</v>
      </c>
      <c r="G1033" s="268">
        <f>总表!M1033</f>
        <v>0</v>
      </c>
      <c r="H1033" s="268">
        <f>总表!N1033</f>
        <v>0</v>
      </c>
      <c r="I1033" s="268">
        <f>总表!O1033</f>
        <v>0</v>
      </c>
      <c r="J1033" s="268">
        <f>总表!P1033</f>
        <v>0</v>
      </c>
      <c r="K1033" s="268">
        <f>总表!Q1033</f>
        <v>0</v>
      </c>
      <c r="L1033" s="268">
        <f>总表!R1033</f>
        <v>0</v>
      </c>
      <c r="M1033" s="269">
        <f>总表!S1033</f>
        <v>0</v>
      </c>
      <c r="N1033" s="268">
        <f>总表!T1033</f>
        <v>0</v>
      </c>
      <c r="O1033" s="268">
        <f>总表!U1033</f>
        <v>0</v>
      </c>
    </row>
    <row r="1034" customHeight="1" spans="1:15">
      <c r="A1034" s="268">
        <f>总表!A1034</f>
        <v>0</v>
      </c>
      <c r="B1034" s="268">
        <f>总表!B1034</f>
        <v>0</v>
      </c>
      <c r="C1034" s="268">
        <f>总表!C1034</f>
        <v>0</v>
      </c>
      <c r="D1034" s="268">
        <f>总表!D1034</f>
        <v>0</v>
      </c>
      <c r="E1034" s="268">
        <f>总表!K1034</f>
        <v>0</v>
      </c>
      <c r="F1034" s="268">
        <f>总表!L1034</f>
        <v>0</v>
      </c>
      <c r="G1034" s="268">
        <f>总表!M1034</f>
        <v>0</v>
      </c>
      <c r="H1034" s="268">
        <f>总表!N1034</f>
        <v>0</v>
      </c>
      <c r="I1034" s="268">
        <f>总表!O1034</f>
        <v>0</v>
      </c>
      <c r="J1034" s="268">
        <f>总表!P1034</f>
        <v>0</v>
      </c>
      <c r="K1034" s="268">
        <f>总表!Q1034</f>
        <v>0</v>
      </c>
      <c r="L1034" s="268">
        <f>总表!R1034</f>
        <v>0</v>
      </c>
      <c r="M1034" s="269">
        <f>总表!S1034</f>
        <v>0</v>
      </c>
      <c r="N1034" s="268">
        <f>总表!T1034</f>
        <v>0</v>
      </c>
      <c r="O1034" s="268">
        <f>总表!U1034</f>
        <v>0</v>
      </c>
    </row>
    <row r="1035" customHeight="1" spans="1:15">
      <c r="A1035" s="268">
        <f>总表!A1035</f>
        <v>0</v>
      </c>
      <c r="B1035" s="268">
        <f>总表!B1035</f>
        <v>0</v>
      </c>
      <c r="C1035" s="268">
        <f>总表!C1035</f>
        <v>0</v>
      </c>
      <c r="D1035" s="268">
        <f>总表!D1035</f>
        <v>0</v>
      </c>
      <c r="E1035" s="268">
        <f>总表!K1035</f>
        <v>0</v>
      </c>
      <c r="F1035" s="268">
        <f>总表!L1035</f>
        <v>0</v>
      </c>
      <c r="G1035" s="268">
        <f>总表!M1035</f>
        <v>0</v>
      </c>
      <c r="H1035" s="268">
        <f>总表!N1035</f>
        <v>0</v>
      </c>
      <c r="I1035" s="268">
        <f>总表!O1035</f>
        <v>0</v>
      </c>
      <c r="J1035" s="268">
        <f>总表!P1035</f>
        <v>0</v>
      </c>
      <c r="K1035" s="268">
        <f>总表!Q1035</f>
        <v>0</v>
      </c>
      <c r="L1035" s="268">
        <f>总表!R1035</f>
        <v>0</v>
      </c>
      <c r="M1035" s="269">
        <f>总表!S1035</f>
        <v>0</v>
      </c>
      <c r="N1035" s="268">
        <f>总表!T1035</f>
        <v>0</v>
      </c>
      <c r="O1035" s="268">
        <f>总表!U1035</f>
        <v>0</v>
      </c>
    </row>
    <row r="1036" customHeight="1" spans="1:15">
      <c r="A1036" s="268">
        <f>总表!A1036</f>
        <v>0</v>
      </c>
      <c r="B1036" s="268">
        <f>总表!B1036</f>
        <v>0</v>
      </c>
      <c r="C1036" s="268">
        <f>总表!C1036</f>
        <v>0</v>
      </c>
      <c r="D1036" s="268">
        <f>总表!D1036</f>
        <v>0</v>
      </c>
      <c r="E1036" s="268">
        <f>总表!K1036</f>
        <v>0</v>
      </c>
      <c r="F1036" s="268">
        <f>总表!L1036</f>
        <v>0</v>
      </c>
      <c r="G1036" s="268">
        <f>总表!M1036</f>
        <v>0</v>
      </c>
      <c r="H1036" s="268">
        <f>总表!N1036</f>
        <v>0</v>
      </c>
      <c r="I1036" s="268">
        <f>总表!O1036</f>
        <v>0</v>
      </c>
      <c r="J1036" s="268">
        <f>总表!P1036</f>
        <v>0</v>
      </c>
      <c r="K1036" s="268">
        <f>总表!Q1036</f>
        <v>0</v>
      </c>
      <c r="L1036" s="268">
        <f>总表!R1036</f>
        <v>0</v>
      </c>
      <c r="M1036" s="269">
        <f>总表!S1036</f>
        <v>0</v>
      </c>
      <c r="N1036" s="268">
        <f>总表!T1036</f>
        <v>0</v>
      </c>
      <c r="O1036" s="268">
        <f>总表!U1036</f>
        <v>0</v>
      </c>
    </row>
    <row r="1037" customHeight="1" spans="1:15">
      <c r="A1037" s="268">
        <f>总表!A1037</f>
        <v>0</v>
      </c>
      <c r="B1037" s="268">
        <f>总表!B1037</f>
        <v>0</v>
      </c>
      <c r="C1037" s="268">
        <f>总表!C1037</f>
        <v>0</v>
      </c>
      <c r="D1037" s="268">
        <f>总表!D1037</f>
        <v>0</v>
      </c>
      <c r="E1037" s="268">
        <f>总表!K1037</f>
        <v>0</v>
      </c>
      <c r="F1037" s="268">
        <f>总表!L1037</f>
        <v>0</v>
      </c>
      <c r="G1037" s="268">
        <f>总表!M1037</f>
        <v>0</v>
      </c>
      <c r="H1037" s="268">
        <f>总表!N1037</f>
        <v>0</v>
      </c>
      <c r="I1037" s="268">
        <f>总表!O1037</f>
        <v>0</v>
      </c>
      <c r="J1037" s="268">
        <f>总表!P1037</f>
        <v>0</v>
      </c>
      <c r="K1037" s="268">
        <f>总表!Q1037</f>
        <v>0</v>
      </c>
      <c r="L1037" s="268">
        <f>总表!R1037</f>
        <v>0</v>
      </c>
      <c r="M1037" s="269">
        <f>总表!S1037</f>
        <v>0</v>
      </c>
      <c r="N1037" s="268">
        <f>总表!T1037</f>
        <v>0</v>
      </c>
      <c r="O1037" s="268">
        <f>总表!U1037</f>
        <v>0</v>
      </c>
    </row>
    <row r="1038" customHeight="1" spans="1:15">
      <c r="A1038" s="268">
        <f>总表!A1038</f>
        <v>0</v>
      </c>
      <c r="B1038" s="268">
        <f>总表!B1038</f>
        <v>0</v>
      </c>
      <c r="C1038" s="268">
        <f>总表!C1038</f>
        <v>0</v>
      </c>
      <c r="D1038" s="268">
        <f>总表!D1038</f>
        <v>0</v>
      </c>
      <c r="E1038" s="268">
        <f>总表!K1038</f>
        <v>0</v>
      </c>
      <c r="F1038" s="268">
        <f>总表!L1038</f>
        <v>0</v>
      </c>
      <c r="G1038" s="268">
        <f>总表!M1038</f>
        <v>0</v>
      </c>
      <c r="H1038" s="268">
        <f>总表!N1038</f>
        <v>0</v>
      </c>
      <c r="I1038" s="268">
        <f>总表!O1038</f>
        <v>0</v>
      </c>
      <c r="J1038" s="268">
        <f>总表!P1038</f>
        <v>0</v>
      </c>
      <c r="K1038" s="268">
        <f>总表!Q1038</f>
        <v>0</v>
      </c>
      <c r="L1038" s="268">
        <f>总表!R1038</f>
        <v>0</v>
      </c>
      <c r="M1038" s="269">
        <f>总表!S1038</f>
        <v>0</v>
      </c>
      <c r="N1038" s="268">
        <f>总表!T1038</f>
        <v>0</v>
      </c>
      <c r="O1038" s="268">
        <f>总表!U1038</f>
        <v>0</v>
      </c>
    </row>
    <row r="1039" customHeight="1" spans="1:15">
      <c r="A1039" s="268">
        <f>总表!A1039</f>
        <v>0</v>
      </c>
      <c r="B1039" s="268">
        <f>总表!B1039</f>
        <v>0</v>
      </c>
      <c r="C1039" s="268">
        <f>总表!C1039</f>
        <v>0</v>
      </c>
      <c r="D1039" s="268">
        <f>总表!D1039</f>
        <v>0</v>
      </c>
      <c r="E1039" s="268">
        <f>总表!K1039</f>
        <v>0</v>
      </c>
      <c r="F1039" s="268">
        <f>总表!L1039</f>
        <v>0</v>
      </c>
      <c r="G1039" s="268">
        <f>总表!M1039</f>
        <v>0</v>
      </c>
      <c r="H1039" s="268">
        <f>总表!N1039</f>
        <v>0</v>
      </c>
      <c r="I1039" s="268">
        <f>总表!O1039</f>
        <v>0</v>
      </c>
      <c r="J1039" s="268">
        <f>总表!P1039</f>
        <v>0</v>
      </c>
      <c r="K1039" s="268">
        <f>总表!Q1039</f>
        <v>0</v>
      </c>
      <c r="L1039" s="268">
        <f>总表!R1039</f>
        <v>0</v>
      </c>
      <c r="M1039" s="269">
        <f>总表!S1039</f>
        <v>0</v>
      </c>
      <c r="N1039" s="268">
        <f>总表!T1039</f>
        <v>0</v>
      </c>
      <c r="O1039" s="268">
        <f>总表!U1039</f>
        <v>0</v>
      </c>
    </row>
    <row r="1040" customHeight="1" spans="1:15">
      <c r="A1040" s="268">
        <f>总表!A1040</f>
        <v>0</v>
      </c>
      <c r="B1040" s="268">
        <f>总表!B1040</f>
        <v>0</v>
      </c>
      <c r="C1040" s="268">
        <f>总表!C1040</f>
        <v>0</v>
      </c>
      <c r="D1040" s="268">
        <f>总表!D1040</f>
        <v>0</v>
      </c>
      <c r="E1040" s="268">
        <f>总表!K1040</f>
        <v>0</v>
      </c>
      <c r="F1040" s="268">
        <f>总表!L1040</f>
        <v>0</v>
      </c>
      <c r="G1040" s="268">
        <f>总表!M1040</f>
        <v>0</v>
      </c>
      <c r="H1040" s="268">
        <f>总表!N1040</f>
        <v>0</v>
      </c>
      <c r="I1040" s="268">
        <f>总表!O1040</f>
        <v>0</v>
      </c>
      <c r="J1040" s="268">
        <f>总表!P1040</f>
        <v>0</v>
      </c>
      <c r="K1040" s="268">
        <f>总表!Q1040</f>
        <v>0</v>
      </c>
      <c r="L1040" s="268">
        <f>总表!R1040</f>
        <v>0</v>
      </c>
      <c r="M1040" s="269">
        <f>总表!S1040</f>
        <v>0</v>
      </c>
      <c r="N1040" s="268">
        <f>总表!T1040</f>
        <v>0</v>
      </c>
      <c r="O1040" s="268">
        <f>总表!U1040</f>
        <v>0</v>
      </c>
    </row>
    <row r="1041" customHeight="1" spans="1:15">
      <c r="A1041" s="268">
        <f>总表!A1041</f>
        <v>0</v>
      </c>
      <c r="B1041" s="268">
        <f>总表!B1041</f>
        <v>0</v>
      </c>
      <c r="C1041" s="268">
        <f>总表!C1041</f>
        <v>0</v>
      </c>
      <c r="D1041" s="268">
        <f>总表!D1041</f>
        <v>0</v>
      </c>
      <c r="E1041" s="268">
        <f>总表!K1041</f>
        <v>0</v>
      </c>
      <c r="F1041" s="268">
        <f>总表!L1041</f>
        <v>0</v>
      </c>
      <c r="G1041" s="268">
        <f>总表!M1041</f>
        <v>0</v>
      </c>
      <c r="H1041" s="268">
        <f>总表!N1041</f>
        <v>0</v>
      </c>
      <c r="I1041" s="268">
        <f>总表!O1041</f>
        <v>0</v>
      </c>
      <c r="J1041" s="268">
        <f>总表!P1041</f>
        <v>0</v>
      </c>
      <c r="K1041" s="268">
        <f>总表!Q1041</f>
        <v>0</v>
      </c>
      <c r="L1041" s="268">
        <f>总表!R1041</f>
        <v>0</v>
      </c>
      <c r="M1041" s="269">
        <f>总表!S1041</f>
        <v>0</v>
      </c>
      <c r="N1041" s="268">
        <f>总表!T1041</f>
        <v>0</v>
      </c>
      <c r="O1041" s="268">
        <f>总表!U1041</f>
        <v>0</v>
      </c>
    </row>
    <row r="1042" customHeight="1" spans="1:15">
      <c r="A1042" s="268">
        <f>总表!A1042</f>
        <v>0</v>
      </c>
      <c r="B1042" s="268">
        <f>总表!B1042</f>
        <v>0</v>
      </c>
      <c r="C1042" s="268">
        <f>总表!C1042</f>
        <v>0</v>
      </c>
      <c r="D1042" s="268">
        <f>总表!D1042</f>
        <v>0</v>
      </c>
      <c r="E1042" s="268">
        <f>总表!K1042</f>
        <v>0</v>
      </c>
      <c r="F1042" s="268">
        <f>总表!L1042</f>
        <v>0</v>
      </c>
      <c r="G1042" s="268">
        <f>总表!M1042</f>
        <v>0</v>
      </c>
      <c r="H1042" s="268">
        <f>总表!N1042</f>
        <v>0</v>
      </c>
      <c r="I1042" s="268">
        <f>总表!O1042</f>
        <v>0</v>
      </c>
      <c r="J1042" s="268">
        <f>总表!P1042</f>
        <v>0</v>
      </c>
      <c r="K1042" s="268">
        <f>总表!Q1042</f>
        <v>0</v>
      </c>
      <c r="L1042" s="268">
        <f>总表!R1042</f>
        <v>0</v>
      </c>
      <c r="M1042" s="269">
        <f>总表!S1042</f>
        <v>0</v>
      </c>
      <c r="N1042" s="268">
        <f>总表!T1042</f>
        <v>0</v>
      </c>
      <c r="O1042" s="268">
        <f>总表!U1042</f>
        <v>0</v>
      </c>
    </row>
    <row r="1043" customHeight="1" spans="1:15">
      <c r="A1043" s="268">
        <f>总表!A1043</f>
        <v>0</v>
      </c>
      <c r="B1043" s="268">
        <f>总表!B1043</f>
        <v>0</v>
      </c>
      <c r="C1043" s="268">
        <f>总表!C1043</f>
        <v>0</v>
      </c>
      <c r="D1043" s="268">
        <f>总表!D1043</f>
        <v>0</v>
      </c>
      <c r="E1043" s="268">
        <f>总表!K1043</f>
        <v>0</v>
      </c>
      <c r="F1043" s="268">
        <f>总表!L1043</f>
        <v>0</v>
      </c>
      <c r="G1043" s="268">
        <f>总表!M1043</f>
        <v>0</v>
      </c>
      <c r="H1043" s="268">
        <f>总表!N1043</f>
        <v>0</v>
      </c>
      <c r="I1043" s="268">
        <f>总表!O1043</f>
        <v>0</v>
      </c>
      <c r="J1043" s="268">
        <f>总表!P1043</f>
        <v>0</v>
      </c>
      <c r="K1043" s="268">
        <f>总表!Q1043</f>
        <v>0</v>
      </c>
      <c r="L1043" s="268">
        <f>总表!R1043</f>
        <v>0</v>
      </c>
      <c r="M1043" s="269">
        <f>总表!S1043</f>
        <v>0</v>
      </c>
      <c r="N1043" s="268">
        <f>总表!T1043</f>
        <v>0</v>
      </c>
      <c r="O1043" s="268">
        <f>总表!U1043</f>
        <v>0</v>
      </c>
    </row>
    <row r="1044" customHeight="1" spans="1:15">
      <c r="A1044" s="268">
        <f>总表!A1044</f>
        <v>0</v>
      </c>
      <c r="B1044" s="268">
        <f>总表!B1044</f>
        <v>0</v>
      </c>
      <c r="C1044" s="268">
        <f>总表!C1044</f>
        <v>0</v>
      </c>
      <c r="D1044" s="268">
        <f>总表!D1044</f>
        <v>0</v>
      </c>
      <c r="E1044" s="268">
        <f>总表!K1044</f>
        <v>0</v>
      </c>
      <c r="F1044" s="268">
        <f>总表!L1044</f>
        <v>0</v>
      </c>
      <c r="G1044" s="268">
        <f>总表!M1044</f>
        <v>0</v>
      </c>
      <c r="H1044" s="268">
        <f>总表!N1044</f>
        <v>0</v>
      </c>
      <c r="I1044" s="268">
        <f>总表!O1044</f>
        <v>0</v>
      </c>
      <c r="J1044" s="268">
        <f>总表!P1044</f>
        <v>0</v>
      </c>
      <c r="K1044" s="268">
        <f>总表!Q1044</f>
        <v>0</v>
      </c>
      <c r="L1044" s="268">
        <f>总表!R1044</f>
        <v>0</v>
      </c>
      <c r="M1044" s="269">
        <f>总表!S1044</f>
        <v>0</v>
      </c>
      <c r="N1044" s="268">
        <f>总表!T1044</f>
        <v>0</v>
      </c>
      <c r="O1044" s="268">
        <f>总表!U1044</f>
        <v>0</v>
      </c>
    </row>
    <row r="1045" customHeight="1" spans="1:15">
      <c r="A1045" s="268">
        <f>总表!A1045</f>
        <v>0</v>
      </c>
      <c r="B1045" s="268">
        <f>总表!B1045</f>
        <v>0</v>
      </c>
      <c r="C1045" s="268">
        <f>总表!C1045</f>
        <v>0</v>
      </c>
      <c r="D1045" s="268">
        <f>总表!D1045</f>
        <v>0</v>
      </c>
      <c r="E1045" s="268">
        <f>总表!K1045</f>
        <v>0</v>
      </c>
      <c r="F1045" s="268">
        <f>总表!L1045</f>
        <v>0</v>
      </c>
      <c r="G1045" s="268">
        <f>总表!M1045</f>
        <v>0</v>
      </c>
      <c r="H1045" s="268">
        <f>总表!N1045</f>
        <v>0</v>
      </c>
      <c r="I1045" s="268">
        <f>总表!O1045</f>
        <v>0</v>
      </c>
      <c r="J1045" s="268">
        <f>总表!P1045</f>
        <v>0</v>
      </c>
      <c r="K1045" s="268">
        <f>总表!Q1045</f>
        <v>0</v>
      </c>
      <c r="L1045" s="268">
        <f>总表!R1045</f>
        <v>0</v>
      </c>
      <c r="M1045" s="269">
        <f>总表!S1045</f>
        <v>0</v>
      </c>
      <c r="N1045" s="268">
        <f>总表!T1045</f>
        <v>0</v>
      </c>
      <c r="O1045" s="268">
        <f>总表!U1045</f>
        <v>0</v>
      </c>
    </row>
    <row r="1046" customHeight="1" spans="1:15">
      <c r="A1046" s="268">
        <f>总表!A1046</f>
        <v>0</v>
      </c>
      <c r="B1046" s="268">
        <f>总表!B1046</f>
        <v>0</v>
      </c>
      <c r="C1046" s="268">
        <f>总表!C1046</f>
        <v>0</v>
      </c>
      <c r="D1046" s="268">
        <f>总表!D1046</f>
        <v>0</v>
      </c>
      <c r="E1046" s="268">
        <f>总表!K1046</f>
        <v>0</v>
      </c>
      <c r="F1046" s="268">
        <f>总表!L1046</f>
        <v>0</v>
      </c>
      <c r="G1046" s="268">
        <f>总表!M1046</f>
        <v>0</v>
      </c>
      <c r="H1046" s="268">
        <f>总表!N1046</f>
        <v>0</v>
      </c>
      <c r="I1046" s="268">
        <f>总表!O1046</f>
        <v>0</v>
      </c>
      <c r="J1046" s="268">
        <f>总表!P1046</f>
        <v>0</v>
      </c>
      <c r="K1046" s="268">
        <f>总表!Q1046</f>
        <v>0</v>
      </c>
      <c r="L1046" s="268">
        <f>总表!R1046</f>
        <v>0</v>
      </c>
      <c r="M1046" s="269">
        <f>总表!S1046</f>
        <v>0</v>
      </c>
      <c r="N1046" s="268">
        <f>总表!T1046</f>
        <v>0</v>
      </c>
      <c r="O1046" s="268">
        <f>总表!U1046</f>
        <v>0</v>
      </c>
    </row>
    <row r="1047" customHeight="1" spans="1:15">
      <c r="A1047" s="268">
        <f>总表!A1047</f>
        <v>0</v>
      </c>
      <c r="B1047" s="268">
        <f>总表!B1047</f>
        <v>0</v>
      </c>
      <c r="C1047" s="268">
        <f>总表!C1047</f>
        <v>0</v>
      </c>
      <c r="D1047" s="268">
        <f>总表!D1047</f>
        <v>0</v>
      </c>
      <c r="E1047" s="268">
        <f>总表!K1047</f>
        <v>0</v>
      </c>
      <c r="F1047" s="268">
        <f>总表!L1047</f>
        <v>0</v>
      </c>
      <c r="G1047" s="268">
        <f>总表!M1047</f>
        <v>0</v>
      </c>
      <c r="H1047" s="268">
        <f>总表!N1047</f>
        <v>0</v>
      </c>
      <c r="I1047" s="268">
        <f>总表!O1047</f>
        <v>0</v>
      </c>
      <c r="J1047" s="268">
        <f>总表!P1047</f>
        <v>0</v>
      </c>
      <c r="K1047" s="268">
        <f>总表!Q1047</f>
        <v>0</v>
      </c>
      <c r="L1047" s="268">
        <f>总表!R1047</f>
        <v>0</v>
      </c>
      <c r="M1047" s="269">
        <f>总表!S1047</f>
        <v>0</v>
      </c>
      <c r="N1047" s="268">
        <f>总表!T1047</f>
        <v>0</v>
      </c>
      <c r="O1047" s="268">
        <f>总表!U1047</f>
        <v>0</v>
      </c>
    </row>
    <row r="1048" customHeight="1" spans="1:15">
      <c r="A1048" s="268">
        <f>总表!A1048</f>
        <v>0</v>
      </c>
      <c r="B1048" s="268">
        <f>总表!B1048</f>
        <v>0</v>
      </c>
      <c r="C1048" s="268">
        <f>总表!C1048</f>
        <v>0</v>
      </c>
      <c r="D1048" s="268">
        <f>总表!D1048</f>
        <v>0</v>
      </c>
      <c r="E1048" s="268">
        <f>总表!K1048</f>
        <v>0</v>
      </c>
      <c r="F1048" s="268">
        <f>总表!L1048</f>
        <v>0</v>
      </c>
      <c r="G1048" s="268">
        <f>总表!M1048</f>
        <v>0</v>
      </c>
      <c r="H1048" s="268">
        <f>总表!N1048</f>
        <v>0</v>
      </c>
      <c r="I1048" s="268">
        <f>总表!O1048</f>
        <v>0</v>
      </c>
      <c r="J1048" s="268">
        <f>总表!P1048</f>
        <v>0</v>
      </c>
      <c r="K1048" s="268">
        <f>总表!Q1048</f>
        <v>0</v>
      </c>
      <c r="L1048" s="268">
        <f>总表!R1048</f>
        <v>0</v>
      </c>
      <c r="M1048" s="269">
        <f>总表!S1048</f>
        <v>0</v>
      </c>
      <c r="N1048" s="268">
        <f>总表!T1048</f>
        <v>0</v>
      </c>
      <c r="O1048" s="268">
        <f>总表!U1048</f>
        <v>0</v>
      </c>
    </row>
    <row r="1049" customHeight="1" spans="1:15">
      <c r="A1049" s="268">
        <f>总表!A1049</f>
        <v>0</v>
      </c>
      <c r="B1049" s="268">
        <f>总表!B1049</f>
        <v>0</v>
      </c>
      <c r="C1049" s="268">
        <f>总表!C1049</f>
        <v>0</v>
      </c>
      <c r="D1049" s="268">
        <f>总表!D1049</f>
        <v>0</v>
      </c>
      <c r="E1049" s="268">
        <f>总表!K1049</f>
        <v>0</v>
      </c>
      <c r="F1049" s="268">
        <f>总表!L1049</f>
        <v>0</v>
      </c>
      <c r="G1049" s="268">
        <f>总表!M1049</f>
        <v>0</v>
      </c>
      <c r="H1049" s="268">
        <f>总表!N1049</f>
        <v>0</v>
      </c>
      <c r="I1049" s="268">
        <f>总表!O1049</f>
        <v>0</v>
      </c>
      <c r="J1049" s="268">
        <f>总表!P1049</f>
        <v>0</v>
      </c>
      <c r="K1049" s="268">
        <f>总表!Q1049</f>
        <v>0</v>
      </c>
      <c r="L1049" s="268">
        <f>总表!R1049</f>
        <v>0</v>
      </c>
      <c r="M1049" s="269">
        <f>总表!S1049</f>
        <v>0</v>
      </c>
      <c r="N1049" s="268">
        <f>总表!T1049</f>
        <v>0</v>
      </c>
      <c r="O1049" s="268">
        <f>总表!U1049</f>
        <v>0</v>
      </c>
    </row>
    <row r="1050" customHeight="1" spans="1:15">
      <c r="A1050" s="268">
        <f>总表!A1050</f>
        <v>0</v>
      </c>
      <c r="B1050" s="268">
        <f>总表!B1050</f>
        <v>0</v>
      </c>
      <c r="C1050" s="268">
        <f>总表!C1050</f>
        <v>0</v>
      </c>
      <c r="D1050" s="268">
        <f>总表!D1050</f>
        <v>0</v>
      </c>
      <c r="E1050" s="268">
        <f>总表!K1050</f>
        <v>0</v>
      </c>
      <c r="F1050" s="268">
        <f>总表!L1050</f>
        <v>0</v>
      </c>
      <c r="G1050" s="268">
        <f>总表!M1050</f>
        <v>0</v>
      </c>
      <c r="H1050" s="268">
        <f>总表!N1050</f>
        <v>0</v>
      </c>
      <c r="I1050" s="268">
        <f>总表!O1050</f>
        <v>0</v>
      </c>
      <c r="J1050" s="268">
        <f>总表!P1050</f>
        <v>0</v>
      </c>
      <c r="K1050" s="268">
        <f>总表!Q1050</f>
        <v>0</v>
      </c>
      <c r="L1050" s="268">
        <f>总表!R1050</f>
        <v>0</v>
      </c>
      <c r="M1050" s="269">
        <f>总表!S1050</f>
        <v>0</v>
      </c>
      <c r="N1050" s="268">
        <f>总表!T1050</f>
        <v>0</v>
      </c>
      <c r="O1050" s="268">
        <f>总表!U1050</f>
        <v>0</v>
      </c>
    </row>
    <row r="1051" customHeight="1" spans="1:15">
      <c r="A1051" s="268">
        <f>总表!A1051</f>
        <v>0</v>
      </c>
      <c r="B1051" s="268">
        <f>总表!B1051</f>
        <v>0</v>
      </c>
      <c r="C1051" s="268">
        <f>总表!C1051</f>
        <v>0</v>
      </c>
      <c r="D1051" s="268">
        <f>总表!D1051</f>
        <v>0</v>
      </c>
      <c r="E1051" s="268">
        <f>总表!K1051</f>
        <v>0</v>
      </c>
      <c r="F1051" s="268">
        <f>总表!L1051</f>
        <v>0</v>
      </c>
      <c r="G1051" s="268">
        <f>总表!M1051</f>
        <v>0</v>
      </c>
      <c r="H1051" s="268">
        <f>总表!N1051</f>
        <v>0</v>
      </c>
      <c r="I1051" s="268">
        <f>总表!O1051</f>
        <v>0</v>
      </c>
      <c r="J1051" s="268">
        <f>总表!P1051</f>
        <v>0</v>
      </c>
      <c r="K1051" s="268">
        <f>总表!Q1051</f>
        <v>0</v>
      </c>
      <c r="L1051" s="268">
        <f>总表!R1051</f>
        <v>0</v>
      </c>
      <c r="M1051" s="269">
        <f>总表!S1051</f>
        <v>0</v>
      </c>
      <c r="N1051" s="268">
        <f>总表!T1051</f>
        <v>0</v>
      </c>
      <c r="O1051" s="268">
        <f>总表!U1051</f>
        <v>0</v>
      </c>
    </row>
    <row r="1052" customHeight="1" spans="1:15">
      <c r="A1052" s="268">
        <f>总表!A1052</f>
        <v>0</v>
      </c>
      <c r="B1052" s="268">
        <f>总表!B1052</f>
        <v>0</v>
      </c>
      <c r="C1052" s="268">
        <f>总表!C1052</f>
        <v>0</v>
      </c>
      <c r="D1052" s="268">
        <f>总表!D1052</f>
        <v>0</v>
      </c>
      <c r="E1052" s="268">
        <f>总表!K1052</f>
        <v>0</v>
      </c>
      <c r="F1052" s="268">
        <f>总表!L1052</f>
        <v>0</v>
      </c>
      <c r="G1052" s="268">
        <f>总表!M1052</f>
        <v>0</v>
      </c>
      <c r="H1052" s="268">
        <f>总表!N1052</f>
        <v>0</v>
      </c>
      <c r="I1052" s="268">
        <f>总表!O1052</f>
        <v>0</v>
      </c>
      <c r="J1052" s="268">
        <f>总表!P1052</f>
        <v>0</v>
      </c>
      <c r="K1052" s="268">
        <f>总表!Q1052</f>
        <v>0</v>
      </c>
      <c r="L1052" s="268">
        <f>总表!R1052</f>
        <v>0</v>
      </c>
      <c r="M1052" s="269">
        <f>总表!S1052</f>
        <v>0</v>
      </c>
      <c r="N1052" s="268">
        <f>总表!T1052</f>
        <v>0</v>
      </c>
      <c r="O1052" s="268">
        <f>总表!U1052</f>
        <v>0</v>
      </c>
    </row>
    <row r="1053" customHeight="1" spans="1:15">
      <c r="A1053" s="268">
        <f>总表!A1053</f>
        <v>0</v>
      </c>
      <c r="B1053" s="268">
        <f>总表!B1053</f>
        <v>0</v>
      </c>
      <c r="C1053" s="268">
        <f>总表!C1053</f>
        <v>0</v>
      </c>
      <c r="D1053" s="268">
        <f>总表!D1053</f>
        <v>0</v>
      </c>
      <c r="E1053" s="268">
        <f>总表!K1053</f>
        <v>0</v>
      </c>
      <c r="F1053" s="268">
        <f>总表!L1053</f>
        <v>0</v>
      </c>
      <c r="G1053" s="268">
        <f>总表!M1053</f>
        <v>0</v>
      </c>
      <c r="H1053" s="268">
        <f>总表!N1053</f>
        <v>0</v>
      </c>
      <c r="I1053" s="268">
        <f>总表!O1053</f>
        <v>0</v>
      </c>
      <c r="J1053" s="268">
        <f>总表!P1053</f>
        <v>0</v>
      </c>
      <c r="K1053" s="268">
        <f>总表!Q1053</f>
        <v>0</v>
      </c>
      <c r="L1053" s="268">
        <f>总表!R1053</f>
        <v>0</v>
      </c>
      <c r="M1053" s="269">
        <f>总表!S1053</f>
        <v>0</v>
      </c>
      <c r="N1053" s="268">
        <f>总表!T1053</f>
        <v>0</v>
      </c>
      <c r="O1053" s="268">
        <f>总表!U1053</f>
        <v>0</v>
      </c>
    </row>
    <row r="1054" customHeight="1" spans="1:15">
      <c r="A1054" s="268">
        <f>总表!A1054</f>
        <v>0</v>
      </c>
      <c r="B1054" s="268">
        <f>总表!B1054</f>
        <v>0</v>
      </c>
      <c r="C1054" s="268">
        <f>总表!C1054</f>
        <v>0</v>
      </c>
      <c r="D1054" s="268">
        <f>总表!D1054</f>
        <v>0</v>
      </c>
      <c r="E1054" s="268">
        <f>总表!K1054</f>
        <v>0</v>
      </c>
      <c r="F1054" s="268">
        <f>总表!L1054</f>
        <v>0</v>
      </c>
      <c r="G1054" s="268">
        <f>总表!M1054</f>
        <v>0</v>
      </c>
      <c r="H1054" s="268">
        <f>总表!N1054</f>
        <v>0</v>
      </c>
      <c r="I1054" s="268">
        <f>总表!O1054</f>
        <v>0</v>
      </c>
      <c r="J1054" s="268">
        <f>总表!P1054</f>
        <v>0</v>
      </c>
      <c r="K1054" s="268">
        <f>总表!Q1054</f>
        <v>0</v>
      </c>
      <c r="L1054" s="268">
        <f>总表!R1054</f>
        <v>0</v>
      </c>
      <c r="M1054" s="269">
        <f>总表!S1054</f>
        <v>0</v>
      </c>
      <c r="N1054" s="268">
        <f>总表!T1054</f>
        <v>0</v>
      </c>
      <c r="O1054" s="268">
        <f>总表!U1054</f>
        <v>0</v>
      </c>
    </row>
    <row r="1055" customHeight="1" spans="1:15">
      <c r="A1055" s="268">
        <f>总表!A1055</f>
        <v>0</v>
      </c>
      <c r="B1055" s="268">
        <f>总表!B1055</f>
        <v>0</v>
      </c>
      <c r="C1055" s="268">
        <f>总表!C1055</f>
        <v>0</v>
      </c>
      <c r="D1055" s="268">
        <f>总表!D1055</f>
        <v>0</v>
      </c>
      <c r="E1055" s="268">
        <f>总表!K1055</f>
        <v>0</v>
      </c>
      <c r="F1055" s="268">
        <f>总表!L1055</f>
        <v>0</v>
      </c>
      <c r="G1055" s="268">
        <f>总表!M1055</f>
        <v>0</v>
      </c>
      <c r="H1055" s="268">
        <f>总表!N1055</f>
        <v>0</v>
      </c>
      <c r="I1055" s="268">
        <f>总表!O1055</f>
        <v>0</v>
      </c>
      <c r="J1055" s="268">
        <f>总表!P1055</f>
        <v>0</v>
      </c>
      <c r="K1055" s="268">
        <f>总表!Q1055</f>
        <v>0</v>
      </c>
      <c r="L1055" s="268">
        <f>总表!R1055</f>
        <v>0</v>
      </c>
      <c r="M1055" s="269">
        <f>总表!S1055</f>
        <v>0</v>
      </c>
      <c r="N1055" s="268">
        <f>总表!T1055</f>
        <v>0</v>
      </c>
      <c r="O1055" s="268">
        <f>总表!U1055</f>
        <v>0</v>
      </c>
    </row>
    <row r="1056" customHeight="1" spans="1:15">
      <c r="A1056" s="268">
        <f>总表!A1056</f>
        <v>0</v>
      </c>
      <c r="B1056" s="268">
        <f>总表!B1056</f>
        <v>0</v>
      </c>
      <c r="C1056" s="268">
        <f>总表!C1056</f>
        <v>0</v>
      </c>
      <c r="D1056" s="268">
        <f>总表!D1056</f>
        <v>0</v>
      </c>
      <c r="E1056" s="268">
        <f>总表!K1056</f>
        <v>0</v>
      </c>
      <c r="F1056" s="268">
        <f>总表!L1056</f>
        <v>0</v>
      </c>
      <c r="G1056" s="268">
        <f>总表!M1056</f>
        <v>0</v>
      </c>
      <c r="H1056" s="268">
        <f>总表!N1056</f>
        <v>0</v>
      </c>
      <c r="I1056" s="268">
        <f>总表!O1056</f>
        <v>0</v>
      </c>
      <c r="J1056" s="268">
        <f>总表!P1056</f>
        <v>0</v>
      </c>
      <c r="K1056" s="268">
        <f>总表!Q1056</f>
        <v>0</v>
      </c>
      <c r="L1056" s="268">
        <f>总表!R1056</f>
        <v>0</v>
      </c>
      <c r="M1056" s="269">
        <f>总表!S1056</f>
        <v>0</v>
      </c>
      <c r="N1056" s="268">
        <f>总表!T1056</f>
        <v>0</v>
      </c>
      <c r="O1056" s="268">
        <f>总表!U1056</f>
        <v>0</v>
      </c>
    </row>
    <row r="1057" customHeight="1" spans="1:15">
      <c r="A1057" s="268">
        <f>总表!A1057</f>
        <v>0</v>
      </c>
      <c r="B1057" s="268">
        <f>总表!B1057</f>
        <v>0</v>
      </c>
      <c r="C1057" s="268">
        <f>总表!C1057</f>
        <v>0</v>
      </c>
      <c r="D1057" s="268">
        <f>总表!D1057</f>
        <v>0</v>
      </c>
      <c r="E1057" s="268">
        <f>总表!K1057</f>
        <v>0</v>
      </c>
      <c r="F1057" s="268">
        <f>总表!L1057</f>
        <v>0</v>
      </c>
      <c r="G1057" s="268">
        <f>总表!M1057</f>
        <v>0</v>
      </c>
      <c r="H1057" s="268">
        <f>总表!N1057</f>
        <v>0</v>
      </c>
      <c r="I1057" s="268">
        <f>总表!O1057</f>
        <v>0</v>
      </c>
      <c r="J1057" s="268">
        <f>总表!P1057</f>
        <v>0</v>
      </c>
      <c r="K1057" s="268">
        <f>总表!Q1057</f>
        <v>0</v>
      </c>
      <c r="L1057" s="268">
        <f>总表!R1057</f>
        <v>0</v>
      </c>
      <c r="M1057" s="269">
        <f>总表!S1057</f>
        <v>0</v>
      </c>
      <c r="N1057" s="268">
        <f>总表!T1057</f>
        <v>0</v>
      </c>
      <c r="O1057" s="268">
        <f>总表!U1057</f>
        <v>0</v>
      </c>
    </row>
    <row r="1058" customHeight="1" spans="1:15">
      <c r="A1058" s="268">
        <f>总表!A1058</f>
        <v>0</v>
      </c>
      <c r="B1058" s="268">
        <f>总表!B1058</f>
        <v>0</v>
      </c>
      <c r="C1058" s="268">
        <f>总表!C1058</f>
        <v>0</v>
      </c>
      <c r="D1058" s="268">
        <f>总表!D1058</f>
        <v>0</v>
      </c>
      <c r="E1058" s="268">
        <f>总表!K1058</f>
        <v>0</v>
      </c>
      <c r="F1058" s="268">
        <f>总表!L1058</f>
        <v>0</v>
      </c>
      <c r="G1058" s="268">
        <f>总表!M1058</f>
        <v>0</v>
      </c>
      <c r="H1058" s="268">
        <f>总表!N1058</f>
        <v>0</v>
      </c>
      <c r="I1058" s="268">
        <f>总表!O1058</f>
        <v>0</v>
      </c>
      <c r="J1058" s="268">
        <f>总表!P1058</f>
        <v>0</v>
      </c>
      <c r="K1058" s="268">
        <f>总表!Q1058</f>
        <v>0</v>
      </c>
      <c r="L1058" s="268">
        <f>总表!R1058</f>
        <v>0</v>
      </c>
      <c r="M1058" s="269">
        <f>总表!S1058</f>
        <v>0</v>
      </c>
      <c r="N1058" s="268">
        <f>总表!T1058</f>
        <v>0</v>
      </c>
      <c r="O1058" s="268">
        <f>总表!U1058</f>
        <v>0</v>
      </c>
    </row>
    <row r="1059" customHeight="1" spans="1:15">
      <c r="A1059" s="268">
        <f>总表!A1059</f>
        <v>0</v>
      </c>
      <c r="B1059" s="268">
        <f>总表!B1059</f>
        <v>0</v>
      </c>
      <c r="C1059" s="268">
        <f>总表!C1059</f>
        <v>0</v>
      </c>
      <c r="D1059" s="268">
        <f>总表!D1059</f>
        <v>0</v>
      </c>
      <c r="E1059" s="268">
        <f>总表!K1059</f>
        <v>0</v>
      </c>
      <c r="F1059" s="268">
        <f>总表!L1059</f>
        <v>0</v>
      </c>
      <c r="G1059" s="268">
        <f>总表!M1059</f>
        <v>0</v>
      </c>
      <c r="H1059" s="268">
        <f>总表!N1059</f>
        <v>0</v>
      </c>
      <c r="I1059" s="268">
        <f>总表!O1059</f>
        <v>0</v>
      </c>
      <c r="J1059" s="268">
        <f>总表!P1059</f>
        <v>0</v>
      </c>
      <c r="K1059" s="268">
        <f>总表!Q1059</f>
        <v>0</v>
      </c>
      <c r="L1059" s="268">
        <f>总表!R1059</f>
        <v>0</v>
      </c>
      <c r="M1059" s="269">
        <f>总表!S1059</f>
        <v>0</v>
      </c>
      <c r="N1059" s="268">
        <f>总表!T1059</f>
        <v>0</v>
      </c>
      <c r="O1059" s="268">
        <f>总表!U1059</f>
        <v>0</v>
      </c>
    </row>
    <row r="1060" customHeight="1" spans="1:15">
      <c r="A1060" s="268">
        <f>总表!A1060</f>
        <v>0</v>
      </c>
      <c r="B1060" s="268">
        <f>总表!B1060</f>
        <v>0</v>
      </c>
      <c r="C1060" s="268">
        <f>总表!C1060</f>
        <v>0</v>
      </c>
      <c r="D1060" s="268">
        <f>总表!D1060</f>
        <v>0</v>
      </c>
      <c r="E1060" s="268">
        <f>总表!K1060</f>
        <v>0</v>
      </c>
      <c r="F1060" s="268">
        <f>总表!L1060</f>
        <v>0</v>
      </c>
      <c r="G1060" s="268">
        <f>总表!M1060</f>
        <v>0</v>
      </c>
      <c r="H1060" s="268">
        <f>总表!N1060</f>
        <v>0</v>
      </c>
      <c r="I1060" s="268">
        <f>总表!O1060</f>
        <v>0</v>
      </c>
      <c r="J1060" s="268">
        <f>总表!P1060</f>
        <v>0</v>
      </c>
      <c r="K1060" s="268">
        <f>总表!Q1060</f>
        <v>0</v>
      </c>
      <c r="L1060" s="268">
        <f>总表!R1060</f>
        <v>0</v>
      </c>
      <c r="M1060" s="269">
        <f>总表!S1060</f>
        <v>0</v>
      </c>
      <c r="N1060" s="268">
        <f>总表!T1060</f>
        <v>0</v>
      </c>
      <c r="O1060" s="268">
        <f>总表!U1060</f>
        <v>0</v>
      </c>
    </row>
    <row r="1061" customHeight="1" spans="1:15">
      <c r="A1061" s="268">
        <f>总表!A1061</f>
        <v>0</v>
      </c>
      <c r="B1061" s="268">
        <f>总表!B1061</f>
        <v>0</v>
      </c>
      <c r="C1061" s="268">
        <f>总表!C1061</f>
        <v>0</v>
      </c>
      <c r="D1061" s="268">
        <f>总表!D1061</f>
        <v>0</v>
      </c>
      <c r="E1061" s="268">
        <f>总表!K1061</f>
        <v>0</v>
      </c>
      <c r="F1061" s="268">
        <f>总表!L1061</f>
        <v>0</v>
      </c>
      <c r="G1061" s="268">
        <f>总表!M1061</f>
        <v>0</v>
      </c>
      <c r="H1061" s="268">
        <f>总表!N1061</f>
        <v>0</v>
      </c>
      <c r="I1061" s="268">
        <f>总表!O1061</f>
        <v>0</v>
      </c>
      <c r="J1061" s="268">
        <f>总表!P1061</f>
        <v>0</v>
      </c>
      <c r="K1061" s="268">
        <f>总表!Q1061</f>
        <v>0</v>
      </c>
      <c r="L1061" s="268">
        <f>总表!R1061</f>
        <v>0</v>
      </c>
      <c r="M1061" s="269">
        <f>总表!S1061</f>
        <v>0</v>
      </c>
      <c r="N1061" s="268">
        <f>总表!T1061</f>
        <v>0</v>
      </c>
      <c r="O1061" s="268">
        <f>总表!U1061</f>
        <v>0</v>
      </c>
    </row>
    <row r="1062" customHeight="1" spans="1:15">
      <c r="A1062" s="268">
        <f>总表!A1062</f>
        <v>0</v>
      </c>
      <c r="B1062" s="268">
        <f>总表!B1062</f>
        <v>0</v>
      </c>
      <c r="C1062" s="268">
        <f>总表!C1062</f>
        <v>0</v>
      </c>
      <c r="D1062" s="268">
        <f>总表!D1062</f>
        <v>0</v>
      </c>
      <c r="E1062" s="268">
        <f>总表!K1062</f>
        <v>0</v>
      </c>
      <c r="F1062" s="268">
        <f>总表!L1062</f>
        <v>0</v>
      </c>
      <c r="G1062" s="268">
        <f>总表!M1062</f>
        <v>0</v>
      </c>
      <c r="H1062" s="268">
        <f>总表!N1062</f>
        <v>0</v>
      </c>
      <c r="I1062" s="268">
        <f>总表!O1062</f>
        <v>0</v>
      </c>
      <c r="J1062" s="268">
        <f>总表!P1062</f>
        <v>0</v>
      </c>
      <c r="K1062" s="268">
        <f>总表!Q1062</f>
        <v>0</v>
      </c>
      <c r="L1062" s="268">
        <f>总表!R1062</f>
        <v>0</v>
      </c>
      <c r="M1062" s="269">
        <f>总表!S1062</f>
        <v>0</v>
      </c>
      <c r="N1062" s="268">
        <f>总表!T1062</f>
        <v>0</v>
      </c>
      <c r="O1062" s="268">
        <f>总表!U1062</f>
        <v>0</v>
      </c>
    </row>
    <row r="1063" customHeight="1" spans="1:15">
      <c r="A1063" s="268">
        <f>总表!A1063</f>
        <v>0</v>
      </c>
      <c r="B1063" s="268">
        <f>总表!B1063</f>
        <v>0</v>
      </c>
      <c r="C1063" s="268">
        <f>总表!C1063</f>
        <v>0</v>
      </c>
      <c r="D1063" s="268">
        <f>总表!D1063</f>
        <v>0</v>
      </c>
      <c r="E1063" s="268">
        <f>总表!K1063</f>
        <v>0</v>
      </c>
      <c r="F1063" s="268">
        <f>总表!L1063</f>
        <v>0</v>
      </c>
      <c r="G1063" s="268">
        <f>总表!M1063</f>
        <v>0</v>
      </c>
      <c r="H1063" s="268">
        <f>总表!N1063</f>
        <v>0</v>
      </c>
      <c r="I1063" s="268">
        <f>总表!O1063</f>
        <v>0</v>
      </c>
      <c r="J1063" s="268">
        <f>总表!P1063</f>
        <v>0</v>
      </c>
      <c r="K1063" s="268">
        <f>总表!Q1063</f>
        <v>0</v>
      </c>
      <c r="L1063" s="268">
        <f>总表!R1063</f>
        <v>0</v>
      </c>
      <c r="M1063" s="269">
        <f>总表!S1063</f>
        <v>0</v>
      </c>
      <c r="N1063" s="268">
        <f>总表!T1063</f>
        <v>0</v>
      </c>
      <c r="O1063" s="268">
        <f>总表!U1063</f>
        <v>0</v>
      </c>
    </row>
    <row r="1064" customHeight="1" spans="1:15">
      <c r="A1064" s="268">
        <f>总表!A1064</f>
        <v>0</v>
      </c>
      <c r="B1064" s="268">
        <f>总表!B1064</f>
        <v>0</v>
      </c>
      <c r="C1064" s="268">
        <f>总表!C1064</f>
        <v>0</v>
      </c>
      <c r="D1064" s="268">
        <f>总表!D1064</f>
        <v>0</v>
      </c>
      <c r="E1064" s="268">
        <f>总表!K1064</f>
        <v>0</v>
      </c>
      <c r="F1064" s="268">
        <f>总表!L1064</f>
        <v>0</v>
      </c>
      <c r="G1064" s="268">
        <f>总表!M1064</f>
        <v>0</v>
      </c>
      <c r="H1064" s="268">
        <f>总表!N1064</f>
        <v>0</v>
      </c>
      <c r="I1064" s="268">
        <f>总表!O1064</f>
        <v>0</v>
      </c>
      <c r="J1064" s="268">
        <f>总表!P1064</f>
        <v>0</v>
      </c>
      <c r="K1064" s="268">
        <f>总表!Q1064</f>
        <v>0</v>
      </c>
      <c r="L1064" s="268">
        <f>总表!R1064</f>
        <v>0</v>
      </c>
      <c r="M1064" s="269">
        <f>总表!S1064</f>
        <v>0</v>
      </c>
      <c r="N1064" s="268">
        <f>总表!T1064</f>
        <v>0</v>
      </c>
      <c r="O1064" s="268">
        <f>总表!U1064</f>
        <v>0</v>
      </c>
    </row>
    <row r="1065" customHeight="1" spans="1:15">
      <c r="A1065" s="268">
        <f>总表!A1065</f>
        <v>0</v>
      </c>
      <c r="B1065" s="268">
        <f>总表!B1065</f>
        <v>0</v>
      </c>
      <c r="C1065" s="268">
        <f>总表!C1065</f>
        <v>0</v>
      </c>
      <c r="D1065" s="268">
        <f>总表!D1065</f>
        <v>0</v>
      </c>
      <c r="E1065" s="268">
        <f>总表!K1065</f>
        <v>0</v>
      </c>
      <c r="F1065" s="268">
        <f>总表!L1065</f>
        <v>0</v>
      </c>
      <c r="G1065" s="268">
        <f>总表!M1065</f>
        <v>0</v>
      </c>
      <c r="H1065" s="268">
        <f>总表!N1065</f>
        <v>0</v>
      </c>
      <c r="I1065" s="268">
        <f>总表!O1065</f>
        <v>0</v>
      </c>
      <c r="J1065" s="268">
        <f>总表!P1065</f>
        <v>0</v>
      </c>
      <c r="K1065" s="268">
        <f>总表!Q1065</f>
        <v>0</v>
      </c>
      <c r="L1065" s="268">
        <f>总表!R1065</f>
        <v>0</v>
      </c>
      <c r="M1065" s="269">
        <f>总表!S1065</f>
        <v>0</v>
      </c>
      <c r="N1065" s="268">
        <f>总表!T1065</f>
        <v>0</v>
      </c>
      <c r="O1065" s="268">
        <f>总表!U1065</f>
        <v>0</v>
      </c>
    </row>
    <row r="1066" customHeight="1" spans="1:15">
      <c r="A1066" s="268">
        <f>总表!A1066</f>
        <v>0</v>
      </c>
      <c r="B1066" s="268">
        <f>总表!B1066</f>
        <v>0</v>
      </c>
      <c r="C1066" s="268">
        <f>总表!C1066</f>
        <v>0</v>
      </c>
      <c r="D1066" s="268">
        <f>总表!D1066</f>
        <v>0</v>
      </c>
      <c r="E1066" s="268">
        <f>总表!K1066</f>
        <v>0</v>
      </c>
      <c r="F1066" s="268">
        <f>总表!L1066</f>
        <v>0</v>
      </c>
      <c r="G1066" s="268">
        <f>总表!M1066</f>
        <v>0</v>
      </c>
      <c r="H1066" s="268">
        <f>总表!N1066</f>
        <v>0</v>
      </c>
      <c r="I1066" s="268">
        <f>总表!O1066</f>
        <v>0</v>
      </c>
      <c r="J1066" s="268">
        <f>总表!P1066</f>
        <v>0</v>
      </c>
      <c r="K1066" s="268">
        <f>总表!Q1066</f>
        <v>0</v>
      </c>
      <c r="L1066" s="268">
        <f>总表!R1066</f>
        <v>0</v>
      </c>
      <c r="M1066" s="269">
        <f>总表!S1066</f>
        <v>0</v>
      </c>
      <c r="N1066" s="268">
        <f>总表!T1066</f>
        <v>0</v>
      </c>
      <c r="O1066" s="268">
        <f>总表!U1066</f>
        <v>0</v>
      </c>
    </row>
    <row r="1067" customHeight="1" spans="1:15">
      <c r="A1067" s="268">
        <f>总表!A1067</f>
        <v>0</v>
      </c>
      <c r="B1067" s="268">
        <f>总表!B1067</f>
        <v>0</v>
      </c>
      <c r="C1067" s="268">
        <f>总表!C1067</f>
        <v>0</v>
      </c>
      <c r="D1067" s="268">
        <f>总表!D1067</f>
        <v>0</v>
      </c>
      <c r="E1067" s="268">
        <f>总表!K1067</f>
        <v>0</v>
      </c>
      <c r="F1067" s="268">
        <f>总表!L1067</f>
        <v>0</v>
      </c>
      <c r="G1067" s="268">
        <f>总表!M1067</f>
        <v>0</v>
      </c>
      <c r="H1067" s="268">
        <f>总表!N1067</f>
        <v>0</v>
      </c>
      <c r="I1067" s="268">
        <f>总表!O1067</f>
        <v>0</v>
      </c>
      <c r="J1067" s="268">
        <f>总表!P1067</f>
        <v>0</v>
      </c>
      <c r="K1067" s="268">
        <f>总表!Q1067</f>
        <v>0</v>
      </c>
      <c r="L1067" s="268">
        <f>总表!R1067</f>
        <v>0</v>
      </c>
      <c r="M1067" s="269">
        <f>总表!S1067</f>
        <v>0</v>
      </c>
      <c r="N1067" s="268">
        <f>总表!T1067</f>
        <v>0</v>
      </c>
      <c r="O1067" s="268">
        <f>总表!U1067</f>
        <v>0</v>
      </c>
    </row>
    <row r="1068" customHeight="1" spans="1:15">
      <c r="A1068" s="268">
        <f>总表!A1068</f>
        <v>0</v>
      </c>
      <c r="B1068" s="268">
        <f>总表!B1068</f>
        <v>0</v>
      </c>
      <c r="C1068" s="268">
        <f>总表!C1068</f>
        <v>0</v>
      </c>
      <c r="D1068" s="268">
        <f>总表!D1068</f>
        <v>0</v>
      </c>
      <c r="E1068" s="268">
        <f>总表!K1068</f>
        <v>0</v>
      </c>
      <c r="F1068" s="268">
        <f>总表!L1068</f>
        <v>0</v>
      </c>
      <c r="G1068" s="268">
        <f>总表!M1068</f>
        <v>0</v>
      </c>
      <c r="H1068" s="268">
        <f>总表!N1068</f>
        <v>0</v>
      </c>
      <c r="I1068" s="268">
        <f>总表!O1068</f>
        <v>0</v>
      </c>
      <c r="J1068" s="268">
        <f>总表!P1068</f>
        <v>0</v>
      </c>
      <c r="K1068" s="268">
        <f>总表!Q1068</f>
        <v>0</v>
      </c>
      <c r="L1068" s="268">
        <f>总表!R1068</f>
        <v>0</v>
      </c>
      <c r="M1068" s="269">
        <f>总表!S1068</f>
        <v>0</v>
      </c>
      <c r="N1068" s="268">
        <f>总表!T1068</f>
        <v>0</v>
      </c>
      <c r="O1068" s="268">
        <f>总表!U1068</f>
        <v>0</v>
      </c>
    </row>
    <row r="1069" customHeight="1" spans="1:15">
      <c r="A1069" s="268">
        <f>总表!A1069</f>
        <v>0</v>
      </c>
      <c r="B1069" s="268">
        <f>总表!B1069</f>
        <v>0</v>
      </c>
      <c r="C1069" s="268">
        <f>总表!C1069</f>
        <v>0</v>
      </c>
      <c r="D1069" s="268">
        <f>总表!D1069</f>
        <v>0</v>
      </c>
      <c r="E1069" s="268">
        <f>总表!K1069</f>
        <v>0</v>
      </c>
      <c r="F1069" s="268">
        <f>总表!L1069</f>
        <v>0</v>
      </c>
      <c r="G1069" s="268">
        <f>总表!M1069</f>
        <v>0</v>
      </c>
      <c r="H1069" s="268">
        <f>总表!N1069</f>
        <v>0</v>
      </c>
      <c r="I1069" s="268">
        <f>总表!O1069</f>
        <v>0</v>
      </c>
      <c r="J1069" s="268">
        <f>总表!P1069</f>
        <v>0</v>
      </c>
      <c r="K1069" s="268">
        <f>总表!Q1069</f>
        <v>0</v>
      </c>
      <c r="L1069" s="268">
        <f>总表!R1069</f>
        <v>0</v>
      </c>
      <c r="M1069" s="269">
        <f>总表!S1069</f>
        <v>0</v>
      </c>
      <c r="N1069" s="268">
        <f>总表!T1069</f>
        <v>0</v>
      </c>
      <c r="O1069" s="268">
        <f>总表!U1069</f>
        <v>0</v>
      </c>
    </row>
    <row r="1070" customHeight="1" spans="1:15">
      <c r="A1070" s="268">
        <f>总表!A1070</f>
        <v>0</v>
      </c>
      <c r="B1070" s="268">
        <f>总表!B1070</f>
        <v>0</v>
      </c>
      <c r="C1070" s="268">
        <f>总表!C1070</f>
        <v>0</v>
      </c>
      <c r="D1070" s="268">
        <f>总表!D1070</f>
        <v>0</v>
      </c>
      <c r="E1070" s="268">
        <f>总表!K1070</f>
        <v>0</v>
      </c>
      <c r="F1070" s="268">
        <f>总表!L1070</f>
        <v>0</v>
      </c>
      <c r="G1070" s="268">
        <f>总表!M1070</f>
        <v>0</v>
      </c>
      <c r="H1070" s="268">
        <f>总表!N1070</f>
        <v>0</v>
      </c>
      <c r="I1070" s="268">
        <f>总表!O1070</f>
        <v>0</v>
      </c>
      <c r="J1070" s="268">
        <f>总表!P1070</f>
        <v>0</v>
      </c>
      <c r="K1070" s="268">
        <f>总表!Q1070</f>
        <v>0</v>
      </c>
      <c r="L1070" s="268">
        <f>总表!R1070</f>
        <v>0</v>
      </c>
      <c r="M1070" s="269">
        <f>总表!S1070</f>
        <v>0</v>
      </c>
      <c r="N1070" s="268">
        <f>总表!T1070</f>
        <v>0</v>
      </c>
      <c r="O1070" s="268">
        <f>总表!U1070</f>
        <v>0</v>
      </c>
    </row>
    <row r="1071" customHeight="1" spans="1:15">
      <c r="A1071" s="268">
        <f>总表!A1071</f>
        <v>0</v>
      </c>
      <c r="B1071" s="268">
        <f>总表!B1071</f>
        <v>0</v>
      </c>
      <c r="C1071" s="268">
        <f>总表!C1071</f>
        <v>0</v>
      </c>
      <c r="D1071" s="268">
        <f>总表!D1071</f>
        <v>0</v>
      </c>
      <c r="E1071" s="268">
        <f>总表!K1071</f>
        <v>0</v>
      </c>
      <c r="F1071" s="268">
        <f>总表!L1071</f>
        <v>0</v>
      </c>
      <c r="G1071" s="268">
        <f>总表!M1071</f>
        <v>0</v>
      </c>
      <c r="H1071" s="268">
        <f>总表!N1071</f>
        <v>0</v>
      </c>
      <c r="I1071" s="268">
        <f>总表!O1071</f>
        <v>0</v>
      </c>
      <c r="J1071" s="268">
        <f>总表!P1071</f>
        <v>0</v>
      </c>
      <c r="K1071" s="268">
        <f>总表!Q1071</f>
        <v>0</v>
      </c>
      <c r="L1071" s="268">
        <f>总表!R1071</f>
        <v>0</v>
      </c>
      <c r="M1071" s="269">
        <f>总表!S1071</f>
        <v>0</v>
      </c>
      <c r="N1071" s="268">
        <f>总表!T1071</f>
        <v>0</v>
      </c>
      <c r="O1071" s="268">
        <f>总表!U1071</f>
        <v>0</v>
      </c>
    </row>
    <row r="1072" customHeight="1" spans="1:15">
      <c r="A1072" s="268">
        <f>总表!A1072</f>
        <v>0</v>
      </c>
      <c r="B1072" s="268">
        <f>总表!B1072</f>
        <v>0</v>
      </c>
      <c r="C1072" s="268">
        <f>总表!C1072</f>
        <v>0</v>
      </c>
      <c r="D1072" s="268">
        <f>总表!D1072</f>
        <v>0</v>
      </c>
      <c r="E1072" s="268">
        <f>总表!K1072</f>
        <v>0</v>
      </c>
      <c r="F1072" s="268">
        <f>总表!L1072</f>
        <v>0</v>
      </c>
      <c r="G1072" s="268">
        <f>总表!M1072</f>
        <v>0</v>
      </c>
      <c r="H1072" s="268">
        <f>总表!N1072</f>
        <v>0</v>
      </c>
      <c r="I1072" s="268">
        <f>总表!O1072</f>
        <v>0</v>
      </c>
      <c r="J1072" s="268">
        <f>总表!P1072</f>
        <v>0</v>
      </c>
      <c r="K1072" s="268">
        <f>总表!Q1072</f>
        <v>0</v>
      </c>
      <c r="L1072" s="268">
        <f>总表!R1072</f>
        <v>0</v>
      </c>
      <c r="M1072" s="269">
        <f>总表!S1072</f>
        <v>0</v>
      </c>
      <c r="N1072" s="268">
        <f>总表!T1072</f>
        <v>0</v>
      </c>
      <c r="O1072" s="268">
        <f>总表!U1072</f>
        <v>0</v>
      </c>
    </row>
    <row r="1073" customHeight="1" spans="1:15">
      <c r="A1073" s="268">
        <f>总表!A1073</f>
        <v>0</v>
      </c>
      <c r="B1073" s="268">
        <f>总表!B1073</f>
        <v>0</v>
      </c>
      <c r="C1073" s="268">
        <f>总表!C1073</f>
        <v>0</v>
      </c>
      <c r="D1073" s="268">
        <f>总表!D1073</f>
        <v>0</v>
      </c>
      <c r="E1073" s="268">
        <f>总表!K1073</f>
        <v>0</v>
      </c>
      <c r="F1073" s="268">
        <f>总表!L1073</f>
        <v>0</v>
      </c>
      <c r="G1073" s="268">
        <f>总表!M1073</f>
        <v>0</v>
      </c>
      <c r="H1073" s="268">
        <f>总表!N1073</f>
        <v>0</v>
      </c>
      <c r="I1073" s="268">
        <f>总表!O1073</f>
        <v>0</v>
      </c>
      <c r="J1073" s="268">
        <f>总表!P1073</f>
        <v>0</v>
      </c>
      <c r="K1073" s="268">
        <f>总表!Q1073</f>
        <v>0</v>
      </c>
      <c r="L1073" s="268">
        <f>总表!R1073</f>
        <v>0</v>
      </c>
      <c r="M1073" s="269">
        <f>总表!S1073</f>
        <v>0</v>
      </c>
      <c r="N1073" s="268">
        <f>总表!T1073</f>
        <v>0</v>
      </c>
      <c r="O1073" s="268">
        <f>总表!U1073</f>
        <v>0</v>
      </c>
    </row>
    <row r="1074" customHeight="1" spans="1:15">
      <c r="A1074" s="268">
        <f>总表!A1074</f>
        <v>0</v>
      </c>
      <c r="B1074" s="268">
        <f>总表!B1074</f>
        <v>0</v>
      </c>
      <c r="C1074" s="268">
        <f>总表!C1074</f>
        <v>0</v>
      </c>
      <c r="D1074" s="268">
        <f>总表!D1074</f>
        <v>0</v>
      </c>
      <c r="E1074" s="268">
        <f>总表!K1074</f>
        <v>0</v>
      </c>
      <c r="F1074" s="268">
        <f>总表!L1074</f>
        <v>0</v>
      </c>
      <c r="G1074" s="268">
        <f>总表!M1074</f>
        <v>0</v>
      </c>
      <c r="H1074" s="268">
        <f>总表!N1074</f>
        <v>0</v>
      </c>
      <c r="I1074" s="268">
        <f>总表!O1074</f>
        <v>0</v>
      </c>
      <c r="J1074" s="268">
        <f>总表!P1074</f>
        <v>0</v>
      </c>
      <c r="K1074" s="268">
        <f>总表!Q1074</f>
        <v>0</v>
      </c>
      <c r="L1074" s="268">
        <f>总表!R1074</f>
        <v>0</v>
      </c>
      <c r="M1074" s="269">
        <f>总表!S1074</f>
        <v>0</v>
      </c>
      <c r="N1074" s="268">
        <f>总表!T1074</f>
        <v>0</v>
      </c>
      <c r="O1074" s="268">
        <f>总表!U1074</f>
        <v>0</v>
      </c>
    </row>
    <row r="1075" customHeight="1" spans="1:15">
      <c r="A1075" s="268">
        <f>总表!A1075</f>
        <v>0</v>
      </c>
      <c r="B1075" s="268">
        <f>总表!B1075</f>
        <v>0</v>
      </c>
      <c r="C1075" s="268">
        <f>总表!C1075</f>
        <v>0</v>
      </c>
      <c r="D1075" s="268">
        <f>总表!D1075</f>
        <v>0</v>
      </c>
      <c r="E1075" s="268">
        <f>总表!K1075</f>
        <v>0</v>
      </c>
      <c r="F1075" s="268">
        <f>总表!L1075</f>
        <v>0</v>
      </c>
      <c r="G1075" s="268">
        <f>总表!M1075</f>
        <v>0</v>
      </c>
      <c r="H1075" s="268">
        <f>总表!N1075</f>
        <v>0</v>
      </c>
      <c r="I1075" s="268">
        <f>总表!O1075</f>
        <v>0</v>
      </c>
      <c r="J1075" s="268">
        <f>总表!P1075</f>
        <v>0</v>
      </c>
      <c r="K1075" s="268">
        <f>总表!Q1075</f>
        <v>0</v>
      </c>
      <c r="L1075" s="268">
        <f>总表!R1075</f>
        <v>0</v>
      </c>
      <c r="M1075" s="269">
        <f>总表!S1075</f>
        <v>0</v>
      </c>
      <c r="N1075" s="268">
        <f>总表!T1075</f>
        <v>0</v>
      </c>
      <c r="O1075" s="268">
        <f>总表!U1075</f>
        <v>0</v>
      </c>
    </row>
    <row r="1076" customHeight="1" spans="1:15">
      <c r="A1076" s="268">
        <f>总表!A1076</f>
        <v>0</v>
      </c>
      <c r="B1076" s="268">
        <f>总表!B1076</f>
        <v>0</v>
      </c>
      <c r="C1076" s="268">
        <f>总表!C1076</f>
        <v>0</v>
      </c>
      <c r="D1076" s="268">
        <f>总表!D1076</f>
        <v>0</v>
      </c>
      <c r="E1076" s="268">
        <f>总表!K1076</f>
        <v>0</v>
      </c>
      <c r="F1076" s="268">
        <f>总表!L1076</f>
        <v>0</v>
      </c>
      <c r="G1076" s="268">
        <f>总表!M1076</f>
        <v>0</v>
      </c>
      <c r="H1076" s="268">
        <f>总表!N1076</f>
        <v>0</v>
      </c>
      <c r="I1076" s="268">
        <f>总表!O1076</f>
        <v>0</v>
      </c>
      <c r="J1076" s="268">
        <f>总表!P1076</f>
        <v>0</v>
      </c>
      <c r="K1076" s="268">
        <f>总表!Q1076</f>
        <v>0</v>
      </c>
      <c r="L1076" s="268">
        <f>总表!R1076</f>
        <v>0</v>
      </c>
      <c r="M1076" s="269">
        <f>总表!S1076</f>
        <v>0</v>
      </c>
      <c r="N1076" s="268">
        <f>总表!T1076</f>
        <v>0</v>
      </c>
      <c r="O1076" s="268">
        <f>总表!U1076</f>
        <v>0</v>
      </c>
    </row>
    <row r="1077" customHeight="1" spans="1:15">
      <c r="A1077" s="268">
        <f>总表!A1077</f>
        <v>0</v>
      </c>
      <c r="B1077" s="268">
        <f>总表!B1077</f>
        <v>0</v>
      </c>
      <c r="C1077" s="268">
        <f>总表!C1077</f>
        <v>0</v>
      </c>
      <c r="D1077" s="268">
        <f>总表!D1077</f>
        <v>0</v>
      </c>
      <c r="E1077" s="268">
        <f>总表!K1077</f>
        <v>0</v>
      </c>
      <c r="F1077" s="268">
        <f>总表!L1077</f>
        <v>0</v>
      </c>
      <c r="G1077" s="268">
        <f>总表!M1077</f>
        <v>0</v>
      </c>
      <c r="H1077" s="268">
        <f>总表!N1077</f>
        <v>0</v>
      </c>
      <c r="I1077" s="268">
        <f>总表!O1077</f>
        <v>0</v>
      </c>
      <c r="J1077" s="268">
        <f>总表!P1077</f>
        <v>0</v>
      </c>
      <c r="K1077" s="268">
        <f>总表!Q1077</f>
        <v>0</v>
      </c>
      <c r="L1077" s="268">
        <f>总表!R1077</f>
        <v>0</v>
      </c>
      <c r="M1077" s="269">
        <f>总表!S1077</f>
        <v>0</v>
      </c>
      <c r="N1077" s="268">
        <f>总表!T1077</f>
        <v>0</v>
      </c>
      <c r="O1077" s="268">
        <f>总表!U1077</f>
        <v>0</v>
      </c>
    </row>
    <row r="1078" customHeight="1" spans="1:15">
      <c r="A1078" s="268">
        <f>总表!A1078</f>
        <v>0</v>
      </c>
      <c r="B1078" s="268">
        <f>总表!B1078</f>
        <v>0</v>
      </c>
      <c r="C1078" s="268">
        <f>总表!C1078</f>
        <v>0</v>
      </c>
      <c r="D1078" s="268">
        <f>总表!D1078</f>
        <v>0</v>
      </c>
      <c r="E1078" s="268">
        <f>总表!K1078</f>
        <v>0</v>
      </c>
      <c r="F1078" s="268">
        <f>总表!L1078</f>
        <v>0</v>
      </c>
      <c r="G1078" s="268">
        <f>总表!M1078</f>
        <v>0</v>
      </c>
      <c r="H1078" s="268">
        <f>总表!N1078</f>
        <v>0</v>
      </c>
      <c r="I1078" s="268">
        <f>总表!O1078</f>
        <v>0</v>
      </c>
      <c r="J1078" s="268">
        <f>总表!P1078</f>
        <v>0</v>
      </c>
      <c r="K1078" s="268">
        <f>总表!Q1078</f>
        <v>0</v>
      </c>
      <c r="L1078" s="268">
        <f>总表!R1078</f>
        <v>0</v>
      </c>
      <c r="M1078" s="269">
        <f>总表!S1078</f>
        <v>0</v>
      </c>
      <c r="N1078" s="268">
        <f>总表!T1078</f>
        <v>0</v>
      </c>
      <c r="O1078" s="268">
        <f>总表!U1078</f>
        <v>0</v>
      </c>
    </row>
    <row r="1079" customHeight="1" spans="1:15">
      <c r="A1079" s="268">
        <f>总表!A1079</f>
        <v>0</v>
      </c>
      <c r="B1079" s="268">
        <f>总表!B1079</f>
        <v>0</v>
      </c>
      <c r="C1079" s="268">
        <f>总表!C1079</f>
        <v>0</v>
      </c>
      <c r="D1079" s="268">
        <f>总表!D1079</f>
        <v>0</v>
      </c>
      <c r="E1079" s="268">
        <f>总表!K1079</f>
        <v>0</v>
      </c>
      <c r="F1079" s="268">
        <f>总表!L1079</f>
        <v>0</v>
      </c>
      <c r="G1079" s="268">
        <f>总表!M1079</f>
        <v>0</v>
      </c>
      <c r="H1079" s="268">
        <f>总表!N1079</f>
        <v>0</v>
      </c>
      <c r="I1079" s="268">
        <f>总表!O1079</f>
        <v>0</v>
      </c>
      <c r="J1079" s="268">
        <f>总表!P1079</f>
        <v>0</v>
      </c>
      <c r="K1079" s="268">
        <f>总表!Q1079</f>
        <v>0</v>
      </c>
      <c r="L1079" s="268">
        <f>总表!R1079</f>
        <v>0</v>
      </c>
      <c r="M1079" s="269">
        <f>总表!S1079</f>
        <v>0</v>
      </c>
      <c r="N1079" s="268">
        <f>总表!T1079</f>
        <v>0</v>
      </c>
      <c r="O1079" s="268">
        <f>总表!U1079</f>
        <v>0</v>
      </c>
    </row>
    <row r="1080" customHeight="1" spans="1:15">
      <c r="A1080" s="268">
        <f>总表!A1080</f>
        <v>0</v>
      </c>
      <c r="B1080" s="268">
        <f>总表!B1080</f>
        <v>0</v>
      </c>
      <c r="C1080" s="268">
        <f>总表!C1080</f>
        <v>0</v>
      </c>
      <c r="D1080" s="268">
        <f>总表!D1080</f>
        <v>0</v>
      </c>
      <c r="E1080" s="268">
        <f>总表!K1080</f>
        <v>0</v>
      </c>
      <c r="F1080" s="268">
        <f>总表!L1080</f>
        <v>0</v>
      </c>
      <c r="G1080" s="268">
        <f>总表!M1080</f>
        <v>0</v>
      </c>
      <c r="H1080" s="268">
        <f>总表!N1080</f>
        <v>0</v>
      </c>
      <c r="I1080" s="268">
        <f>总表!O1080</f>
        <v>0</v>
      </c>
      <c r="J1080" s="268">
        <f>总表!P1080</f>
        <v>0</v>
      </c>
      <c r="K1080" s="268">
        <f>总表!Q1080</f>
        <v>0</v>
      </c>
      <c r="L1080" s="268">
        <f>总表!R1080</f>
        <v>0</v>
      </c>
      <c r="M1080" s="269">
        <f>总表!S1080</f>
        <v>0</v>
      </c>
      <c r="N1080" s="268">
        <f>总表!T1080</f>
        <v>0</v>
      </c>
      <c r="O1080" s="268">
        <f>总表!U1080</f>
        <v>0</v>
      </c>
    </row>
    <row r="1081" customHeight="1" spans="1:15">
      <c r="A1081" s="268">
        <f>总表!A1081</f>
        <v>0</v>
      </c>
      <c r="B1081" s="268">
        <f>总表!B1081</f>
        <v>0</v>
      </c>
      <c r="C1081" s="268">
        <f>总表!C1081</f>
        <v>0</v>
      </c>
      <c r="D1081" s="268">
        <f>总表!D1081</f>
        <v>0</v>
      </c>
      <c r="E1081" s="268">
        <f>总表!K1081</f>
        <v>0</v>
      </c>
      <c r="F1081" s="268">
        <f>总表!L1081</f>
        <v>0</v>
      </c>
      <c r="G1081" s="268">
        <f>总表!M1081</f>
        <v>0</v>
      </c>
      <c r="H1081" s="268">
        <f>总表!N1081</f>
        <v>0</v>
      </c>
      <c r="I1081" s="268">
        <f>总表!O1081</f>
        <v>0</v>
      </c>
      <c r="J1081" s="268">
        <f>总表!P1081</f>
        <v>0</v>
      </c>
      <c r="K1081" s="268">
        <f>总表!Q1081</f>
        <v>0</v>
      </c>
      <c r="L1081" s="268">
        <f>总表!R1081</f>
        <v>0</v>
      </c>
      <c r="M1081" s="269">
        <f>总表!S1081</f>
        <v>0</v>
      </c>
      <c r="N1081" s="268">
        <f>总表!T1081</f>
        <v>0</v>
      </c>
      <c r="O1081" s="268">
        <f>总表!U1081</f>
        <v>0</v>
      </c>
    </row>
    <row r="1082" customHeight="1" spans="1:15">
      <c r="A1082" s="268">
        <f>总表!A1082</f>
        <v>0</v>
      </c>
      <c r="B1082" s="268">
        <f>总表!B1082</f>
        <v>0</v>
      </c>
      <c r="C1082" s="268">
        <f>总表!C1082</f>
        <v>0</v>
      </c>
      <c r="D1082" s="268">
        <f>总表!D1082</f>
        <v>0</v>
      </c>
      <c r="E1082" s="268">
        <f>总表!K1082</f>
        <v>0</v>
      </c>
      <c r="F1082" s="268">
        <f>总表!L1082</f>
        <v>0</v>
      </c>
      <c r="G1082" s="268">
        <f>总表!M1082</f>
        <v>0</v>
      </c>
      <c r="H1082" s="268">
        <f>总表!N1082</f>
        <v>0</v>
      </c>
      <c r="I1082" s="268">
        <f>总表!O1082</f>
        <v>0</v>
      </c>
      <c r="J1082" s="268">
        <f>总表!P1082</f>
        <v>0</v>
      </c>
      <c r="K1082" s="268">
        <f>总表!Q1082</f>
        <v>0</v>
      </c>
      <c r="L1082" s="268">
        <f>总表!R1082</f>
        <v>0</v>
      </c>
      <c r="M1082" s="269">
        <f>总表!S1082</f>
        <v>0</v>
      </c>
      <c r="N1082" s="268">
        <f>总表!T1082</f>
        <v>0</v>
      </c>
      <c r="O1082" s="268">
        <f>总表!U1082</f>
        <v>0</v>
      </c>
    </row>
    <row r="1083" customHeight="1" spans="1:15">
      <c r="A1083" s="268">
        <f>总表!A1083</f>
        <v>0</v>
      </c>
      <c r="B1083" s="268">
        <f>总表!B1083</f>
        <v>0</v>
      </c>
      <c r="C1083" s="268">
        <f>总表!C1083</f>
        <v>0</v>
      </c>
      <c r="D1083" s="268">
        <f>总表!D1083</f>
        <v>0</v>
      </c>
      <c r="E1083" s="268">
        <f>总表!K1083</f>
        <v>0</v>
      </c>
      <c r="F1083" s="268">
        <f>总表!L1083</f>
        <v>0</v>
      </c>
      <c r="G1083" s="268">
        <f>总表!M1083</f>
        <v>0</v>
      </c>
      <c r="H1083" s="268">
        <f>总表!N1083</f>
        <v>0</v>
      </c>
      <c r="I1083" s="268">
        <f>总表!O1083</f>
        <v>0</v>
      </c>
      <c r="J1083" s="268">
        <f>总表!P1083</f>
        <v>0</v>
      </c>
      <c r="K1083" s="268">
        <f>总表!Q1083</f>
        <v>0</v>
      </c>
      <c r="L1083" s="268">
        <f>总表!R1083</f>
        <v>0</v>
      </c>
      <c r="M1083" s="269">
        <f>总表!S1083</f>
        <v>0</v>
      </c>
      <c r="N1083" s="268">
        <f>总表!T1083</f>
        <v>0</v>
      </c>
      <c r="O1083" s="268">
        <f>总表!U1083</f>
        <v>0</v>
      </c>
    </row>
    <row r="1084" customHeight="1" spans="1:15">
      <c r="A1084" s="268">
        <f>总表!A1084</f>
        <v>0</v>
      </c>
      <c r="B1084" s="268">
        <f>总表!B1084</f>
        <v>0</v>
      </c>
      <c r="C1084" s="268">
        <f>总表!C1084</f>
        <v>0</v>
      </c>
      <c r="D1084" s="268">
        <f>总表!D1084</f>
        <v>0</v>
      </c>
      <c r="E1084" s="268">
        <f>总表!K1084</f>
        <v>0</v>
      </c>
      <c r="F1084" s="268">
        <f>总表!L1084</f>
        <v>0</v>
      </c>
      <c r="G1084" s="268">
        <f>总表!M1084</f>
        <v>0</v>
      </c>
      <c r="H1084" s="268">
        <f>总表!N1084</f>
        <v>0</v>
      </c>
      <c r="I1084" s="268">
        <f>总表!O1084</f>
        <v>0</v>
      </c>
      <c r="J1084" s="268">
        <f>总表!P1084</f>
        <v>0</v>
      </c>
      <c r="K1084" s="268">
        <f>总表!Q1084</f>
        <v>0</v>
      </c>
      <c r="L1084" s="268">
        <f>总表!R1084</f>
        <v>0</v>
      </c>
      <c r="M1084" s="269">
        <f>总表!S1084</f>
        <v>0</v>
      </c>
      <c r="N1084" s="268">
        <f>总表!T1084</f>
        <v>0</v>
      </c>
      <c r="O1084" s="268">
        <f>总表!U1084</f>
        <v>0</v>
      </c>
    </row>
    <row r="1085" customHeight="1" spans="1:15">
      <c r="A1085" s="268">
        <f>总表!A1085</f>
        <v>0</v>
      </c>
      <c r="B1085" s="268">
        <f>总表!B1085</f>
        <v>0</v>
      </c>
      <c r="C1085" s="268">
        <f>总表!C1085</f>
        <v>0</v>
      </c>
      <c r="D1085" s="268">
        <f>总表!D1085</f>
        <v>0</v>
      </c>
      <c r="E1085" s="268">
        <f>总表!K1085</f>
        <v>0</v>
      </c>
      <c r="F1085" s="268">
        <f>总表!L1085</f>
        <v>0</v>
      </c>
      <c r="G1085" s="268">
        <f>总表!M1085</f>
        <v>0</v>
      </c>
      <c r="H1085" s="268">
        <f>总表!N1085</f>
        <v>0</v>
      </c>
      <c r="I1085" s="268">
        <f>总表!O1085</f>
        <v>0</v>
      </c>
      <c r="J1085" s="268">
        <f>总表!P1085</f>
        <v>0</v>
      </c>
      <c r="K1085" s="268">
        <f>总表!Q1085</f>
        <v>0</v>
      </c>
      <c r="L1085" s="268">
        <f>总表!R1085</f>
        <v>0</v>
      </c>
      <c r="M1085" s="269">
        <f>总表!S1085</f>
        <v>0</v>
      </c>
      <c r="N1085" s="268">
        <f>总表!T1085</f>
        <v>0</v>
      </c>
      <c r="O1085" s="268">
        <f>总表!U1085</f>
        <v>0</v>
      </c>
    </row>
    <row r="1086" customHeight="1" spans="1:15">
      <c r="A1086" s="268">
        <f>总表!A1086</f>
        <v>0</v>
      </c>
      <c r="B1086" s="268">
        <f>总表!B1086</f>
        <v>0</v>
      </c>
      <c r="C1086" s="268">
        <f>总表!C1086</f>
        <v>0</v>
      </c>
      <c r="D1086" s="268">
        <f>总表!D1086</f>
        <v>0</v>
      </c>
      <c r="E1086" s="268">
        <f>总表!K1086</f>
        <v>0</v>
      </c>
      <c r="F1086" s="268">
        <f>总表!L1086</f>
        <v>0</v>
      </c>
      <c r="G1086" s="268">
        <f>总表!M1086</f>
        <v>0</v>
      </c>
      <c r="H1086" s="268">
        <f>总表!N1086</f>
        <v>0</v>
      </c>
      <c r="I1086" s="268">
        <f>总表!O1086</f>
        <v>0</v>
      </c>
      <c r="J1086" s="268">
        <f>总表!P1086</f>
        <v>0</v>
      </c>
      <c r="K1086" s="268">
        <f>总表!Q1086</f>
        <v>0</v>
      </c>
      <c r="L1086" s="268">
        <f>总表!R1086</f>
        <v>0</v>
      </c>
      <c r="M1086" s="269">
        <f>总表!S1086</f>
        <v>0</v>
      </c>
      <c r="N1086" s="268">
        <f>总表!T1086</f>
        <v>0</v>
      </c>
      <c r="O1086" s="268">
        <f>总表!U1086</f>
        <v>0</v>
      </c>
    </row>
    <row r="1087" customHeight="1" spans="1:15">
      <c r="A1087" s="268">
        <f>总表!A1087</f>
        <v>0</v>
      </c>
      <c r="B1087" s="268">
        <f>总表!B1087</f>
        <v>0</v>
      </c>
      <c r="C1087" s="268">
        <f>总表!C1087</f>
        <v>0</v>
      </c>
      <c r="D1087" s="268">
        <f>总表!D1087</f>
        <v>0</v>
      </c>
      <c r="E1087" s="268">
        <f>总表!K1087</f>
        <v>0</v>
      </c>
      <c r="F1087" s="268">
        <f>总表!L1087</f>
        <v>0</v>
      </c>
      <c r="G1087" s="268">
        <f>总表!M1087</f>
        <v>0</v>
      </c>
      <c r="H1087" s="268">
        <f>总表!N1087</f>
        <v>0</v>
      </c>
      <c r="I1087" s="268">
        <f>总表!O1087</f>
        <v>0</v>
      </c>
      <c r="J1087" s="268">
        <f>总表!P1087</f>
        <v>0</v>
      </c>
      <c r="K1087" s="268">
        <f>总表!Q1087</f>
        <v>0</v>
      </c>
      <c r="L1087" s="268">
        <f>总表!R1087</f>
        <v>0</v>
      </c>
      <c r="M1087" s="269">
        <f>总表!S1087</f>
        <v>0</v>
      </c>
      <c r="N1087" s="268">
        <f>总表!T1087</f>
        <v>0</v>
      </c>
      <c r="O1087" s="268">
        <f>总表!U1087</f>
        <v>0</v>
      </c>
    </row>
    <row r="1088" customHeight="1" spans="1:15">
      <c r="A1088" s="268">
        <f>总表!A1088</f>
        <v>0</v>
      </c>
      <c r="B1088" s="268">
        <f>总表!B1088</f>
        <v>0</v>
      </c>
      <c r="C1088" s="268">
        <f>总表!C1088</f>
        <v>0</v>
      </c>
      <c r="D1088" s="268">
        <f>总表!D1088</f>
        <v>0</v>
      </c>
      <c r="E1088" s="268">
        <f>总表!K1088</f>
        <v>0</v>
      </c>
      <c r="F1088" s="268">
        <f>总表!L1088</f>
        <v>0</v>
      </c>
      <c r="G1088" s="268">
        <f>总表!M1088</f>
        <v>0</v>
      </c>
      <c r="H1088" s="268">
        <f>总表!N1088</f>
        <v>0</v>
      </c>
      <c r="I1088" s="268">
        <f>总表!O1088</f>
        <v>0</v>
      </c>
      <c r="J1088" s="268">
        <f>总表!P1088</f>
        <v>0</v>
      </c>
      <c r="K1088" s="268">
        <f>总表!Q1088</f>
        <v>0</v>
      </c>
      <c r="L1088" s="268">
        <f>总表!R1088</f>
        <v>0</v>
      </c>
      <c r="M1088" s="269">
        <f>总表!S1088</f>
        <v>0</v>
      </c>
      <c r="N1088" s="268">
        <f>总表!T1088</f>
        <v>0</v>
      </c>
      <c r="O1088" s="268">
        <f>总表!U1088</f>
        <v>0</v>
      </c>
    </row>
    <row r="1089" customHeight="1" spans="1:15">
      <c r="A1089" s="268">
        <f>总表!A1089</f>
        <v>0</v>
      </c>
      <c r="B1089" s="268">
        <f>总表!B1089</f>
        <v>0</v>
      </c>
      <c r="C1089" s="268">
        <f>总表!C1089</f>
        <v>0</v>
      </c>
      <c r="D1089" s="268">
        <f>总表!D1089</f>
        <v>0</v>
      </c>
      <c r="E1089" s="268">
        <f>总表!K1089</f>
        <v>0</v>
      </c>
      <c r="F1089" s="268">
        <f>总表!L1089</f>
        <v>0</v>
      </c>
      <c r="G1089" s="268">
        <f>总表!M1089</f>
        <v>0</v>
      </c>
      <c r="H1089" s="268">
        <f>总表!N1089</f>
        <v>0</v>
      </c>
      <c r="I1089" s="268">
        <f>总表!O1089</f>
        <v>0</v>
      </c>
      <c r="J1089" s="268">
        <f>总表!P1089</f>
        <v>0</v>
      </c>
      <c r="K1089" s="268">
        <f>总表!Q1089</f>
        <v>0</v>
      </c>
      <c r="L1089" s="268">
        <f>总表!R1089</f>
        <v>0</v>
      </c>
      <c r="M1089" s="269">
        <f>总表!S1089</f>
        <v>0</v>
      </c>
      <c r="N1089" s="268">
        <f>总表!T1089</f>
        <v>0</v>
      </c>
      <c r="O1089" s="268">
        <f>总表!U1089</f>
        <v>0</v>
      </c>
    </row>
    <row r="1090" customHeight="1" spans="1:15">
      <c r="A1090" s="268">
        <f>总表!A1090</f>
        <v>0</v>
      </c>
      <c r="B1090" s="268">
        <f>总表!B1090</f>
        <v>0</v>
      </c>
      <c r="C1090" s="268">
        <f>总表!C1090</f>
        <v>0</v>
      </c>
      <c r="D1090" s="268">
        <f>总表!D1090</f>
        <v>0</v>
      </c>
      <c r="E1090" s="268">
        <f>总表!K1090</f>
        <v>0</v>
      </c>
      <c r="F1090" s="268">
        <f>总表!L1090</f>
        <v>0</v>
      </c>
      <c r="G1090" s="268">
        <f>总表!M1090</f>
        <v>0</v>
      </c>
      <c r="H1090" s="268">
        <f>总表!N1090</f>
        <v>0</v>
      </c>
      <c r="I1090" s="268">
        <f>总表!O1090</f>
        <v>0</v>
      </c>
      <c r="J1090" s="268">
        <f>总表!P1090</f>
        <v>0</v>
      </c>
      <c r="K1090" s="268">
        <f>总表!Q1090</f>
        <v>0</v>
      </c>
      <c r="L1090" s="268">
        <f>总表!R1090</f>
        <v>0</v>
      </c>
      <c r="M1090" s="269">
        <f>总表!S1090</f>
        <v>0</v>
      </c>
      <c r="N1090" s="268">
        <f>总表!T1090</f>
        <v>0</v>
      </c>
      <c r="O1090" s="268">
        <f>总表!U1090</f>
        <v>0</v>
      </c>
    </row>
    <row r="1091" customHeight="1" spans="1:15">
      <c r="A1091" s="268">
        <f>总表!A1091</f>
        <v>0</v>
      </c>
      <c r="B1091" s="268">
        <f>总表!B1091</f>
        <v>0</v>
      </c>
      <c r="C1091" s="268">
        <f>总表!C1091</f>
        <v>0</v>
      </c>
      <c r="D1091" s="268">
        <f>总表!D1091</f>
        <v>0</v>
      </c>
      <c r="E1091" s="268">
        <f>总表!K1091</f>
        <v>0</v>
      </c>
      <c r="F1091" s="268">
        <f>总表!L1091</f>
        <v>0</v>
      </c>
      <c r="G1091" s="268">
        <f>总表!M1091</f>
        <v>0</v>
      </c>
      <c r="H1091" s="268">
        <f>总表!N1091</f>
        <v>0</v>
      </c>
      <c r="I1091" s="268">
        <f>总表!O1091</f>
        <v>0</v>
      </c>
      <c r="J1091" s="268">
        <f>总表!P1091</f>
        <v>0</v>
      </c>
      <c r="K1091" s="268">
        <f>总表!Q1091</f>
        <v>0</v>
      </c>
      <c r="L1091" s="268">
        <f>总表!R1091</f>
        <v>0</v>
      </c>
      <c r="M1091" s="269">
        <f>总表!S1091</f>
        <v>0</v>
      </c>
      <c r="N1091" s="268">
        <f>总表!T1091</f>
        <v>0</v>
      </c>
      <c r="O1091" s="268">
        <f>总表!U1091</f>
        <v>0</v>
      </c>
    </row>
    <row r="1092" customHeight="1" spans="1:15">
      <c r="A1092" s="268">
        <f>总表!A1092</f>
        <v>0</v>
      </c>
      <c r="B1092" s="268">
        <f>总表!B1092</f>
        <v>0</v>
      </c>
      <c r="C1092" s="268">
        <f>总表!C1092</f>
        <v>0</v>
      </c>
      <c r="D1092" s="268">
        <f>总表!D1092</f>
        <v>0</v>
      </c>
      <c r="E1092" s="268">
        <f>总表!K1092</f>
        <v>0</v>
      </c>
      <c r="F1092" s="268">
        <f>总表!L1092</f>
        <v>0</v>
      </c>
      <c r="G1092" s="268">
        <f>总表!M1092</f>
        <v>0</v>
      </c>
      <c r="H1092" s="268">
        <f>总表!N1092</f>
        <v>0</v>
      </c>
      <c r="I1092" s="268">
        <f>总表!O1092</f>
        <v>0</v>
      </c>
      <c r="J1092" s="268">
        <f>总表!P1092</f>
        <v>0</v>
      </c>
      <c r="K1092" s="268">
        <f>总表!Q1092</f>
        <v>0</v>
      </c>
      <c r="L1092" s="268">
        <f>总表!R1092</f>
        <v>0</v>
      </c>
      <c r="M1092" s="269">
        <f>总表!S1092</f>
        <v>0</v>
      </c>
      <c r="N1092" s="268">
        <f>总表!T1092</f>
        <v>0</v>
      </c>
      <c r="O1092" s="268">
        <f>总表!U1092</f>
        <v>0</v>
      </c>
    </row>
    <row r="1093" customHeight="1" spans="1:15">
      <c r="A1093" s="268">
        <f>总表!A1093</f>
        <v>0</v>
      </c>
      <c r="B1093" s="268">
        <f>总表!B1093</f>
        <v>0</v>
      </c>
      <c r="C1093" s="268">
        <f>总表!C1093</f>
        <v>0</v>
      </c>
      <c r="D1093" s="268">
        <f>总表!D1093</f>
        <v>0</v>
      </c>
      <c r="E1093" s="268">
        <f>总表!K1093</f>
        <v>0</v>
      </c>
      <c r="F1093" s="268">
        <f>总表!L1093</f>
        <v>0</v>
      </c>
      <c r="G1093" s="268">
        <f>总表!M1093</f>
        <v>0</v>
      </c>
      <c r="H1093" s="268">
        <f>总表!N1093</f>
        <v>0</v>
      </c>
      <c r="I1093" s="268">
        <f>总表!O1093</f>
        <v>0</v>
      </c>
      <c r="J1093" s="268">
        <f>总表!P1093</f>
        <v>0</v>
      </c>
      <c r="K1093" s="268">
        <f>总表!Q1093</f>
        <v>0</v>
      </c>
      <c r="L1093" s="268">
        <f>总表!R1093</f>
        <v>0</v>
      </c>
      <c r="M1093" s="269">
        <f>总表!S1093</f>
        <v>0</v>
      </c>
      <c r="N1093" s="268">
        <f>总表!T1093</f>
        <v>0</v>
      </c>
      <c r="O1093" s="268">
        <f>总表!U1093</f>
        <v>0</v>
      </c>
    </row>
    <row r="1094" customHeight="1" spans="1:15">
      <c r="A1094" s="268">
        <f>总表!A1094</f>
        <v>0</v>
      </c>
      <c r="B1094" s="268">
        <f>总表!B1094</f>
        <v>0</v>
      </c>
      <c r="C1094" s="268">
        <f>总表!C1094</f>
        <v>0</v>
      </c>
      <c r="D1094" s="268">
        <f>总表!D1094</f>
        <v>0</v>
      </c>
      <c r="E1094" s="268">
        <f>总表!K1094</f>
        <v>0</v>
      </c>
      <c r="F1094" s="268">
        <f>总表!L1094</f>
        <v>0</v>
      </c>
      <c r="G1094" s="268">
        <f>总表!M1094</f>
        <v>0</v>
      </c>
      <c r="H1094" s="268">
        <f>总表!N1094</f>
        <v>0</v>
      </c>
      <c r="I1094" s="268">
        <f>总表!O1094</f>
        <v>0</v>
      </c>
      <c r="J1094" s="268">
        <f>总表!P1094</f>
        <v>0</v>
      </c>
      <c r="K1094" s="268">
        <f>总表!Q1094</f>
        <v>0</v>
      </c>
      <c r="L1094" s="268">
        <f>总表!R1094</f>
        <v>0</v>
      </c>
      <c r="M1094" s="269">
        <f>总表!S1094</f>
        <v>0</v>
      </c>
      <c r="N1094" s="268">
        <f>总表!T1094</f>
        <v>0</v>
      </c>
      <c r="O1094" s="268">
        <f>总表!U1094</f>
        <v>0</v>
      </c>
    </row>
    <row r="1095" customHeight="1" spans="1:15">
      <c r="A1095" s="268">
        <f>总表!A1095</f>
        <v>0</v>
      </c>
      <c r="B1095" s="268">
        <f>总表!B1095</f>
        <v>0</v>
      </c>
      <c r="C1095" s="268">
        <f>总表!C1095</f>
        <v>0</v>
      </c>
      <c r="D1095" s="268">
        <f>总表!D1095</f>
        <v>0</v>
      </c>
      <c r="E1095" s="268">
        <f>总表!K1095</f>
        <v>0</v>
      </c>
      <c r="F1095" s="268">
        <f>总表!L1095</f>
        <v>0</v>
      </c>
      <c r="G1095" s="268">
        <f>总表!M1095</f>
        <v>0</v>
      </c>
      <c r="H1095" s="268">
        <f>总表!N1095</f>
        <v>0</v>
      </c>
      <c r="I1095" s="268">
        <f>总表!O1095</f>
        <v>0</v>
      </c>
      <c r="J1095" s="268">
        <f>总表!P1095</f>
        <v>0</v>
      </c>
      <c r="K1095" s="268">
        <f>总表!Q1095</f>
        <v>0</v>
      </c>
      <c r="L1095" s="268">
        <f>总表!R1095</f>
        <v>0</v>
      </c>
      <c r="M1095" s="269">
        <f>总表!S1095</f>
        <v>0</v>
      </c>
      <c r="N1095" s="268">
        <f>总表!T1095</f>
        <v>0</v>
      </c>
      <c r="O1095" s="268">
        <f>总表!U1095</f>
        <v>0</v>
      </c>
    </row>
    <row r="1096" customHeight="1" spans="1:15">
      <c r="A1096" s="268">
        <f>总表!A1096</f>
        <v>0</v>
      </c>
      <c r="B1096" s="268">
        <f>总表!B1096</f>
        <v>0</v>
      </c>
      <c r="C1096" s="268">
        <f>总表!C1096</f>
        <v>0</v>
      </c>
      <c r="D1096" s="268">
        <f>总表!D1096</f>
        <v>0</v>
      </c>
      <c r="E1096" s="268">
        <f>总表!K1096</f>
        <v>0</v>
      </c>
      <c r="F1096" s="268">
        <f>总表!L1096</f>
        <v>0</v>
      </c>
      <c r="G1096" s="268">
        <f>总表!M1096</f>
        <v>0</v>
      </c>
      <c r="H1096" s="268">
        <f>总表!N1096</f>
        <v>0</v>
      </c>
      <c r="I1096" s="268">
        <f>总表!O1096</f>
        <v>0</v>
      </c>
      <c r="J1096" s="268">
        <f>总表!P1096</f>
        <v>0</v>
      </c>
      <c r="K1096" s="268">
        <f>总表!Q1096</f>
        <v>0</v>
      </c>
      <c r="L1096" s="268">
        <f>总表!R1096</f>
        <v>0</v>
      </c>
      <c r="M1096" s="269">
        <f>总表!S1096</f>
        <v>0</v>
      </c>
      <c r="N1096" s="268">
        <f>总表!T1096</f>
        <v>0</v>
      </c>
      <c r="O1096" s="268">
        <f>总表!U1096</f>
        <v>0</v>
      </c>
    </row>
    <row r="1097" customHeight="1" spans="1:15">
      <c r="A1097" s="268">
        <f>总表!A1097</f>
        <v>0</v>
      </c>
      <c r="B1097" s="268">
        <f>总表!B1097</f>
        <v>0</v>
      </c>
      <c r="C1097" s="268">
        <f>总表!C1097</f>
        <v>0</v>
      </c>
      <c r="D1097" s="268">
        <f>总表!D1097</f>
        <v>0</v>
      </c>
      <c r="E1097" s="268">
        <f>总表!K1097</f>
        <v>0</v>
      </c>
      <c r="F1097" s="268">
        <f>总表!L1097</f>
        <v>0</v>
      </c>
      <c r="G1097" s="268">
        <f>总表!M1097</f>
        <v>0</v>
      </c>
      <c r="H1097" s="268">
        <f>总表!N1097</f>
        <v>0</v>
      </c>
      <c r="I1097" s="268">
        <f>总表!O1097</f>
        <v>0</v>
      </c>
      <c r="J1097" s="268">
        <f>总表!P1097</f>
        <v>0</v>
      </c>
      <c r="K1097" s="268">
        <f>总表!Q1097</f>
        <v>0</v>
      </c>
      <c r="L1097" s="268">
        <f>总表!R1097</f>
        <v>0</v>
      </c>
      <c r="M1097" s="269">
        <f>总表!S1097</f>
        <v>0</v>
      </c>
      <c r="N1097" s="268">
        <f>总表!T1097</f>
        <v>0</v>
      </c>
      <c r="O1097" s="268">
        <f>总表!U1097</f>
        <v>0</v>
      </c>
    </row>
    <row r="1098" customHeight="1" spans="1:15">
      <c r="A1098" s="268">
        <f>总表!A1098</f>
        <v>0</v>
      </c>
      <c r="B1098" s="268">
        <f>总表!B1098</f>
        <v>0</v>
      </c>
      <c r="C1098" s="268">
        <f>总表!C1098</f>
        <v>0</v>
      </c>
      <c r="D1098" s="268">
        <f>总表!D1098</f>
        <v>0</v>
      </c>
      <c r="E1098" s="268">
        <f>总表!K1098</f>
        <v>0</v>
      </c>
      <c r="F1098" s="268">
        <f>总表!L1098</f>
        <v>0</v>
      </c>
      <c r="G1098" s="268">
        <f>总表!M1098</f>
        <v>0</v>
      </c>
      <c r="H1098" s="268">
        <f>总表!N1098</f>
        <v>0</v>
      </c>
      <c r="I1098" s="268">
        <f>总表!O1098</f>
        <v>0</v>
      </c>
      <c r="J1098" s="268">
        <f>总表!P1098</f>
        <v>0</v>
      </c>
      <c r="K1098" s="268">
        <f>总表!Q1098</f>
        <v>0</v>
      </c>
      <c r="L1098" s="268">
        <f>总表!R1098</f>
        <v>0</v>
      </c>
      <c r="M1098" s="269">
        <f>总表!S1098</f>
        <v>0</v>
      </c>
      <c r="N1098" s="268">
        <f>总表!T1098</f>
        <v>0</v>
      </c>
      <c r="O1098" s="268">
        <f>总表!U1098</f>
        <v>0</v>
      </c>
    </row>
    <row r="1099" customHeight="1" spans="1:15">
      <c r="A1099" s="268">
        <f>总表!A1099</f>
        <v>0</v>
      </c>
      <c r="B1099" s="268">
        <f>总表!B1099</f>
        <v>0</v>
      </c>
      <c r="C1099" s="268">
        <f>总表!C1099</f>
        <v>0</v>
      </c>
      <c r="D1099" s="268">
        <f>总表!D1099</f>
        <v>0</v>
      </c>
      <c r="E1099" s="268">
        <f>总表!K1099</f>
        <v>0</v>
      </c>
      <c r="F1099" s="268">
        <f>总表!L1099</f>
        <v>0</v>
      </c>
      <c r="G1099" s="268">
        <f>总表!M1099</f>
        <v>0</v>
      </c>
      <c r="H1099" s="268">
        <f>总表!N1099</f>
        <v>0</v>
      </c>
      <c r="I1099" s="268">
        <f>总表!O1099</f>
        <v>0</v>
      </c>
      <c r="J1099" s="268">
        <f>总表!P1099</f>
        <v>0</v>
      </c>
      <c r="K1099" s="268">
        <f>总表!Q1099</f>
        <v>0</v>
      </c>
      <c r="L1099" s="268">
        <f>总表!R1099</f>
        <v>0</v>
      </c>
      <c r="M1099" s="269">
        <f>总表!S1099</f>
        <v>0</v>
      </c>
      <c r="N1099" s="268">
        <f>总表!T1099</f>
        <v>0</v>
      </c>
      <c r="O1099" s="268">
        <f>总表!U1099</f>
        <v>0</v>
      </c>
    </row>
    <row r="1100" customHeight="1" spans="1:15">
      <c r="A1100" s="268">
        <f>总表!A1100</f>
        <v>0</v>
      </c>
      <c r="B1100" s="268">
        <f>总表!B1100</f>
        <v>0</v>
      </c>
      <c r="C1100" s="268">
        <f>总表!C1100</f>
        <v>0</v>
      </c>
      <c r="D1100" s="268">
        <f>总表!D1100</f>
        <v>0</v>
      </c>
      <c r="E1100" s="268">
        <f>总表!K1100</f>
        <v>0</v>
      </c>
      <c r="F1100" s="268">
        <f>总表!L1100</f>
        <v>0</v>
      </c>
      <c r="G1100" s="268">
        <f>总表!M1100</f>
        <v>0</v>
      </c>
      <c r="H1100" s="268">
        <f>总表!N1100</f>
        <v>0</v>
      </c>
      <c r="I1100" s="268">
        <f>总表!O1100</f>
        <v>0</v>
      </c>
      <c r="J1100" s="268">
        <f>总表!P1100</f>
        <v>0</v>
      </c>
      <c r="K1100" s="268">
        <f>总表!Q1100</f>
        <v>0</v>
      </c>
      <c r="L1100" s="268">
        <f>总表!R1100</f>
        <v>0</v>
      </c>
      <c r="M1100" s="269">
        <f>总表!S1100</f>
        <v>0</v>
      </c>
      <c r="N1100" s="268">
        <f>总表!T1100</f>
        <v>0</v>
      </c>
      <c r="O1100" s="268">
        <f>总表!U1100</f>
        <v>0</v>
      </c>
    </row>
    <row r="1101" customHeight="1" spans="1:15">
      <c r="A1101" s="268">
        <f>总表!A1101</f>
        <v>0</v>
      </c>
      <c r="B1101" s="268">
        <f>总表!B1101</f>
        <v>0</v>
      </c>
      <c r="C1101" s="268">
        <f>总表!C1101</f>
        <v>0</v>
      </c>
      <c r="D1101" s="268">
        <f>总表!D1101</f>
        <v>0</v>
      </c>
      <c r="E1101" s="268">
        <f>总表!K1101</f>
        <v>0</v>
      </c>
      <c r="F1101" s="268">
        <f>总表!L1101</f>
        <v>0</v>
      </c>
      <c r="G1101" s="268">
        <f>总表!M1101</f>
        <v>0</v>
      </c>
      <c r="H1101" s="268">
        <f>总表!N1101</f>
        <v>0</v>
      </c>
      <c r="I1101" s="268">
        <f>总表!O1101</f>
        <v>0</v>
      </c>
      <c r="J1101" s="268">
        <f>总表!P1101</f>
        <v>0</v>
      </c>
      <c r="K1101" s="268">
        <f>总表!Q1101</f>
        <v>0</v>
      </c>
      <c r="L1101" s="268">
        <f>总表!R1101</f>
        <v>0</v>
      </c>
      <c r="M1101" s="269">
        <f>总表!S1101</f>
        <v>0</v>
      </c>
      <c r="N1101" s="268">
        <f>总表!T1101</f>
        <v>0</v>
      </c>
      <c r="O1101" s="268">
        <f>总表!U1101</f>
        <v>0</v>
      </c>
    </row>
    <row r="1102" customHeight="1" spans="1:15">
      <c r="A1102" s="268">
        <f>总表!A1102</f>
        <v>0</v>
      </c>
      <c r="B1102" s="268">
        <f>总表!B1102</f>
        <v>0</v>
      </c>
      <c r="C1102" s="268">
        <f>总表!C1102</f>
        <v>0</v>
      </c>
      <c r="D1102" s="268">
        <f>总表!D1102</f>
        <v>0</v>
      </c>
      <c r="E1102" s="268">
        <f>总表!K1102</f>
        <v>0</v>
      </c>
      <c r="F1102" s="268">
        <f>总表!L1102</f>
        <v>0</v>
      </c>
      <c r="G1102" s="268">
        <f>总表!M1102</f>
        <v>0</v>
      </c>
      <c r="H1102" s="268">
        <f>总表!N1102</f>
        <v>0</v>
      </c>
      <c r="I1102" s="268">
        <f>总表!O1102</f>
        <v>0</v>
      </c>
      <c r="J1102" s="268">
        <f>总表!P1102</f>
        <v>0</v>
      </c>
      <c r="K1102" s="268">
        <f>总表!Q1102</f>
        <v>0</v>
      </c>
      <c r="L1102" s="268">
        <f>总表!R1102</f>
        <v>0</v>
      </c>
      <c r="M1102" s="269">
        <f>总表!S1102</f>
        <v>0</v>
      </c>
      <c r="N1102" s="268">
        <f>总表!T1102</f>
        <v>0</v>
      </c>
      <c r="O1102" s="268">
        <f>总表!U1102</f>
        <v>0</v>
      </c>
    </row>
    <row r="1103" customHeight="1" spans="1:15">
      <c r="A1103" s="268">
        <f>总表!A1103</f>
        <v>0</v>
      </c>
      <c r="B1103" s="268">
        <f>总表!B1103</f>
        <v>0</v>
      </c>
      <c r="C1103" s="268">
        <f>总表!C1103</f>
        <v>0</v>
      </c>
      <c r="D1103" s="268">
        <f>总表!D1103</f>
        <v>0</v>
      </c>
      <c r="E1103" s="268">
        <f>总表!K1103</f>
        <v>0</v>
      </c>
      <c r="F1103" s="268">
        <f>总表!L1103</f>
        <v>0</v>
      </c>
      <c r="G1103" s="268">
        <f>总表!M1103</f>
        <v>0</v>
      </c>
      <c r="H1103" s="268">
        <f>总表!N1103</f>
        <v>0</v>
      </c>
      <c r="I1103" s="268">
        <f>总表!O1103</f>
        <v>0</v>
      </c>
      <c r="J1103" s="268">
        <f>总表!P1103</f>
        <v>0</v>
      </c>
      <c r="K1103" s="268">
        <f>总表!Q1103</f>
        <v>0</v>
      </c>
      <c r="L1103" s="268">
        <f>总表!R1103</f>
        <v>0</v>
      </c>
      <c r="M1103" s="269">
        <f>总表!S1103</f>
        <v>0</v>
      </c>
      <c r="N1103" s="268">
        <f>总表!T1103</f>
        <v>0</v>
      </c>
      <c r="O1103" s="268">
        <f>总表!U1103</f>
        <v>0</v>
      </c>
    </row>
    <row r="1104" customHeight="1" spans="1:15">
      <c r="A1104" s="268">
        <f>总表!A1104</f>
        <v>0</v>
      </c>
      <c r="B1104" s="268">
        <f>总表!B1104</f>
        <v>0</v>
      </c>
      <c r="C1104" s="268">
        <f>总表!C1104</f>
        <v>0</v>
      </c>
      <c r="D1104" s="268">
        <f>总表!D1104</f>
        <v>0</v>
      </c>
      <c r="E1104" s="268">
        <f>总表!K1104</f>
        <v>0</v>
      </c>
      <c r="F1104" s="268">
        <f>总表!L1104</f>
        <v>0</v>
      </c>
      <c r="G1104" s="268">
        <f>总表!M1104</f>
        <v>0</v>
      </c>
      <c r="H1104" s="268">
        <f>总表!N1104</f>
        <v>0</v>
      </c>
      <c r="I1104" s="268">
        <f>总表!O1104</f>
        <v>0</v>
      </c>
      <c r="J1104" s="268">
        <f>总表!P1104</f>
        <v>0</v>
      </c>
      <c r="K1104" s="268">
        <f>总表!Q1104</f>
        <v>0</v>
      </c>
      <c r="L1104" s="268">
        <f>总表!R1104</f>
        <v>0</v>
      </c>
      <c r="M1104" s="269">
        <f>总表!S1104</f>
        <v>0</v>
      </c>
      <c r="N1104" s="268">
        <f>总表!T1104</f>
        <v>0</v>
      </c>
      <c r="O1104" s="268">
        <f>总表!U1104</f>
        <v>0</v>
      </c>
    </row>
    <row r="1105" customHeight="1" spans="1:15">
      <c r="A1105" s="268">
        <f>总表!A1105</f>
        <v>0</v>
      </c>
      <c r="B1105" s="268">
        <f>总表!B1105</f>
        <v>0</v>
      </c>
      <c r="C1105" s="268">
        <f>总表!C1105</f>
        <v>0</v>
      </c>
      <c r="D1105" s="268">
        <f>总表!D1105</f>
        <v>0</v>
      </c>
      <c r="E1105" s="268">
        <f>总表!K1105</f>
        <v>0</v>
      </c>
      <c r="F1105" s="268">
        <f>总表!L1105</f>
        <v>0</v>
      </c>
      <c r="G1105" s="268">
        <f>总表!M1105</f>
        <v>0</v>
      </c>
      <c r="H1105" s="268">
        <f>总表!N1105</f>
        <v>0</v>
      </c>
      <c r="I1105" s="268">
        <f>总表!O1105</f>
        <v>0</v>
      </c>
      <c r="J1105" s="268">
        <f>总表!P1105</f>
        <v>0</v>
      </c>
      <c r="K1105" s="268">
        <f>总表!Q1105</f>
        <v>0</v>
      </c>
      <c r="L1105" s="268">
        <f>总表!R1105</f>
        <v>0</v>
      </c>
      <c r="M1105" s="269">
        <f>总表!S1105</f>
        <v>0</v>
      </c>
      <c r="N1105" s="268">
        <f>总表!T1105</f>
        <v>0</v>
      </c>
      <c r="O1105" s="268">
        <f>总表!U1105</f>
        <v>0</v>
      </c>
    </row>
    <row r="1106" customHeight="1" spans="1:15">
      <c r="A1106" s="268">
        <f>总表!A1106</f>
        <v>0</v>
      </c>
      <c r="B1106" s="268">
        <f>总表!B1106</f>
        <v>0</v>
      </c>
      <c r="C1106" s="268">
        <f>总表!C1106</f>
        <v>0</v>
      </c>
      <c r="D1106" s="268">
        <f>总表!D1106</f>
        <v>0</v>
      </c>
      <c r="E1106" s="268">
        <f>总表!K1106</f>
        <v>0</v>
      </c>
      <c r="F1106" s="268">
        <f>总表!L1106</f>
        <v>0</v>
      </c>
      <c r="G1106" s="268">
        <f>总表!M1106</f>
        <v>0</v>
      </c>
      <c r="H1106" s="268">
        <f>总表!N1106</f>
        <v>0</v>
      </c>
      <c r="I1106" s="268">
        <f>总表!O1106</f>
        <v>0</v>
      </c>
      <c r="J1106" s="268">
        <f>总表!P1106</f>
        <v>0</v>
      </c>
      <c r="K1106" s="268">
        <f>总表!Q1106</f>
        <v>0</v>
      </c>
      <c r="L1106" s="268">
        <f>总表!R1106</f>
        <v>0</v>
      </c>
      <c r="M1106" s="269">
        <f>总表!S1106</f>
        <v>0</v>
      </c>
      <c r="N1106" s="268">
        <f>总表!T1106</f>
        <v>0</v>
      </c>
      <c r="O1106" s="268">
        <f>总表!U1106</f>
        <v>0</v>
      </c>
    </row>
    <row r="1107" customHeight="1" spans="1:15">
      <c r="A1107" s="268">
        <f>总表!A1107</f>
        <v>0</v>
      </c>
      <c r="B1107" s="268">
        <f>总表!B1107</f>
        <v>0</v>
      </c>
      <c r="C1107" s="268">
        <f>总表!C1107</f>
        <v>0</v>
      </c>
      <c r="D1107" s="268">
        <f>总表!D1107</f>
        <v>0</v>
      </c>
      <c r="E1107" s="268">
        <f>总表!K1107</f>
        <v>0</v>
      </c>
      <c r="F1107" s="268">
        <f>总表!L1107</f>
        <v>0</v>
      </c>
      <c r="G1107" s="268">
        <f>总表!M1107</f>
        <v>0</v>
      </c>
      <c r="H1107" s="268">
        <f>总表!N1107</f>
        <v>0</v>
      </c>
      <c r="I1107" s="268">
        <f>总表!O1107</f>
        <v>0</v>
      </c>
      <c r="J1107" s="268">
        <f>总表!P1107</f>
        <v>0</v>
      </c>
      <c r="K1107" s="268">
        <f>总表!Q1107</f>
        <v>0</v>
      </c>
      <c r="L1107" s="268">
        <f>总表!R1107</f>
        <v>0</v>
      </c>
      <c r="M1107" s="269">
        <f>总表!S1107</f>
        <v>0</v>
      </c>
      <c r="N1107" s="268">
        <f>总表!T1107</f>
        <v>0</v>
      </c>
      <c r="O1107" s="268">
        <f>总表!U1107</f>
        <v>0</v>
      </c>
    </row>
    <row r="1108" customHeight="1" spans="1:15">
      <c r="A1108" s="268">
        <f>总表!A1108</f>
        <v>0</v>
      </c>
      <c r="B1108" s="268">
        <f>总表!B1108</f>
        <v>0</v>
      </c>
      <c r="C1108" s="268">
        <f>总表!C1108</f>
        <v>0</v>
      </c>
      <c r="D1108" s="268">
        <f>总表!D1108</f>
        <v>0</v>
      </c>
      <c r="E1108" s="268">
        <f>总表!K1108</f>
        <v>0</v>
      </c>
      <c r="F1108" s="268">
        <f>总表!L1108</f>
        <v>0</v>
      </c>
      <c r="G1108" s="268">
        <f>总表!M1108</f>
        <v>0</v>
      </c>
      <c r="H1108" s="268">
        <f>总表!N1108</f>
        <v>0</v>
      </c>
      <c r="I1108" s="268">
        <f>总表!O1108</f>
        <v>0</v>
      </c>
      <c r="J1108" s="268">
        <f>总表!P1108</f>
        <v>0</v>
      </c>
      <c r="K1108" s="268">
        <f>总表!Q1108</f>
        <v>0</v>
      </c>
      <c r="L1108" s="268">
        <f>总表!R1108</f>
        <v>0</v>
      </c>
      <c r="M1108" s="269">
        <f>总表!S1108</f>
        <v>0</v>
      </c>
      <c r="N1108" s="268">
        <f>总表!T1108</f>
        <v>0</v>
      </c>
      <c r="O1108" s="268">
        <f>总表!U1108</f>
        <v>0</v>
      </c>
    </row>
    <row r="1109" customHeight="1" spans="1:15">
      <c r="A1109" s="268">
        <f>总表!A1109</f>
        <v>0</v>
      </c>
      <c r="B1109" s="268">
        <f>总表!B1109</f>
        <v>0</v>
      </c>
      <c r="C1109" s="268">
        <f>总表!C1109</f>
        <v>0</v>
      </c>
      <c r="D1109" s="268">
        <f>总表!D1109</f>
        <v>0</v>
      </c>
      <c r="E1109" s="268">
        <f>总表!K1109</f>
        <v>0</v>
      </c>
      <c r="F1109" s="268">
        <f>总表!L1109</f>
        <v>0</v>
      </c>
      <c r="G1109" s="268">
        <f>总表!M1109</f>
        <v>0</v>
      </c>
      <c r="H1109" s="268">
        <f>总表!N1109</f>
        <v>0</v>
      </c>
      <c r="I1109" s="268">
        <f>总表!O1109</f>
        <v>0</v>
      </c>
      <c r="J1109" s="268">
        <f>总表!P1109</f>
        <v>0</v>
      </c>
      <c r="K1109" s="268">
        <f>总表!Q1109</f>
        <v>0</v>
      </c>
      <c r="L1109" s="268">
        <f>总表!R1109</f>
        <v>0</v>
      </c>
      <c r="M1109" s="269">
        <f>总表!S1109</f>
        <v>0</v>
      </c>
      <c r="N1109" s="268">
        <f>总表!T1109</f>
        <v>0</v>
      </c>
      <c r="O1109" s="268">
        <f>总表!U1109</f>
        <v>0</v>
      </c>
    </row>
    <row r="1110" customHeight="1" spans="1:15">
      <c r="A1110" s="268">
        <f>总表!A1110</f>
        <v>0</v>
      </c>
      <c r="B1110" s="268">
        <f>总表!B1110</f>
        <v>0</v>
      </c>
      <c r="C1110" s="268">
        <f>总表!C1110</f>
        <v>0</v>
      </c>
      <c r="D1110" s="268">
        <f>总表!D1110</f>
        <v>0</v>
      </c>
      <c r="E1110" s="268">
        <f>总表!K1110</f>
        <v>0</v>
      </c>
      <c r="F1110" s="268">
        <f>总表!L1110</f>
        <v>0</v>
      </c>
      <c r="G1110" s="268">
        <f>总表!M1110</f>
        <v>0</v>
      </c>
      <c r="H1110" s="268">
        <f>总表!N1110</f>
        <v>0</v>
      </c>
      <c r="I1110" s="268">
        <f>总表!O1110</f>
        <v>0</v>
      </c>
      <c r="J1110" s="268">
        <f>总表!P1110</f>
        <v>0</v>
      </c>
      <c r="K1110" s="268">
        <f>总表!Q1110</f>
        <v>0</v>
      </c>
      <c r="L1110" s="268">
        <f>总表!R1110</f>
        <v>0</v>
      </c>
      <c r="M1110" s="269">
        <f>总表!S1110</f>
        <v>0</v>
      </c>
      <c r="N1110" s="268">
        <f>总表!T1110</f>
        <v>0</v>
      </c>
      <c r="O1110" s="268">
        <f>总表!U1110</f>
        <v>0</v>
      </c>
    </row>
    <row r="1111" customHeight="1" spans="1:15">
      <c r="A1111" s="268">
        <f>总表!A1111</f>
        <v>0</v>
      </c>
      <c r="B1111" s="268">
        <f>总表!B1111</f>
        <v>0</v>
      </c>
      <c r="C1111" s="268">
        <f>总表!C1111</f>
        <v>0</v>
      </c>
      <c r="D1111" s="268">
        <f>总表!D1111</f>
        <v>0</v>
      </c>
      <c r="E1111" s="268">
        <f>总表!K1111</f>
        <v>0</v>
      </c>
      <c r="F1111" s="268">
        <f>总表!L1111</f>
        <v>0</v>
      </c>
      <c r="G1111" s="268">
        <f>总表!M1111</f>
        <v>0</v>
      </c>
      <c r="H1111" s="268">
        <f>总表!N1111</f>
        <v>0</v>
      </c>
      <c r="I1111" s="268">
        <f>总表!O1111</f>
        <v>0</v>
      </c>
      <c r="J1111" s="268">
        <f>总表!P1111</f>
        <v>0</v>
      </c>
      <c r="K1111" s="268">
        <f>总表!Q1111</f>
        <v>0</v>
      </c>
      <c r="L1111" s="268">
        <f>总表!R1111</f>
        <v>0</v>
      </c>
      <c r="M1111" s="269">
        <f>总表!S1111</f>
        <v>0</v>
      </c>
      <c r="N1111" s="268">
        <f>总表!T1111</f>
        <v>0</v>
      </c>
      <c r="O1111" s="268">
        <f>总表!U1111</f>
        <v>0</v>
      </c>
    </row>
    <row r="1112" customHeight="1" spans="1:15">
      <c r="A1112" s="268">
        <f>总表!A1112</f>
        <v>0</v>
      </c>
      <c r="B1112" s="268">
        <f>总表!B1112</f>
        <v>0</v>
      </c>
      <c r="C1112" s="268">
        <f>总表!C1112</f>
        <v>0</v>
      </c>
      <c r="D1112" s="268">
        <f>总表!D1112</f>
        <v>0</v>
      </c>
      <c r="E1112" s="268">
        <f>总表!K1112</f>
        <v>0</v>
      </c>
      <c r="F1112" s="268">
        <f>总表!L1112</f>
        <v>0</v>
      </c>
      <c r="G1112" s="268">
        <f>总表!M1112</f>
        <v>0</v>
      </c>
      <c r="H1112" s="268">
        <f>总表!N1112</f>
        <v>0</v>
      </c>
      <c r="I1112" s="268">
        <f>总表!O1112</f>
        <v>0</v>
      </c>
      <c r="J1112" s="268">
        <f>总表!P1112</f>
        <v>0</v>
      </c>
      <c r="K1112" s="268">
        <f>总表!Q1112</f>
        <v>0</v>
      </c>
      <c r="L1112" s="268">
        <f>总表!R1112</f>
        <v>0</v>
      </c>
      <c r="M1112" s="269">
        <f>总表!S1112</f>
        <v>0</v>
      </c>
      <c r="N1112" s="268">
        <f>总表!T1112</f>
        <v>0</v>
      </c>
      <c r="O1112" s="268">
        <f>总表!U1112</f>
        <v>0</v>
      </c>
    </row>
    <row r="1113" customHeight="1" spans="1:15">
      <c r="A1113" s="268">
        <f>总表!A1113</f>
        <v>0</v>
      </c>
      <c r="B1113" s="268">
        <f>总表!B1113</f>
        <v>0</v>
      </c>
      <c r="C1113" s="268">
        <f>总表!C1113</f>
        <v>0</v>
      </c>
      <c r="D1113" s="268">
        <f>总表!D1113</f>
        <v>0</v>
      </c>
      <c r="E1113" s="268">
        <f>总表!K1113</f>
        <v>0</v>
      </c>
      <c r="F1113" s="268">
        <f>总表!L1113</f>
        <v>0</v>
      </c>
      <c r="G1113" s="268">
        <f>总表!M1113</f>
        <v>0</v>
      </c>
      <c r="H1113" s="268">
        <f>总表!N1113</f>
        <v>0</v>
      </c>
      <c r="I1113" s="268">
        <f>总表!O1113</f>
        <v>0</v>
      </c>
      <c r="J1113" s="268">
        <f>总表!P1113</f>
        <v>0</v>
      </c>
      <c r="K1113" s="268">
        <f>总表!Q1113</f>
        <v>0</v>
      </c>
      <c r="L1113" s="268">
        <f>总表!R1113</f>
        <v>0</v>
      </c>
      <c r="M1113" s="269">
        <f>总表!S1113</f>
        <v>0</v>
      </c>
      <c r="N1113" s="268">
        <f>总表!T1113</f>
        <v>0</v>
      </c>
      <c r="O1113" s="268">
        <f>总表!U1113</f>
        <v>0</v>
      </c>
    </row>
    <row r="1114" customHeight="1" spans="1:15">
      <c r="A1114" s="268">
        <f>总表!A1114</f>
        <v>0</v>
      </c>
      <c r="B1114" s="268">
        <f>总表!B1114</f>
        <v>0</v>
      </c>
      <c r="C1114" s="268">
        <f>总表!C1114</f>
        <v>0</v>
      </c>
      <c r="D1114" s="268">
        <f>总表!D1114</f>
        <v>0</v>
      </c>
      <c r="E1114" s="268">
        <f>总表!K1114</f>
        <v>0</v>
      </c>
      <c r="F1114" s="268">
        <f>总表!L1114</f>
        <v>0</v>
      </c>
      <c r="G1114" s="268">
        <f>总表!M1114</f>
        <v>0</v>
      </c>
      <c r="H1114" s="268">
        <f>总表!N1114</f>
        <v>0</v>
      </c>
      <c r="I1114" s="268">
        <f>总表!O1114</f>
        <v>0</v>
      </c>
      <c r="J1114" s="268">
        <f>总表!P1114</f>
        <v>0</v>
      </c>
      <c r="K1114" s="268">
        <f>总表!Q1114</f>
        <v>0</v>
      </c>
      <c r="L1114" s="268">
        <f>总表!R1114</f>
        <v>0</v>
      </c>
      <c r="M1114" s="269">
        <f>总表!S1114</f>
        <v>0</v>
      </c>
      <c r="N1114" s="268">
        <f>总表!T1114</f>
        <v>0</v>
      </c>
      <c r="O1114" s="268">
        <f>总表!U1114</f>
        <v>0</v>
      </c>
    </row>
    <row r="1115" customHeight="1" spans="1:15">
      <c r="A1115" s="268">
        <f>总表!A1115</f>
        <v>0</v>
      </c>
      <c r="B1115" s="268">
        <f>总表!B1115</f>
        <v>0</v>
      </c>
      <c r="C1115" s="268">
        <f>总表!C1115</f>
        <v>0</v>
      </c>
      <c r="D1115" s="268">
        <f>总表!D1115</f>
        <v>0</v>
      </c>
      <c r="E1115" s="268">
        <f>总表!K1115</f>
        <v>0</v>
      </c>
      <c r="F1115" s="268">
        <f>总表!L1115</f>
        <v>0</v>
      </c>
      <c r="G1115" s="268">
        <f>总表!M1115</f>
        <v>0</v>
      </c>
      <c r="H1115" s="268">
        <f>总表!N1115</f>
        <v>0</v>
      </c>
      <c r="I1115" s="268">
        <f>总表!O1115</f>
        <v>0</v>
      </c>
      <c r="J1115" s="268">
        <f>总表!P1115</f>
        <v>0</v>
      </c>
      <c r="K1115" s="268">
        <f>总表!Q1115</f>
        <v>0</v>
      </c>
      <c r="L1115" s="268">
        <f>总表!R1115</f>
        <v>0</v>
      </c>
      <c r="M1115" s="269">
        <f>总表!S1115</f>
        <v>0</v>
      </c>
      <c r="N1115" s="268">
        <f>总表!T1115</f>
        <v>0</v>
      </c>
      <c r="O1115" s="268">
        <f>总表!U1115</f>
        <v>0</v>
      </c>
    </row>
    <row r="1116" customHeight="1" spans="1:15">
      <c r="A1116" s="268">
        <f>总表!A1116</f>
        <v>0</v>
      </c>
      <c r="B1116" s="268">
        <f>总表!B1116</f>
        <v>0</v>
      </c>
      <c r="C1116" s="268">
        <f>总表!C1116</f>
        <v>0</v>
      </c>
      <c r="D1116" s="268">
        <f>总表!D1116</f>
        <v>0</v>
      </c>
      <c r="E1116" s="268">
        <f>总表!K1116</f>
        <v>0</v>
      </c>
      <c r="F1116" s="268">
        <f>总表!L1116</f>
        <v>0</v>
      </c>
      <c r="G1116" s="268">
        <f>总表!M1116</f>
        <v>0</v>
      </c>
      <c r="H1116" s="268">
        <f>总表!N1116</f>
        <v>0</v>
      </c>
      <c r="I1116" s="268">
        <f>总表!O1116</f>
        <v>0</v>
      </c>
      <c r="J1116" s="268">
        <f>总表!P1116</f>
        <v>0</v>
      </c>
      <c r="K1116" s="268">
        <f>总表!Q1116</f>
        <v>0</v>
      </c>
      <c r="L1116" s="268">
        <f>总表!R1116</f>
        <v>0</v>
      </c>
      <c r="M1116" s="269">
        <f>总表!S1116</f>
        <v>0</v>
      </c>
      <c r="N1116" s="268">
        <f>总表!T1116</f>
        <v>0</v>
      </c>
      <c r="O1116" s="268">
        <f>总表!U1116</f>
        <v>0</v>
      </c>
    </row>
    <row r="1117" customHeight="1" spans="1:15">
      <c r="A1117" s="268">
        <f>总表!A1117</f>
        <v>0</v>
      </c>
      <c r="B1117" s="268">
        <f>总表!B1117</f>
        <v>0</v>
      </c>
      <c r="C1117" s="268">
        <f>总表!C1117</f>
        <v>0</v>
      </c>
      <c r="D1117" s="268">
        <f>总表!D1117</f>
        <v>0</v>
      </c>
      <c r="E1117" s="268">
        <f>总表!K1117</f>
        <v>0</v>
      </c>
      <c r="F1117" s="268">
        <f>总表!L1117</f>
        <v>0</v>
      </c>
      <c r="G1117" s="268">
        <f>总表!M1117</f>
        <v>0</v>
      </c>
      <c r="H1117" s="268">
        <f>总表!N1117</f>
        <v>0</v>
      </c>
      <c r="I1117" s="268">
        <f>总表!O1117</f>
        <v>0</v>
      </c>
      <c r="J1117" s="268">
        <f>总表!P1117</f>
        <v>0</v>
      </c>
      <c r="K1117" s="268">
        <f>总表!Q1117</f>
        <v>0</v>
      </c>
      <c r="L1117" s="268">
        <f>总表!R1117</f>
        <v>0</v>
      </c>
      <c r="M1117" s="269">
        <f>总表!S1117</f>
        <v>0</v>
      </c>
      <c r="N1117" s="268">
        <f>总表!T1117</f>
        <v>0</v>
      </c>
      <c r="O1117" s="268">
        <f>总表!U1117</f>
        <v>0</v>
      </c>
    </row>
    <row r="1118" customHeight="1" spans="1:15">
      <c r="A1118" s="268">
        <f>总表!A1118</f>
        <v>0</v>
      </c>
      <c r="B1118" s="268">
        <f>总表!B1118</f>
        <v>0</v>
      </c>
      <c r="C1118" s="268">
        <f>总表!C1118</f>
        <v>0</v>
      </c>
      <c r="D1118" s="268">
        <f>总表!D1118</f>
        <v>0</v>
      </c>
      <c r="E1118" s="268">
        <f>总表!K1118</f>
        <v>0</v>
      </c>
      <c r="F1118" s="268">
        <f>总表!L1118</f>
        <v>0</v>
      </c>
      <c r="G1118" s="268">
        <f>总表!M1118</f>
        <v>0</v>
      </c>
      <c r="H1118" s="268">
        <f>总表!N1118</f>
        <v>0</v>
      </c>
      <c r="I1118" s="268">
        <f>总表!O1118</f>
        <v>0</v>
      </c>
      <c r="J1118" s="268">
        <f>总表!P1118</f>
        <v>0</v>
      </c>
      <c r="K1118" s="268">
        <f>总表!Q1118</f>
        <v>0</v>
      </c>
      <c r="L1118" s="268">
        <f>总表!R1118</f>
        <v>0</v>
      </c>
      <c r="M1118" s="269">
        <f>总表!S1118</f>
        <v>0</v>
      </c>
      <c r="N1118" s="268">
        <f>总表!T1118</f>
        <v>0</v>
      </c>
      <c r="O1118" s="268">
        <f>总表!U1118</f>
        <v>0</v>
      </c>
    </row>
    <row r="1119" customHeight="1" spans="1:15">
      <c r="A1119" s="268">
        <f>总表!A1119</f>
        <v>0</v>
      </c>
      <c r="B1119" s="268">
        <f>总表!B1119</f>
        <v>0</v>
      </c>
      <c r="C1119" s="268">
        <f>总表!C1119</f>
        <v>0</v>
      </c>
      <c r="D1119" s="268">
        <f>总表!D1119</f>
        <v>0</v>
      </c>
      <c r="E1119" s="268">
        <f>总表!K1119</f>
        <v>0</v>
      </c>
      <c r="F1119" s="268">
        <f>总表!L1119</f>
        <v>0</v>
      </c>
      <c r="G1119" s="268">
        <f>总表!M1119</f>
        <v>0</v>
      </c>
      <c r="H1119" s="268">
        <f>总表!N1119</f>
        <v>0</v>
      </c>
      <c r="I1119" s="268">
        <f>总表!O1119</f>
        <v>0</v>
      </c>
      <c r="J1119" s="268">
        <f>总表!P1119</f>
        <v>0</v>
      </c>
      <c r="K1119" s="268">
        <f>总表!Q1119</f>
        <v>0</v>
      </c>
      <c r="L1119" s="268">
        <f>总表!R1119</f>
        <v>0</v>
      </c>
      <c r="M1119" s="269">
        <f>总表!S1119</f>
        <v>0</v>
      </c>
      <c r="N1119" s="268">
        <f>总表!T1119</f>
        <v>0</v>
      </c>
      <c r="O1119" s="268">
        <f>总表!U1119</f>
        <v>0</v>
      </c>
    </row>
    <row r="1120" customHeight="1" spans="1:15">
      <c r="A1120" s="268">
        <f>总表!A1120</f>
        <v>0</v>
      </c>
      <c r="B1120" s="268">
        <f>总表!B1120</f>
        <v>0</v>
      </c>
      <c r="C1120" s="268">
        <f>总表!C1120</f>
        <v>0</v>
      </c>
      <c r="D1120" s="268">
        <f>总表!D1120</f>
        <v>0</v>
      </c>
      <c r="E1120" s="268">
        <f>总表!K1120</f>
        <v>0</v>
      </c>
      <c r="F1120" s="268">
        <f>总表!L1120</f>
        <v>0</v>
      </c>
      <c r="G1120" s="268">
        <f>总表!M1120</f>
        <v>0</v>
      </c>
      <c r="H1120" s="268">
        <f>总表!N1120</f>
        <v>0</v>
      </c>
      <c r="I1120" s="268">
        <f>总表!O1120</f>
        <v>0</v>
      </c>
      <c r="J1120" s="268">
        <f>总表!P1120</f>
        <v>0</v>
      </c>
      <c r="K1120" s="268">
        <f>总表!Q1120</f>
        <v>0</v>
      </c>
      <c r="L1120" s="268">
        <f>总表!R1120</f>
        <v>0</v>
      </c>
      <c r="M1120" s="269">
        <f>总表!S1120</f>
        <v>0</v>
      </c>
      <c r="N1120" s="268">
        <f>总表!T1120</f>
        <v>0</v>
      </c>
      <c r="O1120" s="268">
        <f>总表!U1120</f>
        <v>0</v>
      </c>
    </row>
    <row r="1121" customHeight="1" spans="1:15">
      <c r="A1121" s="268">
        <f>总表!A1121</f>
        <v>0</v>
      </c>
      <c r="B1121" s="268">
        <f>总表!B1121</f>
        <v>0</v>
      </c>
      <c r="C1121" s="268">
        <f>总表!C1121</f>
        <v>0</v>
      </c>
      <c r="D1121" s="268">
        <f>总表!D1121</f>
        <v>0</v>
      </c>
      <c r="E1121" s="268">
        <f>总表!K1121</f>
        <v>0</v>
      </c>
      <c r="F1121" s="268">
        <f>总表!L1121</f>
        <v>0</v>
      </c>
      <c r="G1121" s="268">
        <f>总表!M1121</f>
        <v>0</v>
      </c>
      <c r="H1121" s="268">
        <f>总表!N1121</f>
        <v>0</v>
      </c>
      <c r="I1121" s="268">
        <f>总表!O1121</f>
        <v>0</v>
      </c>
      <c r="J1121" s="268">
        <f>总表!P1121</f>
        <v>0</v>
      </c>
      <c r="K1121" s="268">
        <f>总表!Q1121</f>
        <v>0</v>
      </c>
      <c r="L1121" s="268">
        <f>总表!R1121</f>
        <v>0</v>
      </c>
      <c r="M1121" s="269">
        <f>总表!S1121</f>
        <v>0</v>
      </c>
      <c r="N1121" s="268">
        <f>总表!T1121</f>
        <v>0</v>
      </c>
      <c r="O1121" s="268">
        <f>总表!U1121</f>
        <v>0</v>
      </c>
    </row>
    <row r="1122" customHeight="1" spans="1:15">
      <c r="A1122" s="268">
        <f>总表!A1122</f>
        <v>0</v>
      </c>
      <c r="B1122" s="268">
        <f>总表!B1122</f>
        <v>0</v>
      </c>
      <c r="C1122" s="268">
        <f>总表!C1122</f>
        <v>0</v>
      </c>
      <c r="D1122" s="268">
        <f>总表!D1122</f>
        <v>0</v>
      </c>
      <c r="E1122" s="268">
        <f>总表!K1122</f>
        <v>0</v>
      </c>
      <c r="F1122" s="268">
        <f>总表!L1122</f>
        <v>0</v>
      </c>
      <c r="G1122" s="268">
        <f>总表!M1122</f>
        <v>0</v>
      </c>
      <c r="H1122" s="268">
        <f>总表!N1122</f>
        <v>0</v>
      </c>
      <c r="I1122" s="268">
        <f>总表!O1122</f>
        <v>0</v>
      </c>
      <c r="J1122" s="268">
        <f>总表!P1122</f>
        <v>0</v>
      </c>
      <c r="K1122" s="268">
        <f>总表!Q1122</f>
        <v>0</v>
      </c>
      <c r="L1122" s="268">
        <f>总表!R1122</f>
        <v>0</v>
      </c>
      <c r="M1122" s="269">
        <f>总表!S1122</f>
        <v>0</v>
      </c>
      <c r="N1122" s="268">
        <f>总表!T1122</f>
        <v>0</v>
      </c>
      <c r="O1122" s="268">
        <f>总表!U1122</f>
        <v>0</v>
      </c>
    </row>
    <row r="1123" customHeight="1" spans="1:15">
      <c r="A1123" s="268">
        <f>总表!A1123</f>
        <v>0</v>
      </c>
      <c r="B1123" s="268">
        <f>总表!B1123</f>
        <v>0</v>
      </c>
      <c r="C1123" s="268">
        <f>总表!C1123</f>
        <v>0</v>
      </c>
      <c r="D1123" s="268">
        <f>总表!D1123</f>
        <v>0</v>
      </c>
      <c r="E1123" s="268">
        <f>总表!K1123</f>
        <v>0</v>
      </c>
      <c r="F1123" s="268">
        <f>总表!L1123</f>
        <v>0</v>
      </c>
      <c r="G1123" s="268">
        <f>总表!M1123</f>
        <v>0</v>
      </c>
      <c r="H1123" s="268">
        <f>总表!N1123</f>
        <v>0</v>
      </c>
      <c r="I1123" s="268">
        <f>总表!O1123</f>
        <v>0</v>
      </c>
      <c r="J1123" s="268">
        <f>总表!P1123</f>
        <v>0</v>
      </c>
      <c r="K1123" s="268">
        <f>总表!Q1123</f>
        <v>0</v>
      </c>
      <c r="L1123" s="268">
        <f>总表!R1123</f>
        <v>0</v>
      </c>
      <c r="M1123" s="269">
        <f>总表!S1123</f>
        <v>0</v>
      </c>
      <c r="N1123" s="268">
        <f>总表!T1123</f>
        <v>0</v>
      </c>
      <c r="O1123" s="268">
        <f>总表!U1123</f>
        <v>0</v>
      </c>
    </row>
    <row r="1124" customHeight="1" spans="1:15">
      <c r="A1124" s="268">
        <f>总表!A1124</f>
        <v>0</v>
      </c>
      <c r="B1124" s="268">
        <f>总表!B1124</f>
        <v>0</v>
      </c>
      <c r="C1124" s="268">
        <f>总表!C1124</f>
        <v>0</v>
      </c>
      <c r="D1124" s="268">
        <f>总表!D1124</f>
        <v>0</v>
      </c>
      <c r="E1124" s="268">
        <f>总表!K1124</f>
        <v>0</v>
      </c>
      <c r="F1124" s="268">
        <f>总表!L1124</f>
        <v>0</v>
      </c>
      <c r="G1124" s="268">
        <f>总表!M1124</f>
        <v>0</v>
      </c>
      <c r="H1124" s="268">
        <f>总表!N1124</f>
        <v>0</v>
      </c>
      <c r="I1124" s="268">
        <f>总表!O1124</f>
        <v>0</v>
      </c>
      <c r="J1124" s="268">
        <f>总表!P1124</f>
        <v>0</v>
      </c>
      <c r="K1124" s="268">
        <f>总表!Q1124</f>
        <v>0</v>
      </c>
      <c r="L1124" s="268">
        <f>总表!R1124</f>
        <v>0</v>
      </c>
      <c r="M1124" s="269">
        <f>总表!S1124</f>
        <v>0</v>
      </c>
      <c r="N1124" s="268">
        <f>总表!T1124</f>
        <v>0</v>
      </c>
      <c r="O1124" s="268">
        <f>总表!U1124</f>
        <v>0</v>
      </c>
    </row>
    <row r="1125" customHeight="1" spans="1:15">
      <c r="A1125" s="268">
        <f>总表!A1125</f>
        <v>0</v>
      </c>
      <c r="B1125" s="268">
        <f>总表!B1125</f>
        <v>0</v>
      </c>
      <c r="C1125" s="268">
        <f>总表!C1125</f>
        <v>0</v>
      </c>
      <c r="D1125" s="268">
        <f>总表!D1125</f>
        <v>0</v>
      </c>
      <c r="E1125" s="268">
        <f>总表!K1125</f>
        <v>0</v>
      </c>
      <c r="F1125" s="268">
        <f>总表!L1125</f>
        <v>0</v>
      </c>
      <c r="G1125" s="268">
        <f>总表!M1125</f>
        <v>0</v>
      </c>
      <c r="H1125" s="268">
        <f>总表!N1125</f>
        <v>0</v>
      </c>
      <c r="I1125" s="268">
        <f>总表!O1125</f>
        <v>0</v>
      </c>
      <c r="J1125" s="268">
        <f>总表!P1125</f>
        <v>0</v>
      </c>
      <c r="K1125" s="268">
        <f>总表!Q1125</f>
        <v>0</v>
      </c>
      <c r="L1125" s="268">
        <f>总表!R1125</f>
        <v>0</v>
      </c>
      <c r="M1125" s="269">
        <f>总表!S1125</f>
        <v>0</v>
      </c>
      <c r="N1125" s="268">
        <f>总表!T1125</f>
        <v>0</v>
      </c>
      <c r="O1125" s="268">
        <f>总表!U1125</f>
        <v>0</v>
      </c>
    </row>
    <row r="1126" customHeight="1" spans="1:15">
      <c r="A1126" s="268">
        <f>总表!A1126</f>
        <v>0</v>
      </c>
      <c r="B1126" s="268">
        <f>总表!B1126</f>
        <v>0</v>
      </c>
      <c r="C1126" s="268">
        <f>总表!C1126</f>
        <v>0</v>
      </c>
      <c r="D1126" s="268">
        <f>总表!D1126</f>
        <v>0</v>
      </c>
      <c r="E1126" s="268">
        <f>总表!K1126</f>
        <v>0</v>
      </c>
      <c r="F1126" s="268">
        <f>总表!L1126</f>
        <v>0</v>
      </c>
      <c r="G1126" s="268">
        <f>总表!M1126</f>
        <v>0</v>
      </c>
      <c r="H1126" s="268">
        <f>总表!N1126</f>
        <v>0</v>
      </c>
      <c r="I1126" s="268">
        <f>总表!O1126</f>
        <v>0</v>
      </c>
      <c r="J1126" s="268">
        <f>总表!P1126</f>
        <v>0</v>
      </c>
      <c r="K1126" s="268">
        <f>总表!Q1126</f>
        <v>0</v>
      </c>
      <c r="L1126" s="268">
        <f>总表!R1126</f>
        <v>0</v>
      </c>
      <c r="M1126" s="269">
        <f>总表!S1126</f>
        <v>0</v>
      </c>
      <c r="N1126" s="268">
        <f>总表!T1126</f>
        <v>0</v>
      </c>
      <c r="O1126" s="268">
        <f>总表!U1126</f>
        <v>0</v>
      </c>
    </row>
    <row r="1127" customHeight="1" spans="1:15">
      <c r="A1127" s="268">
        <f>总表!A1127</f>
        <v>0</v>
      </c>
      <c r="B1127" s="268">
        <f>总表!B1127</f>
        <v>0</v>
      </c>
      <c r="C1127" s="268">
        <f>总表!C1127</f>
        <v>0</v>
      </c>
      <c r="D1127" s="268">
        <f>总表!D1127</f>
        <v>0</v>
      </c>
      <c r="E1127" s="268">
        <f>总表!K1127</f>
        <v>0</v>
      </c>
      <c r="F1127" s="268">
        <f>总表!L1127</f>
        <v>0</v>
      </c>
      <c r="G1127" s="268">
        <f>总表!M1127</f>
        <v>0</v>
      </c>
      <c r="H1127" s="268">
        <f>总表!N1127</f>
        <v>0</v>
      </c>
      <c r="I1127" s="268">
        <f>总表!O1127</f>
        <v>0</v>
      </c>
      <c r="J1127" s="268">
        <f>总表!P1127</f>
        <v>0</v>
      </c>
      <c r="K1127" s="268">
        <f>总表!Q1127</f>
        <v>0</v>
      </c>
      <c r="L1127" s="268">
        <f>总表!R1127</f>
        <v>0</v>
      </c>
      <c r="M1127" s="269">
        <f>总表!S1127</f>
        <v>0</v>
      </c>
      <c r="N1127" s="268">
        <f>总表!T1127</f>
        <v>0</v>
      </c>
      <c r="O1127" s="268">
        <f>总表!U1127</f>
        <v>0</v>
      </c>
    </row>
    <row r="1128" customHeight="1" spans="1:15">
      <c r="A1128" s="268">
        <f>总表!A1128</f>
        <v>0</v>
      </c>
      <c r="B1128" s="268">
        <f>总表!B1128</f>
        <v>0</v>
      </c>
      <c r="C1128" s="268">
        <f>总表!C1128</f>
        <v>0</v>
      </c>
      <c r="D1128" s="268">
        <f>总表!D1128</f>
        <v>0</v>
      </c>
      <c r="E1128" s="268">
        <f>总表!K1128</f>
        <v>0</v>
      </c>
      <c r="F1128" s="268">
        <f>总表!L1128</f>
        <v>0</v>
      </c>
      <c r="G1128" s="268">
        <f>总表!M1128</f>
        <v>0</v>
      </c>
      <c r="H1128" s="268">
        <f>总表!N1128</f>
        <v>0</v>
      </c>
      <c r="I1128" s="268">
        <f>总表!O1128</f>
        <v>0</v>
      </c>
      <c r="J1128" s="268">
        <f>总表!P1128</f>
        <v>0</v>
      </c>
      <c r="K1128" s="268">
        <f>总表!Q1128</f>
        <v>0</v>
      </c>
      <c r="L1128" s="268">
        <f>总表!R1128</f>
        <v>0</v>
      </c>
      <c r="M1128" s="269">
        <f>总表!S1128</f>
        <v>0</v>
      </c>
      <c r="N1128" s="268">
        <f>总表!T1128</f>
        <v>0</v>
      </c>
      <c r="O1128" s="268">
        <f>总表!U1128</f>
        <v>0</v>
      </c>
    </row>
    <row r="1129" customHeight="1" spans="1:15">
      <c r="A1129" s="268">
        <f>总表!A1129</f>
        <v>0</v>
      </c>
      <c r="B1129" s="268">
        <f>总表!B1129</f>
        <v>0</v>
      </c>
      <c r="C1129" s="268">
        <f>总表!C1129</f>
        <v>0</v>
      </c>
      <c r="D1129" s="268">
        <f>总表!D1129</f>
        <v>0</v>
      </c>
      <c r="E1129" s="268">
        <f>总表!K1129</f>
        <v>0</v>
      </c>
      <c r="F1129" s="268">
        <f>总表!L1129</f>
        <v>0</v>
      </c>
      <c r="G1129" s="268">
        <f>总表!M1129</f>
        <v>0</v>
      </c>
      <c r="H1129" s="268">
        <f>总表!N1129</f>
        <v>0</v>
      </c>
      <c r="I1129" s="268">
        <f>总表!O1129</f>
        <v>0</v>
      </c>
      <c r="J1129" s="268">
        <f>总表!P1129</f>
        <v>0</v>
      </c>
      <c r="K1129" s="268">
        <f>总表!Q1129</f>
        <v>0</v>
      </c>
      <c r="L1129" s="268">
        <f>总表!R1129</f>
        <v>0</v>
      </c>
      <c r="M1129" s="269">
        <f>总表!S1129</f>
        <v>0</v>
      </c>
      <c r="N1129" s="268">
        <f>总表!T1129</f>
        <v>0</v>
      </c>
      <c r="O1129" s="268">
        <f>总表!U1129</f>
        <v>0</v>
      </c>
    </row>
    <row r="1130" customHeight="1" spans="1:15">
      <c r="A1130" s="268">
        <f>总表!A1130</f>
        <v>0</v>
      </c>
      <c r="B1130" s="268">
        <f>总表!B1130</f>
        <v>0</v>
      </c>
      <c r="C1130" s="268">
        <f>总表!C1130</f>
        <v>0</v>
      </c>
      <c r="D1130" s="268">
        <f>总表!D1130</f>
        <v>0</v>
      </c>
      <c r="E1130" s="268">
        <f>总表!K1130</f>
        <v>0</v>
      </c>
      <c r="F1130" s="268">
        <f>总表!L1130</f>
        <v>0</v>
      </c>
      <c r="G1130" s="268">
        <f>总表!M1130</f>
        <v>0</v>
      </c>
      <c r="H1130" s="268">
        <f>总表!N1130</f>
        <v>0</v>
      </c>
      <c r="I1130" s="268">
        <f>总表!O1130</f>
        <v>0</v>
      </c>
      <c r="J1130" s="268">
        <f>总表!P1130</f>
        <v>0</v>
      </c>
      <c r="K1130" s="268">
        <f>总表!Q1130</f>
        <v>0</v>
      </c>
      <c r="L1130" s="268">
        <f>总表!R1130</f>
        <v>0</v>
      </c>
      <c r="M1130" s="269">
        <f>总表!S1130</f>
        <v>0</v>
      </c>
      <c r="N1130" s="268">
        <f>总表!T1130</f>
        <v>0</v>
      </c>
      <c r="O1130" s="268">
        <f>总表!U1130</f>
        <v>0</v>
      </c>
    </row>
    <row r="1131" customHeight="1" spans="1:15">
      <c r="A1131" s="268">
        <f>总表!A1131</f>
        <v>0</v>
      </c>
      <c r="B1131" s="268">
        <f>总表!B1131</f>
        <v>0</v>
      </c>
      <c r="C1131" s="268">
        <f>总表!C1131</f>
        <v>0</v>
      </c>
      <c r="D1131" s="268">
        <f>总表!D1131</f>
        <v>0</v>
      </c>
      <c r="E1131" s="268">
        <f>总表!K1131</f>
        <v>0</v>
      </c>
      <c r="F1131" s="268">
        <f>总表!L1131</f>
        <v>0</v>
      </c>
      <c r="G1131" s="268">
        <f>总表!M1131</f>
        <v>0</v>
      </c>
      <c r="H1131" s="268">
        <f>总表!N1131</f>
        <v>0</v>
      </c>
      <c r="I1131" s="268">
        <f>总表!O1131</f>
        <v>0</v>
      </c>
      <c r="J1131" s="268">
        <f>总表!P1131</f>
        <v>0</v>
      </c>
      <c r="K1131" s="268">
        <f>总表!Q1131</f>
        <v>0</v>
      </c>
      <c r="L1131" s="268">
        <f>总表!R1131</f>
        <v>0</v>
      </c>
      <c r="M1131" s="269">
        <f>总表!S1131</f>
        <v>0</v>
      </c>
      <c r="N1131" s="268">
        <f>总表!T1131</f>
        <v>0</v>
      </c>
      <c r="O1131" s="268">
        <f>总表!U1131</f>
        <v>0</v>
      </c>
    </row>
    <row r="1132" customHeight="1" spans="1:15">
      <c r="A1132" s="268">
        <f>总表!A1132</f>
        <v>0</v>
      </c>
      <c r="B1132" s="268">
        <f>总表!B1132</f>
        <v>0</v>
      </c>
      <c r="C1132" s="268">
        <f>总表!C1132</f>
        <v>0</v>
      </c>
      <c r="D1132" s="268">
        <f>总表!D1132</f>
        <v>0</v>
      </c>
      <c r="E1132" s="268">
        <f>总表!K1132</f>
        <v>0</v>
      </c>
      <c r="F1132" s="268">
        <f>总表!L1132</f>
        <v>0</v>
      </c>
      <c r="G1132" s="268">
        <f>总表!M1132</f>
        <v>0</v>
      </c>
      <c r="H1132" s="268">
        <f>总表!N1132</f>
        <v>0</v>
      </c>
      <c r="I1132" s="268">
        <f>总表!O1132</f>
        <v>0</v>
      </c>
      <c r="J1132" s="268">
        <f>总表!P1132</f>
        <v>0</v>
      </c>
      <c r="K1132" s="268">
        <f>总表!Q1132</f>
        <v>0</v>
      </c>
      <c r="L1132" s="268">
        <f>总表!R1132</f>
        <v>0</v>
      </c>
      <c r="M1132" s="269">
        <f>总表!S1132</f>
        <v>0</v>
      </c>
      <c r="N1132" s="268">
        <f>总表!T1132</f>
        <v>0</v>
      </c>
      <c r="O1132" s="268">
        <f>总表!U1132</f>
        <v>0</v>
      </c>
    </row>
    <row r="1133" customHeight="1" spans="1:15">
      <c r="A1133" s="268">
        <f>总表!A1133</f>
        <v>0</v>
      </c>
      <c r="B1133" s="268">
        <f>总表!B1133</f>
        <v>0</v>
      </c>
      <c r="C1133" s="268">
        <f>总表!C1133</f>
        <v>0</v>
      </c>
      <c r="D1133" s="268">
        <f>总表!D1133</f>
        <v>0</v>
      </c>
      <c r="E1133" s="268">
        <f>总表!K1133</f>
        <v>0</v>
      </c>
      <c r="F1133" s="268">
        <f>总表!L1133</f>
        <v>0</v>
      </c>
      <c r="G1133" s="268">
        <f>总表!M1133</f>
        <v>0</v>
      </c>
      <c r="H1133" s="268">
        <f>总表!N1133</f>
        <v>0</v>
      </c>
      <c r="I1133" s="268">
        <f>总表!O1133</f>
        <v>0</v>
      </c>
      <c r="J1133" s="268">
        <f>总表!P1133</f>
        <v>0</v>
      </c>
      <c r="K1133" s="268">
        <f>总表!Q1133</f>
        <v>0</v>
      </c>
      <c r="L1133" s="268">
        <f>总表!R1133</f>
        <v>0</v>
      </c>
      <c r="M1133" s="269">
        <f>总表!S1133</f>
        <v>0</v>
      </c>
      <c r="N1133" s="268">
        <f>总表!T1133</f>
        <v>0</v>
      </c>
      <c r="O1133" s="268">
        <f>总表!U1133</f>
        <v>0</v>
      </c>
    </row>
    <row r="1134" customHeight="1" spans="1:15">
      <c r="A1134" s="268">
        <f>总表!A1134</f>
        <v>0</v>
      </c>
      <c r="B1134" s="268">
        <f>总表!B1134</f>
        <v>0</v>
      </c>
      <c r="C1134" s="268">
        <f>总表!C1134</f>
        <v>0</v>
      </c>
      <c r="D1134" s="268">
        <f>总表!D1134</f>
        <v>0</v>
      </c>
      <c r="E1134" s="268">
        <f>总表!K1134</f>
        <v>0</v>
      </c>
      <c r="F1134" s="268">
        <f>总表!L1134</f>
        <v>0</v>
      </c>
      <c r="G1134" s="268">
        <f>总表!M1134</f>
        <v>0</v>
      </c>
      <c r="H1134" s="268">
        <f>总表!N1134</f>
        <v>0</v>
      </c>
      <c r="I1134" s="268">
        <f>总表!O1134</f>
        <v>0</v>
      </c>
      <c r="J1134" s="268">
        <f>总表!P1134</f>
        <v>0</v>
      </c>
      <c r="K1134" s="268">
        <f>总表!Q1134</f>
        <v>0</v>
      </c>
      <c r="L1134" s="268">
        <f>总表!R1134</f>
        <v>0</v>
      </c>
      <c r="M1134" s="269">
        <f>总表!S1134</f>
        <v>0</v>
      </c>
      <c r="N1134" s="268">
        <f>总表!T1134</f>
        <v>0</v>
      </c>
      <c r="O1134" s="268">
        <f>总表!U1134</f>
        <v>0</v>
      </c>
    </row>
    <row r="1135" customHeight="1" spans="1:15">
      <c r="A1135" s="268">
        <f>总表!A1135</f>
        <v>0</v>
      </c>
      <c r="B1135" s="268">
        <f>总表!B1135</f>
        <v>0</v>
      </c>
      <c r="C1135" s="268">
        <f>总表!C1135</f>
        <v>0</v>
      </c>
      <c r="D1135" s="268">
        <f>总表!D1135</f>
        <v>0</v>
      </c>
      <c r="E1135" s="268">
        <f>总表!K1135</f>
        <v>0</v>
      </c>
      <c r="F1135" s="268">
        <f>总表!L1135</f>
        <v>0</v>
      </c>
      <c r="G1135" s="268">
        <f>总表!M1135</f>
        <v>0</v>
      </c>
      <c r="H1135" s="268">
        <f>总表!N1135</f>
        <v>0</v>
      </c>
      <c r="I1135" s="268">
        <f>总表!O1135</f>
        <v>0</v>
      </c>
      <c r="J1135" s="268">
        <f>总表!P1135</f>
        <v>0</v>
      </c>
      <c r="K1135" s="268">
        <f>总表!Q1135</f>
        <v>0</v>
      </c>
      <c r="L1135" s="268">
        <f>总表!R1135</f>
        <v>0</v>
      </c>
      <c r="M1135" s="269">
        <f>总表!S1135</f>
        <v>0</v>
      </c>
      <c r="N1135" s="268">
        <f>总表!T1135</f>
        <v>0</v>
      </c>
      <c r="O1135" s="268">
        <f>总表!U1135</f>
        <v>0</v>
      </c>
    </row>
    <row r="1136" customHeight="1" spans="1:15">
      <c r="A1136" s="268">
        <f>总表!A1136</f>
        <v>0</v>
      </c>
      <c r="B1136" s="268">
        <f>总表!B1136</f>
        <v>0</v>
      </c>
      <c r="C1136" s="268">
        <f>总表!C1136</f>
        <v>0</v>
      </c>
      <c r="D1136" s="268">
        <f>总表!D1136</f>
        <v>0</v>
      </c>
      <c r="E1136" s="268">
        <f>总表!K1136</f>
        <v>0</v>
      </c>
      <c r="F1136" s="268">
        <f>总表!L1136</f>
        <v>0</v>
      </c>
      <c r="G1136" s="268">
        <f>总表!M1136</f>
        <v>0</v>
      </c>
      <c r="H1136" s="268">
        <f>总表!N1136</f>
        <v>0</v>
      </c>
      <c r="I1136" s="268">
        <f>总表!O1136</f>
        <v>0</v>
      </c>
      <c r="J1136" s="268">
        <f>总表!P1136</f>
        <v>0</v>
      </c>
      <c r="K1136" s="268">
        <f>总表!Q1136</f>
        <v>0</v>
      </c>
      <c r="L1136" s="268">
        <f>总表!R1136</f>
        <v>0</v>
      </c>
      <c r="M1136" s="269">
        <f>总表!S1136</f>
        <v>0</v>
      </c>
      <c r="N1136" s="268">
        <f>总表!T1136</f>
        <v>0</v>
      </c>
      <c r="O1136" s="268">
        <f>总表!U1136</f>
        <v>0</v>
      </c>
    </row>
    <row r="1137" customHeight="1" spans="1:15">
      <c r="A1137" s="268">
        <f>总表!A1137</f>
        <v>0</v>
      </c>
      <c r="B1137" s="268">
        <f>总表!B1137</f>
        <v>0</v>
      </c>
      <c r="C1137" s="268">
        <f>总表!C1137</f>
        <v>0</v>
      </c>
      <c r="D1137" s="268">
        <f>总表!D1137</f>
        <v>0</v>
      </c>
      <c r="E1137" s="268">
        <f>总表!K1137</f>
        <v>0</v>
      </c>
      <c r="F1137" s="268">
        <f>总表!L1137</f>
        <v>0</v>
      </c>
      <c r="G1137" s="268">
        <f>总表!M1137</f>
        <v>0</v>
      </c>
      <c r="H1137" s="268">
        <f>总表!N1137</f>
        <v>0</v>
      </c>
      <c r="I1137" s="268">
        <f>总表!O1137</f>
        <v>0</v>
      </c>
      <c r="J1137" s="268">
        <f>总表!P1137</f>
        <v>0</v>
      </c>
      <c r="K1137" s="268">
        <f>总表!Q1137</f>
        <v>0</v>
      </c>
      <c r="L1137" s="268">
        <f>总表!R1137</f>
        <v>0</v>
      </c>
      <c r="M1137" s="269">
        <f>总表!S1137</f>
        <v>0</v>
      </c>
      <c r="N1137" s="268">
        <f>总表!T1137</f>
        <v>0</v>
      </c>
      <c r="O1137" s="268">
        <f>总表!U1137</f>
        <v>0</v>
      </c>
    </row>
    <row r="1138" customHeight="1" spans="1:15">
      <c r="A1138" s="268">
        <f>总表!A1138</f>
        <v>0</v>
      </c>
      <c r="B1138" s="268">
        <f>总表!B1138</f>
        <v>0</v>
      </c>
      <c r="C1138" s="268">
        <f>总表!C1138</f>
        <v>0</v>
      </c>
      <c r="D1138" s="268">
        <f>总表!D1138</f>
        <v>0</v>
      </c>
      <c r="E1138" s="268">
        <f>总表!K1138</f>
        <v>0</v>
      </c>
      <c r="F1138" s="268">
        <f>总表!L1138</f>
        <v>0</v>
      </c>
      <c r="G1138" s="268">
        <f>总表!M1138</f>
        <v>0</v>
      </c>
      <c r="H1138" s="268">
        <f>总表!N1138</f>
        <v>0</v>
      </c>
      <c r="I1138" s="268">
        <f>总表!O1138</f>
        <v>0</v>
      </c>
      <c r="J1138" s="268">
        <f>总表!P1138</f>
        <v>0</v>
      </c>
      <c r="K1138" s="268">
        <f>总表!Q1138</f>
        <v>0</v>
      </c>
      <c r="L1138" s="268">
        <f>总表!R1138</f>
        <v>0</v>
      </c>
      <c r="M1138" s="269">
        <f>总表!S1138</f>
        <v>0</v>
      </c>
      <c r="N1138" s="268">
        <f>总表!T1138</f>
        <v>0</v>
      </c>
      <c r="O1138" s="268">
        <f>总表!U1138</f>
        <v>0</v>
      </c>
    </row>
    <row r="1139" customHeight="1" spans="1:15">
      <c r="A1139" s="268">
        <f>总表!A1139</f>
        <v>0</v>
      </c>
      <c r="B1139" s="268">
        <f>总表!B1139</f>
        <v>0</v>
      </c>
      <c r="C1139" s="268">
        <f>总表!C1139</f>
        <v>0</v>
      </c>
      <c r="D1139" s="268">
        <f>总表!D1139</f>
        <v>0</v>
      </c>
      <c r="E1139" s="268">
        <f>总表!K1139</f>
        <v>0</v>
      </c>
      <c r="F1139" s="268">
        <f>总表!L1139</f>
        <v>0</v>
      </c>
      <c r="G1139" s="268">
        <f>总表!M1139</f>
        <v>0</v>
      </c>
      <c r="H1139" s="268">
        <f>总表!N1139</f>
        <v>0</v>
      </c>
      <c r="I1139" s="268">
        <f>总表!O1139</f>
        <v>0</v>
      </c>
      <c r="J1139" s="268">
        <f>总表!P1139</f>
        <v>0</v>
      </c>
      <c r="K1139" s="268">
        <f>总表!Q1139</f>
        <v>0</v>
      </c>
      <c r="L1139" s="268">
        <f>总表!R1139</f>
        <v>0</v>
      </c>
      <c r="M1139" s="269">
        <f>总表!S1139</f>
        <v>0</v>
      </c>
      <c r="N1139" s="268">
        <f>总表!T1139</f>
        <v>0</v>
      </c>
      <c r="O1139" s="268">
        <f>总表!U1139</f>
        <v>0</v>
      </c>
    </row>
    <row r="1140" customHeight="1" spans="1:15">
      <c r="A1140" s="268">
        <f>总表!A1140</f>
        <v>0</v>
      </c>
      <c r="B1140" s="268">
        <f>总表!B1140</f>
        <v>0</v>
      </c>
      <c r="C1140" s="268">
        <f>总表!C1140</f>
        <v>0</v>
      </c>
      <c r="D1140" s="268">
        <f>总表!D1140</f>
        <v>0</v>
      </c>
      <c r="E1140" s="268">
        <f>总表!K1140</f>
        <v>0</v>
      </c>
      <c r="F1140" s="268">
        <f>总表!L1140</f>
        <v>0</v>
      </c>
      <c r="G1140" s="268">
        <f>总表!M1140</f>
        <v>0</v>
      </c>
      <c r="H1140" s="268">
        <f>总表!N1140</f>
        <v>0</v>
      </c>
      <c r="I1140" s="268">
        <f>总表!O1140</f>
        <v>0</v>
      </c>
      <c r="J1140" s="268">
        <f>总表!P1140</f>
        <v>0</v>
      </c>
      <c r="K1140" s="268">
        <f>总表!Q1140</f>
        <v>0</v>
      </c>
      <c r="L1140" s="268">
        <f>总表!R1140</f>
        <v>0</v>
      </c>
      <c r="M1140" s="269">
        <f>总表!S1140</f>
        <v>0</v>
      </c>
      <c r="N1140" s="268">
        <f>总表!T1140</f>
        <v>0</v>
      </c>
      <c r="O1140" s="268">
        <f>总表!U1140</f>
        <v>0</v>
      </c>
    </row>
    <row r="1141" customHeight="1" spans="1:15">
      <c r="A1141" s="268">
        <f>总表!A1141</f>
        <v>0</v>
      </c>
      <c r="B1141" s="268">
        <f>总表!B1141</f>
        <v>0</v>
      </c>
      <c r="C1141" s="268">
        <f>总表!C1141</f>
        <v>0</v>
      </c>
      <c r="D1141" s="268">
        <f>总表!D1141</f>
        <v>0</v>
      </c>
      <c r="E1141" s="268">
        <f>总表!K1141</f>
        <v>0</v>
      </c>
      <c r="F1141" s="268">
        <f>总表!L1141</f>
        <v>0</v>
      </c>
      <c r="G1141" s="268">
        <f>总表!M1141</f>
        <v>0</v>
      </c>
      <c r="H1141" s="268">
        <f>总表!N1141</f>
        <v>0</v>
      </c>
      <c r="I1141" s="268">
        <f>总表!O1141</f>
        <v>0</v>
      </c>
      <c r="J1141" s="268">
        <f>总表!P1141</f>
        <v>0</v>
      </c>
      <c r="K1141" s="268">
        <f>总表!Q1141</f>
        <v>0</v>
      </c>
      <c r="L1141" s="268">
        <f>总表!R1141</f>
        <v>0</v>
      </c>
      <c r="M1141" s="269">
        <f>总表!S1141</f>
        <v>0</v>
      </c>
      <c r="N1141" s="268">
        <f>总表!T1141</f>
        <v>0</v>
      </c>
      <c r="O1141" s="268">
        <f>总表!U1141</f>
        <v>0</v>
      </c>
    </row>
    <row r="1142" customHeight="1" spans="1:15">
      <c r="A1142" s="268">
        <f>总表!A1142</f>
        <v>0</v>
      </c>
      <c r="B1142" s="268">
        <f>总表!B1142</f>
        <v>0</v>
      </c>
      <c r="C1142" s="268">
        <f>总表!C1142</f>
        <v>0</v>
      </c>
      <c r="D1142" s="268">
        <f>总表!D1142</f>
        <v>0</v>
      </c>
      <c r="E1142" s="268">
        <f>总表!K1142</f>
        <v>0</v>
      </c>
      <c r="F1142" s="268">
        <f>总表!L1142</f>
        <v>0</v>
      </c>
      <c r="G1142" s="268">
        <f>总表!M1142</f>
        <v>0</v>
      </c>
      <c r="H1142" s="268">
        <f>总表!N1142</f>
        <v>0</v>
      </c>
      <c r="I1142" s="268">
        <f>总表!O1142</f>
        <v>0</v>
      </c>
      <c r="J1142" s="268">
        <f>总表!P1142</f>
        <v>0</v>
      </c>
      <c r="K1142" s="268">
        <f>总表!Q1142</f>
        <v>0</v>
      </c>
      <c r="L1142" s="268">
        <f>总表!R1142</f>
        <v>0</v>
      </c>
      <c r="M1142" s="269">
        <f>总表!S1142</f>
        <v>0</v>
      </c>
      <c r="N1142" s="268">
        <f>总表!T1142</f>
        <v>0</v>
      </c>
      <c r="O1142" s="268">
        <f>总表!U1142</f>
        <v>0</v>
      </c>
    </row>
    <row r="1143" customHeight="1" spans="1:15">
      <c r="A1143" s="268">
        <f>总表!A1143</f>
        <v>0</v>
      </c>
      <c r="B1143" s="268">
        <f>总表!B1143</f>
        <v>0</v>
      </c>
      <c r="C1143" s="268">
        <f>总表!C1143</f>
        <v>0</v>
      </c>
      <c r="D1143" s="268">
        <f>总表!D1143</f>
        <v>0</v>
      </c>
      <c r="E1143" s="268">
        <f>总表!K1143</f>
        <v>0</v>
      </c>
      <c r="F1143" s="268">
        <f>总表!L1143</f>
        <v>0</v>
      </c>
      <c r="G1143" s="268">
        <f>总表!M1143</f>
        <v>0</v>
      </c>
      <c r="H1143" s="268">
        <f>总表!N1143</f>
        <v>0</v>
      </c>
      <c r="I1143" s="268">
        <f>总表!O1143</f>
        <v>0</v>
      </c>
      <c r="J1143" s="268">
        <f>总表!P1143</f>
        <v>0</v>
      </c>
      <c r="K1143" s="268">
        <f>总表!Q1143</f>
        <v>0</v>
      </c>
      <c r="L1143" s="268">
        <f>总表!R1143</f>
        <v>0</v>
      </c>
      <c r="M1143" s="269">
        <f>总表!S1143</f>
        <v>0</v>
      </c>
      <c r="N1143" s="268">
        <f>总表!T1143</f>
        <v>0</v>
      </c>
      <c r="O1143" s="268">
        <f>总表!U1143</f>
        <v>0</v>
      </c>
    </row>
    <row r="1144" customHeight="1" spans="1:15">
      <c r="A1144" s="268">
        <f>总表!A1144</f>
        <v>0</v>
      </c>
      <c r="B1144" s="268">
        <f>总表!B1144</f>
        <v>0</v>
      </c>
      <c r="C1144" s="268">
        <f>总表!C1144</f>
        <v>0</v>
      </c>
      <c r="D1144" s="268">
        <f>总表!D1144</f>
        <v>0</v>
      </c>
      <c r="E1144" s="268">
        <f>总表!K1144</f>
        <v>0</v>
      </c>
      <c r="F1144" s="268">
        <f>总表!L1144</f>
        <v>0</v>
      </c>
      <c r="G1144" s="268">
        <f>总表!M1144</f>
        <v>0</v>
      </c>
      <c r="H1144" s="268">
        <f>总表!N1144</f>
        <v>0</v>
      </c>
      <c r="I1144" s="268">
        <f>总表!O1144</f>
        <v>0</v>
      </c>
      <c r="J1144" s="268">
        <f>总表!P1144</f>
        <v>0</v>
      </c>
      <c r="K1144" s="268">
        <f>总表!Q1144</f>
        <v>0</v>
      </c>
      <c r="L1144" s="268">
        <f>总表!R1144</f>
        <v>0</v>
      </c>
      <c r="M1144" s="269">
        <f>总表!S1144</f>
        <v>0</v>
      </c>
      <c r="N1144" s="268">
        <f>总表!T1144</f>
        <v>0</v>
      </c>
      <c r="O1144" s="268">
        <f>总表!U1144</f>
        <v>0</v>
      </c>
    </row>
    <row r="1145" customHeight="1" spans="1:15">
      <c r="A1145" s="268">
        <f>总表!A1145</f>
        <v>0</v>
      </c>
      <c r="B1145" s="268">
        <f>总表!B1145</f>
        <v>0</v>
      </c>
      <c r="C1145" s="268">
        <f>总表!C1145</f>
        <v>0</v>
      </c>
      <c r="D1145" s="268">
        <f>总表!D1145</f>
        <v>0</v>
      </c>
      <c r="E1145" s="268">
        <f>总表!K1145</f>
        <v>0</v>
      </c>
      <c r="F1145" s="268">
        <f>总表!L1145</f>
        <v>0</v>
      </c>
      <c r="G1145" s="268">
        <f>总表!M1145</f>
        <v>0</v>
      </c>
      <c r="H1145" s="268">
        <f>总表!N1145</f>
        <v>0</v>
      </c>
      <c r="I1145" s="268">
        <f>总表!O1145</f>
        <v>0</v>
      </c>
      <c r="J1145" s="268">
        <f>总表!P1145</f>
        <v>0</v>
      </c>
      <c r="K1145" s="268">
        <f>总表!Q1145</f>
        <v>0</v>
      </c>
      <c r="L1145" s="268">
        <f>总表!R1145</f>
        <v>0</v>
      </c>
      <c r="M1145" s="269">
        <f>总表!S1145</f>
        <v>0</v>
      </c>
      <c r="N1145" s="268">
        <f>总表!T1145</f>
        <v>0</v>
      </c>
      <c r="O1145" s="268">
        <f>总表!U1145</f>
        <v>0</v>
      </c>
    </row>
    <row r="1146" customHeight="1" spans="1:15">
      <c r="A1146" s="268">
        <f>总表!A1146</f>
        <v>0</v>
      </c>
      <c r="B1146" s="268">
        <f>总表!B1146</f>
        <v>0</v>
      </c>
      <c r="C1146" s="268">
        <f>总表!C1146</f>
        <v>0</v>
      </c>
      <c r="D1146" s="268">
        <f>总表!D1146</f>
        <v>0</v>
      </c>
      <c r="E1146" s="268">
        <f>总表!K1146</f>
        <v>0</v>
      </c>
      <c r="F1146" s="268">
        <f>总表!L1146</f>
        <v>0</v>
      </c>
      <c r="G1146" s="268">
        <f>总表!M1146</f>
        <v>0</v>
      </c>
      <c r="H1146" s="268">
        <f>总表!N1146</f>
        <v>0</v>
      </c>
      <c r="I1146" s="268">
        <f>总表!O1146</f>
        <v>0</v>
      </c>
      <c r="J1146" s="268">
        <f>总表!P1146</f>
        <v>0</v>
      </c>
      <c r="K1146" s="268">
        <f>总表!Q1146</f>
        <v>0</v>
      </c>
      <c r="L1146" s="268">
        <f>总表!R1146</f>
        <v>0</v>
      </c>
      <c r="M1146" s="269">
        <f>总表!S1146</f>
        <v>0</v>
      </c>
      <c r="N1146" s="268">
        <f>总表!T1146</f>
        <v>0</v>
      </c>
      <c r="O1146" s="268">
        <f>总表!U1146</f>
        <v>0</v>
      </c>
    </row>
    <row r="1147" customHeight="1" spans="1:15">
      <c r="A1147" s="268">
        <f>总表!A1147</f>
        <v>0</v>
      </c>
      <c r="B1147" s="268">
        <f>总表!B1147</f>
        <v>0</v>
      </c>
      <c r="C1147" s="268">
        <f>总表!C1147</f>
        <v>0</v>
      </c>
      <c r="D1147" s="268">
        <f>总表!D1147</f>
        <v>0</v>
      </c>
      <c r="E1147" s="268">
        <f>总表!K1147</f>
        <v>0</v>
      </c>
      <c r="F1147" s="268">
        <f>总表!L1147</f>
        <v>0</v>
      </c>
      <c r="G1147" s="268">
        <f>总表!M1147</f>
        <v>0</v>
      </c>
      <c r="H1147" s="268">
        <f>总表!N1147</f>
        <v>0</v>
      </c>
      <c r="I1147" s="268">
        <f>总表!O1147</f>
        <v>0</v>
      </c>
      <c r="J1147" s="268">
        <f>总表!P1147</f>
        <v>0</v>
      </c>
      <c r="K1147" s="268">
        <f>总表!Q1147</f>
        <v>0</v>
      </c>
      <c r="L1147" s="268">
        <f>总表!R1147</f>
        <v>0</v>
      </c>
      <c r="M1147" s="269">
        <f>总表!S1147</f>
        <v>0</v>
      </c>
      <c r="N1147" s="268">
        <f>总表!T1147</f>
        <v>0</v>
      </c>
      <c r="O1147" s="268">
        <f>总表!U1147</f>
        <v>0</v>
      </c>
    </row>
    <row r="1148" customHeight="1" spans="1:15">
      <c r="A1148" s="268">
        <f>总表!A1148</f>
        <v>0</v>
      </c>
      <c r="B1148" s="268">
        <f>总表!B1148</f>
        <v>0</v>
      </c>
      <c r="C1148" s="268">
        <f>总表!C1148</f>
        <v>0</v>
      </c>
      <c r="D1148" s="268">
        <f>总表!D1148</f>
        <v>0</v>
      </c>
      <c r="E1148" s="268">
        <f>总表!K1148</f>
        <v>0</v>
      </c>
      <c r="F1148" s="268">
        <f>总表!L1148</f>
        <v>0</v>
      </c>
      <c r="G1148" s="268">
        <f>总表!M1148</f>
        <v>0</v>
      </c>
      <c r="H1148" s="268">
        <f>总表!N1148</f>
        <v>0</v>
      </c>
      <c r="I1148" s="268">
        <f>总表!O1148</f>
        <v>0</v>
      </c>
      <c r="J1148" s="268">
        <f>总表!P1148</f>
        <v>0</v>
      </c>
      <c r="K1148" s="268">
        <f>总表!Q1148</f>
        <v>0</v>
      </c>
      <c r="L1148" s="268">
        <f>总表!R1148</f>
        <v>0</v>
      </c>
      <c r="M1148" s="269">
        <f>总表!S1148</f>
        <v>0</v>
      </c>
      <c r="N1148" s="268">
        <f>总表!T1148</f>
        <v>0</v>
      </c>
      <c r="O1148" s="268">
        <f>总表!U1148</f>
        <v>0</v>
      </c>
    </row>
    <row r="1149" customHeight="1" spans="1:15">
      <c r="A1149" s="268">
        <f>总表!A1149</f>
        <v>0</v>
      </c>
      <c r="B1149" s="268">
        <f>总表!B1149</f>
        <v>0</v>
      </c>
      <c r="C1149" s="268">
        <f>总表!C1149</f>
        <v>0</v>
      </c>
      <c r="D1149" s="268">
        <f>总表!D1149</f>
        <v>0</v>
      </c>
      <c r="E1149" s="268">
        <f>总表!K1149</f>
        <v>0</v>
      </c>
      <c r="F1149" s="268">
        <f>总表!L1149</f>
        <v>0</v>
      </c>
      <c r="G1149" s="268">
        <f>总表!M1149</f>
        <v>0</v>
      </c>
      <c r="H1149" s="268">
        <f>总表!N1149</f>
        <v>0</v>
      </c>
      <c r="I1149" s="268">
        <f>总表!O1149</f>
        <v>0</v>
      </c>
      <c r="J1149" s="268">
        <f>总表!P1149</f>
        <v>0</v>
      </c>
      <c r="K1149" s="268">
        <f>总表!Q1149</f>
        <v>0</v>
      </c>
      <c r="L1149" s="268">
        <f>总表!R1149</f>
        <v>0</v>
      </c>
      <c r="M1149" s="269">
        <f>总表!S1149</f>
        <v>0</v>
      </c>
      <c r="N1149" s="268">
        <f>总表!T1149</f>
        <v>0</v>
      </c>
      <c r="O1149" s="268">
        <f>总表!U1149</f>
        <v>0</v>
      </c>
    </row>
    <row r="1150" customHeight="1" spans="1:15">
      <c r="A1150" s="268">
        <f>总表!A1150</f>
        <v>0</v>
      </c>
      <c r="B1150" s="268">
        <f>总表!B1150</f>
        <v>0</v>
      </c>
      <c r="C1150" s="268">
        <f>总表!C1150</f>
        <v>0</v>
      </c>
      <c r="D1150" s="268">
        <f>总表!D1150</f>
        <v>0</v>
      </c>
      <c r="E1150" s="268">
        <f>总表!K1150</f>
        <v>0</v>
      </c>
      <c r="F1150" s="268">
        <f>总表!L1150</f>
        <v>0</v>
      </c>
      <c r="G1150" s="268">
        <f>总表!M1150</f>
        <v>0</v>
      </c>
      <c r="H1150" s="268">
        <f>总表!N1150</f>
        <v>0</v>
      </c>
      <c r="I1150" s="268">
        <f>总表!O1150</f>
        <v>0</v>
      </c>
      <c r="J1150" s="268">
        <f>总表!P1150</f>
        <v>0</v>
      </c>
      <c r="K1150" s="268">
        <f>总表!Q1150</f>
        <v>0</v>
      </c>
      <c r="L1150" s="268">
        <f>总表!R1150</f>
        <v>0</v>
      </c>
      <c r="M1150" s="269">
        <f>总表!S1150</f>
        <v>0</v>
      </c>
      <c r="N1150" s="268">
        <f>总表!T1150</f>
        <v>0</v>
      </c>
      <c r="O1150" s="268">
        <f>总表!U1150</f>
        <v>0</v>
      </c>
    </row>
    <row r="1151" customHeight="1" spans="1:15">
      <c r="A1151" s="268">
        <f>总表!A1151</f>
        <v>0</v>
      </c>
      <c r="B1151" s="268">
        <f>总表!B1151</f>
        <v>0</v>
      </c>
      <c r="C1151" s="268">
        <f>总表!C1151</f>
        <v>0</v>
      </c>
      <c r="D1151" s="268">
        <f>总表!D1151</f>
        <v>0</v>
      </c>
      <c r="E1151" s="268">
        <f>总表!K1151</f>
        <v>0</v>
      </c>
      <c r="F1151" s="268">
        <f>总表!L1151</f>
        <v>0</v>
      </c>
      <c r="G1151" s="268">
        <f>总表!M1151</f>
        <v>0</v>
      </c>
      <c r="H1151" s="268">
        <f>总表!N1151</f>
        <v>0</v>
      </c>
      <c r="I1151" s="268">
        <f>总表!O1151</f>
        <v>0</v>
      </c>
      <c r="J1151" s="268">
        <f>总表!P1151</f>
        <v>0</v>
      </c>
      <c r="K1151" s="268">
        <f>总表!Q1151</f>
        <v>0</v>
      </c>
      <c r="L1151" s="268">
        <f>总表!R1151</f>
        <v>0</v>
      </c>
      <c r="M1151" s="269">
        <f>总表!S1151</f>
        <v>0</v>
      </c>
      <c r="N1151" s="268">
        <f>总表!T1151</f>
        <v>0</v>
      </c>
      <c r="O1151" s="268">
        <f>总表!U1151</f>
        <v>0</v>
      </c>
    </row>
    <row r="1152" customHeight="1" spans="1:15">
      <c r="A1152" s="268">
        <f>总表!A1152</f>
        <v>0</v>
      </c>
      <c r="B1152" s="268">
        <f>总表!B1152</f>
        <v>0</v>
      </c>
      <c r="C1152" s="268">
        <f>总表!C1152</f>
        <v>0</v>
      </c>
      <c r="D1152" s="268">
        <f>总表!D1152</f>
        <v>0</v>
      </c>
      <c r="E1152" s="268">
        <f>总表!K1152</f>
        <v>0</v>
      </c>
      <c r="F1152" s="268">
        <f>总表!L1152</f>
        <v>0</v>
      </c>
      <c r="G1152" s="268">
        <f>总表!M1152</f>
        <v>0</v>
      </c>
      <c r="H1152" s="268">
        <f>总表!N1152</f>
        <v>0</v>
      </c>
      <c r="I1152" s="268">
        <f>总表!O1152</f>
        <v>0</v>
      </c>
      <c r="J1152" s="268">
        <f>总表!P1152</f>
        <v>0</v>
      </c>
      <c r="K1152" s="268">
        <f>总表!Q1152</f>
        <v>0</v>
      </c>
      <c r="L1152" s="268">
        <f>总表!R1152</f>
        <v>0</v>
      </c>
      <c r="M1152" s="269">
        <f>总表!S1152</f>
        <v>0</v>
      </c>
      <c r="N1152" s="268">
        <f>总表!T1152</f>
        <v>0</v>
      </c>
      <c r="O1152" s="268">
        <f>总表!U1152</f>
        <v>0</v>
      </c>
    </row>
    <row r="1153" customHeight="1" spans="1:15">
      <c r="A1153" s="268">
        <f>总表!A1153</f>
        <v>0</v>
      </c>
      <c r="B1153" s="268">
        <f>总表!B1153</f>
        <v>0</v>
      </c>
      <c r="C1153" s="268">
        <f>总表!C1153</f>
        <v>0</v>
      </c>
      <c r="D1153" s="268">
        <f>总表!D1153</f>
        <v>0</v>
      </c>
      <c r="E1153" s="268">
        <f>总表!K1153</f>
        <v>0</v>
      </c>
      <c r="F1153" s="268">
        <f>总表!L1153</f>
        <v>0</v>
      </c>
      <c r="G1153" s="268">
        <f>总表!M1153</f>
        <v>0</v>
      </c>
      <c r="H1153" s="268">
        <f>总表!N1153</f>
        <v>0</v>
      </c>
      <c r="I1153" s="268">
        <f>总表!O1153</f>
        <v>0</v>
      </c>
      <c r="J1153" s="268">
        <f>总表!P1153</f>
        <v>0</v>
      </c>
      <c r="K1153" s="268">
        <f>总表!Q1153</f>
        <v>0</v>
      </c>
      <c r="L1153" s="268">
        <f>总表!R1153</f>
        <v>0</v>
      </c>
      <c r="M1153" s="269">
        <f>总表!S1153</f>
        <v>0</v>
      </c>
      <c r="N1153" s="268">
        <f>总表!T1153</f>
        <v>0</v>
      </c>
      <c r="O1153" s="268">
        <f>总表!U1153</f>
        <v>0</v>
      </c>
    </row>
    <row r="1154" customHeight="1" spans="1:15">
      <c r="A1154" s="268">
        <f>总表!A1154</f>
        <v>0</v>
      </c>
      <c r="B1154" s="268">
        <f>总表!B1154</f>
        <v>0</v>
      </c>
      <c r="C1154" s="268">
        <f>总表!C1154</f>
        <v>0</v>
      </c>
      <c r="D1154" s="268">
        <f>总表!D1154</f>
        <v>0</v>
      </c>
      <c r="E1154" s="268">
        <f>总表!K1154</f>
        <v>0</v>
      </c>
      <c r="F1154" s="268">
        <f>总表!L1154</f>
        <v>0</v>
      </c>
      <c r="G1154" s="268">
        <f>总表!M1154</f>
        <v>0</v>
      </c>
      <c r="H1154" s="268">
        <f>总表!N1154</f>
        <v>0</v>
      </c>
      <c r="I1154" s="268">
        <f>总表!O1154</f>
        <v>0</v>
      </c>
      <c r="J1154" s="268">
        <f>总表!P1154</f>
        <v>0</v>
      </c>
      <c r="K1154" s="268">
        <f>总表!Q1154</f>
        <v>0</v>
      </c>
      <c r="L1154" s="268">
        <f>总表!R1154</f>
        <v>0</v>
      </c>
      <c r="M1154" s="269">
        <f>总表!S1154</f>
        <v>0</v>
      </c>
      <c r="N1154" s="268">
        <f>总表!T1154</f>
        <v>0</v>
      </c>
      <c r="O1154" s="268">
        <f>总表!U1154</f>
        <v>0</v>
      </c>
    </row>
    <row r="1155" customHeight="1" spans="1:15">
      <c r="A1155" s="268">
        <f>总表!A1155</f>
        <v>0</v>
      </c>
      <c r="B1155" s="268">
        <f>总表!B1155</f>
        <v>0</v>
      </c>
      <c r="C1155" s="268">
        <f>总表!C1155</f>
        <v>0</v>
      </c>
      <c r="D1155" s="268">
        <f>总表!D1155</f>
        <v>0</v>
      </c>
      <c r="E1155" s="268">
        <f>总表!K1155</f>
        <v>0</v>
      </c>
      <c r="F1155" s="268">
        <f>总表!L1155</f>
        <v>0</v>
      </c>
      <c r="G1155" s="268">
        <f>总表!M1155</f>
        <v>0</v>
      </c>
      <c r="H1155" s="268">
        <f>总表!N1155</f>
        <v>0</v>
      </c>
      <c r="I1155" s="268">
        <f>总表!O1155</f>
        <v>0</v>
      </c>
      <c r="J1155" s="268">
        <f>总表!P1155</f>
        <v>0</v>
      </c>
      <c r="K1155" s="268">
        <f>总表!Q1155</f>
        <v>0</v>
      </c>
      <c r="L1155" s="268">
        <f>总表!R1155</f>
        <v>0</v>
      </c>
      <c r="M1155" s="269">
        <f>总表!S1155</f>
        <v>0</v>
      </c>
      <c r="N1155" s="268">
        <f>总表!T1155</f>
        <v>0</v>
      </c>
      <c r="O1155" s="268">
        <f>总表!U1155</f>
        <v>0</v>
      </c>
    </row>
    <row r="1156" customHeight="1" spans="1:15">
      <c r="A1156" s="268">
        <f>总表!A1156</f>
        <v>0</v>
      </c>
      <c r="B1156" s="268">
        <f>总表!B1156</f>
        <v>0</v>
      </c>
      <c r="C1156" s="268">
        <f>总表!C1156</f>
        <v>0</v>
      </c>
      <c r="D1156" s="268">
        <f>总表!D1156</f>
        <v>0</v>
      </c>
      <c r="E1156" s="268">
        <f>总表!K1156</f>
        <v>0</v>
      </c>
      <c r="F1156" s="268">
        <f>总表!L1156</f>
        <v>0</v>
      </c>
      <c r="G1156" s="268">
        <f>总表!M1156</f>
        <v>0</v>
      </c>
      <c r="H1156" s="268">
        <f>总表!N1156</f>
        <v>0</v>
      </c>
      <c r="I1156" s="268">
        <f>总表!O1156</f>
        <v>0</v>
      </c>
      <c r="J1156" s="268">
        <f>总表!P1156</f>
        <v>0</v>
      </c>
      <c r="K1156" s="268">
        <f>总表!Q1156</f>
        <v>0</v>
      </c>
      <c r="L1156" s="268">
        <f>总表!R1156</f>
        <v>0</v>
      </c>
      <c r="M1156" s="269">
        <f>总表!S1156</f>
        <v>0</v>
      </c>
      <c r="N1156" s="268">
        <f>总表!T1156</f>
        <v>0</v>
      </c>
      <c r="O1156" s="268">
        <f>总表!U1156</f>
        <v>0</v>
      </c>
    </row>
    <row r="1157" customHeight="1" spans="1:15">
      <c r="A1157" s="268">
        <f>总表!A1157</f>
        <v>0</v>
      </c>
      <c r="B1157" s="268">
        <f>总表!B1157</f>
        <v>0</v>
      </c>
      <c r="C1157" s="268">
        <f>总表!C1157</f>
        <v>0</v>
      </c>
      <c r="D1157" s="268">
        <f>总表!D1157</f>
        <v>0</v>
      </c>
      <c r="E1157" s="268">
        <f>总表!K1157</f>
        <v>0</v>
      </c>
      <c r="F1157" s="268">
        <f>总表!L1157</f>
        <v>0</v>
      </c>
      <c r="G1157" s="268">
        <f>总表!M1157</f>
        <v>0</v>
      </c>
      <c r="H1157" s="268">
        <f>总表!N1157</f>
        <v>0</v>
      </c>
      <c r="I1157" s="268">
        <f>总表!O1157</f>
        <v>0</v>
      </c>
      <c r="J1157" s="268">
        <f>总表!P1157</f>
        <v>0</v>
      </c>
      <c r="K1157" s="268">
        <f>总表!Q1157</f>
        <v>0</v>
      </c>
      <c r="L1157" s="268">
        <f>总表!R1157</f>
        <v>0</v>
      </c>
      <c r="M1157" s="269">
        <f>总表!S1157</f>
        <v>0</v>
      </c>
      <c r="N1157" s="268">
        <f>总表!T1157</f>
        <v>0</v>
      </c>
      <c r="O1157" s="268">
        <f>总表!U1157</f>
        <v>0</v>
      </c>
    </row>
    <row r="1158" customHeight="1" spans="1:15">
      <c r="A1158" s="268">
        <f>总表!A1158</f>
        <v>0</v>
      </c>
      <c r="B1158" s="268">
        <f>总表!B1158</f>
        <v>0</v>
      </c>
      <c r="C1158" s="268">
        <f>总表!C1158</f>
        <v>0</v>
      </c>
      <c r="D1158" s="268">
        <f>总表!D1158</f>
        <v>0</v>
      </c>
      <c r="E1158" s="268">
        <f>总表!K1158</f>
        <v>0</v>
      </c>
      <c r="F1158" s="268">
        <f>总表!L1158</f>
        <v>0</v>
      </c>
      <c r="G1158" s="268">
        <f>总表!M1158</f>
        <v>0</v>
      </c>
      <c r="H1158" s="268">
        <f>总表!N1158</f>
        <v>0</v>
      </c>
      <c r="I1158" s="268">
        <f>总表!O1158</f>
        <v>0</v>
      </c>
      <c r="J1158" s="268">
        <f>总表!P1158</f>
        <v>0</v>
      </c>
      <c r="K1158" s="268">
        <f>总表!Q1158</f>
        <v>0</v>
      </c>
      <c r="L1158" s="268">
        <f>总表!R1158</f>
        <v>0</v>
      </c>
      <c r="M1158" s="269">
        <f>总表!S1158</f>
        <v>0</v>
      </c>
      <c r="N1158" s="268">
        <f>总表!T1158</f>
        <v>0</v>
      </c>
      <c r="O1158" s="268">
        <f>总表!U1158</f>
        <v>0</v>
      </c>
    </row>
    <row r="1159" customHeight="1" spans="1:15">
      <c r="A1159" s="268">
        <f>总表!A1159</f>
        <v>0</v>
      </c>
      <c r="B1159" s="268">
        <f>总表!B1159</f>
        <v>0</v>
      </c>
      <c r="C1159" s="268">
        <f>总表!C1159</f>
        <v>0</v>
      </c>
      <c r="D1159" s="268">
        <f>总表!D1159</f>
        <v>0</v>
      </c>
      <c r="E1159" s="268">
        <f>总表!K1159</f>
        <v>0</v>
      </c>
      <c r="F1159" s="268">
        <f>总表!L1159</f>
        <v>0</v>
      </c>
      <c r="G1159" s="268">
        <f>总表!M1159</f>
        <v>0</v>
      </c>
      <c r="H1159" s="268">
        <f>总表!N1159</f>
        <v>0</v>
      </c>
      <c r="I1159" s="268">
        <f>总表!O1159</f>
        <v>0</v>
      </c>
      <c r="J1159" s="268">
        <f>总表!P1159</f>
        <v>0</v>
      </c>
      <c r="K1159" s="268">
        <f>总表!Q1159</f>
        <v>0</v>
      </c>
      <c r="L1159" s="268">
        <f>总表!R1159</f>
        <v>0</v>
      </c>
      <c r="M1159" s="269">
        <f>总表!S1159</f>
        <v>0</v>
      </c>
      <c r="N1159" s="268">
        <f>总表!T1159</f>
        <v>0</v>
      </c>
      <c r="O1159" s="268">
        <f>总表!U1159</f>
        <v>0</v>
      </c>
    </row>
    <row r="1160" customHeight="1" spans="1:15">
      <c r="A1160" s="268">
        <f>总表!A1160</f>
        <v>0</v>
      </c>
      <c r="B1160" s="268">
        <f>总表!B1160</f>
        <v>0</v>
      </c>
      <c r="C1160" s="268">
        <f>总表!C1160</f>
        <v>0</v>
      </c>
      <c r="D1160" s="268">
        <f>总表!D1160</f>
        <v>0</v>
      </c>
      <c r="E1160" s="268">
        <f>总表!K1160</f>
        <v>0</v>
      </c>
      <c r="F1160" s="268">
        <f>总表!L1160</f>
        <v>0</v>
      </c>
      <c r="G1160" s="268">
        <f>总表!M1160</f>
        <v>0</v>
      </c>
      <c r="H1160" s="268">
        <f>总表!N1160</f>
        <v>0</v>
      </c>
      <c r="I1160" s="268">
        <f>总表!O1160</f>
        <v>0</v>
      </c>
      <c r="J1160" s="268">
        <f>总表!P1160</f>
        <v>0</v>
      </c>
      <c r="K1160" s="268">
        <f>总表!Q1160</f>
        <v>0</v>
      </c>
      <c r="L1160" s="268">
        <f>总表!R1160</f>
        <v>0</v>
      </c>
      <c r="M1160" s="269">
        <f>总表!S1160</f>
        <v>0</v>
      </c>
      <c r="N1160" s="268">
        <f>总表!T1160</f>
        <v>0</v>
      </c>
      <c r="O1160" s="268">
        <f>总表!U1160</f>
        <v>0</v>
      </c>
    </row>
    <row r="1161" customHeight="1" spans="1:15">
      <c r="A1161" s="268">
        <f>总表!A1161</f>
        <v>0</v>
      </c>
      <c r="B1161" s="268">
        <f>总表!B1161</f>
        <v>0</v>
      </c>
      <c r="C1161" s="268">
        <f>总表!C1161</f>
        <v>0</v>
      </c>
      <c r="D1161" s="268">
        <f>总表!D1161</f>
        <v>0</v>
      </c>
      <c r="E1161" s="268">
        <f>总表!K1161</f>
        <v>0</v>
      </c>
      <c r="F1161" s="268">
        <f>总表!L1161</f>
        <v>0</v>
      </c>
      <c r="G1161" s="268">
        <f>总表!M1161</f>
        <v>0</v>
      </c>
      <c r="H1161" s="268">
        <f>总表!N1161</f>
        <v>0</v>
      </c>
      <c r="I1161" s="268">
        <f>总表!O1161</f>
        <v>0</v>
      </c>
      <c r="J1161" s="268">
        <f>总表!P1161</f>
        <v>0</v>
      </c>
      <c r="K1161" s="268">
        <f>总表!Q1161</f>
        <v>0</v>
      </c>
      <c r="L1161" s="268">
        <f>总表!R1161</f>
        <v>0</v>
      </c>
      <c r="M1161" s="269">
        <f>总表!S1161</f>
        <v>0</v>
      </c>
      <c r="N1161" s="268">
        <f>总表!T1161</f>
        <v>0</v>
      </c>
      <c r="O1161" s="268">
        <f>总表!U1161</f>
        <v>0</v>
      </c>
    </row>
    <row r="1162" customHeight="1" spans="1:15">
      <c r="A1162" s="268">
        <f>总表!A1162</f>
        <v>0</v>
      </c>
      <c r="B1162" s="268">
        <f>总表!B1162</f>
        <v>0</v>
      </c>
      <c r="C1162" s="268">
        <f>总表!C1162</f>
        <v>0</v>
      </c>
      <c r="D1162" s="268">
        <f>总表!D1162</f>
        <v>0</v>
      </c>
      <c r="E1162" s="268">
        <f>总表!K1162</f>
        <v>0</v>
      </c>
      <c r="F1162" s="268">
        <f>总表!L1162</f>
        <v>0</v>
      </c>
      <c r="G1162" s="268">
        <f>总表!M1162</f>
        <v>0</v>
      </c>
      <c r="H1162" s="268">
        <f>总表!N1162</f>
        <v>0</v>
      </c>
      <c r="I1162" s="268">
        <f>总表!O1162</f>
        <v>0</v>
      </c>
      <c r="J1162" s="268">
        <f>总表!P1162</f>
        <v>0</v>
      </c>
      <c r="K1162" s="268">
        <f>总表!Q1162</f>
        <v>0</v>
      </c>
      <c r="L1162" s="268">
        <f>总表!R1162</f>
        <v>0</v>
      </c>
      <c r="M1162" s="269">
        <f>总表!S1162</f>
        <v>0</v>
      </c>
      <c r="N1162" s="268">
        <f>总表!T1162</f>
        <v>0</v>
      </c>
      <c r="O1162" s="268">
        <f>总表!U1162</f>
        <v>0</v>
      </c>
    </row>
    <row r="1163" customHeight="1" spans="1:15">
      <c r="A1163" s="268">
        <f>总表!A1163</f>
        <v>0</v>
      </c>
      <c r="B1163" s="268">
        <f>总表!B1163</f>
        <v>0</v>
      </c>
      <c r="C1163" s="268">
        <f>总表!C1163</f>
        <v>0</v>
      </c>
      <c r="D1163" s="268">
        <f>总表!D1163</f>
        <v>0</v>
      </c>
      <c r="E1163" s="268">
        <f>总表!K1163</f>
        <v>0</v>
      </c>
      <c r="F1163" s="268">
        <f>总表!L1163</f>
        <v>0</v>
      </c>
      <c r="G1163" s="268">
        <f>总表!M1163</f>
        <v>0</v>
      </c>
      <c r="H1163" s="268">
        <f>总表!N1163</f>
        <v>0</v>
      </c>
      <c r="I1163" s="268">
        <f>总表!O1163</f>
        <v>0</v>
      </c>
      <c r="J1163" s="268">
        <f>总表!P1163</f>
        <v>0</v>
      </c>
      <c r="K1163" s="268">
        <f>总表!Q1163</f>
        <v>0</v>
      </c>
      <c r="L1163" s="268">
        <f>总表!R1163</f>
        <v>0</v>
      </c>
      <c r="M1163" s="269">
        <f>总表!S1163</f>
        <v>0</v>
      </c>
      <c r="N1163" s="268">
        <f>总表!T1163</f>
        <v>0</v>
      </c>
      <c r="O1163" s="268">
        <f>总表!U1163</f>
        <v>0</v>
      </c>
    </row>
    <row r="1164" customHeight="1" spans="1:15">
      <c r="A1164" s="268">
        <f>总表!A1164</f>
        <v>0</v>
      </c>
      <c r="B1164" s="268">
        <f>总表!B1164</f>
        <v>0</v>
      </c>
      <c r="C1164" s="268">
        <f>总表!C1164</f>
        <v>0</v>
      </c>
      <c r="D1164" s="268">
        <f>总表!D1164</f>
        <v>0</v>
      </c>
      <c r="E1164" s="268">
        <f>总表!K1164</f>
        <v>0</v>
      </c>
      <c r="F1164" s="268">
        <f>总表!L1164</f>
        <v>0</v>
      </c>
      <c r="G1164" s="268">
        <f>总表!M1164</f>
        <v>0</v>
      </c>
      <c r="H1164" s="268">
        <f>总表!N1164</f>
        <v>0</v>
      </c>
      <c r="I1164" s="268">
        <f>总表!O1164</f>
        <v>0</v>
      </c>
      <c r="J1164" s="268">
        <f>总表!P1164</f>
        <v>0</v>
      </c>
      <c r="K1164" s="268">
        <f>总表!Q1164</f>
        <v>0</v>
      </c>
      <c r="L1164" s="268">
        <f>总表!R1164</f>
        <v>0</v>
      </c>
      <c r="M1164" s="269">
        <f>总表!S1164</f>
        <v>0</v>
      </c>
      <c r="N1164" s="268">
        <f>总表!T1164</f>
        <v>0</v>
      </c>
      <c r="O1164" s="268">
        <f>总表!U1164</f>
        <v>0</v>
      </c>
    </row>
    <row r="1165" customHeight="1" spans="1:15">
      <c r="A1165" s="268">
        <f>总表!A1165</f>
        <v>0</v>
      </c>
      <c r="B1165" s="268">
        <f>总表!B1165</f>
        <v>0</v>
      </c>
      <c r="C1165" s="268">
        <f>总表!C1165</f>
        <v>0</v>
      </c>
      <c r="D1165" s="268">
        <f>总表!D1165</f>
        <v>0</v>
      </c>
      <c r="E1165" s="268">
        <f>总表!K1165</f>
        <v>0</v>
      </c>
      <c r="F1165" s="268">
        <f>总表!L1165</f>
        <v>0</v>
      </c>
      <c r="G1165" s="268">
        <f>总表!M1165</f>
        <v>0</v>
      </c>
      <c r="H1165" s="268">
        <f>总表!N1165</f>
        <v>0</v>
      </c>
      <c r="I1165" s="268">
        <f>总表!O1165</f>
        <v>0</v>
      </c>
      <c r="J1165" s="268">
        <f>总表!P1165</f>
        <v>0</v>
      </c>
      <c r="K1165" s="268">
        <f>总表!Q1165</f>
        <v>0</v>
      </c>
      <c r="L1165" s="268">
        <f>总表!R1165</f>
        <v>0</v>
      </c>
      <c r="M1165" s="269">
        <f>总表!S1165</f>
        <v>0</v>
      </c>
      <c r="N1165" s="268">
        <f>总表!T1165</f>
        <v>0</v>
      </c>
      <c r="O1165" s="268">
        <f>总表!U1165</f>
        <v>0</v>
      </c>
    </row>
    <row r="1166" customHeight="1" spans="1:15">
      <c r="A1166" s="268">
        <f>总表!A1166</f>
        <v>0</v>
      </c>
      <c r="B1166" s="268">
        <f>总表!B1166</f>
        <v>0</v>
      </c>
      <c r="C1166" s="268">
        <f>总表!C1166</f>
        <v>0</v>
      </c>
      <c r="D1166" s="268">
        <f>总表!D1166</f>
        <v>0</v>
      </c>
      <c r="E1166" s="268">
        <f>总表!K1166</f>
        <v>0</v>
      </c>
      <c r="F1166" s="268">
        <f>总表!L1166</f>
        <v>0</v>
      </c>
      <c r="G1166" s="268">
        <f>总表!M1166</f>
        <v>0</v>
      </c>
      <c r="H1166" s="268">
        <f>总表!N1166</f>
        <v>0</v>
      </c>
      <c r="I1166" s="268">
        <f>总表!O1166</f>
        <v>0</v>
      </c>
      <c r="J1166" s="268">
        <f>总表!P1166</f>
        <v>0</v>
      </c>
      <c r="K1166" s="268">
        <f>总表!Q1166</f>
        <v>0</v>
      </c>
      <c r="L1166" s="268">
        <f>总表!R1166</f>
        <v>0</v>
      </c>
      <c r="M1166" s="269">
        <f>总表!S1166</f>
        <v>0</v>
      </c>
      <c r="N1166" s="268">
        <f>总表!T1166</f>
        <v>0</v>
      </c>
      <c r="O1166" s="268">
        <f>总表!U1166</f>
        <v>0</v>
      </c>
    </row>
    <row r="1167" customHeight="1" spans="1:15">
      <c r="A1167" s="268">
        <f>总表!A1167</f>
        <v>0</v>
      </c>
      <c r="B1167" s="268">
        <f>总表!B1167</f>
        <v>0</v>
      </c>
      <c r="C1167" s="268">
        <f>总表!C1167</f>
        <v>0</v>
      </c>
      <c r="D1167" s="268">
        <f>总表!D1167</f>
        <v>0</v>
      </c>
      <c r="E1167" s="268">
        <f>总表!K1167</f>
        <v>0</v>
      </c>
      <c r="F1167" s="268">
        <f>总表!L1167</f>
        <v>0</v>
      </c>
      <c r="G1167" s="268">
        <f>总表!M1167</f>
        <v>0</v>
      </c>
      <c r="H1167" s="268">
        <f>总表!N1167</f>
        <v>0</v>
      </c>
      <c r="I1167" s="268">
        <f>总表!O1167</f>
        <v>0</v>
      </c>
      <c r="J1167" s="268">
        <f>总表!P1167</f>
        <v>0</v>
      </c>
      <c r="K1167" s="268">
        <f>总表!Q1167</f>
        <v>0</v>
      </c>
      <c r="L1167" s="268">
        <f>总表!R1167</f>
        <v>0</v>
      </c>
      <c r="M1167" s="269">
        <f>总表!S1167</f>
        <v>0</v>
      </c>
      <c r="N1167" s="268">
        <f>总表!T1167</f>
        <v>0</v>
      </c>
      <c r="O1167" s="268">
        <f>总表!U1167</f>
        <v>0</v>
      </c>
    </row>
    <row r="1168" customHeight="1" spans="1:15">
      <c r="A1168" s="268">
        <f>总表!A1168</f>
        <v>0</v>
      </c>
      <c r="B1168" s="268">
        <f>总表!B1168</f>
        <v>0</v>
      </c>
      <c r="C1168" s="268">
        <f>总表!C1168</f>
        <v>0</v>
      </c>
      <c r="D1168" s="268">
        <f>总表!D1168</f>
        <v>0</v>
      </c>
      <c r="E1168" s="268">
        <f>总表!K1168</f>
        <v>0</v>
      </c>
      <c r="F1168" s="268">
        <f>总表!L1168</f>
        <v>0</v>
      </c>
      <c r="G1168" s="268">
        <f>总表!M1168</f>
        <v>0</v>
      </c>
      <c r="H1168" s="268">
        <f>总表!N1168</f>
        <v>0</v>
      </c>
      <c r="I1168" s="268">
        <f>总表!O1168</f>
        <v>0</v>
      </c>
      <c r="J1168" s="268">
        <f>总表!P1168</f>
        <v>0</v>
      </c>
      <c r="K1168" s="268">
        <f>总表!Q1168</f>
        <v>0</v>
      </c>
      <c r="L1168" s="268">
        <f>总表!R1168</f>
        <v>0</v>
      </c>
      <c r="M1168" s="269">
        <f>总表!S1168</f>
        <v>0</v>
      </c>
      <c r="N1168" s="268">
        <f>总表!T1168</f>
        <v>0</v>
      </c>
      <c r="O1168" s="268">
        <f>总表!U1168</f>
        <v>0</v>
      </c>
    </row>
    <row r="1169" customHeight="1" spans="1:15">
      <c r="A1169" s="268">
        <f>总表!A1169</f>
        <v>0</v>
      </c>
      <c r="B1169" s="268">
        <f>总表!B1169</f>
        <v>0</v>
      </c>
      <c r="C1169" s="268">
        <f>总表!C1169</f>
        <v>0</v>
      </c>
      <c r="D1169" s="268">
        <f>总表!D1169</f>
        <v>0</v>
      </c>
      <c r="E1169" s="268">
        <f>总表!K1169</f>
        <v>0</v>
      </c>
      <c r="F1169" s="268">
        <f>总表!L1169</f>
        <v>0</v>
      </c>
      <c r="G1169" s="268">
        <f>总表!M1169</f>
        <v>0</v>
      </c>
      <c r="H1169" s="268">
        <f>总表!N1169</f>
        <v>0</v>
      </c>
      <c r="I1169" s="268">
        <f>总表!O1169</f>
        <v>0</v>
      </c>
      <c r="J1169" s="268">
        <f>总表!P1169</f>
        <v>0</v>
      </c>
      <c r="K1169" s="268">
        <f>总表!Q1169</f>
        <v>0</v>
      </c>
      <c r="L1169" s="268">
        <f>总表!R1169</f>
        <v>0</v>
      </c>
      <c r="M1169" s="269">
        <f>总表!S1169</f>
        <v>0</v>
      </c>
      <c r="N1169" s="268">
        <f>总表!T1169</f>
        <v>0</v>
      </c>
      <c r="O1169" s="268">
        <f>总表!U1169</f>
        <v>0</v>
      </c>
    </row>
    <row r="1170" customHeight="1" spans="1:15">
      <c r="A1170" s="268">
        <f>总表!A1170</f>
        <v>0</v>
      </c>
      <c r="B1170" s="268">
        <f>总表!B1170</f>
        <v>0</v>
      </c>
      <c r="C1170" s="268">
        <f>总表!C1170</f>
        <v>0</v>
      </c>
      <c r="D1170" s="268">
        <f>总表!D1170</f>
        <v>0</v>
      </c>
      <c r="E1170" s="268">
        <f>总表!K1170</f>
        <v>0</v>
      </c>
      <c r="F1170" s="268">
        <f>总表!L1170</f>
        <v>0</v>
      </c>
      <c r="G1170" s="268">
        <f>总表!M1170</f>
        <v>0</v>
      </c>
      <c r="H1170" s="268">
        <f>总表!N1170</f>
        <v>0</v>
      </c>
      <c r="I1170" s="268">
        <f>总表!O1170</f>
        <v>0</v>
      </c>
      <c r="J1170" s="268">
        <f>总表!P1170</f>
        <v>0</v>
      </c>
      <c r="K1170" s="268">
        <f>总表!Q1170</f>
        <v>0</v>
      </c>
      <c r="L1170" s="268">
        <f>总表!R1170</f>
        <v>0</v>
      </c>
      <c r="M1170" s="269">
        <f>总表!S1170</f>
        <v>0</v>
      </c>
      <c r="N1170" s="268">
        <f>总表!T1170</f>
        <v>0</v>
      </c>
      <c r="O1170" s="268">
        <f>总表!U1170</f>
        <v>0</v>
      </c>
    </row>
    <row r="1171" customHeight="1" spans="1:15">
      <c r="A1171" s="268">
        <f>总表!A1171</f>
        <v>0</v>
      </c>
      <c r="B1171" s="268">
        <f>总表!B1171</f>
        <v>0</v>
      </c>
      <c r="C1171" s="268">
        <f>总表!C1171</f>
        <v>0</v>
      </c>
      <c r="D1171" s="268">
        <f>总表!D1171</f>
        <v>0</v>
      </c>
      <c r="E1171" s="268">
        <f>总表!K1171</f>
        <v>0</v>
      </c>
      <c r="F1171" s="268">
        <f>总表!L1171</f>
        <v>0</v>
      </c>
      <c r="G1171" s="268">
        <f>总表!M1171</f>
        <v>0</v>
      </c>
      <c r="H1171" s="268">
        <f>总表!N1171</f>
        <v>0</v>
      </c>
      <c r="I1171" s="268">
        <f>总表!O1171</f>
        <v>0</v>
      </c>
      <c r="J1171" s="268">
        <f>总表!P1171</f>
        <v>0</v>
      </c>
      <c r="K1171" s="268">
        <f>总表!Q1171</f>
        <v>0</v>
      </c>
      <c r="L1171" s="268">
        <f>总表!R1171</f>
        <v>0</v>
      </c>
      <c r="M1171" s="269">
        <f>总表!S1171</f>
        <v>0</v>
      </c>
      <c r="N1171" s="268">
        <f>总表!T1171</f>
        <v>0</v>
      </c>
      <c r="O1171" s="268">
        <f>总表!U1171</f>
        <v>0</v>
      </c>
    </row>
    <row r="1172" customHeight="1" spans="1:15">
      <c r="A1172" s="268">
        <f>总表!A1172</f>
        <v>0</v>
      </c>
      <c r="B1172" s="268">
        <f>总表!B1172</f>
        <v>0</v>
      </c>
      <c r="C1172" s="268">
        <f>总表!C1172</f>
        <v>0</v>
      </c>
      <c r="D1172" s="268">
        <f>总表!D1172</f>
        <v>0</v>
      </c>
      <c r="E1172" s="268">
        <f>总表!K1172</f>
        <v>0</v>
      </c>
      <c r="F1172" s="268">
        <f>总表!L1172</f>
        <v>0</v>
      </c>
      <c r="G1172" s="268">
        <f>总表!M1172</f>
        <v>0</v>
      </c>
      <c r="H1172" s="268">
        <f>总表!N1172</f>
        <v>0</v>
      </c>
      <c r="I1172" s="268">
        <f>总表!O1172</f>
        <v>0</v>
      </c>
      <c r="J1172" s="268">
        <f>总表!P1172</f>
        <v>0</v>
      </c>
      <c r="K1172" s="268">
        <f>总表!Q1172</f>
        <v>0</v>
      </c>
      <c r="L1172" s="268">
        <f>总表!R1172</f>
        <v>0</v>
      </c>
      <c r="M1172" s="269">
        <f>总表!S1172</f>
        <v>0</v>
      </c>
      <c r="N1172" s="268">
        <f>总表!T1172</f>
        <v>0</v>
      </c>
      <c r="O1172" s="268">
        <f>总表!U1172</f>
        <v>0</v>
      </c>
    </row>
    <row r="1173" customHeight="1" spans="1:15">
      <c r="A1173" s="268">
        <f>总表!A1173</f>
        <v>0</v>
      </c>
      <c r="B1173" s="268">
        <f>总表!B1173</f>
        <v>0</v>
      </c>
      <c r="C1173" s="268">
        <f>总表!C1173</f>
        <v>0</v>
      </c>
      <c r="D1173" s="268">
        <f>总表!D1173</f>
        <v>0</v>
      </c>
      <c r="E1173" s="268">
        <f>总表!K1173</f>
        <v>0</v>
      </c>
      <c r="F1173" s="268">
        <f>总表!L1173</f>
        <v>0</v>
      </c>
      <c r="G1173" s="268">
        <f>总表!M1173</f>
        <v>0</v>
      </c>
      <c r="H1173" s="268">
        <f>总表!N1173</f>
        <v>0</v>
      </c>
      <c r="I1173" s="268">
        <f>总表!O1173</f>
        <v>0</v>
      </c>
      <c r="J1173" s="268">
        <f>总表!P1173</f>
        <v>0</v>
      </c>
      <c r="K1173" s="268">
        <f>总表!Q1173</f>
        <v>0</v>
      </c>
      <c r="L1173" s="268">
        <f>总表!R1173</f>
        <v>0</v>
      </c>
      <c r="M1173" s="269">
        <f>总表!S1173</f>
        <v>0</v>
      </c>
      <c r="N1173" s="268">
        <f>总表!T1173</f>
        <v>0</v>
      </c>
      <c r="O1173" s="268">
        <f>总表!U1173</f>
        <v>0</v>
      </c>
    </row>
    <row r="1174" customHeight="1" spans="1:15">
      <c r="A1174" s="268">
        <f>总表!A1174</f>
        <v>0</v>
      </c>
      <c r="B1174" s="268">
        <f>总表!B1174</f>
        <v>0</v>
      </c>
      <c r="C1174" s="268">
        <f>总表!C1174</f>
        <v>0</v>
      </c>
      <c r="D1174" s="268">
        <f>总表!D1174</f>
        <v>0</v>
      </c>
      <c r="E1174" s="268">
        <f>总表!K1174</f>
        <v>0</v>
      </c>
      <c r="F1174" s="268">
        <f>总表!L1174</f>
        <v>0</v>
      </c>
      <c r="G1174" s="268">
        <f>总表!M1174</f>
        <v>0</v>
      </c>
      <c r="H1174" s="268">
        <f>总表!N1174</f>
        <v>0</v>
      </c>
      <c r="I1174" s="268">
        <f>总表!O1174</f>
        <v>0</v>
      </c>
      <c r="J1174" s="268">
        <f>总表!P1174</f>
        <v>0</v>
      </c>
      <c r="K1174" s="268">
        <f>总表!Q1174</f>
        <v>0</v>
      </c>
      <c r="L1174" s="268">
        <f>总表!R1174</f>
        <v>0</v>
      </c>
      <c r="M1174" s="269">
        <f>总表!S1174</f>
        <v>0</v>
      </c>
      <c r="N1174" s="268">
        <f>总表!T1174</f>
        <v>0</v>
      </c>
      <c r="O1174" s="268">
        <f>总表!U1174</f>
        <v>0</v>
      </c>
    </row>
    <row r="1175" customHeight="1" spans="1:15">
      <c r="A1175" s="268">
        <f>总表!A1175</f>
        <v>0</v>
      </c>
      <c r="B1175" s="268">
        <f>总表!B1175</f>
        <v>0</v>
      </c>
      <c r="C1175" s="268">
        <f>总表!C1175</f>
        <v>0</v>
      </c>
      <c r="D1175" s="268">
        <f>总表!D1175</f>
        <v>0</v>
      </c>
      <c r="E1175" s="268">
        <f>总表!K1175</f>
        <v>0</v>
      </c>
      <c r="F1175" s="268">
        <f>总表!L1175</f>
        <v>0</v>
      </c>
      <c r="G1175" s="268">
        <f>总表!M1175</f>
        <v>0</v>
      </c>
      <c r="H1175" s="268">
        <f>总表!N1175</f>
        <v>0</v>
      </c>
      <c r="I1175" s="268">
        <f>总表!O1175</f>
        <v>0</v>
      </c>
      <c r="J1175" s="268">
        <f>总表!P1175</f>
        <v>0</v>
      </c>
      <c r="K1175" s="268">
        <f>总表!Q1175</f>
        <v>0</v>
      </c>
      <c r="L1175" s="268">
        <f>总表!R1175</f>
        <v>0</v>
      </c>
      <c r="M1175" s="269">
        <f>总表!S1175</f>
        <v>0</v>
      </c>
      <c r="N1175" s="268">
        <f>总表!T1175</f>
        <v>0</v>
      </c>
      <c r="O1175" s="268">
        <f>总表!U1175</f>
        <v>0</v>
      </c>
    </row>
    <row r="1176" customHeight="1" spans="1:15">
      <c r="A1176" s="268">
        <f>总表!A1176</f>
        <v>0</v>
      </c>
      <c r="B1176" s="268">
        <f>总表!B1176</f>
        <v>0</v>
      </c>
      <c r="C1176" s="268">
        <f>总表!C1176</f>
        <v>0</v>
      </c>
      <c r="D1176" s="268">
        <f>总表!D1176</f>
        <v>0</v>
      </c>
      <c r="E1176" s="268">
        <f>总表!K1176</f>
        <v>0</v>
      </c>
      <c r="F1176" s="268">
        <f>总表!L1176</f>
        <v>0</v>
      </c>
      <c r="G1176" s="268">
        <f>总表!M1176</f>
        <v>0</v>
      </c>
      <c r="H1176" s="268">
        <f>总表!N1176</f>
        <v>0</v>
      </c>
      <c r="I1176" s="268">
        <f>总表!O1176</f>
        <v>0</v>
      </c>
      <c r="J1176" s="268">
        <f>总表!P1176</f>
        <v>0</v>
      </c>
      <c r="K1176" s="268">
        <f>总表!Q1176</f>
        <v>0</v>
      </c>
      <c r="L1176" s="268">
        <f>总表!R1176</f>
        <v>0</v>
      </c>
      <c r="M1176" s="269">
        <f>总表!S1176</f>
        <v>0</v>
      </c>
      <c r="N1176" s="268">
        <f>总表!T1176</f>
        <v>0</v>
      </c>
      <c r="O1176" s="268">
        <f>总表!U1176</f>
        <v>0</v>
      </c>
    </row>
    <row r="1177" customHeight="1" spans="1:15">
      <c r="A1177" s="268">
        <f>总表!A1177</f>
        <v>0</v>
      </c>
      <c r="B1177" s="268">
        <f>总表!B1177</f>
        <v>0</v>
      </c>
      <c r="C1177" s="268">
        <f>总表!C1177</f>
        <v>0</v>
      </c>
      <c r="D1177" s="268">
        <f>总表!D1177</f>
        <v>0</v>
      </c>
      <c r="E1177" s="268">
        <f>总表!K1177</f>
        <v>0</v>
      </c>
      <c r="F1177" s="268">
        <f>总表!L1177</f>
        <v>0</v>
      </c>
      <c r="G1177" s="268">
        <f>总表!M1177</f>
        <v>0</v>
      </c>
      <c r="H1177" s="268">
        <f>总表!N1177</f>
        <v>0</v>
      </c>
      <c r="I1177" s="268">
        <f>总表!O1177</f>
        <v>0</v>
      </c>
      <c r="J1177" s="268">
        <f>总表!P1177</f>
        <v>0</v>
      </c>
      <c r="K1177" s="268">
        <f>总表!Q1177</f>
        <v>0</v>
      </c>
      <c r="L1177" s="268">
        <f>总表!R1177</f>
        <v>0</v>
      </c>
      <c r="M1177" s="269">
        <f>总表!S1177</f>
        <v>0</v>
      </c>
      <c r="N1177" s="268">
        <f>总表!T1177</f>
        <v>0</v>
      </c>
      <c r="O1177" s="268">
        <f>总表!U1177</f>
        <v>0</v>
      </c>
    </row>
    <row r="1178" customHeight="1" spans="1:15">
      <c r="A1178" s="268">
        <f>总表!A1178</f>
        <v>0</v>
      </c>
      <c r="B1178" s="268">
        <f>总表!B1178</f>
        <v>0</v>
      </c>
      <c r="C1178" s="268">
        <f>总表!C1178</f>
        <v>0</v>
      </c>
      <c r="D1178" s="268">
        <f>总表!D1178</f>
        <v>0</v>
      </c>
      <c r="E1178" s="268">
        <f>总表!K1178</f>
        <v>0</v>
      </c>
      <c r="F1178" s="268">
        <f>总表!L1178</f>
        <v>0</v>
      </c>
      <c r="G1178" s="268">
        <f>总表!M1178</f>
        <v>0</v>
      </c>
      <c r="H1178" s="268">
        <f>总表!N1178</f>
        <v>0</v>
      </c>
      <c r="I1178" s="268">
        <f>总表!O1178</f>
        <v>0</v>
      </c>
      <c r="J1178" s="268">
        <f>总表!P1178</f>
        <v>0</v>
      </c>
      <c r="K1178" s="268">
        <f>总表!Q1178</f>
        <v>0</v>
      </c>
      <c r="L1178" s="268">
        <f>总表!R1178</f>
        <v>0</v>
      </c>
      <c r="M1178" s="269">
        <f>总表!S1178</f>
        <v>0</v>
      </c>
      <c r="N1178" s="268">
        <f>总表!T1178</f>
        <v>0</v>
      </c>
      <c r="O1178" s="268">
        <f>总表!U1178</f>
        <v>0</v>
      </c>
    </row>
    <row r="1179" customHeight="1" spans="1:15">
      <c r="A1179" s="268">
        <f>总表!A1179</f>
        <v>0</v>
      </c>
      <c r="B1179" s="268">
        <f>总表!B1179</f>
        <v>0</v>
      </c>
      <c r="C1179" s="268">
        <f>总表!C1179</f>
        <v>0</v>
      </c>
      <c r="D1179" s="268">
        <f>总表!D1179</f>
        <v>0</v>
      </c>
      <c r="E1179" s="268">
        <f>总表!K1179</f>
        <v>0</v>
      </c>
      <c r="F1179" s="268">
        <f>总表!L1179</f>
        <v>0</v>
      </c>
      <c r="G1179" s="268">
        <f>总表!M1179</f>
        <v>0</v>
      </c>
      <c r="H1179" s="268">
        <f>总表!N1179</f>
        <v>0</v>
      </c>
      <c r="I1179" s="268">
        <f>总表!O1179</f>
        <v>0</v>
      </c>
      <c r="J1179" s="268">
        <f>总表!P1179</f>
        <v>0</v>
      </c>
      <c r="K1179" s="268">
        <f>总表!Q1179</f>
        <v>0</v>
      </c>
      <c r="L1179" s="268">
        <f>总表!R1179</f>
        <v>0</v>
      </c>
      <c r="M1179" s="269">
        <f>总表!S1179</f>
        <v>0</v>
      </c>
      <c r="N1179" s="268">
        <f>总表!T1179</f>
        <v>0</v>
      </c>
      <c r="O1179" s="268">
        <f>总表!U1179</f>
        <v>0</v>
      </c>
    </row>
    <row r="1180" customHeight="1" spans="1:15">
      <c r="A1180" s="268">
        <f>总表!A1180</f>
        <v>0</v>
      </c>
      <c r="B1180" s="268">
        <f>总表!B1180</f>
        <v>0</v>
      </c>
      <c r="C1180" s="268">
        <f>总表!C1180</f>
        <v>0</v>
      </c>
      <c r="D1180" s="268">
        <f>总表!D1180</f>
        <v>0</v>
      </c>
      <c r="E1180" s="268">
        <f>总表!K1180</f>
        <v>0</v>
      </c>
      <c r="F1180" s="268">
        <f>总表!L1180</f>
        <v>0</v>
      </c>
      <c r="G1180" s="268">
        <f>总表!M1180</f>
        <v>0</v>
      </c>
      <c r="H1180" s="268">
        <f>总表!N1180</f>
        <v>0</v>
      </c>
      <c r="I1180" s="268">
        <f>总表!O1180</f>
        <v>0</v>
      </c>
      <c r="J1180" s="268">
        <f>总表!P1180</f>
        <v>0</v>
      </c>
      <c r="K1180" s="268">
        <f>总表!Q1180</f>
        <v>0</v>
      </c>
      <c r="L1180" s="268">
        <f>总表!R1180</f>
        <v>0</v>
      </c>
      <c r="M1180" s="269">
        <f>总表!S1180</f>
        <v>0</v>
      </c>
      <c r="N1180" s="268">
        <f>总表!T1180</f>
        <v>0</v>
      </c>
      <c r="O1180" s="268">
        <f>总表!U1180</f>
        <v>0</v>
      </c>
    </row>
    <row r="1181" customHeight="1" spans="1:15">
      <c r="A1181" s="268">
        <f>总表!A1181</f>
        <v>0</v>
      </c>
      <c r="B1181" s="268">
        <f>总表!B1181</f>
        <v>0</v>
      </c>
      <c r="C1181" s="268">
        <f>总表!C1181</f>
        <v>0</v>
      </c>
      <c r="D1181" s="268">
        <f>总表!D1181</f>
        <v>0</v>
      </c>
      <c r="E1181" s="268">
        <f>总表!K1181</f>
        <v>0</v>
      </c>
      <c r="F1181" s="268">
        <f>总表!L1181</f>
        <v>0</v>
      </c>
      <c r="G1181" s="268">
        <f>总表!M1181</f>
        <v>0</v>
      </c>
      <c r="H1181" s="268">
        <f>总表!N1181</f>
        <v>0</v>
      </c>
      <c r="I1181" s="268">
        <f>总表!O1181</f>
        <v>0</v>
      </c>
      <c r="J1181" s="268">
        <f>总表!P1181</f>
        <v>0</v>
      </c>
      <c r="K1181" s="268">
        <f>总表!Q1181</f>
        <v>0</v>
      </c>
      <c r="L1181" s="268">
        <f>总表!R1181</f>
        <v>0</v>
      </c>
      <c r="M1181" s="269">
        <f>总表!S1181</f>
        <v>0</v>
      </c>
      <c r="N1181" s="268">
        <f>总表!T1181</f>
        <v>0</v>
      </c>
      <c r="O1181" s="268">
        <f>总表!U1181</f>
        <v>0</v>
      </c>
    </row>
    <row r="1182" customHeight="1" spans="1:15">
      <c r="A1182" s="268">
        <f>总表!A1182</f>
        <v>0</v>
      </c>
      <c r="B1182" s="268">
        <f>总表!B1182</f>
        <v>0</v>
      </c>
      <c r="C1182" s="268">
        <f>总表!C1182</f>
        <v>0</v>
      </c>
      <c r="D1182" s="268">
        <f>总表!D1182</f>
        <v>0</v>
      </c>
      <c r="E1182" s="268">
        <f>总表!K1182</f>
        <v>0</v>
      </c>
      <c r="F1182" s="268">
        <f>总表!L1182</f>
        <v>0</v>
      </c>
      <c r="G1182" s="268">
        <f>总表!M1182</f>
        <v>0</v>
      </c>
      <c r="H1182" s="268">
        <f>总表!N1182</f>
        <v>0</v>
      </c>
      <c r="I1182" s="268">
        <f>总表!O1182</f>
        <v>0</v>
      </c>
      <c r="J1182" s="268">
        <f>总表!P1182</f>
        <v>0</v>
      </c>
      <c r="K1182" s="268">
        <f>总表!Q1182</f>
        <v>0</v>
      </c>
      <c r="L1182" s="268">
        <f>总表!R1182</f>
        <v>0</v>
      </c>
      <c r="M1182" s="269">
        <f>总表!S1182</f>
        <v>0</v>
      </c>
      <c r="N1182" s="268">
        <f>总表!T1182</f>
        <v>0</v>
      </c>
      <c r="O1182" s="268">
        <f>总表!U1182</f>
        <v>0</v>
      </c>
    </row>
    <row r="1183" customHeight="1" spans="1:15">
      <c r="A1183" s="268">
        <f>总表!A1183</f>
        <v>0</v>
      </c>
      <c r="B1183" s="268">
        <f>总表!B1183</f>
        <v>0</v>
      </c>
      <c r="C1183" s="268">
        <f>总表!C1183</f>
        <v>0</v>
      </c>
      <c r="D1183" s="268">
        <f>总表!D1183</f>
        <v>0</v>
      </c>
      <c r="E1183" s="268">
        <f>总表!K1183</f>
        <v>0</v>
      </c>
      <c r="F1183" s="268">
        <f>总表!L1183</f>
        <v>0</v>
      </c>
      <c r="G1183" s="268">
        <f>总表!M1183</f>
        <v>0</v>
      </c>
      <c r="H1183" s="268">
        <f>总表!N1183</f>
        <v>0</v>
      </c>
      <c r="I1183" s="268">
        <f>总表!O1183</f>
        <v>0</v>
      </c>
      <c r="J1183" s="268">
        <f>总表!P1183</f>
        <v>0</v>
      </c>
      <c r="K1183" s="268">
        <f>总表!Q1183</f>
        <v>0</v>
      </c>
      <c r="L1183" s="268">
        <f>总表!R1183</f>
        <v>0</v>
      </c>
      <c r="M1183" s="269">
        <f>总表!S1183</f>
        <v>0</v>
      </c>
      <c r="N1183" s="268">
        <f>总表!T1183</f>
        <v>0</v>
      </c>
      <c r="O1183" s="268">
        <f>总表!U1183</f>
        <v>0</v>
      </c>
    </row>
    <row r="1184" customHeight="1" spans="1:15">
      <c r="A1184" s="268">
        <f>总表!A1184</f>
        <v>0</v>
      </c>
      <c r="B1184" s="268">
        <f>总表!B1184</f>
        <v>0</v>
      </c>
      <c r="C1184" s="268">
        <f>总表!C1184</f>
        <v>0</v>
      </c>
      <c r="D1184" s="268">
        <f>总表!D1184</f>
        <v>0</v>
      </c>
      <c r="E1184" s="268">
        <f>总表!K1184</f>
        <v>0</v>
      </c>
      <c r="F1184" s="268">
        <f>总表!L1184</f>
        <v>0</v>
      </c>
      <c r="G1184" s="268">
        <f>总表!M1184</f>
        <v>0</v>
      </c>
      <c r="H1184" s="268">
        <f>总表!N1184</f>
        <v>0</v>
      </c>
      <c r="I1184" s="268">
        <f>总表!O1184</f>
        <v>0</v>
      </c>
      <c r="J1184" s="268">
        <f>总表!P1184</f>
        <v>0</v>
      </c>
      <c r="K1184" s="268">
        <f>总表!Q1184</f>
        <v>0</v>
      </c>
      <c r="L1184" s="268">
        <f>总表!R1184</f>
        <v>0</v>
      </c>
      <c r="M1184" s="269">
        <f>总表!S1184</f>
        <v>0</v>
      </c>
      <c r="N1184" s="268">
        <f>总表!T1184</f>
        <v>0</v>
      </c>
      <c r="O1184" s="268">
        <f>总表!U1184</f>
        <v>0</v>
      </c>
    </row>
    <row r="1185" customHeight="1" spans="1:15">
      <c r="A1185" s="268">
        <f>总表!A1185</f>
        <v>0</v>
      </c>
      <c r="B1185" s="268">
        <f>总表!B1185</f>
        <v>0</v>
      </c>
      <c r="C1185" s="268">
        <f>总表!C1185</f>
        <v>0</v>
      </c>
      <c r="D1185" s="268">
        <f>总表!D1185</f>
        <v>0</v>
      </c>
      <c r="E1185" s="268">
        <f>总表!K1185</f>
        <v>0</v>
      </c>
      <c r="F1185" s="268">
        <f>总表!L1185</f>
        <v>0</v>
      </c>
      <c r="G1185" s="268">
        <f>总表!M1185</f>
        <v>0</v>
      </c>
      <c r="H1185" s="268">
        <f>总表!N1185</f>
        <v>0</v>
      </c>
      <c r="I1185" s="268">
        <f>总表!O1185</f>
        <v>0</v>
      </c>
      <c r="J1185" s="268">
        <f>总表!P1185</f>
        <v>0</v>
      </c>
      <c r="K1185" s="268">
        <f>总表!Q1185</f>
        <v>0</v>
      </c>
      <c r="L1185" s="268">
        <f>总表!R1185</f>
        <v>0</v>
      </c>
      <c r="M1185" s="269">
        <f>总表!S1185</f>
        <v>0</v>
      </c>
      <c r="N1185" s="268">
        <f>总表!T1185</f>
        <v>0</v>
      </c>
      <c r="O1185" s="268">
        <f>总表!U1185</f>
        <v>0</v>
      </c>
    </row>
    <row r="1186" customHeight="1" spans="1:15">
      <c r="A1186" s="268">
        <f>总表!A1186</f>
        <v>0</v>
      </c>
      <c r="B1186" s="268">
        <f>总表!B1186</f>
        <v>0</v>
      </c>
      <c r="C1186" s="268">
        <f>总表!C1186</f>
        <v>0</v>
      </c>
      <c r="D1186" s="268">
        <f>总表!D1186</f>
        <v>0</v>
      </c>
      <c r="E1186" s="268">
        <f>总表!K1186</f>
        <v>0</v>
      </c>
      <c r="F1186" s="268">
        <f>总表!L1186</f>
        <v>0</v>
      </c>
      <c r="G1186" s="268">
        <f>总表!M1186</f>
        <v>0</v>
      </c>
      <c r="H1186" s="268">
        <f>总表!N1186</f>
        <v>0</v>
      </c>
      <c r="I1186" s="268">
        <f>总表!O1186</f>
        <v>0</v>
      </c>
      <c r="J1186" s="268">
        <f>总表!P1186</f>
        <v>0</v>
      </c>
      <c r="K1186" s="268">
        <f>总表!Q1186</f>
        <v>0</v>
      </c>
      <c r="L1186" s="268">
        <f>总表!R1186</f>
        <v>0</v>
      </c>
      <c r="M1186" s="269">
        <f>总表!S1186</f>
        <v>0</v>
      </c>
      <c r="N1186" s="268">
        <f>总表!T1186</f>
        <v>0</v>
      </c>
      <c r="O1186" s="268">
        <f>总表!U1186</f>
        <v>0</v>
      </c>
    </row>
    <row r="1187" customHeight="1" spans="1:15">
      <c r="A1187" s="268">
        <f>总表!A1187</f>
        <v>0</v>
      </c>
      <c r="B1187" s="268">
        <f>总表!B1187</f>
        <v>0</v>
      </c>
      <c r="C1187" s="268">
        <f>总表!C1187</f>
        <v>0</v>
      </c>
      <c r="D1187" s="268">
        <f>总表!D1187</f>
        <v>0</v>
      </c>
      <c r="E1187" s="268">
        <f>总表!K1187</f>
        <v>0</v>
      </c>
      <c r="F1187" s="268">
        <f>总表!L1187</f>
        <v>0</v>
      </c>
      <c r="G1187" s="268">
        <f>总表!M1187</f>
        <v>0</v>
      </c>
      <c r="H1187" s="268">
        <f>总表!N1187</f>
        <v>0</v>
      </c>
      <c r="I1187" s="268">
        <f>总表!O1187</f>
        <v>0</v>
      </c>
      <c r="J1187" s="268">
        <f>总表!P1187</f>
        <v>0</v>
      </c>
      <c r="K1187" s="268">
        <f>总表!Q1187</f>
        <v>0</v>
      </c>
      <c r="L1187" s="268">
        <f>总表!R1187</f>
        <v>0</v>
      </c>
      <c r="M1187" s="269">
        <f>总表!S1187</f>
        <v>0</v>
      </c>
      <c r="N1187" s="268">
        <f>总表!T1187</f>
        <v>0</v>
      </c>
      <c r="O1187" s="268">
        <f>总表!U1187</f>
        <v>0</v>
      </c>
    </row>
    <row r="1188" customHeight="1" spans="1:15">
      <c r="A1188" s="268">
        <f>总表!A1188</f>
        <v>0</v>
      </c>
      <c r="B1188" s="268">
        <f>总表!B1188</f>
        <v>0</v>
      </c>
      <c r="C1188" s="268">
        <f>总表!C1188</f>
        <v>0</v>
      </c>
      <c r="D1188" s="268">
        <f>总表!D1188</f>
        <v>0</v>
      </c>
      <c r="E1188" s="268">
        <f>总表!K1188</f>
        <v>0</v>
      </c>
      <c r="F1188" s="268">
        <f>总表!L1188</f>
        <v>0</v>
      </c>
      <c r="G1188" s="268">
        <f>总表!M1188</f>
        <v>0</v>
      </c>
      <c r="H1188" s="268">
        <f>总表!N1188</f>
        <v>0</v>
      </c>
      <c r="I1188" s="268">
        <f>总表!O1188</f>
        <v>0</v>
      </c>
      <c r="J1188" s="268">
        <f>总表!P1188</f>
        <v>0</v>
      </c>
      <c r="K1188" s="268">
        <f>总表!Q1188</f>
        <v>0</v>
      </c>
      <c r="L1188" s="268">
        <f>总表!R1188</f>
        <v>0</v>
      </c>
      <c r="M1188" s="269">
        <f>总表!S1188</f>
        <v>0</v>
      </c>
      <c r="N1188" s="268">
        <f>总表!T1188</f>
        <v>0</v>
      </c>
      <c r="O1188" s="268">
        <f>总表!U1188</f>
        <v>0</v>
      </c>
    </row>
    <row r="1189" customHeight="1" spans="1:15">
      <c r="A1189" s="268">
        <f>总表!A1189</f>
        <v>0</v>
      </c>
      <c r="B1189" s="268">
        <f>总表!B1189</f>
        <v>0</v>
      </c>
      <c r="C1189" s="268">
        <f>总表!C1189</f>
        <v>0</v>
      </c>
      <c r="D1189" s="268">
        <f>总表!D1189</f>
        <v>0</v>
      </c>
      <c r="E1189" s="268">
        <f>总表!K1189</f>
        <v>0</v>
      </c>
      <c r="F1189" s="268">
        <f>总表!L1189</f>
        <v>0</v>
      </c>
      <c r="G1189" s="268">
        <f>总表!M1189</f>
        <v>0</v>
      </c>
      <c r="H1189" s="268">
        <f>总表!N1189</f>
        <v>0</v>
      </c>
      <c r="I1189" s="268">
        <f>总表!O1189</f>
        <v>0</v>
      </c>
      <c r="J1189" s="268">
        <f>总表!P1189</f>
        <v>0</v>
      </c>
      <c r="K1189" s="268">
        <f>总表!Q1189</f>
        <v>0</v>
      </c>
      <c r="L1189" s="268">
        <f>总表!R1189</f>
        <v>0</v>
      </c>
      <c r="M1189" s="269">
        <f>总表!S1189</f>
        <v>0</v>
      </c>
      <c r="N1189" s="268">
        <f>总表!T1189</f>
        <v>0</v>
      </c>
      <c r="O1189" s="268">
        <f>总表!U1189</f>
        <v>0</v>
      </c>
    </row>
    <row r="1190" customHeight="1" spans="1:15">
      <c r="A1190" s="268">
        <f>总表!A1190</f>
        <v>0</v>
      </c>
      <c r="B1190" s="268">
        <f>总表!B1190</f>
        <v>0</v>
      </c>
      <c r="C1190" s="268">
        <f>总表!C1190</f>
        <v>0</v>
      </c>
      <c r="D1190" s="268">
        <f>总表!D1190</f>
        <v>0</v>
      </c>
      <c r="E1190" s="268">
        <f>总表!K1190</f>
        <v>0</v>
      </c>
      <c r="F1190" s="268">
        <f>总表!L1190</f>
        <v>0</v>
      </c>
      <c r="G1190" s="268">
        <f>总表!M1190</f>
        <v>0</v>
      </c>
      <c r="H1190" s="268">
        <f>总表!N1190</f>
        <v>0</v>
      </c>
      <c r="I1190" s="268">
        <f>总表!O1190</f>
        <v>0</v>
      </c>
      <c r="J1190" s="268">
        <f>总表!P1190</f>
        <v>0</v>
      </c>
      <c r="K1190" s="268">
        <f>总表!Q1190</f>
        <v>0</v>
      </c>
      <c r="L1190" s="268">
        <f>总表!R1190</f>
        <v>0</v>
      </c>
      <c r="M1190" s="269">
        <f>总表!S1190</f>
        <v>0</v>
      </c>
      <c r="N1190" s="268">
        <f>总表!T1190</f>
        <v>0</v>
      </c>
      <c r="O1190" s="268">
        <f>总表!U1190</f>
        <v>0</v>
      </c>
    </row>
    <row r="1191" customHeight="1" spans="1:15">
      <c r="A1191" s="268">
        <f>总表!A1191</f>
        <v>0</v>
      </c>
      <c r="B1191" s="268">
        <f>总表!B1191</f>
        <v>0</v>
      </c>
      <c r="C1191" s="268">
        <f>总表!C1191</f>
        <v>0</v>
      </c>
      <c r="D1191" s="268">
        <f>总表!D1191</f>
        <v>0</v>
      </c>
      <c r="E1191" s="268">
        <f>总表!K1191</f>
        <v>0</v>
      </c>
      <c r="F1191" s="268">
        <f>总表!L1191</f>
        <v>0</v>
      </c>
      <c r="G1191" s="268">
        <f>总表!M1191</f>
        <v>0</v>
      </c>
      <c r="H1191" s="268">
        <f>总表!N1191</f>
        <v>0</v>
      </c>
      <c r="I1191" s="268">
        <f>总表!O1191</f>
        <v>0</v>
      </c>
      <c r="J1191" s="268">
        <f>总表!P1191</f>
        <v>0</v>
      </c>
      <c r="K1191" s="268">
        <f>总表!Q1191</f>
        <v>0</v>
      </c>
      <c r="L1191" s="268">
        <f>总表!R1191</f>
        <v>0</v>
      </c>
      <c r="M1191" s="269">
        <f>总表!S1191</f>
        <v>0</v>
      </c>
      <c r="N1191" s="268">
        <f>总表!T1191</f>
        <v>0</v>
      </c>
      <c r="O1191" s="268">
        <f>总表!U1191</f>
        <v>0</v>
      </c>
    </row>
    <row r="1192" customHeight="1" spans="1:15">
      <c r="A1192" s="268">
        <f>总表!A1192</f>
        <v>0</v>
      </c>
      <c r="B1192" s="268">
        <f>总表!B1192</f>
        <v>0</v>
      </c>
      <c r="C1192" s="268">
        <f>总表!C1192</f>
        <v>0</v>
      </c>
      <c r="D1192" s="268">
        <f>总表!D1192</f>
        <v>0</v>
      </c>
      <c r="E1192" s="268">
        <f>总表!K1192</f>
        <v>0</v>
      </c>
      <c r="F1192" s="268">
        <f>总表!L1192</f>
        <v>0</v>
      </c>
      <c r="G1192" s="268">
        <f>总表!M1192</f>
        <v>0</v>
      </c>
      <c r="H1192" s="268">
        <f>总表!N1192</f>
        <v>0</v>
      </c>
      <c r="I1192" s="268">
        <f>总表!O1192</f>
        <v>0</v>
      </c>
      <c r="J1192" s="268">
        <f>总表!P1192</f>
        <v>0</v>
      </c>
      <c r="K1192" s="268">
        <f>总表!Q1192</f>
        <v>0</v>
      </c>
      <c r="L1192" s="268">
        <f>总表!R1192</f>
        <v>0</v>
      </c>
      <c r="M1192" s="269">
        <f>总表!S1192</f>
        <v>0</v>
      </c>
      <c r="N1192" s="268">
        <f>总表!T1192</f>
        <v>0</v>
      </c>
      <c r="O1192" s="268">
        <f>总表!U1192</f>
        <v>0</v>
      </c>
    </row>
    <row r="1193" customHeight="1" spans="1:15">
      <c r="A1193" s="268">
        <f>总表!A1193</f>
        <v>0</v>
      </c>
      <c r="B1193" s="268">
        <f>总表!B1193</f>
        <v>0</v>
      </c>
      <c r="C1193" s="268">
        <f>总表!C1193</f>
        <v>0</v>
      </c>
      <c r="D1193" s="268">
        <f>总表!D1193</f>
        <v>0</v>
      </c>
      <c r="E1193" s="268">
        <f>总表!K1193</f>
        <v>0</v>
      </c>
      <c r="F1193" s="268">
        <f>总表!L1193</f>
        <v>0</v>
      </c>
      <c r="G1193" s="268">
        <f>总表!M1193</f>
        <v>0</v>
      </c>
      <c r="H1193" s="268">
        <f>总表!N1193</f>
        <v>0</v>
      </c>
      <c r="I1193" s="268">
        <f>总表!O1193</f>
        <v>0</v>
      </c>
      <c r="J1193" s="268">
        <f>总表!P1193</f>
        <v>0</v>
      </c>
      <c r="K1193" s="268">
        <f>总表!Q1193</f>
        <v>0</v>
      </c>
      <c r="L1193" s="268">
        <f>总表!R1193</f>
        <v>0</v>
      </c>
      <c r="M1193" s="269">
        <f>总表!S1193</f>
        <v>0</v>
      </c>
      <c r="N1193" s="268">
        <f>总表!T1193</f>
        <v>0</v>
      </c>
      <c r="O1193" s="268">
        <f>总表!U1193</f>
        <v>0</v>
      </c>
    </row>
    <row r="1194" customHeight="1" spans="1:15">
      <c r="A1194" s="268">
        <f>总表!A1194</f>
        <v>0</v>
      </c>
      <c r="B1194" s="268">
        <f>总表!B1194</f>
        <v>0</v>
      </c>
      <c r="C1194" s="268">
        <f>总表!C1194</f>
        <v>0</v>
      </c>
      <c r="D1194" s="268">
        <f>总表!D1194</f>
        <v>0</v>
      </c>
      <c r="E1194" s="268">
        <f>总表!K1194</f>
        <v>0</v>
      </c>
      <c r="F1194" s="268">
        <f>总表!L1194</f>
        <v>0</v>
      </c>
      <c r="G1194" s="268">
        <f>总表!M1194</f>
        <v>0</v>
      </c>
      <c r="H1194" s="268">
        <f>总表!N1194</f>
        <v>0</v>
      </c>
      <c r="I1194" s="268">
        <f>总表!O1194</f>
        <v>0</v>
      </c>
      <c r="J1194" s="268">
        <f>总表!P1194</f>
        <v>0</v>
      </c>
      <c r="K1194" s="268">
        <f>总表!Q1194</f>
        <v>0</v>
      </c>
      <c r="L1194" s="268">
        <f>总表!R1194</f>
        <v>0</v>
      </c>
      <c r="M1194" s="269">
        <f>总表!S1194</f>
        <v>0</v>
      </c>
      <c r="N1194" s="268">
        <f>总表!T1194</f>
        <v>0</v>
      </c>
      <c r="O1194" s="268">
        <f>总表!U1194</f>
        <v>0</v>
      </c>
    </row>
    <row r="1195" customHeight="1" spans="1:15">
      <c r="A1195" s="268">
        <f>总表!A1195</f>
        <v>0</v>
      </c>
      <c r="B1195" s="268">
        <f>总表!B1195</f>
        <v>0</v>
      </c>
      <c r="C1195" s="268">
        <f>总表!C1195</f>
        <v>0</v>
      </c>
      <c r="D1195" s="268">
        <f>总表!D1195</f>
        <v>0</v>
      </c>
      <c r="E1195" s="268">
        <f>总表!K1195</f>
        <v>0</v>
      </c>
      <c r="F1195" s="268">
        <f>总表!L1195</f>
        <v>0</v>
      </c>
      <c r="G1195" s="268">
        <f>总表!M1195</f>
        <v>0</v>
      </c>
      <c r="H1195" s="268">
        <f>总表!N1195</f>
        <v>0</v>
      </c>
      <c r="I1195" s="268">
        <f>总表!O1195</f>
        <v>0</v>
      </c>
      <c r="J1195" s="268">
        <f>总表!P1195</f>
        <v>0</v>
      </c>
      <c r="K1195" s="268">
        <f>总表!Q1195</f>
        <v>0</v>
      </c>
      <c r="L1195" s="268">
        <f>总表!R1195</f>
        <v>0</v>
      </c>
      <c r="M1195" s="269">
        <f>总表!S1195</f>
        <v>0</v>
      </c>
      <c r="N1195" s="268">
        <f>总表!T1195</f>
        <v>0</v>
      </c>
      <c r="O1195" s="268">
        <f>总表!U1195</f>
        <v>0</v>
      </c>
    </row>
    <row r="1196" customHeight="1" spans="1:15">
      <c r="A1196" s="268">
        <f>总表!A1196</f>
        <v>0</v>
      </c>
      <c r="B1196" s="268">
        <f>总表!B1196</f>
        <v>0</v>
      </c>
      <c r="C1196" s="268">
        <f>总表!C1196</f>
        <v>0</v>
      </c>
      <c r="D1196" s="268">
        <f>总表!D1196</f>
        <v>0</v>
      </c>
      <c r="E1196" s="268">
        <f>总表!K1196</f>
        <v>0</v>
      </c>
      <c r="F1196" s="268">
        <f>总表!L1196</f>
        <v>0</v>
      </c>
      <c r="G1196" s="268">
        <f>总表!M1196</f>
        <v>0</v>
      </c>
      <c r="H1196" s="268">
        <f>总表!N1196</f>
        <v>0</v>
      </c>
      <c r="I1196" s="268">
        <f>总表!O1196</f>
        <v>0</v>
      </c>
      <c r="J1196" s="268">
        <f>总表!P1196</f>
        <v>0</v>
      </c>
      <c r="K1196" s="268">
        <f>总表!Q1196</f>
        <v>0</v>
      </c>
      <c r="L1196" s="268">
        <f>总表!R1196</f>
        <v>0</v>
      </c>
      <c r="M1196" s="269">
        <f>总表!S1196</f>
        <v>0</v>
      </c>
      <c r="N1196" s="268">
        <f>总表!T1196</f>
        <v>0</v>
      </c>
      <c r="O1196" s="268">
        <f>总表!U1196</f>
        <v>0</v>
      </c>
    </row>
    <row r="1197" customHeight="1" spans="1:15">
      <c r="A1197" s="268">
        <f>总表!A1197</f>
        <v>0</v>
      </c>
      <c r="B1197" s="268">
        <f>总表!B1197</f>
        <v>0</v>
      </c>
      <c r="C1197" s="268">
        <f>总表!C1197</f>
        <v>0</v>
      </c>
      <c r="D1197" s="268">
        <f>总表!D1197</f>
        <v>0</v>
      </c>
      <c r="E1197" s="268">
        <f>总表!K1197</f>
        <v>0</v>
      </c>
      <c r="F1197" s="268">
        <f>总表!L1197</f>
        <v>0</v>
      </c>
      <c r="G1197" s="268">
        <f>总表!M1197</f>
        <v>0</v>
      </c>
      <c r="H1197" s="268">
        <f>总表!N1197</f>
        <v>0</v>
      </c>
      <c r="I1197" s="268">
        <f>总表!O1197</f>
        <v>0</v>
      </c>
      <c r="J1197" s="268">
        <f>总表!P1197</f>
        <v>0</v>
      </c>
      <c r="K1197" s="268">
        <f>总表!Q1197</f>
        <v>0</v>
      </c>
      <c r="L1197" s="268">
        <f>总表!R1197</f>
        <v>0</v>
      </c>
      <c r="M1197" s="269">
        <f>总表!S1197</f>
        <v>0</v>
      </c>
      <c r="N1197" s="268">
        <f>总表!T1197</f>
        <v>0</v>
      </c>
      <c r="O1197" s="268">
        <f>总表!U1197</f>
        <v>0</v>
      </c>
    </row>
    <row r="1198" customHeight="1" spans="1:15">
      <c r="A1198" s="268">
        <f>总表!A1198</f>
        <v>0</v>
      </c>
      <c r="B1198" s="268">
        <f>总表!B1198</f>
        <v>0</v>
      </c>
      <c r="C1198" s="268">
        <f>总表!C1198</f>
        <v>0</v>
      </c>
      <c r="D1198" s="268">
        <f>总表!D1198</f>
        <v>0</v>
      </c>
      <c r="E1198" s="268">
        <f>总表!K1198</f>
        <v>0</v>
      </c>
      <c r="F1198" s="268">
        <f>总表!L1198</f>
        <v>0</v>
      </c>
      <c r="G1198" s="268">
        <f>总表!M1198</f>
        <v>0</v>
      </c>
      <c r="H1198" s="268">
        <f>总表!N1198</f>
        <v>0</v>
      </c>
      <c r="I1198" s="268">
        <f>总表!O1198</f>
        <v>0</v>
      </c>
      <c r="J1198" s="268">
        <f>总表!P1198</f>
        <v>0</v>
      </c>
      <c r="K1198" s="268">
        <f>总表!Q1198</f>
        <v>0</v>
      </c>
      <c r="L1198" s="268">
        <f>总表!R1198</f>
        <v>0</v>
      </c>
      <c r="M1198" s="269">
        <f>总表!S1198</f>
        <v>0</v>
      </c>
      <c r="N1198" s="268">
        <f>总表!T1198</f>
        <v>0</v>
      </c>
      <c r="O1198" s="268">
        <f>总表!U1198</f>
        <v>0</v>
      </c>
    </row>
    <row r="1199" customHeight="1" spans="1:15">
      <c r="A1199" s="268">
        <f>总表!A1199</f>
        <v>0</v>
      </c>
      <c r="B1199" s="268">
        <f>总表!B1199</f>
        <v>0</v>
      </c>
      <c r="C1199" s="268">
        <f>总表!C1199</f>
        <v>0</v>
      </c>
      <c r="D1199" s="268">
        <f>总表!D1199</f>
        <v>0</v>
      </c>
      <c r="E1199" s="268">
        <f>总表!K1199</f>
        <v>0</v>
      </c>
      <c r="F1199" s="268">
        <f>总表!L1199</f>
        <v>0</v>
      </c>
      <c r="G1199" s="268">
        <f>总表!M1199</f>
        <v>0</v>
      </c>
      <c r="H1199" s="268">
        <f>总表!N1199</f>
        <v>0</v>
      </c>
      <c r="I1199" s="268">
        <f>总表!O1199</f>
        <v>0</v>
      </c>
      <c r="J1199" s="268">
        <f>总表!P1199</f>
        <v>0</v>
      </c>
      <c r="K1199" s="268">
        <f>总表!Q1199</f>
        <v>0</v>
      </c>
      <c r="L1199" s="268">
        <f>总表!R1199</f>
        <v>0</v>
      </c>
      <c r="M1199" s="269">
        <f>总表!S1199</f>
        <v>0</v>
      </c>
      <c r="N1199" s="268">
        <f>总表!T1199</f>
        <v>0</v>
      </c>
      <c r="O1199" s="268">
        <f>总表!U1199</f>
        <v>0</v>
      </c>
    </row>
    <row r="1200" customHeight="1" spans="1:15">
      <c r="A1200" s="268">
        <f>总表!A1200</f>
        <v>0</v>
      </c>
      <c r="B1200" s="268">
        <f>总表!B1200</f>
        <v>0</v>
      </c>
      <c r="C1200" s="268">
        <f>总表!C1200</f>
        <v>0</v>
      </c>
      <c r="D1200" s="268">
        <f>总表!D1200</f>
        <v>0</v>
      </c>
      <c r="E1200" s="268">
        <f>总表!K1200</f>
        <v>0</v>
      </c>
      <c r="F1200" s="268">
        <f>总表!L1200</f>
        <v>0</v>
      </c>
      <c r="G1200" s="268">
        <f>总表!M1200</f>
        <v>0</v>
      </c>
      <c r="H1200" s="268">
        <f>总表!N1200</f>
        <v>0</v>
      </c>
      <c r="I1200" s="268">
        <f>总表!O1200</f>
        <v>0</v>
      </c>
      <c r="J1200" s="268">
        <f>总表!P1200</f>
        <v>0</v>
      </c>
      <c r="K1200" s="268">
        <f>总表!Q1200</f>
        <v>0</v>
      </c>
      <c r="L1200" s="268">
        <f>总表!R1200</f>
        <v>0</v>
      </c>
      <c r="M1200" s="269">
        <f>总表!S1200</f>
        <v>0</v>
      </c>
      <c r="N1200" s="268">
        <f>总表!T1200</f>
        <v>0</v>
      </c>
      <c r="O1200" s="268">
        <f>总表!U1200</f>
        <v>0</v>
      </c>
    </row>
    <row r="1201" customHeight="1" spans="1:15">
      <c r="A1201" s="268">
        <f>总表!A1201</f>
        <v>0</v>
      </c>
      <c r="B1201" s="268">
        <f>总表!B1201</f>
        <v>0</v>
      </c>
      <c r="C1201" s="268">
        <f>总表!C1201</f>
        <v>0</v>
      </c>
      <c r="D1201" s="268">
        <f>总表!D1201</f>
        <v>0</v>
      </c>
      <c r="E1201" s="268">
        <f>总表!K1201</f>
        <v>0</v>
      </c>
      <c r="F1201" s="268">
        <f>总表!L1201</f>
        <v>0</v>
      </c>
      <c r="G1201" s="268">
        <f>总表!M1201</f>
        <v>0</v>
      </c>
      <c r="H1201" s="268">
        <f>总表!N1201</f>
        <v>0</v>
      </c>
      <c r="I1201" s="268">
        <f>总表!O1201</f>
        <v>0</v>
      </c>
      <c r="J1201" s="268">
        <f>总表!P1201</f>
        <v>0</v>
      </c>
      <c r="K1201" s="268">
        <f>总表!Q1201</f>
        <v>0</v>
      </c>
      <c r="L1201" s="268">
        <f>总表!R1201</f>
        <v>0</v>
      </c>
      <c r="M1201" s="269">
        <f>总表!S1201</f>
        <v>0</v>
      </c>
      <c r="N1201" s="268">
        <f>总表!T1201</f>
        <v>0</v>
      </c>
      <c r="O1201" s="268">
        <f>总表!U1201</f>
        <v>0</v>
      </c>
    </row>
    <row r="1202" customHeight="1" spans="1:15">
      <c r="A1202" s="268">
        <f>总表!A1202</f>
        <v>0</v>
      </c>
      <c r="B1202" s="268">
        <f>总表!B1202</f>
        <v>0</v>
      </c>
      <c r="C1202" s="268">
        <f>总表!C1202</f>
        <v>0</v>
      </c>
      <c r="D1202" s="268">
        <f>总表!D1202</f>
        <v>0</v>
      </c>
      <c r="E1202" s="268">
        <f>总表!K1202</f>
        <v>0</v>
      </c>
      <c r="F1202" s="268">
        <f>总表!L1202</f>
        <v>0</v>
      </c>
      <c r="G1202" s="268">
        <f>总表!M1202</f>
        <v>0</v>
      </c>
      <c r="H1202" s="268">
        <f>总表!N1202</f>
        <v>0</v>
      </c>
      <c r="I1202" s="268">
        <f>总表!O1202</f>
        <v>0</v>
      </c>
      <c r="J1202" s="268">
        <f>总表!P1202</f>
        <v>0</v>
      </c>
      <c r="K1202" s="268">
        <f>总表!Q1202</f>
        <v>0</v>
      </c>
      <c r="L1202" s="268">
        <f>总表!R1202</f>
        <v>0</v>
      </c>
      <c r="M1202" s="269">
        <f>总表!S1202</f>
        <v>0</v>
      </c>
      <c r="N1202" s="268">
        <f>总表!T1202</f>
        <v>0</v>
      </c>
      <c r="O1202" s="268">
        <f>总表!U1202</f>
        <v>0</v>
      </c>
    </row>
    <row r="1203" customHeight="1" spans="1:15">
      <c r="A1203" s="268">
        <f>总表!A1203</f>
        <v>0</v>
      </c>
      <c r="B1203" s="268">
        <f>总表!B1203</f>
        <v>0</v>
      </c>
      <c r="C1203" s="268">
        <f>总表!C1203</f>
        <v>0</v>
      </c>
      <c r="D1203" s="268">
        <f>总表!D1203</f>
        <v>0</v>
      </c>
      <c r="E1203" s="268">
        <f>总表!K1203</f>
        <v>0</v>
      </c>
      <c r="F1203" s="268">
        <f>总表!L1203</f>
        <v>0</v>
      </c>
      <c r="G1203" s="268">
        <f>总表!M1203</f>
        <v>0</v>
      </c>
      <c r="H1203" s="268">
        <f>总表!N1203</f>
        <v>0</v>
      </c>
      <c r="I1203" s="268">
        <f>总表!O1203</f>
        <v>0</v>
      </c>
      <c r="J1203" s="268">
        <f>总表!P1203</f>
        <v>0</v>
      </c>
      <c r="K1203" s="268">
        <f>总表!Q1203</f>
        <v>0</v>
      </c>
      <c r="L1203" s="268">
        <f>总表!R1203</f>
        <v>0</v>
      </c>
      <c r="M1203" s="269">
        <f>总表!S1203</f>
        <v>0</v>
      </c>
      <c r="N1203" s="268">
        <f>总表!T1203</f>
        <v>0</v>
      </c>
      <c r="O1203" s="268">
        <f>总表!U1203</f>
        <v>0</v>
      </c>
    </row>
    <row r="1204" customHeight="1" spans="1:15">
      <c r="A1204" s="268">
        <f>总表!A1204</f>
        <v>0</v>
      </c>
      <c r="B1204" s="268">
        <f>总表!B1204</f>
        <v>0</v>
      </c>
      <c r="C1204" s="268">
        <f>总表!C1204</f>
        <v>0</v>
      </c>
      <c r="D1204" s="268">
        <f>总表!D1204</f>
        <v>0</v>
      </c>
      <c r="E1204" s="268">
        <f>总表!K1204</f>
        <v>0</v>
      </c>
      <c r="F1204" s="268">
        <f>总表!L1204</f>
        <v>0</v>
      </c>
      <c r="G1204" s="268">
        <f>总表!M1204</f>
        <v>0</v>
      </c>
      <c r="H1204" s="268">
        <f>总表!N1204</f>
        <v>0</v>
      </c>
      <c r="I1204" s="268">
        <f>总表!O1204</f>
        <v>0</v>
      </c>
      <c r="J1204" s="268">
        <f>总表!P1204</f>
        <v>0</v>
      </c>
      <c r="K1204" s="268">
        <f>总表!Q1204</f>
        <v>0</v>
      </c>
      <c r="L1204" s="268">
        <f>总表!R1204</f>
        <v>0</v>
      </c>
      <c r="M1204" s="269">
        <f>总表!S1204</f>
        <v>0</v>
      </c>
      <c r="N1204" s="268">
        <f>总表!T1204</f>
        <v>0</v>
      </c>
      <c r="O1204" s="268">
        <f>总表!U1204</f>
        <v>0</v>
      </c>
    </row>
    <row r="1205" customHeight="1" spans="1:15">
      <c r="A1205" s="268">
        <f>总表!A1205</f>
        <v>0</v>
      </c>
      <c r="B1205" s="268">
        <f>总表!B1205</f>
        <v>0</v>
      </c>
      <c r="C1205" s="268">
        <f>总表!C1205</f>
        <v>0</v>
      </c>
      <c r="D1205" s="268">
        <f>总表!D1205</f>
        <v>0</v>
      </c>
      <c r="E1205" s="268">
        <f>总表!K1205</f>
        <v>0</v>
      </c>
      <c r="F1205" s="268">
        <f>总表!L1205</f>
        <v>0</v>
      </c>
      <c r="G1205" s="268">
        <f>总表!M1205</f>
        <v>0</v>
      </c>
      <c r="H1205" s="268">
        <f>总表!N1205</f>
        <v>0</v>
      </c>
      <c r="I1205" s="268">
        <f>总表!O1205</f>
        <v>0</v>
      </c>
      <c r="J1205" s="268">
        <f>总表!P1205</f>
        <v>0</v>
      </c>
      <c r="K1205" s="268">
        <f>总表!Q1205</f>
        <v>0</v>
      </c>
      <c r="L1205" s="268">
        <f>总表!R1205</f>
        <v>0</v>
      </c>
      <c r="M1205" s="269">
        <f>总表!S1205</f>
        <v>0</v>
      </c>
      <c r="N1205" s="268">
        <f>总表!T1205</f>
        <v>0</v>
      </c>
      <c r="O1205" s="268">
        <f>总表!U1205</f>
        <v>0</v>
      </c>
    </row>
    <row r="1206" customHeight="1" spans="1:15">
      <c r="A1206" s="268">
        <f>总表!A1206</f>
        <v>0</v>
      </c>
      <c r="B1206" s="268">
        <f>总表!B1206</f>
        <v>0</v>
      </c>
      <c r="C1206" s="268">
        <f>总表!C1206</f>
        <v>0</v>
      </c>
      <c r="D1206" s="268">
        <f>总表!D1206</f>
        <v>0</v>
      </c>
      <c r="E1206" s="268">
        <f>总表!K1206</f>
        <v>0</v>
      </c>
      <c r="F1206" s="268">
        <f>总表!L1206</f>
        <v>0</v>
      </c>
      <c r="G1206" s="268">
        <f>总表!M1206</f>
        <v>0</v>
      </c>
      <c r="H1206" s="268">
        <f>总表!N1206</f>
        <v>0</v>
      </c>
      <c r="I1206" s="268">
        <f>总表!O1206</f>
        <v>0</v>
      </c>
      <c r="J1206" s="268">
        <f>总表!P1206</f>
        <v>0</v>
      </c>
      <c r="K1206" s="268">
        <f>总表!Q1206</f>
        <v>0</v>
      </c>
      <c r="L1206" s="268">
        <f>总表!R1206</f>
        <v>0</v>
      </c>
      <c r="M1206" s="269">
        <f>总表!S1206</f>
        <v>0</v>
      </c>
      <c r="N1206" s="268">
        <f>总表!T1206</f>
        <v>0</v>
      </c>
      <c r="O1206" s="268">
        <f>总表!U1206</f>
        <v>0</v>
      </c>
    </row>
    <row r="1207" customHeight="1" spans="1:15">
      <c r="A1207" s="268">
        <f>总表!A1207</f>
        <v>0</v>
      </c>
      <c r="B1207" s="268">
        <f>总表!B1207</f>
        <v>0</v>
      </c>
      <c r="C1207" s="268">
        <f>总表!C1207</f>
        <v>0</v>
      </c>
      <c r="D1207" s="268">
        <f>总表!D1207</f>
        <v>0</v>
      </c>
      <c r="E1207" s="268">
        <f>总表!K1207</f>
        <v>0</v>
      </c>
      <c r="F1207" s="268">
        <f>总表!L1207</f>
        <v>0</v>
      </c>
      <c r="G1207" s="268">
        <f>总表!M1207</f>
        <v>0</v>
      </c>
      <c r="H1207" s="268">
        <f>总表!N1207</f>
        <v>0</v>
      </c>
      <c r="I1207" s="268">
        <f>总表!O1207</f>
        <v>0</v>
      </c>
      <c r="J1207" s="268">
        <f>总表!P1207</f>
        <v>0</v>
      </c>
      <c r="K1207" s="268">
        <f>总表!Q1207</f>
        <v>0</v>
      </c>
      <c r="L1207" s="268">
        <f>总表!R1207</f>
        <v>0</v>
      </c>
      <c r="M1207" s="269">
        <f>总表!S1207</f>
        <v>0</v>
      </c>
      <c r="N1207" s="268">
        <f>总表!T1207</f>
        <v>0</v>
      </c>
      <c r="O1207" s="268">
        <f>总表!U1207</f>
        <v>0</v>
      </c>
    </row>
    <row r="1208" customHeight="1" spans="1:15">
      <c r="A1208" s="268">
        <f>总表!A1208</f>
        <v>0</v>
      </c>
      <c r="B1208" s="268">
        <f>总表!B1208</f>
        <v>0</v>
      </c>
      <c r="C1208" s="268">
        <f>总表!C1208</f>
        <v>0</v>
      </c>
      <c r="D1208" s="268">
        <f>总表!D1208</f>
        <v>0</v>
      </c>
      <c r="E1208" s="268">
        <f>总表!K1208</f>
        <v>0</v>
      </c>
      <c r="F1208" s="268">
        <f>总表!L1208</f>
        <v>0</v>
      </c>
      <c r="G1208" s="268">
        <f>总表!M1208</f>
        <v>0</v>
      </c>
      <c r="H1208" s="268">
        <f>总表!N1208</f>
        <v>0</v>
      </c>
      <c r="I1208" s="268">
        <f>总表!O1208</f>
        <v>0</v>
      </c>
      <c r="J1208" s="268">
        <f>总表!P1208</f>
        <v>0</v>
      </c>
      <c r="K1208" s="268">
        <f>总表!Q1208</f>
        <v>0</v>
      </c>
      <c r="L1208" s="268">
        <f>总表!R1208</f>
        <v>0</v>
      </c>
      <c r="M1208" s="269">
        <f>总表!S1208</f>
        <v>0</v>
      </c>
      <c r="N1208" s="268">
        <f>总表!T1208</f>
        <v>0</v>
      </c>
      <c r="O1208" s="268">
        <f>总表!U1208</f>
        <v>0</v>
      </c>
    </row>
    <row r="1209" customHeight="1" spans="1:15">
      <c r="A1209" s="268">
        <f>总表!A1209</f>
        <v>0</v>
      </c>
      <c r="B1209" s="268">
        <f>总表!B1209</f>
        <v>0</v>
      </c>
      <c r="C1209" s="268">
        <f>总表!C1209</f>
        <v>0</v>
      </c>
      <c r="D1209" s="268">
        <f>总表!D1209</f>
        <v>0</v>
      </c>
      <c r="E1209" s="268">
        <f>总表!K1209</f>
        <v>0</v>
      </c>
      <c r="F1209" s="268">
        <f>总表!L1209</f>
        <v>0</v>
      </c>
      <c r="G1209" s="268">
        <f>总表!M1209</f>
        <v>0</v>
      </c>
      <c r="H1209" s="268">
        <f>总表!N1209</f>
        <v>0</v>
      </c>
      <c r="I1209" s="268">
        <f>总表!O1209</f>
        <v>0</v>
      </c>
      <c r="J1209" s="268">
        <f>总表!P1209</f>
        <v>0</v>
      </c>
      <c r="K1209" s="268">
        <f>总表!Q1209</f>
        <v>0</v>
      </c>
      <c r="L1209" s="268">
        <f>总表!R1209</f>
        <v>0</v>
      </c>
      <c r="M1209" s="269">
        <f>总表!S1209</f>
        <v>0</v>
      </c>
      <c r="N1209" s="268">
        <f>总表!T1209</f>
        <v>0</v>
      </c>
      <c r="O1209" s="268">
        <f>总表!U1209</f>
        <v>0</v>
      </c>
    </row>
    <row r="1210" customHeight="1" spans="1:15">
      <c r="A1210" s="268">
        <f>总表!A1210</f>
        <v>0</v>
      </c>
      <c r="B1210" s="268">
        <f>总表!B1210</f>
        <v>0</v>
      </c>
      <c r="C1210" s="268">
        <f>总表!C1210</f>
        <v>0</v>
      </c>
      <c r="D1210" s="268">
        <f>总表!D1210</f>
        <v>0</v>
      </c>
      <c r="E1210" s="268">
        <f>总表!K1210</f>
        <v>0</v>
      </c>
      <c r="F1210" s="268">
        <f>总表!L1210</f>
        <v>0</v>
      </c>
      <c r="G1210" s="268">
        <f>总表!M1210</f>
        <v>0</v>
      </c>
      <c r="H1210" s="268">
        <f>总表!N1210</f>
        <v>0</v>
      </c>
      <c r="I1210" s="268">
        <f>总表!O1210</f>
        <v>0</v>
      </c>
      <c r="J1210" s="268">
        <f>总表!P1210</f>
        <v>0</v>
      </c>
      <c r="K1210" s="268">
        <f>总表!Q1210</f>
        <v>0</v>
      </c>
      <c r="L1210" s="268">
        <f>总表!R1210</f>
        <v>0</v>
      </c>
      <c r="M1210" s="269">
        <f>总表!S1210</f>
        <v>0</v>
      </c>
      <c r="N1210" s="268">
        <f>总表!T1210</f>
        <v>0</v>
      </c>
      <c r="O1210" s="268">
        <f>总表!U1210</f>
        <v>0</v>
      </c>
    </row>
    <row r="1211" customHeight="1" spans="1:15">
      <c r="A1211" s="268">
        <f>总表!A1211</f>
        <v>0</v>
      </c>
      <c r="B1211" s="268">
        <f>总表!B1211</f>
        <v>0</v>
      </c>
      <c r="C1211" s="268">
        <f>总表!C1211</f>
        <v>0</v>
      </c>
      <c r="D1211" s="268">
        <f>总表!D1211</f>
        <v>0</v>
      </c>
      <c r="E1211" s="268">
        <f>总表!K1211</f>
        <v>0</v>
      </c>
      <c r="F1211" s="268">
        <f>总表!L1211</f>
        <v>0</v>
      </c>
      <c r="G1211" s="268">
        <f>总表!M1211</f>
        <v>0</v>
      </c>
      <c r="H1211" s="268">
        <f>总表!N1211</f>
        <v>0</v>
      </c>
      <c r="I1211" s="268">
        <f>总表!O1211</f>
        <v>0</v>
      </c>
      <c r="J1211" s="268">
        <f>总表!P1211</f>
        <v>0</v>
      </c>
      <c r="K1211" s="268">
        <f>总表!Q1211</f>
        <v>0</v>
      </c>
      <c r="L1211" s="268">
        <f>总表!R1211</f>
        <v>0</v>
      </c>
      <c r="M1211" s="269">
        <f>总表!S1211</f>
        <v>0</v>
      </c>
      <c r="N1211" s="268">
        <f>总表!T1211</f>
        <v>0</v>
      </c>
      <c r="O1211" s="268">
        <f>总表!U1211</f>
        <v>0</v>
      </c>
    </row>
    <row r="1212" customHeight="1" spans="1:15">
      <c r="A1212" s="268">
        <f>总表!A1212</f>
        <v>0</v>
      </c>
      <c r="B1212" s="268">
        <f>总表!B1212</f>
        <v>0</v>
      </c>
      <c r="C1212" s="268">
        <f>总表!C1212</f>
        <v>0</v>
      </c>
      <c r="D1212" s="268">
        <f>总表!D1212</f>
        <v>0</v>
      </c>
      <c r="E1212" s="268">
        <f>总表!K1212</f>
        <v>0</v>
      </c>
      <c r="F1212" s="268">
        <f>总表!L1212</f>
        <v>0</v>
      </c>
      <c r="G1212" s="268">
        <f>总表!M1212</f>
        <v>0</v>
      </c>
      <c r="H1212" s="268">
        <f>总表!N1212</f>
        <v>0</v>
      </c>
      <c r="I1212" s="268">
        <f>总表!O1212</f>
        <v>0</v>
      </c>
      <c r="J1212" s="268">
        <f>总表!P1212</f>
        <v>0</v>
      </c>
      <c r="K1212" s="268">
        <f>总表!Q1212</f>
        <v>0</v>
      </c>
      <c r="L1212" s="268">
        <f>总表!R1212</f>
        <v>0</v>
      </c>
      <c r="M1212" s="269">
        <f>总表!S1212</f>
        <v>0</v>
      </c>
      <c r="N1212" s="268">
        <f>总表!T1212</f>
        <v>0</v>
      </c>
      <c r="O1212" s="268">
        <f>总表!U1212</f>
        <v>0</v>
      </c>
    </row>
    <row r="1213" customHeight="1" spans="1:15">
      <c r="A1213" s="268">
        <f>总表!A1213</f>
        <v>0</v>
      </c>
      <c r="B1213" s="268">
        <f>总表!B1213</f>
        <v>0</v>
      </c>
      <c r="C1213" s="268">
        <f>总表!C1213</f>
        <v>0</v>
      </c>
      <c r="D1213" s="268">
        <f>总表!D1213</f>
        <v>0</v>
      </c>
      <c r="E1213" s="268">
        <f>总表!K1213</f>
        <v>0</v>
      </c>
      <c r="F1213" s="268">
        <f>总表!L1213</f>
        <v>0</v>
      </c>
      <c r="G1213" s="268">
        <f>总表!M1213</f>
        <v>0</v>
      </c>
      <c r="H1213" s="268">
        <f>总表!N1213</f>
        <v>0</v>
      </c>
      <c r="I1213" s="268">
        <f>总表!O1213</f>
        <v>0</v>
      </c>
      <c r="J1213" s="268">
        <f>总表!P1213</f>
        <v>0</v>
      </c>
      <c r="K1213" s="268">
        <f>总表!Q1213</f>
        <v>0</v>
      </c>
      <c r="L1213" s="268">
        <f>总表!R1213</f>
        <v>0</v>
      </c>
      <c r="M1213" s="269">
        <f>总表!S1213</f>
        <v>0</v>
      </c>
      <c r="N1213" s="268">
        <f>总表!T1213</f>
        <v>0</v>
      </c>
      <c r="O1213" s="268">
        <f>总表!U1213</f>
        <v>0</v>
      </c>
    </row>
    <row r="1214" customHeight="1" spans="1:15">
      <c r="A1214" s="268">
        <f>总表!A1214</f>
        <v>0</v>
      </c>
      <c r="B1214" s="268">
        <f>总表!B1214</f>
        <v>0</v>
      </c>
      <c r="C1214" s="268">
        <f>总表!C1214</f>
        <v>0</v>
      </c>
      <c r="D1214" s="268">
        <f>总表!D1214</f>
        <v>0</v>
      </c>
      <c r="E1214" s="268">
        <f>总表!K1214</f>
        <v>0</v>
      </c>
      <c r="F1214" s="268">
        <f>总表!L1214</f>
        <v>0</v>
      </c>
      <c r="G1214" s="268">
        <f>总表!M1214</f>
        <v>0</v>
      </c>
      <c r="H1214" s="268">
        <f>总表!N1214</f>
        <v>0</v>
      </c>
      <c r="I1214" s="268">
        <f>总表!O1214</f>
        <v>0</v>
      </c>
      <c r="J1214" s="268">
        <f>总表!P1214</f>
        <v>0</v>
      </c>
      <c r="K1214" s="268">
        <f>总表!Q1214</f>
        <v>0</v>
      </c>
      <c r="L1214" s="268">
        <f>总表!R1214</f>
        <v>0</v>
      </c>
      <c r="M1214" s="269">
        <f>总表!S1214</f>
        <v>0</v>
      </c>
      <c r="N1214" s="268">
        <f>总表!T1214</f>
        <v>0</v>
      </c>
      <c r="O1214" s="268">
        <f>总表!U1214</f>
        <v>0</v>
      </c>
    </row>
    <row r="1215" customHeight="1" spans="1:15">
      <c r="A1215" s="268">
        <f>总表!A1215</f>
        <v>0</v>
      </c>
      <c r="B1215" s="268">
        <f>总表!B1215</f>
        <v>0</v>
      </c>
      <c r="C1215" s="268">
        <f>总表!C1215</f>
        <v>0</v>
      </c>
      <c r="D1215" s="268">
        <f>总表!D1215</f>
        <v>0</v>
      </c>
      <c r="E1215" s="268">
        <f>总表!K1215</f>
        <v>0</v>
      </c>
      <c r="F1215" s="268">
        <f>总表!L1215</f>
        <v>0</v>
      </c>
      <c r="G1215" s="268">
        <f>总表!M1215</f>
        <v>0</v>
      </c>
      <c r="H1215" s="268">
        <f>总表!N1215</f>
        <v>0</v>
      </c>
      <c r="I1215" s="268">
        <f>总表!O1215</f>
        <v>0</v>
      </c>
      <c r="J1215" s="268">
        <f>总表!P1215</f>
        <v>0</v>
      </c>
      <c r="K1215" s="268">
        <f>总表!Q1215</f>
        <v>0</v>
      </c>
      <c r="L1215" s="268">
        <f>总表!R1215</f>
        <v>0</v>
      </c>
      <c r="M1215" s="269">
        <f>总表!S1215</f>
        <v>0</v>
      </c>
      <c r="N1215" s="268">
        <f>总表!T1215</f>
        <v>0</v>
      </c>
      <c r="O1215" s="268">
        <f>总表!U1215</f>
        <v>0</v>
      </c>
    </row>
    <row r="1216" customHeight="1" spans="1:15">
      <c r="A1216" s="268">
        <f>总表!A1216</f>
        <v>0</v>
      </c>
      <c r="B1216" s="268">
        <f>总表!B1216</f>
        <v>0</v>
      </c>
      <c r="C1216" s="268">
        <f>总表!C1216</f>
        <v>0</v>
      </c>
      <c r="D1216" s="268">
        <f>总表!D1216</f>
        <v>0</v>
      </c>
      <c r="E1216" s="268">
        <f>总表!K1216</f>
        <v>0</v>
      </c>
      <c r="F1216" s="268">
        <f>总表!L1216</f>
        <v>0</v>
      </c>
      <c r="G1216" s="268">
        <f>总表!M1216</f>
        <v>0</v>
      </c>
      <c r="H1216" s="268">
        <f>总表!N1216</f>
        <v>0</v>
      </c>
      <c r="I1216" s="268">
        <f>总表!O1216</f>
        <v>0</v>
      </c>
      <c r="J1216" s="268">
        <f>总表!P1216</f>
        <v>0</v>
      </c>
      <c r="K1216" s="268">
        <f>总表!Q1216</f>
        <v>0</v>
      </c>
      <c r="L1216" s="268">
        <f>总表!R1216</f>
        <v>0</v>
      </c>
      <c r="M1216" s="269">
        <f>总表!S1216</f>
        <v>0</v>
      </c>
      <c r="N1216" s="268">
        <f>总表!T1216</f>
        <v>0</v>
      </c>
      <c r="O1216" s="268">
        <f>总表!U1216</f>
        <v>0</v>
      </c>
    </row>
    <row r="1217" customHeight="1" spans="1:15">
      <c r="A1217" s="268">
        <f>总表!A1217</f>
        <v>0</v>
      </c>
      <c r="B1217" s="268">
        <f>总表!B1217</f>
        <v>0</v>
      </c>
      <c r="C1217" s="268">
        <f>总表!C1217</f>
        <v>0</v>
      </c>
      <c r="D1217" s="268">
        <f>总表!D1217</f>
        <v>0</v>
      </c>
      <c r="E1217" s="268">
        <f>总表!K1217</f>
        <v>0</v>
      </c>
      <c r="F1217" s="268">
        <f>总表!L1217</f>
        <v>0</v>
      </c>
      <c r="G1217" s="268">
        <f>总表!M1217</f>
        <v>0</v>
      </c>
      <c r="H1217" s="268">
        <f>总表!N1217</f>
        <v>0</v>
      </c>
      <c r="I1217" s="268">
        <f>总表!O1217</f>
        <v>0</v>
      </c>
      <c r="J1217" s="268">
        <f>总表!P1217</f>
        <v>0</v>
      </c>
      <c r="K1217" s="268">
        <f>总表!Q1217</f>
        <v>0</v>
      </c>
      <c r="L1217" s="268">
        <f>总表!R1217</f>
        <v>0</v>
      </c>
      <c r="M1217" s="269">
        <f>总表!S1217</f>
        <v>0</v>
      </c>
      <c r="N1217" s="268">
        <f>总表!T1217</f>
        <v>0</v>
      </c>
      <c r="O1217" s="268">
        <f>总表!U1217</f>
        <v>0</v>
      </c>
    </row>
    <row r="1218" customHeight="1" spans="1:15">
      <c r="A1218" s="268">
        <f>总表!A1218</f>
        <v>0</v>
      </c>
      <c r="B1218" s="268">
        <f>总表!B1218</f>
        <v>0</v>
      </c>
      <c r="C1218" s="268">
        <f>总表!C1218</f>
        <v>0</v>
      </c>
      <c r="D1218" s="268">
        <f>总表!D1218</f>
        <v>0</v>
      </c>
      <c r="E1218" s="268">
        <f>总表!K1218</f>
        <v>0</v>
      </c>
      <c r="F1218" s="268">
        <f>总表!L1218</f>
        <v>0</v>
      </c>
      <c r="G1218" s="268">
        <f>总表!M1218</f>
        <v>0</v>
      </c>
      <c r="H1218" s="268">
        <f>总表!N1218</f>
        <v>0</v>
      </c>
      <c r="I1218" s="268">
        <f>总表!O1218</f>
        <v>0</v>
      </c>
      <c r="J1218" s="268">
        <f>总表!P1218</f>
        <v>0</v>
      </c>
      <c r="K1218" s="268">
        <f>总表!Q1218</f>
        <v>0</v>
      </c>
      <c r="L1218" s="268">
        <f>总表!R1218</f>
        <v>0</v>
      </c>
      <c r="M1218" s="269">
        <f>总表!S1218</f>
        <v>0</v>
      </c>
      <c r="N1218" s="268">
        <f>总表!T1218</f>
        <v>0</v>
      </c>
      <c r="O1218" s="268">
        <f>总表!U1218</f>
        <v>0</v>
      </c>
    </row>
    <row r="1219" customHeight="1" spans="1:15">
      <c r="A1219" s="268">
        <f>总表!A1219</f>
        <v>0</v>
      </c>
      <c r="B1219" s="268">
        <f>总表!B1219</f>
        <v>0</v>
      </c>
      <c r="C1219" s="268">
        <f>总表!C1219</f>
        <v>0</v>
      </c>
      <c r="D1219" s="268">
        <f>总表!D1219</f>
        <v>0</v>
      </c>
      <c r="E1219" s="268">
        <f>总表!K1219</f>
        <v>0</v>
      </c>
      <c r="F1219" s="268">
        <f>总表!L1219</f>
        <v>0</v>
      </c>
      <c r="G1219" s="268">
        <f>总表!M1219</f>
        <v>0</v>
      </c>
      <c r="H1219" s="268">
        <f>总表!N1219</f>
        <v>0</v>
      </c>
      <c r="I1219" s="268">
        <f>总表!O1219</f>
        <v>0</v>
      </c>
      <c r="J1219" s="268">
        <f>总表!P1219</f>
        <v>0</v>
      </c>
      <c r="K1219" s="268">
        <f>总表!Q1219</f>
        <v>0</v>
      </c>
      <c r="L1219" s="268">
        <f>总表!R1219</f>
        <v>0</v>
      </c>
      <c r="M1219" s="269">
        <f>总表!S1219</f>
        <v>0</v>
      </c>
      <c r="N1219" s="268">
        <f>总表!T1219</f>
        <v>0</v>
      </c>
      <c r="O1219" s="268">
        <f>总表!U1219</f>
        <v>0</v>
      </c>
    </row>
    <row r="1220" customHeight="1" spans="1:15">
      <c r="A1220" s="268">
        <f>总表!A1220</f>
        <v>0</v>
      </c>
      <c r="B1220" s="268">
        <f>总表!B1220</f>
        <v>0</v>
      </c>
      <c r="C1220" s="268">
        <f>总表!C1220</f>
        <v>0</v>
      </c>
      <c r="D1220" s="268">
        <f>总表!D1220</f>
        <v>0</v>
      </c>
      <c r="E1220" s="268">
        <f>总表!K1220</f>
        <v>0</v>
      </c>
      <c r="F1220" s="268">
        <f>总表!L1220</f>
        <v>0</v>
      </c>
      <c r="G1220" s="268">
        <f>总表!M1220</f>
        <v>0</v>
      </c>
      <c r="H1220" s="268">
        <f>总表!N1220</f>
        <v>0</v>
      </c>
      <c r="I1220" s="268">
        <f>总表!O1220</f>
        <v>0</v>
      </c>
      <c r="J1220" s="268">
        <f>总表!P1220</f>
        <v>0</v>
      </c>
      <c r="K1220" s="268">
        <f>总表!Q1220</f>
        <v>0</v>
      </c>
      <c r="L1220" s="268">
        <f>总表!R1220</f>
        <v>0</v>
      </c>
      <c r="M1220" s="269">
        <f>总表!S1220</f>
        <v>0</v>
      </c>
      <c r="N1220" s="268">
        <f>总表!T1220</f>
        <v>0</v>
      </c>
      <c r="O1220" s="268">
        <f>总表!U1220</f>
        <v>0</v>
      </c>
    </row>
    <row r="1221" customHeight="1" spans="1:15">
      <c r="A1221" s="268">
        <f>总表!A1221</f>
        <v>0</v>
      </c>
      <c r="B1221" s="268">
        <f>总表!B1221</f>
        <v>0</v>
      </c>
      <c r="C1221" s="268">
        <f>总表!C1221</f>
        <v>0</v>
      </c>
      <c r="D1221" s="268">
        <f>总表!D1221</f>
        <v>0</v>
      </c>
      <c r="E1221" s="268">
        <f>总表!K1221</f>
        <v>0</v>
      </c>
      <c r="F1221" s="268">
        <f>总表!L1221</f>
        <v>0</v>
      </c>
      <c r="G1221" s="268">
        <f>总表!M1221</f>
        <v>0</v>
      </c>
      <c r="H1221" s="268">
        <f>总表!N1221</f>
        <v>0</v>
      </c>
      <c r="I1221" s="268">
        <f>总表!O1221</f>
        <v>0</v>
      </c>
      <c r="J1221" s="268">
        <f>总表!P1221</f>
        <v>0</v>
      </c>
      <c r="K1221" s="268">
        <f>总表!Q1221</f>
        <v>0</v>
      </c>
      <c r="L1221" s="268">
        <f>总表!R1221</f>
        <v>0</v>
      </c>
      <c r="M1221" s="269">
        <f>总表!S1221</f>
        <v>0</v>
      </c>
      <c r="N1221" s="268">
        <f>总表!T1221</f>
        <v>0</v>
      </c>
      <c r="O1221" s="268">
        <f>总表!U1221</f>
        <v>0</v>
      </c>
    </row>
    <row r="1222" customHeight="1" spans="1:15">
      <c r="A1222" s="268">
        <f>总表!A1222</f>
        <v>0</v>
      </c>
      <c r="B1222" s="268">
        <f>总表!B1222</f>
        <v>0</v>
      </c>
      <c r="C1222" s="268">
        <f>总表!C1222</f>
        <v>0</v>
      </c>
      <c r="D1222" s="268">
        <f>总表!D1222</f>
        <v>0</v>
      </c>
      <c r="E1222" s="268">
        <f>总表!K1222</f>
        <v>0</v>
      </c>
      <c r="F1222" s="268">
        <f>总表!L1222</f>
        <v>0</v>
      </c>
      <c r="G1222" s="268">
        <f>总表!M1222</f>
        <v>0</v>
      </c>
      <c r="H1222" s="268">
        <f>总表!N1222</f>
        <v>0</v>
      </c>
      <c r="I1222" s="268">
        <f>总表!O1222</f>
        <v>0</v>
      </c>
      <c r="J1222" s="268">
        <f>总表!P1222</f>
        <v>0</v>
      </c>
      <c r="K1222" s="268">
        <f>总表!Q1222</f>
        <v>0</v>
      </c>
      <c r="L1222" s="268">
        <f>总表!R1222</f>
        <v>0</v>
      </c>
      <c r="M1222" s="269">
        <f>总表!S1222</f>
        <v>0</v>
      </c>
      <c r="N1222" s="268">
        <f>总表!T1222</f>
        <v>0</v>
      </c>
      <c r="O1222" s="268">
        <f>总表!U1222</f>
        <v>0</v>
      </c>
    </row>
    <row r="1223" customHeight="1" spans="1:15">
      <c r="A1223" s="268">
        <f>总表!A1223</f>
        <v>0</v>
      </c>
      <c r="B1223" s="268">
        <f>总表!B1223</f>
        <v>0</v>
      </c>
      <c r="C1223" s="268">
        <f>总表!C1223</f>
        <v>0</v>
      </c>
      <c r="D1223" s="268">
        <f>总表!D1223</f>
        <v>0</v>
      </c>
      <c r="E1223" s="268">
        <f>总表!K1223</f>
        <v>0</v>
      </c>
      <c r="F1223" s="268">
        <f>总表!L1223</f>
        <v>0</v>
      </c>
      <c r="G1223" s="268">
        <f>总表!M1223</f>
        <v>0</v>
      </c>
      <c r="H1223" s="268">
        <f>总表!N1223</f>
        <v>0</v>
      </c>
      <c r="I1223" s="268">
        <f>总表!O1223</f>
        <v>0</v>
      </c>
      <c r="J1223" s="268">
        <f>总表!P1223</f>
        <v>0</v>
      </c>
      <c r="K1223" s="268">
        <f>总表!Q1223</f>
        <v>0</v>
      </c>
      <c r="L1223" s="268">
        <f>总表!R1223</f>
        <v>0</v>
      </c>
      <c r="M1223" s="269">
        <f>总表!S1223</f>
        <v>0</v>
      </c>
      <c r="N1223" s="268">
        <f>总表!T1223</f>
        <v>0</v>
      </c>
      <c r="O1223" s="268">
        <f>总表!U1223</f>
        <v>0</v>
      </c>
    </row>
    <row r="1224" customHeight="1" spans="1:15">
      <c r="A1224" s="268">
        <f>总表!A1224</f>
        <v>0</v>
      </c>
      <c r="B1224" s="268">
        <f>总表!B1224</f>
        <v>0</v>
      </c>
      <c r="C1224" s="268">
        <f>总表!C1224</f>
        <v>0</v>
      </c>
      <c r="D1224" s="268">
        <f>总表!D1224</f>
        <v>0</v>
      </c>
      <c r="E1224" s="268">
        <f>总表!K1224</f>
        <v>0</v>
      </c>
      <c r="F1224" s="268">
        <f>总表!L1224</f>
        <v>0</v>
      </c>
      <c r="G1224" s="268">
        <f>总表!M1224</f>
        <v>0</v>
      </c>
      <c r="H1224" s="268">
        <f>总表!N1224</f>
        <v>0</v>
      </c>
      <c r="I1224" s="268">
        <f>总表!O1224</f>
        <v>0</v>
      </c>
      <c r="J1224" s="268">
        <f>总表!P1224</f>
        <v>0</v>
      </c>
      <c r="K1224" s="268">
        <f>总表!Q1224</f>
        <v>0</v>
      </c>
      <c r="L1224" s="268">
        <f>总表!R1224</f>
        <v>0</v>
      </c>
      <c r="M1224" s="269">
        <f>总表!S1224</f>
        <v>0</v>
      </c>
      <c r="N1224" s="268">
        <f>总表!T1224</f>
        <v>0</v>
      </c>
      <c r="O1224" s="268">
        <f>总表!U1224</f>
        <v>0</v>
      </c>
    </row>
    <row r="1225" customHeight="1" spans="1:15">
      <c r="A1225" s="268">
        <f>总表!A1225</f>
        <v>0</v>
      </c>
      <c r="B1225" s="268">
        <f>总表!B1225</f>
        <v>0</v>
      </c>
      <c r="C1225" s="268">
        <f>总表!C1225</f>
        <v>0</v>
      </c>
      <c r="D1225" s="268">
        <f>总表!D1225</f>
        <v>0</v>
      </c>
      <c r="E1225" s="268">
        <f>总表!K1225</f>
        <v>0</v>
      </c>
      <c r="F1225" s="268">
        <f>总表!L1225</f>
        <v>0</v>
      </c>
      <c r="G1225" s="268">
        <f>总表!M1225</f>
        <v>0</v>
      </c>
      <c r="H1225" s="268">
        <f>总表!N1225</f>
        <v>0</v>
      </c>
      <c r="I1225" s="268">
        <f>总表!O1225</f>
        <v>0</v>
      </c>
      <c r="J1225" s="268">
        <f>总表!P1225</f>
        <v>0</v>
      </c>
      <c r="K1225" s="268">
        <f>总表!Q1225</f>
        <v>0</v>
      </c>
      <c r="L1225" s="268">
        <f>总表!R1225</f>
        <v>0</v>
      </c>
      <c r="M1225" s="269">
        <f>总表!S1225</f>
        <v>0</v>
      </c>
      <c r="N1225" s="268">
        <f>总表!T1225</f>
        <v>0</v>
      </c>
      <c r="O1225" s="268">
        <f>总表!U1225</f>
        <v>0</v>
      </c>
    </row>
    <row r="1226" customHeight="1" spans="1:15">
      <c r="A1226" s="268">
        <f>总表!A1226</f>
        <v>0</v>
      </c>
      <c r="B1226" s="268">
        <f>总表!B1226</f>
        <v>0</v>
      </c>
      <c r="C1226" s="268">
        <f>总表!C1226</f>
        <v>0</v>
      </c>
      <c r="D1226" s="268">
        <f>总表!D1226</f>
        <v>0</v>
      </c>
      <c r="E1226" s="268">
        <f>总表!K1226</f>
        <v>0</v>
      </c>
      <c r="F1226" s="268">
        <f>总表!L1226</f>
        <v>0</v>
      </c>
      <c r="G1226" s="268">
        <f>总表!M1226</f>
        <v>0</v>
      </c>
      <c r="H1226" s="268">
        <f>总表!N1226</f>
        <v>0</v>
      </c>
      <c r="I1226" s="268">
        <f>总表!O1226</f>
        <v>0</v>
      </c>
      <c r="J1226" s="268">
        <f>总表!P1226</f>
        <v>0</v>
      </c>
      <c r="K1226" s="268">
        <f>总表!Q1226</f>
        <v>0</v>
      </c>
      <c r="L1226" s="268">
        <f>总表!R1226</f>
        <v>0</v>
      </c>
      <c r="M1226" s="269">
        <f>总表!S1226</f>
        <v>0</v>
      </c>
      <c r="N1226" s="268">
        <f>总表!T1226</f>
        <v>0</v>
      </c>
      <c r="O1226" s="268">
        <f>总表!U1226</f>
        <v>0</v>
      </c>
    </row>
    <row r="1227" customHeight="1" spans="1:15">
      <c r="A1227" s="268">
        <f>总表!A1227</f>
        <v>0</v>
      </c>
      <c r="B1227" s="268">
        <f>总表!B1227</f>
        <v>0</v>
      </c>
      <c r="C1227" s="268">
        <f>总表!C1227</f>
        <v>0</v>
      </c>
      <c r="D1227" s="268">
        <f>总表!D1227</f>
        <v>0</v>
      </c>
      <c r="E1227" s="268">
        <f>总表!K1227</f>
        <v>0</v>
      </c>
      <c r="F1227" s="268">
        <f>总表!L1227</f>
        <v>0</v>
      </c>
      <c r="G1227" s="268">
        <f>总表!M1227</f>
        <v>0</v>
      </c>
      <c r="H1227" s="268">
        <f>总表!N1227</f>
        <v>0</v>
      </c>
      <c r="I1227" s="268">
        <f>总表!O1227</f>
        <v>0</v>
      </c>
      <c r="J1227" s="268">
        <f>总表!P1227</f>
        <v>0</v>
      </c>
      <c r="K1227" s="268">
        <f>总表!Q1227</f>
        <v>0</v>
      </c>
      <c r="L1227" s="268">
        <f>总表!R1227</f>
        <v>0</v>
      </c>
      <c r="M1227" s="269">
        <f>总表!S1227</f>
        <v>0</v>
      </c>
      <c r="N1227" s="268">
        <f>总表!T1227</f>
        <v>0</v>
      </c>
      <c r="O1227" s="268">
        <f>总表!U1227</f>
        <v>0</v>
      </c>
    </row>
    <row r="1228" customHeight="1" spans="1:15">
      <c r="A1228" s="268">
        <f>总表!A1228</f>
        <v>0</v>
      </c>
      <c r="B1228" s="268">
        <f>总表!B1228</f>
        <v>0</v>
      </c>
      <c r="C1228" s="268">
        <f>总表!C1228</f>
        <v>0</v>
      </c>
      <c r="D1228" s="268">
        <f>总表!D1228</f>
        <v>0</v>
      </c>
      <c r="E1228" s="268">
        <f>总表!K1228</f>
        <v>0</v>
      </c>
      <c r="F1228" s="268">
        <f>总表!L1228</f>
        <v>0</v>
      </c>
      <c r="G1228" s="268">
        <f>总表!M1228</f>
        <v>0</v>
      </c>
      <c r="H1228" s="268">
        <f>总表!N1228</f>
        <v>0</v>
      </c>
      <c r="I1228" s="268">
        <f>总表!O1228</f>
        <v>0</v>
      </c>
      <c r="J1228" s="268">
        <f>总表!P1228</f>
        <v>0</v>
      </c>
      <c r="K1228" s="268">
        <f>总表!Q1228</f>
        <v>0</v>
      </c>
      <c r="L1228" s="268">
        <f>总表!R1228</f>
        <v>0</v>
      </c>
      <c r="M1228" s="269">
        <f>总表!S1228</f>
        <v>0</v>
      </c>
      <c r="N1228" s="268">
        <f>总表!T1228</f>
        <v>0</v>
      </c>
      <c r="O1228" s="268">
        <f>总表!U1228</f>
        <v>0</v>
      </c>
    </row>
    <row r="1229" customHeight="1" spans="1:15">
      <c r="A1229" s="268">
        <f>总表!A1229</f>
        <v>0</v>
      </c>
      <c r="B1229" s="268">
        <f>总表!B1229</f>
        <v>0</v>
      </c>
      <c r="C1229" s="268">
        <f>总表!C1229</f>
        <v>0</v>
      </c>
      <c r="D1229" s="268">
        <f>总表!D1229</f>
        <v>0</v>
      </c>
      <c r="E1229" s="268">
        <f>总表!K1229</f>
        <v>0</v>
      </c>
      <c r="F1229" s="268">
        <f>总表!L1229</f>
        <v>0</v>
      </c>
      <c r="G1229" s="268">
        <f>总表!M1229</f>
        <v>0</v>
      </c>
      <c r="H1229" s="268">
        <f>总表!N1229</f>
        <v>0</v>
      </c>
      <c r="I1229" s="268">
        <f>总表!O1229</f>
        <v>0</v>
      </c>
      <c r="J1229" s="268">
        <f>总表!P1229</f>
        <v>0</v>
      </c>
      <c r="K1229" s="268">
        <f>总表!Q1229</f>
        <v>0</v>
      </c>
      <c r="L1229" s="268">
        <f>总表!R1229</f>
        <v>0</v>
      </c>
      <c r="M1229" s="269">
        <f>总表!S1229</f>
        <v>0</v>
      </c>
      <c r="N1229" s="268">
        <f>总表!T1229</f>
        <v>0</v>
      </c>
      <c r="O1229" s="268">
        <f>总表!U1229</f>
        <v>0</v>
      </c>
    </row>
    <row r="1230" customHeight="1" spans="1:15">
      <c r="A1230" s="268">
        <f>总表!A1230</f>
        <v>0</v>
      </c>
      <c r="B1230" s="268">
        <f>总表!B1230</f>
        <v>0</v>
      </c>
      <c r="C1230" s="268">
        <f>总表!C1230</f>
        <v>0</v>
      </c>
      <c r="D1230" s="268">
        <f>总表!D1230</f>
        <v>0</v>
      </c>
      <c r="E1230" s="268">
        <f>总表!K1230</f>
        <v>0</v>
      </c>
      <c r="F1230" s="268">
        <f>总表!L1230</f>
        <v>0</v>
      </c>
      <c r="G1230" s="268">
        <f>总表!M1230</f>
        <v>0</v>
      </c>
      <c r="H1230" s="268">
        <f>总表!N1230</f>
        <v>0</v>
      </c>
      <c r="I1230" s="268">
        <f>总表!O1230</f>
        <v>0</v>
      </c>
      <c r="J1230" s="268">
        <f>总表!P1230</f>
        <v>0</v>
      </c>
      <c r="K1230" s="268">
        <f>总表!Q1230</f>
        <v>0</v>
      </c>
      <c r="L1230" s="268">
        <f>总表!R1230</f>
        <v>0</v>
      </c>
      <c r="M1230" s="269">
        <f>总表!S1230</f>
        <v>0</v>
      </c>
      <c r="N1230" s="268">
        <f>总表!T1230</f>
        <v>0</v>
      </c>
      <c r="O1230" s="268">
        <f>总表!U1230</f>
        <v>0</v>
      </c>
    </row>
    <row r="1231" customHeight="1" spans="1:15">
      <c r="A1231" s="268">
        <f>总表!A1231</f>
        <v>0</v>
      </c>
      <c r="B1231" s="268">
        <f>总表!B1231</f>
        <v>0</v>
      </c>
      <c r="C1231" s="268">
        <f>总表!C1231</f>
        <v>0</v>
      </c>
      <c r="D1231" s="268">
        <f>总表!D1231</f>
        <v>0</v>
      </c>
      <c r="E1231" s="268">
        <f>总表!K1231</f>
        <v>0</v>
      </c>
      <c r="F1231" s="268">
        <f>总表!L1231</f>
        <v>0</v>
      </c>
      <c r="G1231" s="268">
        <f>总表!M1231</f>
        <v>0</v>
      </c>
      <c r="H1231" s="268">
        <f>总表!N1231</f>
        <v>0</v>
      </c>
      <c r="I1231" s="268">
        <f>总表!O1231</f>
        <v>0</v>
      </c>
      <c r="J1231" s="268">
        <f>总表!P1231</f>
        <v>0</v>
      </c>
      <c r="K1231" s="268">
        <f>总表!Q1231</f>
        <v>0</v>
      </c>
      <c r="L1231" s="268">
        <f>总表!R1231</f>
        <v>0</v>
      </c>
      <c r="M1231" s="269">
        <f>总表!S1231</f>
        <v>0</v>
      </c>
      <c r="N1231" s="268">
        <f>总表!T1231</f>
        <v>0</v>
      </c>
      <c r="O1231" s="268">
        <f>总表!U1231</f>
        <v>0</v>
      </c>
    </row>
    <row r="1232" customHeight="1" spans="1:15">
      <c r="A1232" s="268">
        <f>总表!A1232</f>
        <v>0</v>
      </c>
      <c r="B1232" s="268">
        <f>总表!B1232</f>
        <v>0</v>
      </c>
      <c r="C1232" s="268">
        <f>总表!C1232</f>
        <v>0</v>
      </c>
      <c r="D1232" s="268">
        <f>总表!D1232</f>
        <v>0</v>
      </c>
      <c r="E1232" s="268">
        <f>总表!K1232</f>
        <v>0</v>
      </c>
      <c r="F1232" s="268">
        <f>总表!L1232</f>
        <v>0</v>
      </c>
      <c r="G1232" s="268">
        <f>总表!M1232</f>
        <v>0</v>
      </c>
      <c r="H1232" s="268">
        <f>总表!N1232</f>
        <v>0</v>
      </c>
      <c r="I1232" s="268">
        <f>总表!O1232</f>
        <v>0</v>
      </c>
      <c r="J1232" s="268">
        <f>总表!P1232</f>
        <v>0</v>
      </c>
      <c r="K1232" s="268">
        <f>总表!Q1232</f>
        <v>0</v>
      </c>
      <c r="L1232" s="268">
        <f>总表!R1232</f>
        <v>0</v>
      </c>
      <c r="M1232" s="269">
        <f>总表!S1232</f>
        <v>0</v>
      </c>
      <c r="N1232" s="268">
        <f>总表!T1232</f>
        <v>0</v>
      </c>
      <c r="O1232" s="268">
        <f>总表!U1232</f>
        <v>0</v>
      </c>
    </row>
    <row r="1233" customHeight="1" spans="1:15">
      <c r="A1233" s="268">
        <f>总表!A1233</f>
        <v>0</v>
      </c>
      <c r="B1233" s="268">
        <f>总表!B1233</f>
        <v>0</v>
      </c>
      <c r="C1233" s="268">
        <f>总表!C1233</f>
        <v>0</v>
      </c>
      <c r="D1233" s="268">
        <f>总表!D1233</f>
        <v>0</v>
      </c>
      <c r="E1233" s="268">
        <f>总表!K1233</f>
        <v>0</v>
      </c>
      <c r="F1233" s="268">
        <f>总表!L1233</f>
        <v>0</v>
      </c>
      <c r="G1233" s="268">
        <f>总表!M1233</f>
        <v>0</v>
      </c>
      <c r="H1233" s="268">
        <f>总表!N1233</f>
        <v>0</v>
      </c>
      <c r="I1233" s="268">
        <f>总表!O1233</f>
        <v>0</v>
      </c>
      <c r="J1233" s="268">
        <f>总表!P1233</f>
        <v>0</v>
      </c>
      <c r="K1233" s="268">
        <f>总表!Q1233</f>
        <v>0</v>
      </c>
      <c r="L1233" s="268">
        <f>总表!R1233</f>
        <v>0</v>
      </c>
      <c r="M1233" s="269">
        <f>总表!S1233</f>
        <v>0</v>
      </c>
      <c r="N1233" s="268">
        <f>总表!T1233</f>
        <v>0</v>
      </c>
      <c r="O1233" s="268">
        <f>总表!U1233</f>
        <v>0</v>
      </c>
    </row>
    <row r="1234" customHeight="1" spans="1:15">
      <c r="A1234" s="268">
        <f>总表!A1234</f>
        <v>0</v>
      </c>
      <c r="B1234" s="268">
        <f>总表!B1234</f>
        <v>0</v>
      </c>
      <c r="C1234" s="268">
        <f>总表!C1234</f>
        <v>0</v>
      </c>
      <c r="D1234" s="268">
        <f>总表!D1234</f>
        <v>0</v>
      </c>
      <c r="E1234" s="268">
        <f>总表!K1234</f>
        <v>0</v>
      </c>
      <c r="F1234" s="268">
        <f>总表!L1234</f>
        <v>0</v>
      </c>
      <c r="G1234" s="268">
        <f>总表!M1234</f>
        <v>0</v>
      </c>
      <c r="H1234" s="268">
        <f>总表!N1234</f>
        <v>0</v>
      </c>
      <c r="I1234" s="268">
        <f>总表!O1234</f>
        <v>0</v>
      </c>
      <c r="J1234" s="268">
        <f>总表!P1234</f>
        <v>0</v>
      </c>
      <c r="K1234" s="268">
        <f>总表!Q1234</f>
        <v>0</v>
      </c>
      <c r="L1234" s="268">
        <f>总表!R1234</f>
        <v>0</v>
      </c>
      <c r="M1234" s="269">
        <f>总表!S1234</f>
        <v>0</v>
      </c>
      <c r="N1234" s="268">
        <f>总表!T1234</f>
        <v>0</v>
      </c>
      <c r="O1234" s="268">
        <f>总表!U1234</f>
        <v>0</v>
      </c>
    </row>
    <row r="1235" customHeight="1" spans="1:15">
      <c r="A1235" s="268">
        <f>总表!A1235</f>
        <v>0</v>
      </c>
      <c r="B1235" s="268">
        <f>总表!B1235</f>
        <v>0</v>
      </c>
      <c r="C1235" s="268">
        <f>总表!C1235</f>
        <v>0</v>
      </c>
      <c r="D1235" s="268">
        <f>总表!D1235</f>
        <v>0</v>
      </c>
      <c r="E1235" s="268">
        <f>总表!K1235</f>
        <v>0</v>
      </c>
      <c r="F1235" s="268">
        <f>总表!L1235</f>
        <v>0</v>
      </c>
      <c r="G1235" s="268">
        <f>总表!M1235</f>
        <v>0</v>
      </c>
      <c r="H1235" s="268">
        <f>总表!N1235</f>
        <v>0</v>
      </c>
      <c r="I1235" s="268">
        <f>总表!O1235</f>
        <v>0</v>
      </c>
      <c r="J1235" s="268">
        <f>总表!P1235</f>
        <v>0</v>
      </c>
      <c r="K1235" s="268">
        <f>总表!Q1235</f>
        <v>0</v>
      </c>
      <c r="L1235" s="268">
        <f>总表!R1235</f>
        <v>0</v>
      </c>
      <c r="M1235" s="269">
        <f>总表!S1235</f>
        <v>0</v>
      </c>
      <c r="N1235" s="268">
        <f>总表!T1235</f>
        <v>0</v>
      </c>
      <c r="O1235" s="268">
        <f>总表!U1235</f>
        <v>0</v>
      </c>
    </row>
    <row r="1236" customHeight="1" spans="1:15">
      <c r="A1236" s="268">
        <f>总表!A1236</f>
        <v>0</v>
      </c>
      <c r="B1236" s="268">
        <f>总表!B1236</f>
        <v>0</v>
      </c>
      <c r="C1236" s="268">
        <f>总表!C1236</f>
        <v>0</v>
      </c>
      <c r="D1236" s="268">
        <f>总表!D1236</f>
        <v>0</v>
      </c>
      <c r="E1236" s="268">
        <f>总表!K1236</f>
        <v>0</v>
      </c>
      <c r="F1236" s="268">
        <f>总表!L1236</f>
        <v>0</v>
      </c>
      <c r="G1236" s="268">
        <f>总表!M1236</f>
        <v>0</v>
      </c>
      <c r="H1236" s="268">
        <f>总表!N1236</f>
        <v>0</v>
      </c>
      <c r="I1236" s="268">
        <f>总表!O1236</f>
        <v>0</v>
      </c>
      <c r="J1236" s="268">
        <f>总表!P1236</f>
        <v>0</v>
      </c>
      <c r="K1236" s="268">
        <f>总表!Q1236</f>
        <v>0</v>
      </c>
      <c r="L1236" s="268">
        <f>总表!R1236</f>
        <v>0</v>
      </c>
      <c r="M1236" s="269">
        <f>总表!S1236</f>
        <v>0</v>
      </c>
      <c r="N1236" s="268">
        <f>总表!T1236</f>
        <v>0</v>
      </c>
      <c r="O1236" s="268">
        <f>总表!U1236</f>
        <v>0</v>
      </c>
    </row>
    <row r="1237" customHeight="1" spans="1:15">
      <c r="A1237" s="268">
        <f>总表!A1237</f>
        <v>0</v>
      </c>
      <c r="B1237" s="268">
        <f>总表!B1237</f>
        <v>0</v>
      </c>
      <c r="C1237" s="268">
        <f>总表!C1237</f>
        <v>0</v>
      </c>
      <c r="D1237" s="268">
        <f>总表!D1237</f>
        <v>0</v>
      </c>
      <c r="E1237" s="268">
        <f>总表!K1237</f>
        <v>0</v>
      </c>
      <c r="F1237" s="268">
        <f>总表!L1237</f>
        <v>0</v>
      </c>
      <c r="G1237" s="268">
        <f>总表!M1237</f>
        <v>0</v>
      </c>
      <c r="H1237" s="268">
        <f>总表!N1237</f>
        <v>0</v>
      </c>
      <c r="I1237" s="268">
        <f>总表!O1237</f>
        <v>0</v>
      </c>
      <c r="J1237" s="268">
        <f>总表!P1237</f>
        <v>0</v>
      </c>
      <c r="K1237" s="268">
        <f>总表!Q1237</f>
        <v>0</v>
      </c>
      <c r="L1237" s="268">
        <f>总表!R1237</f>
        <v>0</v>
      </c>
      <c r="M1237" s="269">
        <f>总表!S1237</f>
        <v>0</v>
      </c>
      <c r="N1237" s="268">
        <f>总表!T1237</f>
        <v>0</v>
      </c>
      <c r="O1237" s="268">
        <f>总表!U1237</f>
        <v>0</v>
      </c>
    </row>
    <row r="1238" customHeight="1" spans="1:15">
      <c r="A1238" s="268">
        <f>总表!A1238</f>
        <v>0</v>
      </c>
      <c r="B1238" s="268">
        <f>总表!B1238</f>
        <v>0</v>
      </c>
      <c r="C1238" s="268">
        <f>总表!C1238</f>
        <v>0</v>
      </c>
      <c r="D1238" s="268">
        <f>总表!D1238</f>
        <v>0</v>
      </c>
      <c r="E1238" s="268">
        <f>总表!K1238</f>
        <v>0</v>
      </c>
      <c r="F1238" s="268">
        <f>总表!L1238</f>
        <v>0</v>
      </c>
      <c r="G1238" s="268">
        <f>总表!M1238</f>
        <v>0</v>
      </c>
      <c r="H1238" s="268">
        <f>总表!N1238</f>
        <v>0</v>
      </c>
      <c r="I1238" s="268">
        <f>总表!O1238</f>
        <v>0</v>
      </c>
      <c r="J1238" s="268">
        <f>总表!P1238</f>
        <v>0</v>
      </c>
      <c r="K1238" s="268">
        <f>总表!Q1238</f>
        <v>0</v>
      </c>
      <c r="L1238" s="268">
        <f>总表!R1238</f>
        <v>0</v>
      </c>
      <c r="M1238" s="269">
        <f>总表!S1238</f>
        <v>0</v>
      </c>
      <c r="N1238" s="268">
        <f>总表!T1238</f>
        <v>0</v>
      </c>
      <c r="O1238" s="268">
        <f>总表!U1238</f>
        <v>0</v>
      </c>
    </row>
    <row r="1239" customHeight="1" spans="1:15">
      <c r="A1239" s="268">
        <f>总表!A1239</f>
        <v>0</v>
      </c>
      <c r="B1239" s="268">
        <f>总表!B1239</f>
        <v>0</v>
      </c>
      <c r="C1239" s="268">
        <f>总表!C1239</f>
        <v>0</v>
      </c>
      <c r="D1239" s="268">
        <f>总表!D1239</f>
        <v>0</v>
      </c>
      <c r="E1239" s="268">
        <f>总表!K1239</f>
        <v>0</v>
      </c>
      <c r="F1239" s="268">
        <f>总表!L1239</f>
        <v>0</v>
      </c>
      <c r="G1239" s="268">
        <f>总表!M1239</f>
        <v>0</v>
      </c>
      <c r="H1239" s="268">
        <f>总表!N1239</f>
        <v>0</v>
      </c>
      <c r="I1239" s="268">
        <f>总表!O1239</f>
        <v>0</v>
      </c>
      <c r="J1239" s="268">
        <f>总表!P1239</f>
        <v>0</v>
      </c>
      <c r="K1239" s="268">
        <f>总表!Q1239</f>
        <v>0</v>
      </c>
      <c r="L1239" s="268">
        <f>总表!R1239</f>
        <v>0</v>
      </c>
      <c r="M1239" s="269">
        <f>总表!S1239</f>
        <v>0</v>
      </c>
      <c r="N1239" s="268">
        <f>总表!T1239</f>
        <v>0</v>
      </c>
      <c r="O1239" s="268">
        <f>总表!U1239</f>
        <v>0</v>
      </c>
    </row>
    <row r="1240" customHeight="1" spans="1:15">
      <c r="A1240" s="268">
        <f>总表!A1240</f>
        <v>0</v>
      </c>
      <c r="B1240" s="268">
        <f>总表!B1240</f>
        <v>0</v>
      </c>
      <c r="C1240" s="268">
        <f>总表!C1240</f>
        <v>0</v>
      </c>
      <c r="D1240" s="268">
        <f>总表!D1240</f>
        <v>0</v>
      </c>
      <c r="E1240" s="268">
        <f>总表!K1240</f>
        <v>0</v>
      </c>
      <c r="F1240" s="268">
        <f>总表!L1240</f>
        <v>0</v>
      </c>
      <c r="G1240" s="268">
        <f>总表!M1240</f>
        <v>0</v>
      </c>
      <c r="H1240" s="268">
        <f>总表!N1240</f>
        <v>0</v>
      </c>
      <c r="I1240" s="268">
        <f>总表!O1240</f>
        <v>0</v>
      </c>
      <c r="J1240" s="268">
        <f>总表!P1240</f>
        <v>0</v>
      </c>
      <c r="K1240" s="268">
        <f>总表!Q1240</f>
        <v>0</v>
      </c>
      <c r="L1240" s="268">
        <f>总表!R1240</f>
        <v>0</v>
      </c>
      <c r="M1240" s="269">
        <f>总表!S1240</f>
        <v>0</v>
      </c>
      <c r="N1240" s="268">
        <f>总表!T1240</f>
        <v>0</v>
      </c>
      <c r="O1240" s="268">
        <f>总表!U1240</f>
        <v>0</v>
      </c>
    </row>
    <row r="1241" customHeight="1" spans="1:15">
      <c r="A1241" s="268">
        <f>总表!A1241</f>
        <v>0</v>
      </c>
      <c r="B1241" s="268">
        <f>总表!B1241</f>
        <v>0</v>
      </c>
      <c r="C1241" s="268">
        <f>总表!C1241</f>
        <v>0</v>
      </c>
      <c r="D1241" s="268">
        <f>总表!D1241</f>
        <v>0</v>
      </c>
      <c r="E1241" s="268">
        <f>总表!K1241</f>
        <v>0</v>
      </c>
      <c r="F1241" s="268">
        <f>总表!L1241</f>
        <v>0</v>
      </c>
      <c r="G1241" s="268">
        <f>总表!M1241</f>
        <v>0</v>
      </c>
      <c r="H1241" s="268">
        <f>总表!N1241</f>
        <v>0</v>
      </c>
      <c r="I1241" s="268">
        <f>总表!O1241</f>
        <v>0</v>
      </c>
      <c r="J1241" s="268">
        <f>总表!P1241</f>
        <v>0</v>
      </c>
      <c r="K1241" s="268">
        <f>总表!Q1241</f>
        <v>0</v>
      </c>
      <c r="L1241" s="268">
        <f>总表!R1241</f>
        <v>0</v>
      </c>
      <c r="M1241" s="269">
        <f>总表!S1241</f>
        <v>0</v>
      </c>
      <c r="N1241" s="268">
        <f>总表!T1241</f>
        <v>0</v>
      </c>
      <c r="O1241" s="268">
        <f>总表!U1241</f>
        <v>0</v>
      </c>
    </row>
    <row r="1242" customHeight="1" spans="1:15">
      <c r="A1242" s="268">
        <f>总表!A1242</f>
        <v>0</v>
      </c>
      <c r="B1242" s="268">
        <f>总表!B1242</f>
        <v>0</v>
      </c>
      <c r="C1242" s="268">
        <f>总表!C1242</f>
        <v>0</v>
      </c>
      <c r="D1242" s="268">
        <f>总表!D1242</f>
        <v>0</v>
      </c>
      <c r="E1242" s="268">
        <f>总表!K1242</f>
        <v>0</v>
      </c>
      <c r="F1242" s="268">
        <f>总表!L1242</f>
        <v>0</v>
      </c>
      <c r="G1242" s="268">
        <f>总表!M1242</f>
        <v>0</v>
      </c>
      <c r="H1242" s="268">
        <f>总表!N1242</f>
        <v>0</v>
      </c>
      <c r="I1242" s="268">
        <f>总表!O1242</f>
        <v>0</v>
      </c>
      <c r="J1242" s="268">
        <f>总表!P1242</f>
        <v>0</v>
      </c>
      <c r="K1242" s="268">
        <f>总表!Q1242</f>
        <v>0</v>
      </c>
      <c r="L1242" s="268">
        <f>总表!R1242</f>
        <v>0</v>
      </c>
      <c r="M1242" s="269">
        <f>总表!S1242</f>
        <v>0</v>
      </c>
      <c r="N1242" s="268">
        <f>总表!T1242</f>
        <v>0</v>
      </c>
      <c r="O1242" s="268">
        <f>总表!U1242</f>
        <v>0</v>
      </c>
    </row>
    <row r="1243" customHeight="1" spans="1:15">
      <c r="A1243" s="268">
        <f>总表!A1243</f>
        <v>0</v>
      </c>
      <c r="B1243" s="268">
        <f>总表!B1243</f>
        <v>0</v>
      </c>
      <c r="C1243" s="268">
        <f>总表!C1243</f>
        <v>0</v>
      </c>
      <c r="D1243" s="268">
        <f>总表!D1243</f>
        <v>0</v>
      </c>
      <c r="E1243" s="268">
        <f>总表!K1243</f>
        <v>0</v>
      </c>
      <c r="F1243" s="268">
        <f>总表!L1243</f>
        <v>0</v>
      </c>
      <c r="G1243" s="268">
        <f>总表!M1243</f>
        <v>0</v>
      </c>
      <c r="H1243" s="268">
        <f>总表!N1243</f>
        <v>0</v>
      </c>
      <c r="I1243" s="268">
        <f>总表!O1243</f>
        <v>0</v>
      </c>
      <c r="J1243" s="268">
        <f>总表!P1243</f>
        <v>0</v>
      </c>
      <c r="K1243" s="268">
        <f>总表!Q1243</f>
        <v>0</v>
      </c>
      <c r="L1243" s="268">
        <f>总表!R1243</f>
        <v>0</v>
      </c>
      <c r="M1243" s="269">
        <f>总表!S1243</f>
        <v>0</v>
      </c>
      <c r="N1243" s="268">
        <f>总表!T1243</f>
        <v>0</v>
      </c>
      <c r="O1243" s="268">
        <f>总表!U1243</f>
        <v>0</v>
      </c>
    </row>
    <row r="1244" customHeight="1" spans="1:15">
      <c r="A1244" s="268">
        <f>总表!A1244</f>
        <v>0</v>
      </c>
      <c r="B1244" s="268">
        <f>总表!B1244</f>
        <v>0</v>
      </c>
      <c r="C1244" s="268">
        <f>总表!C1244</f>
        <v>0</v>
      </c>
      <c r="D1244" s="268">
        <f>总表!D1244</f>
        <v>0</v>
      </c>
      <c r="E1244" s="268">
        <f>总表!K1244</f>
        <v>0</v>
      </c>
      <c r="F1244" s="268">
        <f>总表!L1244</f>
        <v>0</v>
      </c>
      <c r="G1244" s="268">
        <f>总表!M1244</f>
        <v>0</v>
      </c>
      <c r="H1244" s="268">
        <f>总表!N1244</f>
        <v>0</v>
      </c>
      <c r="I1244" s="268">
        <f>总表!O1244</f>
        <v>0</v>
      </c>
      <c r="J1244" s="268">
        <f>总表!P1244</f>
        <v>0</v>
      </c>
      <c r="K1244" s="268">
        <f>总表!Q1244</f>
        <v>0</v>
      </c>
      <c r="L1244" s="268">
        <f>总表!R1244</f>
        <v>0</v>
      </c>
      <c r="M1244" s="269">
        <f>总表!S1244</f>
        <v>0</v>
      </c>
      <c r="N1244" s="268">
        <f>总表!T1244</f>
        <v>0</v>
      </c>
      <c r="O1244" s="268">
        <f>总表!U1244</f>
        <v>0</v>
      </c>
    </row>
    <row r="1245" customHeight="1" spans="1:15">
      <c r="A1245" s="268">
        <f>总表!A1245</f>
        <v>0</v>
      </c>
      <c r="B1245" s="268">
        <f>总表!B1245</f>
        <v>0</v>
      </c>
      <c r="C1245" s="268">
        <f>总表!C1245</f>
        <v>0</v>
      </c>
      <c r="D1245" s="268">
        <f>总表!D1245</f>
        <v>0</v>
      </c>
      <c r="E1245" s="268">
        <f>总表!K1245</f>
        <v>0</v>
      </c>
      <c r="F1245" s="268">
        <f>总表!L1245</f>
        <v>0</v>
      </c>
      <c r="G1245" s="268">
        <f>总表!M1245</f>
        <v>0</v>
      </c>
      <c r="H1245" s="268">
        <f>总表!N1245</f>
        <v>0</v>
      </c>
      <c r="I1245" s="268">
        <f>总表!O1245</f>
        <v>0</v>
      </c>
      <c r="J1245" s="268">
        <f>总表!P1245</f>
        <v>0</v>
      </c>
      <c r="K1245" s="268">
        <f>总表!Q1245</f>
        <v>0</v>
      </c>
      <c r="L1245" s="268">
        <f>总表!R1245</f>
        <v>0</v>
      </c>
      <c r="M1245" s="269">
        <f>总表!S1245</f>
        <v>0</v>
      </c>
      <c r="N1245" s="268">
        <f>总表!T1245</f>
        <v>0</v>
      </c>
      <c r="O1245" s="268">
        <f>总表!U1245</f>
        <v>0</v>
      </c>
    </row>
    <row r="1246" customHeight="1" spans="1:15">
      <c r="A1246" s="268">
        <f>总表!A1246</f>
        <v>0</v>
      </c>
      <c r="B1246" s="268">
        <f>总表!B1246</f>
        <v>0</v>
      </c>
      <c r="C1246" s="268">
        <f>总表!C1246</f>
        <v>0</v>
      </c>
      <c r="D1246" s="268">
        <f>总表!D1246</f>
        <v>0</v>
      </c>
      <c r="E1246" s="268">
        <f>总表!K1246</f>
        <v>0</v>
      </c>
      <c r="F1246" s="268">
        <f>总表!L1246</f>
        <v>0</v>
      </c>
      <c r="G1246" s="268">
        <f>总表!M1246</f>
        <v>0</v>
      </c>
      <c r="H1246" s="268">
        <f>总表!N1246</f>
        <v>0</v>
      </c>
      <c r="I1246" s="268">
        <f>总表!O1246</f>
        <v>0</v>
      </c>
      <c r="J1246" s="268">
        <f>总表!P1246</f>
        <v>0</v>
      </c>
      <c r="K1246" s="268">
        <f>总表!Q1246</f>
        <v>0</v>
      </c>
      <c r="L1246" s="268">
        <f>总表!R1246</f>
        <v>0</v>
      </c>
      <c r="M1246" s="269">
        <f>总表!S1246</f>
        <v>0</v>
      </c>
      <c r="N1246" s="268">
        <f>总表!T1246</f>
        <v>0</v>
      </c>
      <c r="O1246" s="268">
        <f>总表!U1246</f>
        <v>0</v>
      </c>
    </row>
    <row r="1247" customHeight="1" spans="1:15">
      <c r="A1247" s="268">
        <f>总表!A1247</f>
        <v>0</v>
      </c>
      <c r="B1247" s="268">
        <f>总表!B1247</f>
        <v>0</v>
      </c>
      <c r="C1247" s="268">
        <f>总表!C1247</f>
        <v>0</v>
      </c>
      <c r="D1247" s="268">
        <f>总表!D1247</f>
        <v>0</v>
      </c>
      <c r="E1247" s="268">
        <f>总表!K1247</f>
        <v>0</v>
      </c>
      <c r="F1247" s="268">
        <f>总表!L1247</f>
        <v>0</v>
      </c>
      <c r="G1247" s="268">
        <f>总表!M1247</f>
        <v>0</v>
      </c>
      <c r="H1247" s="268">
        <f>总表!N1247</f>
        <v>0</v>
      </c>
      <c r="I1247" s="268">
        <f>总表!O1247</f>
        <v>0</v>
      </c>
      <c r="J1247" s="268">
        <f>总表!P1247</f>
        <v>0</v>
      </c>
      <c r="K1247" s="268">
        <f>总表!Q1247</f>
        <v>0</v>
      </c>
      <c r="L1247" s="268">
        <f>总表!R1247</f>
        <v>0</v>
      </c>
      <c r="M1247" s="269">
        <f>总表!S1247</f>
        <v>0</v>
      </c>
      <c r="N1247" s="268">
        <f>总表!T1247</f>
        <v>0</v>
      </c>
      <c r="O1247" s="268">
        <f>总表!U1247</f>
        <v>0</v>
      </c>
    </row>
    <row r="1248" customHeight="1" spans="1:15">
      <c r="A1248" s="268">
        <f>总表!A1248</f>
        <v>0</v>
      </c>
      <c r="B1248" s="268">
        <f>总表!B1248</f>
        <v>0</v>
      </c>
      <c r="C1248" s="268">
        <f>总表!C1248</f>
        <v>0</v>
      </c>
      <c r="D1248" s="268">
        <f>总表!D1248</f>
        <v>0</v>
      </c>
      <c r="E1248" s="268">
        <f>总表!K1248</f>
        <v>0</v>
      </c>
      <c r="F1248" s="268">
        <f>总表!L1248</f>
        <v>0</v>
      </c>
      <c r="G1248" s="268">
        <f>总表!M1248</f>
        <v>0</v>
      </c>
      <c r="H1248" s="268">
        <f>总表!N1248</f>
        <v>0</v>
      </c>
      <c r="I1248" s="268">
        <f>总表!O1248</f>
        <v>0</v>
      </c>
      <c r="J1248" s="268">
        <f>总表!P1248</f>
        <v>0</v>
      </c>
      <c r="K1248" s="268">
        <f>总表!Q1248</f>
        <v>0</v>
      </c>
      <c r="L1248" s="268">
        <f>总表!R1248</f>
        <v>0</v>
      </c>
      <c r="M1248" s="269">
        <f>总表!S1248</f>
        <v>0</v>
      </c>
      <c r="N1248" s="268">
        <f>总表!T1248</f>
        <v>0</v>
      </c>
      <c r="O1248" s="268">
        <f>总表!U1248</f>
        <v>0</v>
      </c>
    </row>
    <row r="1249" customHeight="1" spans="1:15">
      <c r="A1249" s="268">
        <f>总表!A1249</f>
        <v>0</v>
      </c>
      <c r="B1249" s="268">
        <f>总表!B1249</f>
        <v>0</v>
      </c>
      <c r="C1249" s="268">
        <f>总表!C1249</f>
        <v>0</v>
      </c>
      <c r="D1249" s="268">
        <f>总表!D1249</f>
        <v>0</v>
      </c>
      <c r="E1249" s="268">
        <f>总表!K1249</f>
        <v>0</v>
      </c>
      <c r="F1249" s="268">
        <f>总表!L1249</f>
        <v>0</v>
      </c>
      <c r="G1249" s="268">
        <f>总表!M1249</f>
        <v>0</v>
      </c>
      <c r="H1249" s="268">
        <f>总表!N1249</f>
        <v>0</v>
      </c>
      <c r="I1249" s="268">
        <f>总表!O1249</f>
        <v>0</v>
      </c>
      <c r="J1249" s="268">
        <f>总表!P1249</f>
        <v>0</v>
      </c>
      <c r="K1249" s="268">
        <f>总表!Q1249</f>
        <v>0</v>
      </c>
      <c r="L1249" s="268">
        <f>总表!R1249</f>
        <v>0</v>
      </c>
      <c r="M1249" s="269">
        <f>总表!S1249</f>
        <v>0</v>
      </c>
      <c r="N1249" s="268">
        <f>总表!T1249</f>
        <v>0</v>
      </c>
      <c r="O1249" s="268">
        <f>总表!U1249</f>
        <v>0</v>
      </c>
    </row>
    <row r="1250" customHeight="1" spans="1:15">
      <c r="A1250" s="268">
        <f>总表!A1250</f>
        <v>0</v>
      </c>
      <c r="B1250" s="268">
        <f>总表!B1250</f>
        <v>0</v>
      </c>
      <c r="C1250" s="268">
        <f>总表!C1250</f>
        <v>0</v>
      </c>
      <c r="D1250" s="268">
        <f>总表!D1250</f>
        <v>0</v>
      </c>
      <c r="E1250" s="268">
        <f>总表!K1250</f>
        <v>0</v>
      </c>
      <c r="F1250" s="268">
        <f>总表!L1250</f>
        <v>0</v>
      </c>
      <c r="G1250" s="268">
        <f>总表!M1250</f>
        <v>0</v>
      </c>
      <c r="H1250" s="268">
        <f>总表!N1250</f>
        <v>0</v>
      </c>
      <c r="I1250" s="268">
        <f>总表!O1250</f>
        <v>0</v>
      </c>
      <c r="J1250" s="268">
        <f>总表!P1250</f>
        <v>0</v>
      </c>
      <c r="K1250" s="268">
        <f>总表!Q1250</f>
        <v>0</v>
      </c>
      <c r="L1250" s="268">
        <f>总表!R1250</f>
        <v>0</v>
      </c>
      <c r="M1250" s="269">
        <f>总表!S1250</f>
        <v>0</v>
      </c>
      <c r="N1250" s="268">
        <f>总表!T1250</f>
        <v>0</v>
      </c>
      <c r="O1250" s="268">
        <f>总表!U1250</f>
        <v>0</v>
      </c>
    </row>
    <row r="1251" customHeight="1" spans="1:15">
      <c r="A1251" s="268">
        <f>总表!A1251</f>
        <v>0</v>
      </c>
      <c r="B1251" s="268">
        <f>总表!B1251</f>
        <v>0</v>
      </c>
      <c r="C1251" s="268">
        <f>总表!C1251</f>
        <v>0</v>
      </c>
      <c r="D1251" s="268">
        <f>总表!D1251</f>
        <v>0</v>
      </c>
      <c r="E1251" s="268">
        <f>总表!K1251</f>
        <v>0</v>
      </c>
      <c r="F1251" s="268">
        <f>总表!L1251</f>
        <v>0</v>
      </c>
      <c r="G1251" s="268">
        <f>总表!M1251</f>
        <v>0</v>
      </c>
      <c r="H1251" s="268">
        <f>总表!N1251</f>
        <v>0</v>
      </c>
      <c r="I1251" s="268">
        <f>总表!O1251</f>
        <v>0</v>
      </c>
      <c r="J1251" s="268">
        <f>总表!P1251</f>
        <v>0</v>
      </c>
      <c r="K1251" s="268">
        <f>总表!Q1251</f>
        <v>0</v>
      </c>
      <c r="L1251" s="268">
        <f>总表!R1251</f>
        <v>0</v>
      </c>
      <c r="M1251" s="269">
        <f>总表!S1251</f>
        <v>0</v>
      </c>
      <c r="N1251" s="268">
        <f>总表!T1251</f>
        <v>0</v>
      </c>
      <c r="O1251" s="268">
        <f>总表!U1251</f>
        <v>0</v>
      </c>
    </row>
    <row r="1252" customHeight="1" spans="1:15">
      <c r="A1252" s="268">
        <f>总表!A1252</f>
        <v>0</v>
      </c>
      <c r="B1252" s="268">
        <f>总表!B1252</f>
        <v>0</v>
      </c>
      <c r="C1252" s="268">
        <f>总表!C1252</f>
        <v>0</v>
      </c>
      <c r="D1252" s="268">
        <f>总表!D1252</f>
        <v>0</v>
      </c>
      <c r="E1252" s="268">
        <f>总表!K1252</f>
        <v>0</v>
      </c>
      <c r="F1252" s="268">
        <f>总表!L1252</f>
        <v>0</v>
      </c>
      <c r="G1252" s="268">
        <f>总表!M1252</f>
        <v>0</v>
      </c>
      <c r="H1252" s="268">
        <f>总表!N1252</f>
        <v>0</v>
      </c>
      <c r="I1252" s="268">
        <f>总表!O1252</f>
        <v>0</v>
      </c>
      <c r="J1252" s="268">
        <f>总表!P1252</f>
        <v>0</v>
      </c>
      <c r="K1252" s="268">
        <f>总表!Q1252</f>
        <v>0</v>
      </c>
      <c r="L1252" s="268">
        <f>总表!R1252</f>
        <v>0</v>
      </c>
      <c r="M1252" s="269">
        <f>总表!S1252</f>
        <v>0</v>
      </c>
      <c r="N1252" s="268">
        <f>总表!T1252</f>
        <v>0</v>
      </c>
      <c r="O1252" s="268">
        <f>总表!U1252</f>
        <v>0</v>
      </c>
    </row>
    <row r="1253" customHeight="1" spans="1:15">
      <c r="A1253" s="268">
        <f>总表!A1253</f>
        <v>0</v>
      </c>
      <c r="B1253" s="268">
        <f>总表!B1253</f>
        <v>0</v>
      </c>
      <c r="C1253" s="268">
        <f>总表!C1253</f>
        <v>0</v>
      </c>
      <c r="D1253" s="268">
        <f>总表!D1253</f>
        <v>0</v>
      </c>
      <c r="E1253" s="268">
        <f>总表!K1253</f>
        <v>0</v>
      </c>
      <c r="F1253" s="268">
        <f>总表!L1253</f>
        <v>0</v>
      </c>
      <c r="G1253" s="268">
        <f>总表!M1253</f>
        <v>0</v>
      </c>
      <c r="H1253" s="268">
        <f>总表!N1253</f>
        <v>0</v>
      </c>
      <c r="I1253" s="268">
        <f>总表!O1253</f>
        <v>0</v>
      </c>
      <c r="J1253" s="268">
        <f>总表!P1253</f>
        <v>0</v>
      </c>
      <c r="K1253" s="268">
        <f>总表!Q1253</f>
        <v>0</v>
      </c>
      <c r="L1253" s="268">
        <f>总表!R1253</f>
        <v>0</v>
      </c>
      <c r="M1253" s="269">
        <f>总表!S1253</f>
        <v>0</v>
      </c>
      <c r="N1253" s="268">
        <f>总表!T1253</f>
        <v>0</v>
      </c>
      <c r="O1253" s="268">
        <f>总表!U1253</f>
        <v>0</v>
      </c>
    </row>
    <row r="1254" customHeight="1" spans="1:15">
      <c r="A1254" s="268">
        <f>总表!A1254</f>
        <v>0</v>
      </c>
      <c r="B1254" s="268">
        <f>总表!B1254</f>
        <v>0</v>
      </c>
      <c r="C1254" s="268">
        <f>总表!C1254</f>
        <v>0</v>
      </c>
      <c r="D1254" s="268">
        <f>总表!D1254</f>
        <v>0</v>
      </c>
      <c r="E1254" s="268">
        <f>总表!K1254</f>
        <v>0</v>
      </c>
      <c r="F1254" s="268">
        <f>总表!L1254</f>
        <v>0</v>
      </c>
      <c r="G1254" s="268">
        <f>总表!M1254</f>
        <v>0</v>
      </c>
      <c r="H1254" s="268">
        <f>总表!N1254</f>
        <v>0</v>
      </c>
      <c r="I1254" s="268">
        <f>总表!O1254</f>
        <v>0</v>
      </c>
      <c r="J1254" s="268">
        <f>总表!P1254</f>
        <v>0</v>
      </c>
      <c r="K1254" s="268">
        <f>总表!Q1254</f>
        <v>0</v>
      </c>
      <c r="L1254" s="268">
        <f>总表!R1254</f>
        <v>0</v>
      </c>
      <c r="M1254" s="269">
        <f>总表!S1254</f>
        <v>0</v>
      </c>
      <c r="N1254" s="268">
        <f>总表!T1254</f>
        <v>0</v>
      </c>
      <c r="O1254" s="268">
        <f>总表!U1254</f>
        <v>0</v>
      </c>
    </row>
    <row r="1255" customHeight="1" spans="1:15">
      <c r="A1255" s="268">
        <f>总表!A1255</f>
        <v>0</v>
      </c>
      <c r="B1255" s="268">
        <f>总表!B1255</f>
        <v>0</v>
      </c>
      <c r="C1255" s="268">
        <f>总表!C1255</f>
        <v>0</v>
      </c>
      <c r="D1255" s="268">
        <f>总表!D1255</f>
        <v>0</v>
      </c>
      <c r="E1255" s="268">
        <f>总表!K1255</f>
        <v>0</v>
      </c>
      <c r="F1255" s="268">
        <f>总表!L1255</f>
        <v>0</v>
      </c>
      <c r="G1255" s="268">
        <f>总表!M1255</f>
        <v>0</v>
      </c>
      <c r="H1255" s="268">
        <f>总表!N1255</f>
        <v>0</v>
      </c>
      <c r="I1255" s="268">
        <f>总表!O1255</f>
        <v>0</v>
      </c>
      <c r="J1255" s="268">
        <f>总表!P1255</f>
        <v>0</v>
      </c>
      <c r="K1255" s="268">
        <f>总表!Q1255</f>
        <v>0</v>
      </c>
      <c r="L1255" s="268">
        <f>总表!R1255</f>
        <v>0</v>
      </c>
      <c r="M1255" s="269">
        <f>总表!S1255</f>
        <v>0</v>
      </c>
      <c r="N1255" s="268">
        <f>总表!T1255</f>
        <v>0</v>
      </c>
      <c r="O1255" s="268">
        <f>总表!U1255</f>
        <v>0</v>
      </c>
    </row>
    <row r="1256" customHeight="1" spans="1:15">
      <c r="A1256" s="268">
        <f>总表!A1256</f>
        <v>0</v>
      </c>
      <c r="B1256" s="268">
        <f>总表!B1256</f>
        <v>0</v>
      </c>
      <c r="C1256" s="268">
        <f>总表!C1256</f>
        <v>0</v>
      </c>
      <c r="D1256" s="268">
        <f>总表!D1256</f>
        <v>0</v>
      </c>
      <c r="E1256" s="268">
        <f>总表!K1256</f>
        <v>0</v>
      </c>
      <c r="F1256" s="268">
        <f>总表!L1256</f>
        <v>0</v>
      </c>
      <c r="G1256" s="268">
        <f>总表!M1256</f>
        <v>0</v>
      </c>
      <c r="H1256" s="268">
        <f>总表!N1256</f>
        <v>0</v>
      </c>
      <c r="I1256" s="268">
        <f>总表!O1256</f>
        <v>0</v>
      </c>
      <c r="J1256" s="268">
        <f>总表!P1256</f>
        <v>0</v>
      </c>
      <c r="K1256" s="268">
        <f>总表!Q1256</f>
        <v>0</v>
      </c>
      <c r="L1256" s="268">
        <f>总表!R1256</f>
        <v>0</v>
      </c>
      <c r="M1256" s="269">
        <f>总表!S1256</f>
        <v>0</v>
      </c>
      <c r="N1256" s="268">
        <f>总表!T1256</f>
        <v>0</v>
      </c>
      <c r="O1256" s="268">
        <f>总表!U1256</f>
        <v>0</v>
      </c>
    </row>
    <row r="1257" customHeight="1" spans="1:15">
      <c r="A1257" s="268">
        <f>总表!A1257</f>
        <v>0</v>
      </c>
      <c r="B1257" s="268">
        <f>总表!B1257</f>
        <v>0</v>
      </c>
      <c r="C1257" s="268">
        <f>总表!C1257</f>
        <v>0</v>
      </c>
      <c r="D1257" s="268">
        <f>总表!D1257</f>
        <v>0</v>
      </c>
      <c r="E1257" s="268">
        <f>总表!K1257</f>
        <v>0</v>
      </c>
      <c r="F1257" s="268">
        <f>总表!L1257</f>
        <v>0</v>
      </c>
      <c r="G1257" s="268">
        <f>总表!M1257</f>
        <v>0</v>
      </c>
      <c r="H1257" s="268">
        <f>总表!N1257</f>
        <v>0</v>
      </c>
      <c r="I1257" s="268">
        <f>总表!O1257</f>
        <v>0</v>
      </c>
      <c r="J1257" s="268">
        <f>总表!P1257</f>
        <v>0</v>
      </c>
      <c r="K1257" s="268">
        <f>总表!Q1257</f>
        <v>0</v>
      </c>
      <c r="L1257" s="268">
        <f>总表!R1257</f>
        <v>0</v>
      </c>
      <c r="M1257" s="269">
        <f>总表!S1257</f>
        <v>0</v>
      </c>
      <c r="N1257" s="268">
        <f>总表!T1257</f>
        <v>0</v>
      </c>
      <c r="O1257" s="268">
        <f>总表!U1257</f>
        <v>0</v>
      </c>
    </row>
    <row r="1258" customHeight="1" spans="1:15">
      <c r="A1258" s="268">
        <f>总表!A1258</f>
        <v>0</v>
      </c>
      <c r="B1258" s="268">
        <f>总表!B1258</f>
        <v>0</v>
      </c>
      <c r="C1258" s="268">
        <f>总表!C1258</f>
        <v>0</v>
      </c>
      <c r="D1258" s="268">
        <f>总表!D1258</f>
        <v>0</v>
      </c>
      <c r="E1258" s="268">
        <f>总表!K1258</f>
        <v>0</v>
      </c>
      <c r="F1258" s="268">
        <f>总表!L1258</f>
        <v>0</v>
      </c>
      <c r="G1258" s="268">
        <f>总表!M1258</f>
        <v>0</v>
      </c>
      <c r="H1258" s="268">
        <f>总表!N1258</f>
        <v>0</v>
      </c>
      <c r="I1258" s="268">
        <f>总表!O1258</f>
        <v>0</v>
      </c>
      <c r="J1258" s="268">
        <f>总表!P1258</f>
        <v>0</v>
      </c>
      <c r="K1258" s="268">
        <f>总表!Q1258</f>
        <v>0</v>
      </c>
      <c r="L1258" s="268">
        <f>总表!R1258</f>
        <v>0</v>
      </c>
      <c r="M1258" s="269">
        <f>总表!S1258</f>
        <v>0</v>
      </c>
      <c r="N1258" s="268">
        <f>总表!T1258</f>
        <v>0</v>
      </c>
      <c r="O1258" s="268">
        <f>总表!U1258</f>
        <v>0</v>
      </c>
    </row>
    <row r="1259" customHeight="1" spans="1:15">
      <c r="A1259" s="268">
        <f>总表!A1259</f>
        <v>0</v>
      </c>
      <c r="B1259" s="268">
        <f>总表!B1259</f>
        <v>0</v>
      </c>
      <c r="C1259" s="268">
        <f>总表!C1259</f>
        <v>0</v>
      </c>
      <c r="D1259" s="268">
        <f>总表!D1259</f>
        <v>0</v>
      </c>
      <c r="E1259" s="268">
        <f>总表!K1259</f>
        <v>0</v>
      </c>
      <c r="F1259" s="268">
        <f>总表!L1259</f>
        <v>0</v>
      </c>
      <c r="G1259" s="268">
        <f>总表!M1259</f>
        <v>0</v>
      </c>
      <c r="H1259" s="268">
        <f>总表!N1259</f>
        <v>0</v>
      </c>
      <c r="I1259" s="268">
        <f>总表!O1259</f>
        <v>0</v>
      </c>
      <c r="J1259" s="268">
        <f>总表!P1259</f>
        <v>0</v>
      </c>
      <c r="K1259" s="268">
        <f>总表!Q1259</f>
        <v>0</v>
      </c>
      <c r="L1259" s="268">
        <f>总表!R1259</f>
        <v>0</v>
      </c>
      <c r="M1259" s="269">
        <f>总表!S1259</f>
        <v>0</v>
      </c>
      <c r="N1259" s="268">
        <f>总表!T1259</f>
        <v>0</v>
      </c>
      <c r="O1259" s="268">
        <f>总表!U1259</f>
        <v>0</v>
      </c>
    </row>
    <row r="1260" customHeight="1" spans="1:15">
      <c r="A1260" s="268">
        <f>总表!A1260</f>
        <v>0</v>
      </c>
      <c r="B1260" s="268">
        <f>总表!B1260</f>
        <v>0</v>
      </c>
      <c r="C1260" s="268">
        <f>总表!C1260</f>
        <v>0</v>
      </c>
      <c r="D1260" s="268">
        <f>总表!D1260</f>
        <v>0</v>
      </c>
      <c r="E1260" s="268">
        <f>总表!K1260</f>
        <v>0</v>
      </c>
      <c r="F1260" s="268">
        <f>总表!L1260</f>
        <v>0</v>
      </c>
      <c r="G1260" s="268">
        <f>总表!M1260</f>
        <v>0</v>
      </c>
      <c r="H1260" s="268">
        <f>总表!N1260</f>
        <v>0</v>
      </c>
      <c r="I1260" s="268">
        <f>总表!O1260</f>
        <v>0</v>
      </c>
      <c r="J1260" s="268">
        <f>总表!P1260</f>
        <v>0</v>
      </c>
      <c r="K1260" s="268">
        <f>总表!Q1260</f>
        <v>0</v>
      </c>
      <c r="L1260" s="268">
        <f>总表!R1260</f>
        <v>0</v>
      </c>
      <c r="M1260" s="269">
        <f>总表!S1260</f>
        <v>0</v>
      </c>
      <c r="N1260" s="268">
        <f>总表!T1260</f>
        <v>0</v>
      </c>
      <c r="O1260" s="268">
        <f>总表!U1260</f>
        <v>0</v>
      </c>
    </row>
    <row r="1261" customHeight="1" spans="1:15">
      <c r="A1261" s="268">
        <f>总表!A1261</f>
        <v>0</v>
      </c>
      <c r="B1261" s="268">
        <f>总表!B1261</f>
        <v>0</v>
      </c>
      <c r="C1261" s="268">
        <f>总表!C1261</f>
        <v>0</v>
      </c>
      <c r="D1261" s="268">
        <f>总表!D1261</f>
        <v>0</v>
      </c>
      <c r="E1261" s="268">
        <f>总表!K1261</f>
        <v>0</v>
      </c>
      <c r="F1261" s="268">
        <f>总表!L1261</f>
        <v>0</v>
      </c>
      <c r="G1261" s="268">
        <f>总表!M1261</f>
        <v>0</v>
      </c>
      <c r="H1261" s="268">
        <f>总表!N1261</f>
        <v>0</v>
      </c>
      <c r="I1261" s="268">
        <f>总表!O1261</f>
        <v>0</v>
      </c>
      <c r="J1261" s="268">
        <f>总表!P1261</f>
        <v>0</v>
      </c>
      <c r="K1261" s="268">
        <f>总表!Q1261</f>
        <v>0</v>
      </c>
      <c r="L1261" s="268">
        <f>总表!R1261</f>
        <v>0</v>
      </c>
      <c r="M1261" s="269">
        <f>总表!S1261</f>
        <v>0</v>
      </c>
      <c r="N1261" s="268">
        <f>总表!T1261</f>
        <v>0</v>
      </c>
      <c r="O1261" s="268">
        <f>总表!U1261</f>
        <v>0</v>
      </c>
    </row>
    <row r="1262" customHeight="1" spans="1:15">
      <c r="A1262" s="268">
        <f>总表!A1262</f>
        <v>0</v>
      </c>
      <c r="B1262" s="268">
        <f>总表!B1262</f>
        <v>0</v>
      </c>
      <c r="C1262" s="268">
        <f>总表!C1262</f>
        <v>0</v>
      </c>
      <c r="D1262" s="268">
        <f>总表!D1262</f>
        <v>0</v>
      </c>
      <c r="E1262" s="268">
        <f>总表!K1262</f>
        <v>0</v>
      </c>
      <c r="F1262" s="268">
        <f>总表!L1262</f>
        <v>0</v>
      </c>
      <c r="G1262" s="268">
        <f>总表!M1262</f>
        <v>0</v>
      </c>
      <c r="H1262" s="268">
        <f>总表!N1262</f>
        <v>0</v>
      </c>
      <c r="I1262" s="268">
        <f>总表!O1262</f>
        <v>0</v>
      </c>
      <c r="J1262" s="268">
        <f>总表!P1262</f>
        <v>0</v>
      </c>
      <c r="K1262" s="268">
        <f>总表!Q1262</f>
        <v>0</v>
      </c>
      <c r="L1262" s="268">
        <f>总表!R1262</f>
        <v>0</v>
      </c>
      <c r="M1262" s="269">
        <f>总表!S1262</f>
        <v>0</v>
      </c>
      <c r="N1262" s="268">
        <f>总表!T1262</f>
        <v>0</v>
      </c>
      <c r="O1262" s="268">
        <f>总表!U1262</f>
        <v>0</v>
      </c>
    </row>
    <row r="1263" customHeight="1" spans="1:15">
      <c r="A1263" s="268">
        <f>总表!A1263</f>
        <v>0</v>
      </c>
      <c r="B1263" s="268">
        <f>总表!B1263</f>
        <v>0</v>
      </c>
      <c r="C1263" s="268">
        <f>总表!C1263</f>
        <v>0</v>
      </c>
      <c r="D1263" s="268">
        <f>总表!D1263</f>
        <v>0</v>
      </c>
      <c r="E1263" s="268">
        <f>总表!K1263</f>
        <v>0</v>
      </c>
      <c r="F1263" s="268">
        <f>总表!L1263</f>
        <v>0</v>
      </c>
      <c r="G1263" s="268">
        <f>总表!M1263</f>
        <v>0</v>
      </c>
      <c r="H1263" s="268">
        <f>总表!N1263</f>
        <v>0</v>
      </c>
      <c r="I1263" s="268">
        <f>总表!O1263</f>
        <v>0</v>
      </c>
      <c r="J1263" s="268">
        <f>总表!P1263</f>
        <v>0</v>
      </c>
      <c r="K1263" s="268">
        <f>总表!Q1263</f>
        <v>0</v>
      </c>
      <c r="L1263" s="268">
        <f>总表!R1263</f>
        <v>0</v>
      </c>
      <c r="M1263" s="269">
        <f>总表!S1263</f>
        <v>0</v>
      </c>
      <c r="N1263" s="268">
        <f>总表!T1263</f>
        <v>0</v>
      </c>
      <c r="O1263" s="268">
        <f>总表!U1263</f>
        <v>0</v>
      </c>
    </row>
    <row r="1264" customHeight="1" spans="1:15">
      <c r="A1264" s="268">
        <f>总表!A1264</f>
        <v>0</v>
      </c>
      <c r="B1264" s="268">
        <f>总表!B1264</f>
        <v>0</v>
      </c>
      <c r="C1264" s="268">
        <f>总表!C1264</f>
        <v>0</v>
      </c>
      <c r="D1264" s="268">
        <f>总表!D1264</f>
        <v>0</v>
      </c>
      <c r="E1264" s="268">
        <f>总表!K1264</f>
        <v>0</v>
      </c>
      <c r="F1264" s="268">
        <f>总表!L1264</f>
        <v>0</v>
      </c>
      <c r="G1264" s="268">
        <f>总表!M1264</f>
        <v>0</v>
      </c>
      <c r="H1264" s="268">
        <f>总表!N1264</f>
        <v>0</v>
      </c>
      <c r="I1264" s="268">
        <f>总表!O1264</f>
        <v>0</v>
      </c>
      <c r="J1264" s="268">
        <f>总表!P1264</f>
        <v>0</v>
      </c>
      <c r="K1264" s="268">
        <f>总表!Q1264</f>
        <v>0</v>
      </c>
      <c r="L1264" s="268">
        <f>总表!R1264</f>
        <v>0</v>
      </c>
      <c r="M1264" s="269">
        <f>总表!S1264</f>
        <v>0</v>
      </c>
      <c r="N1264" s="268">
        <f>总表!T1264</f>
        <v>0</v>
      </c>
      <c r="O1264" s="268">
        <f>总表!U1264</f>
        <v>0</v>
      </c>
    </row>
    <row r="1265" customHeight="1" spans="1:15">
      <c r="A1265" s="268">
        <f>总表!A1265</f>
        <v>0</v>
      </c>
      <c r="B1265" s="268">
        <f>总表!B1265</f>
        <v>0</v>
      </c>
      <c r="C1265" s="268">
        <f>总表!C1265</f>
        <v>0</v>
      </c>
      <c r="D1265" s="268">
        <f>总表!D1265</f>
        <v>0</v>
      </c>
      <c r="E1265" s="268">
        <f>总表!K1265</f>
        <v>0</v>
      </c>
      <c r="F1265" s="268">
        <f>总表!L1265</f>
        <v>0</v>
      </c>
      <c r="G1265" s="268">
        <f>总表!M1265</f>
        <v>0</v>
      </c>
      <c r="H1265" s="268">
        <f>总表!N1265</f>
        <v>0</v>
      </c>
      <c r="I1265" s="268">
        <f>总表!O1265</f>
        <v>0</v>
      </c>
      <c r="J1265" s="268">
        <f>总表!P1265</f>
        <v>0</v>
      </c>
      <c r="K1265" s="268">
        <f>总表!Q1265</f>
        <v>0</v>
      </c>
      <c r="L1265" s="268">
        <f>总表!R1265</f>
        <v>0</v>
      </c>
      <c r="M1265" s="269">
        <f>总表!S1265</f>
        <v>0</v>
      </c>
      <c r="N1265" s="268">
        <f>总表!T1265</f>
        <v>0</v>
      </c>
      <c r="O1265" s="268">
        <f>总表!U1265</f>
        <v>0</v>
      </c>
    </row>
    <row r="1266" customHeight="1" spans="1:15">
      <c r="A1266" s="268">
        <f>总表!A1266</f>
        <v>0</v>
      </c>
      <c r="B1266" s="268">
        <f>总表!B1266</f>
        <v>0</v>
      </c>
      <c r="C1266" s="268">
        <f>总表!C1266</f>
        <v>0</v>
      </c>
      <c r="D1266" s="268">
        <f>总表!D1266</f>
        <v>0</v>
      </c>
      <c r="E1266" s="268">
        <f>总表!K1266</f>
        <v>0</v>
      </c>
      <c r="F1266" s="268">
        <f>总表!L1266</f>
        <v>0</v>
      </c>
      <c r="G1266" s="268">
        <f>总表!M1266</f>
        <v>0</v>
      </c>
      <c r="H1266" s="268">
        <f>总表!N1266</f>
        <v>0</v>
      </c>
      <c r="I1266" s="268">
        <f>总表!O1266</f>
        <v>0</v>
      </c>
      <c r="J1266" s="268">
        <f>总表!P1266</f>
        <v>0</v>
      </c>
      <c r="K1266" s="268">
        <f>总表!Q1266</f>
        <v>0</v>
      </c>
      <c r="L1266" s="268">
        <f>总表!R1266</f>
        <v>0</v>
      </c>
      <c r="M1266" s="269">
        <f>总表!S1266</f>
        <v>0</v>
      </c>
      <c r="N1266" s="268">
        <f>总表!T1266</f>
        <v>0</v>
      </c>
      <c r="O1266" s="268">
        <f>总表!U1266</f>
        <v>0</v>
      </c>
    </row>
    <row r="1267" customHeight="1" spans="1:15">
      <c r="A1267" s="268">
        <f>总表!A1267</f>
        <v>0</v>
      </c>
      <c r="B1267" s="268">
        <f>总表!B1267</f>
        <v>0</v>
      </c>
      <c r="C1267" s="268">
        <f>总表!C1267</f>
        <v>0</v>
      </c>
      <c r="D1267" s="268">
        <f>总表!D1267</f>
        <v>0</v>
      </c>
      <c r="E1267" s="268">
        <f>总表!K1267</f>
        <v>0</v>
      </c>
      <c r="F1267" s="268">
        <f>总表!L1267</f>
        <v>0</v>
      </c>
      <c r="G1267" s="268">
        <f>总表!M1267</f>
        <v>0</v>
      </c>
      <c r="H1267" s="268">
        <f>总表!N1267</f>
        <v>0</v>
      </c>
      <c r="I1267" s="268">
        <f>总表!O1267</f>
        <v>0</v>
      </c>
      <c r="J1267" s="268">
        <f>总表!P1267</f>
        <v>0</v>
      </c>
      <c r="K1267" s="268">
        <f>总表!Q1267</f>
        <v>0</v>
      </c>
      <c r="L1267" s="268">
        <f>总表!R1267</f>
        <v>0</v>
      </c>
      <c r="M1267" s="269">
        <f>总表!S1267</f>
        <v>0</v>
      </c>
      <c r="N1267" s="268">
        <f>总表!T1267</f>
        <v>0</v>
      </c>
      <c r="O1267" s="268">
        <f>总表!U1267</f>
        <v>0</v>
      </c>
    </row>
    <row r="1268" customHeight="1" spans="1:15">
      <c r="A1268" s="268">
        <f>总表!A1268</f>
        <v>0</v>
      </c>
      <c r="B1268" s="268">
        <f>总表!B1268</f>
        <v>0</v>
      </c>
      <c r="C1268" s="268">
        <f>总表!C1268</f>
        <v>0</v>
      </c>
      <c r="D1268" s="268">
        <f>总表!D1268</f>
        <v>0</v>
      </c>
      <c r="E1268" s="268">
        <f>总表!K1268</f>
        <v>0</v>
      </c>
      <c r="F1268" s="268">
        <f>总表!L1268</f>
        <v>0</v>
      </c>
      <c r="G1268" s="268">
        <f>总表!M1268</f>
        <v>0</v>
      </c>
      <c r="H1268" s="268">
        <f>总表!N1268</f>
        <v>0</v>
      </c>
      <c r="I1268" s="268">
        <f>总表!O1268</f>
        <v>0</v>
      </c>
      <c r="J1268" s="268">
        <f>总表!P1268</f>
        <v>0</v>
      </c>
      <c r="K1268" s="268">
        <f>总表!Q1268</f>
        <v>0</v>
      </c>
      <c r="L1268" s="268">
        <f>总表!R1268</f>
        <v>0</v>
      </c>
      <c r="M1268" s="269">
        <f>总表!S1268</f>
        <v>0</v>
      </c>
      <c r="N1268" s="268">
        <f>总表!T1268</f>
        <v>0</v>
      </c>
      <c r="O1268" s="268">
        <f>总表!U1268</f>
        <v>0</v>
      </c>
    </row>
    <row r="1269" customHeight="1" spans="1:15">
      <c r="A1269" s="268">
        <f>总表!A1269</f>
        <v>0</v>
      </c>
      <c r="B1269" s="268">
        <f>总表!B1269</f>
        <v>0</v>
      </c>
      <c r="C1269" s="268">
        <f>总表!C1269</f>
        <v>0</v>
      </c>
      <c r="D1269" s="268">
        <f>总表!D1269</f>
        <v>0</v>
      </c>
      <c r="E1269" s="268">
        <f>总表!K1269</f>
        <v>0</v>
      </c>
      <c r="F1269" s="268">
        <f>总表!L1269</f>
        <v>0</v>
      </c>
      <c r="G1269" s="268">
        <f>总表!M1269</f>
        <v>0</v>
      </c>
      <c r="H1269" s="268">
        <f>总表!N1269</f>
        <v>0</v>
      </c>
      <c r="I1269" s="268">
        <f>总表!O1269</f>
        <v>0</v>
      </c>
      <c r="J1269" s="268">
        <f>总表!P1269</f>
        <v>0</v>
      </c>
      <c r="K1269" s="268">
        <f>总表!Q1269</f>
        <v>0</v>
      </c>
      <c r="L1269" s="268">
        <f>总表!R1269</f>
        <v>0</v>
      </c>
      <c r="M1269" s="269">
        <f>总表!S1269</f>
        <v>0</v>
      </c>
      <c r="N1269" s="268">
        <f>总表!T1269</f>
        <v>0</v>
      </c>
      <c r="O1269" s="268">
        <f>总表!U1269</f>
        <v>0</v>
      </c>
    </row>
    <row r="1270" customHeight="1" spans="1:15">
      <c r="A1270" s="268">
        <f>总表!A1270</f>
        <v>0</v>
      </c>
      <c r="B1270" s="268">
        <f>总表!B1270</f>
        <v>0</v>
      </c>
      <c r="C1270" s="268">
        <f>总表!C1270</f>
        <v>0</v>
      </c>
      <c r="D1270" s="268">
        <f>总表!D1270</f>
        <v>0</v>
      </c>
      <c r="E1270" s="268">
        <f>总表!K1270</f>
        <v>0</v>
      </c>
      <c r="F1270" s="268">
        <f>总表!L1270</f>
        <v>0</v>
      </c>
      <c r="G1270" s="268">
        <f>总表!M1270</f>
        <v>0</v>
      </c>
      <c r="H1270" s="268">
        <f>总表!N1270</f>
        <v>0</v>
      </c>
      <c r="I1270" s="268">
        <f>总表!O1270</f>
        <v>0</v>
      </c>
      <c r="J1270" s="268">
        <f>总表!P1270</f>
        <v>0</v>
      </c>
      <c r="K1270" s="268">
        <f>总表!Q1270</f>
        <v>0</v>
      </c>
      <c r="L1270" s="268">
        <f>总表!R1270</f>
        <v>0</v>
      </c>
      <c r="M1270" s="269">
        <f>总表!S1270</f>
        <v>0</v>
      </c>
      <c r="N1270" s="268">
        <f>总表!T1270</f>
        <v>0</v>
      </c>
      <c r="O1270" s="268">
        <f>总表!U1270</f>
        <v>0</v>
      </c>
    </row>
    <row r="1271" customHeight="1" spans="1:15">
      <c r="A1271" s="268">
        <f>总表!A1271</f>
        <v>0</v>
      </c>
      <c r="B1271" s="268">
        <f>总表!B1271</f>
        <v>0</v>
      </c>
      <c r="C1271" s="268">
        <f>总表!C1271</f>
        <v>0</v>
      </c>
      <c r="D1271" s="268">
        <f>总表!D1271</f>
        <v>0</v>
      </c>
      <c r="E1271" s="268">
        <f>总表!K1271</f>
        <v>0</v>
      </c>
      <c r="F1271" s="268">
        <f>总表!L1271</f>
        <v>0</v>
      </c>
      <c r="G1271" s="268">
        <f>总表!M1271</f>
        <v>0</v>
      </c>
      <c r="H1271" s="268">
        <f>总表!N1271</f>
        <v>0</v>
      </c>
      <c r="I1271" s="268">
        <f>总表!O1271</f>
        <v>0</v>
      </c>
      <c r="J1271" s="268">
        <f>总表!P1271</f>
        <v>0</v>
      </c>
      <c r="K1271" s="268">
        <f>总表!Q1271</f>
        <v>0</v>
      </c>
      <c r="L1271" s="268">
        <f>总表!R1271</f>
        <v>0</v>
      </c>
      <c r="M1271" s="269">
        <f>总表!S1271</f>
        <v>0</v>
      </c>
      <c r="N1271" s="268">
        <f>总表!T1271</f>
        <v>0</v>
      </c>
      <c r="O1271" s="268">
        <f>总表!U1271</f>
        <v>0</v>
      </c>
    </row>
    <row r="1272" customHeight="1" spans="1:15">
      <c r="A1272" s="268">
        <f>总表!A1272</f>
        <v>0</v>
      </c>
      <c r="B1272" s="268">
        <f>总表!B1272</f>
        <v>0</v>
      </c>
      <c r="C1272" s="268">
        <f>总表!C1272</f>
        <v>0</v>
      </c>
      <c r="D1272" s="268">
        <f>总表!D1272</f>
        <v>0</v>
      </c>
      <c r="E1272" s="268">
        <f>总表!K1272</f>
        <v>0</v>
      </c>
      <c r="F1272" s="268">
        <f>总表!L1272</f>
        <v>0</v>
      </c>
      <c r="G1272" s="268">
        <f>总表!M1272</f>
        <v>0</v>
      </c>
      <c r="H1272" s="268">
        <f>总表!N1272</f>
        <v>0</v>
      </c>
      <c r="I1272" s="268">
        <f>总表!O1272</f>
        <v>0</v>
      </c>
      <c r="J1272" s="268">
        <f>总表!P1272</f>
        <v>0</v>
      </c>
      <c r="K1272" s="268">
        <f>总表!Q1272</f>
        <v>0</v>
      </c>
      <c r="L1272" s="268">
        <f>总表!R1272</f>
        <v>0</v>
      </c>
      <c r="M1272" s="269">
        <f>总表!S1272</f>
        <v>0</v>
      </c>
      <c r="N1272" s="268">
        <f>总表!T1272</f>
        <v>0</v>
      </c>
      <c r="O1272" s="268">
        <f>总表!U1272</f>
        <v>0</v>
      </c>
    </row>
    <row r="1273" customHeight="1" spans="1:15">
      <c r="A1273" s="268">
        <f>总表!A1273</f>
        <v>0</v>
      </c>
      <c r="B1273" s="268">
        <f>总表!B1273</f>
        <v>0</v>
      </c>
      <c r="C1273" s="268">
        <f>总表!C1273</f>
        <v>0</v>
      </c>
      <c r="D1273" s="268">
        <f>总表!D1273</f>
        <v>0</v>
      </c>
      <c r="E1273" s="268">
        <f>总表!K1273</f>
        <v>0</v>
      </c>
      <c r="F1273" s="268">
        <f>总表!L1273</f>
        <v>0</v>
      </c>
      <c r="G1273" s="268">
        <f>总表!M1273</f>
        <v>0</v>
      </c>
      <c r="H1273" s="268">
        <f>总表!N1273</f>
        <v>0</v>
      </c>
      <c r="I1273" s="268">
        <f>总表!O1273</f>
        <v>0</v>
      </c>
      <c r="J1273" s="268">
        <f>总表!P1273</f>
        <v>0</v>
      </c>
      <c r="K1273" s="268">
        <f>总表!Q1273</f>
        <v>0</v>
      </c>
      <c r="L1273" s="268">
        <f>总表!R1273</f>
        <v>0</v>
      </c>
      <c r="M1273" s="269">
        <f>总表!S1273</f>
        <v>0</v>
      </c>
      <c r="N1273" s="268">
        <f>总表!T1273</f>
        <v>0</v>
      </c>
      <c r="O1273" s="268">
        <f>总表!U1273</f>
        <v>0</v>
      </c>
    </row>
    <row r="1274" customHeight="1" spans="1:15">
      <c r="A1274" s="268">
        <f>总表!A1274</f>
        <v>0</v>
      </c>
      <c r="B1274" s="268">
        <f>总表!B1274</f>
        <v>0</v>
      </c>
      <c r="C1274" s="268">
        <f>总表!C1274</f>
        <v>0</v>
      </c>
      <c r="D1274" s="268">
        <f>总表!D1274</f>
        <v>0</v>
      </c>
      <c r="E1274" s="268">
        <f>总表!K1274</f>
        <v>0</v>
      </c>
      <c r="F1274" s="268">
        <f>总表!L1274</f>
        <v>0</v>
      </c>
      <c r="G1274" s="268">
        <f>总表!M1274</f>
        <v>0</v>
      </c>
      <c r="H1274" s="268">
        <f>总表!N1274</f>
        <v>0</v>
      </c>
      <c r="I1274" s="268">
        <f>总表!O1274</f>
        <v>0</v>
      </c>
      <c r="J1274" s="268">
        <f>总表!P1274</f>
        <v>0</v>
      </c>
      <c r="K1274" s="268">
        <f>总表!Q1274</f>
        <v>0</v>
      </c>
      <c r="L1274" s="268">
        <f>总表!R1274</f>
        <v>0</v>
      </c>
      <c r="M1274" s="269">
        <f>总表!S1274</f>
        <v>0</v>
      </c>
      <c r="N1274" s="268">
        <f>总表!T1274</f>
        <v>0</v>
      </c>
      <c r="O1274" s="268">
        <f>总表!U1274</f>
        <v>0</v>
      </c>
    </row>
    <row r="1275" customHeight="1" spans="1:15">
      <c r="A1275" s="268">
        <f>总表!A1275</f>
        <v>0</v>
      </c>
      <c r="B1275" s="268">
        <f>总表!B1275</f>
        <v>0</v>
      </c>
      <c r="C1275" s="268">
        <f>总表!C1275</f>
        <v>0</v>
      </c>
      <c r="D1275" s="268">
        <f>总表!D1275</f>
        <v>0</v>
      </c>
      <c r="E1275" s="268">
        <f>总表!K1275</f>
        <v>0</v>
      </c>
      <c r="F1275" s="268">
        <f>总表!L1275</f>
        <v>0</v>
      </c>
      <c r="G1275" s="268">
        <f>总表!M1275</f>
        <v>0</v>
      </c>
      <c r="H1275" s="268">
        <f>总表!N1275</f>
        <v>0</v>
      </c>
      <c r="I1275" s="268">
        <f>总表!O1275</f>
        <v>0</v>
      </c>
      <c r="J1275" s="268">
        <f>总表!P1275</f>
        <v>0</v>
      </c>
      <c r="K1275" s="268">
        <f>总表!Q1275</f>
        <v>0</v>
      </c>
      <c r="L1275" s="268">
        <f>总表!R1275</f>
        <v>0</v>
      </c>
      <c r="M1275" s="269">
        <f>总表!S1275</f>
        <v>0</v>
      </c>
      <c r="N1275" s="268">
        <f>总表!T1275</f>
        <v>0</v>
      </c>
      <c r="O1275" s="268">
        <f>总表!U1275</f>
        <v>0</v>
      </c>
    </row>
    <row r="1276" customHeight="1" spans="1:15">
      <c r="A1276" s="268">
        <f>总表!A1276</f>
        <v>0</v>
      </c>
      <c r="B1276" s="268">
        <f>总表!B1276</f>
        <v>0</v>
      </c>
      <c r="C1276" s="268">
        <f>总表!C1276</f>
        <v>0</v>
      </c>
      <c r="D1276" s="268">
        <f>总表!D1276</f>
        <v>0</v>
      </c>
      <c r="E1276" s="268">
        <f>总表!K1276</f>
        <v>0</v>
      </c>
      <c r="F1276" s="268">
        <f>总表!L1276</f>
        <v>0</v>
      </c>
      <c r="G1276" s="268">
        <f>总表!M1276</f>
        <v>0</v>
      </c>
      <c r="H1276" s="268">
        <f>总表!N1276</f>
        <v>0</v>
      </c>
      <c r="I1276" s="268">
        <f>总表!O1276</f>
        <v>0</v>
      </c>
      <c r="J1276" s="268">
        <f>总表!P1276</f>
        <v>0</v>
      </c>
      <c r="K1276" s="268">
        <f>总表!Q1276</f>
        <v>0</v>
      </c>
      <c r="L1276" s="268">
        <f>总表!R1276</f>
        <v>0</v>
      </c>
      <c r="M1276" s="269">
        <f>总表!S1276</f>
        <v>0</v>
      </c>
      <c r="N1276" s="268">
        <f>总表!T1276</f>
        <v>0</v>
      </c>
      <c r="O1276" s="268">
        <f>总表!U1276</f>
        <v>0</v>
      </c>
    </row>
    <row r="1277" customHeight="1" spans="1:15">
      <c r="A1277" s="268">
        <f>总表!A1277</f>
        <v>0</v>
      </c>
      <c r="B1277" s="268">
        <f>总表!B1277</f>
        <v>0</v>
      </c>
      <c r="C1277" s="268">
        <f>总表!C1277</f>
        <v>0</v>
      </c>
      <c r="D1277" s="268">
        <f>总表!D1277</f>
        <v>0</v>
      </c>
      <c r="E1277" s="268">
        <f>总表!K1277</f>
        <v>0</v>
      </c>
      <c r="F1277" s="268">
        <f>总表!L1277</f>
        <v>0</v>
      </c>
      <c r="G1277" s="268">
        <f>总表!M1277</f>
        <v>0</v>
      </c>
      <c r="H1277" s="268">
        <f>总表!N1277</f>
        <v>0</v>
      </c>
      <c r="I1277" s="268">
        <f>总表!O1277</f>
        <v>0</v>
      </c>
      <c r="J1277" s="268">
        <f>总表!P1277</f>
        <v>0</v>
      </c>
      <c r="K1277" s="268">
        <f>总表!Q1277</f>
        <v>0</v>
      </c>
      <c r="L1277" s="268">
        <f>总表!R1277</f>
        <v>0</v>
      </c>
      <c r="M1277" s="269">
        <f>总表!S1277</f>
        <v>0</v>
      </c>
      <c r="N1277" s="268">
        <f>总表!T1277</f>
        <v>0</v>
      </c>
      <c r="O1277" s="268">
        <f>总表!U1277</f>
        <v>0</v>
      </c>
    </row>
    <row r="1278" customHeight="1" spans="1:15">
      <c r="A1278" s="268">
        <f>总表!A1278</f>
        <v>0</v>
      </c>
      <c r="B1278" s="268">
        <f>总表!B1278</f>
        <v>0</v>
      </c>
      <c r="C1278" s="268">
        <f>总表!C1278</f>
        <v>0</v>
      </c>
      <c r="D1278" s="268">
        <f>总表!D1278</f>
        <v>0</v>
      </c>
      <c r="E1278" s="268">
        <f>总表!K1278</f>
        <v>0</v>
      </c>
      <c r="F1278" s="268">
        <f>总表!L1278</f>
        <v>0</v>
      </c>
      <c r="G1278" s="268">
        <f>总表!M1278</f>
        <v>0</v>
      </c>
      <c r="H1278" s="268">
        <f>总表!N1278</f>
        <v>0</v>
      </c>
      <c r="I1278" s="268">
        <f>总表!O1278</f>
        <v>0</v>
      </c>
      <c r="J1278" s="268">
        <f>总表!P1278</f>
        <v>0</v>
      </c>
      <c r="K1278" s="268">
        <f>总表!Q1278</f>
        <v>0</v>
      </c>
      <c r="L1278" s="268">
        <f>总表!R1278</f>
        <v>0</v>
      </c>
      <c r="M1278" s="269">
        <f>总表!S1278</f>
        <v>0</v>
      </c>
      <c r="N1278" s="268">
        <f>总表!T1278</f>
        <v>0</v>
      </c>
      <c r="O1278" s="268">
        <f>总表!U1278</f>
        <v>0</v>
      </c>
    </row>
    <row r="1279" customHeight="1" spans="1:15">
      <c r="A1279" s="268">
        <f>总表!A1279</f>
        <v>0</v>
      </c>
      <c r="B1279" s="268">
        <f>总表!B1279</f>
        <v>0</v>
      </c>
      <c r="C1279" s="268">
        <f>总表!C1279</f>
        <v>0</v>
      </c>
      <c r="D1279" s="268">
        <f>总表!D1279</f>
        <v>0</v>
      </c>
      <c r="E1279" s="268">
        <f>总表!K1279</f>
        <v>0</v>
      </c>
      <c r="F1279" s="268">
        <f>总表!L1279</f>
        <v>0</v>
      </c>
      <c r="G1279" s="268">
        <f>总表!M1279</f>
        <v>0</v>
      </c>
      <c r="H1279" s="268">
        <f>总表!N1279</f>
        <v>0</v>
      </c>
      <c r="I1279" s="268">
        <f>总表!O1279</f>
        <v>0</v>
      </c>
      <c r="J1279" s="268">
        <f>总表!P1279</f>
        <v>0</v>
      </c>
      <c r="K1279" s="268">
        <f>总表!Q1279</f>
        <v>0</v>
      </c>
      <c r="L1279" s="268">
        <f>总表!R1279</f>
        <v>0</v>
      </c>
      <c r="M1279" s="269">
        <f>总表!S1279</f>
        <v>0</v>
      </c>
      <c r="N1279" s="268">
        <f>总表!T1279</f>
        <v>0</v>
      </c>
      <c r="O1279" s="268">
        <f>总表!U1279</f>
        <v>0</v>
      </c>
    </row>
    <row r="1280" customHeight="1" spans="1:15">
      <c r="A1280" s="268">
        <f>总表!A1280</f>
        <v>0</v>
      </c>
      <c r="B1280" s="268">
        <f>总表!B1280</f>
        <v>0</v>
      </c>
      <c r="C1280" s="268">
        <f>总表!C1280</f>
        <v>0</v>
      </c>
      <c r="D1280" s="268">
        <f>总表!D1280</f>
        <v>0</v>
      </c>
      <c r="E1280" s="268">
        <f>总表!K1280</f>
        <v>0</v>
      </c>
      <c r="F1280" s="268">
        <f>总表!L1280</f>
        <v>0</v>
      </c>
      <c r="G1280" s="268">
        <f>总表!M1280</f>
        <v>0</v>
      </c>
      <c r="H1280" s="268">
        <f>总表!N1280</f>
        <v>0</v>
      </c>
      <c r="I1280" s="268">
        <f>总表!O1280</f>
        <v>0</v>
      </c>
      <c r="J1280" s="268">
        <f>总表!P1280</f>
        <v>0</v>
      </c>
      <c r="K1280" s="268">
        <f>总表!Q1280</f>
        <v>0</v>
      </c>
      <c r="L1280" s="268">
        <f>总表!R1280</f>
        <v>0</v>
      </c>
      <c r="M1280" s="269">
        <f>总表!S1280</f>
        <v>0</v>
      </c>
      <c r="N1280" s="268">
        <f>总表!T1280</f>
        <v>0</v>
      </c>
      <c r="O1280" s="268">
        <f>总表!U1280</f>
        <v>0</v>
      </c>
    </row>
    <row r="1281" customHeight="1" spans="1:15">
      <c r="A1281" s="268">
        <f>总表!A1281</f>
        <v>0</v>
      </c>
      <c r="B1281" s="268">
        <f>总表!B1281</f>
        <v>0</v>
      </c>
      <c r="C1281" s="268">
        <f>总表!C1281</f>
        <v>0</v>
      </c>
      <c r="D1281" s="268">
        <f>总表!D1281</f>
        <v>0</v>
      </c>
      <c r="E1281" s="268">
        <f>总表!K1281</f>
        <v>0</v>
      </c>
      <c r="F1281" s="268">
        <f>总表!L1281</f>
        <v>0</v>
      </c>
      <c r="G1281" s="268">
        <f>总表!M1281</f>
        <v>0</v>
      </c>
      <c r="H1281" s="268">
        <f>总表!N1281</f>
        <v>0</v>
      </c>
      <c r="I1281" s="268">
        <f>总表!O1281</f>
        <v>0</v>
      </c>
      <c r="J1281" s="268">
        <f>总表!P1281</f>
        <v>0</v>
      </c>
      <c r="K1281" s="268">
        <f>总表!Q1281</f>
        <v>0</v>
      </c>
      <c r="L1281" s="268">
        <f>总表!R1281</f>
        <v>0</v>
      </c>
      <c r="M1281" s="269">
        <f>总表!S1281</f>
        <v>0</v>
      </c>
      <c r="N1281" s="268">
        <f>总表!T1281</f>
        <v>0</v>
      </c>
      <c r="O1281" s="268">
        <f>总表!U1281</f>
        <v>0</v>
      </c>
    </row>
    <row r="1282" customHeight="1" spans="1:15">
      <c r="A1282" s="268">
        <f>总表!A1282</f>
        <v>0</v>
      </c>
      <c r="B1282" s="268">
        <f>总表!B1282</f>
        <v>0</v>
      </c>
      <c r="C1282" s="268">
        <f>总表!C1282</f>
        <v>0</v>
      </c>
      <c r="D1282" s="268">
        <f>总表!D1282</f>
        <v>0</v>
      </c>
      <c r="E1282" s="268">
        <f>总表!K1282</f>
        <v>0</v>
      </c>
      <c r="F1282" s="268">
        <f>总表!L1282</f>
        <v>0</v>
      </c>
      <c r="G1282" s="268">
        <f>总表!M1282</f>
        <v>0</v>
      </c>
      <c r="H1282" s="268">
        <f>总表!N1282</f>
        <v>0</v>
      </c>
      <c r="I1282" s="268">
        <f>总表!O1282</f>
        <v>0</v>
      </c>
      <c r="J1282" s="268">
        <f>总表!P1282</f>
        <v>0</v>
      </c>
      <c r="K1282" s="268">
        <f>总表!Q1282</f>
        <v>0</v>
      </c>
      <c r="L1282" s="268">
        <f>总表!R1282</f>
        <v>0</v>
      </c>
      <c r="M1282" s="269">
        <f>总表!S1282</f>
        <v>0</v>
      </c>
      <c r="N1282" s="268">
        <f>总表!T1282</f>
        <v>0</v>
      </c>
      <c r="O1282" s="268">
        <f>总表!U1282</f>
        <v>0</v>
      </c>
    </row>
    <row r="1283" customHeight="1" spans="1:15">
      <c r="A1283" s="268">
        <f>总表!A1283</f>
        <v>0</v>
      </c>
      <c r="B1283" s="268">
        <f>总表!B1283</f>
        <v>0</v>
      </c>
      <c r="C1283" s="268">
        <f>总表!C1283</f>
        <v>0</v>
      </c>
      <c r="D1283" s="268">
        <f>总表!D1283</f>
        <v>0</v>
      </c>
      <c r="E1283" s="268">
        <f>总表!K1283</f>
        <v>0</v>
      </c>
      <c r="F1283" s="268">
        <f>总表!L1283</f>
        <v>0</v>
      </c>
      <c r="G1283" s="268">
        <f>总表!M1283</f>
        <v>0</v>
      </c>
      <c r="H1283" s="268">
        <f>总表!N1283</f>
        <v>0</v>
      </c>
      <c r="I1283" s="268">
        <f>总表!O1283</f>
        <v>0</v>
      </c>
      <c r="J1283" s="268">
        <f>总表!P1283</f>
        <v>0</v>
      </c>
      <c r="K1283" s="268">
        <f>总表!Q1283</f>
        <v>0</v>
      </c>
      <c r="L1283" s="268">
        <f>总表!R1283</f>
        <v>0</v>
      </c>
      <c r="M1283" s="269">
        <f>总表!S1283</f>
        <v>0</v>
      </c>
      <c r="N1283" s="268">
        <f>总表!T1283</f>
        <v>0</v>
      </c>
      <c r="O1283" s="268">
        <f>总表!U1283</f>
        <v>0</v>
      </c>
    </row>
    <row r="1284" customHeight="1" spans="1:15">
      <c r="A1284" s="268">
        <f>总表!A1284</f>
        <v>0</v>
      </c>
      <c r="B1284" s="268">
        <f>总表!B1284</f>
        <v>0</v>
      </c>
      <c r="C1284" s="268">
        <f>总表!C1284</f>
        <v>0</v>
      </c>
      <c r="D1284" s="268">
        <f>总表!D1284</f>
        <v>0</v>
      </c>
      <c r="E1284" s="268">
        <f>总表!K1284</f>
        <v>0</v>
      </c>
      <c r="F1284" s="268">
        <f>总表!L1284</f>
        <v>0</v>
      </c>
      <c r="G1284" s="268">
        <f>总表!M1284</f>
        <v>0</v>
      </c>
      <c r="H1284" s="268">
        <f>总表!N1284</f>
        <v>0</v>
      </c>
      <c r="I1284" s="268">
        <f>总表!O1284</f>
        <v>0</v>
      </c>
      <c r="J1284" s="268">
        <f>总表!P1284</f>
        <v>0</v>
      </c>
      <c r="K1284" s="268">
        <f>总表!Q1284</f>
        <v>0</v>
      </c>
      <c r="L1284" s="268">
        <f>总表!R1284</f>
        <v>0</v>
      </c>
      <c r="M1284" s="269">
        <f>总表!S1284</f>
        <v>0</v>
      </c>
      <c r="N1284" s="268">
        <f>总表!T1284</f>
        <v>0</v>
      </c>
      <c r="O1284" s="268">
        <f>总表!U1284</f>
        <v>0</v>
      </c>
    </row>
    <row r="1285" customHeight="1" spans="1:15">
      <c r="A1285" s="268">
        <f>总表!A1285</f>
        <v>0</v>
      </c>
      <c r="B1285" s="268">
        <f>总表!B1285</f>
        <v>0</v>
      </c>
      <c r="C1285" s="268">
        <f>总表!C1285</f>
        <v>0</v>
      </c>
      <c r="D1285" s="268">
        <f>总表!D1285</f>
        <v>0</v>
      </c>
      <c r="E1285" s="268">
        <f>总表!K1285</f>
        <v>0</v>
      </c>
      <c r="F1285" s="268">
        <f>总表!L1285</f>
        <v>0</v>
      </c>
      <c r="G1285" s="268">
        <f>总表!M1285</f>
        <v>0</v>
      </c>
      <c r="H1285" s="268">
        <f>总表!N1285</f>
        <v>0</v>
      </c>
      <c r="I1285" s="268">
        <f>总表!O1285</f>
        <v>0</v>
      </c>
      <c r="J1285" s="268">
        <f>总表!P1285</f>
        <v>0</v>
      </c>
      <c r="K1285" s="268">
        <f>总表!Q1285</f>
        <v>0</v>
      </c>
      <c r="L1285" s="268">
        <f>总表!R1285</f>
        <v>0</v>
      </c>
      <c r="M1285" s="269">
        <f>总表!S1285</f>
        <v>0</v>
      </c>
      <c r="N1285" s="268">
        <f>总表!T1285</f>
        <v>0</v>
      </c>
      <c r="O1285" s="268">
        <f>总表!U1285</f>
        <v>0</v>
      </c>
    </row>
    <row r="1286" customHeight="1" spans="1:15">
      <c r="A1286" s="268">
        <f>总表!A1286</f>
        <v>0</v>
      </c>
      <c r="B1286" s="268">
        <f>总表!B1286</f>
        <v>0</v>
      </c>
      <c r="C1286" s="268">
        <f>总表!C1286</f>
        <v>0</v>
      </c>
      <c r="D1286" s="268">
        <f>总表!D1286</f>
        <v>0</v>
      </c>
      <c r="E1286" s="268">
        <f>总表!K1286</f>
        <v>0</v>
      </c>
      <c r="F1286" s="268">
        <f>总表!L1286</f>
        <v>0</v>
      </c>
      <c r="G1286" s="268">
        <f>总表!M1286</f>
        <v>0</v>
      </c>
      <c r="H1286" s="268">
        <f>总表!N1286</f>
        <v>0</v>
      </c>
      <c r="I1286" s="268">
        <f>总表!O1286</f>
        <v>0</v>
      </c>
      <c r="J1286" s="268">
        <f>总表!P1286</f>
        <v>0</v>
      </c>
      <c r="K1286" s="268">
        <f>总表!Q1286</f>
        <v>0</v>
      </c>
      <c r="L1286" s="268">
        <f>总表!R1286</f>
        <v>0</v>
      </c>
      <c r="M1286" s="269">
        <f>总表!S1286</f>
        <v>0</v>
      </c>
      <c r="N1286" s="268">
        <f>总表!T1286</f>
        <v>0</v>
      </c>
      <c r="O1286" s="268">
        <f>总表!U1286</f>
        <v>0</v>
      </c>
    </row>
    <row r="1287" customHeight="1" spans="1:15">
      <c r="A1287" s="268">
        <f>总表!A1287</f>
        <v>0</v>
      </c>
      <c r="B1287" s="268">
        <f>总表!B1287</f>
        <v>0</v>
      </c>
      <c r="C1287" s="268">
        <f>总表!C1287</f>
        <v>0</v>
      </c>
      <c r="D1287" s="268">
        <f>总表!D1287</f>
        <v>0</v>
      </c>
      <c r="E1287" s="268">
        <f>总表!K1287</f>
        <v>0</v>
      </c>
      <c r="F1287" s="268">
        <f>总表!L1287</f>
        <v>0</v>
      </c>
      <c r="G1287" s="268">
        <f>总表!M1287</f>
        <v>0</v>
      </c>
      <c r="H1287" s="268">
        <f>总表!N1287</f>
        <v>0</v>
      </c>
      <c r="I1287" s="268">
        <f>总表!O1287</f>
        <v>0</v>
      </c>
      <c r="J1287" s="268">
        <f>总表!P1287</f>
        <v>0</v>
      </c>
      <c r="K1287" s="268">
        <f>总表!Q1287</f>
        <v>0</v>
      </c>
      <c r="L1287" s="268">
        <f>总表!R1287</f>
        <v>0</v>
      </c>
      <c r="M1287" s="269">
        <f>总表!S1287</f>
        <v>0</v>
      </c>
      <c r="N1287" s="268">
        <f>总表!T1287</f>
        <v>0</v>
      </c>
      <c r="O1287" s="268">
        <f>总表!U1287</f>
        <v>0</v>
      </c>
    </row>
    <row r="1288" customHeight="1" spans="1:15">
      <c r="A1288" s="268">
        <f>总表!A1288</f>
        <v>0</v>
      </c>
      <c r="B1288" s="268">
        <f>总表!B1288</f>
        <v>0</v>
      </c>
      <c r="C1288" s="268">
        <f>总表!C1288</f>
        <v>0</v>
      </c>
      <c r="D1288" s="268">
        <f>总表!D1288</f>
        <v>0</v>
      </c>
      <c r="E1288" s="268">
        <f>总表!K1288</f>
        <v>0</v>
      </c>
      <c r="F1288" s="268">
        <f>总表!L1288</f>
        <v>0</v>
      </c>
      <c r="G1288" s="268">
        <f>总表!M1288</f>
        <v>0</v>
      </c>
      <c r="H1288" s="268">
        <f>总表!N1288</f>
        <v>0</v>
      </c>
      <c r="I1288" s="268">
        <f>总表!O1288</f>
        <v>0</v>
      </c>
      <c r="J1288" s="268">
        <f>总表!P1288</f>
        <v>0</v>
      </c>
      <c r="K1288" s="268">
        <f>总表!Q1288</f>
        <v>0</v>
      </c>
      <c r="L1288" s="268">
        <f>总表!R1288</f>
        <v>0</v>
      </c>
      <c r="M1288" s="269">
        <f>总表!S1288</f>
        <v>0</v>
      </c>
      <c r="N1288" s="268">
        <f>总表!T1288</f>
        <v>0</v>
      </c>
      <c r="O1288" s="268">
        <f>总表!U1288</f>
        <v>0</v>
      </c>
    </row>
    <row r="1289" customHeight="1" spans="1:15">
      <c r="A1289" s="268">
        <f>总表!A1289</f>
        <v>0</v>
      </c>
      <c r="B1289" s="268">
        <f>总表!B1289</f>
        <v>0</v>
      </c>
      <c r="C1289" s="268">
        <f>总表!C1289</f>
        <v>0</v>
      </c>
      <c r="D1289" s="268">
        <f>总表!D1289</f>
        <v>0</v>
      </c>
      <c r="E1289" s="268">
        <f>总表!K1289</f>
        <v>0</v>
      </c>
      <c r="F1289" s="268">
        <f>总表!L1289</f>
        <v>0</v>
      </c>
      <c r="G1289" s="268">
        <f>总表!M1289</f>
        <v>0</v>
      </c>
      <c r="H1289" s="268">
        <f>总表!N1289</f>
        <v>0</v>
      </c>
      <c r="I1289" s="268">
        <f>总表!O1289</f>
        <v>0</v>
      </c>
      <c r="J1289" s="268">
        <f>总表!P1289</f>
        <v>0</v>
      </c>
      <c r="K1289" s="268">
        <f>总表!Q1289</f>
        <v>0</v>
      </c>
      <c r="L1289" s="268">
        <f>总表!R1289</f>
        <v>0</v>
      </c>
      <c r="M1289" s="269">
        <f>总表!S1289</f>
        <v>0</v>
      </c>
      <c r="N1289" s="268">
        <f>总表!T1289</f>
        <v>0</v>
      </c>
      <c r="O1289" s="268">
        <f>总表!U1289</f>
        <v>0</v>
      </c>
    </row>
    <row r="1290" customHeight="1" spans="1:15">
      <c r="A1290" s="268">
        <f>总表!A1290</f>
        <v>0</v>
      </c>
      <c r="B1290" s="268">
        <f>总表!B1290</f>
        <v>0</v>
      </c>
      <c r="C1290" s="268">
        <f>总表!C1290</f>
        <v>0</v>
      </c>
      <c r="D1290" s="268">
        <f>总表!D1290</f>
        <v>0</v>
      </c>
      <c r="E1290" s="268">
        <f>总表!K1290</f>
        <v>0</v>
      </c>
      <c r="F1290" s="268">
        <f>总表!L1290</f>
        <v>0</v>
      </c>
      <c r="G1290" s="268">
        <f>总表!M1290</f>
        <v>0</v>
      </c>
      <c r="H1290" s="268">
        <f>总表!N1290</f>
        <v>0</v>
      </c>
      <c r="I1290" s="268">
        <f>总表!O1290</f>
        <v>0</v>
      </c>
      <c r="J1290" s="268">
        <f>总表!P1290</f>
        <v>0</v>
      </c>
      <c r="K1290" s="268">
        <f>总表!Q1290</f>
        <v>0</v>
      </c>
      <c r="L1290" s="268">
        <f>总表!R1290</f>
        <v>0</v>
      </c>
      <c r="M1290" s="269">
        <f>总表!S1290</f>
        <v>0</v>
      </c>
      <c r="N1290" s="268">
        <f>总表!T1290</f>
        <v>0</v>
      </c>
      <c r="O1290" s="268">
        <f>总表!U1290</f>
        <v>0</v>
      </c>
    </row>
    <row r="1291" customHeight="1" spans="1:15">
      <c r="A1291" s="268">
        <f>总表!A1291</f>
        <v>0</v>
      </c>
      <c r="B1291" s="268">
        <f>总表!B1291</f>
        <v>0</v>
      </c>
      <c r="C1291" s="268">
        <f>总表!C1291</f>
        <v>0</v>
      </c>
      <c r="D1291" s="268">
        <f>总表!D1291</f>
        <v>0</v>
      </c>
      <c r="E1291" s="268">
        <f>总表!K1291</f>
        <v>0</v>
      </c>
      <c r="F1291" s="268">
        <f>总表!L1291</f>
        <v>0</v>
      </c>
      <c r="G1291" s="268">
        <f>总表!M1291</f>
        <v>0</v>
      </c>
      <c r="H1291" s="268">
        <f>总表!N1291</f>
        <v>0</v>
      </c>
      <c r="I1291" s="268">
        <f>总表!O1291</f>
        <v>0</v>
      </c>
      <c r="J1291" s="268">
        <f>总表!P1291</f>
        <v>0</v>
      </c>
      <c r="K1291" s="268">
        <f>总表!Q1291</f>
        <v>0</v>
      </c>
      <c r="L1291" s="268">
        <f>总表!R1291</f>
        <v>0</v>
      </c>
      <c r="M1291" s="269">
        <f>总表!S1291</f>
        <v>0</v>
      </c>
      <c r="N1291" s="268">
        <f>总表!T1291</f>
        <v>0</v>
      </c>
      <c r="O1291" s="268">
        <f>总表!U1291</f>
        <v>0</v>
      </c>
    </row>
    <row r="1292" customHeight="1" spans="1:15">
      <c r="A1292" s="268">
        <f>总表!A1292</f>
        <v>0</v>
      </c>
      <c r="B1292" s="268">
        <f>总表!B1292</f>
        <v>0</v>
      </c>
      <c r="C1292" s="268">
        <f>总表!C1292</f>
        <v>0</v>
      </c>
      <c r="D1292" s="268">
        <f>总表!D1292</f>
        <v>0</v>
      </c>
      <c r="E1292" s="268">
        <f>总表!K1292</f>
        <v>0</v>
      </c>
      <c r="F1292" s="268">
        <f>总表!L1292</f>
        <v>0</v>
      </c>
      <c r="G1292" s="268">
        <f>总表!M1292</f>
        <v>0</v>
      </c>
      <c r="H1292" s="268">
        <f>总表!N1292</f>
        <v>0</v>
      </c>
      <c r="I1292" s="268">
        <f>总表!O1292</f>
        <v>0</v>
      </c>
      <c r="J1292" s="268">
        <f>总表!P1292</f>
        <v>0</v>
      </c>
      <c r="K1292" s="268">
        <f>总表!Q1292</f>
        <v>0</v>
      </c>
      <c r="L1292" s="268">
        <f>总表!R1292</f>
        <v>0</v>
      </c>
      <c r="M1292" s="269">
        <f>总表!S1292</f>
        <v>0</v>
      </c>
      <c r="N1292" s="268">
        <f>总表!T1292</f>
        <v>0</v>
      </c>
      <c r="O1292" s="268">
        <f>总表!U1292</f>
        <v>0</v>
      </c>
    </row>
    <row r="1293" customHeight="1" spans="1:15">
      <c r="A1293" s="268">
        <f>总表!A1293</f>
        <v>0</v>
      </c>
      <c r="B1293" s="268">
        <f>总表!B1293</f>
        <v>0</v>
      </c>
      <c r="C1293" s="268">
        <f>总表!C1293</f>
        <v>0</v>
      </c>
      <c r="D1293" s="268">
        <f>总表!D1293</f>
        <v>0</v>
      </c>
      <c r="E1293" s="268">
        <f>总表!K1293</f>
        <v>0</v>
      </c>
      <c r="F1293" s="268">
        <f>总表!L1293</f>
        <v>0</v>
      </c>
      <c r="G1293" s="268">
        <f>总表!M1293</f>
        <v>0</v>
      </c>
      <c r="H1293" s="268">
        <f>总表!N1293</f>
        <v>0</v>
      </c>
      <c r="I1293" s="268">
        <f>总表!O1293</f>
        <v>0</v>
      </c>
      <c r="J1293" s="268">
        <f>总表!P1293</f>
        <v>0</v>
      </c>
      <c r="K1293" s="268">
        <f>总表!Q1293</f>
        <v>0</v>
      </c>
      <c r="L1293" s="268">
        <f>总表!R1293</f>
        <v>0</v>
      </c>
      <c r="M1293" s="269">
        <f>总表!S1293</f>
        <v>0</v>
      </c>
      <c r="N1293" s="268">
        <f>总表!T1293</f>
        <v>0</v>
      </c>
      <c r="O1293" s="268">
        <f>总表!U1293</f>
        <v>0</v>
      </c>
    </row>
    <row r="1294" customHeight="1" spans="1:15">
      <c r="A1294" s="268">
        <f>总表!A1294</f>
        <v>0</v>
      </c>
      <c r="B1294" s="268">
        <f>总表!B1294</f>
        <v>0</v>
      </c>
      <c r="C1294" s="268">
        <f>总表!C1294</f>
        <v>0</v>
      </c>
      <c r="D1294" s="268">
        <f>总表!D1294</f>
        <v>0</v>
      </c>
      <c r="E1294" s="268">
        <f>总表!K1294</f>
        <v>0</v>
      </c>
      <c r="F1294" s="268">
        <f>总表!L1294</f>
        <v>0</v>
      </c>
      <c r="G1294" s="268">
        <f>总表!M1294</f>
        <v>0</v>
      </c>
      <c r="H1294" s="268">
        <f>总表!N1294</f>
        <v>0</v>
      </c>
      <c r="I1294" s="268">
        <f>总表!O1294</f>
        <v>0</v>
      </c>
      <c r="J1294" s="268">
        <f>总表!P1294</f>
        <v>0</v>
      </c>
      <c r="K1294" s="268">
        <f>总表!Q1294</f>
        <v>0</v>
      </c>
      <c r="L1294" s="268">
        <f>总表!R1294</f>
        <v>0</v>
      </c>
      <c r="M1294" s="269">
        <f>总表!S1294</f>
        <v>0</v>
      </c>
      <c r="N1294" s="268">
        <f>总表!T1294</f>
        <v>0</v>
      </c>
      <c r="O1294" s="268">
        <f>总表!U1294</f>
        <v>0</v>
      </c>
    </row>
    <row r="1295" customHeight="1" spans="1:15">
      <c r="A1295" s="268">
        <f>总表!A1295</f>
        <v>0</v>
      </c>
      <c r="B1295" s="268">
        <f>总表!B1295</f>
        <v>0</v>
      </c>
      <c r="C1295" s="268">
        <f>总表!C1295</f>
        <v>0</v>
      </c>
      <c r="D1295" s="268">
        <f>总表!D1295</f>
        <v>0</v>
      </c>
      <c r="E1295" s="268">
        <f>总表!K1295</f>
        <v>0</v>
      </c>
      <c r="F1295" s="268">
        <f>总表!L1295</f>
        <v>0</v>
      </c>
      <c r="G1295" s="268">
        <f>总表!M1295</f>
        <v>0</v>
      </c>
      <c r="H1295" s="268">
        <f>总表!N1295</f>
        <v>0</v>
      </c>
      <c r="I1295" s="268">
        <f>总表!O1295</f>
        <v>0</v>
      </c>
      <c r="J1295" s="268">
        <f>总表!P1295</f>
        <v>0</v>
      </c>
      <c r="K1295" s="268">
        <f>总表!Q1295</f>
        <v>0</v>
      </c>
      <c r="L1295" s="268">
        <f>总表!R1295</f>
        <v>0</v>
      </c>
      <c r="M1295" s="269">
        <f>总表!S1295</f>
        <v>0</v>
      </c>
      <c r="N1295" s="268">
        <f>总表!T1295</f>
        <v>0</v>
      </c>
      <c r="O1295" s="268">
        <f>总表!U1295</f>
        <v>0</v>
      </c>
    </row>
    <row r="1296" customHeight="1" spans="1:15">
      <c r="A1296" s="268">
        <f>总表!A1296</f>
        <v>0</v>
      </c>
      <c r="B1296" s="268">
        <f>总表!B1296</f>
        <v>0</v>
      </c>
      <c r="C1296" s="268">
        <f>总表!C1296</f>
        <v>0</v>
      </c>
      <c r="D1296" s="268">
        <f>总表!D1296</f>
        <v>0</v>
      </c>
      <c r="E1296" s="268">
        <f>总表!K1296</f>
        <v>0</v>
      </c>
      <c r="F1296" s="268">
        <f>总表!L1296</f>
        <v>0</v>
      </c>
      <c r="G1296" s="268">
        <f>总表!M1296</f>
        <v>0</v>
      </c>
      <c r="H1296" s="268">
        <f>总表!N1296</f>
        <v>0</v>
      </c>
      <c r="I1296" s="268">
        <f>总表!O1296</f>
        <v>0</v>
      </c>
      <c r="J1296" s="268">
        <f>总表!P1296</f>
        <v>0</v>
      </c>
      <c r="K1296" s="268">
        <f>总表!Q1296</f>
        <v>0</v>
      </c>
      <c r="L1296" s="268">
        <f>总表!R1296</f>
        <v>0</v>
      </c>
      <c r="M1296" s="269">
        <f>总表!S1296</f>
        <v>0</v>
      </c>
      <c r="N1296" s="268">
        <f>总表!T1296</f>
        <v>0</v>
      </c>
      <c r="O1296" s="268">
        <f>总表!U1296</f>
        <v>0</v>
      </c>
    </row>
    <row r="1297" customHeight="1" spans="1:15">
      <c r="A1297" s="268">
        <f>总表!A1297</f>
        <v>0</v>
      </c>
      <c r="B1297" s="268">
        <f>总表!B1297</f>
        <v>0</v>
      </c>
      <c r="C1297" s="268">
        <f>总表!C1297</f>
        <v>0</v>
      </c>
      <c r="D1297" s="268">
        <f>总表!D1297</f>
        <v>0</v>
      </c>
      <c r="E1297" s="268">
        <f>总表!K1297</f>
        <v>0</v>
      </c>
      <c r="F1297" s="268">
        <f>总表!L1297</f>
        <v>0</v>
      </c>
      <c r="G1297" s="268">
        <f>总表!M1297</f>
        <v>0</v>
      </c>
      <c r="H1297" s="268">
        <f>总表!N1297</f>
        <v>0</v>
      </c>
      <c r="I1297" s="268">
        <f>总表!O1297</f>
        <v>0</v>
      </c>
      <c r="J1297" s="268">
        <f>总表!P1297</f>
        <v>0</v>
      </c>
      <c r="K1297" s="268">
        <f>总表!Q1297</f>
        <v>0</v>
      </c>
      <c r="L1297" s="268">
        <f>总表!R1297</f>
        <v>0</v>
      </c>
      <c r="M1297" s="269">
        <f>总表!S1297</f>
        <v>0</v>
      </c>
      <c r="N1297" s="268">
        <f>总表!T1297</f>
        <v>0</v>
      </c>
      <c r="O1297" s="268">
        <f>总表!U1297</f>
        <v>0</v>
      </c>
    </row>
    <row r="1298" customHeight="1" spans="1:15">
      <c r="A1298" s="268">
        <f>总表!A1298</f>
        <v>0</v>
      </c>
      <c r="B1298" s="268">
        <f>总表!B1298</f>
        <v>0</v>
      </c>
      <c r="C1298" s="268">
        <f>总表!C1298</f>
        <v>0</v>
      </c>
      <c r="D1298" s="268">
        <f>总表!D1298</f>
        <v>0</v>
      </c>
      <c r="E1298" s="268">
        <f>总表!K1298</f>
        <v>0</v>
      </c>
      <c r="F1298" s="268">
        <f>总表!L1298</f>
        <v>0</v>
      </c>
      <c r="G1298" s="268">
        <f>总表!M1298</f>
        <v>0</v>
      </c>
      <c r="H1298" s="268">
        <f>总表!N1298</f>
        <v>0</v>
      </c>
      <c r="I1298" s="268">
        <f>总表!O1298</f>
        <v>0</v>
      </c>
      <c r="J1298" s="268">
        <f>总表!P1298</f>
        <v>0</v>
      </c>
      <c r="K1298" s="268">
        <f>总表!Q1298</f>
        <v>0</v>
      </c>
      <c r="L1298" s="268">
        <f>总表!R1298</f>
        <v>0</v>
      </c>
      <c r="M1298" s="269">
        <f>总表!S1298</f>
        <v>0</v>
      </c>
      <c r="N1298" s="268">
        <f>总表!T1298</f>
        <v>0</v>
      </c>
      <c r="O1298" s="268">
        <f>总表!U1298</f>
        <v>0</v>
      </c>
    </row>
    <row r="1299" customHeight="1" spans="1:15">
      <c r="A1299" s="268">
        <f>总表!A1299</f>
        <v>0</v>
      </c>
      <c r="B1299" s="268">
        <f>总表!B1299</f>
        <v>0</v>
      </c>
      <c r="C1299" s="268">
        <f>总表!C1299</f>
        <v>0</v>
      </c>
      <c r="D1299" s="268">
        <f>总表!D1299</f>
        <v>0</v>
      </c>
      <c r="E1299" s="268">
        <f>总表!K1299</f>
        <v>0</v>
      </c>
      <c r="F1299" s="268">
        <f>总表!L1299</f>
        <v>0</v>
      </c>
      <c r="G1299" s="268">
        <f>总表!M1299</f>
        <v>0</v>
      </c>
      <c r="H1299" s="268">
        <f>总表!N1299</f>
        <v>0</v>
      </c>
      <c r="I1299" s="268">
        <f>总表!O1299</f>
        <v>0</v>
      </c>
      <c r="J1299" s="268">
        <f>总表!P1299</f>
        <v>0</v>
      </c>
      <c r="K1299" s="268">
        <f>总表!Q1299</f>
        <v>0</v>
      </c>
      <c r="L1299" s="268">
        <f>总表!R1299</f>
        <v>0</v>
      </c>
      <c r="M1299" s="269">
        <f>总表!S1299</f>
        <v>0</v>
      </c>
      <c r="N1299" s="268">
        <f>总表!T1299</f>
        <v>0</v>
      </c>
      <c r="O1299" s="268">
        <f>总表!U1299</f>
        <v>0</v>
      </c>
    </row>
    <row r="1300" customHeight="1" spans="1:15">
      <c r="A1300" s="268">
        <f>总表!A1300</f>
        <v>0</v>
      </c>
      <c r="B1300" s="268">
        <f>总表!B1300</f>
        <v>0</v>
      </c>
      <c r="C1300" s="268">
        <f>总表!C1300</f>
        <v>0</v>
      </c>
      <c r="D1300" s="268">
        <f>总表!D1300</f>
        <v>0</v>
      </c>
      <c r="E1300" s="268">
        <f>总表!K1300</f>
        <v>0</v>
      </c>
      <c r="F1300" s="268">
        <f>总表!L1300</f>
        <v>0</v>
      </c>
      <c r="G1300" s="268">
        <f>总表!M1300</f>
        <v>0</v>
      </c>
      <c r="H1300" s="268">
        <f>总表!N1300</f>
        <v>0</v>
      </c>
      <c r="I1300" s="268">
        <f>总表!O1300</f>
        <v>0</v>
      </c>
      <c r="J1300" s="268">
        <f>总表!P1300</f>
        <v>0</v>
      </c>
      <c r="K1300" s="268">
        <f>总表!Q1300</f>
        <v>0</v>
      </c>
      <c r="L1300" s="268">
        <f>总表!R1300</f>
        <v>0</v>
      </c>
      <c r="M1300" s="269">
        <f>总表!S1300</f>
        <v>0</v>
      </c>
      <c r="N1300" s="268">
        <f>总表!T1300</f>
        <v>0</v>
      </c>
      <c r="O1300" s="268">
        <f>总表!U1300</f>
        <v>0</v>
      </c>
    </row>
    <row r="1301" customHeight="1" spans="1:15">
      <c r="A1301" s="268">
        <f>总表!A1301</f>
        <v>0</v>
      </c>
      <c r="B1301" s="268">
        <f>总表!B1301</f>
        <v>0</v>
      </c>
      <c r="C1301" s="268">
        <f>总表!C1301</f>
        <v>0</v>
      </c>
      <c r="D1301" s="268">
        <f>总表!D1301</f>
        <v>0</v>
      </c>
      <c r="E1301" s="268">
        <f>总表!K1301</f>
        <v>0</v>
      </c>
      <c r="F1301" s="268">
        <f>总表!L1301</f>
        <v>0</v>
      </c>
      <c r="G1301" s="268">
        <f>总表!M1301</f>
        <v>0</v>
      </c>
      <c r="H1301" s="268">
        <f>总表!N1301</f>
        <v>0</v>
      </c>
      <c r="I1301" s="268">
        <f>总表!O1301</f>
        <v>0</v>
      </c>
      <c r="J1301" s="268">
        <f>总表!P1301</f>
        <v>0</v>
      </c>
      <c r="K1301" s="268">
        <f>总表!Q1301</f>
        <v>0</v>
      </c>
      <c r="L1301" s="268">
        <f>总表!R1301</f>
        <v>0</v>
      </c>
      <c r="M1301" s="269">
        <f>总表!S1301</f>
        <v>0</v>
      </c>
      <c r="N1301" s="268">
        <f>总表!T1301</f>
        <v>0</v>
      </c>
      <c r="O1301" s="268">
        <f>总表!U1301</f>
        <v>0</v>
      </c>
    </row>
    <row r="1302" customHeight="1" spans="1:15">
      <c r="A1302" s="268">
        <f>总表!A1302</f>
        <v>0</v>
      </c>
      <c r="B1302" s="268">
        <f>总表!B1302</f>
        <v>0</v>
      </c>
      <c r="C1302" s="268">
        <f>总表!C1302</f>
        <v>0</v>
      </c>
      <c r="D1302" s="268">
        <f>总表!D1302</f>
        <v>0</v>
      </c>
      <c r="E1302" s="268">
        <f>总表!K1302</f>
        <v>0</v>
      </c>
      <c r="F1302" s="268">
        <f>总表!L1302</f>
        <v>0</v>
      </c>
      <c r="G1302" s="268">
        <f>总表!M1302</f>
        <v>0</v>
      </c>
      <c r="H1302" s="268">
        <f>总表!N1302</f>
        <v>0</v>
      </c>
      <c r="I1302" s="268">
        <f>总表!O1302</f>
        <v>0</v>
      </c>
      <c r="J1302" s="268">
        <f>总表!P1302</f>
        <v>0</v>
      </c>
      <c r="K1302" s="268">
        <f>总表!Q1302</f>
        <v>0</v>
      </c>
      <c r="L1302" s="268">
        <f>总表!R1302</f>
        <v>0</v>
      </c>
      <c r="M1302" s="269">
        <f>总表!S1302</f>
        <v>0</v>
      </c>
      <c r="N1302" s="268">
        <f>总表!T1302</f>
        <v>0</v>
      </c>
      <c r="O1302" s="268">
        <f>总表!U1302</f>
        <v>0</v>
      </c>
    </row>
    <row r="1303" customHeight="1" spans="1:15">
      <c r="A1303" s="268">
        <f>总表!A1303</f>
        <v>0</v>
      </c>
      <c r="B1303" s="268">
        <f>总表!B1303</f>
        <v>0</v>
      </c>
      <c r="C1303" s="268">
        <f>总表!C1303</f>
        <v>0</v>
      </c>
      <c r="D1303" s="268">
        <f>总表!D1303</f>
        <v>0</v>
      </c>
      <c r="E1303" s="268">
        <f>总表!K1303</f>
        <v>0</v>
      </c>
      <c r="F1303" s="268">
        <f>总表!L1303</f>
        <v>0</v>
      </c>
      <c r="G1303" s="268">
        <f>总表!M1303</f>
        <v>0</v>
      </c>
      <c r="H1303" s="268">
        <f>总表!N1303</f>
        <v>0</v>
      </c>
      <c r="I1303" s="268">
        <f>总表!O1303</f>
        <v>0</v>
      </c>
      <c r="J1303" s="268">
        <f>总表!P1303</f>
        <v>0</v>
      </c>
      <c r="K1303" s="268">
        <f>总表!Q1303</f>
        <v>0</v>
      </c>
      <c r="L1303" s="268">
        <f>总表!R1303</f>
        <v>0</v>
      </c>
      <c r="M1303" s="269">
        <f>总表!S1303</f>
        <v>0</v>
      </c>
      <c r="N1303" s="268">
        <f>总表!T1303</f>
        <v>0</v>
      </c>
      <c r="O1303" s="268">
        <f>总表!U1303</f>
        <v>0</v>
      </c>
    </row>
    <row r="1304" customHeight="1" spans="1:15">
      <c r="A1304" s="268">
        <f>总表!A1304</f>
        <v>0</v>
      </c>
      <c r="B1304" s="268">
        <f>总表!B1304</f>
        <v>0</v>
      </c>
      <c r="C1304" s="268">
        <f>总表!C1304</f>
        <v>0</v>
      </c>
      <c r="D1304" s="268">
        <f>总表!D1304</f>
        <v>0</v>
      </c>
      <c r="E1304" s="268">
        <f>总表!K1304</f>
        <v>0</v>
      </c>
      <c r="F1304" s="268">
        <f>总表!L1304</f>
        <v>0</v>
      </c>
      <c r="G1304" s="268">
        <f>总表!M1304</f>
        <v>0</v>
      </c>
      <c r="H1304" s="268">
        <f>总表!N1304</f>
        <v>0</v>
      </c>
      <c r="I1304" s="268">
        <f>总表!O1304</f>
        <v>0</v>
      </c>
      <c r="J1304" s="268">
        <f>总表!P1304</f>
        <v>0</v>
      </c>
      <c r="K1304" s="268">
        <f>总表!Q1304</f>
        <v>0</v>
      </c>
      <c r="L1304" s="268">
        <f>总表!R1304</f>
        <v>0</v>
      </c>
      <c r="M1304" s="269">
        <f>总表!S1304</f>
        <v>0</v>
      </c>
      <c r="N1304" s="268">
        <f>总表!T1304</f>
        <v>0</v>
      </c>
      <c r="O1304" s="268">
        <f>总表!U1304</f>
        <v>0</v>
      </c>
    </row>
    <row r="1305" customHeight="1" spans="1:15">
      <c r="A1305" s="268">
        <f>总表!A1305</f>
        <v>0</v>
      </c>
      <c r="B1305" s="268">
        <f>总表!B1305</f>
        <v>0</v>
      </c>
      <c r="C1305" s="268">
        <f>总表!C1305</f>
        <v>0</v>
      </c>
      <c r="D1305" s="268">
        <f>总表!D1305</f>
        <v>0</v>
      </c>
      <c r="E1305" s="268">
        <f>总表!K1305</f>
        <v>0</v>
      </c>
      <c r="F1305" s="268">
        <f>总表!L1305</f>
        <v>0</v>
      </c>
      <c r="G1305" s="268">
        <f>总表!M1305</f>
        <v>0</v>
      </c>
      <c r="H1305" s="268">
        <f>总表!N1305</f>
        <v>0</v>
      </c>
      <c r="I1305" s="268">
        <f>总表!O1305</f>
        <v>0</v>
      </c>
      <c r="J1305" s="268">
        <f>总表!P1305</f>
        <v>0</v>
      </c>
      <c r="K1305" s="268">
        <f>总表!Q1305</f>
        <v>0</v>
      </c>
      <c r="L1305" s="268">
        <f>总表!R1305</f>
        <v>0</v>
      </c>
      <c r="M1305" s="269">
        <f>总表!S1305</f>
        <v>0</v>
      </c>
      <c r="N1305" s="268">
        <f>总表!T1305</f>
        <v>0</v>
      </c>
      <c r="O1305" s="268">
        <f>总表!U1305</f>
        <v>0</v>
      </c>
    </row>
    <row r="1306" customHeight="1" spans="1:15">
      <c r="A1306" s="268">
        <f>总表!A1306</f>
        <v>0</v>
      </c>
      <c r="B1306" s="268">
        <f>总表!B1306</f>
        <v>0</v>
      </c>
      <c r="C1306" s="268">
        <f>总表!C1306</f>
        <v>0</v>
      </c>
      <c r="D1306" s="268">
        <f>总表!D1306</f>
        <v>0</v>
      </c>
      <c r="E1306" s="268">
        <f>总表!K1306</f>
        <v>0</v>
      </c>
      <c r="F1306" s="268">
        <f>总表!L1306</f>
        <v>0</v>
      </c>
      <c r="G1306" s="268">
        <f>总表!M1306</f>
        <v>0</v>
      </c>
      <c r="H1306" s="268">
        <f>总表!N1306</f>
        <v>0</v>
      </c>
      <c r="I1306" s="268">
        <f>总表!O1306</f>
        <v>0</v>
      </c>
      <c r="J1306" s="268">
        <f>总表!P1306</f>
        <v>0</v>
      </c>
      <c r="K1306" s="268">
        <f>总表!Q1306</f>
        <v>0</v>
      </c>
      <c r="L1306" s="268">
        <f>总表!R1306</f>
        <v>0</v>
      </c>
      <c r="M1306" s="269">
        <f>总表!S1306</f>
        <v>0</v>
      </c>
      <c r="N1306" s="268">
        <f>总表!T1306</f>
        <v>0</v>
      </c>
      <c r="O1306" s="268">
        <f>总表!U1306</f>
        <v>0</v>
      </c>
    </row>
    <row r="1307" customHeight="1" spans="1:15">
      <c r="A1307" s="268">
        <f>总表!A1307</f>
        <v>0</v>
      </c>
      <c r="B1307" s="268">
        <f>总表!B1307</f>
        <v>0</v>
      </c>
      <c r="C1307" s="268">
        <f>总表!C1307</f>
        <v>0</v>
      </c>
      <c r="D1307" s="268">
        <f>总表!D1307</f>
        <v>0</v>
      </c>
      <c r="E1307" s="268">
        <f>总表!K1307</f>
        <v>0</v>
      </c>
      <c r="F1307" s="268">
        <f>总表!L1307</f>
        <v>0</v>
      </c>
      <c r="G1307" s="268">
        <f>总表!M1307</f>
        <v>0</v>
      </c>
      <c r="H1307" s="268">
        <f>总表!N1307</f>
        <v>0</v>
      </c>
      <c r="I1307" s="268">
        <f>总表!O1307</f>
        <v>0</v>
      </c>
      <c r="J1307" s="268">
        <f>总表!P1307</f>
        <v>0</v>
      </c>
      <c r="K1307" s="268">
        <f>总表!Q1307</f>
        <v>0</v>
      </c>
      <c r="L1307" s="268">
        <f>总表!R1307</f>
        <v>0</v>
      </c>
      <c r="M1307" s="269">
        <f>总表!S1307</f>
        <v>0</v>
      </c>
      <c r="N1307" s="268">
        <f>总表!T1307</f>
        <v>0</v>
      </c>
      <c r="O1307" s="268">
        <f>总表!U1307</f>
        <v>0</v>
      </c>
    </row>
    <row r="1308" customHeight="1" spans="1:15">
      <c r="A1308" s="268">
        <f>总表!A1308</f>
        <v>0</v>
      </c>
      <c r="B1308" s="268">
        <f>总表!B1308</f>
        <v>0</v>
      </c>
      <c r="C1308" s="268">
        <f>总表!C1308</f>
        <v>0</v>
      </c>
      <c r="D1308" s="268">
        <f>总表!D1308</f>
        <v>0</v>
      </c>
      <c r="E1308" s="268">
        <f>总表!K1308</f>
        <v>0</v>
      </c>
      <c r="F1308" s="268">
        <f>总表!L1308</f>
        <v>0</v>
      </c>
      <c r="G1308" s="268">
        <f>总表!M1308</f>
        <v>0</v>
      </c>
      <c r="H1308" s="268">
        <f>总表!N1308</f>
        <v>0</v>
      </c>
      <c r="I1308" s="268">
        <f>总表!O1308</f>
        <v>0</v>
      </c>
      <c r="J1308" s="268">
        <f>总表!P1308</f>
        <v>0</v>
      </c>
      <c r="K1308" s="268">
        <f>总表!Q1308</f>
        <v>0</v>
      </c>
      <c r="L1308" s="268">
        <f>总表!R1308</f>
        <v>0</v>
      </c>
      <c r="M1308" s="269">
        <f>总表!S1308</f>
        <v>0</v>
      </c>
      <c r="N1308" s="268">
        <f>总表!T1308</f>
        <v>0</v>
      </c>
      <c r="O1308" s="268">
        <f>总表!U1308</f>
        <v>0</v>
      </c>
    </row>
    <row r="1309" customHeight="1" spans="1:15">
      <c r="A1309" s="268">
        <f>总表!A1309</f>
        <v>0</v>
      </c>
      <c r="B1309" s="268">
        <f>总表!B1309</f>
        <v>0</v>
      </c>
      <c r="C1309" s="268">
        <f>总表!C1309</f>
        <v>0</v>
      </c>
      <c r="D1309" s="268">
        <f>总表!D1309</f>
        <v>0</v>
      </c>
      <c r="E1309" s="268">
        <f>总表!K1309</f>
        <v>0</v>
      </c>
      <c r="F1309" s="268">
        <f>总表!L1309</f>
        <v>0</v>
      </c>
      <c r="G1309" s="268">
        <f>总表!M1309</f>
        <v>0</v>
      </c>
      <c r="H1309" s="268">
        <f>总表!N1309</f>
        <v>0</v>
      </c>
      <c r="I1309" s="268">
        <f>总表!O1309</f>
        <v>0</v>
      </c>
      <c r="J1309" s="268">
        <f>总表!P1309</f>
        <v>0</v>
      </c>
      <c r="K1309" s="268">
        <f>总表!Q1309</f>
        <v>0</v>
      </c>
      <c r="L1309" s="268">
        <f>总表!R1309</f>
        <v>0</v>
      </c>
      <c r="M1309" s="269">
        <f>总表!S1309</f>
        <v>0</v>
      </c>
      <c r="N1309" s="268">
        <f>总表!T1309</f>
        <v>0</v>
      </c>
      <c r="O1309" s="268">
        <f>总表!U1309</f>
        <v>0</v>
      </c>
    </row>
    <row r="1310" customHeight="1" spans="1:15">
      <c r="A1310" s="268">
        <f>总表!A1310</f>
        <v>0</v>
      </c>
      <c r="B1310" s="268">
        <f>总表!B1310</f>
        <v>0</v>
      </c>
      <c r="C1310" s="268">
        <f>总表!C1310</f>
        <v>0</v>
      </c>
      <c r="D1310" s="268">
        <f>总表!D1310</f>
        <v>0</v>
      </c>
      <c r="E1310" s="268">
        <f>总表!K1310</f>
        <v>0</v>
      </c>
      <c r="F1310" s="268">
        <f>总表!L1310</f>
        <v>0</v>
      </c>
      <c r="G1310" s="268">
        <f>总表!M1310</f>
        <v>0</v>
      </c>
      <c r="H1310" s="268">
        <f>总表!N1310</f>
        <v>0</v>
      </c>
      <c r="I1310" s="268">
        <f>总表!O1310</f>
        <v>0</v>
      </c>
      <c r="J1310" s="268">
        <f>总表!P1310</f>
        <v>0</v>
      </c>
      <c r="K1310" s="268">
        <f>总表!Q1310</f>
        <v>0</v>
      </c>
      <c r="L1310" s="268">
        <f>总表!R1310</f>
        <v>0</v>
      </c>
      <c r="M1310" s="269">
        <f>总表!S1310</f>
        <v>0</v>
      </c>
      <c r="N1310" s="268">
        <f>总表!T1310</f>
        <v>0</v>
      </c>
      <c r="O1310" s="268">
        <f>总表!U1310</f>
        <v>0</v>
      </c>
    </row>
    <row r="1311" customHeight="1" spans="1:15">
      <c r="A1311" s="268">
        <f>总表!A1311</f>
        <v>0</v>
      </c>
      <c r="B1311" s="268">
        <f>总表!B1311</f>
        <v>0</v>
      </c>
      <c r="C1311" s="268">
        <f>总表!C1311</f>
        <v>0</v>
      </c>
      <c r="D1311" s="268">
        <f>总表!D1311</f>
        <v>0</v>
      </c>
      <c r="E1311" s="268">
        <f>总表!K1311</f>
        <v>0</v>
      </c>
      <c r="F1311" s="268">
        <f>总表!L1311</f>
        <v>0</v>
      </c>
      <c r="G1311" s="268">
        <f>总表!M1311</f>
        <v>0</v>
      </c>
      <c r="H1311" s="268">
        <f>总表!N1311</f>
        <v>0</v>
      </c>
      <c r="I1311" s="268">
        <f>总表!O1311</f>
        <v>0</v>
      </c>
      <c r="J1311" s="268">
        <f>总表!P1311</f>
        <v>0</v>
      </c>
      <c r="K1311" s="268">
        <f>总表!Q1311</f>
        <v>0</v>
      </c>
      <c r="L1311" s="268">
        <f>总表!R1311</f>
        <v>0</v>
      </c>
      <c r="M1311" s="269">
        <f>总表!S1311</f>
        <v>0</v>
      </c>
      <c r="N1311" s="268">
        <f>总表!T1311</f>
        <v>0</v>
      </c>
      <c r="O1311" s="268">
        <f>总表!U1311</f>
        <v>0</v>
      </c>
    </row>
    <row r="1312" customHeight="1" spans="1:15">
      <c r="A1312" s="268">
        <f>总表!A1312</f>
        <v>0</v>
      </c>
      <c r="B1312" s="268">
        <f>总表!B1312</f>
        <v>0</v>
      </c>
      <c r="C1312" s="268">
        <f>总表!C1312</f>
        <v>0</v>
      </c>
      <c r="D1312" s="268">
        <f>总表!D1312</f>
        <v>0</v>
      </c>
      <c r="E1312" s="268">
        <f>总表!K1312</f>
        <v>0</v>
      </c>
      <c r="F1312" s="268">
        <f>总表!L1312</f>
        <v>0</v>
      </c>
      <c r="G1312" s="268">
        <f>总表!M1312</f>
        <v>0</v>
      </c>
      <c r="H1312" s="268">
        <f>总表!N1312</f>
        <v>0</v>
      </c>
      <c r="I1312" s="268">
        <f>总表!O1312</f>
        <v>0</v>
      </c>
      <c r="J1312" s="268">
        <f>总表!P1312</f>
        <v>0</v>
      </c>
      <c r="K1312" s="268">
        <f>总表!Q1312</f>
        <v>0</v>
      </c>
      <c r="L1312" s="268">
        <f>总表!R1312</f>
        <v>0</v>
      </c>
      <c r="M1312" s="269">
        <f>总表!S1312</f>
        <v>0</v>
      </c>
      <c r="N1312" s="268">
        <f>总表!T1312</f>
        <v>0</v>
      </c>
      <c r="O1312" s="268">
        <f>总表!U1312</f>
        <v>0</v>
      </c>
    </row>
    <row r="1313" customHeight="1" spans="1:15">
      <c r="A1313" s="268">
        <f>总表!A1313</f>
        <v>0</v>
      </c>
      <c r="B1313" s="268">
        <f>总表!B1313</f>
        <v>0</v>
      </c>
      <c r="C1313" s="268">
        <f>总表!C1313</f>
        <v>0</v>
      </c>
      <c r="D1313" s="268">
        <f>总表!D1313</f>
        <v>0</v>
      </c>
      <c r="E1313" s="268">
        <f>总表!K1313</f>
        <v>0</v>
      </c>
      <c r="F1313" s="268">
        <f>总表!L1313</f>
        <v>0</v>
      </c>
      <c r="G1313" s="268">
        <f>总表!M1313</f>
        <v>0</v>
      </c>
      <c r="H1313" s="268">
        <f>总表!N1313</f>
        <v>0</v>
      </c>
      <c r="I1313" s="268">
        <f>总表!O1313</f>
        <v>0</v>
      </c>
      <c r="J1313" s="268">
        <f>总表!P1313</f>
        <v>0</v>
      </c>
      <c r="K1313" s="268">
        <f>总表!Q1313</f>
        <v>0</v>
      </c>
      <c r="L1313" s="268">
        <f>总表!R1313</f>
        <v>0</v>
      </c>
      <c r="M1313" s="269">
        <f>总表!S1313</f>
        <v>0</v>
      </c>
      <c r="N1313" s="268">
        <f>总表!T1313</f>
        <v>0</v>
      </c>
      <c r="O1313" s="268">
        <f>总表!U1313</f>
        <v>0</v>
      </c>
    </row>
    <row r="1314" customHeight="1" spans="1:15">
      <c r="A1314" s="268">
        <f>总表!A1314</f>
        <v>0</v>
      </c>
      <c r="B1314" s="268">
        <f>总表!B1314</f>
        <v>0</v>
      </c>
      <c r="C1314" s="268">
        <f>总表!C1314</f>
        <v>0</v>
      </c>
      <c r="D1314" s="268">
        <f>总表!D1314</f>
        <v>0</v>
      </c>
      <c r="E1314" s="268">
        <f>总表!K1314</f>
        <v>0</v>
      </c>
      <c r="F1314" s="268">
        <f>总表!L1314</f>
        <v>0</v>
      </c>
      <c r="G1314" s="268">
        <f>总表!M1314</f>
        <v>0</v>
      </c>
      <c r="H1314" s="268">
        <f>总表!N1314</f>
        <v>0</v>
      </c>
      <c r="I1314" s="268">
        <f>总表!O1314</f>
        <v>0</v>
      </c>
      <c r="J1314" s="268">
        <f>总表!P1314</f>
        <v>0</v>
      </c>
      <c r="K1314" s="268">
        <f>总表!Q1314</f>
        <v>0</v>
      </c>
      <c r="L1314" s="268">
        <f>总表!R1314</f>
        <v>0</v>
      </c>
      <c r="M1314" s="269">
        <f>总表!S1314</f>
        <v>0</v>
      </c>
      <c r="N1314" s="268">
        <f>总表!T1314</f>
        <v>0</v>
      </c>
      <c r="O1314" s="268">
        <f>总表!U1314</f>
        <v>0</v>
      </c>
    </row>
    <row r="1315" customHeight="1" spans="1:15">
      <c r="A1315" s="268">
        <f>总表!A1315</f>
        <v>0</v>
      </c>
      <c r="B1315" s="268">
        <f>总表!B1315</f>
        <v>0</v>
      </c>
      <c r="C1315" s="268">
        <f>总表!C1315</f>
        <v>0</v>
      </c>
      <c r="D1315" s="268">
        <f>总表!D1315</f>
        <v>0</v>
      </c>
      <c r="E1315" s="268">
        <f>总表!K1315</f>
        <v>0</v>
      </c>
      <c r="F1315" s="268">
        <f>总表!L1315</f>
        <v>0</v>
      </c>
      <c r="G1315" s="268">
        <f>总表!M1315</f>
        <v>0</v>
      </c>
      <c r="H1315" s="268">
        <f>总表!N1315</f>
        <v>0</v>
      </c>
      <c r="I1315" s="268">
        <f>总表!O1315</f>
        <v>0</v>
      </c>
      <c r="J1315" s="268">
        <f>总表!P1315</f>
        <v>0</v>
      </c>
      <c r="K1315" s="268">
        <f>总表!Q1315</f>
        <v>0</v>
      </c>
      <c r="L1315" s="268">
        <f>总表!R1315</f>
        <v>0</v>
      </c>
      <c r="M1315" s="269">
        <f>总表!S1315</f>
        <v>0</v>
      </c>
      <c r="N1315" s="268">
        <f>总表!T1315</f>
        <v>0</v>
      </c>
      <c r="O1315" s="268">
        <f>总表!U1315</f>
        <v>0</v>
      </c>
    </row>
    <row r="1316" customHeight="1" spans="1:15">
      <c r="A1316" s="268">
        <f>总表!A1316</f>
        <v>0</v>
      </c>
      <c r="B1316" s="268">
        <f>总表!B1316</f>
        <v>0</v>
      </c>
      <c r="C1316" s="268">
        <f>总表!C1316</f>
        <v>0</v>
      </c>
      <c r="D1316" s="268">
        <f>总表!D1316</f>
        <v>0</v>
      </c>
      <c r="E1316" s="268">
        <f>总表!K1316</f>
        <v>0</v>
      </c>
      <c r="F1316" s="268">
        <f>总表!L1316</f>
        <v>0</v>
      </c>
      <c r="G1316" s="268">
        <f>总表!M1316</f>
        <v>0</v>
      </c>
      <c r="H1316" s="268">
        <f>总表!N1316</f>
        <v>0</v>
      </c>
      <c r="I1316" s="268">
        <f>总表!O1316</f>
        <v>0</v>
      </c>
      <c r="J1316" s="268">
        <f>总表!P1316</f>
        <v>0</v>
      </c>
      <c r="K1316" s="268">
        <f>总表!Q1316</f>
        <v>0</v>
      </c>
      <c r="L1316" s="268">
        <f>总表!R1316</f>
        <v>0</v>
      </c>
      <c r="M1316" s="269">
        <f>总表!S1316</f>
        <v>0</v>
      </c>
      <c r="N1316" s="268">
        <f>总表!T1316</f>
        <v>0</v>
      </c>
      <c r="O1316" s="268">
        <f>总表!U1316</f>
        <v>0</v>
      </c>
    </row>
    <row r="1317" customHeight="1" spans="1:15">
      <c r="A1317" s="268">
        <f>总表!A1317</f>
        <v>0</v>
      </c>
      <c r="B1317" s="268">
        <f>总表!B1317</f>
        <v>0</v>
      </c>
      <c r="C1317" s="268">
        <f>总表!C1317</f>
        <v>0</v>
      </c>
      <c r="D1317" s="268">
        <f>总表!D1317</f>
        <v>0</v>
      </c>
      <c r="E1317" s="268">
        <f>总表!K1317</f>
        <v>0</v>
      </c>
      <c r="F1317" s="268">
        <f>总表!L1317</f>
        <v>0</v>
      </c>
      <c r="G1317" s="268">
        <f>总表!M1317</f>
        <v>0</v>
      </c>
      <c r="H1317" s="268">
        <f>总表!N1317</f>
        <v>0</v>
      </c>
      <c r="I1317" s="268">
        <f>总表!O1317</f>
        <v>0</v>
      </c>
      <c r="J1317" s="268">
        <f>总表!P1317</f>
        <v>0</v>
      </c>
      <c r="K1317" s="268">
        <f>总表!Q1317</f>
        <v>0</v>
      </c>
      <c r="L1317" s="268">
        <f>总表!R1317</f>
        <v>0</v>
      </c>
      <c r="M1317" s="269">
        <f>总表!S1317</f>
        <v>0</v>
      </c>
      <c r="N1317" s="268">
        <f>总表!T1317</f>
        <v>0</v>
      </c>
      <c r="O1317" s="268">
        <f>总表!U1317</f>
        <v>0</v>
      </c>
    </row>
    <row r="1318" customHeight="1" spans="1:15">
      <c r="A1318" s="268">
        <f>总表!A1318</f>
        <v>0</v>
      </c>
      <c r="B1318" s="268">
        <f>总表!B1318</f>
        <v>0</v>
      </c>
      <c r="C1318" s="268">
        <f>总表!C1318</f>
        <v>0</v>
      </c>
      <c r="D1318" s="268">
        <f>总表!D1318</f>
        <v>0</v>
      </c>
      <c r="E1318" s="268">
        <f>总表!K1318</f>
        <v>0</v>
      </c>
      <c r="F1318" s="268">
        <f>总表!L1318</f>
        <v>0</v>
      </c>
      <c r="G1318" s="268">
        <f>总表!M1318</f>
        <v>0</v>
      </c>
      <c r="H1318" s="268">
        <f>总表!N1318</f>
        <v>0</v>
      </c>
      <c r="I1318" s="268">
        <f>总表!O1318</f>
        <v>0</v>
      </c>
      <c r="J1318" s="268">
        <f>总表!P1318</f>
        <v>0</v>
      </c>
      <c r="K1318" s="268">
        <f>总表!Q1318</f>
        <v>0</v>
      </c>
      <c r="L1318" s="268">
        <f>总表!R1318</f>
        <v>0</v>
      </c>
      <c r="M1318" s="269">
        <f>总表!S1318</f>
        <v>0</v>
      </c>
      <c r="N1318" s="268">
        <f>总表!T1318</f>
        <v>0</v>
      </c>
      <c r="O1318" s="268">
        <f>总表!U1318</f>
        <v>0</v>
      </c>
    </row>
    <row r="1319" customHeight="1" spans="1:15">
      <c r="A1319" s="268">
        <f>总表!A1319</f>
        <v>0</v>
      </c>
      <c r="B1319" s="268">
        <f>总表!B1319</f>
        <v>0</v>
      </c>
      <c r="C1319" s="268">
        <f>总表!C1319</f>
        <v>0</v>
      </c>
      <c r="D1319" s="268">
        <f>总表!D1319</f>
        <v>0</v>
      </c>
      <c r="E1319" s="268">
        <f>总表!K1319</f>
        <v>0</v>
      </c>
      <c r="F1319" s="268">
        <f>总表!L1319</f>
        <v>0</v>
      </c>
      <c r="G1319" s="268">
        <f>总表!M1319</f>
        <v>0</v>
      </c>
      <c r="H1319" s="268">
        <f>总表!N1319</f>
        <v>0</v>
      </c>
      <c r="I1319" s="268">
        <f>总表!O1319</f>
        <v>0</v>
      </c>
      <c r="J1319" s="268">
        <f>总表!P1319</f>
        <v>0</v>
      </c>
      <c r="K1319" s="268">
        <f>总表!Q1319</f>
        <v>0</v>
      </c>
      <c r="L1319" s="268">
        <f>总表!R1319</f>
        <v>0</v>
      </c>
      <c r="M1319" s="269">
        <f>总表!S1319</f>
        <v>0</v>
      </c>
      <c r="N1319" s="268">
        <f>总表!T1319</f>
        <v>0</v>
      </c>
      <c r="O1319" s="268">
        <f>总表!U1319</f>
        <v>0</v>
      </c>
    </row>
    <row r="1320" customHeight="1" spans="1:15">
      <c r="A1320" s="268">
        <f>总表!A1320</f>
        <v>0</v>
      </c>
      <c r="B1320" s="268">
        <f>总表!B1320</f>
        <v>0</v>
      </c>
      <c r="C1320" s="268">
        <f>总表!C1320</f>
        <v>0</v>
      </c>
      <c r="D1320" s="268">
        <f>总表!D1320</f>
        <v>0</v>
      </c>
      <c r="E1320" s="268">
        <f>总表!K1320</f>
        <v>0</v>
      </c>
      <c r="F1320" s="268">
        <f>总表!L1320</f>
        <v>0</v>
      </c>
      <c r="G1320" s="268">
        <f>总表!M1320</f>
        <v>0</v>
      </c>
      <c r="H1320" s="268">
        <f>总表!N1320</f>
        <v>0</v>
      </c>
      <c r="I1320" s="268">
        <f>总表!O1320</f>
        <v>0</v>
      </c>
      <c r="J1320" s="268">
        <f>总表!P1320</f>
        <v>0</v>
      </c>
      <c r="K1320" s="268">
        <f>总表!Q1320</f>
        <v>0</v>
      </c>
      <c r="L1320" s="268">
        <f>总表!R1320</f>
        <v>0</v>
      </c>
      <c r="M1320" s="269">
        <f>总表!S1320</f>
        <v>0</v>
      </c>
      <c r="N1320" s="268">
        <f>总表!T1320</f>
        <v>0</v>
      </c>
      <c r="O1320" s="268">
        <f>总表!U1320</f>
        <v>0</v>
      </c>
    </row>
    <row r="1321" customHeight="1" spans="1:15">
      <c r="A1321" s="268">
        <f>总表!A1321</f>
        <v>0</v>
      </c>
      <c r="B1321" s="268">
        <f>总表!B1321</f>
        <v>0</v>
      </c>
      <c r="C1321" s="268">
        <f>总表!C1321</f>
        <v>0</v>
      </c>
      <c r="D1321" s="268">
        <f>总表!D1321</f>
        <v>0</v>
      </c>
      <c r="E1321" s="268">
        <f>总表!K1321</f>
        <v>0</v>
      </c>
      <c r="F1321" s="268">
        <f>总表!L1321</f>
        <v>0</v>
      </c>
      <c r="G1321" s="268">
        <f>总表!M1321</f>
        <v>0</v>
      </c>
      <c r="H1321" s="268">
        <f>总表!N1321</f>
        <v>0</v>
      </c>
      <c r="I1321" s="268">
        <f>总表!O1321</f>
        <v>0</v>
      </c>
      <c r="J1321" s="268">
        <f>总表!P1321</f>
        <v>0</v>
      </c>
      <c r="K1321" s="268">
        <f>总表!Q1321</f>
        <v>0</v>
      </c>
      <c r="L1321" s="268">
        <f>总表!R1321</f>
        <v>0</v>
      </c>
      <c r="M1321" s="269">
        <f>总表!S1321</f>
        <v>0</v>
      </c>
      <c r="N1321" s="268">
        <f>总表!T1321</f>
        <v>0</v>
      </c>
      <c r="O1321" s="268">
        <f>总表!U1321</f>
        <v>0</v>
      </c>
    </row>
    <row r="1322" customHeight="1" spans="1:15">
      <c r="A1322" s="268">
        <f>总表!A1322</f>
        <v>0</v>
      </c>
      <c r="B1322" s="268">
        <f>总表!B1322</f>
        <v>0</v>
      </c>
      <c r="C1322" s="268">
        <f>总表!C1322</f>
        <v>0</v>
      </c>
      <c r="D1322" s="268">
        <f>总表!D1322</f>
        <v>0</v>
      </c>
      <c r="E1322" s="268">
        <f>总表!K1322</f>
        <v>0</v>
      </c>
      <c r="F1322" s="268">
        <f>总表!L1322</f>
        <v>0</v>
      </c>
      <c r="G1322" s="268">
        <f>总表!M1322</f>
        <v>0</v>
      </c>
      <c r="H1322" s="268">
        <f>总表!N1322</f>
        <v>0</v>
      </c>
      <c r="I1322" s="268">
        <f>总表!O1322</f>
        <v>0</v>
      </c>
      <c r="J1322" s="268">
        <f>总表!P1322</f>
        <v>0</v>
      </c>
      <c r="K1322" s="268">
        <f>总表!Q1322</f>
        <v>0</v>
      </c>
      <c r="L1322" s="268">
        <f>总表!R1322</f>
        <v>0</v>
      </c>
      <c r="M1322" s="269">
        <f>总表!S1322</f>
        <v>0</v>
      </c>
      <c r="N1322" s="268">
        <f>总表!T1322</f>
        <v>0</v>
      </c>
      <c r="O1322" s="268">
        <f>总表!U1322</f>
        <v>0</v>
      </c>
    </row>
    <row r="1323" customHeight="1" spans="1:15">
      <c r="A1323" s="268">
        <f>总表!A1323</f>
        <v>0</v>
      </c>
      <c r="B1323" s="268">
        <f>总表!B1323</f>
        <v>0</v>
      </c>
      <c r="C1323" s="268">
        <f>总表!C1323</f>
        <v>0</v>
      </c>
      <c r="D1323" s="268">
        <f>总表!D1323</f>
        <v>0</v>
      </c>
      <c r="E1323" s="268">
        <f>总表!K1323</f>
        <v>0</v>
      </c>
      <c r="F1323" s="268">
        <f>总表!L1323</f>
        <v>0</v>
      </c>
      <c r="G1323" s="268">
        <f>总表!M1323</f>
        <v>0</v>
      </c>
      <c r="H1323" s="268">
        <f>总表!N1323</f>
        <v>0</v>
      </c>
      <c r="I1323" s="268">
        <f>总表!O1323</f>
        <v>0</v>
      </c>
      <c r="J1323" s="268">
        <f>总表!P1323</f>
        <v>0</v>
      </c>
      <c r="K1323" s="268">
        <f>总表!Q1323</f>
        <v>0</v>
      </c>
      <c r="L1323" s="268">
        <f>总表!R1323</f>
        <v>0</v>
      </c>
      <c r="M1323" s="269">
        <f>总表!S1323</f>
        <v>0</v>
      </c>
      <c r="N1323" s="268">
        <f>总表!T1323</f>
        <v>0</v>
      </c>
      <c r="O1323" s="268">
        <f>总表!U1323</f>
        <v>0</v>
      </c>
    </row>
    <row r="1324" customHeight="1" spans="1:15">
      <c r="A1324" s="268">
        <f>总表!A1324</f>
        <v>0</v>
      </c>
      <c r="B1324" s="268">
        <f>总表!B1324</f>
        <v>0</v>
      </c>
      <c r="C1324" s="268">
        <f>总表!C1324</f>
        <v>0</v>
      </c>
      <c r="D1324" s="268">
        <f>总表!D1324</f>
        <v>0</v>
      </c>
      <c r="E1324" s="268">
        <f>总表!K1324</f>
        <v>0</v>
      </c>
      <c r="F1324" s="268">
        <f>总表!L1324</f>
        <v>0</v>
      </c>
      <c r="G1324" s="268">
        <f>总表!M1324</f>
        <v>0</v>
      </c>
      <c r="H1324" s="268">
        <f>总表!N1324</f>
        <v>0</v>
      </c>
      <c r="I1324" s="268">
        <f>总表!O1324</f>
        <v>0</v>
      </c>
      <c r="J1324" s="268">
        <f>总表!P1324</f>
        <v>0</v>
      </c>
      <c r="K1324" s="268">
        <f>总表!Q1324</f>
        <v>0</v>
      </c>
      <c r="L1324" s="268">
        <f>总表!R1324</f>
        <v>0</v>
      </c>
      <c r="M1324" s="269">
        <f>总表!S1324</f>
        <v>0</v>
      </c>
      <c r="N1324" s="268">
        <f>总表!T1324</f>
        <v>0</v>
      </c>
      <c r="O1324" s="268">
        <f>总表!U1324</f>
        <v>0</v>
      </c>
    </row>
    <row r="1325" customHeight="1" spans="1:15">
      <c r="A1325" s="268">
        <f>总表!A1325</f>
        <v>0</v>
      </c>
      <c r="B1325" s="268">
        <f>总表!B1325</f>
        <v>0</v>
      </c>
      <c r="C1325" s="268">
        <f>总表!C1325</f>
        <v>0</v>
      </c>
      <c r="D1325" s="268">
        <f>总表!D1325</f>
        <v>0</v>
      </c>
      <c r="E1325" s="268">
        <f>总表!K1325</f>
        <v>0</v>
      </c>
      <c r="F1325" s="268">
        <f>总表!L1325</f>
        <v>0</v>
      </c>
      <c r="G1325" s="268">
        <f>总表!M1325</f>
        <v>0</v>
      </c>
      <c r="H1325" s="268">
        <f>总表!N1325</f>
        <v>0</v>
      </c>
      <c r="I1325" s="268">
        <f>总表!O1325</f>
        <v>0</v>
      </c>
      <c r="J1325" s="268">
        <f>总表!P1325</f>
        <v>0</v>
      </c>
      <c r="K1325" s="268">
        <f>总表!Q1325</f>
        <v>0</v>
      </c>
      <c r="L1325" s="268">
        <f>总表!R1325</f>
        <v>0</v>
      </c>
      <c r="M1325" s="269">
        <f>总表!S1325</f>
        <v>0</v>
      </c>
      <c r="N1325" s="268">
        <f>总表!T1325</f>
        <v>0</v>
      </c>
      <c r="O1325" s="268">
        <f>总表!U1325</f>
        <v>0</v>
      </c>
    </row>
    <row r="1326" customHeight="1" spans="1:15">
      <c r="A1326" s="268">
        <f>总表!A1326</f>
        <v>0</v>
      </c>
      <c r="B1326" s="268">
        <f>总表!B1326</f>
        <v>0</v>
      </c>
      <c r="C1326" s="268">
        <f>总表!C1326</f>
        <v>0</v>
      </c>
      <c r="D1326" s="268">
        <f>总表!D1326</f>
        <v>0</v>
      </c>
      <c r="E1326" s="268">
        <f>总表!K1326</f>
        <v>0</v>
      </c>
      <c r="F1326" s="268">
        <f>总表!L1326</f>
        <v>0</v>
      </c>
      <c r="G1326" s="268">
        <f>总表!M1326</f>
        <v>0</v>
      </c>
      <c r="H1326" s="268">
        <f>总表!N1326</f>
        <v>0</v>
      </c>
      <c r="I1326" s="268">
        <f>总表!O1326</f>
        <v>0</v>
      </c>
      <c r="J1326" s="268">
        <f>总表!P1326</f>
        <v>0</v>
      </c>
      <c r="K1326" s="268">
        <f>总表!Q1326</f>
        <v>0</v>
      </c>
      <c r="L1326" s="268">
        <f>总表!R1326</f>
        <v>0</v>
      </c>
      <c r="M1326" s="269">
        <f>总表!S1326</f>
        <v>0</v>
      </c>
      <c r="N1326" s="268">
        <f>总表!T1326</f>
        <v>0</v>
      </c>
      <c r="O1326" s="268">
        <f>总表!U1326</f>
        <v>0</v>
      </c>
    </row>
    <row r="1327" customHeight="1" spans="1:15">
      <c r="A1327" s="268">
        <f>总表!A1327</f>
        <v>0</v>
      </c>
      <c r="B1327" s="268">
        <f>总表!B1327</f>
        <v>0</v>
      </c>
      <c r="C1327" s="268">
        <f>总表!C1327</f>
        <v>0</v>
      </c>
      <c r="D1327" s="268">
        <f>总表!D1327</f>
        <v>0</v>
      </c>
      <c r="E1327" s="268">
        <f>总表!K1327</f>
        <v>0</v>
      </c>
      <c r="F1327" s="268">
        <f>总表!L1327</f>
        <v>0</v>
      </c>
      <c r="G1327" s="268">
        <f>总表!M1327</f>
        <v>0</v>
      </c>
      <c r="H1327" s="268">
        <f>总表!N1327</f>
        <v>0</v>
      </c>
      <c r="I1327" s="268">
        <f>总表!O1327</f>
        <v>0</v>
      </c>
      <c r="J1327" s="268">
        <f>总表!P1327</f>
        <v>0</v>
      </c>
      <c r="K1327" s="268">
        <f>总表!Q1327</f>
        <v>0</v>
      </c>
      <c r="L1327" s="268">
        <f>总表!R1327</f>
        <v>0</v>
      </c>
      <c r="M1327" s="269">
        <f>总表!S1327</f>
        <v>0</v>
      </c>
      <c r="N1327" s="268">
        <f>总表!T1327</f>
        <v>0</v>
      </c>
      <c r="O1327" s="268">
        <f>总表!U1327</f>
        <v>0</v>
      </c>
    </row>
    <row r="1328" customHeight="1" spans="1:15">
      <c r="A1328" s="268">
        <f>总表!A1328</f>
        <v>0</v>
      </c>
      <c r="B1328" s="268">
        <f>总表!B1328</f>
        <v>0</v>
      </c>
      <c r="C1328" s="268">
        <f>总表!C1328</f>
        <v>0</v>
      </c>
      <c r="D1328" s="268">
        <f>总表!D1328</f>
        <v>0</v>
      </c>
      <c r="E1328" s="268">
        <f>总表!K1328</f>
        <v>0</v>
      </c>
      <c r="F1328" s="268">
        <f>总表!L1328</f>
        <v>0</v>
      </c>
      <c r="G1328" s="268">
        <f>总表!M1328</f>
        <v>0</v>
      </c>
      <c r="H1328" s="268">
        <f>总表!N1328</f>
        <v>0</v>
      </c>
      <c r="I1328" s="268">
        <f>总表!O1328</f>
        <v>0</v>
      </c>
      <c r="J1328" s="268">
        <f>总表!P1328</f>
        <v>0</v>
      </c>
      <c r="K1328" s="268">
        <f>总表!Q1328</f>
        <v>0</v>
      </c>
      <c r="L1328" s="268">
        <f>总表!R1328</f>
        <v>0</v>
      </c>
      <c r="M1328" s="269">
        <f>总表!S1328</f>
        <v>0</v>
      </c>
      <c r="N1328" s="268">
        <f>总表!T1328</f>
        <v>0</v>
      </c>
      <c r="O1328" s="268">
        <f>总表!U1328</f>
        <v>0</v>
      </c>
    </row>
    <row r="1329" customHeight="1" spans="1:15">
      <c r="A1329" s="268">
        <f>总表!A1329</f>
        <v>0</v>
      </c>
      <c r="B1329" s="268">
        <f>总表!B1329</f>
        <v>0</v>
      </c>
      <c r="C1329" s="268">
        <f>总表!C1329</f>
        <v>0</v>
      </c>
      <c r="D1329" s="268">
        <f>总表!D1329</f>
        <v>0</v>
      </c>
      <c r="E1329" s="268">
        <f>总表!K1329</f>
        <v>0</v>
      </c>
      <c r="F1329" s="268">
        <f>总表!L1329</f>
        <v>0</v>
      </c>
      <c r="G1329" s="268">
        <f>总表!M1329</f>
        <v>0</v>
      </c>
      <c r="H1329" s="268">
        <f>总表!N1329</f>
        <v>0</v>
      </c>
      <c r="I1329" s="268">
        <f>总表!O1329</f>
        <v>0</v>
      </c>
      <c r="J1329" s="268">
        <f>总表!P1329</f>
        <v>0</v>
      </c>
      <c r="K1329" s="268">
        <f>总表!Q1329</f>
        <v>0</v>
      </c>
      <c r="L1329" s="268">
        <f>总表!R1329</f>
        <v>0</v>
      </c>
      <c r="M1329" s="269">
        <f>总表!S1329</f>
        <v>0</v>
      </c>
      <c r="N1329" s="268">
        <f>总表!T1329</f>
        <v>0</v>
      </c>
      <c r="O1329" s="268">
        <f>总表!U1329</f>
        <v>0</v>
      </c>
    </row>
    <row r="1330" customHeight="1" spans="1:15">
      <c r="A1330" s="268">
        <f>总表!A1330</f>
        <v>0</v>
      </c>
      <c r="B1330" s="268">
        <f>总表!B1330</f>
        <v>0</v>
      </c>
      <c r="C1330" s="268">
        <f>总表!C1330</f>
        <v>0</v>
      </c>
      <c r="D1330" s="268">
        <f>总表!D1330</f>
        <v>0</v>
      </c>
      <c r="E1330" s="268">
        <f>总表!K1330</f>
        <v>0</v>
      </c>
      <c r="F1330" s="268">
        <f>总表!L1330</f>
        <v>0</v>
      </c>
      <c r="G1330" s="268">
        <f>总表!M1330</f>
        <v>0</v>
      </c>
      <c r="H1330" s="268">
        <f>总表!N1330</f>
        <v>0</v>
      </c>
      <c r="I1330" s="268">
        <f>总表!O1330</f>
        <v>0</v>
      </c>
      <c r="J1330" s="268">
        <f>总表!P1330</f>
        <v>0</v>
      </c>
      <c r="K1330" s="268">
        <f>总表!Q1330</f>
        <v>0</v>
      </c>
      <c r="L1330" s="268">
        <f>总表!R1330</f>
        <v>0</v>
      </c>
      <c r="M1330" s="269">
        <f>总表!S1330</f>
        <v>0</v>
      </c>
      <c r="N1330" s="268">
        <f>总表!T1330</f>
        <v>0</v>
      </c>
      <c r="O1330" s="268">
        <f>总表!U1330</f>
        <v>0</v>
      </c>
    </row>
    <row r="1331" customHeight="1" spans="1:15">
      <c r="A1331" s="268">
        <f>总表!A1331</f>
        <v>0</v>
      </c>
      <c r="B1331" s="268">
        <f>总表!B1331</f>
        <v>0</v>
      </c>
      <c r="C1331" s="268">
        <f>总表!C1331</f>
        <v>0</v>
      </c>
      <c r="D1331" s="268">
        <f>总表!D1331</f>
        <v>0</v>
      </c>
      <c r="E1331" s="268">
        <f>总表!K1331</f>
        <v>0</v>
      </c>
      <c r="F1331" s="268">
        <f>总表!L1331</f>
        <v>0</v>
      </c>
      <c r="G1331" s="268">
        <f>总表!M1331</f>
        <v>0</v>
      </c>
      <c r="H1331" s="268">
        <f>总表!N1331</f>
        <v>0</v>
      </c>
      <c r="I1331" s="268">
        <f>总表!O1331</f>
        <v>0</v>
      </c>
      <c r="J1331" s="268">
        <f>总表!P1331</f>
        <v>0</v>
      </c>
      <c r="K1331" s="268">
        <f>总表!Q1331</f>
        <v>0</v>
      </c>
      <c r="L1331" s="268">
        <f>总表!R1331</f>
        <v>0</v>
      </c>
      <c r="M1331" s="269">
        <f>总表!S1331</f>
        <v>0</v>
      </c>
      <c r="N1331" s="268">
        <f>总表!T1331</f>
        <v>0</v>
      </c>
      <c r="O1331" s="268">
        <f>总表!U1331</f>
        <v>0</v>
      </c>
    </row>
    <row r="1332" customHeight="1" spans="1:15">
      <c r="A1332" s="268">
        <f>总表!A1332</f>
        <v>0</v>
      </c>
      <c r="B1332" s="268">
        <f>总表!B1332</f>
        <v>0</v>
      </c>
      <c r="C1332" s="268">
        <f>总表!C1332</f>
        <v>0</v>
      </c>
      <c r="D1332" s="268">
        <f>总表!D1332</f>
        <v>0</v>
      </c>
      <c r="E1332" s="268">
        <f>总表!K1332</f>
        <v>0</v>
      </c>
      <c r="F1332" s="268">
        <f>总表!L1332</f>
        <v>0</v>
      </c>
      <c r="G1332" s="268">
        <f>总表!M1332</f>
        <v>0</v>
      </c>
      <c r="H1332" s="268">
        <f>总表!N1332</f>
        <v>0</v>
      </c>
      <c r="I1332" s="268">
        <f>总表!O1332</f>
        <v>0</v>
      </c>
      <c r="J1332" s="268">
        <f>总表!P1332</f>
        <v>0</v>
      </c>
      <c r="K1332" s="268">
        <f>总表!Q1332</f>
        <v>0</v>
      </c>
      <c r="L1332" s="268">
        <f>总表!R1332</f>
        <v>0</v>
      </c>
      <c r="M1332" s="269">
        <f>总表!S1332</f>
        <v>0</v>
      </c>
      <c r="N1332" s="268">
        <f>总表!T1332</f>
        <v>0</v>
      </c>
      <c r="O1332" s="268">
        <f>总表!U1332</f>
        <v>0</v>
      </c>
    </row>
    <row r="1333" customHeight="1" spans="1:15">
      <c r="A1333" s="268">
        <f>总表!A1333</f>
        <v>0</v>
      </c>
      <c r="B1333" s="268">
        <f>总表!B1333</f>
        <v>0</v>
      </c>
      <c r="C1333" s="268">
        <f>总表!C1333</f>
        <v>0</v>
      </c>
      <c r="D1333" s="268">
        <f>总表!D1333</f>
        <v>0</v>
      </c>
      <c r="E1333" s="268">
        <f>总表!K1333</f>
        <v>0</v>
      </c>
      <c r="F1333" s="268">
        <f>总表!L1333</f>
        <v>0</v>
      </c>
      <c r="G1333" s="268">
        <f>总表!M1333</f>
        <v>0</v>
      </c>
      <c r="H1333" s="268">
        <f>总表!N1333</f>
        <v>0</v>
      </c>
      <c r="I1333" s="268">
        <f>总表!O1333</f>
        <v>0</v>
      </c>
      <c r="J1333" s="268">
        <f>总表!P1333</f>
        <v>0</v>
      </c>
      <c r="K1333" s="268">
        <f>总表!Q1333</f>
        <v>0</v>
      </c>
      <c r="L1333" s="268">
        <f>总表!R1333</f>
        <v>0</v>
      </c>
      <c r="M1333" s="269">
        <f>总表!S1333</f>
        <v>0</v>
      </c>
      <c r="N1333" s="268">
        <f>总表!T1333</f>
        <v>0</v>
      </c>
      <c r="O1333" s="268">
        <f>总表!U1333</f>
        <v>0</v>
      </c>
    </row>
    <row r="1334" customHeight="1" spans="1:15">
      <c r="A1334" s="268">
        <f>总表!A1334</f>
        <v>0</v>
      </c>
      <c r="B1334" s="268">
        <f>总表!B1334</f>
        <v>0</v>
      </c>
      <c r="C1334" s="268">
        <f>总表!C1334</f>
        <v>0</v>
      </c>
      <c r="D1334" s="268">
        <f>总表!D1334</f>
        <v>0</v>
      </c>
      <c r="E1334" s="268">
        <f>总表!K1334</f>
        <v>0</v>
      </c>
      <c r="F1334" s="268">
        <f>总表!L1334</f>
        <v>0</v>
      </c>
      <c r="G1334" s="268">
        <f>总表!M1334</f>
        <v>0</v>
      </c>
      <c r="H1334" s="268">
        <f>总表!N1334</f>
        <v>0</v>
      </c>
      <c r="I1334" s="268">
        <f>总表!O1334</f>
        <v>0</v>
      </c>
      <c r="J1334" s="268">
        <f>总表!P1334</f>
        <v>0</v>
      </c>
      <c r="K1334" s="268">
        <f>总表!Q1334</f>
        <v>0</v>
      </c>
      <c r="L1334" s="268">
        <f>总表!R1334</f>
        <v>0</v>
      </c>
      <c r="M1334" s="269">
        <f>总表!S1334</f>
        <v>0</v>
      </c>
      <c r="N1334" s="268">
        <f>总表!T1334</f>
        <v>0</v>
      </c>
      <c r="O1334" s="268">
        <f>总表!U1334</f>
        <v>0</v>
      </c>
    </row>
    <row r="1335" customHeight="1" spans="1:15">
      <c r="A1335" s="268">
        <f>总表!A1335</f>
        <v>0</v>
      </c>
      <c r="B1335" s="268">
        <f>总表!B1335</f>
        <v>0</v>
      </c>
      <c r="C1335" s="268">
        <f>总表!C1335</f>
        <v>0</v>
      </c>
      <c r="D1335" s="268">
        <f>总表!D1335</f>
        <v>0</v>
      </c>
      <c r="E1335" s="268">
        <f>总表!K1335</f>
        <v>0</v>
      </c>
      <c r="F1335" s="268">
        <f>总表!L1335</f>
        <v>0</v>
      </c>
      <c r="G1335" s="268">
        <f>总表!M1335</f>
        <v>0</v>
      </c>
      <c r="H1335" s="268">
        <f>总表!N1335</f>
        <v>0</v>
      </c>
      <c r="I1335" s="268">
        <f>总表!O1335</f>
        <v>0</v>
      </c>
      <c r="J1335" s="268">
        <f>总表!P1335</f>
        <v>0</v>
      </c>
      <c r="K1335" s="268">
        <f>总表!Q1335</f>
        <v>0</v>
      </c>
      <c r="L1335" s="268">
        <f>总表!R1335</f>
        <v>0</v>
      </c>
      <c r="M1335" s="269">
        <f>总表!S1335</f>
        <v>0</v>
      </c>
      <c r="N1335" s="268">
        <f>总表!T1335</f>
        <v>0</v>
      </c>
      <c r="O1335" s="268">
        <f>总表!U1335</f>
        <v>0</v>
      </c>
    </row>
    <row r="1336" customHeight="1" spans="1:15">
      <c r="A1336" s="268">
        <f>总表!A1336</f>
        <v>0</v>
      </c>
      <c r="B1336" s="268">
        <f>总表!B1336</f>
        <v>0</v>
      </c>
      <c r="C1336" s="268">
        <f>总表!C1336</f>
        <v>0</v>
      </c>
      <c r="D1336" s="268">
        <f>总表!D1336</f>
        <v>0</v>
      </c>
      <c r="E1336" s="268">
        <f>总表!K1336</f>
        <v>0</v>
      </c>
      <c r="F1336" s="268">
        <f>总表!L1336</f>
        <v>0</v>
      </c>
      <c r="G1336" s="268">
        <f>总表!M1336</f>
        <v>0</v>
      </c>
      <c r="H1336" s="268">
        <f>总表!N1336</f>
        <v>0</v>
      </c>
      <c r="I1336" s="268">
        <f>总表!O1336</f>
        <v>0</v>
      </c>
      <c r="J1336" s="268">
        <f>总表!P1336</f>
        <v>0</v>
      </c>
      <c r="K1336" s="268">
        <f>总表!Q1336</f>
        <v>0</v>
      </c>
      <c r="L1336" s="268">
        <f>总表!R1336</f>
        <v>0</v>
      </c>
      <c r="M1336" s="269">
        <f>总表!S1336</f>
        <v>0</v>
      </c>
      <c r="N1336" s="268">
        <f>总表!T1336</f>
        <v>0</v>
      </c>
      <c r="O1336" s="268">
        <f>总表!U1336</f>
        <v>0</v>
      </c>
    </row>
    <row r="1337" customHeight="1" spans="1:15">
      <c r="A1337" s="268">
        <f>总表!A1337</f>
        <v>0</v>
      </c>
      <c r="B1337" s="268">
        <f>总表!B1337</f>
        <v>0</v>
      </c>
      <c r="C1337" s="268">
        <f>总表!C1337</f>
        <v>0</v>
      </c>
      <c r="D1337" s="268">
        <f>总表!D1337</f>
        <v>0</v>
      </c>
      <c r="E1337" s="268">
        <f>总表!K1337</f>
        <v>0</v>
      </c>
      <c r="F1337" s="268">
        <f>总表!L1337</f>
        <v>0</v>
      </c>
      <c r="G1337" s="268">
        <f>总表!M1337</f>
        <v>0</v>
      </c>
      <c r="H1337" s="268">
        <f>总表!N1337</f>
        <v>0</v>
      </c>
      <c r="I1337" s="268">
        <f>总表!O1337</f>
        <v>0</v>
      </c>
      <c r="J1337" s="268">
        <f>总表!P1337</f>
        <v>0</v>
      </c>
      <c r="K1337" s="268">
        <f>总表!Q1337</f>
        <v>0</v>
      </c>
      <c r="L1337" s="268">
        <f>总表!R1337</f>
        <v>0</v>
      </c>
      <c r="M1337" s="269">
        <f>总表!S1337</f>
        <v>0</v>
      </c>
      <c r="N1337" s="268">
        <f>总表!T1337</f>
        <v>0</v>
      </c>
      <c r="O1337" s="268">
        <f>总表!U1337</f>
        <v>0</v>
      </c>
    </row>
    <row r="1338" customHeight="1" spans="1:15">
      <c r="A1338" s="268">
        <f>总表!A1338</f>
        <v>0</v>
      </c>
      <c r="B1338" s="268">
        <f>总表!B1338</f>
        <v>0</v>
      </c>
      <c r="C1338" s="268">
        <f>总表!C1338</f>
        <v>0</v>
      </c>
      <c r="D1338" s="268">
        <f>总表!D1338</f>
        <v>0</v>
      </c>
      <c r="E1338" s="268">
        <f>总表!K1338</f>
        <v>0</v>
      </c>
      <c r="F1338" s="268">
        <f>总表!L1338</f>
        <v>0</v>
      </c>
      <c r="G1338" s="268">
        <f>总表!M1338</f>
        <v>0</v>
      </c>
      <c r="H1338" s="268">
        <f>总表!N1338</f>
        <v>0</v>
      </c>
      <c r="I1338" s="268">
        <f>总表!O1338</f>
        <v>0</v>
      </c>
      <c r="J1338" s="268">
        <f>总表!P1338</f>
        <v>0</v>
      </c>
      <c r="K1338" s="268">
        <f>总表!Q1338</f>
        <v>0</v>
      </c>
      <c r="L1338" s="268">
        <f>总表!R1338</f>
        <v>0</v>
      </c>
      <c r="M1338" s="269">
        <f>总表!S1338</f>
        <v>0</v>
      </c>
      <c r="N1338" s="268">
        <f>总表!T1338</f>
        <v>0</v>
      </c>
      <c r="O1338" s="268">
        <f>总表!U1338</f>
        <v>0</v>
      </c>
    </row>
    <row r="1339" customHeight="1" spans="1:15">
      <c r="A1339" s="268">
        <f>总表!A1339</f>
        <v>0</v>
      </c>
      <c r="B1339" s="268">
        <f>总表!B1339</f>
        <v>0</v>
      </c>
      <c r="C1339" s="268">
        <f>总表!C1339</f>
        <v>0</v>
      </c>
      <c r="D1339" s="268">
        <f>总表!D1339</f>
        <v>0</v>
      </c>
      <c r="E1339" s="268">
        <f>总表!K1339</f>
        <v>0</v>
      </c>
      <c r="F1339" s="268">
        <f>总表!L1339</f>
        <v>0</v>
      </c>
      <c r="G1339" s="268">
        <f>总表!M1339</f>
        <v>0</v>
      </c>
      <c r="H1339" s="268">
        <f>总表!N1339</f>
        <v>0</v>
      </c>
      <c r="I1339" s="268">
        <f>总表!O1339</f>
        <v>0</v>
      </c>
      <c r="J1339" s="268">
        <f>总表!P1339</f>
        <v>0</v>
      </c>
      <c r="K1339" s="268">
        <f>总表!Q1339</f>
        <v>0</v>
      </c>
      <c r="L1339" s="268">
        <f>总表!R1339</f>
        <v>0</v>
      </c>
      <c r="M1339" s="269">
        <f>总表!S1339</f>
        <v>0</v>
      </c>
      <c r="N1339" s="268">
        <f>总表!T1339</f>
        <v>0</v>
      </c>
      <c r="O1339" s="268">
        <f>总表!U1339</f>
        <v>0</v>
      </c>
    </row>
    <row r="1340" customHeight="1" spans="1:15">
      <c r="A1340" s="268">
        <f>总表!A1340</f>
        <v>0</v>
      </c>
      <c r="B1340" s="268">
        <f>总表!B1340</f>
        <v>0</v>
      </c>
      <c r="C1340" s="268">
        <f>总表!C1340</f>
        <v>0</v>
      </c>
      <c r="D1340" s="268">
        <f>总表!D1340</f>
        <v>0</v>
      </c>
      <c r="E1340" s="268">
        <f>总表!K1340</f>
        <v>0</v>
      </c>
      <c r="F1340" s="268">
        <f>总表!L1340</f>
        <v>0</v>
      </c>
      <c r="G1340" s="268">
        <f>总表!M1340</f>
        <v>0</v>
      </c>
      <c r="H1340" s="268">
        <f>总表!N1340</f>
        <v>0</v>
      </c>
      <c r="I1340" s="268">
        <f>总表!O1340</f>
        <v>0</v>
      </c>
      <c r="J1340" s="268">
        <f>总表!P1340</f>
        <v>0</v>
      </c>
      <c r="K1340" s="268">
        <f>总表!Q1340</f>
        <v>0</v>
      </c>
      <c r="L1340" s="268">
        <f>总表!R1340</f>
        <v>0</v>
      </c>
      <c r="M1340" s="269">
        <f>总表!S1340</f>
        <v>0</v>
      </c>
      <c r="N1340" s="268">
        <f>总表!T1340</f>
        <v>0</v>
      </c>
      <c r="O1340" s="268">
        <f>总表!U1340</f>
        <v>0</v>
      </c>
    </row>
    <row r="1341" customHeight="1" spans="1:15">
      <c r="A1341" s="268">
        <f>总表!A1341</f>
        <v>0</v>
      </c>
      <c r="B1341" s="268">
        <f>总表!B1341</f>
        <v>0</v>
      </c>
      <c r="C1341" s="268">
        <f>总表!C1341</f>
        <v>0</v>
      </c>
      <c r="D1341" s="268">
        <f>总表!D1341</f>
        <v>0</v>
      </c>
      <c r="E1341" s="268">
        <f>总表!K1341</f>
        <v>0</v>
      </c>
      <c r="F1341" s="268">
        <f>总表!L1341</f>
        <v>0</v>
      </c>
      <c r="G1341" s="268">
        <f>总表!M1341</f>
        <v>0</v>
      </c>
      <c r="H1341" s="268">
        <f>总表!N1341</f>
        <v>0</v>
      </c>
      <c r="I1341" s="268">
        <f>总表!O1341</f>
        <v>0</v>
      </c>
      <c r="J1341" s="268">
        <f>总表!P1341</f>
        <v>0</v>
      </c>
      <c r="K1341" s="268">
        <f>总表!Q1341</f>
        <v>0</v>
      </c>
      <c r="L1341" s="268">
        <f>总表!R1341</f>
        <v>0</v>
      </c>
      <c r="M1341" s="269">
        <f>总表!S1341</f>
        <v>0</v>
      </c>
      <c r="N1341" s="268">
        <f>总表!T1341</f>
        <v>0</v>
      </c>
      <c r="O1341" s="268">
        <f>总表!U1341</f>
        <v>0</v>
      </c>
    </row>
    <row r="1342" customHeight="1" spans="1:15">
      <c r="A1342" s="268">
        <f>总表!A1342</f>
        <v>0</v>
      </c>
      <c r="B1342" s="268">
        <f>总表!B1342</f>
        <v>0</v>
      </c>
      <c r="C1342" s="268">
        <f>总表!C1342</f>
        <v>0</v>
      </c>
      <c r="D1342" s="268">
        <f>总表!D1342</f>
        <v>0</v>
      </c>
      <c r="E1342" s="268">
        <f>总表!K1342</f>
        <v>0</v>
      </c>
      <c r="F1342" s="268">
        <f>总表!L1342</f>
        <v>0</v>
      </c>
      <c r="G1342" s="268">
        <f>总表!M1342</f>
        <v>0</v>
      </c>
      <c r="H1342" s="268">
        <f>总表!N1342</f>
        <v>0</v>
      </c>
      <c r="I1342" s="268">
        <f>总表!O1342</f>
        <v>0</v>
      </c>
      <c r="J1342" s="268">
        <f>总表!P1342</f>
        <v>0</v>
      </c>
      <c r="K1342" s="268">
        <f>总表!Q1342</f>
        <v>0</v>
      </c>
      <c r="L1342" s="268">
        <f>总表!R1342</f>
        <v>0</v>
      </c>
      <c r="M1342" s="269">
        <f>总表!S1342</f>
        <v>0</v>
      </c>
      <c r="N1342" s="268">
        <f>总表!T1342</f>
        <v>0</v>
      </c>
      <c r="O1342" s="268">
        <f>总表!U1342</f>
        <v>0</v>
      </c>
    </row>
    <row r="1343" customHeight="1" spans="1:15">
      <c r="A1343" s="268">
        <f>总表!A1343</f>
        <v>0</v>
      </c>
      <c r="B1343" s="268">
        <f>总表!B1343</f>
        <v>0</v>
      </c>
      <c r="C1343" s="268">
        <f>总表!C1343</f>
        <v>0</v>
      </c>
      <c r="D1343" s="268">
        <f>总表!D1343</f>
        <v>0</v>
      </c>
      <c r="E1343" s="268">
        <f>总表!K1343</f>
        <v>0</v>
      </c>
      <c r="F1343" s="268">
        <f>总表!L1343</f>
        <v>0</v>
      </c>
      <c r="G1343" s="268">
        <f>总表!M1343</f>
        <v>0</v>
      </c>
      <c r="H1343" s="268">
        <f>总表!N1343</f>
        <v>0</v>
      </c>
      <c r="I1343" s="268">
        <f>总表!O1343</f>
        <v>0</v>
      </c>
      <c r="J1343" s="268">
        <f>总表!P1343</f>
        <v>0</v>
      </c>
      <c r="K1343" s="268">
        <f>总表!Q1343</f>
        <v>0</v>
      </c>
      <c r="L1343" s="268">
        <f>总表!R1343</f>
        <v>0</v>
      </c>
      <c r="M1343" s="269">
        <f>总表!S1343</f>
        <v>0</v>
      </c>
      <c r="N1343" s="268">
        <f>总表!T1343</f>
        <v>0</v>
      </c>
      <c r="O1343" s="268">
        <f>总表!U1343</f>
        <v>0</v>
      </c>
    </row>
    <row r="1344" customHeight="1" spans="1:15">
      <c r="A1344" s="268">
        <f>总表!A1344</f>
        <v>0</v>
      </c>
      <c r="B1344" s="268">
        <f>总表!B1344</f>
        <v>0</v>
      </c>
      <c r="C1344" s="268">
        <f>总表!C1344</f>
        <v>0</v>
      </c>
      <c r="D1344" s="268">
        <f>总表!D1344</f>
        <v>0</v>
      </c>
      <c r="E1344" s="268">
        <f>总表!K1344</f>
        <v>0</v>
      </c>
      <c r="F1344" s="268">
        <f>总表!L1344</f>
        <v>0</v>
      </c>
      <c r="G1344" s="268">
        <f>总表!M1344</f>
        <v>0</v>
      </c>
      <c r="H1344" s="268">
        <f>总表!N1344</f>
        <v>0</v>
      </c>
      <c r="I1344" s="268">
        <f>总表!O1344</f>
        <v>0</v>
      </c>
      <c r="J1344" s="268">
        <f>总表!P1344</f>
        <v>0</v>
      </c>
      <c r="K1344" s="268">
        <f>总表!Q1344</f>
        <v>0</v>
      </c>
      <c r="L1344" s="268">
        <f>总表!R1344</f>
        <v>0</v>
      </c>
      <c r="M1344" s="269">
        <f>总表!S1344</f>
        <v>0</v>
      </c>
      <c r="N1344" s="268">
        <f>总表!T1344</f>
        <v>0</v>
      </c>
      <c r="O1344" s="268">
        <f>总表!U1344</f>
        <v>0</v>
      </c>
    </row>
    <row r="1345" customHeight="1" spans="1:15">
      <c r="A1345" s="268">
        <f>总表!A1345</f>
        <v>0</v>
      </c>
      <c r="B1345" s="268">
        <f>总表!B1345</f>
        <v>0</v>
      </c>
      <c r="C1345" s="268">
        <f>总表!C1345</f>
        <v>0</v>
      </c>
      <c r="D1345" s="268">
        <f>总表!D1345</f>
        <v>0</v>
      </c>
      <c r="E1345" s="268">
        <f>总表!K1345</f>
        <v>0</v>
      </c>
      <c r="F1345" s="268">
        <f>总表!L1345</f>
        <v>0</v>
      </c>
      <c r="G1345" s="268">
        <f>总表!M1345</f>
        <v>0</v>
      </c>
      <c r="H1345" s="268">
        <f>总表!N1345</f>
        <v>0</v>
      </c>
      <c r="I1345" s="268">
        <f>总表!O1345</f>
        <v>0</v>
      </c>
      <c r="J1345" s="268">
        <f>总表!P1345</f>
        <v>0</v>
      </c>
      <c r="K1345" s="268">
        <f>总表!Q1345</f>
        <v>0</v>
      </c>
      <c r="L1345" s="268">
        <f>总表!R1345</f>
        <v>0</v>
      </c>
      <c r="M1345" s="269">
        <f>总表!S1345</f>
        <v>0</v>
      </c>
      <c r="N1345" s="268">
        <f>总表!T1345</f>
        <v>0</v>
      </c>
      <c r="O1345" s="268">
        <f>总表!U1345</f>
        <v>0</v>
      </c>
    </row>
    <row r="1346" customHeight="1" spans="1:15">
      <c r="A1346" s="268">
        <f>总表!A1346</f>
        <v>0</v>
      </c>
      <c r="B1346" s="268">
        <f>总表!B1346</f>
        <v>0</v>
      </c>
      <c r="C1346" s="268">
        <f>总表!C1346</f>
        <v>0</v>
      </c>
      <c r="D1346" s="268">
        <f>总表!D1346</f>
        <v>0</v>
      </c>
      <c r="E1346" s="268">
        <f>总表!K1346</f>
        <v>0</v>
      </c>
      <c r="F1346" s="268">
        <f>总表!L1346</f>
        <v>0</v>
      </c>
      <c r="G1346" s="268">
        <f>总表!M1346</f>
        <v>0</v>
      </c>
      <c r="H1346" s="268">
        <f>总表!N1346</f>
        <v>0</v>
      </c>
      <c r="I1346" s="268">
        <f>总表!O1346</f>
        <v>0</v>
      </c>
      <c r="J1346" s="268">
        <f>总表!P1346</f>
        <v>0</v>
      </c>
      <c r="K1346" s="268">
        <f>总表!Q1346</f>
        <v>0</v>
      </c>
      <c r="L1346" s="268">
        <f>总表!R1346</f>
        <v>0</v>
      </c>
      <c r="M1346" s="269">
        <f>总表!S1346</f>
        <v>0</v>
      </c>
      <c r="N1346" s="268">
        <f>总表!T1346</f>
        <v>0</v>
      </c>
      <c r="O1346" s="268">
        <f>总表!U1346</f>
        <v>0</v>
      </c>
    </row>
    <row r="1347" customHeight="1" spans="1:15">
      <c r="A1347" s="268">
        <f>总表!A1347</f>
        <v>0</v>
      </c>
      <c r="B1347" s="268">
        <f>总表!B1347</f>
        <v>0</v>
      </c>
      <c r="C1347" s="268">
        <f>总表!C1347</f>
        <v>0</v>
      </c>
      <c r="D1347" s="268">
        <f>总表!D1347</f>
        <v>0</v>
      </c>
      <c r="E1347" s="268">
        <f>总表!K1347</f>
        <v>0</v>
      </c>
      <c r="F1347" s="268">
        <f>总表!L1347</f>
        <v>0</v>
      </c>
      <c r="G1347" s="268">
        <f>总表!M1347</f>
        <v>0</v>
      </c>
      <c r="H1347" s="268">
        <f>总表!N1347</f>
        <v>0</v>
      </c>
      <c r="I1347" s="268">
        <f>总表!O1347</f>
        <v>0</v>
      </c>
      <c r="J1347" s="268">
        <f>总表!P1347</f>
        <v>0</v>
      </c>
      <c r="K1347" s="268">
        <f>总表!Q1347</f>
        <v>0</v>
      </c>
      <c r="L1347" s="268">
        <f>总表!R1347</f>
        <v>0</v>
      </c>
      <c r="M1347" s="269">
        <f>总表!S1347</f>
        <v>0</v>
      </c>
      <c r="N1347" s="268">
        <f>总表!T1347</f>
        <v>0</v>
      </c>
      <c r="O1347" s="268">
        <f>总表!U1347</f>
        <v>0</v>
      </c>
    </row>
    <row r="1348" customHeight="1" spans="1:15">
      <c r="A1348" s="268">
        <f>总表!A1348</f>
        <v>0</v>
      </c>
      <c r="B1348" s="268">
        <f>总表!B1348</f>
        <v>0</v>
      </c>
      <c r="C1348" s="268">
        <f>总表!C1348</f>
        <v>0</v>
      </c>
      <c r="D1348" s="268">
        <f>总表!D1348</f>
        <v>0</v>
      </c>
      <c r="E1348" s="268">
        <f>总表!K1348</f>
        <v>0</v>
      </c>
      <c r="F1348" s="268">
        <f>总表!L1348</f>
        <v>0</v>
      </c>
      <c r="G1348" s="268">
        <f>总表!M1348</f>
        <v>0</v>
      </c>
      <c r="H1348" s="268">
        <f>总表!N1348</f>
        <v>0</v>
      </c>
      <c r="I1348" s="268">
        <f>总表!O1348</f>
        <v>0</v>
      </c>
      <c r="J1348" s="268">
        <f>总表!P1348</f>
        <v>0</v>
      </c>
      <c r="K1348" s="268">
        <f>总表!Q1348</f>
        <v>0</v>
      </c>
      <c r="L1348" s="268">
        <f>总表!R1348</f>
        <v>0</v>
      </c>
      <c r="M1348" s="269">
        <f>总表!S1348</f>
        <v>0</v>
      </c>
      <c r="N1348" s="268">
        <f>总表!T1348</f>
        <v>0</v>
      </c>
      <c r="O1348" s="268">
        <f>总表!U1348</f>
        <v>0</v>
      </c>
    </row>
    <row r="1349" customHeight="1" spans="1:15">
      <c r="A1349" s="268">
        <f>总表!A1349</f>
        <v>0</v>
      </c>
      <c r="B1349" s="268">
        <f>总表!B1349</f>
        <v>0</v>
      </c>
      <c r="C1349" s="268">
        <f>总表!C1349</f>
        <v>0</v>
      </c>
      <c r="D1349" s="268">
        <f>总表!D1349</f>
        <v>0</v>
      </c>
      <c r="E1349" s="268">
        <f>总表!K1349</f>
        <v>0</v>
      </c>
      <c r="F1349" s="268">
        <f>总表!L1349</f>
        <v>0</v>
      </c>
      <c r="G1349" s="268">
        <f>总表!M1349</f>
        <v>0</v>
      </c>
      <c r="H1349" s="268">
        <f>总表!N1349</f>
        <v>0</v>
      </c>
      <c r="I1349" s="268">
        <f>总表!O1349</f>
        <v>0</v>
      </c>
      <c r="J1349" s="268">
        <f>总表!P1349</f>
        <v>0</v>
      </c>
      <c r="K1349" s="268">
        <f>总表!Q1349</f>
        <v>0</v>
      </c>
      <c r="L1349" s="268">
        <f>总表!R1349</f>
        <v>0</v>
      </c>
      <c r="M1349" s="269">
        <f>总表!S1349</f>
        <v>0</v>
      </c>
      <c r="N1349" s="268">
        <f>总表!T1349</f>
        <v>0</v>
      </c>
      <c r="O1349" s="268">
        <f>总表!U1349</f>
        <v>0</v>
      </c>
    </row>
    <row r="1350" customHeight="1" spans="1:15">
      <c r="A1350" s="268">
        <f>总表!A1350</f>
        <v>0</v>
      </c>
      <c r="B1350" s="268">
        <f>总表!B1350</f>
        <v>0</v>
      </c>
      <c r="C1350" s="268">
        <f>总表!C1350</f>
        <v>0</v>
      </c>
      <c r="D1350" s="268">
        <f>总表!D1350</f>
        <v>0</v>
      </c>
      <c r="E1350" s="268">
        <f>总表!K1350</f>
        <v>0</v>
      </c>
      <c r="F1350" s="268">
        <f>总表!L1350</f>
        <v>0</v>
      </c>
      <c r="G1350" s="268">
        <f>总表!M1350</f>
        <v>0</v>
      </c>
      <c r="H1350" s="268">
        <f>总表!N1350</f>
        <v>0</v>
      </c>
      <c r="I1350" s="268">
        <f>总表!O1350</f>
        <v>0</v>
      </c>
      <c r="J1350" s="268">
        <f>总表!P1350</f>
        <v>0</v>
      </c>
      <c r="K1350" s="268">
        <f>总表!Q1350</f>
        <v>0</v>
      </c>
      <c r="L1350" s="268">
        <f>总表!R1350</f>
        <v>0</v>
      </c>
      <c r="M1350" s="269">
        <f>总表!S1350</f>
        <v>0</v>
      </c>
      <c r="N1350" s="268">
        <f>总表!T1350</f>
        <v>0</v>
      </c>
      <c r="O1350" s="268">
        <f>总表!U1350</f>
        <v>0</v>
      </c>
    </row>
    <row r="1351" customHeight="1" spans="1:15">
      <c r="A1351" s="268">
        <f>总表!A1351</f>
        <v>0</v>
      </c>
      <c r="B1351" s="268">
        <f>总表!B1351</f>
        <v>0</v>
      </c>
      <c r="C1351" s="268">
        <f>总表!C1351</f>
        <v>0</v>
      </c>
      <c r="D1351" s="268">
        <f>总表!D1351</f>
        <v>0</v>
      </c>
      <c r="E1351" s="268">
        <f>总表!K1351</f>
        <v>0</v>
      </c>
      <c r="F1351" s="268">
        <f>总表!L1351</f>
        <v>0</v>
      </c>
      <c r="G1351" s="268">
        <f>总表!M1351</f>
        <v>0</v>
      </c>
      <c r="H1351" s="268">
        <f>总表!N1351</f>
        <v>0</v>
      </c>
      <c r="I1351" s="268">
        <f>总表!O1351</f>
        <v>0</v>
      </c>
      <c r="J1351" s="268">
        <f>总表!P1351</f>
        <v>0</v>
      </c>
      <c r="K1351" s="268">
        <f>总表!Q1351</f>
        <v>0</v>
      </c>
      <c r="L1351" s="268">
        <f>总表!R1351</f>
        <v>0</v>
      </c>
      <c r="M1351" s="269">
        <f>总表!S1351</f>
        <v>0</v>
      </c>
      <c r="N1351" s="268">
        <f>总表!T1351</f>
        <v>0</v>
      </c>
      <c r="O1351" s="268">
        <f>总表!U1351</f>
        <v>0</v>
      </c>
    </row>
    <row r="1352" customHeight="1" spans="1:15">
      <c r="A1352" s="268">
        <f>总表!A1352</f>
        <v>0</v>
      </c>
      <c r="B1352" s="268">
        <f>总表!B1352</f>
        <v>0</v>
      </c>
      <c r="C1352" s="268">
        <f>总表!C1352</f>
        <v>0</v>
      </c>
      <c r="D1352" s="268">
        <f>总表!D1352</f>
        <v>0</v>
      </c>
      <c r="E1352" s="268">
        <f>总表!K1352</f>
        <v>0</v>
      </c>
      <c r="F1352" s="268">
        <f>总表!L1352</f>
        <v>0</v>
      </c>
      <c r="G1352" s="268">
        <f>总表!M1352</f>
        <v>0</v>
      </c>
      <c r="H1352" s="268">
        <f>总表!N1352</f>
        <v>0</v>
      </c>
      <c r="I1352" s="268">
        <f>总表!O1352</f>
        <v>0</v>
      </c>
      <c r="J1352" s="268">
        <f>总表!P1352</f>
        <v>0</v>
      </c>
      <c r="K1352" s="268">
        <f>总表!Q1352</f>
        <v>0</v>
      </c>
      <c r="L1352" s="268">
        <f>总表!R1352</f>
        <v>0</v>
      </c>
      <c r="M1352" s="269">
        <f>总表!S1352</f>
        <v>0</v>
      </c>
      <c r="N1352" s="268">
        <f>总表!T1352</f>
        <v>0</v>
      </c>
      <c r="O1352" s="268">
        <f>总表!U1352</f>
        <v>0</v>
      </c>
    </row>
    <row r="1353" customHeight="1" spans="1:15">
      <c r="A1353" s="268">
        <f>总表!A1353</f>
        <v>0</v>
      </c>
      <c r="B1353" s="268">
        <f>总表!B1353</f>
        <v>0</v>
      </c>
      <c r="C1353" s="268">
        <f>总表!C1353</f>
        <v>0</v>
      </c>
      <c r="D1353" s="268">
        <f>总表!D1353</f>
        <v>0</v>
      </c>
      <c r="E1353" s="268">
        <f>总表!K1353</f>
        <v>0</v>
      </c>
      <c r="F1353" s="268">
        <f>总表!L1353</f>
        <v>0</v>
      </c>
      <c r="G1353" s="268">
        <f>总表!M1353</f>
        <v>0</v>
      </c>
      <c r="H1353" s="268">
        <f>总表!N1353</f>
        <v>0</v>
      </c>
      <c r="I1353" s="268">
        <f>总表!O1353</f>
        <v>0</v>
      </c>
      <c r="J1353" s="268">
        <f>总表!P1353</f>
        <v>0</v>
      </c>
      <c r="K1353" s="268">
        <f>总表!Q1353</f>
        <v>0</v>
      </c>
      <c r="L1353" s="268">
        <f>总表!R1353</f>
        <v>0</v>
      </c>
      <c r="M1353" s="269">
        <f>总表!S1353</f>
        <v>0</v>
      </c>
      <c r="N1353" s="268">
        <f>总表!T1353</f>
        <v>0</v>
      </c>
      <c r="O1353" s="268">
        <f>总表!U1353</f>
        <v>0</v>
      </c>
    </row>
    <row r="1354" customHeight="1" spans="1:15">
      <c r="A1354" s="268">
        <f>总表!A1354</f>
        <v>0</v>
      </c>
      <c r="B1354" s="268">
        <f>总表!B1354</f>
        <v>0</v>
      </c>
      <c r="C1354" s="268">
        <f>总表!C1354</f>
        <v>0</v>
      </c>
      <c r="D1354" s="268">
        <f>总表!D1354</f>
        <v>0</v>
      </c>
      <c r="E1354" s="268">
        <f>总表!K1354</f>
        <v>0</v>
      </c>
      <c r="F1354" s="268">
        <f>总表!L1354</f>
        <v>0</v>
      </c>
      <c r="G1354" s="268">
        <f>总表!M1354</f>
        <v>0</v>
      </c>
      <c r="H1354" s="268">
        <f>总表!N1354</f>
        <v>0</v>
      </c>
      <c r="I1354" s="268">
        <f>总表!O1354</f>
        <v>0</v>
      </c>
      <c r="J1354" s="268">
        <f>总表!P1354</f>
        <v>0</v>
      </c>
      <c r="K1354" s="268">
        <f>总表!Q1354</f>
        <v>0</v>
      </c>
      <c r="L1354" s="268">
        <f>总表!R1354</f>
        <v>0</v>
      </c>
      <c r="M1354" s="269">
        <f>总表!S1354</f>
        <v>0</v>
      </c>
      <c r="N1354" s="268">
        <f>总表!T1354</f>
        <v>0</v>
      </c>
      <c r="O1354" s="268">
        <f>总表!U1354</f>
        <v>0</v>
      </c>
    </row>
    <row r="1355" customHeight="1" spans="1:15">
      <c r="A1355" s="268">
        <f>总表!A1355</f>
        <v>0</v>
      </c>
      <c r="B1355" s="268">
        <f>总表!B1355</f>
        <v>0</v>
      </c>
      <c r="C1355" s="268">
        <f>总表!C1355</f>
        <v>0</v>
      </c>
      <c r="D1355" s="268">
        <f>总表!D1355</f>
        <v>0</v>
      </c>
      <c r="E1355" s="268">
        <f>总表!K1355</f>
        <v>0</v>
      </c>
      <c r="F1355" s="268">
        <f>总表!L1355</f>
        <v>0</v>
      </c>
      <c r="G1355" s="268">
        <f>总表!M1355</f>
        <v>0</v>
      </c>
      <c r="H1355" s="268">
        <f>总表!N1355</f>
        <v>0</v>
      </c>
      <c r="I1355" s="268">
        <f>总表!O1355</f>
        <v>0</v>
      </c>
      <c r="J1355" s="268">
        <f>总表!P1355</f>
        <v>0</v>
      </c>
      <c r="K1355" s="268">
        <f>总表!Q1355</f>
        <v>0</v>
      </c>
      <c r="L1355" s="268">
        <f>总表!R1355</f>
        <v>0</v>
      </c>
      <c r="M1355" s="269">
        <f>总表!S1355</f>
        <v>0</v>
      </c>
      <c r="N1355" s="268">
        <f>总表!T1355</f>
        <v>0</v>
      </c>
      <c r="O1355" s="268">
        <f>总表!U1355</f>
        <v>0</v>
      </c>
    </row>
    <row r="1356" customHeight="1" spans="1:15">
      <c r="A1356" s="268">
        <f>总表!A1356</f>
        <v>0</v>
      </c>
      <c r="B1356" s="268">
        <f>总表!B1356</f>
        <v>0</v>
      </c>
      <c r="C1356" s="268">
        <f>总表!C1356</f>
        <v>0</v>
      </c>
      <c r="D1356" s="268">
        <f>总表!D1356</f>
        <v>0</v>
      </c>
      <c r="E1356" s="268">
        <f>总表!K1356</f>
        <v>0</v>
      </c>
      <c r="F1356" s="268">
        <f>总表!L1356</f>
        <v>0</v>
      </c>
      <c r="G1356" s="268">
        <f>总表!M1356</f>
        <v>0</v>
      </c>
      <c r="H1356" s="268">
        <f>总表!N1356</f>
        <v>0</v>
      </c>
      <c r="I1356" s="268">
        <f>总表!O1356</f>
        <v>0</v>
      </c>
      <c r="J1356" s="268">
        <f>总表!P1356</f>
        <v>0</v>
      </c>
      <c r="K1356" s="268">
        <f>总表!Q1356</f>
        <v>0</v>
      </c>
      <c r="L1356" s="268">
        <f>总表!R1356</f>
        <v>0</v>
      </c>
      <c r="M1356" s="269">
        <f>总表!S1356</f>
        <v>0</v>
      </c>
      <c r="N1356" s="268">
        <f>总表!T1356</f>
        <v>0</v>
      </c>
      <c r="O1356" s="268">
        <f>总表!U1356</f>
        <v>0</v>
      </c>
    </row>
    <row r="1357" customHeight="1" spans="1:15">
      <c r="A1357" s="268">
        <f>总表!A1357</f>
        <v>0</v>
      </c>
      <c r="B1357" s="268">
        <f>总表!B1357</f>
        <v>0</v>
      </c>
      <c r="C1357" s="268">
        <f>总表!C1357</f>
        <v>0</v>
      </c>
      <c r="D1357" s="268">
        <f>总表!D1357</f>
        <v>0</v>
      </c>
      <c r="E1357" s="268">
        <f>总表!K1357</f>
        <v>0</v>
      </c>
      <c r="F1357" s="268">
        <f>总表!L1357</f>
        <v>0</v>
      </c>
      <c r="G1357" s="268">
        <f>总表!M1357</f>
        <v>0</v>
      </c>
      <c r="H1357" s="268">
        <f>总表!N1357</f>
        <v>0</v>
      </c>
      <c r="I1357" s="268">
        <f>总表!O1357</f>
        <v>0</v>
      </c>
      <c r="J1357" s="268">
        <f>总表!P1357</f>
        <v>0</v>
      </c>
      <c r="K1357" s="268">
        <f>总表!Q1357</f>
        <v>0</v>
      </c>
      <c r="L1357" s="268">
        <f>总表!R1357</f>
        <v>0</v>
      </c>
      <c r="M1357" s="269">
        <f>总表!S1357</f>
        <v>0</v>
      </c>
      <c r="N1357" s="268">
        <f>总表!T1357</f>
        <v>0</v>
      </c>
      <c r="O1357" s="268">
        <f>总表!U1357</f>
        <v>0</v>
      </c>
    </row>
    <row r="1358" customHeight="1" spans="1:15">
      <c r="A1358" s="268">
        <f>总表!A1358</f>
        <v>0</v>
      </c>
      <c r="B1358" s="268">
        <f>总表!B1358</f>
        <v>0</v>
      </c>
      <c r="C1358" s="268">
        <f>总表!C1358</f>
        <v>0</v>
      </c>
      <c r="D1358" s="268">
        <f>总表!D1358</f>
        <v>0</v>
      </c>
      <c r="E1358" s="268">
        <f>总表!K1358</f>
        <v>0</v>
      </c>
      <c r="F1358" s="268">
        <f>总表!L1358</f>
        <v>0</v>
      </c>
      <c r="G1358" s="268">
        <f>总表!M1358</f>
        <v>0</v>
      </c>
      <c r="H1358" s="268">
        <f>总表!N1358</f>
        <v>0</v>
      </c>
      <c r="I1358" s="268">
        <f>总表!O1358</f>
        <v>0</v>
      </c>
      <c r="J1358" s="268">
        <f>总表!P1358</f>
        <v>0</v>
      </c>
      <c r="K1358" s="268">
        <f>总表!Q1358</f>
        <v>0</v>
      </c>
      <c r="L1358" s="268">
        <f>总表!R1358</f>
        <v>0</v>
      </c>
      <c r="M1358" s="269">
        <f>总表!S1358</f>
        <v>0</v>
      </c>
      <c r="N1358" s="268">
        <f>总表!T1358</f>
        <v>0</v>
      </c>
      <c r="O1358" s="268">
        <f>总表!U1358</f>
        <v>0</v>
      </c>
    </row>
    <row r="1359" customHeight="1" spans="1:15">
      <c r="A1359" s="268">
        <f>总表!A1359</f>
        <v>0</v>
      </c>
      <c r="B1359" s="268">
        <f>总表!B1359</f>
        <v>0</v>
      </c>
      <c r="C1359" s="268">
        <f>总表!C1359</f>
        <v>0</v>
      </c>
      <c r="D1359" s="268">
        <f>总表!D1359</f>
        <v>0</v>
      </c>
      <c r="E1359" s="268">
        <f>总表!K1359</f>
        <v>0</v>
      </c>
      <c r="F1359" s="268">
        <f>总表!L1359</f>
        <v>0</v>
      </c>
      <c r="G1359" s="268">
        <f>总表!M1359</f>
        <v>0</v>
      </c>
      <c r="H1359" s="268">
        <f>总表!N1359</f>
        <v>0</v>
      </c>
      <c r="I1359" s="268">
        <f>总表!O1359</f>
        <v>0</v>
      </c>
      <c r="J1359" s="268">
        <f>总表!P1359</f>
        <v>0</v>
      </c>
      <c r="K1359" s="268">
        <f>总表!Q1359</f>
        <v>0</v>
      </c>
      <c r="L1359" s="268">
        <f>总表!R1359</f>
        <v>0</v>
      </c>
      <c r="M1359" s="269">
        <f>总表!S1359</f>
        <v>0</v>
      </c>
      <c r="N1359" s="268">
        <f>总表!T1359</f>
        <v>0</v>
      </c>
      <c r="O1359" s="268">
        <f>总表!U1359</f>
        <v>0</v>
      </c>
    </row>
    <row r="1360" customHeight="1" spans="1:15">
      <c r="A1360" s="268">
        <f>总表!A1360</f>
        <v>0</v>
      </c>
      <c r="B1360" s="268">
        <f>总表!B1360</f>
        <v>0</v>
      </c>
      <c r="C1360" s="268">
        <f>总表!C1360</f>
        <v>0</v>
      </c>
      <c r="D1360" s="268">
        <f>总表!D1360</f>
        <v>0</v>
      </c>
      <c r="E1360" s="268">
        <f>总表!K1360</f>
        <v>0</v>
      </c>
      <c r="F1360" s="268">
        <f>总表!L1360</f>
        <v>0</v>
      </c>
      <c r="G1360" s="268">
        <f>总表!M1360</f>
        <v>0</v>
      </c>
      <c r="H1360" s="268">
        <f>总表!N1360</f>
        <v>0</v>
      </c>
      <c r="I1360" s="268">
        <f>总表!O1360</f>
        <v>0</v>
      </c>
      <c r="J1360" s="268">
        <f>总表!P1360</f>
        <v>0</v>
      </c>
      <c r="K1360" s="268">
        <f>总表!Q1360</f>
        <v>0</v>
      </c>
      <c r="L1360" s="268">
        <f>总表!R1360</f>
        <v>0</v>
      </c>
      <c r="M1360" s="269">
        <f>总表!S1360</f>
        <v>0</v>
      </c>
      <c r="N1360" s="268">
        <f>总表!T1360</f>
        <v>0</v>
      </c>
      <c r="O1360" s="268">
        <f>总表!U1360</f>
        <v>0</v>
      </c>
    </row>
    <row r="1361" customHeight="1" spans="1:15">
      <c r="A1361" s="268">
        <f>总表!A1361</f>
        <v>0</v>
      </c>
      <c r="B1361" s="268">
        <f>总表!B1361</f>
        <v>0</v>
      </c>
      <c r="C1361" s="268">
        <f>总表!C1361</f>
        <v>0</v>
      </c>
      <c r="D1361" s="268">
        <f>总表!D1361</f>
        <v>0</v>
      </c>
      <c r="E1361" s="268">
        <f>总表!K1361</f>
        <v>0</v>
      </c>
      <c r="F1361" s="268">
        <f>总表!L1361</f>
        <v>0</v>
      </c>
      <c r="G1361" s="268">
        <f>总表!M1361</f>
        <v>0</v>
      </c>
      <c r="H1361" s="268">
        <f>总表!N1361</f>
        <v>0</v>
      </c>
      <c r="I1361" s="268">
        <f>总表!O1361</f>
        <v>0</v>
      </c>
      <c r="J1361" s="268">
        <f>总表!P1361</f>
        <v>0</v>
      </c>
      <c r="K1361" s="268">
        <f>总表!Q1361</f>
        <v>0</v>
      </c>
      <c r="L1361" s="268">
        <f>总表!R1361</f>
        <v>0</v>
      </c>
      <c r="M1361" s="269">
        <f>总表!S1361</f>
        <v>0</v>
      </c>
      <c r="N1361" s="268">
        <f>总表!T1361</f>
        <v>0</v>
      </c>
      <c r="O1361" s="268">
        <f>总表!U1361</f>
        <v>0</v>
      </c>
    </row>
    <row r="1362" customHeight="1" spans="1:15">
      <c r="A1362" s="268">
        <f>总表!A1362</f>
        <v>0</v>
      </c>
      <c r="B1362" s="268">
        <f>总表!B1362</f>
        <v>0</v>
      </c>
      <c r="C1362" s="268">
        <f>总表!C1362</f>
        <v>0</v>
      </c>
      <c r="D1362" s="268">
        <f>总表!D1362</f>
        <v>0</v>
      </c>
      <c r="E1362" s="268">
        <f>总表!K1362</f>
        <v>0</v>
      </c>
      <c r="F1362" s="268">
        <f>总表!L1362</f>
        <v>0</v>
      </c>
      <c r="G1362" s="268">
        <f>总表!M1362</f>
        <v>0</v>
      </c>
      <c r="H1362" s="268">
        <f>总表!N1362</f>
        <v>0</v>
      </c>
      <c r="I1362" s="268">
        <f>总表!O1362</f>
        <v>0</v>
      </c>
      <c r="J1362" s="268">
        <f>总表!P1362</f>
        <v>0</v>
      </c>
      <c r="K1362" s="268">
        <f>总表!Q1362</f>
        <v>0</v>
      </c>
      <c r="L1362" s="268">
        <f>总表!R1362</f>
        <v>0</v>
      </c>
      <c r="M1362" s="269">
        <f>总表!S1362</f>
        <v>0</v>
      </c>
      <c r="N1362" s="268">
        <f>总表!T1362</f>
        <v>0</v>
      </c>
      <c r="O1362" s="268">
        <f>总表!U1362</f>
        <v>0</v>
      </c>
    </row>
    <row r="1363" customHeight="1" spans="1:15">
      <c r="A1363" s="268">
        <f>总表!A1363</f>
        <v>0</v>
      </c>
      <c r="B1363" s="268">
        <f>总表!B1363</f>
        <v>0</v>
      </c>
      <c r="C1363" s="268">
        <f>总表!C1363</f>
        <v>0</v>
      </c>
      <c r="D1363" s="268">
        <f>总表!D1363</f>
        <v>0</v>
      </c>
      <c r="E1363" s="268">
        <f>总表!K1363</f>
        <v>0</v>
      </c>
      <c r="F1363" s="268">
        <f>总表!L1363</f>
        <v>0</v>
      </c>
      <c r="G1363" s="268">
        <f>总表!M1363</f>
        <v>0</v>
      </c>
      <c r="H1363" s="268">
        <f>总表!N1363</f>
        <v>0</v>
      </c>
      <c r="I1363" s="268">
        <f>总表!O1363</f>
        <v>0</v>
      </c>
      <c r="J1363" s="268">
        <f>总表!P1363</f>
        <v>0</v>
      </c>
      <c r="K1363" s="268">
        <f>总表!Q1363</f>
        <v>0</v>
      </c>
      <c r="L1363" s="268">
        <f>总表!R1363</f>
        <v>0</v>
      </c>
      <c r="M1363" s="269">
        <f>总表!S1363</f>
        <v>0</v>
      </c>
      <c r="N1363" s="268">
        <f>总表!T1363</f>
        <v>0</v>
      </c>
      <c r="O1363" s="268">
        <f>总表!U1363</f>
        <v>0</v>
      </c>
    </row>
    <row r="1364" customHeight="1" spans="1:15">
      <c r="A1364" s="268">
        <f>总表!A1364</f>
        <v>0</v>
      </c>
      <c r="B1364" s="268">
        <f>总表!B1364</f>
        <v>0</v>
      </c>
      <c r="C1364" s="268">
        <f>总表!C1364</f>
        <v>0</v>
      </c>
      <c r="D1364" s="268">
        <f>总表!D1364</f>
        <v>0</v>
      </c>
      <c r="E1364" s="268">
        <f>总表!K1364</f>
        <v>0</v>
      </c>
      <c r="F1364" s="268">
        <f>总表!L1364</f>
        <v>0</v>
      </c>
      <c r="G1364" s="268">
        <f>总表!M1364</f>
        <v>0</v>
      </c>
      <c r="H1364" s="268">
        <f>总表!N1364</f>
        <v>0</v>
      </c>
      <c r="I1364" s="268">
        <f>总表!O1364</f>
        <v>0</v>
      </c>
      <c r="J1364" s="268">
        <f>总表!P1364</f>
        <v>0</v>
      </c>
      <c r="K1364" s="268">
        <f>总表!Q1364</f>
        <v>0</v>
      </c>
      <c r="L1364" s="268">
        <f>总表!R1364</f>
        <v>0</v>
      </c>
      <c r="M1364" s="269">
        <f>总表!S1364</f>
        <v>0</v>
      </c>
      <c r="N1364" s="268">
        <f>总表!T1364</f>
        <v>0</v>
      </c>
      <c r="O1364" s="268">
        <f>总表!U1364</f>
        <v>0</v>
      </c>
    </row>
    <row r="1365" customHeight="1" spans="1:15">
      <c r="A1365" s="268">
        <f>总表!A1365</f>
        <v>0</v>
      </c>
      <c r="B1365" s="268">
        <f>总表!B1365</f>
        <v>0</v>
      </c>
      <c r="C1365" s="268">
        <f>总表!C1365</f>
        <v>0</v>
      </c>
      <c r="D1365" s="268">
        <f>总表!D1365</f>
        <v>0</v>
      </c>
      <c r="E1365" s="268">
        <f>总表!K1365</f>
        <v>0</v>
      </c>
      <c r="F1365" s="268">
        <f>总表!L1365</f>
        <v>0</v>
      </c>
      <c r="G1365" s="268">
        <f>总表!M1365</f>
        <v>0</v>
      </c>
      <c r="H1365" s="268">
        <f>总表!N1365</f>
        <v>0</v>
      </c>
      <c r="I1365" s="268">
        <f>总表!O1365</f>
        <v>0</v>
      </c>
      <c r="J1365" s="268">
        <f>总表!P1365</f>
        <v>0</v>
      </c>
      <c r="K1365" s="268">
        <f>总表!Q1365</f>
        <v>0</v>
      </c>
      <c r="L1365" s="268">
        <f>总表!R1365</f>
        <v>0</v>
      </c>
      <c r="M1365" s="269">
        <f>总表!S1365</f>
        <v>0</v>
      </c>
      <c r="N1365" s="268">
        <f>总表!T1365</f>
        <v>0</v>
      </c>
      <c r="O1365" s="268">
        <f>总表!U1365</f>
        <v>0</v>
      </c>
    </row>
    <row r="1366" customHeight="1" spans="1:15">
      <c r="A1366" s="268">
        <f>总表!A1366</f>
        <v>0</v>
      </c>
      <c r="B1366" s="268">
        <f>总表!B1366</f>
        <v>0</v>
      </c>
      <c r="C1366" s="268">
        <f>总表!C1366</f>
        <v>0</v>
      </c>
      <c r="D1366" s="268">
        <f>总表!D1366</f>
        <v>0</v>
      </c>
      <c r="E1366" s="268">
        <f>总表!K1366</f>
        <v>0</v>
      </c>
      <c r="F1366" s="268">
        <f>总表!L1366</f>
        <v>0</v>
      </c>
      <c r="G1366" s="268">
        <f>总表!M1366</f>
        <v>0</v>
      </c>
      <c r="H1366" s="268">
        <f>总表!N1366</f>
        <v>0</v>
      </c>
      <c r="I1366" s="268">
        <f>总表!O1366</f>
        <v>0</v>
      </c>
      <c r="J1366" s="268">
        <f>总表!P1366</f>
        <v>0</v>
      </c>
      <c r="K1366" s="268">
        <f>总表!Q1366</f>
        <v>0</v>
      </c>
      <c r="L1366" s="268">
        <f>总表!R1366</f>
        <v>0</v>
      </c>
      <c r="M1366" s="269">
        <f>总表!S1366</f>
        <v>0</v>
      </c>
      <c r="N1366" s="268">
        <f>总表!T1366</f>
        <v>0</v>
      </c>
      <c r="O1366" s="268">
        <f>总表!U1366</f>
        <v>0</v>
      </c>
    </row>
    <row r="1367" customHeight="1" spans="1:15">
      <c r="A1367" s="268">
        <f>总表!A1367</f>
        <v>0</v>
      </c>
      <c r="B1367" s="268">
        <f>总表!B1367</f>
        <v>0</v>
      </c>
      <c r="C1367" s="268">
        <f>总表!C1367</f>
        <v>0</v>
      </c>
      <c r="D1367" s="268">
        <f>总表!D1367</f>
        <v>0</v>
      </c>
      <c r="E1367" s="268">
        <f>总表!K1367</f>
        <v>0</v>
      </c>
      <c r="F1367" s="268">
        <f>总表!L1367</f>
        <v>0</v>
      </c>
      <c r="G1367" s="268">
        <f>总表!M1367</f>
        <v>0</v>
      </c>
      <c r="H1367" s="268">
        <f>总表!N1367</f>
        <v>0</v>
      </c>
      <c r="I1367" s="268">
        <f>总表!O1367</f>
        <v>0</v>
      </c>
      <c r="J1367" s="268">
        <f>总表!P1367</f>
        <v>0</v>
      </c>
      <c r="K1367" s="268">
        <f>总表!Q1367</f>
        <v>0</v>
      </c>
      <c r="L1367" s="268">
        <f>总表!R1367</f>
        <v>0</v>
      </c>
      <c r="M1367" s="269">
        <f>总表!S1367</f>
        <v>0</v>
      </c>
      <c r="N1367" s="268">
        <f>总表!T1367</f>
        <v>0</v>
      </c>
      <c r="O1367" s="268">
        <f>总表!U1367</f>
        <v>0</v>
      </c>
    </row>
    <row r="1368" customHeight="1" spans="1:15">
      <c r="A1368" s="268">
        <f>总表!A1368</f>
        <v>0</v>
      </c>
      <c r="B1368" s="268">
        <f>总表!B1368</f>
        <v>0</v>
      </c>
      <c r="C1368" s="268">
        <f>总表!C1368</f>
        <v>0</v>
      </c>
      <c r="D1368" s="268">
        <f>总表!D1368</f>
        <v>0</v>
      </c>
      <c r="E1368" s="268">
        <f>总表!K1368</f>
        <v>0</v>
      </c>
      <c r="F1368" s="268">
        <f>总表!L1368</f>
        <v>0</v>
      </c>
      <c r="G1368" s="268">
        <f>总表!M1368</f>
        <v>0</v>
      </c>
      <c r="H1368" s="268">
        <f>总表!N1368</f>
        <v>0</v>
      </c>
      <c r="I1368" s="268">
        <f>总表!O1368</f>
        <v>0</v>
      </c>
      <c r="J1368" s="268">
        <f>总表!P1368</f>
        <v>0</v>
      </c>
      <c r="K1368" s="268">
        <f>总表!Q1368</f>
        <v>0</v>
      </c>
      <c r="L1368" s="268">
        <f>总表!R1368</f>
        <v>0</v>
      </c>
      <c r="M1368" s="269">
        <f>总表!S1368</f>
        <v>0</v>
      </c>
      <c r="N1368" s="268">
        <f>总表!T1368</f>
        <v>0</v>
      </c>
      <c r="O1368" s="268">
        <f>总表!U1368</f>
        <v>0</v>
      </c>
    </row>
    <row r="1369" customHeight="1" spans="1:15">
      <c r="A1369" s="268">
        <f>总表!A1369</f>
        <v>0</v>
      </c>
      <c r="B1369" s="268">
        <f>总表!B1369</f>
        <v>0</v>
      </c>
      <c r="C1369" s="268">
        <f>总表!C1369</f>
        <v>0</v>
      </c>
      <c r="D1369" s="268">
        <f>总表!D1369</f>
        <v>0</v>
      </c>
      <c r="E1369" s="268">
        <f>总表!K1369</f>
        <v>0</v>
      </c>
      <c r="F1369" s="268">
        <f>总表!L1369</f>
        <v>0</v>
      </c>
      <c r="G1369" s="268">
        <f>总表!M1369</f>
        <v>0</v>
      </c>
      <c r="H1369" s="268">
        <f>总表!N1369</f>
        <v>0</v>
      </c>
      <c r="I1369" s="268">
        <f>总表!O1369</f>
        <v>0</v>
      </c>
      <c r="J1369" s="268">
        <f>总表!P1369</f>
        <v>0</v>
      </c>
      <c r="K1369" s="268">
        <f>总表!Q1369</f>
        <v>0</v>
      </c>
      <c r="L1369" s="268">
        <f>总表!R1369</f>
        <v>0</v>
      </c>
      <c r="M1369" s="269">
        <f>总表!S1369</f>
        <v>0</v>
      </c>
      <c r="N1369" s="268">
        <f>总表!T1369</f>
        <v>0</v>
      </c>
      <c r="O1369" s="268">
        <f>总表!U1369</f>
        <v>0</v>
      </c>
    </row>
    <row r="1370" customHeight="1" spans="1:15">
      <c r="A1370" s="268">
        <f>总表!A1370</f>
        <v>0</v>
      </c>
      <c r="B1370" s="268">
        <f>总表!B1370</f>
        <v>0</v>
      </c>
      <c r="C1370" s="268">
        <f>总表!C1370</f>
        <v>0</v>
      </c>
      <c r="D1370" s="268">
        <f>总表!D1370</f>
        <v>0</v>
      </c>
      <c r="E1370" s="268">
        <f>总表!K1370</f>
        <v>0</v>
      </c>
      <c r="F1370" s="268">
        <f>总表!L1370</f>
        <v>0</v>
      </c>
      <c r="G1370" s="268">
        <f>总表!M1370</f>
        <v>0</v>
      </c>
      <c r="H1370" s="268">
        <f>总表!N1370</f>
        <v>0</v>
      </c>
      <c r="I1370" s="268">
        <f>总表!O1370</f>
        <v>0</v>
      </c>
      <c r="J1370" s="268">
        <f>总表!P1370</f>
        <v>0</v>
      </c>
      <c r="K1370" s="268">
        <f>总表!Q1370</f>
        <v>0</v>
      </c>
      <c r="L1370" s="268">
        <f>总表!R1370</f>
        <v>0</v>
      </c>
      <c r="M1370" s="269">
        <f>总表!S1370</f>
        <v>0</v>
      </c>
      <c r="N1370" s="268">
        <f>总表!T1370</f>
        <v>0</v>
      </c>
      <c r="O1370" s="268">
        <f>总表!U1370</f>
        <v>0</v>
      </c>
    </row>
    <row r="1371" customHeight="1" spans="1:15">
      <c r="A1371" s="268">
        <f>总表!A1371</f>
        <v>0</v>
      </c>
      <c r="B1371" s="268">
        <f>总表!B1371</f>
        <v>0</v>
      </c>
      <c r="C1371" s="268">
        <f>总表!C1371</f>
        <v>0</v>
      </c>
      <c r="D1371" s="268">
        <f>总表!D1371</f>
        <v>0</v>
      </c>
      <c r="E1371" s="268">
        <f>总表!K1371</f>
        <v>0</v>
      </c>
      <c r="F1371" s="268">
        <f>总表!L1371</f>
        <v>0</v>
      </c>
      <c r="G1371" s="268">
        <f>总表!M1371</f>
        <v>0</v>
      </c>
      <c r="H1371" s="268">
        <f>总表!N1371</f>
        <v>0</v>
      </c>
      <c r="I1371" s="268">
        <f>总表!O1371</f>
        <v>0</v>
      </c>
      <c r="J1371" s="268">
        <f>总表!P1371</f>
        <v>0</v>
      </c>
      <c r="K1371" s="268">
        <f>总表!Q1371</f>
        <v>0</v>
      </c>
      <c r="L1371" s="268">
        <f>总表!R1371</f>
        <v>0</v>
      </c>
      <c r="M1371" s="269">
        <f>总表!S1371</f>
        <v>0</v>
      </c>
      <c r="N1371" s="268">
        <f>总表!T1371</f>
        <v>0</v>
      </c>
      <c r="O1371" s="268">
        <f>总表!U1371</f>
        <v>0</v>
      </c>
    </row>
    <row r="1372" customHeight="1" spans="1:15">
      <c r="A1372" s="268">
        <f>总表!A1372</f>
        <v>0</v>
      </c>
      <c r="B1372" s="268">
        <f>总表!B1372</f>
        <v>0</v>
      </c>
      <c r="C1372" s="268">
        <f>总表!C1372</f>
        <v>0</v>
      </c>
      <c r="D1372" s="268">
        <f>总表!D1372</f>
        <v>0</v>
      </c>
      <c r="E1372" s="268">
        <f>总表!K1372</f>
        <v>0</v>
      </c>
      <c r="F1372" s="268">
        <f>总表!L1372</f>
        <v>0</v>
      </c>
      <c r="G1372" s="268">
        <f>总表!M1372</f>
        <v>0</v>
      </c>
      <c r="H1372" s="268">
        <f>总表!N1372</f>
        <v>0</v>
      </c>
      <c r="I1372" s="268">
        <f>总表!O1372</f>
        <v>0</v>
      </c>
      <c r="J1372" s="268">
        <f>总表!P1372</f>
        <v>0</v>
      </c>
      <c r="K1372" s="268">
        <f>总表!Q1372</f>
        <v>0</v>
      </c>
      <c r="L1372" s="268">
        <f>总表!R1372</f>
        <v>0</v>
      </c>
      <c r="M1372" s="269">
        <f>总表!S1372</f>
        <v>0</v>
      </c>
      <c r="N1372" s="268">
        <f>总表!T1372</f>
        <v>0</v>
      </c>
      <c r="O1372" s="268">
        <f>总表!U1372</f>
        <v>0</v>
      </c>
    </row>
    <row r="1373" customHeight="1" spans="1:15">
      <c r="A1373" s="268">
        <f>总表!A1373</f>
        <v>0</v>
      </c>
      <c r="B1373" s="268">
        <f>总表!B1373</f>
        <v>0</v>
      </c>
      <c r="C1373" s="268">
        <f>总表!C1373</f>
        <v>0</v>
      </c>
      <c r="D1373" s="268">
        <f>总表!D1373</f>
        <v>0</v>
      </c>
      <c r="E1373" s="268">
        <f>总表!K1373</f>
        <v>0</v>
      </c>
      <c r="F1373" s="268">
        <f>总表!L1373</f>
        <v>0</v>
      </c>
      <c r="G1373" s="268">
        <f>总表!M1373</f>
        <v>0</v>
      </c>
      <c r="H1373" s="268">
        <f>总表!N1373</f>
        <v>0</v>
      </c>
      <c r="I1373" s="268">
        <f>总表!O1373</f>
        <v>0</v>
      </c>
      <c r="J1373" s="268">
        <f>总表!P1373</f>
        <v>0</v>
      </c>
      <c r="K1373" s="268">
        <f>总表!Q1373</f>
        <v>0</v>
      </c>
      <c r="L1373" s="268">
        <f>总表!R1373</f>
        <v>0</v>
      </c>
      <c r="M1373" s="269">
        <f>总表!S1373</f>
        <v>0</v>
      </c>
      <c r="N1373" s="268">
        <f>总表!T1373</f>
        <v>0</v>
      </c>
      <c r="O1373" s="268">
        <f>总表!U1373</f>
        <v>0</v>
      </c>
    </row>
    <row r="1374" customHeight="1" spans="1:15">
      <c r="A1374" s="268">
        <f>总表!A1374</f>
        <v>0</v>
      </c>
      <c r="B1374" s="268">
        <f>总表!B1374</f>
        <v>0</v>
      </c>
      <c r="C1374" s="268">
        <f>总表!C1374</f>
        <v>0</v>
      </c>
      <c r="D1374" s="268">
        <f>总表!D1374</f>
        <v>0</v>
      </c>
      <c r="E1374" s="268">
        <f>总表!K1374</f>
        <v>0</v>
      </c>
      <c r="F1374" s="268">
        <f>总表!L1374</f>
        <v>0</v>
      </c>
      <c r="G1374" s="268">
        <f>总表!M1374</f>
        <v>0</v>
      </c>
      <c r="H1374" s="268">
        <f>总表!N1374</f>
        <v>0</v>
      </c>
      <c r="I1374" s="268">
        <f>总表!O1374</f>
        <v>0</v>
      </c>
      <c r="J1374" s="268">
        <f>总表!P1374</f>
        <v>0</v>
      </c>
      <c r="K1374" s="268">
        <f>总表!Q1374</f>
        <v>0</v>
      </c>
      <c r="L1374" s="268">
        <f>总表!R1374</f>
        <v>0</v>
      </c>
      <c r="M1374" s="269">
        <f>总表!S1374</f>
        <v>0</v>
      </c>
      <c r="N1374" s="268">
        <f>总表!T1374</f>
        <v>0</v>
      </c>
      <c r="O1374" s="268">
        <f>总表!U1374</f>
        <v>0</v>
      </c>
    </row>
    <row r="1375" customHeight="1" spans="1:15">
      <c r="A1375" s="268">
        <f>总表!A1375</f>
        <v>0</v>
      </c>
      <c r="B1375" s="268">
        <f>总表!B1375</f>
        <v>0</v>
      </c>
      <c r="C1375" s="268">
        <f>总表!C1375</f>
        <v>0</v>
      </c>
      <c r="D1375" s="268">
        <f>总表!D1375</f>
        <v>0</v>
      </c>
      <c r="E1375" s="268">
        <f>总表!K1375</f>
        <v>0</v>
      </c>
      <c r="F1375" s="268">
        <f>总表!L1375</f>
        <v>0</v>
      </c>
      <c r="G1375" s="268">
        <f>总表!M1375</f>
        <v>0</v>
      </c>
      <c r="H1375" s="268">
        <f>总表!N1375</f>
        <v>0</v>
      </c>
      <c r="I1375" s="268">
        <f>总表!O1375</f>
        <v>0</v>
      </c>
      <c r="J1375" s="268">
        <f>总表!P1375</f>
        <v>0</v>
      </c>
      <c r="K1375" s="268">
        <f>总表!Q1375</f>
        <v>0</v>
      </c>
      <c r="L1375" s="268">
        <f>总表!R1375</f>
        <v>0</v>
      </c>
      <c r="M1375" s="269">
        <f>总表!S1375</f>
        <v>0</v>
      </c>
      <c r="N1375" s="268">
        <f>总表!T1375</f>
        <v>0</v>
      </c>
      <c r="O1375" s="268">
        <f>总表!U1375</f>
        <v>0</v>
      </c>
    </row>
    <row r="1376" customHeight="1" spans="1:15">
      <c r="A1376" s="268">
        <f>总表!A1376</f>
        <v>0</v>
      </c>
      <c r="B1376" s="268">
        <f>总表!B1376</f>
        <v>0</v>
      </c>
      <c r="C1376" s="268">
        <f>总表!C1376</f>
        <v>0</v>
      </c>
      <c r="D1376" s="268">
        <f>总表!D1376</f>
        <v>0</v>
      </c>
      <c r="E1376" s="268">
        <f>总表!K1376</f>
        <v>0</v>
      </c>
      <c r="F1376" s="268">
        <f>总表!L1376</f>
        <v>0</v>
      </c>
      <c r="G1376" s="268">
        <f>总表!M1376</f>
        <v>0</v>
      </c>
      <c r="H1376" s="268">
        <f>总表!N1376</f>
        <v>0</v>
      </c>
      <c r="I1376" s="268">
        <f>总表!O1376</f>
        <v>0</v>
      </c>
      <c r="J1376" s="268">
        <f>总表!P1376</f>
        <v>0</v>
      </c>
      <c r="K1376" s="268">
        <f>总表!Q1376</f>
        <v>0</v>
      </c>
      <c r="L1376" s="268">
        <f>总表!R1376</f>
        <v>0</v>
      </c>
      <c r="M1376" s="269">
        <f>总表!S1376</f>
        <v>0</v>
      </c>
      <c r="N1376" s="268">
        <f>总表!T1376</f>
        <v>0</v>
      </c>
      <c r="O1376" s="268">
        <f>总表!U1376</f>
        <v>0</v>
      </c>
    </row>
    <row r="1377" customHeight="1" spans="1:15">
      <c r="A1377" s="268">
        <f>总表!A1377</f>
        <v>0</v>
      </c>
      <c r="B1377" s="268">
        <f>总表!B1377</f>
        <v>0</v>
      </c>
      <c r="C1377" s="268">
        <f>总表!C1377</f>
        <v>0</v>
      </c>
      <c r="D1377" s="268">
        <f>总表!D1377</f>
        <v>0</v>
      </c>
      <c r="E1377" s="268">
        <f>总表!K1377</f>
        <v>0</v>
      </c>
      <c r="F1377" s="268">
        <f>总表!L1377</f>
        <v>0</v>
      </c>
      <c r="G1377" s="268">
        <f>总表!M1377</f>
        <v>0</v>
      </c>
      <c r="H1377" s="268">
        <f>总表!N1377</f>
        <v>0</v>
      </c>
      <c r="I1377" s="268">
        <f>总表!O1377</f>
        <v>0</v>
      </c>
      <c r="J1377" s="268">
        <f>总表!P1377</f>
        <v>0</v>
      </c>
      <c r="K1377" s="268">
        <f>总表!Q1377</f>
        <v>0</v>
      </c>
      <c r="L1377" s="268">
        <f>总表!R1377</f>
        <v>0</v>
      </c>
      <c r="M1377" s="269">
        <f>总表!S1377</f>
        <v>0</v>
      </c>
      <c r="N1377" s="268">
        <f>总表!T1377</f>
        <v>0</v>
      </c>
      <c r="O1377" s="268">
        <f>总表!U1377</f>
        <v>0</v>
      </c>
    </row>
    <row r="1378" customHeight="1" spans="1:15">
      <c r="A1378" s="268">
        <f>总表!A1378</f>
        <v>0</v>
      </c>
      <c r="B1378" s="268">
        <f>总表!B1378</f>
        <v>0</v>
      </c>
      <c r="C1378" s="268">
        <f>总表!C1378</f>
        <v>0</v>
      </c>
      <c r="D1378" s="268">
        <f>总表!D1378</f>
        <v>0</v>
      </c>
      <c r="E1378" s="268">
        <f>总表!K1378</f>
        <v>0</v>
      </c>
      <c r="F1378" s="268">
        <f>总表!L1378</f>
        <v>0</v>
      </c>
      <c r="G1378" s="268">
        <f>总表!M1378</f>
        <v>0</v>
      </c>
      <c r="H1378" s="268">
        <f>总表!N1378</f>
        <v>0</v>
      </c>
      <c r="I1378" s="268">
        <f>总表!O1378</f>
        <v>0</v>
      </c>
      <c r="J1378" s="268">
        <f>总表!P1378</f>
        <v>0</v>
      </c>
      <c r="K1378" s="268">
        <f>总表!Q1378</f>
        <v>0</v>
      </c>
      <c r="L1378" s="268">
        <f>总表!R1378</f>
        <v>0</v>
      </c>
      <c r="M1378" s="269">
        <f>总表!S1378</f>
        <v>0</v>
      </c>
      <c r="N1378" s="268">
        <f>总表!T1378</f>
        <v>0</v>
      </c>
      <c r="O1378" s="268">
        <f>总表!U1378</f>
        <v>0</v>
      </c>
    </row>
    <row r="1379" customHeight="1" spans="1:15">
      <c r="A1379" s="268">
        <f>总表!A1379</f>
        <v>0</v>
      </c>
      <c r="B1379" s="268">
        <f>总表!B1379</f>
        <v>0</v>
      </c>
      <c r="C1379" s="268">
        <f>总表!C1379</f>
        <v>0</v>
      </c>
      <c r="D1379" s="268">
        <f>总表!D1379</f>
        <v>0</v>
      </c>
      <c r="E1379" s="268">
        <f>总表!K1379</f>
        <v>0</v>
      </c>
      <c r="F1379" s="268">
        <f>总表!L1379</f>
        <v>0</v>
      </c>
      <c r="G1379" s="268">
        <f>总表!M1379</f>
        <v>0</v>
      </c>
      <c r="H1379" s="268">
        <f>总表!N1379</f>
        <v>0</v>
      </c>
      <c r="I1379" s="268">
        <f>总表!O1379</f>
        <v>0</v>
      </c>
      <c r="J1379" s="268">
        <f>总表!P1379</f>
        <v>0</v>
      </c>
      <c r="K1379" s="268">
        <f>总表!Q1379</f>
        <v>0</v>
      </c>
      <c r="L1379" s="268">
        <f>总表!R1379</f>
        <v>0</v>
      </c>
      <c r="M1379" s="269">
        <f>总表!S1379</f>
        <v>0</v>
      </c>
      <c r="N1379" s="268">
        <f>总表!T1379</f>
        <v>0</v>
      </c>
      <c r="O1379" s="268">
        <f>总表!U1379</f>
        <v>0</v>
      </c>
    </row>
    <row r="1380" customHeight="1" spans="1:15">
      <c r="A1380" s="268">
        <f>总表!A1380</f>
        <v>0</v>
      </c>
      <c r="B1380" s="268">
        <f>总表!B1380</f>
        <v>0</v>
      </c>
      <c r="C1380" s="268">
        <f>总表!C1380</f>
        <v>0</v>
      </c>
      <c r="D1380" s="268">
        <f>总表!D1380</f>
        <v>0</v>
      </c>
      <c r="E1380" s="268">
        <f>总表!K1380</f>
        <v>0</v>
      </c>
      <c r="F1380" s="268">
        <f>总表!L1380</f>
        <v>0</v>
      </c>
      <c r="G1380" s="268">
        <f>总表!M1380</f>
        <v>0</v>
      </c>
      <c r="H1380" s="268">
        <f>总表!N1380</f>
        <v>0</v>
      </c>
      <c r="I1380" s="268">
        <f>总表!O1380</f>
        <v>0</v>
      </c>
      <c r="J1380" s="268">
        <f>总表!P1380</f>
        <v>0</v>
      </c>
      <c r="K1380" s="268">
        <f>总表!Q1380</f>
        <v>0</v>
      </c>
      <c r="L1380" s="268">
        <f>总表!R1380</f>
        <v>0</v>
      </c>
      <c r="M1380" s="269">
        <f>总表!S1380</f>
        <v>0</v>
      </c>
      <c r="N1380" s="268">
        <f>总表!T1380</f>
        <v>0</v>
      </c>
      <c r="O1380" s="268">
        <f>总表!U1380</f>
        <v>0</v>
      </c>
    </row>
    <row r="1381" customHeight="1" spans="1:15">
      <c r="A1381" s="268">
        <f>总表!A1381</f>
        <v>0</v>
      </c>
      <c r="B1381" s="268">
        <f>总表!B1381</f>
        <v>0</v>
      </c>
      <c r="C1381" s="268">
        <f>总表!C1381</f>
        <v>0</v>
      </c>
      <c r="D1381" s="268">
        <f>总表!D1381</f>
        <v>0</v>
      </c>
      <c r="E1381" s="268">
        <f>总表!K1381</f>
        <v>0</v>
      </c>
      <c r="F1381" s="268">
        <f>总表!L1381</f>
        <v>0</v>
      </c>
      <c r="G1381" s="268">
        <f>总表!M1381</f>
        <v>0</v>
      </c>
      <c r="H1381" s="268">
        <f>总表!N1381</f>
        <v>0</v>
      </c>
      <c r="I1381" s="268">
        <f>总表!O1381</f>
        <v>0</v>
      </c>
      <c r="J1381" s="268">
        <f>总表!P1381</f>
        <v>0</v>
      </c>
      <c r="K1381" s="268">
        <f>总表!Q1381</f>
        <v>0</v>
      </c>
      <c r="L1381" s="268">
        <f>总表!R1381</f>
        <v>0</v>
      </c>
      <c r="M1381" s="269">
        <f>总表!S1381</f>
        <v>0</v>
      </c>
      <c r="N1381" s="268">
        <f>总表!T1381</f>
        <v>0</v>
      </c>
      <c r="O1381" s="268">
        <f>总表!U1381</f>
        <v>0</v>
      </c>
    </row>
    <row r="1382" customHeight="1" spans="1:15">
      <c r="A1382" s="268">
        <f>总表!A1382</f>
        <v>0</v>
      </c>
      <c r="B1382" s="268">
        <f>总表!B1382</f>
        <v>0</v>
      </c>
      <c r="C1382" s="268">
        <f>总表!C1382</f>
        <v>0</v>
      </c>
      <c r="D1382" s="268">
        <f>总表!D1382</f>
        <v>0</v>
      </c>
      <c r="E1382" s="268">
        <f>总表!K1382</f>
        <v>0</v>
      </c>
      <c r="F1382" s="268">
        <f>总表!L1382</f>
        <v>0</v>
      </c>
      <c r="G1382" s="268">
        <f>总表!M1382</f>
        <v>0</v>
      </c>
      <c r="H1382" s="268">
        <f>总表!N1382</f>
        <v>0</v>
      </c>
      <c r="I1382" s="268">
        <f>总表!O1382</f>
        <v>0</v>
      </c>
      <c r="J1382" s="268">
        <f>总表!P1382</f>
        <v>0</v>
      </c>
      <c r="K1382" s="268">
        <f>总表!Q1382</f>
        <v>0</v>
      </c>
      <c r="L1382" s="268">
        <f>总表!R1382</f>
        <v>0</v>
      </c>
      <c r="M1382" s="269">
        <f>总表!S1382</f>
        <v>0</v>
      </c>
      <c r="N1382" s="268">
        <f>总表!T1382</f>
        <v>0</v>
      </c>
      <c r="O1382" s="268">
        <f>总表!U1382</f>
        <v>0</v>
      </c>
    </row>
    <row r="1383" customHeight="1" spans="1:15">
      <c r="A1383" s="268">
        <f>总表!A1383</f>
        <v>0</v>
      </c>
      <c r="B1383" s="268">
        <f>总表!B1383</f>
        <v>0</v>
      </c>
      <c r="C1383" s="268">
        <f>总表!C1383</f>
        <v>0</v>
      </c>
      <c r="D1383" s="268">
        <f>总表!D1383</f>
        <v>0</v>
      </c>
      <c r="E1383" s="268">
        <f>总表!K1383</f>
        <v>0</v>
      </c>
      <c r="F1383" s="268">
        <f>总表!L1383</f>
        <v>0</v>
      </c>
      <c r="G1383" s="268">
        <f>总表!M1383</f>
        <v>0</v>
      </c>
      <c r="H1383" s="268">
        <f>总表!N1383</f>
        <v>0</v>
      </c>
      <c r="I1383" s="268">
        <f>总表!O1383</f>
        <v>0</v>
      </c>
      <c r="J1383" s="268">
        <f>总表!P1383</f>
        <v>0</v>
      </c>
      <c r="K1383" s="268">
        <f>总表!Q1383</f>
        <v>0</v>
      </c>
      <c r="L1383" s="268">
        <f>总表!R1383</f>
        <v>0</v>
      </c>
      <c r="M1383" s="269">
        <f>总表!S1383</f>
        <v>0</v>
      </c>
      <c r="N1383" s="268">
        <f>总表!T1383</f>
        <v>0</v>
      </c>
      <c r="O1383" s="268">
        <f>总表!U1383</f>
        <v>0</v>
      </c>
    </row>
    <row r="1384" customHeight="1" spans="1:15">
      <c r="A1384" s="268">
        <f>总表!A1384</f>
        <v>0</v>
      </c>
      <c r="B1384" s="268">
        <f>总表!B1384</f>
        <v>0</v>
      </c>
      <c r="C1384" s="268">
        <f>总表!C1384</f>
        <v>0</v>
      </c>
      <c r="D1384" s="268">
        <f>总表!D1384</f>
        <v>0</v>
      </c>
      <c r="E1384" s="268">
        <f>总表!K1384</f>
        <v>0</v>
      </c>
      <c r="F1384" s="268">
        <f>总表!L1384</f>
        <v>0</v>
      </c>
      <c r="G1384" s="268">
        <f>总表!M1384</f>
        <v>0</v>
      </c>
      <c r="H1384" s="268">
        <f>总表!N1384</f>
        <v>0</v>
      </c>
      <c r="I1384" s="268">
        <f>总表!O1384</f>
        <v>0</v>
      </c>
      <c r="J1384" s="268">
        <f>总表!P1384</f>
        <v>0</v>
      </c>
      <c r="K1384" s="268">
        <f>总表!Q1384</f>
        <v>0</v>
      </c>
      <c r="L1384" s="268">
        <f>总表!R1384</f>
        <v>0</v>
      </c>
      <c r="M1384" s="269">
        <f>总表!S1384</f>
        <v>0</v>
      </c>
      <c r="N1384" s="268">
        <f>总表!T1384</f>
        <v>0</v>
      </c>
      <c r="O1384" s="268">
        <f>总表!U1384</f>
        <v>0</v>
      </c>
    </row>
    <row r="1385" customHeight="1" spans="1:15">
      <c r="A1385" s="268">
        <f>总表!A1385</f>
        <v>0</v>
      </c>
      <c r="B1385" s="268">
        <f>总表!B1385</f>
        <v>0</v>
      </c>
      <c r="C1385" s="268">
        <f>总表!C1385</f>
        <v>0</v>
      </c>
      <c r="D1385" s="268">
        <f>总表!D1385</f>
        <v>0</v>
      </c>
      <c r="E1385" s="268">
        <f>总表!K1385</f>
        <v>0</v>
      </c>
      <c r="F1385" s="268">
        <f>总表!L1385</f>
        <v>0</v>
      </c>
      <c r="G1385" s="268">
        <f>总表!M1385</f>
        <v>0</v>
      </c>
      <c r="H1385" s="268">
        <f>总表!N1385</f>
        <v>0</v>
      </c>
      <c r="I1385" s="268">
        <f>总表!O1385</f>
        <v>0</v>
      </c>
      <c r="J1385" s="268">
        <f>总表!P1385</f>
        <v>0</v>
      </c>
      <c r="K1385" s="268">
        <f>总表!Q1385</f>
        <v>0</v>
      </c>
      <c r="L1385" s="268">
        <f>总表!R1385</f>
        <v>0</v>
      </c>
      <c r="M1385" s="269">
        <f>总表!S1385</f>
        <v>0</v>
      </c>
      <c r="N1385" s="268">
        <f>总表!T1385</f>
        <v>0</v>
      </c>
      <c r="O1385" s="268">
        <f>总表!U1385</f>
        <v>0</v>
      </c>
    </row>
    <row r="1386" customHeight="1" spans="1:15">
      <c r="A1386" s="268">
        <f>总表!A1386</f>
        <v>0</v>
      </c>
      <c r="B1386" s="268">
        <f>总表!B1386</f>
        <v>0</v>
      </c>
      <c r="C1386" s="268">
        <f>总表!C1386</f>
        <v>0</v>
      </c>
      <c r="D1386" s="268">
        <f>总表!D1386</f>
        <v>0</v>
      </c>
      <c r="E1386" s="268">
        <f>总表!K1386</f>
        <v>0</v>
      </c>
      <c r="F1386" s="268">
        <f>总表!L1386</f>
        <v>0</v>
      </c>
      <c r="G1386" s="268">
        <f>总表!M1386</f>
        <v>0</v>
      </c>
      <c r="H1386" s="268">
        <f>总表!N1386</f>
        <v>0</v>
      </c>
      <c r="I1386" s="268">
        <f>总表!O1386</f>
        <v>0</v>
      </c>
      <c r="J1386" s="268">
        <f>总表!P1386</f>
        <v>0</v>
      </c>
      <c r="K1386" s="268">
        <f>总表!Q1386</f>
        <v>0</v>
      </c>
      <c r="L1386" s="268">
        <f>总表!R1386</f>
        <v>0</v>
      </c>
      <c r="M1386" s="269">
        <f>总表!S1386</f>
        <v>0</v>
      </c>
      <c r="N1386" s="268">
        <f>总表!T1386</f>
        <v>0</v>
      </c>
      <c r="O1386" s="268">
        <f>总表!U1386</f>
        <v>0</v>
      </c>
    </row>
    <row r="1387" customHeight="1" spans="1:15">
      <c r="A1387" s="268">
        <f>总表!A1387</f>
        <v>0</v>
      </c>
      <c r="B1387" s="268">
        <f>总表!B1387</f>
        <v>0</v>
      </c>
      <c r="C1387" s="268">
        <f>总表!C1387</f>
        <v>0</v>
      </c>
      <c r="D1387" s="268">
        <f>总表!D1387</f>
        <v>0</v>
      </c>
      <c r="E1387" s="268">
        <f>总表!K1387</f>
        <v>0</v>
      </c>
      <c r="F1387" s="268">
        <f>总表!L1387</f>
        <v>0</v>
      </c>
      <c r="G1387" s="268">
        <f>总表!M1387</f>
        <v>0</v>
      </c>
      <c r="H1387" s="268">
        <f>总表!N1387</f>
        <v>0</v>
      </c>
      <c r="I1387" s="268">
        <f>总表!O1387</f>
        <v>0</v>
      </c>
      <c r="J1387" s="268">
        <f>总表!P1387</f>
        <v>0</v>
      </c>
      <c r="K1387" s="268">
        <f>总表!Q1387</f>
        <v>0</v>
      </c>
      <c r="L1387" s="268">
        <f>总表!R1387</f>
        <v>0</v>
      </c>
      <c r="M1387" s="269">
        <f>总表!S1387</f>
        <v>0</v>
      </c>
      <c r="N1387" s="268">
        <f>总表!T1387</f>
        <v>0</v>
      </c>
      <c r="O1387" s="268">
        <f>总表!U1387</f>
        <v>0</v>
      </c>
    </row>
    <row r="1388" customHeight="1" spans="1:15">
      <c r="A1388" s="268">
        <f>总表!A1388</f>
        <v>0</v>
      </c>
      <c r="B1388" s="268">
        <f>总表!B1388</f>
        <v>0</v>
      </c>
      <c r="C1388" s="268">
        <f>总表!C1388</f>
        <v>0</v>
      </c>
      <c r="D1388" s="268">
        <f>总表!D1388</f>
        <v>0</v>
      </c>
      <c r="E1388" s="268">
        <f>总表!K1388</f>
        <v>0</v>
      </c>
      <c r="F1388" s="268">
        <f>总表!L1388</f>
        <v>0</v>
      </c>
      <c r="G1388" s="268">
        <f>总表!M1388</f>
        <v>0</v>
      </c>
      <c r="H1388" s="268">
        <f>总表!N1388</f>
        <v>0</v>
      </c>
      <c r="I1388" s="268">
        <f>总表!O1388</f>
        <v>0</v>
      </c>
      <c r="J1388" s="268">
        <f>总表!P1388</f>
        <v>0</v>
      </c>
      <c r="K1388" s="268">
        <f>总表!Q1388</f>
        <v>0</v>
      </c>
      <c r="L1388" s="268">
        <f>总表!R1388</f>
        <v>0</v>
      </c>
      <c r="M1388" s="269">
        <f>总表!S1388</f>
        <v>0</v>
      </c>
      <c r="N1388" s="268">
        <f>总表!T1388</f>
        <v>0</v>
      </c>
      <c r="O1388" s="268">
        <f>总表!U1388</f>
        <v>0</v>
      </c>
    </row>
    <row r="1389" customHeight="1" spans="1:15">
      <c r="A1389" s="268">
        <f>总表!A1389</f>
        <v>0</v>
      </c>
      <c r="B1389" s="268">
        <f>总表!B1389</f>
        <v>0</v>
      </c>
      <c r="C1389" s="268">
        <f>总表!C1389</f>
        <v>0</v>
      </c>
      <c r="D1389" s="268">
        <f>总表!D1389</f>
        <v>0</v>
      </c>
      <c r="E1389" s="268">
        <f>总表!K1389</f>
        <v>0</v>
      </c>
      <c r="F1389" s="268">
        <f>总表!L1389</f>
        <v>0</v>
      </c>
      <c r="G1389" s="268">
        <f>总表!M1389</f>
        <v>0</v>
      </c>
      <c r="H1389" s="268">
        <f>总表!N1389</f>
        <v>0</v>
      </c>
      <c r="I1389" s="268">
        <f>总表!O1389</f>
        <v>0</v>
      </c>
      <c r="J1389" s="268">
        <f>总表!P1389</f>
        <v>0</v>
      </c>
      <c r="K1389" s="268">
        <f>总表!Q1389</f>
        <v>0</v>
      </c>
      <c r="L1389" s="268">
        <f>总表!R1389</f>
        <v>0</v>
      </c>
      <c r="M1389" s="269">
        <f>总表!S1389</f>
        <v>0</v>
      </c>
      <c r="N1389" s="268">
        <f>总表!T1389</f>
        <v>0</v>
      </c>
      <c r="O1389" s="268">
        <f>总表!U1389</f>
        <v>0</v>
      </c>
    </row>
    <row r="1390" customHeight="1" spans="1:15">
      <c r="A1390" s="268">
        <f>总表!A1390</f>
        <v>0</v>
      </c>
      <c r="B1390" s="268">
        <f>总表!B1390</f>
        <v>0</v>
      </c>
      <c r="C1390" s="268">
        <f>总表!C1390</f>
        <v>0</v>
      </c>
      <c r="D1390" s="268">
        <f>总表!D1390</f>
        <v>0</v>
      </c>
      <c r="E1390" s="268">
        <f>总表!K1390</f>
        <v>0</v>
      </c>
      <c r="F1390" s="268">
        <f>总表!L1390</f>
        <v>0</v>
      </c>
      <c r="G1390" s="268">
        <f>总表!M1390</f>
        <v>0</v>
      </c>
      <c r="H1390" s="268">
        <f>总表!N1390</f>
        <v>0</v>
      </c>
      <c r="I1390" s="268">
        <f>总表!O1390</f>
        <v>0</v>
      </c>
      <c r="J1390" s="268">
        <f>总表!P1390</f>
        <v>0</v>
      </c>
      <c r="K1390" s="268">
        <f>总表!Q1390</f>
        <v>0</v>
      </c>
      <c r="L1390" s="268">
        <f>总表!R1390</f>
        <v>0</v>
      </c>
      <c r="M1390" s="269">
        <f>总表!S1390</f>
        <v>0</v>
      </c>
      <c r="N1390" s="268">
        <f>总表!T1390</f>
        <v>0</v>
      </c>
      <c r="O1390" s="268">
        <f>总表!U1390</f>
        <v>0</v>
      </c>
    </row>
    <row r="1391" customHeight="1" spans="1:15">
      <c r="A1391" s="268">
        <f>总表!A1391</f>
        <v>0</v>
      </c>
      <c r="B1391" s="268">
        <f>总表!B1391</f>
        <v>0</v>
      </c>
      <c r="C1391" s="268">
        <f>总表!C1391</f>
        <v>0</v>
      </c>
      <c r="D1391" s="268">
        <f>总表!D1391</f>
        <v>0</v>
      </c>
      <c r="E1391" s="268">
        <f>总表!K1391</f>
        <v>0</v>
      </c>
      <c r="F1391" s="268">
        <f>总表!L1391</f>
        <v>0</v>
      </c>
      <c r="G1391" s="268">
        <f>总表!M1391</f>
        <v>0</v>
      </c>
      <c r="H1391" s="268">
        <f>总表!N1391</f>
        <v>0</v>
      </c>
      <c r="I1391" s="268">
        <f>总表!O1391</f>
        <v>0</v>
      </c>
      <c r="J1391" s="268">
        <f>总表!P1391</f>
        <v>0</v>
      </c>
      <c r="K1391" s="268">
        <f>总表!Q1391</f>
        <v>0</v>
      </c>
      <c r="L1391" s="268">
        <f>总表!R1391</f>
        <v>0</v>
      </c>
      <c r="M1391" s="269">
        <f>总表!S1391</f>
        <v>0</v>
      </c>
      <c r="N1391" s="268">
        <f>总表!T1391</f>
        <v>0</v>
      </c>
      <c r="O1391" s="268">
        <f>总表!U1391</f>
        <v>0</v>
      </c>
    </row>
    <row r="1392" customHeight="1" spans="1:15">
      <c r="A1392" s="268">
        <f>总表!A1392</f>
        <v>0</v>
      </c>
      <c r="B1392" s="268">
        <f>总表!B1392</f>
        <v>0</v>
      </c>
      <c r="C1392" s="268">
        <f>总表!C1392</f>
        <v>0</v>
      </c>
      <c r="D1392" s="268">
        <f>总表!D1392</f>
        <v>0</v>
      </c>
      <c r="E1392" s="268">
        <f>总表!K1392</f>
        <v>0</v>
      </c>
      <c r="F1392" s="268">
        <f>总表!L1392</f>
        <v>0</v>
      </c>
      <c r="G1392" s="268">
        <f>总表!M1392</f>
        <v>0</v>
      </c>
      <c r="H1392" s="268">
        <f>总表!N1392</f>
        <v>0</v>
      </c>
      <c r="I1392" s="268">
        <f>总表!O1392</f>
        <v>0</v>
      </c>
      <c r="J1392" s="268">
        <f>总表!P1392</f>
        <v>0</v>
      </c>
      <c r="K1392" s="268">
        <f>总表!Q1392</f>
        <v>0</v>
      </c>
      <c r="L1392" s="268">
        <f>总表!R1392</f>
        <v>0</v>
      </c>
      <c r="M1392" s="269">
        <f>总表!S1392</f>
        <v>0</v>
      </c>
      <c r="N1392" s="268">
        <f>总表!T1392</f>
        <v>0</v>
      </c>
      <c r="O1392" s="268">
        <f>总表!U1392</f>
        <v>0</v>
      </c>
    </row>
    <row r="1393" customHeight="1" spans="1:15">
      <c r="A1393" s="268">
        <f>总表!A1393</f>
        <v>0</v>
      </c>
      <c r="B1393" s="268">
        <f>总表!B1393</f>
        <v>0</v>
      </c>
      <c r="C1393" s="268">
        <f>总表!C1393</f>
        <v>0</v>
      </c>
      <c r="D1393" s="268">
        <f>总表!D1393</f>
        <v>0</v>
      </c>
      <c r="E1393" s="268">
        <f>总表!K1393</f>
        <v>0</v>
      </c>
      <c r="F1393" s="268">
        <f>总表!L1393</f>
        <v>0</v>
      </c>
      <c r="G1393" s="268">
        <f>总表!M1393</f>
        <v>0</v>
      </c>
      <c r="H1393" s="268">
        <f>总表!N1393</f>
        <v>0</v>
      </c>
      <c r="I1393" s="268">
        <f>总表!O1393</f>
        <v>0</v>
      </c>
      <c r="J1393" s="268">
        <f>总表!P1393</f>
        <v>0</v>
      </c>
      <c r="K1393" s="268">
        <f>总表!Q1393</f>
        <v>0</v>
      </c>
      <c r="L1393" s="268">
        <f>总表!R1393</f>
        <v>0</v>
      </c>
      <c r="M1393" s="269">
        <f>总表!S1393</f>
        <v>0</v>
      </c>
      <c r="N1393" s="268">
        <f>总表!T1393</f>
        <v>0</v>
      </c>
      <c r="O1393" s="268">
        <f>总表!U1393</f>
        <v>0</v>
      </c>
    </row>
    <row r="1394" customHeight="1" spans="1:15">
      <c r="A1394" s="268">
        <f>总表!A1394</f>
        <v>0</v>
      </c>
      <c r="B1394" s="268">
        <f>总表!B1394</f>
        <v>0</v>
      </c>
      <c r="C1394" s="268">
        <f>总表!C1394</f>
        <v>0</v>
      </c>
      <c r="D1394" s="268">
        <f>总表!D1394</f>
        <v>0</v>
      </c>
      <c r="E1394" s="268">
        <f>总表!K1394</f>
        <v>0</v>
      </c>
      <c r="F1394" s="268">
        <f>总表!L1394</f>
        <v>0</v>
      </c>
      <c r="G1394" s="268">
        <f>总表!M1394</f>
        <v>0</v>
      </c>
      <c r="H1394" s="268">
        <f>总表!N1394</f>
        <v>0</v>
      </c>
      <c r="I1394" s="268">
        <f>总表!O1394</f>
        <v>0</v>
      </c>
      <c r="J1394" s="268">
        <f>总表!P1394</f>
        <v>0</v>
      </c>
      <c r="K1394" s="268">
        <f>总表!Q1394</f>
        <v>0</v>
      </c>
      <c r="L1394" s="268">
        <f>总表!R1394</f>
        <v>0</v>
      </c>
      <c r="M1394" s="269">
        <f>总表!S1394</f>
        <v>0</v>
      </c>
      <c r="N1394" s="268">
        <f>总表!T1394</f>
        <v>0</v>
      </c>
      <c r="O1394" s="268">
        <f>总表!U1394</f>
        <v>0</v>
      </c>
    </row>
    <row r="1395" customHeight="1" spans="1:15">
      <c r="A1395" s="268">
        <f>总表!A1395</f>
        <v>0</v>
      </c>
      <c r="B1395" s="268">
        <f>总表!B1395</f>
        <v>0</v>
      </c>
      <c r="C1395" s="268">
        <f>总表!C1395</f>
        <v>0</v>
      </c>
      <c r="D1395" s="268">
        <f>总表!D1395</f>
        <v>0</v>
      </c>
      <c r="E1395" s="268">
        <f>总表!K1395</f>
        <v>0</v>
      </c>
      <c r="F1395" s="268">
        <f>总表!L1395</f>
        <v>0</v>
      </c>
      <c r="G1395" s="268">
        <f>总表!M1395</f>
        <v>0</v>
      </c>
      <c r="H1395" s="268">
        <f>总表!N1395</f>
        <v>0</v>
      </c>
      <c r="I1395" s="268">
        <f>总表!O1395</f>
        <v>0</v>
      </c>
      <c r="J1395" s="268">
        <f>总表!P1395</f>
        <v>0</v>
      </c>
      <c r="K1395" s="268">
        <f>总表!Q1395</f>
        <v>0</v>
      </c>
      <c r="L1395" s="268">
        <f>总表!R1395</f>
        <v>0</v>
      </c>
      <c r="M1395" s="269">
        <f>总表!S1395</f>
        <v>0</v>
      </c>
      <c r="N1395" s="268">
        <f>总表!T1395</f>
        <v>0</v>
      </c>
      <c r="O1395" s="268">
        <f>总表!U1395</f>
        <v>0</v>
      </c>
    </row>
    <row r="1396" customHeight="1" spans="1:15">
      <c r="A1396" s="268">
        <f>总表!A1396</f>
        <v>0</v>
      </c>
      <c r="B1396" s="268">
        <f>总表!B1396</f>
        <v>0</v>
      </c>
      <c r="C1396" s="268">
        <f>总表!C1396</f>
        <v>0</v>
      </c>
      <c r="D1396" s="268">
        <f>总表!D1396</f>
        <v>0</v>
      </c>
      <c r="E1396" s="268">
        <f>总表!K1396</f>
        <v>0</v>
      </c>
      <c r="F1396" s="268">
        <f>总表!L1396</f>
        <v>0</v>
      </c>
      <c r="G1396" s="268">
        <f>总表!M1396</f>
        <v>0</v>
      </c>
      <c r="H1396" s="268">
        <f>总表!N1396</f>
        <v>0</v>
      </c>
      <c r="I1396" s="268">
        <f>总表!O1396</f>
        <v>0</v>
      </c>
      <c r="J1396" s="268">
        <f>总表!P1396</f>
        <v>0</v>
      </c>
      <c r="K1396" s="268">
        <f>总表!Q1396</f>
        <v>0</v>
      </c>
      <c r="L1396" s="268">
        <f>总表!R1396</f>
        <v>0</v>
      </c>
      <c r="M1396" s="269">
        <f>总表!S1396</f>
        <v>0</v>
      </c>
      <c r="N1396" s="268">
        <f>总表!T1396</f>
        <v>0</v>
      </c>
      <c r="O1396" s="268">
        <f>总表!U1396</f>
        <v>0</v>
      </c>
    </row>
    <row r="1397" customHeight="1" spans="1:15">
      <c r="A1397" s="268">
        <f>总表!A1397</f>
        <v>0</v>
      </c>
      <c r="B1397" s="268">
        <f>总表!B1397</f>
        <v>0</v>
      </c>
      <c r="C1397" s="268">
        <f>总表!C1397</f>
        <v>0</v>
      </c>
      <c r="D1397" s="268">
        <f>总表!D1397</f>
        <v>0</v>
      </c>
      <c r="E1397" s="268">
        <f>总表!K1397</f>
        <v>0</v>
      </c>
      <c r="F1397" s="268">
        <f>总表!L1397</f>
        <v>0</v>
      </c>
      <c r="G1397" s="268">
        <f>总表!M1397</f>
        <v>0</v>
      </c>
      <c r="H1397" s="268">
        <f>总表!N1397</f>
        <v>0</v>
      </c>
      <c r="I1397" s="268">
        <f>总表!O1397</f>
        <v>0</v>
      </c>
      <c r="J1397" s="268">
        <f>总表!P1397</f>
        <v>0</v>
      </c>
      <c r="K1397" s="268">
        <f>总表!Q1397</f>
        <v>0</v>
      </c>
      <c r="L1397" s="268">
        <f>总表!R1397</f>
        <v>0</v>
      </c>
      <c r="M1397" s="269">
        <f>总表!S1397</f>
        <v>0</v>
      </c>
      <c r="N1397" s="268">
        <f>总表!T1397</f>
        <v>0</v>
      </c>
      <c r="O1397" s="268">
        <f>总表!U1397</f>
        <v>0</v>
      </c>
    </row>
    <row r="1398" customHeight="1" spans="1:15">
      <c r="A1398" s="268">
        <f>总表!A1398</f>
        <v>0</v>
      </c>
      <c r="B1398" s="268">
        <f>总表!B1398</f>
        <v>0</v>
      </c>
      <c r="C1398" s="268">
        <f>总表!C1398</f>
        <v>0</v>
      </c>
      <c r="D1398" s="268">
        <f>总表!D1398</f>
        <v>0</v>
      </c>
      <c r="E1398" s="268">
        <f>总表!K1398</f>
        <v>0</v>
      </c>
      <c r="F1398" s="268">
        <f>总表!L1398</f>
        <v>0</v>
      </c>
      <c r="G1398" s="268">
        <f>总表!M1398</f>
        <v>0</v>
      </c>
      <c r="H1398" s="268">
        <f>总表!N1398</f>
        <v>0</v>
      </c>
      <c r="I1398" s="268">
        <f>总表!O1398</f>
        <v>0</v>
      </c>
      <c r="J1398" s="268">
        <f>总表!P1398</f>
        <v>0</v>
      </c>
      <c r="K1398" s="268">
        <f>总表!Q1398</f>
        <v>0</v>
      </c>
      <c r="L1398" s="268">
        <f>总表!R1398</f>
        <v>0</v>
      </c>
      <c r="M1398" s="269">
        <f>总表!S1398</f>
        <v>0</v>
      </c>
      <c r="N1398" s="268">
        <f>总表!T1398</f>
        <v>0</v>
      </c>
      <c r="O1398" s="268">
        <f>总表!U1398</f>
        <v>0</v>
      </c>
    </row>
    <row r="1399" customHeight="1" spans="1:15">
      <c r="A1399" s="268">
        <f>总表!A1399</f>
        <v>0</v>
      </c>
      <c r="B1399" s="268">
        <f>总表!B1399</f>
        <v>0</v>
      </c>
      <c r="C1399" s="268">
        <f>总表!C1399</f>
        <v>0</v>
      </c>
      <c r="D1399" s="268">
        <f>总表!D1399</f>
        <v>0</v>
      </c>
      <c r="E1399" s="268">
        <f>总表!K1399</f>
        <v>0</v>
      </c>
      <c r="F1399" s="268">
        <f>总表!L1399</f>
        <v>0</v>
      </c>
      <c r="G1399" s="268">
        <f>总表!M1399</f>
        <v>0</v>
      </c>
      <c r="H1399" s="268">
        <f>总表!N1399</f>
        <v>0</v>
      </c>
      <c r="I1399" s="268">
        <f>总表!O1399</f>
        <v>0</v>
      </c>
      <c r="J1399" s="268">
        <f>总表!P1399</f>
        <v>0</v>
      </c>
      <c r="K1399" s="268">
        <f>总表!Q1399</f>
        <v>0</v>
      </c>
      <c r="L1399" s="268">
        <f>总表!R1399</f>
        <v>0</v>
      </c>
      <c r="M1399" s="269">
        <f>总表!S1399</f>
        <v>0</v>
      </c>
      <c r="N1399" s="268">
        <f>总表!T1399</f>
        <v>0</v>
      </c>
      <c r="O1399" s="268">
        <f>总表!U1399</f>
        <v>0</v>
      </c>
    </row>
    <row r="1400" customHeight="1" spans="1:15">
      <c r="A1400" s="268">
        <f>总表!A1400</f>
        <v>0</v>
      </c>
      <c r="B1400" s="268">
        <f>总表!B1400</f>
        <v>0</v>
      </c>
      <c r="C1400" s="268">
        <f>总表!C1400</f>
        <v>0</v>
      </c>
      <c r="D1400" s="268">
        <f>总表!D1400</f>
        <v>0</v>
      </c>
      <c r="E1400" s="268">
        <f>总表!K1400</f>
        <v>0</v>
      </c>
      <c r="F1400" s="268">
        <f>总表!L1400</f>
        <v>0</v>
      </c>
      <c r="G1400" s="268">
        <f>总表!M1400</f>
        <v>0</v>
      </c>
      <c r="H1400" s="268">
        <f>总表!N1400</f>
        <v>0</v>
      </c>
      <c r="I1400" s="268">
        <f>总表!O1400</f>
        <v>0</v>
      </c>
      <c r="J1400" s="268">
        <f>总表!P1400</f>
        <v>0</v>
      </c>
      <c r="K1400" s="268">
        <f>总表!Q1400</f>
        <v>0</v>
      </c>
      <c r="L1400" s="268">
        <f>总表!R1400</f>
        <v>0</v>
      </c>
      <c r="M1400" s="269">
        <f>总表!S1400</f>
        <v>0</v>
      </c>
      <c r="N1400" s="268">
        <f>总表!T1400</f>
        <v>0</v>
      </c>
      <c r="O1400" s="268">
        <f>总表!U1400</f>
        <v>0</v>
      </c>
    </row>
    <row r="1401" customHeight="1" spans="1:15">
      <c r="A1401" s="268">
        <f>总表!A1401</f>
        <v>0</v>
      </c>
      <c r="B1401" s="268">
        <f>总表!B1401</f>
        <v>0</v>
      </c>
      <c r="C1401" s="268">
        <f>总表!C1401</f>
        <v>0</v>
      </c>
      <c r="D1401" s="268">
        <f>总表!D1401</f>
        <v>0</v>
      </c>
      <c r="E1401" s="268">
        <f>总表!K1401</f>
        <v>0</v>
      </c>
      <c r="F1401" s="268">
        <f>总表!L1401</f>
        <v>0</v>
      </c>
      <c r="G1401" s="268">
        <f>总表!M1401</f>
        <v>0</v>
      </c>
      <c r="H1401" s="268">
        <f>总表!N1401</f>
        <v>0</v>
      </c>
      <c r="I1401" s="268">
        <f>总表!O1401</f>
        <v>0</v>
      </c>
      <c r="J1401" s="268">
        <f>总表!P1401</f>
        <v>0</v>
      </c>
      <c r="K1401" s="268">
        <f>总表!Q1401</f>
        <v>0</v>
      </c>
      <c r="L1401" s="268">
        <f>总表!R1401</f>
        <v>0</v>
      </c>
      <c r="M1401" s="269">
        <f>总表!S1401</f>
        <v>0</v>
      </c>
      <c r="N1401" s="268">
        <f>总表!T1401</f>
        <v>0</v>
      </c>
      <c r="O1401" s="268">
        <f>总表!U1401</f>
        <v>0</v>
      </c>
    </row>
    <row r="1402" customHeight="1" spans="1:15">
      <c r="A1402" s="268">
        <f>总表!A1402</f>
        <v>0</v>
      </c>
      <c r="B1402" s="268">
        <f>总表!B1402</f>
        <v>0</v>
      </c>
      <c r="C1402" s="268">
        <f>总表!C1402</f>
        <v>0</v>
      </c>
      <c r="D1402" s="268">
        <f>总表!D1402</f>
        <v>0</v>
      </c>
      <c r="E1402" s="268">
        <f>总表!K1402</f>
        <v>0</v>
      </c>
      <c r="F1402" s="268">
        <f>总表!L1402</f>
        <v>0</v>
      </c>
      <c r="G1402" s="268">
        <f>总表!M1402</f>
        <v>0</v>
      </c>
      <c r="H1402" s="268">
        <f>总表!N1402</f>
        <v>0</v>
      </c>
      <c r="I1402" s="268">
        <f>总表!O1402</f>
        <v>0</v>
      </c>
      <c r="J1402" s="268">
        <f>总表!P1402</f>
        <v>0</v>
      </c>
      <c r="K1402" s="268">
        <f>总表!Q1402</f>
        <v>0</v>
      </c>
      <c r="L1402" s="268">
        <f>总表!R1402</f>
        <v>0</v>
      </c>
      <c r="M1402" s="269">
        <f>总表!S1402</f>
        <v>0</v>
      </c>
      <c r="N1402" s="268">
        <f>总表!T1402</f>
        <v>0</v>
      </c>
      <c r="O1402" s="268">
        <f>总表!U1402</f>
        <v>0</v>
      </c>
    </row>
    <row r="1403" customHeight="1" spans="1:15">
      <c r="A1403" s="268">
        <f>总表!A1403</f>
        <v>0</v>
      </c>
      <c r="B1403" s="268">
        <f>总表!B1403</f>
        <v>0</v>
      </c>
      <c r="C1403" s="268">
        <f>总表!C1403</f>
        <v>0</v>
      </c>
      <c r="D1403" s="268">
        <f>总表!D1403</f>
        <v>0</v>
      </c>
      <c r="E1403" s="268">
        <f>总表!K1403</f>
        <v>0</v>
      </c>
      <c r="F1403" s="268">
        <f>总表!L1403</f>
        <v>0</v>
      </c>
      <c r="G1403" s="268">
        <f>总表!M1403</f>
        <v>0</v>
      </c>
      <c r="H1403" s="268">
        <f>总表!N1403</f>
        <v>0</v>
      </c>
      <c r="I1403" s="268">
        <f>总表!O1403</f>
        <v>0</v>
      </c>
      <c r="J1403" s="268">
        <f>总表!P1403</f>
        <v>0</v>
      </c>
      <c r="K1403" s="268">
        <f>总表!Q1403</f>
        <v>0</v>
      </c>
      <c r="L1403" s="268">
        <f>总表!R1403</f>
        <v>0</v>
      </c>
      <c r="M1403" s="269">
        <f>总表!S1403</f>
        <v>0</v>
      </c>
      <c r="N1403" s="268">
        <f>总表!T1403</f>
        <v>0</v>
      </c>
      <c r="O1403" s="268">
        <f>总表!U1403</f>
        <v>0</v>
      </c>
    </row>
    <row r="1404" customHeight="1" spans="1:15">
      <c r="A1404" s="268">
        <f>总表!A1404</f>
        <v>0</v>
      </c>
      <c r="B1404" s="268">
        <f>总表!B1404</f>
        <v>0</v>
      </c>
      <c r="C1404" s="268">
        <f>总表!C1404</f>
        <v>0</v>
      </c>
      <c r="D1404" s="268">
        <f>总表!D1404</f>
        <v>0</v>
      </c>
      <c r="E1404" s="268">
        <f>总表!K1404</f>
        <v>0</v>
      </c>
      <c r="F1404" s="268">
        <f>总表!L1404</f>
        <v>0</v>
      </c>
      <c r="G1404" s="268">
        <f>总表!M1404</f>
        <v>0</v>
      </c>
      <c r="H1404" s="268">
        <f>总表!N1404</f>
        <v>0</v>
      </c>
      <c r="I1404" s="268">
        <f>总表!O1404</f>
        <v>0</v>
      </c>
      <c r="J1404" s="268">
        <f>总表!P1404</f>
        <v>0</v>
      </c>
      <c r="K1404" s="268">
        <f>总表!Q1404</f>
        <v>0</v>
      </c>
      <c r="L1404" s="268">
        <f>总表!R1404</f>
        <v>0</v>
      </c>
      <c r="M1404" s="269">
        <f>总表!S1404</f>
        <v>0</v>
      </c>
      <c r="N1404" s="268">
        <f>总表!T1404</f>
        <v>0</v>
      </c>
      <c r="O1404" s="268">
        <f>总表!U1404</f>
        <v>0</v>
      </c>
    </row>
    <row r="1405" customHeight="1" spans="1:15">
      <c r="A1405" s="268">
        <f>总表!A1405</f>
        <v>0</v>
      </c>
      <c r="B1405" s="268">
        <f>总表!B1405</f>
        <v>0</v>
      </c>
      <c r="C1405" s="268">
        <f>总表!C1405</f>
        <v>0</v>
      </c>
      <c r="D1405" s="268">
        <f>总表!D1405</f>
        <v>0</v>
      </c>
      <c r="E1405" s="268">
        <f>总表!K1405</f>
        <v>0</v>
      </c>
      <c r="F1405" s="268">
        <f>总表!L1405</f>
        <v>0</v>
      </c>
      <c r="G1405" s="268">
        <f>总表!M1405</f>
        <v>0</v>
      </c>
      <c r="H1405" s="268">
        <f>总表!N1405</f>
        <v>0</v>
      </c>
      <c r="I1405" s="268">
        <f>总表!O1405</f>
        <v>0</v>
      </c>
      <c r="J1405" s="268">
        <f>总表!P1405</f>
        <v>0</v>
      </c>
      <c r="K1405" s="268">
        <f>总表!Q1405</f>
        <v>0</v>
      </c>
      <c r="L1405" s="268">
        <f>总表!R1405</f>
        <v>0</v>
      </c>
      <c r="M1405" s="269">
        <f>总表!S1405</f>
        <v>0</v>
      </c>
      <c r="N1405" s="268">
        <f>总表!T1405</f>
        <v>0</v>
      </c>
      <c r="O1405" s="268">
        <f>总表!U1405</f>
        <v>0</v>
      </c>
    </row>
    <row r="1406" customHeight="1" spans="1:15">
      <c r="A1406" s="268">
        <f>总表!A1406</f>
        <v>0</v>
      </c>
      <c r="B1406" s="268">
        <f>总表!B1406</f>
        <v>0</v>
      </c>
      <c r="C1406" s="268">
        <f>总表!C1406</f>
        <v>0</v>
      </c>
      <c r="D1406" s="268">
        <f>总表!D1406</f>
        <v>0</v>
      </c>
      <c r="E1406" s="268">
        <f>总表!K1406</f>
        <v>0</v>
      </c>
      <c r="F1406" s="268">
        <f>总表!L1406</f>
        <v>0</v>
      </c>
      <c r="G1406" s="268">
        <f>总表!M1406</f>
        <v>0</v>
      </c>
      <c r="H1406" s="268">
        <f>总表!N1406</f>
        <v>0</v>
      </c>
      <c r="I1406" s="268">
        <f>总表!O1406</f>
        <v>0</v>
      </c>
      <c r="J1406" s="268">
        <f>总表!P1406</f>
        <v>0</v>
      </c>
      <c r="K1406" s="268">
        <f>总表!Q1406</f>
        <v>0</v>
      </c>
      <c r="L1406" s="268">
        <f>总表!R1406</f>
        <v>0</v>
      </c>
      <c r="M1406" s="269">
        <f>总表!S1406</f>
        <v>0</v>
      </c>
      <c r="N1406" s="268">
        <f>总表!T1406</f>
        <v>0</v>
      </c>
      <c r="O1406" s="268">
        <f>总表!U1406</f>
        <v>0</v>
      </c>
    </row>
    <row r="1407" customHeight="1" spans="1:15">
      <c r="A1407" s="268">
        <f>总表!A1407</f>
        <v>0</v>
      </c>
      <c r="B1407" s="268">
        <f>总表!B1407</f>
        <v>0</v>
      </c>
      <c r="C1407" s="268">
        <f>总表!C1407</f>
        <v>0</v>
      </c>
      <c r="D1407" s="268">
        <f>总表!D1407</f>
        <v>0</v>
      </c>
      <c r="E1407" s="268">
        <f>总表!K1407</f>
        <v>0</v>
      </c>
      <c r="F1407" s="268">
        <f>总表!L1407</f>
        <v>0</v>
      </c>
      <c r="G1407" s="268">
        <f>总表!M1407</f>
        <v>0</v>
      </c>
      <c r="H1407" s="268">
        <f>总表!N1407</f>
        <v>0</v>
      </c>
      <c r="I1407" s="268">
        <f>总表!O1407</f>
        <v>0</v>
      </c>
      <c r="J1407" s="268">
        <f>总表!P1407</f>
        <v>0</v>
      </c>
      <c r="K1407" s="268">
        <f>总表!Q1407</f>
        <v>0</v>
      </c>
      <c r="L1407" s="268">
        <f>总表!R1407</f>
        <v>0</v>
      </c>
      <c r="M1407" s="269">
        <f>总表!S1407</f>
        <v>0</v>
      </c>
      <c r="N1407" s="268">
        <f>总表!T1407</f>
        <v>0</v>
      </c>
      <c r="O1407" s="268">
        <f>总表!U1407</f>
        <v>0</v>
      </c>
    </row>
    <row r="1408" customHeight="1" spans="1:15">
      <c r="A1408" s="268">
        <f>总表!A1408</f>
        <v>0</v>
      </c>
      <c r="B1408" s="268">
        <f>总表!B1408</f>
        <v>0</v>
      </c>
      <c r="C1408" s="268">
        <f>总表!C1408</f>
        <v>0</v>
      </c>
      <c r="D1408" s="268">
        <f>总表!D1408</f>
        <v>0</v>
      </c>
      <c r="E1408" s="268">
        <f>总表!K1408</f>
        <v>0</v>
      </c>
      <c r="F1408" s="268">
        <f>总表!L1408</f>
        <v>0</v>
      </c>
      <c r="G1408" s="268">
        <f>总表!M1408</f>
        <v>0</v>
      </c>
      <c r="H1408" s="268">
        <f>总表!N1408</f>
        <v>0</v>
      </c>
      <c r="I1408" s="268">
        <f>总表!O1408</f>
        <v>0</v>
      </c>
      <c r="J1408" s="268">
        <f>总表!P1408</f>
        <v>0</v>
      </c>
      <c r="K1408" s="268">
        <f>总表!Q1408</f>
        <v>0</v>
      </c>
      <c r="L1408" s="268">
        <f>总表!R1408</f>
        <v>0</v>
      </c>
      <c r="M1408" s="269">
        <f>总表!S1408</f>
        <v>0</v>
      </c>
      <c r="N1408" s="268">
        <f>总表!T1408</f>
        <v>0</v>
      </c>
      <c r="O1408" s="268">
        <f>总表!U1408</f>
        <v>0</v>
      </c>
    </row>
    <row r="1409" customHeight="1" spans="1:15">
      <c r="A1409" s="268">
        <f>总表!A1409</f>
        <v>0</v>
      </c>
      <c r="B1409" s="268">
        <f>总表!B1409</f>
        <v>0</v>
      </c>
      <c r="C1409" s="268">
        <f>总表!C1409</f>
        <v>0</v>
      </c>
      <c r="D1409" s="268">
        <f>总表!D1409</f>
        <v>0</v>
      </c>
      <c r="E1409" s="268">
        <f>总表!K1409</f>
        <v>0</v>
      </c>
      <c r="F1409" s="268">
        <f>总表!L1409</f>
        <v>0</v>
      </c>
      <c r="G1409" s="268">
        <f>总表!M1409</f>
        <v>0</v>
      </c>
      <c r="H1409" s="268">
        <f>总表!N1409</f>
        <v>0</v>
      </c>
      <c r="I1409" s="268">
        <f>总表!O1409</f>
        <v>0</v>
      </c>
      <c r="J1409" s="268">
        <f>总表!P1409</f>
        <v>0</v>
      </c>
      <c r="K1409" s="268">
        <f>总表!Q1409</f>
        <v>0</v>
      </c>
      <c r="L1409" s="268">
        <f>总表!R1409</f>
        <v>0</v>
      </c>
      <c r="M1409" s="269">
        <f>总表!S1409</f>
        <v>0</v>
      </c>
      <c r="N1409" s="268">
        <f>总表!T1409</f>
        <v>0</v>
      </c>
      <c r="O1409" s="268">
        <f>总表!U1409</f>
        <v>0</v>
      </c>
    </row>
    <row r="1410" customHeight="1" spans="1:15">
      <c r="A1410" s="268">
        <f>总表!A1410</f>
        <v>0</v>
      </c>
      <c r="B1410" s="268">
        <f>总表!B1410</f>
        <v>0</v>
      </c>
      <c r="C1410" s="268">
        <f>总表!C1410</f>
        <v>0</v>
      </c>
      <c r="D1410" s="268">
        <f>总表!D1410</f>
        <v>0</v>
      </c>
      <c r="E1410" s="268">
        <f>总表!K1410</f>
        <v>0</v>
      </c>
      <c r="F1410" s="268">
        <f>总表!L1410</f>
        <v>0</v>
      </c>
      <c r="G1410" s="268">
        <f>总表!M1410</f>
        <v>0</v>
      </c>
      <c r="H1410" s="268">
        <f>总表!N1410</f>
        <v>0</v>
      </c>
      <c r="I1410" s="268">
        <f>总表!O1410</f>
        <v>0</v>
      </c>
      <c r="J1410" s="268">
        <f>总表!P1410</f>
        <v>0</v>
      </c>
      <c r="K1410" s="268">
        <f>总表!Q1410</f>
        <v>0</v>
      </c>
      <c r="L1410" s="268">
        <f>总表!R1410</f>
        <v>0</v>
      </c>
      <c r="M1410" s="269">
        <f>总表!S1410</f>
        <v>0</v>
      </c>
      <c r="N1410" s="268">
        <f>总表!T1410</f>
        <v>0</v>
      </c>
      <c r="O1410" s="268">
        <f>总表!U1410</f>
        <v>0</v>
      </c>
    </row>
    <row r="1411" customHeight="1" spans="1:15">
      <c r="A1411" s="268">
        <f>总表!A1411</f>
        <v>0</v>
      </c>
      <c r="B1411" s="268">
        <f>总表!B1411</f>
        <v>0</v>
      </c>
      <c r="C1411" s="268">
        <f>总表!C1411</f>
        <v>0</v>
      </c>
      <c r="D1411" s="268">
        <f>总表!D1411</f>
        <v>0</v>
      </c>
      <c r="E1411" s="268">
        <f>总表!K1411</f>
        <v>0</v>
      </c>
      <c r="F1411" s="268">
        <f>总表!L1411</f>
        <v>0</v>
      </c>
      <c r="G1411" s="268">
        <f>总表!M1411</f>
        <v>0</v>
      </c>
      <c r="H1411" s="268">
        <f>总表!N1411</f>
        <v>0</v>
      </c>
      <c r="I1411" s="268">
        <f>总表!O1411</f>
        <v>0</v>
      </c>
      <c r="J1411" s="268">
        <f>总表!P1411</f>
        <v>0</v>
      </c>
      <c r="K1411" s="268">
        <f>总表!Q1411</f>
        <v>0</v>
      </c>
      <c r="L1411" s="268">
        <f>总表!R1411</f>
        <v>0</v>
      </c>
      <c r="M1411" s="269">
        <f>总表!S1411</f>
        <v>0</v>
      </c>
      <c r="N1411" s="268">
        <f>总表!T1411</f>
        <v>0</v>
      </c>
      <c r="O1411" s="268">
        <f>总表!U1411</f>
        <v>0</v>
      </c>
    </row>
    <row r="1412" customHeight="1" spans="1:15">
      <c r="A1412" s="268">
        <f>总表!A1412</f>
        <v>0</v>
      </c>
      <c r="B1412" s="268">
        <f>总表!B1412</f>
        <v>0</v>
      </c>
      <c r="C1412" s="268">
        <f>总表!C1412</f>
        <v>0</v>
      </c>
      <c r="D1412" s="268">
        <f>总表!D1412</f>
        <v>0</v>
      </c>
      <c r="E1412" s="268">
        <f>总表!K1412</f>
        <v>0</v>
      </c>
      <c r="F1412" s="268">
        <f>总表!L1412</f>
        <v>0</v>
      </c>
      <c r="G1412" s="268">
        <f>总表!M1412</f>
        <v>0</v>
      </c>
      <c r="H1412" s="268">
        <f>总表!N1412</f>
        <v>0</v>
      </c>
      <c r="I1412" s="268">
        <f>总表!O1412</f>
        <v>0</v>
      </c>
      <c r="J1412" s="268">
        <f>总表!P1412</f>
        <v>0</v>
      </c>
      <c r="K1412" s="268">
        <f>总表!Q1412</f>
        <v>0</v>
      </c>
      <c r="L1412" s="268">
        <f>总表!R1412</f>
        <v>0</v>
      </c>
      <c r="M1412" s="269">
        <f>总表!S1412</f>
        <v>0</v>
      </c>
      <c r="N1412" s="268">
        <f>总表!T1412</f>
        <v>0</v>
      </c>
      <c r="O1412" s="268">
        <f>总表!U1412</f>
        <v>0</v>
      </c>
    </row>
    <row r="1413" customHeight="1" spans="1:15">
      <c r="A1413" s="268">
        <f>总表!A1413</f>
        <v>0</v>
      </c>
      <c r="B1413" s="268">
        <f>总表!B1413</f>
        <v>0</v>
      </c>
      <c r="C1413" s="268">
        <f>总表!C1413</f>
        <v>0</v>
      </c>
      <c r="D1413" s="268">
        <f>总表!D1413</f>
        <v>0</v>
      </c>
      <c r="E1413" s="268">
        <f>总表!K1413</f>
        <v>0</v>
      </c>
      <c r="F1413" s="268">
        <f>总表!L1413</f>
        <v>0</v>
      </c>
      <c r="G1413" s="268">
        <f>总表!M1413</f>
        <v>0</v>
      </c>
      <c r="H1413" s="268">
        <f>总表!N1413</f>
        <v>0</v>
      </c>
      <c r="I1413" s="268">
        <f>总表!O1413</f>
        <v>0</v>
      </c>
      <c r="J1413" s="268">
        <f>总表!P1413</f>
        <v>0</v>
      </c>
      <c r="K1413" s="268">
        <f>总表!Q1413</f>
        <v>0</v>
      </c>
      <c r="L1413" s="268">
        <f>总表!R1413</f>
        <v>0</v>
      </c>
      <c r="M1413" s="269">
        <f>总表!S1413</f>
        <v>0</v>
      </c>
      <c r="N1413" s="268">
        <f>总表!T1413</f>
        <v>0</v>
      </c>
      <c r="O1413" s="268">
        <f>总表!U1413</f>
        <v>0</v>
      </c>
    </row>
    <row r="1414" customHeight="1" spans="1:15">
      <c r="A1414" s="268">
        <f>总表!A1414</f>
        <v>0</v>
      </c>
      <c r="B1414" s="268">
        <f>总表!B1414</f>
        <v>0</v>
      </c>
      <c r="C1414" s="268">
        <f>总表!C1414</f>
        <v>0</v>
      </c>
      <c r="D1414" s="268">
        <f>总表!D1414</f>
        <v>0</v>
      </c>
      <c r="E1414" s="268">
        <f>总表!K1414</f>
        <v>0</v>
      </c>
      <c r="F1414" s="268">
        <f>总表!L1414</f>
        <v>0</v>
      </c>
      <c r="G1414" s="268">
        <f>总表!M1414</f>
        <v>0</v>
      </c>
      <c r="H1414" s="268">
        <f>总表!N1414</f>
        <v>0</v>
      </c>
      <c r="I1414" s="268">
        <f>总表!O1414</f>
        <v>0</v>
      </c>
      <c r="J1414" s="268">
        <f>总表!P1414</f>
        <v>0</v>
      </c>
      <c r="K1414" s="268">
        <f>总表!Q1414</f>
        <v>0</v>
      </c>
      <c r="L1414" s="268">
        <f>总表!R1414</f>
        <v>0</v>
      </c>
      <c r="M1414" s="269">
        <f>总表!S1414</f>
        <v>0</v>
      </c>
      <c r="N1414" s="268">
        <f>总表!T1414</f>
        <v>0</v>
      </c>
      <c r="O1414" s="268">
        <f>总表!U1414</f>
        <v>0</v>
      </c>
    </row>
    <row r="1415" customHeight="1" spans="1:15">
      <c r="A1415" s="268">
        <f>总表!A1415</f>
        <v>0</v>
      </c>
      <c r="B1415" s="268">
        <f>总表!B1415</f>
        <v>0</v>
      </c>
      <c r="C1415" s="268">
        <f>总表!C1415</f>
        <v>0</v>
      </c>
      <c r="D1415" s="268">
        <f>总表!D1415</f>
        <v>0</v>
      </c>
      <c r="E1415" s="268">
        <f>总表!K1415</f>
        <v>0</v>
      </c>
      <c r="F1415" s="268">
        <f>总表!L1415</f>
        <v>0</v>
      </c>
      <c r="G1415" s="268">
        <f>总表!M1415</f>
        <v>0</v>
      </c>
      <c r="H1415" s="268">
        <f>总表!N1415</f>
        <v>0</v>
      </c>
      <c r="I1415" s="268">
        <f>总表!O1415</f>
        <v>0</v>
      </c>
      <c r="J1415" s="268">
        <f>总表!P1415</f>
        <v>0</v>
      </c>
      <c r="K1415" s="268">
        <f>总表!Q1415</f>
        <v>0</v>
      </c>
      <c r="L1415" s="268">
        <f>总表!R1415</f>
        <v>0</v>
      </c>
      <c r="M1415" s="269">
        <f>总表!S1415</f>
        <v>0</v>
      </c>
      <c r="N1415" s="268">
        <f>总表!T1415</f>
        <v>0</v>
      </c>
      <c r="O1415" s="268">
        <f>总表!U1415</f>
        <v>0</v>
      </c>
    </row>
    <row r="1416" customHeight="1" spans="1:15">
      <c r="A1416" s="268">
        <f>总表!A1416</f>
        <v>0</v>
      </c>
      <c r="B1416" s="268">
        <f>总表!B1416</f>
        <v>0</v>
      </c>
      <c r="C1416" s="268">
        <f>总表!C1416</f>
        <v>0</v>
      </c>
      <c r="D1416" s="268">
        <f>总表!D1416</f>
        <v>0</v>
      </c>
      <c r="E1416" s="268">
        <f>总表!K1416</f>
        <v>0</v>
      </c>
      <c r="F1416" s="268">
        <f>总表!L1416</f>
        <v>0</v>
      </c>
      <c r="G1416" s="268">
        <f>总表!M1416</f>
        <v>0</v>
      </c>
      <c r="H1416" s="268">
        <f>总表!N1416</f>
        <v>0</v>
      </c>
      <c r="I1416" s="268">
        <f>总表!O1416</f>
        <v>0</v>
      </c>
      <c r="J1416" s="268">
        <f>总表!P1416</f>
        <v>0</v>
      </c>
      <c r="K1416" s="268">
        <f>总表!Q1416</f>
        <v>0</v>
      </c>
      <c r="L1416" s="268">
        <f>总表!R1416</f>
        <v>0</v>
      </c>
      <c r="M1416" s="269">
        <f>总表!S1416</f>
        <v>0</v>
      </c>
      <c r="N1416" s="268">
        <f>总表!T1416</f>
        <v>0</v>
      </c>
      <c r="O1416" s="268">
        <f>总表!U1416</f>
        <v>0</v>
      </c>
    </row>
    <row r="1417" customHeight="1" spans="1:15">
      <c r="A1417" s="268">
        <f>总表!A1417</f>
        <v>0</v>
      </c>
      <c r="B1417" s="268">
        <f>总表!B1417</f>
        <v>0</v>
      </c>
      <c r="C1417" s="268">
        <f>总表!C1417</f>
        <v>0</v>
      </c>
      <c r="D1417" s="268">
        <f>总表!D1417</f>
        <v>0</v>
      </c>
      <c r="E1417" s="268">
        <f>总表!K1417</f>
        <v>0</v>
      </c>
      <c r="F1417" s="268">
        <f>总表!L1417</f>
        <v>0</v>
      </c>
      <c r="G1417" s="268">
        <f>总表!M1417</f>
        <v>0</v>
      </c>
      <c r="H1417" s="268">
        <f>总表!N1417</f>
        <v>0</v>
      </c>
      <c r="I1417" s="268">
        <f>总表!O1417</f>
        <v>0</v>
      </c>
      <c r="J1417" s="268">
        <f>总表!P1417</f>
        <v>0</v>
      </c>
      <c r="K1417" s="268">
        <f>总表!Q1417</f>
        <v>0</v>
      </c>
      <c r="L1417" s="268">
        <f>总表!R1417</f>
        <v>0</v>
      </c>
      <c r="M1417" s="269">
        <f>总表!S1417</f>
        <v>0</v>
      </c>
      <c r="N1417" s="268">
        <f>总表!T1417</f>
        <v>0</v>
      </c>
      <c r="O1417" s="268">
        <f>总表!U1417</f>
        <v>0</v>
      </c>
    </row>
    <row r="1418" customHeight="1" spans="1:15">
      <c r="A1418" s="268">
        <f>总表!A1418</f>
        <v>0</v>
      </c>
      <c r="B1418" s="268">
        <f>总表!B1418</f>
        <v>0</v>
      </c>
      <c r="C1418" s="268">
        <f>总表!C1418</f>
        <v>0</v>
      </c>
      <c r="D1418" s="268">
        <f>总表!D1418</f>
        <v>0</v>
      </c>
      <c r="E1418" s="268">
        <f>总表!K1418</f>
        <v>0</v>
      </c>
      <c r="F1418" s="268">
        <f>总表!L1418</f>
        <v>0</v>
      </c>
      <c r="G1418" s="268">
        <f>总表!M1418</f>
        <v>0</v>
      </c>
      <c r="H1418" s="268">
        <f>总表!N1418</f>
        <v>0</v>
      </c>
      <c r="I1418" s="268">
        <f>总表!O1418</f>
        <v>0</v>
      </c>
      <c r="J1418" s="268">
        <f>总表!P1418</f>
        <v>0</v>
      </c>
      <c r="K1418" s="268">
        <f>总表!Q1418</f>
        <v>0</v>
      </c>
      <c r="L1418" s="268">
        <f>总表!R1418</f>
        <v>0</v>
      </c>
      <c r="M1418" s="269">
        <f>总表!S1418</f>
        <v>0</v>
      </c>
      <c r="N1418" s="268">
        <f>总表!T1418</f>
        <v>0</v>
      </c>
      <c r="O1418" s="268">
        <f>总表!U1418</f>
        <v>0</v>
      </c>
    </row>
    <row r="1419" customHeight="1" spans="1:15">
      <c r="A1419" s="268">
        <f>总表!A1419</f>
        <v>0</v>
      </c>
      <c r="B1419" s="268">
        <f>总表!B1419</f>
        <v>0</v>
      </c>
      <c r="C1419" s="268">
        <f>总表!C1419</f>
        <v>0</v>
      </c>
      <c r="D1419" s="268">
        <f>总表!D1419</f>
        <v>0</v>
      </c>
      <c r="E1419" s="268">
        <f>总表!K1419</f>
        <v>0</v>
      </c>
      <c r="F1419" s="268">
        <f>总表!L1419</f>
        <v>0</v>
      </c>
      <c r="G1419" s="268">
        <f>总表!M1419</f>
        <v>0</v>
      </c>
      <c r="H1419" s="268">
        <f>总表!N1419</f>
        <v>0</v>
      </c>
      <c r="I1419" s="268">
        <f>总表!O1419</f>
        <v>0</v>
      </c>
      <c r="J1419" s="268">
        <f>总表!P1419</f>
        <v>0</v>
      </c>
      <c r="K1419" s="268">
        <f>总表!Q1419</f>
        <v>0</v>
      </c>
      <c r="L1419" s="268">
        <f>总表!R1419</f>
        <v>0</v>
      </c>
      <c r="M1419" s="269">
        <f>总表!S1419</f>
        <v>0</v>
      </c>
      <c r="N1419" s="268">
        <f>总表!T1419</f>
        <v>0</v>
      </c>
      <c r="O1419" s="268">
        <f>总表!U1419</f>
        <v>0</v>
      </c>
    </row>
    <row r="1420" customHeight="1" spans="1:15">
      <c r="A1420" s="268">
        <f>总表!A1420</f>
        <v>0</v>
      </c>
      <c r="B1420" s="268">
        <f>总表!B1420</f>
        <v>0</v>
      </c>
      <c r="C1420" s="268">
        <f>总表!C1420</f>
        <v>0</v>
      </c>
      <c r="D1420" s="268">
        <f>总表!D1420</f>
        <v>0</v>
      </c>
      <c r="E1420" s="268">
        <f>总表!K1420</f>
        <v>0</v>
      </c>
      <c r="F1420" s="268">
        <f>总表!L1420</f>
        <v>0</v>
      </c>
      <c r="G1420" s="268">
        <f>总表!M1420</f>
        <v>0</v>
      </c>
      <c r="H1420" s="268">
        <f>总表!N1420</f>
        <v>0</v>
      </c>
      <c r="I1420" s="268">
        <f>总表!O1420</f>
        <v>0</v>
      </c>
      <c r="J1420" s="268">
        <f>总表!P1420</f>
        <v>0</v>
      </c>
      <c r="K1420" s="268">
        <f>总表!Q1420</f>
        <v>0</v>
      </c>
      <c r="L1420" s="268">
        <f>总表!R1420</f>
        <v>0</v>
      </c>
      <c r="M1420" s="269">
        <f>总表!S1420</f>
        <v>0</v>
      </c>
      <c r="N1420" s="268">
        <f>总表!T1420</f>
        <v>0</v>
      </c>
      <c r="O1420" s="268">
        <f>总表!U1420</f>
        <v>0</v>
      </c>
    </row>
    <row r="1421" customHeight="1" spans="1:15">
      <c r="A1421" s="268">
        <f>总表!A1421</f>
        <v>0</v>
      </c>
      <c r="B1421" s="268">
        <f>总表!B1421</f>
        <v>0</v>
      </c>
      <c r="C1421" s="268">
        <f>总表!C1421</f>
        <v>0</v>
      </c>
      <c r="D1421" s="268">
        <f>总表!D1421</f>
        <v>0</v>
      </c>
      <c r="E1421" s="268">
        <f>总表!K1421</f>
        <v>0</v>
      </c>
      <c r="F1421" s="268">
        <f>总表!L1421</f>
        <v>0</v>
      </c>
      <c r="G1421" s="268">
        <f>总表!M1421</f>
        <v>0</v>
      </c>
      <c r="H1421" s="268">
        <f>总表!N1421</f>
        <v>0</v>
      </c>
      <c r="I1421" s="268">
        <f>总表!O1421</f>
        <v>0</v>
      </c>
      <c r="J1421" s="268">
        <f>总表!P1421</f>
        <v>0</v>
      </c>
      <c r="K1421" s="268">
        <f>总表!Q1421</f>
        <v>0</v>
      </c>
      <c r="L1421" s="268">
        <f>总表!R1421</f>
        <v>0</v>
      </c>
      <c r="M1421" s="269">
        <f>总表!S1421</f>
        <v>0</v>
      </c>
      <c r="N1421" s="268">
        <f>总表!T1421</f>
        <v>0</v>
      </c>
      <c r="O1421" s="268">
        <f>总表!U1421</f>
        <v>0</v>
      </c>
    </row>
    <row r="1422" customHeight="1" spans="1:15">
      <c r="A1422" s="268">
        <f>总表!A1422</f>
        <v>0</v>
      </c>
      <c r="B1422" s="268">
        <f>总表!B1422</f>
        <v>0</v>
      </c>
      <c r="C1422" s="268">
        <f>总表!C1422</f>
        <v>0</v>
      </c>
      <c r="D1422" s="268">
        <f>总表!D1422</f>
        <v>0</v>
      </c>
      <c r="E1422" s="268">
        <f>总表!K1422</f>
        <v>0</v>
      </c>
      <c r="F1422" s="268">
        <f>总表!L1422</f>
        <v>0</v>
      </c>
      <c r="G1422" s="268">
        <f>总表!M1422</f>
        <v>0</v>
      </c>
      <c r="H1422" s="268">
        <f>总表!N1422</f>
        <v>0</v>
      </c>
      <c r="I1422" s="268">
        <f>总表!O1422</f>
        <v>0</v>
      </c>
      <c r="J1422" s="268">
        <f>总表!P1422</f>
        <v>0</v>
      </c>
      <c r="K1422" s="268">
        <f>总表!Q1422</f>
        <v>0</v>
      </c>
      <c r="L1422" s="268">
        <f>总表!R1422</f>
        <v>0</v>
      </c>
      <c r="M1422" s="269">
        <f>总表!S1422</f>
        <v>0</v>
      </c>
      <c r="N1422" s="268">
        <f>总表!T1422</f>
        <v>0</v>
      </c>
      <c r="O1422" s="268">
        <f>总表!U1422</f>
        <v>0</v>
      </c>
    </row>
    <row r="1423" customHeight="1" spans="1:15">
      <c r="A1423" s="268">
        <f>总表!A1423</f>
        <v>0</v>
      </c>
      <c r="B1423" s="268">
        <f>总表!B1423</f>
        <v>0</v>
      </c>
      <c r="C1423" s="268">
        <f>总表!C1423</f>
        <v>0</v>
      </c>
      <c r="D1423" s="268">
        <f>总表!D1423</f>
        <v>0</v>
      </c>
      <c r="E1423" s="268">
        <f>总表!K1423</f>
        <v>0</v>
      </c>
      <c r="F1423" s="268">
        <f>总表!L1423</f>
        <v>0</v>
      </c>
      <c r="G1423" s="268">
        <f>总表!M1423</f>
        <v>0</v>
      </c>
      <c r="H1423" s="268">
        <f>总表!N1423</f>
        <v>0</v>
      </c>
      <c r="I1423" s="268">
        <f>总表!O1423</f>
        <v>0</v>
      </c>
      <c r="J1423" s="268">
        <f>总表!P1423</f>
        <v>0</v>
      </c>
      <c r="K1423" s="268">
        <f>总表!Q1423</f>
        <v>0</v>
      </c>
      <c r="L1423" s="268">
        <f>总表!R1423</f>
        <v>0</v>
      </c>
      <c r="M1423" s="269">
        <f>总表!S1423</f>
        <v>0</v>
      </c>
      <c r="N1423" s="268">
        <f>总表!T1423</f>
        <v>0</v>
      </c>
      <c r="O1423" s="268">
        <f>总表!U1423</f>
        <v>0</v>
      </c>
    </row>
    <row r="1424" customHeight="1" spans="1:15">
      <c r="A1424" s="268">
        <f>总表!A1424</f>
        <v>0</v>
      </c>
      <c r="B1424" s="268">
        <f>总表!B1424</f>
        <v>0</v>
      </c>
      <c r="C1424" s="268">
        <f>总表!C1424</f>
        <v>0</v>
      </c>
      <c r="D1424" s="268">
        <f>总表!D1424</f>
        <v>0</v>
      </c>
      <c r="E1424" s="268">
        <f>总表!K1424</f>
        <v>0</v>
      </c>
      <c r="F1424" s="268">
        <f>总表!L1424</f>
        <v>0</v>
      </c>
      <c r="G1424" s="268">
        <f>总表!M1424</f>
        <v>0</v>
      </c>
      <c r="H1424" s="268">
        <f>总表!N1424</f>
        <v>0</v>
      </c>
      <c r="I1424" s="268">
        <f>总表!O1424</f>
        <v>0</v>
      </c>
      <c r="J1424" s="268">
        <f>总表!P1424</f>
        <v>0</v>
      </c>
      <c r="K1424" s="268">
        <f>总表!Q1424</f>
        <v>0</v>
      </c>
      <c r="L1424" s="268">
        <f>总表!R1424</f>
        <v>0</v>
      </c>
      <c r="M1424" s="269">
        <f>总表!S1424</f>
        <v>0</v>
      </c>
      <c r="N1424" s="268">
        <f>总表!T1424</f>
        <v>0</v>
      </c>
      <c r="O1424" s="268">
        <f>总表!U1424</f>
        <v>0</v>
      </c>
    </row>
    <row r="1425" customHeight="1" spans="1:15">
      <c r="A1425" s="268">
        <f>总表!A1425</f>
        <v>0</v>
      </c>
      <c r="B1425" s="268">
        <f>总表!B1425</f>
        <v>0</v>
      </c>
      <c r="C1425" s="268">
        <f>总表!C1425</f>
        <v>0</v>
      </c>
      <c r="D1425" s="268">
        <f>总表!D1425</f>
        <v>0</v>
      </c>
      <c r="E1425" s="268">
        <f>总表!K1425</f>
        <v>0</v>
      </c>
      <c r="F1425" s="268">
        <f>总表!L1425</f>
        <v>0</v>
      </c>
      <c r="G1425" s="268">
        <f>总表!M1425</f>
        <v>0</v>
      </c>
      <c r="H1425" s="268">
        <f>总表!N1425</f>
        <v>0</v>
      </c>
      <c r="I1425" s="268">
        <f>总表!O1425</f>
        <v>0</v>
      </c>
      <c r="J1425" s="268">
        <f>总表!P1425</f>
        <v>0</v>
      </c>
      <c r="K1425" s="268">
        <f>总表!Q1425</f>
        <v>0</v>
      </c>
      <c r="L1425" s="268">
        <f>总表!R1425</f>
        <v>0</v>
      </c>
      <c r="M1425" s="269">
        <f>总表!S1425</f>
        <v>0</v>
      </c>
      <c r="N1425" s="268">
        <f>总表!T1425</f>
        <v>0</v>
      </c>
      <c r="O1425" s="268">
        <f>总表!U1425</f>
        <v>0</v>
      </c>
    </row>
    <row r="1426" customHeight="1" spans="1:15">
      <c r="A1426" s="268">
        <f>总表!A1426</f>
        <v>0</v>
      </c>
      <c r="B1426" s="268">
        <f>总表!B1426</f>
        <v>0</v>
      </c>
      <c r="C1426" s="268">
        <f>总表!C1426</f>
        <v>0</v>
      </c>
      <c r="D1426" s="268">
        <f>总表!D1426</f>
        <v>0</v>
      </c>
      <c r="E1426" s="268">
        <f>总表!K1426</f>
        <v>0</v>
      </c>
      <c r="F1426" s="268">
        <f>总表!L1426</f>
        <v>0</v>
      </c>
      <c r="G1426" s="268">
        <f>总表!M1426</f>
        <v>0</v>
      </c>
      <c r="H1426" s="268">
        <f>总表!N1426</f>
        <v>0</v>
      </c>
      <c r="I1426" s="268">
        <f>总表!O1426</f>
        <v>0</v>
      </c>
      <c r="J1426" s="268">
        <f>总表!P1426</f>
        <v>0</v>
      </c>
      <c r="K1426" s="268">
        <f>总表!Q1426</f>
        <v>0</v>
      </c>
      <c r="L1426" s="268">
        <f>总表!R1426</f>
        <v>0</v>
      </c>
      <c r="M1426" s="269">
        <f>总表!S1426</f>
        <v>0</v>
      </c>
      <c r="N1426" s="268">
        <f>总表!T1426</f>
        <v>0</v>
      </c>
      <c r="O1426" s="268">
        <f>总表!U1426</f>
        <v>0</v>
      </c>
    </row>
    <row r="1427" customHeight="1" spans="1:15">
      <c r="A1427" s="268">
        <f>总表!A1427</f>
        <v>0</v>
      </c>
      <c r="B1427" s="268">
        <f>总表!B1427</f>
        <v>0</v>
      </c>
      <c r="C1427" s="268">
        <f>总表!C1427</f>
        <v>0</v>
      </c>
      <c r="D1427" s="268">
        <f>总表!D1427</f>
        <v>0</v>
      </c>
      <c r="E1427" s="268">
        <f>总表!K1427</f>
        <v>0</v>
      </c>
      <c r="F1427" s="268">
        <f>总表!L1427</f>
        <v>0</v>
      </c>
      <c r="G1427" s="268">
        <f>总表!M1427</f>
        <v>0</v>
      </c>
      <c r="H1427" s="268">
        <f>总表!N1427</f>
        <v>0</v>
      </c>
      <c r="I1427" s="268">
        <f>总表!O1427</f>
        <v>0</v>
      </c>
      <c r="J1427" s="268">
        <f>总表!P1427</f>
        <v>0</v>
      </c>
      <c r="K1427" s="268">
        <f>总表!Q1427</f>
        <v>0</v>
      </c>
      <c r="L1427" s="268">
        <f>总表!R1427</f>
        <v>0</v>
      </c>
      <c r="M1427" s="269">
        <f>总表!S1427</f>
        <v>0</v>
      </c>
      <c r="N1427" s="268">
        <f>总表!T1427</f>
        <v>0</v>
      </c>
      <c r="O1427" s="268">
        <f>总表!U1427</f>
        <v>0</v>
      </c>
    </row>
    <row r="1428" customHeight="1" spans="1:15">
      <c r="A1428" s="268">
        <f>总表!A1428</f>
        <v>0</v>
      </c>
      <c r="B1428" s="268">
        <f>总表!B1428</f>
        <v>0</v>
      </c>
      <c r="C1428" s="268">
        <f>总表!C1428</f>
        <v>0</v>
      </c>
      <c r="D1428" s="268">
        <f>总表!D1428</f>
        <v>0</v>
      </c>
      <c r="E1428" s="268">
        <f>总表!K1428</f>
        <v>0</v>
      </c>
      <c r="F1428" s="268">
        <f>总表!L1428</f>
        <v>0</v>
      </c>
      <c r="G1428" s="268">
        <f>总表!M1428</f>
        <v>0</v>
      </c>
      <c r="H1428" s="268">
        <f>总表!N1428</f>
        <v>0</v>
      </c>
      <c r="I1428" s="268">
        <f>总表!O1428</f>
        <v>0</v>
      </c>
      <c r="J1428" s="268">
        <f>总表!P1428</f>
        <v>0</v>
      </c>
      <c r="K1428" s="268">
        <f>总表!Q1428</f>
        <v>0</v>
      </c>
      <c r="L1428" s="268">
        <f>总表!R1428</f>
        <v>0</v>
      </c>
      <c r="M1428" s="269">
        <f>总表!S1428</f>
        <v>0</v>
      </c>
      <c r="N1428" s="268">
        <f>总表!T1428</f>
        <v>0</v>
      </c>
      <c r="O1428" s="268">
        <f>总表!U1428</f>
        <v>0</v>
      </c>
    </row>
    <row r="1429" customHeight="1" spans="1:15">
      <c r="A1429" s="268">
        <f>总表!A1429</f>
        <v>0</v>
      </c>
      <c r="B1429" s="268">
        <f>总表!B1429</f>
        <v>0</v>
      </c>
      <c r="C1429" s="268">
        <f>总表!C1429</f>
        <v>0</v>
      </c>
      <c r="D1429" s="268">
        <f>总表!D1429</f>
        <v>0</v>
      </c>
      <c r="E1429" s="268">
        <f>总表!K1429</f>
        <v>0</v>
      </c>
      <c r="F1429" s="268">
        <f>总表!L1429</f>
        <v>0</v>
      </c>
      <c r="G1429" s="268">
        <f>总表!M1429</f>
        <v>0</v>
      </c>
      <c r="H1429" s="268">
        <f>总表!N1429</f>
        <v>0</v>
      </c>
      <c r="I1429" s="268">
        <f>总表!O1429</f>
        <v>0</v>
      </c>
      <c r="J1429" s="268">
        <f>总表!P1429</f>
        <v>0</v>
      </c>
      <c r="K1429" s="268">
        <f>总表!Q1429</f>
        <v>0</v>
      </c>
      <c r="L1429" s="268">
        <f>总表!R1429</f>
        <v>0</v>
      </c>
      <c r="M1429" s="269">
        <f>总表!S1429</f>
        <v>0</v>
      </c>
      <c r="N1429" s="268">
        <f>总表!T1429</f>
        <v>0</v>
      </c>
      <c r="O1429" s="268">
        <f>总表!U1429</f>
        <v>0</v>
      </c>
    </row>
    <row r="1430" customHeight="1" spans="1:15">
      <c r="A1430" s="268">
        <f>总表!A1430</f>
        <v>0</v>
      </c>
      <c r="B1430" s="268">
        <f>总表!B1430</f>
        <v>0</v>
      </c>
      <c r="C1430" s="268">
        <f>总表!C1430</f>
        <v>0</v>
      </c>
      <c r="D1430" s="268">
        <f>总表!D1430</f>
        <v>0</v>
      </c>
      <c r="E1430" s="268">
        <f>总表!K1430</f>
        <v>0</v>
      </c>
      <c r="F1430" s="268">
        <f>总表!L1430</f>
        <v>0</v>
      </c>
      <c r="G1430" s="268">
        <f>总表!M1430</f>
        <v>0</v>
      </c>
      <c r="H1430" s="268">
        <f>总表!N1430</f>
        <v>0</v>
      </c>
      <c r="I1430" s="268">
        <f>总表!O1430</f>
        <v>0</v>
      </c>
      <c r="J1430" s="268">
        <f>总表!P1430</f>
        <v>0</v>
      </c>
      <c r="K1430" s="268">
        <f>总表!Q1430</f>
        <v>0</v>
      </c>
      <c r="L1430" s="268">
        <f>总表!R1430</f>
        <v>0</v>
      </c>
      <c r="M1430" s="269">
        <f>总表!S1430</f>
        <v>0</v>
      </c>
      <c r="N1430" s="268">
        <f>总表!T1430</f>
        <v>0</v>
      </c>
      <c r="O1430" s="268">
        <f>总表!U1430</f>
        <v>0</v>
      </c>
    </row>
    <row r="1431" customHeight="1" spans="1:15">
      <c r="A1431" s="268">
        <f>总表!A1431</f>
        <v>0</v>
      </c>
      <c r="B1431" s="268">
        <f>总表!B1431</f>
        <v>0</v>
      </c>
      <c r="C1431" s="268">
        <f>总表!C1431</f>
        <v>0</v>
      </c>
      <c r="D1431" s="268">
        <f>总表!D1431</f>
        <v>0</v>
      </c>
      <c r="E1431" s="268">
        <f>总表!K1431</f>
        <v>0</v>
      </c>
      <c r="F1431" s="268">
        <f>总表!L1431</f>
        <v>0</v>
      </c>
      <c r="G1431" s="268">
        <f>总表!M1431</f>
        <v>0</v>
      </c>
      <c r="H1431" s="268">
        <f>总表!N1431</f>
        <v>0</v>
      </c>
      <c r="I1431" s="268">
        <f>总表!O1431</f>
        <v>0</v>
      </c>
      <c r="J1431" s="268">
        <f>总表!P1431</f>
        <v>0</v>
      </c>
      <c r="K1431" s="268">
        <f>总表!Q1431</f>
        <v>0</v>
      </c>
      <c r="L1431" s="268">
        <f>总表!R1431</f>
        <v>0</v>
      </c>
      <c r="M1431" s="269">
        <f>总表!S1431</f>
        <v>0</v>
      </c>
      <c r="N1431" s="268">
        <f>总表!T1431</f>
        <v>0</v>
      </c>
      <c r="O1431" s="268">
        <f>总表!U1431</f>
        <v>0</v>
      </c>
    </row>
    <row r="1432" customHeight="1" spans="1:15">
      <c r="A1432" s="268">
        <f>总表!A1432</f>
        <v>0</v>
      </c>
      <c r="B1432" s="268">
        <f>总表!B1432</f>
        <v>0</v>
      </c>
      <c r="C1432" s="268">
        <f>总表!C1432</f>
        <v>0</v>
      </c>
      <c r="D1432" s="268">
        <f>总表!D1432</f>
        <v>0</v>
      </c>
      <c r="E1432" s="268">
        <f>总表!K1432</f>
        <v>0</v>
      </c>
      <c r="F1432" s="268">
        <f>总表!L1432</f>
        <v>0</v>
      </c>
      <c r="G1432" s="268">
        <f>总表!M1432</f>
        <v>0</v>
      </c>
      <c r="H1432" s="268">
        <f>总表!N1432</f>
        <v>0</v>
      </c>
      <c r="I1432" s="268">
        <f>总表!O1432</f>
        <v>0</v>
      </c>
      <c r="J1432" s="268">
        <f>总表!P1432</f>
        <v>0</v>
      </c>
      <c r="K1432" s="268">
        <f>总表!Q1432</f>
        <v>0</v>
      </c>
      <c r="L1432" s="268">
        <f>总表!R1432</f>
        <v>0</v>
      </c>
      <c r="M1432" s="269">
        <f>总表!S1432</f>
        <v>0</v>
      </c>
      <c r="N1432" s="268">
        <f>总表!T1432</f>
        <v>0</v>
      </c>
      <c r="O1432" s="268">
        <f>总表!U1432</f>
        <v>0</v>
      </c>
    </row>
    <row r="1433" customHeight="1" spans="1:15">
      <c r="A1433" s="268">
        <f>总表!A1433</f>
        <v>0</v>
      </c>
      <c r="B1433" s="268">
        <f>总表!B1433</f>
        <v>0</v>
      </c>
      <c r="C1433" s="268">
        <f>总表!C1433</f>
        <v>0</v>
      </c>
      <c r="D1433" s="268">
        <f>总表!D1433</f>
        <v>0</v>
      </c>
      <c r="E1433" s="268">
        <f>总表!K1433</f>
        <v>0</v>
      </c>
      <c r="F1433" s="268">
        <f>总表!L1433</f>
        <v>0</v>
      </c>
      <c r="G1433" s="268">
        <f>总表!M1433</f>
        <v>0</v>
      </c>
      <c r="H1433" s="268">
        <f>总表!N1433</f>
        <v>0</v>
      </c>
      <c r="I1433" s="268">
        <f>总表!O1433</f>
        <v>0</v>
      </c>
      <c r="J1433" s="268">
        <f>总表!P1433</f>
        <v>0</v>
      </c>
      <c r="K1433" s="268">
        <f>总表!Q1433</f>
        <v>0</v>
      </c>
      <c r="L1433" s="268">
        <f>总表!R1433</f>
        <v>0</v>
      </c>
      <c r="M1433" s="269">
        <f>总表!S1433</f>
        <v>0</v>
      </c>
      <c r="N1433" s="268">
        <f>总表!T1433</f>
        <v>0</v>
      </c>
      <c r="O1433" s="268">
        <f>总表!U1433</f>
        <v>0</v>
      </c>
    </row>
    <row r="1434" customHeight="1" spans="1:15">
      <c r="A1434" s="268">
        <f>总表!A1434</f>
        <v>0</v>
      </c>
      <c r="B1434" s="268">
        <f>总表!B1434</f>
        <v>0</v>
      </c>
      <c r="C1434" s="268">
        <f>总表!C1434</f>
        <v>0</v>
      </c>
      <c r="D1434" s="268">
        <f>总表!D1434</f>
        <v>0</v>
      </c>
      <c r="E1434" s="268">
        <f>总表!K1434</f>
        <v>0</v>
      </c>
      <c r="F1434" s="268">
        <f>总表!L1434</f>
        <v>0</v>
      </c>
      <c r="G1434" s="268">
        <f>总表!M1434</f>
        <v>0</v>
      </c>
      <c r="H1434" s="268">
        <f>总表!N1434</f>
        <v>0</v>
      </c>
      <c r="I1434" s="268">
        <f>总表!O1434</f>
        <v>0</v>
      </c>
      <c r="J1434" s="268">
        <f>总表!P1434</f>
        <v>0</v>
      </c>
      <c r="K1434" s="268">
        <f>总表!Q1434</f>
        <v>0</v>
      </c>
      <c r="L1434" s="268">
        <f>总表!R1434</f>
        <v>0</v>
      </c>
      <c r="M1434" s="269">
        <f>总表!S1434</f>
        <v>0</v>
      </c>
      <c r="N1434" s="268">
        <f>总表!T1434</f>
        <v>0</v>
      </c>
      <c r="O1434" s="268">
        <f>总表!U1434</f>
        <v>0</v>
      </c>
    </row>
    <row r="1435" customHeight="1" spans="1:15">
      <c r="A1435" s="268">
        <f>总表!A1435</f>
        <v>0</v>
      </c>
      <c r="B1435" s="268">
        <f>总表!B1435</f>
        <v>0</v>
      </c>
      <c r="C1435" s="268">
        <f>总表!C1435</f>
        <v>0</v>
      </c>
      <c r="D1435" s="268">
        <f>总表!D1435</f>
        <v>0</v>
      </c>
      <c r="E1435" s="268">
        <f>总表!K1435</f>
        <v>0</v>
      </c>
      <c r="F1435" s="268">
        <f>总表!L1435</f>
        <v>0</v>
      </c>
      <c r="G1435" s="268">
        <f>总表!M1435</f>
        <v>0</v>
      </c>
      <c r="H1435" s="268">
        <f>总表!N1435</f>
        <v>0</v>
      </c>
      <c r="I1435" s="268">
        <f>总表!O1435</f>
        <v>0</v>
      </c>
      <c r="J1435" s="268">
        <f>总表!P1435</f>
        <v>0</v>
      </c>
      <c r="K1435" s="268">
        <f>总表!Q1435</f>
        <v>0</v>
      </c>
      <c r="L1435" s="268">
        <f>总表!R1435</f>
        <v>0</v>
      </c>
      <c r="M1435" s="269">
        <f>总表!S1435</f>
        <v>0</v>
      </c>
      <c r="N1435" s="268">
        <f>总表!T1435</f>
        <v>0</v>
      </c>
      <c r="O1435" s="268">
        <f>总表!U1435</f>
        <v>0</v>
      </c>
    </row>
    <row r="1436" customHeight="1" spans="1:15">
      <c r="A1436" s="268">
        <f>总表!A1436</f>
        <v>0</v>
      </c>
      <c r="B1436" s="268">
        <f>总表!B1436</f>
        <v>0</v>
      </c>
      <c r="C1436" s="268">
        <f>总表!C1436</f>
        <v>0</v>
      </c>
      <c r="D1436" s="268">
        <f>总表!D1436</f>
        <v>0</v>
      </c>
      <c r="E1436" s="268">
        <f>总表!K1436</f>
        <v>0</v>
      </c>
      <c r="F1436" s="268">
        <f>总表!L1436</f>
        <v>0</v>
      </c>
      <c r="G1436" s="268">
        <f>总表!M1436</f>
        <v>0</v>
      </c>
      <c r="H1436" s="268">
        <f>总表!N1436</f>
        <v>0</v>
      </c>
      <c r="I1436" s="268">
        <f>总表!O1436</f>
        <v>0</v>
      </c>
      <c r="J1436" s="268">
        <f>总表!P1436</f>
        <v>0</v>
      </c>
      <c r="K1436" s="268">
        <f>总表!Q1436</f>
        <v>0</v>
      </c>
      <c r="L1436" s="268">
        <f>总表!R1436</f>
        <v>0</v>
      </c>
      <c r="M1436" s="269">
        <f>总表!S1436</f>
        <v>0</v>
      </c>
      <c r="N1436" s="268">
        <f>总表!T1436</f>
        <v>0</v>
      </c>
      <c r="O1436" s="268">
        <f>总表!U1436</f>
        <v>0</v>
      </c>
    </row>
    <row r="1437" customHeight="1" spans="1:15">
      <c r="A1437" s="268">
        <f>总表!A1437</f>
        <v>0</v>
      </c>
      <c r="B1437" s="268">
        <f>总表!B1437</f>
        <v>0</v>
      </c>
      <c r="C1437" s="268">
        <f>总表!C1437</f>
        <v>0</v>
      </c>
      <c r="D1437" s="268">
        <f>总表!D1437</f>
        <v>0</v>
      </c>
      <c r="E1437" s="268">
        <f>总表!K1437</f>
        <v>0</v>
      </c>
      <c r="F1437" s="268">
        <f>总表!L1437</f>
        <v>0</v>
      </c>
      <c r="G1437" s="268">
        <f>总表!M1437</f>
        <v>0</v>
      </c>
      <c r="H1437" s="268">
        <f>总表!N1437</f>
        <v>0</v>
      </c>
      <c r="I1437" s="268">
        <f>总表!O1437</f>
        <v>0</v>
      </c>
      <c r="J1437" s="268">
        <f>总表!P1437</f>
        <v>0</v>
      </c>
      <c r="K1437" s="268">
        <f>总表!Q1437</f>
        <v>0</v>
      </c>
      <c r="L1437" s="268">
        <f>总表!R1437</f>
        <v>0</v>
      </c>
      <c r="M1437" s="269">
        <f>总表!S1437</f>
        <v>0</v>
      </c>
      <c r="N1437" s="268">
        <f>总表!T1437</f>
        <v>0</v>
      </c>
      <c r="O1437" s="268">
        <f>总表!U1437</f>
        <v>0</v>
      </c>
    </row>
    <row r="1438" customHeight="1" spans="1:15">
      <c r="A1438" s="268">
        <f>总表!A1438</f>
        <v>0</v>
      </c>
      <c r="B1438" s="268">
        <f>总表!B1438</f>
        <v>0</v>
      </c>
      <c r="C1438" s="268">
        <f>总表!C1438</f>
        <v>0</v>
      </c>
      <c r="D1438" s="268">
        <f>总表!D1438</f>
        <v>0</v>
      </c>
      <c r="E1438" s="268">
        <f>总表!K1438</f>
        <v>0</v>
      </c>
      <c r="F1438" s="268">
        <f>总表!L1438</f>
        <v>0</v>
      </c>
      <c r="G1438" s="268">
        <f>总表!M1438</f>
        <v>0</v>
      </c>
      <c r="H1438" s="268">
        <f>总表!N1438</f>
        <v>0</v>
      </c>
      <c r="I1438" s="268">
        <f>总表!O1438</f>
        <v>0</v>
      </c>
      <c r="J1438" s="268">
        <f>总表!P1438</f>
        <v>0</v>
      </c>
      <c r="K1438" s="268">
        <f>总表!Q1438</f>
        <v>0</v>
      </c>
      <c r="L1438" s="268">
        <f>总表!R1438</f>
        <v>0</v>
      </c>
      <c r="M1438" s="269">
        <f>总表!S1438</f>
        <v>0</v>
      </c>
      <c r="N1438" s="268">
        <f>总表!T1438</f>
        <v>0</v>
      </c>
      <c r="O1438" s="268">
        <f>总表!U1438</f>
        <v>0</v>
      </c>
    </row>
    <row r="1439" customHeight="1" spans="1:15">
      <c r="A1439" s="268">
        <f>总表!A1439</f>
        <v>0</v>
      </c>
      <c r="B1439" s="268">
        <f>总表!B1439</f>
        <v>0</v>
      </c>
      <c r="C1439" s="268">
        <f>总表!C1439</f>
        <v>0</v>
      </c>
      <c r="D1439" s="268">
        <f>总表!D1439</f>
        <v>0</v>
      </c>
      <c r="E1439" s="268">
        <f>总表!K1439</f>
        <v>0</v>
      </c>
      <c r="F1439" s="268">
        <f>总表!L1439</f>
        <v>0</v>
      </c>
      <c r="G1439" s="268">
        <f>总表!M1439</f>
        <v>0</v>
      </c>
      <c r="H1439" s="268">
        <f>总表!N1439</f>
        <v>0</v>
      </c>
      <c r="I1439" s="268">
        <f>总表!O1439</f>
        <v>0</v>
      </c>
      <c r="J1439" s="268">
        <f>总表!P1439</f>
        <v>0</v>
      </c>
      <c r="K1439" s="268">
        <f>总表!Q1439</f>
        <v>0</v>
      </c>
      <c r="L1439" s="268">
        <f>总表!R1439</f>
        <v>0</v>
      </c>
      <c r="M1439" s="269">
        <f>总表!S1439</f>
        <v>0</v>
      </c>
      <c r="N1439" s="268">
        <f>总表!T1439</f>
        <v>0</v>
      </c>
      <c r="O1439" s="268">
        <f>总表!U1439</f>
        <v>0</v>
      </c>
    </row>
    <row r="1440" customHeight="1" spans="1:15">
      <c r="A1440" s="268">
        <f>总表!A1440</f>
        <v>0</v>
      </c>
      <c r="B1440" s="268">
        <f>总表!B1440</f>
        <v>0</v>
      </c>
      <c r="C1440" s="268">
        <f>总表!C1440</f>
        <v>0</v>
      </c>
      <c r="D1440" s="268">
        <f>总表!D1440</f>
        <v>0</v>
      </c>
      <c r="E1440" s="268">
        <f>总表!K1440</f>
        <v>0</v>
      </c>
      <c r="F1440" s="268">
        <f>总表!L1440</f>
        <v>0</v>
      </c>
      <c r="G1440" s="268">
        <f>总表!M1440</f>
        <v>0</v>
      </c>
      <c r="H1440" s="268">
        <f>总表!N1440</f>
        <v>0</v>
      </c>
      <c r="I1440" s="268">
        <f>总表!O1440</f>
        <v>0</v>
      </c>
      <c r="J1440" s="268">
        <f>总表!P1440</f>
        <v>0</v>
      </c>
      <c r="K1440" s="268">
        <f>总表!Q1440</f>
        <v>0</v>
      </c>
      <c r="L1440" s="268">
        <f>总表!R1440</f>
        <v>0</v>
      </c>
      <c r="M1440" s="269">
        <f>总表!S1440</f>
        <v>0</v>
      </c>
      <c r="N1440" s="268">
        <f>总表!T1440</f>
        <v>0</v>
      </c>
      <c r="O1440" s="268">
        <f>总表!U1440</f>
        <v>0</v>
      </c>
    </row>
    <row r="1441" customHeight="1" spans="1:15">
      <c r="A1441" s="268">
        <f>总表!A1441</f>
        <v>0</v>
      </c>
      <c r="B1441" s="268">
        <f>总表!B1441</f>
        <v>0</v>
      </c>
      <c r="C1441" s="268">
        <f>总表!C1441</f>
        <v>0</v>
      </c>
      <c r="D1441" s="268">
        <f>总表!D1441</f>
        <v>0</v>
      </c>
      <c r="E1441" s="268">
        <f>总表!K1441</f>
        <v>0</v>
      </c>
      <c r="F1441" s="268">
        <f>总表!L1441</f>
        <v>0</v>
      </c>
      <c r="G1441" s="268">
        <f>总表!M1441</f>
        <v>0</v>
      </c>
      <c r="H1441" s="268">
        <f>总表!N1441</f>
        <v>0</v>
      </c>
      <c r="I1441" s="268">
        <f>总表!O1441</f>
        <v>0</v>
      </c>
      <c r="J1441" s="268">
        <f>总表!P1441</f>
        <v>0</v>
      </c>
      <c r="K1441" s="268">
        <f>总表!Q1441</f>
        <v>0</v>
      </c>
      <c r="L1441" s="268">
        <f>总表!R1441</f>
        <v>0</v>
      </c>
      <c r="M1441" s="269">
        <f>总表!S1441</f>
        <v>0</v>
      </c>
      <c r="N1441" s="268">
        <f>总表!T1441</f>
        <v>0</v>
      </c>
      <c r="O1441" s="268">
        <f>总表!U1441</f>
        <v>0</v>
      </c>
    </row>
    <row r="1442" customHeight="1" spans="1:15">
      <c r="A1442" s="268">
        <f>总表!A1442</f>
        <v>0</v>
      </c>
      <c r="B1442" s="268">
        <f>总表!B1442</f>
        <v>0</v>
      </c>
      <c r="C1442" s="268">
        <f>总表!C1442</f>
        <v>0</v>
      </c>
      <c r="D1442" s="268">
        <f>总表!D1442</f>
        <v>0</v>
      </c>
      <c r="E1442" s="268">
        <f>总表!K1442</f>
        <v>0</v>
      </c>
      <c r="F1442" s="268">
        <f>总表!L1442</f>
        <v>0</v>
      </c>
      <c r="G1442" s="268">
        <f>总表!M1442</f>
        <v>0</v>
      </c>
      <c r="H1442" s="268">
        <f>总表!N1442</f>
        <v>0</v>
      </c>
      <c r="I1442" s="268">
        <f>总表!O1442</f>
        <v>0</v>
      </c>
      <c r="J1442" s="268">
        <f>总表!P1442</f>
        <v>0</v>
      </c>
      <c r="K1442" s="268">
        <f>总表!Q1442</f>
        <v>0</v>
      </c>
      <c r="L1442" s="268">
        <f>总表!R1442</f>
        <v>0</v>
      </c>
      <c r="M1442" s="269">
        <f>总表!S1442</f>
        <v>0</v>
      </c>
      <c r="N1442" s="268">
        <f>总表!T1442</f>
        <v>0</v>
      </c>
      <c r="O1442" s="268">
        <f>总表!U1442</f>
        <v>0</v>
      </c>
    </row>
    <row r="1443" customHeight="1" spans="1:15">
      <c r="A1443" s="268">
        <f>总表!A1443</f>
        <v>0</v>
      </c>
      <c r="B1443" s="268">
        <f>总表!B1443</f>
        <v>0</v>
      </c>
      <c r="C1443" s="268">
        <f>总表!C1443</f>
        <v>0</v>
      </c>
      <c r="D1443" s="268">
        <f>总表!D1443</f>
        <v>0</v>
      </c>
      <c r="E1443" s="268">
        <f>总表!K1443</f>
        <v>0</v>
      </c>
      <c r="F1443" s="268">
        <f>总表!L1443</f>
        <v>0</v>
      </c>
      <c r="G1443" s="268">
        <f>总表!M1443</f>
        <v>0</v>
      </c>
      <c r="H1443" s="268">
        <f>总表!N1443</f>
        <v>0</v>
      </c>
      <c r="I1443" s="268">
        <f>总表!O1443</f>
        <v>0</v>
      </c>
      <c r="J1443" s="268">
        <f>总表!P1443</f>
        <v>0</v>
      </c>
      <c r="K1443" s="268">
        <f>总表!Q1443</f>
        <v>0</v>
      </c>
      <c r="L1443" s="268">
        <f>总表!R1443</f>
        <v>0</v>
      </c>
      <c r="M1443" s="269">
        <f>总表!S1443</f>
        <v>0</v>
      </c>
      <c r="N1443" s="268">
        <f>总表!T1443</f>
        <v>0</v>
      </c>
      <c r="O1443" s="268">
        <f>总表!U1443</f>
        <v>0</v>
      </c>
    </row>
    <row r="1444" customHeight="1" spans="1:15">
      <c r="A1444" s="268">
        <f>总表!A1444</f>
        <v>0</v>
      </c>
      <c r="B1444" s="268">
        <f>总表!B1444</f>
        <v>0</v>
      </c>
      <c r="C1444" s="268">
        <f>总表!C1444</f>
        <v>0</v>
      </c>
      <c r="D1444" s="268">
        <f>总表!D1444</f>
        <v>0</v>
      </c>
      <c r="E1444" s="268">
        <f>总表!K1444</f>
        <v>0</v>
      </c>
      <c r="F1444" s="268">
        <f>总表!L1444</f>
        <v>0</v>
      </c>
      <c r="G1444" s="268">
        <f>总表!M1444</f>
        <v>0</v>
      </c>
      <c r="H1444" s="268">
        <f>总表!N1444</f>
        <v>0</v>
      </c>
      <c r="I1444" s="268">
        <f>总表!O1444</f>
        <v>0</v>
      </c>
      <c r="J1444" s="268">
        <f>总表!P1444</f>
        <v>0</v>
      </c>
      <c r="K1444" s="268">
        <f>总表!Q1444</f>
        <v>0</v>
      </c>
      <c r="L1444" s="268">
        <f>总表!R1444</f>
        <v>0</v>
      </c>
      <c r="M1444" s="269">
        <f>总表!S1444</f>
        <v>0</v>
      </c>
      <c r="N1444" s="268">
        <f>总表!T1444</f>
        <v>0</v>
      </c>
      <c r="O1444" s="268">
        <f>总表!U1444</f>
        <v>0</v>
      </c>
    </row>
    <row r="1445" customHeight="1" spans="1:15">
      <c r="A1445" s="268">
        <f>总表!A1445</f>
        <v>0</v>
      </c>
      <c r="B1445" s="268">
        <f>总表!B1445</f>
        <v>0</v>
      </c>
      <c r="C1445" s="268">
        <f>总表!C1445</f>
        <v>0</v>
      </c>
      <c r="D1445" s="268">
        <f>总表!D1445</f>
        <v>0</v>
      </c>
      <c r="E1445" s="268">
        <f>总表!K1445</f>
        <v>0</v>
      </c>
      <c r="F1445" s="268">
        <f>总表!L1445</f>
        <v>0</v>
      </c>
      <c r="G1445" s="268">
        <f>总表!M1445</f>
        <v>0</v>
      </c>
      <c r="H1445" s="268">
        <f>总表!N1445</f>
        <v>0</v>
      </c>
      <c r="I1445" s="268">
        <f>总表!O1445</f>
        <v>0</v>
      </c>
      <c r="J1445" s="268">
        <f>总表!P1445</f>
        <v>0</v>
      </c>
      <c r="K1445" s="268">
        <f>总表!Q1445</f>
        <v>0</v>
      </c>
      <c r="L1445" s="268">
        <f>总表!R1445</f>
        <v>0</v>
      </c>
      <c r="M1445" s="269">
        <f>总表!S1445</f>
        <v>0</v>
      </c>
      <c r="N1445" s="268">
        <f>总表!T1445</f>
        <v>0</v>
      </c>
      <c r="O1445" s="268">
        <f>总表!U1445</f>
        <v>0</v>
      </c>
    </row>
    <row r="1446" customHeight="1" spans="1:15">
      <c r="A1446" s="268">
        <f>总表!A1446</f>
        <v>0</v>
      </c>
      <c r="B1446" s="268">
        <f>总表!B1446</f>
        <v>0</v>
      </c>
      <c r="C1446" s="268">
        <f>总表!C1446</f>
        <v>0</v>
      </c>
      <c r="D1446" s="268">
        <f>总表!D1446</f>
        <v>0</v>
      </c>
      <c r="E1446" s="268">
        <f>总表!K1446</f>
        <v>0</v>
      </c>
      <c r="F1446" s="268">
        <f>总表!L1446</f>
        <v>0</v>
      </c>
      <c r="G1446" s="268">
        <f>总表!M1446</f>
        <v>0</v>
      </c>
      <c r="H1446" s="268">
        <f>总表!N1446</f>
        <v>0</v>
      </c>
      <c r="I1446" s="268">
        <f>总表!O1446</f>
        <v>0</v>
      </c>
      <c r="J1446" s="268">
        <f>总表!P1446</f>
        <v>0</v>
      </c>
      <c r="K1446" s="268">
        <f>总表!Q1446</f>
        <v>0</v>
      </c>
      <c r="L1446" s="268">
        <f>总表!R1446</f>
        <v>0</v>
      </c>
      <c r="M1446" s="269">
        <f>总表!S1446</f>
        <v>0</v>
      </c>
      <c r="N1446" s="268">
        <f>总表!T1446</f>
        <v>0</v>
      </c>
      <c r="O1446" s="268">
        <f>总表!U1446</f>
        <v>0</v>
      </c>
    </row>
    <row r="1447" customHeight="1" spans="1:15">
      <c r="A1447" s="268">
        <f>总表!A1447</f>
        <v>0</v>
      </c>
      <c r="B1447" s="268">
        <f>总表!B1447</f>
        <v>0</v>
      </c>
      <c r="C1447" s="268">
        <f>总表!C1447</f>
        <v>0</v>
      </c>
      <c r="D1447" s="268">
        <f>总表!D1447</f>
        <v>0</v>
      </c>
      <c r="E1447" s="268">
        <f>总表!K1447</f>
        <v>0</v>
      </c>
      <c r="F1447" s="268">
        <f>总表!L1447</f>
        <v>0</v>
      </c>
      <c r="G1447" s="268">
        <f>总表!M1447</f>
        <v>0</v>
      </c>
      <c r="H1447" s="268">
        <f>总表!N1447</f>
        <v>0</v>
      </c>
      <c r="I1447" s="268">
        <f>总表!O1447</f>
        <v>0</v>
      </c>
      <c r="J1447" s="268">
        <f>总表!P1447</f>
        <v>0</v>
      </c>
      <c r="K1447" s="268">
        <f>总表!Q1447</f>
        <v>0</v>
      </c>
      <c r="L1447" s="268">
        <f>总表!R1447</f>
        <v>0</v>
      </c>
      <c r="M1447" s="269">
        <f>总表!S1447</f>
        <v>0</v>
      </c>
      <c r="N1447" s="268">
        <f>总表!T1447</f>
        <v>0</v>
      </c>
      <c r="O1447" s="268">
        <f>总表!U1447</f>
        <v>0</v>
      </c>
    </row>
    <row r="1448" customHeight="1" spans="1:15">
      <c r="A1448" s="268">
        <f>总表!A1448</f>
        <v>0</v>
      </c>
      <c r="B1448" s="268">
        <f>总表!B1448</f>
        <v>0</v>
      </c>
      <c r="C1448" s="268">
        <f>总表!C1448</f>
        <v>0</v>
      </c>
      <c r="D1448" s="268">
        <f>总表!D1448</f>
        <v>0</v>
      </c>
      <c r="E1448" s="268">
        <f>总表!K1448</f>
        <v>0</v>
      </c>
      <c r="F1448" s="268">
        <f>总表!L1448</f>
        <v>0</v>
      </c>
      <c r="G1448" s="268">
        <f>总表!M1448</f>
        <v>0</v>
      </c>
      <c r="H1448" s="268">
        <f>总表!N1448</f>
        <v>0</v>
      </c>
      <c r="I1448" s="268">
        <f>总表!O1448</f>
        <v>0</v>
      </c>
      <c r="J1448" s="268">
        <f>总表!P1448</f>
        <v>0</v>
      </c>
      <c r="K1448" s="268">
        <f>总表!Q1448</f>
        <v>0</v>
      </c>
      <c r="L1448" s="268">
        <f>总表!R1448</f>
        <v>0</v>
      </c>
      <c r="M1448" s="269">
        <f>总表!S1448</f>
        <v>0</v>
      </c>
      <c r="N1448" s="268">
        <f>总表!T1448</f>
        <v>0</v>
      </c>
      <c r="O1448" s="268">
        <f>总表!U1448</f>
        <v>0</v>
      </c>
    </row>
    <row r="1449" customHeight="1" spans="1:15">
      <c r="A1449" s="268">
        <f>总表!A1449</f>
        <v>0</v>
      </c>
      <c r="B1449" s="268">
        <f>总表!B1449</f>
        <v>0</v>
      </c>
      <c r="C1449" s="268">
        <f>总表!C1449</f>
        <v>0</v>
      </c>
      <c r="D1449" s="268">
        <f>总表!D1449</f>
        <v>0</v>
      </c>
      <c r="E1449" s="268">
        <f>总表!K1449</f>
        <v>0</v>
      </c>
      <c r="F1449" s="268">
        <f>总表!L1449</f>
        <v>0</v>
      </c>
      <c r="G1449" s="268">
        <f>总表!M1449</f>
        <v>0</v>
      </c>
      <c r="H1449" s="268">
        <f>总表!N1449</f>
        <v>0</v>
      </c>
      <c r="I1449" s="268">
        <f>总表!O1449</f>
        <v>0</v>
      </c>
      <c r="J1449" s="268">
        <f>总表!P1449</f>
        <v>0</v>
      </c>
      <c r="K1449" s="268">
        <f>总表!Q1449</f>
        <v>0</v>
      </c>
      <c r="L1449" s="268">
        <f>总表!R1449</f>
        <v>0</v>
      </c>
      <c r="M1449" s="269">
        <f>总表!S1449</f>
        <v>0</v>
      </c>
      <c r="N1449" s="268">
        <f>总表!T1449</f>
        <v>0</v>
      </c>
      <c r="O1449" s="268">
        <f>总表!U1449</f>
        <v>0</v>
      </c>
    </row>
    <row r="1450" customHeight="1" spans="1:15">
      <c r="A1450" s="268">
        <f>总表!A1450</f>
        <v>0</v>
      </c>
      <c r="B1450" s="268">
        <f>总表!B1450</f>
        <v>0</v>
      </c>
      <c r="C1450" s="268">
        <f>总表!C1450</f>
        <v>0</v>
      </c>
      <c r="D1450" s="268">
        <f>总表!D1450</f>
        <v>0</v>
      </c>
      <c r="E1450" s="268">
        <f>总表!K1450</f>
        <v>0</v>
      </c>
      <c r="F1450" s="268">
        <f>总表!L1450</f>
        <v>0</v>
      </c>
      <c r="G1450" s="268">
        <f>总表!M1450</f>
        <v>0</v>
      </c>
      <c r="H1450" s="268">
        <f>总表!N1450</f>
        <v>0</v>
      </c>
      <c r="I1450" s="268">
        <f>总表!O1450</f>
        <v>0</v>
      </c>
      <c r="J1450" s="268">
        <f>总表!P1450</f>
        <v>0</v>
      </c>
      <c r="K1450" s="268">
        <f>总表!Q1450</f>
        <v>0</v>
      </c>
      <c r="L1450" s="268">
        <f>总表!R1450</f>
        <v>0</v>
      </c>
      <c r="M1450" s="269">
        <f>总表!S1450</f>
        <v>0</v>
      </c>
      <c r="N1450" s="268">
        <f>总表!T1450</f>
        <v>0</v>
      </c>
      <c r="O1450" s="268">
        <f>总表!U1450</f>
        <v>0</v>
      </c>
    </row>
    <row r="1451" customHeight="1" spans="1:15">
      <c r="A1451" s="268">
        <f>总表!A1451</f>
        <v>0</v>
      </c>
      <c r="B1451" s="268">
        <f>总表!B1451</f>
        <v>0</v>
      </c>
      <c r="C1451" s="268">
        <f>总表!C1451</f>
        <v>0</v>
      </c>
      <c r="D1451" s="268">
        <f>总表!D1451</f>
        <v>0</v>
      </c>
      <c r="E1451" s="268">
        <f>总表!K1451</f>
        <v>0</v>
      </c>
      <c r="F1451" s="268">
        <f>总表!L1451</f>
        <v>0</v>
      </c>
      <c r="G1451" s="268">
        <f>总表!M1451</f>
        <v>0</v>
      </c>
      <c r="H1451" s="268">
        <f>总表!N1451</f>
        <v>0</v>
      </c>
      <c r="I1451" s="268">
        <f>总表!O1451</f>
        <v>0</v>
      </c>
      <c r="J1451" s="268">
        <f>总表!P1451</f>
        <v>0</v>
      </c>
      <c r="K1451" s="268">
        <f>总表!Q1451</f>
        <v>0</v>
      </c>
      <c r="L1451" s="268">
        <f>总表!R1451</f>
        <v>0</v>
      </c>
      <c r="M1451" s="269">
        <f>总表!S1451</f>
        <v>0</v>
      </c>
      <c r="N1451" s="268">
        <f>总表!T1451</f>
        <v>0</v>
      </c>
      <c r="O1451" s="268">
        <f>总表!U1451</f>
        <v>0</v>
      </c>
    </row>
    <row r="1452" customHeight="1" spans="1:15">
      <c r="A1452" s="268">
        <f>总表!A1452</f>
        <v>0</v>
      </c>
      <c r="B1452" s="268">
        <f>总表!B1452</f>
        <v>0</v>
      </c>
      <c r="C1452" s="268">
        <f>总表!C1452</f>
        <v>0</v>
      </c>
      <c r="D1452" s="268">
        <f>总表!D1452</f>
        <v>0</v>
      </c>
      <c r="E1452" s="268">
        <f>总表!K1452</f>
        <v>0</v>
      </c>
      <c r="F1452" s="268">
        <f>总表!L1452</f>
        <v>0</v>
      </c>
      <c r="G1452" s="268">
        <f>总表!M1452</f>
        <v>0</v>
      </c>
      <c r="H1452" s="268">
        <f>总表!N1452</f>
        <v>0</v>
      </c>
      <c r="I1452" s="268">
        <f>总表!O1452</f>
        <v>0</v>
      </c>
      <c r="J1452" s="268">
        <f>总表!P1452</f>
        <v>0</v>
      </c>
      <c r="K1452" s="268">
        <f>总表!Q1452</f>
        <v>0</v>
      </c>
      <c r="L1452" s="268">
        <f>总表!R1452</f>
        <v>0</v>
      </c>
      <c r="M1452" s="269">
        <f>总表!S1452</f>
        <v>0</v>
      </c>
      <c r="N1452" s="268">
        <f>总表!T1452</f>
        <v>0</v>
      </c>
      <c r="O1452" s="268">
        <f>总表!U1452</f>
        <v>0</v>
      </c>
    </row>
    <row r="1453" customHeight="1" spans="1:15">
      <c r="A1453" s="268">
        <f>总表!A1453</f>
        <v>0</v>
      </c>
      <c r="B1453" s="268">
        <f>总表!B1453</f>
        <v>0</v>
      </c>
      <c r="C1453" s="268">
        <f>总表!C1453</f>
        <v>0</v>
      </c>
      <c r="D1453" s="268">
        <f>总表!D1453</f>
        <v>0</v>
      </c>
      <c r="E1453" s="268">
        <f>总表!K1453</f>
        <v>0</v>
      </c>
      <c r="F1453" s="268">
        <f>总表!L1453</f>
        <v>0</v>
      </c>
      <c r="G1453" s="268">
        <f>总表!M1453</f>
        <v>0</v>
      </c>
      <c r="H1453" s="268">
        <f>总表!N1453</f>
        <v>0</v>
      </c>
      <c r="I1453" s="268">
        <f>总表!O1453</f>
        <v>0</v>
      </c>
      <c r="J1453" s="268">
        <f>总表!P1453</f>
        <v>0</v>
      </c>
      <c r="K1453" s="268">
        <f>总表!Q1453</f>
        <v>0</v>
      </c>
      <c r="L1453" s="268">
        <f>总表!R1453</f>
        <v>0</v>
      </c>
      <c r="M1453" s="269">
        <f>总表!S1453</f>
        <v>0</v>
      </c>
      <c r="N1453" s="268">
        <f>总表!T1453</f>
        <v>0</v>
      </c>
      <c r="O1453" s="268">
        <f>总表!U1453</f>
        <v>0</v>
      </c>
    </row>
    <row r="1454" customHeight="1" spans="1:15">
      <c r="A1454" s="268">
        <f>总表!A1454</f>
        <v>0</v>
      </c>
      <c r="B1454" s="268">
        <f>总表!B1454</f>
        <v>0</v>
      </c>
      <c r="C1454" s="268">
        <f>总表!C1454</f>
        <v>0</v>
      </c>
      <c r="D1454" s="268">
        <f>总表!D1454</f>
        <v>0</v>
      </c>
      <c r="E1454" s="268">
        <f>总表!K1454</f>
        <v>0</v>
      </c>
      <c r="F1454" s="268">
        <f>总表!L1454</f>
        <v>0</v>
      </c>
      <c r="G1454" s="268">
        <f>总表!M1454</f>
        <v>0</v>
      </c>
      <c r="H1454" s="268">
        <f>总表!N1454</f>
        <v>0</v>
      </c>
      <c r="I1454" s="268">
        <f>总表!O1454</f>
        <v>0</v>
      </c>
      <c r="J1454" s="268">
        <f>总表!P1454</f>
        <v>0</v>
      </c>
      <c r="K1454" s="268">
        <f>总表!Q1454</f>
        <v>0</v>
      </c>
      <c r="L1454" s="268">
        <f>总表!R1454</f>
        <v>0</v>
      </c>
      <c r="M1454" s="269">
        <f>总表!S1454</f>
        <v>0</v>
      </c>
      <c r="N1454" s="268">
        <f>总表!T1454</f>
        <v>0</v>
      </c>
      <c r="O1454" s="268">
        <f>总表!U1454</f>
        <v>0</v>
      </c>
    </row>
    <row r="1455" customHeight="1" spans="1:15">
      <c r="A1455" s="268">
        <f>总表!A1455</f>
        <v>0</v>
      </c>
      <c r="B1455" s="268">
        <f>总表!B1455</f>
        <v>0</v>
      </c>
      <c r="C1455" s="268">
        <f>总表!C1455</f>
        <v>0</v>
      </c>
      <c r="D1455" s="268">
        <f>总表!D1455</f>
        <v>0</v>
      </c>
      <c r="E1455" s="268">
        <f>总表!K1455</f>
        <v>0</v>
      </c>
      <c r="F1455" s="268">
        <f>总表!L1455</f>
        <v>0</v>
      </c>
      <c r="G1455" s="268">
        <f>总表!M1455</f>
        <v>0</v>
      </c>
      <c r="H1455" s="268">
        <f>总表!N1455</f>
        <v>0</v>
      </c>
      <c r="I1455" s="268">
        <f>总表!O1455</f>
        <v>0</v>
      </c>
      <c r="J1455" s="268">
        <f>总表!P1455</f>
        <v>0</v>
      </c>
      <c r="K1455" s="268">
        <f>总表!Q1455</f>
        <v>0</v>
      </c>
      <c r="L1455" s="268">
        <f>总表!R1455</f>
        <v>0</v>
      </c>
      <c r="M1455" s="269">
        <f>总表!S1455</f>
        <v>0</v>
      </c>
      <c r="N1455" s="268">
        <f>总表!T1455</f>
        <v>0</v>
      </c>
      <c r="O1455" s="268">
        <f>总表!U1455</f>
        <v>0</v>
      </c>
    </row>
    <row r="1456" customHeight="1" spans="1:15">
      <c r="A1456" s="268">
        <f>总表!A1456</f>
        <v>0</v>
      </c>
      <c r="B1456" s="268">
        <f>总表!B1456</f>
        <v>0</v>
      </c>
      <c r="C1456" s="268">
        <f>总表!C1456</f>
        <v>0</v>
      </c>
      <c r="D1456" s="268">
        <f>总表!D1456</f>
        <v>0</v>
      </c>
      <c r="E1456" s="268">
        <f>总表!K1456</f>
        <v>0</v>
      </c>
      <c r="F1456" s="268">
        <f>总表!L1456</f>
        <v>0</v>
      </c>
      <c r="G1456" s="268">
        <f>总表!M1456</f>
        <v>0</v>
      </c>
      <c r="H1456" s="268">
        <f>总表!N1456</f>
        <v>0</v>
      </c>
      <c r="I1456" s="268">
        <f>总表!O1456</f>
        <v>0</v>
      </c>
      <c r="J1456" s="268">
        <f>总表!P1456</f>
        <v>0</v>
      </c>
      <c r="K1456" s="268">
        <f>总表!Q1456</f>
        <v>0</v>
      </c>
      <c r="L1456" s="268">
        <f>总表!R1456</f>
        <v>0</v>
      </c>
      <c r="M1456" s="269">
        <f>总表!S1456</f>
        <v>0</v>
      </c>
      <c r="N1456" s="268">
        <f>总表!T1456</f>
        <v>0</v>
      </c>
      <c r="O1456" s="268">
        <f>总表!U1456</f>
        <v>0</v>
      </c>
    </row>
    <row r="1457" customHeight="1" spans="1:15">
      <c r="A1457" s="268">
        <f>总表!A1457</f>
        <v>0</v>
      </c>
      <c r="B1457" s="268">
        <f>总表!B1457</f>
        <v>0</v>
      </c>
      <c r="C1457" s="268">
        <f>总表!C1457</f>
        <v>0</v>
      </c>
      <c r="D1457" s="268">
        <f>总表!D1457</f>
        <v>0</v>
      </c>
      <c r="E1457" s="268">
        <f>总表!K1457</f>
        <v>0</v>
      </c>
      <c r="F1457" s="268">
        <f>总表!L1457</f>
        <v>0</v>
      </c>
      <c r="G1457" s="268">
        <f>总表!M1457</f>
        <v>0</v>
      </c>
      <c r="H1457" s="268">
        <f>总表!N1457</f>
        <v>0</v>
      </c>
      <c r="I1457" s="268">
        <f>总表!O1457</f>
        <v>0</v>
      </c>
      <c r="J1457" s="268">
        <f>总表!P1457</f>
        <v>0</v>
      </c>
      <c r="K1457" s="268">
        <f>总表!Q1457</f>
        <v>0</v>
      </c>
      <c r="L1457" s="268">
        <f>总表!R1457</f>
        <v>0</v>
      </c>
      <c r="M1457" s="269">
        <f>总表!S1457</f>
        <v>0</v>
      </c>
      <c r="N1457" s="268">
        <f>总表!T1457</f>
        <v>0</v>
      </c>
      <c r="O1457" s="268">
        <f>总表!U1457</f>
        <v>0</v>
      </c>
    </row>
    <row r="1458" customHeight="1" spans="1:15">
      <c r="A1458" s="268">
        <f>总表!A1458</f>
        <v>0</v>
      </c>
      <c r="B1458" s="268">
        <f>总表!B1458</f>
        <v>0</v>
      </c>
      <c r="C1458" s="268">
        <f>总表!C1458</f>
        <v>0</v>
      </c>
      <c r="D1458" s="268">
        <f>总表!D1458</f>
        <v>0</v>
      </c>
      <c r="E1458" s="268">
        <f>总表!K1458</f>
        <v>0</v>
      </c>
      <c r="F1458" s="268">
        <f>总表!L1458</f>
        <v>0</v>
      </c>
      <c r="G1458" s="268">
        <f>总表!M1458</f>
        <v>0</v>
      </c>
      <c r="H1458" s="268">
        <f>总表!N1458</f>
        <v>0</v>
      </c>
      <c r="I1458" s="268">
        <f>总表!O1458</f>
        <v>0</v>
      </c>
      <c r="J1458" s="268">
        <f>总表!P1458</f>
        <v>0</v>
      </c>
      <c r="K1458" s="268">
        <f>总表!Q1458</f>
        <v>0</v>
      </c>
      <c r="L1458" s="268">
        <f>总表!R1458</f>
        <v>0</v>
      </c>
      <c r="M1458" s="269">
        <f>总表!S1458</f>
        <v>0</v>
      </c>
      <c r="N1458" s="268">
        <f>总表!T1458</f>
        <v>0</v>
      </c>
      <c r="O1458" s="268">
        <f>总表!U1458</f>
        <v>0</v>
      </c>
    </row>
    <row r="1459" customHeight="1" spans="1:15">
      <c r="A1459" s="268">
        <f>总表!A1459</f>
        <v>0</v>
      </c>
      <c r="B1459" s="268">
        <f>总表!B1459</f>
        <v>0</v>
      </c>
      <c r="C1459" s="268">
        <f>总表!C1459</f>
        <v>0</v>
      </c>
      <c r="D1459" s="268">
        <f>总表!D1459</f>
        <v>0</v>
      </c>
      <c r="E1459" s="268">
        <f>总表!K1459</f>
        <v>0</v>
      </c>
      <c r="F1459" s="268">
        <f>总表!L1459</f>
        <v>0</v>
      </c>
      <c r="G1459" s="268">
        <f>总表!M1459</f>
        <v>0</v>
      </c>
      <c r="H1459" s="268">
        <f>总表!N1459</f>
        <v>0</v>
      </c>
      <c r="I1459" s="268">
        <f>总表!O1459</f>
        <v>0</v>
      </c>
      <c r="J1459" s="268">
        <f>总表!P1459</f>
        <v>0</v>
      </c>
      <c r="K1459" s="268">
        <f>总表!Q1459</f>
        <v>0</v>
      </c>
      <c r="L1459" s="268">
        <f>总表!R1459</f>
        <v>0</v>
      </c>
      <c r="M1459" s="269">
        <f>总表!S1459</f>
        <v>0</v>
      </c>
      <c r="N1459" s="268">
        <f>总表!T1459</f>
        <v>0</v>
      </c>
      <c r="O1459" s="268">
        <f>总表!U1459</f>
        <v>0</v>
      </c>
    </row>
    <row r="1460" customHeight="1" spans="1:15">
      <c r="A1460" s="268">
        <f>总表!A1460</f>
        <v>0</v>
      </c>
      <c r="B1460" s="268">
        <f>总表!B1460</f>
        <v>0</v>
      </c>
      <c r="C1460" s="268">
        <f>总表!C1460</f>
        <v>0</v>
      </c>
      <c r="D1460" s="268">
        <f>总表!D1460</f>
        <v>0</v>
      </c>
      <c r="E1460" s="268">
        <f>总表!K1460</f>
        <v>0</v>
      </c>
      <c r="F1460" s="268">
        <f>总表!L1460</f>
        <v>0</v>
      </c>
      <c r="G1460" s="268">
        <f>总表!M1460</f>
        <v>0</v>
      </c>
      <c r="H1460" s="268">
        <f>总表!N1460</f>
        <v>0</v>
      </c>
      <c r="I1460" s="268">
        <f>总表!O1460</f>
        <v>0</v>
      </c>
      <c r="J1460" s="268">
        <f>总表!P1460</f>
        <v>0</v>
      </c>
      <c r="K1460" s="268">
        <f>总表!Q1460</f>
        <v>0</v>
      </c>
      <c r="L1460" s="268">
        <f>总表!R1460</f>
        <v>0</v>
      </c>
      <c r="M1460" s="269">
        <f>总表!S1460</f>
        <v>0</v>
      </c>
      <c r="N1460" s="268">
        <f>总表!T1460</f>
        <v>0</v>
      </c>
      <c r="O1460" s="268">
        <f>总表!U1460</f>
        <v>0</v>
      </c>
    </row>
    <row r="1461" customHeight="1" spans="1:15">
      <c r="A1461" s="268">
        <f>总表!A1461</f>
        <v>0</v>
      </c>
      <c r="B1461" s="268">
        <f>总表!B1461</f>
        <v>0</v>
      </c>
      <c r="C1461" s="268">
        <f>总表!C1461</f>
        <v>0</v>
      </c>
      <c r="D1461" s="268">
        <f>总表!D1461</f>
        <v>0</v>
      </c>
      <c r="E1461" s="268">
        <f>总表!K1461</f>
        <v>0</v>
      </c>
      <c r="F1461" s="268">
        <f>总表!L1461</f>
        <v>0</v>
      </c>
      <c r="G1461" s="268">
        <f>总表!M1461</f>
        <v>0</v>
      </c>
      <c r="H1461" s="268">
        <f>总表!N1461</f>
        <v>0</v>
      </c>
      <c r="I1461" s="268">
        <f>总表!O1461</f>
        <v>0</v>
      </c>
      <c r="J1461" s="268">
        <f>总表!P1461</f>
        <v>0</v>
      </c>
      <c r="K1461" s="268">
        <f>总表!Q1461</f>
        <v>0</v>
      </c>
      <c r="L1461" s="268">
        <f>总表!R1461</f>
        <v>0</v>
      </c>
      <c r="M1461" s="269">
        <f>总表!S1461</f>
        <v>0</v>
      </c>
      <c r="N1461" s="268">
        <f>总表!T1461</f>
        <v>0</v>
      </c>
      <c r="O1461" s="268">
        <f>总表!U1461</f>
        <v>0</v>
      </c>
    </row>
    <row r="1462" customHeight="1" spans="1:15">
      <c r="A1462" s="268">
        <f>总表!A1462</f>
        <v>0</v>
      </c>
      <c r="B1462" s="268">
        <f>总表!B1462</f>
        <v>0</v>
      </c>
      <c r="C1462" s="268">
        <f>总表!C1462</f>
        <v>0</v>
      </c>
      <c r="D1462" s="268">
        <f>总表!D1462</f>
        <v>0</v>
      </c>
      <c r="E1462" s="268">
        <f>总表!K1462</f>
        <v>0</v>
      </c>
      <c r="F1462" s="268">
        <f>总表!L1462</f>
        <v>0</v>
      </c>
      <c r="G1462" s="268">
        <f>总表!M1462</f>
        <v>0</v>
      </c>
      <c r="H1462" s="268">
        <f>总表!N1462</f>
        <v>0</v>
      </c>
      <c r="I1462" s="268">
        <f>总表!O1462</f>
        <v>0</v>
      </c>
      <c r="J1462" s="268">
        <f>总表!P1462</f>
        <v>0</v>
      </c>
      <c r="K1462" s="268">
        <f>总表!Q1462</f>
        <v>0</v>
      </c>
      <c r="L1462" s="268">
        <f>总表!R1462</f>
        <v>0</v>
      </c>
      <c r="M1462" s="269">
        <f>总表!S1462</f>
        <v>0</v>
      </c>
      <c r="N1462" s="268">
        <f>总表!T1462</f>
        <v>0</v>
      </c>
      <c r="O1462" s="268">
        <f>总表!U1462</f>
        <v>0</v>
      </c>
    </row>
    <row r="1463" customHeight="1" spans="1:15">
      <c r="A1463" s="268">
        <f>总表!A1463</f>
        <v>0</v>
      </c>
      <c r="B1463" s="268">
        <f>总表!B1463</f>
        <v>0</v>
      </c>
      <c r="C1463" s="268">
        <f>总表!C1463</f>
        <v>0</v>
      </c>
      <c r="D1463" s="268">
        <f>总表!D1463</f>
        <v>0</v>
      </c>
      <c r="E1463" s="268">
        <f>总表!K1463</f>
        <v>0</v>
      </c>
      <c r="F1463" s="268">
        <f>总表!L1463</f>
        <v>0</v>
      </c>
      <c r="G1463" s="268">
        <f>总表!M1463</f>
        <v>0</v>
      </c>
      <c r="H1463" s="268">
        <f>总表!N1463</f>
        <v>0</v>
      </c>
      <c r="I1463" s="268">
        <f>总表!O1463</f>
        <v>0</v>
      </c>
      <c r="J1463" s="268">
        <f>总表!P1463</f>
        <v>0</v>
      </c>
      <c r="K1463" s="268">
        <f>总表!Q1463</f>
        <v>0</v>
      </c>
      <c r="L1463" s="268">
        <f>总表!R1463</f>
        <v>0</v>
      </c>
      <c r="M1463" s="269">
        <f>总表!S1463</f>
        <v>0</v>
      </c>
      <c r="N1463" s="268">
        <f>总表!T1463</f>
        <v>0</v>
      </c>
      <c r="O1463" s="268">
        <f>总表!U1463</f>
        <v>0</v>
      </c>
    </row>
    <row r="1464" customHeight="1" spans="1:15">
      <c r="A1464" s="268">
        <f>总表!A1464</f>
        <v>0</v>
      </c>
      <c r="B1464" s="268">
        <f>总表!B1464</f>
        <v>0</v>
      </c>
      <c r="C1464" s="268">
        <f>总表!C1464</f>
        <v>0</v>
      </c>
      <c r="D1464" s="268">
        <f>总表!D1464</f>
        <v>0</v>
      </c>
      <c r="E1464" s="268">
        <f>总表!K1464</f>
        <v>0</v>
      </c>
      <c r="F1464" s="268">
        <f>总表!L1464</f>
        <v>0</v>
      </c>
      <c r="G1464" s="268">
        <f>总表!M1464</f>
        <v>0</v>
      </c>
      <c r="H1464" s="268">
        <f>总表!N1464</f>
        <v>0</v>
      </c>
      <c r="I1464" s="268">
        <f>总表!O1464</f>
        <v>0</v>
      </c>
      <c r="J1464" s="268">
        <f>总表!P1464</f>
        <v>0</v>
      </c>
      <c r="K1464" s="268">
        <f>总表!Q1464</f>
        <v>0</v>
      </c>
      <c r="L1464" s="268">
        <f>总表!R1464</f>
        <v>0</v>
      </c>
      <c r="M1464" s="269">
        <f>总表!S1464</f>
        <v>0</v>
      </c>
      <c r="N1464" s="268">
        <f>总表!T1464</f>
        <v>0</v>
      </c>
      <c r="O1464" s="268">
        <f>总表!U1464</f>
        <v>0</v>
      </c>
    </row>
    <row r="1465" customHeight="1" spans="1:15">
      <c r="A1465" s="268">
        <f>总表!A1465</f>
        <v>0</v>
      </c>
      <c r="B1465" s="268">
        <f>总表!B1465</f>
        <v>0</v>
      </c>
      <c r="C1465" s="268">
        <f>总表!C1465</f>
        <v>0</v>
      </c>
      <c r="D1465" s="268">
        <f>总表!D1465</f>
        <v>0</v>
      </c>
      <c r="E1465" s="268">
        <f>总表!K1465</f>
        <v>0</v>
      </c>
      <c r="F1465" s="268">
        <f>总表!L1465</f>
        <v>0</v>
      </c>
      <c r="G1465" s="268">
        <f>总表!M1465</f>
        <v>0</v>
      </c>
      <c r="H1465" s="268">
        <f>总表!N1465</f>
        <v>0</v>
      </c>
      <c r="I1465" s="268">
        <f>总表!O1465</f>
        <v>0</v>
      </c>
      <c r="J1465" s="268">
        <f>总表!P1465</f>
        <v>0</v>
      </c>
      <c r="K1465" s="268">
        <f>总表!Q1465</f>
        <v>0</v>
      </c>
      <c r="L1465" s="268">
        <f>总表!R1465</f>
        <v>0</v>
      </c>
      <c r="M1465" s="269">
        <f>总表!S1465</f>
        <v>0</v>
      </c>
      <c r="N1465" s="268">
        <f>总表!T1465</f>
        <v>0</v>
      </c>
      <c r="O1465" s="268">
        <f>总表!U1465</f>
        <v>0</v>
      </c>
    </row>
    <row r="1466" customHeight="1" spans="1:15">
      <c r="A1466" s="268">
        <f>总表!A1466</f>
        <v>0</v>
      </c>
      <c r="B1466" s="268">
        <f>总表!B1466</f>
        <v>0</v>
      </c>
      <c r="C1466" s="268">
        <f>总表!C1466</f>
        <v>0</v>
      </c>
      <c r="D1466" s="268">
        <f>总表!D1466</f>
        <v>0</v>
      </c>
      <c r="E1466" s="268">
        <f>总表!K1466</f>
        <v>0</v>
      </c>
      <c r="F1466" s="268">
        <f>总表!L1466</f>
        <v>0</v>
      </c>
      <c r="G1466" s="268">
        <f>总表!M1466</f>
        <v>0</v>
      </c>
      <c r="H1466" s="268">
        <f>总表!N1466</f>
        <v>0</v>
      </c>
      <c r="I1466" s="268">
        <f>总表!O1466</f>
        <v>0</v>
      </c>
      <c r="J1466" s="268">
        <f>总表!P1466</f>
        <v>0</v>
      </c>
      <c r="K1466" s="268">
        <f>总表!Q1466</f>
        <v>0</v>
      </c>
      <c r="L1466" s="268">
        <f>总表!R1466</f>
        <v>0</v>
      </c>
      <c r="M1466" s="269">
        <f>总表!S1466</f>
        <v>0</v>
      </c>
      <c r="N1466" s="268">
        <f>总表!T1466</f>
        <v>0</v>
      </c>
      <c r="O1466" s="268">
        <f>总表!U1466</f>
        <v>0</v>
      </c>
    </row>
    <row r="1467" customHeight="1" spans="1:15">
      <c r="A1467" s="268">
        <f>总表!A1467</f>
        <v>0</v>
      </c>
      <c r="B1467" s="268">
        <f>总表!B1467</f>
        <v>0</v>
      </c>
      <c r="C1467" s="268">
        <f>总表!C1467</f>
        <v>0</v>
      </c>
      <c r="D1467" s="268">
        <f>总表!D1467</f>
        <v>0</v>
      </c>
      <c r="E1467" s="268">
        <f>总表!K1467</f>
        <v>0</v>
      </c>
      <c r="F1467" s="268">
        <f>总表!L1467</f>
        <v>0</v>
      </c>
      <c r="G1467" s="268">
        <f>总表!M1467</f>
        <v>0</v>
      </c>
      <c r="H1467" s="268">
        <f>总表!N1467</f>
        <v>0</v>
      </c>
      <c r="I1467" s="268">
        <f>总表!O1467</f>
        <v>0</v>
      </c>
      <c r="J1467" s="268">
        <f>总表!P1467</f>
        <v>0</v>
      </c>
      <c r="K1467" s="268">
        <f>总表!Q1467</f>
        <v>0</v>
      </c>
      <c r="L1467" s="268">
        <f>总表!R1467</f>
        <v>0</v>
      </c>
      <c r="M1467" s="269">
        <f>总表!S1467</f>
        <v>0</v>
      </c>
      <c r="N1467" s="268">
        <f>总表!T1467</f>
        <v>0</v>
      </c>
      <c r="O1467" s="268">
        <f>总表!U1467</f>
        <v>0</v>
      </c>
    </row>
    <row r="1468" customHeight="1" spans="1:15">
      <c r="A1468" s="268">
        <f>总表!A1468</f>
        <v>0</v>
      </c>
      <c r="B1468" s="268">
        <f>总表!B1468</f>
        <v>0</v>
      </c>
      <c r="C1468" s="268">
        <f>总表!C1468</f>
        <v>0</v>
      </c>
      <c r="D1468" s="268">
        <f>总表!D1468</f>
        <v>0</v>
      </c>
      <c r="E1468" s="268">
        <f>总表!K1468</f>
        <v>0</v>
      </c>
      <c r="F1468" s="268">
        <f>总表!L1468</f>
        <v>0</v>
      </c>
      <c r="G1468" s="268">
        <f>总表!M1468</f>
        <v>0</v>
      </c>
      <c r="H1468" s="268">
        <f>总表!N1468</f>
        <v>0</v>
      </c>
      <c r="I1468" s="268">
        <f>总表!O1468</f>
        <v>0</v>
      </c>
      <c r="J1468" s="268">
        <f>总表!P1468</f>
        <v>0</v>
      </c>
      <c r="K1468" s="268">
        <f>总表!Q1468</f>
        <v>0</v>
      </c>
      <c r="L1468" s="268">
        <f>总表!R1468</f>
        <v>0</v>
      </c>
      <c r="M1468" s="269">
        <f>总表!S1468</f>
        <v>0</v>
      </c>
      <c r="N1468" s="268">
        <f>总表!T1468</f>
        <v>0</v>
      </c>
      <c r="O1468" s="268">
        <f>总表!U1468</f>
        <v>0</v>
      </c>
    </row>
    <row r="1469" customHeight="1" spans="1:15">
      <c r="A1469" s="268">
        <f>总表!A1469</f>
        <v>0</v>
      </c>
      <c r="B1469" s="268">
        <f>总表!B1469</f>
        <v>0</v>
      </c>
      <c r="C1469" s="268">
        <f>总表!C1469</f>
        <v>0</v>
      </c>
      <c r="D1469" s="268">
        <f>总表!D1469</f>
        <v>0</v>
      </c>
      <c r="E1469" s="268">
        <f>总表!K1469</f>
        <v>0</v>
      </c>
      <c r="F1469" s="268">
        <f>总表!L1469</f>
        <v>0</v>
      </c>
      <c r="G1469" s="268">
        <f>总表!M1469</f>
        <v>0</v>
      </c>
      <c r="H1469" s="268">
        <f>总表!N1469</f>
        <v>0</v>
      </c>
      <c r="I1469" s="268">
        <f>总表!O1469</f>
        <v>0</v>
      </c>
      <c r="J1469" s="268">
        <f>总表!P1469</f>
        <v>0</v>
      </c>
      <c r="K1469" s="268">
        <f>总表!Q1469</f>
        <v>0</v>
      </c>
      <c r="L1469" s="268">
        <f>总表!R1469</f>
        <v>0</v>
      </c>
      <c r="M1469" s="269">
        <f>总表!S1469</f>
        <v>0</v>
      </c>
      <c r="N1469" s="268">
        <f>总表!T1469</f>
        <v>0</v>
      </c>
      <c r="O1469" s="268">
        <f>总表!U1469</f>
        <v>0</v>
      </c>
    </row>
    <row r="1470" customHeight="1" spans="1:15">
      <c r="A1470" s="268">
        <f>总表!A1470</f>
        <v>0</v>
      </c>
      <c r="B1470" s="268">
        <f>总表!B1470</f>
        <v>0</v>
      </c>
      <c r="C1470" s="268">
        <f>总表!C1470</f>
        <v>0</v>
      </c>
      <c r="D1470" s="268">
        <f>总表!D1470</f>
        <v>0</v>
      </c>
      <c r="E1470" s="268">
        <f>总表!K1470</f>
        <v>0</v>
      </c>
      <c r="F1470" s="268">
        <f>总表!L1470</f>
        <v>0</v>
      </c>
      <c r="G1470" s="268">
        <f>总表!M1470</f>
        <v>0</v>
      </c>
      <c r="H1470" s="268">
        <f>总表!N1470</f>
        <v>0</v>
      </c>
      <c r="I1470" s="268">
        <f>总表!O1470</f>
        <v>0</v>
      </c>
      <c r="J1470" s="268">
        <f>总表!P1470</f>
        <v>0</v>
      </c>
      <c r="K1470" s="268">
        <f>总表!Q1470</f>
        <v>0</v>
      </c>
      <c r="L1470" s="268">
        <f>总表!R1470</f>
        <v>0</v>
      </c>
      <c r="M1470" s="269">
        <f>总表!S1470</f>
        <v>0</v>
      </c>
      <c r="N1470" s="268">
        <f>总表!T1470</f>
        <v>0</v>
      </c>
      <c r="O1470" s="268">
        <f>总表!U1470</f>
        <v>0</v>
      </c>
    </row>
    <row r="1471" customHeight="1" spans="1:15">
      <c r="A1471" s="268">
        <f>总表!A1471</f>
        <v>0</v>
      </c>
      <c r="B1471" s="268">
        <f>总表!B1471</f>
        <v>0</v>
      </c>
      <c r="C1471" s="268">
        <f>总表!C1471</f>
        <v>0</v>
      </c>
      <c r="D1471" s="268">
        <f>总表!D1471</f>
        <v>0</v>
      </c>
      <c r="E1471" s="268">
        <f>总表!K1471</f>
        <v>0</v>
      </c>
      <c r="F1471" s="268">
        <f>总表!L1471</f>
        <v>0</v>
      </c>
      <c r="G1471" s="268">
        <f>总表!M1471</f>
        <v>0</v>
      </c>
      <c r="H1471" s="268">
        <f>总表!N1471</f>
        <v>0</v>
      </c>
      <c r="I1471" s="268">
        <f>总表!O1471</f>
        <v>0</v>
      </c>
      <c r="J1471" s="268">
        <f>总表!P1471</f>
        <v>0</v>
      </c>
      <c r="K1471" s="268">
        <f>总表!Q1471</f>
        <v>0</v>
      </c>
      <c r="L1471" s="268">
        <f>总表!R1471</f>
        <v>0</v>
      </c>
      <c r="M1471" s="269">
        <f>总表!S1471</f>
        <v>0</v>
      </c>
      <c r="N1471" s="268">
        <f>总表!T1471</f>
        <v>0</v>
      </c>
      <c r="O1471" s="268">
        <f>总表!U1471</f>
        <v>0</v>
      </c>
    </row>
    <row r="1472" customHeight="1" spans="1:15">
      <c r="A1472" s="268">
        <f>总表!A1472</f>
        <v>0</v>
      </c>
      <c r="B1472" s="268">
        <f>总表!B1472</f>
        <v>0</v>
      </c>
      <c r="C1472" s="268">
        <f>总表!C1472</f>
        <v>0</v>
      </c>
      <c r="D1472" s="268">
        <f>总表!D1472</f>
        <v>0</v>
      </c>
      <c r="E1472" s="268">
        <f>总表!K1472</f>
        <v>0</v>
      </c>
      <c r="F1472" s="268">
        <f>总表!L1472</f>
        <v>0</v>
      </c>
      <c r="G1472" s="268">
        <f>总表!M1472</f>
        <v>0</v>
      </c>
      <c r="H1472" s="268">
        <f>总表!N1472</f>
        <v>0</v>
      </c>
      <c r="I1472" s="268">
        <f>总表!O1472</f>
        <v>0</v>
      </c>
      <c r="J1472" s="268">
        <f>总表!P1472</f>
        <v>0</v>
      </c>
      <c r="K1472" s="268">
        <f>总表!Q1472</f>
        <v>0</v>
      </c>
      <c r="L1472" s="268">
        <f>总表!R1472</f>
        <v>0</v>
      </c>
      <c r="M1472" s="269">
        <f>总表!S1472</f>
        <v>0</v>
      </c>
      <c r="N1472" s="268">
        <f>总表!T1472</f>
        <v>0</v>
      </c>
      <c r="O1472" s="268">
        <f>总表!U1472</f>
        <v>0</v>
      </c>
    </row>
    <row r="1473" customHeight="1" spans="1:15">
      <c r="A1473" s="268">
        <f>总表!A1473</f>
        <v>0</v>
      </c>
      <c r="B1473" s="268">
        <f>总表!B1473</f>
        <v>0</v>
      </c>
      <c r="C1473" s="268">
        <f>总表!C1473</f>
        <v>0</v>
      </c>
      <c r="D1473" s="268">
        <f>总表!D1473</f>
        <v>0</v>
      </c>
      <c r="E1473" s="268">
        <f>总表!K1473</f>
        <v>0</v>
      </c>
      <c r="F1473" s="268">
        <f>总表!L1473</f>
        <v>0</v>
      </c>
      <c r="G1473" s="268">
        <f>总表!M1473</f>
        <v>0</v>
      </c>
      <c r="H1473" s="268">
        <f>总表!N1473</f>
        <v>0</v>
      </c>
      <c r="I1473" s="268">
        <f>总表!O1473</f>
        <v>0</v>
      </c>
      <c r="J1473" s="268">
        <f>总表!P1473</f>
        <v>0</v>
      </c>
      <c r="K1473" s="268">
        <f>总表!Q1473</f>
        <v>0</v>
      </c>
      <c r="L1473" s="268">
        <f>总表!R1473</f>
        <v>0</v>
      </c>
      <c r="M1473" s="269">
        <f>总表!S1473</f>
        <v>0</v>
      </c>
      <c r="N1473" s="268">
        <f>总表!T1473</f>
        <v>0</v>
      </c>
      <c r="O1473" s="268">
        <f>总表!U1473</f>
        <v>0</v>
      </c>
    </row>
    <row r="1474" customHeight="1" spans="1:15">
      <c r="A1474" s="268">
        <f>总表!A1474</f>
        <v>0</v>
      </c>
      <c r="B1474" s="268">
        <f>总表!B1474</f>
        <v>0</v>
      </c>
      <c r="C1474" s="268">
        <f>总表!C1474</f>
        <v>0</v>
      </c>
      <c r="D1474" s="268">
        <f>总表!D1474</f>
        <v>0</v>
      </c>
      <c r="E1474" s="268">
        <f>总表!K1474</f>
        <v>0</v>
      </c>
      <c r="F1474" s="268">
        <f>总表!L1474</f>
        <v>0</v>
      </c>
      <c r="G1474" s="268">
        <f>总表!M1474</f>
        <v>0</v>
      </c>
      <c r="H1474" s="268">
        <f>总表!N1474</f>
        <v>0</v>
      </c>
      <c r="I1474" s="268">
        <f>总表!O1474</f>
        <v>0</v>
      </c>
      <c r="J1474" s="268">
        <f>总表!P1474</f>
        <v>0</v>
      </c>
      <c r="K1474" s="268">
        <f>总表!Q1474</f>
        <v>0</v>
      </c>
      <c r="L1474" s="268">
        <f>总表!R1474</f>
        <v>0</v>
      </c>
      <c r="M1474" s="269">
        <f>总表!S1474</f>
        <v>0</v>
      </c>
      <c r="N1474" s="268">
        <f>总表!T1474</f>
        <v>0</v>
      </c>
      <c r="O1474" s="268">
        <f>总表!U1474</f>
        <v>0</v>
      </c>
    </row>
    <row r="1475" customHeight="1" spans="1:15">
      <c r="A1475" s="268">
        <f>总表!A1475</f>
        <v>0</v>
      </c>
      <c r="B1475" s="268">
        <f>总表!B1475</f>
        <v>0</v>
      </c>
      <c r="C1475" s="268">
        <f>总表!C1475</f>
        <v>0</v>
      </c>
      <c r="D1475" s="268">
        <f>总表!D1475</f>
        <v>0</v>
      </c>
      <c r="E1475" s="268">
        <f>总表!K1475</f>
        <v>0</v>
      </c>
      <c r="F1475" s="268">
        <f>总表!L1475</f>
        <v>0</v>
      </c>
      <c r="G1475" s="268">
        <f>总表!M1475</f>
        <v>0</v>
      </c>
      <c r="H1475" s="268">
        <f>总表!N1475</f>
        <v>0</v>
      </c>
      <c r="I1475" s="268">
        <f>总表!O1475</f>
        <v>0</v>
      </c>
      <c r="J1475" s="268">
        <f>总表!P1475</f>
        <v>0</v>
      </c>
      <c r="K1475" s="268">
        <f>总表!Q1475</f>
        <v>0</v>
      </c>
      <c r="L1475" s="268">
        <f>总表!R1475</f>
        <v>0</v>
      </c>
      <c r="M1475" s="269">
        <f>总表!S1475</f>
        <v>0</v>
      </c>
      <c r="N1475" s="268">
        <f>总表!T1475</f>
        <v>0</v>
      </c>
      <c r="O1475" s="268">
        <f>总表!U1475</f>
        <v>0</v>
      </c>
    </row>
    <row r="1476" customHeight="1" spans="1:15">
      <c r="A1476" s="268">
        <f>总表!A1476</f>
        <v>0</v>
      </c>
      <c r="B1476" s="268">
        <f>总表!B1476</f>
        <v>0</v>
      </c>
      <c r="C1476" s="268">
        <f>总表!C1476</f>
        <v>0</v>
      </c>
      <c r="D1476" s="268">
        <f>总表!D1476</f>
        <v>0</v>
      </c>
      <c r="E1476" s="268">
        <f>总表!K1476</f>
        <v>0</v>
      </c>
      <c r="F1476" s="268">
        <f>总表!L1476</f>
        <v>0</v>
      </c>
      <c r="G1476" s="268">
        <f>总表!M1476</f>
        <v>0</v>
      </c>
      <c r="H1476" s="268">
        <f>总表!N1476</f>
        <v>0</v>
      </c>
      <c r="I1476" s="268">
        <f>总表!O1476</f>
        <v>0</v>
      </c>
      <c r="J1476" s="268">
        <f>总表!P1476</f>
        <v>0</v>
      </c>
      <c r="K1476" s="268">
        <f>总表!Q1476</f>
        <v>0</v>
      </c>
      <c r="L1476" s="268">
        <f>总表!R1476</f>
        <v>0</v>
      </c>
      <c r="M1476" s="269">
        <f>总表!S1476</f>
        <v>0</v>
      </c>
      <c r="N1476" s="268">
        <f>总表!T1476</f>
        <v>0</v>
      </c>
      <c r="O1476" s="268">
        <f>总表!U1476</f>
        <v>0</v>
      </c>
    </row>
    <row r="1477" customHeight="1" spans="1:15">
      <c r="A1477" s="268">
        <f>总表!A1477</f>
        <v>0</v>
      </c>
      <c r="B1477" s="268">
        <f>总表!B1477</f>
        <v>0</v>
      </c>
      <c r="C1477" s="268">
        <f>总表!C1477</f>
        <v>0</v>
      </c>
      <c r="D1477" s="268">
        <f>总表!D1477</f>
        <v>0</v>
      </c>
      <c r="E1477" s="268">
        <f>总表!K1477</f>
        <v>0</v>
      </c>
      <c r="F1477" s="268">
        <f>总表!L1477</f>
        <v>0</v>
      </c>
      <c r="G1477" s="268">
        <f>总表!M1477</f>
        <v>0</v>
      </c>
      <c r="H1477" s="268">
        <f>总表!N1477</f>
        <v>0</v>
      </c>
      <c r="I1477" s="268">
        <f>总表!O1477</f>
        <v>0</v>
      </c>
      <c r="J1477" s="268">
        <f>总表!P1477</f>
        <v>0</v>
      </c>
      <c r="K1477" s="268">
        <f>总表!Q1477</f>
        <v>0</v>
      </c>
      <c r="L1477" s="268">
        <f>总表!R1477</f>
        <v>0</v>
      </c>
      <c r="M1477" s="269">
        <f>总表!S1477</f>
        <v>0</v>
      </c>
      <c r="N1477" s="268">
        <f>总表!T1477</f>
        <v>0</v>
      </c>
      <c r="O1477" s="268">
        <f>总表!U1477</f>
        <v>0</v>
      </c>
    </row>
    <row r="1478" customHeight="1" spans="1:15">
      <c r="A1478" s="268">
        <f>总表!A1478</f>
        <v>0</v>
      </c>
      <c r="B1478" s="268">
        <f>总表!B1478</f>
        <v>0</v>
      </c>
      <c r="C1478" s="268">
        <f>总表!C1478</f>
        <v>0</v>
      </c>
      <c r="D1478" s="268">
        <f>总表!D1478</f>
        <v>0</v>
      </c>
      <c r="E1478" s="268">
        <f>总表!K1478</f>
        <v>0</v>
      </c>
      <c r="F1478" s="268">
        <f>总表!L1478</f>
        <v>0</v>
      </c>
      <c r="G1478" s="268">
        <f>总表!M1478</f>
        <v>0</v>
      </c>
      <c r="H1478" s="268">
        <f>总表!N1478</f>
        <v>0</v>
      </c>
      <c r="I1478" s="268">
        <f>总表!O1478</f>
        <v>0</v>
      </c>
      <c r="J1478" s="268">
        <f>总表!P1478</f>
        <v>0</v>
      </c>
      <c r="K1478" s="268">
        <f>总表!Q1478</f>
        <v>0</v>
      </c>
      <c r="L1478" s="268">
        <f>总表!R1478</f>
        <v>0</v>
      </c>
      <c r="M1478" s="269">
        <f>总表!S1478</f>
        <v>0</v>
      </c>
      <c r="N1478" s="268">
        <f>总表!T1478</f>
        <v>0</v>
      </c>
      <c r="O1478" s="268">
        <f>总表!U1478</f>
        <v>0</v>
      </c>
    </row>
    <row r="1479" customHeight="1" spans="1:15">
      <c r="A1479" s="268">
        <f>总表!A1479</f>
        <v>0</v>
      </c>
      <c r="B1479" s="268">
        <f>总表!B1479</f>
        <v>0</v>
      </c>
      <c r="C1479" s="268">
        <f>总表!C1479</f>
        <v>0</v>
      </c>
      <c r="D1479" s="268">
        <f>总表!D1479</f>
        <v>0</v>
      </c>
      <c r="E1479" s="268">
        <f>总表!K1479</f>
        <v>0</v>
      </c>
      <c r="F1479" s="268">
        <f>总表!L1479</f>
        <v>0</v>
      </c>
      <c r="G1479" s="268">
        <f>总表!M1479</f>
        <v>0</v>
      </c>
      <c r="H1479" s="268">
        <f>总表!N1479</f>
        <v>0</v>
      </c>
      <c r="I1479" s="268">
        <f>总表!O1479</f>
        <v>0</v>
      </c>
      <c r="J1479" s="268">
        <f>总表!P1479</f>
        <v>0</v>
      </c>
      <c r="K1479" s="268">
        <f>总表!Q1479</f>
        <v>0</v>
      </c>
      <c r="L1479" s="268">
        <f>总表!R1479</f>
        <v>0</v>
      </c>
      <c r="M1479" s="269">
        <f>总表!S1479</f>
        <v>0</v>
      </c>
      <c r="N1479" s="268">
        <f>总表!T1479</f>
        <v>0</v>
      </c>
      <c r="O1479" s="268">
        <f>总表!U1479</f>
        <v>0</v>
      </c>
    </row>
    <row r="1480" customHeight="1" spans="1:15">
      <c r="A1480" s="268">
        <f>总表!A1480</f>
        <v>0</v>
      </c>
      <c r="B1480" s="268">
        <f>总表!B1480</f>
        <v>0</v>
      </c>
      <c r="C1480" s="268">
        <f>总表!C1480</f>
        <v>0</v>
      </c>
      <c r="D1480" s="268">
        <f>总表!D1480</f>
        <v>0</v>
      </c>
      <c r="E1480" s="268">
        <f>总表!K1480</f>
        <v>0</v>
      </c>
      <c r="F1480" s="268">
        <f>总表!L1480</f>
        <v>0</v>
      </c>
      <c r="G1480" s="268">
        <f>总表!M1480</f>
        <v>0</v>
      </c>
      <c r="H1480" s="268">
        <f>总表!N1480</f>
        <v>0</v>
      </c>
      <c r="I1480" s="268">
        <f>总表!O1480</f>
        <v>0</v>
      </c>
      <c r="J1480" s="268">
        <f>总表!P1480</f>
        <v>0</v>
      </c>
      <c r="K1480" s="268">
        <f>总表!Q1480</f>
        <v>0</v>
      </c>
      <c r="L1480" s="268">
        <f>总表!R1480</f>
        <v>0</v>
      </c>
      <c r="M1480" s="269">
        <f>总表!S1480</f>
        <v>0</v>
      </c>
      <c r="N1480" s="268">
        <f>总表!T1480</f>
        <v>0</v>
      </c>
      <c r="O1480" s="268">
        <f>总表!U1480</f>
        <v>0</v>
      </c>
    </row>
    <row r="1481" customHeight="1" spans="1:15">
      <c r="A1481" s="268">
        <f>总表!A1481</f>
        <v>0</v>
      </c>
      <c r="B1481" s="268">
        <f>总表!B1481</f>
        <v>0</v>
      </c>
      <c r="C1481" s="268">
        <f>总表!C1481</f>
        <v>0</v>
      </c>
      <c r="D1481" s="268">
        <f>总表!D1481</f>
        <v>0</v>
      </c>
      <c r="E1481" s="268">
        <f>总表!K1481</f>
        <v>0</v>
      </c>
      <c r="F1481" s="268">
        <f>总表!L1481</f>
        <v>0</v>
      </c>
      <c r="G1481" s="268">
        <f>总表!M1481</f>
        <v>0</v>
      </c>
      <c r="H1481" s="268">
        <f>总表!N1481</f>
        <v>0</v>
      </c>
      <c r="I1481" s="268">
        <f>总表!O1481</f>
        <v>0</v>
      </c>
      <c r="J1481" s="268">
        <f>总表!P1481</f>
        <v>0</v>
      </c>
      <c r="K1481" s="268">
        <f>总表!Q1481</f>
        <v>0</v>
      </c>
      <c r="L1481" s="268">
        <f>总表!R1481</f>
        <v>0</v>
      </c>
      <c r="M1481" s="269">
        <f>总表!S1481</f>
        <v>0</v>
      </c>
      <c r="N1481" s="268">
        <f>总表!T1481</f>
        <v>0</v>
      </c>
      <c r="O1481" s="268">
        <f>总表!U1481</f>
        <v>0</v>
      </c>
    </row>
    <row r="1482" customHeight="1" spans="1:15">
      <c r="A1482" s="268">
        <f>总表!A1482</f>
        <v>0</v>
      </c>
      <c r="B1482" s="268">
        <f>总表!B1482</f>
        <v>0</v>
      </c>
      <c r="C1482" s="268">
        <f>总表!C1482</f>
        <v>0</v>
      </c>
      <c r="D1482" s="268">
        <f>总表!D1482</f>
        <v>0</v>
      </c>
      <c r="E1482" s="268">
        <f>总表!K1482</f>
        <v>0</v>
      </c>
      <c r="F1482" s="268">
        <f>总表!L1482</f>
        <v>0</v>
      </c>
      <c r="G1482" s="268">
        <f>总表!M1482</f>
        <v>0</v>
      </c>
      <c r="H1482" s="268">
        <f>总表!N1482</f>
        <v>0</v>
      </c>
      <c r="I1482" s="268">
        <f>总表!O1482</f>
        <v>0</v>
      </c>
      <c r="J1482" s="268">
        <f>总表!P1482</f>
        <v>0</v>
      </c>
      <c r="K1482" s="268">
        <f>总表!Q1482</f>
        <v>0</v>
      </c>
      <c r="L1482" s="268">
        <f>总表!R1482</f>
        <v>0</v>
      </c>
      <c r="M1482" s="269">
        <f>总表!S1482</f>
        <v>0</v>
      </c>
      <c r="N1482" s="268">
        <f>总表!T1482</f>
        <v>0</v>
      </c>
      <c r="O1482" s="268">
        <f>总表!U1482</f>
        <v>0</v>
      </c>
    </row>
    <row r="1483" customHeight="1" spans="1:15">
      <c r="A1483" s="268">
        <f>总表!A1483</f>
        <v>0</v>
      </c>
      <c r="B1483" s="268">
        <f>总表!B1483</f>
        <v>0</v>
      </c>
      <c r="C1483" s="268">
        <f>总表!C1483</f>
        <v>0</v>
      </c>
      <c r="D1483" s="268">
        <f>总表!D1483</f>
        <v>0</v>
      </c>
      <c r="E1483" s="268">
        <f>总表!K1483</f>
        <v>0</v>
      </c>
      <c r="F1483" s="268">
        <f>总表!L1483</f>
        <v>0</v>
      </c>
      <c r="G1483" s="268">
        <f>总表!M1483</f>
        <v>0</v>
      </c>
      <c r="H1483" s="268">
        <f>总表!N1483</f>
        <v>0</v>
      </c>
      <c r="I1483" s="268">
        <f>总表!O1483</f>
        <v>0</v>
      </c>
      <c r="J1483" s="268">
        <f>总表!P1483</f>
        <v>0</v>
      </c>
      <c r="K1483" s="268">
        <f>总表!Q1483</f>
        <v>0</v>
      </c>
      <c r="L1483" s="268">
        <f>总表!R1483</f>
        <v>0</v>
      </c>
      <c r="M1483" s="269">
        <f>总表!S1483</f>
        <v>0</v>
      </c>
      <c r="N1483" s="268">
        <f>总表!T1483</f>
        <v>0</v>
      </c>
      <c r="O1483" s="268">
        <f>总表!U1483</f>
        <v>0</v>
      </c>
    </row>
    <row r="1484" customHeight="1" spans="1:15">
      <c r="A1484" s="268">
        <f>总表!A1484</f>
        <v>0</v>
      </c>
      <c r="B1484" s="268">
        <f>总表!B1484</f>
        <v>0</v>
      </c>
      <c r="C1484" s="268">
        <f>总表!C1484</f>
        <v>0</v>
      </c>
      <c r="D1484" s="268">
        <f>总表!D1484</f>
        <v>0</v>
      </c>
      <c r="E1484" s="268">
        <f>总表!K1484</f>
        <v>0</v>
      </c>
      <c r="F1484" s="268">
        <f>总表!L1484</f>
        <v>0</v>
      </c>
      <c r="G1484" s="268">
        <f>总表!M1484</f>
        <v>0</v>
      </c>
      <c r="H1484" s="268">
        <f>总表!N1484</f>
        <v>0</v>
      </c>
      <c r="I1484" s="268">
        <f>总表!O1484</f>
        <v>0</v>
      </c>
      <c r="J1484" s="268">
        <f>总表!P1484</f>
        <v>0</v>
      </c>
      <c r="K1484" s="268">
        <f>总表!Q1484</f>
        <v>0</v>
      </c>
      <c r="L1484" s="268">
        <f>总表!R1484</f>
        <v>0</v>
      </c>
      <c r="M1484" s="269">
        <f>总表!S1484</f>
        <v>0</v>
      </c>
      <c r="N1484" s="268">
        <f>总表!T1484</f>
        <v>0</v>
      </c>
      <c r="O1484" s="268">
        <f>总表!U1484</f>
        <v>0</v>
      </c>
    </row>
    <row r="1485" customHeight="1" spans="1:15">
      <c r="A1485" s="268">
        <f>总表!A1485</f>
        <v>0</v>
      </c>
      <c r="B1485" s="268">
        <f>总表!B1485</f>
        <v>0</v>
      </c>
      <c r="C1485" s="268">
        <f>总表!C1485</f>
        <v>0</v>
      </c>
      <c r="D1485" s="268">
        <f>总表!D1485</f>
        <v>0</v>
      </c>
      <c r="E1485" s="268">
        <f>总表!K1485</f>
        <v>0</v>
      </c>
      <c r="F1485" s="268">
        <f>总表!L1485</f>
        <v>0</v>
      </c>
      <c r="G1485" s="268">
        <f>总表!M1485</f>
        <v>0</v>
      </c>
      <c r="H1485" s="268">
        <f>总表!N1485</f>
        <v>0</v>
      </c>
      <c r="I1485" s="268">
        <f>总表!O1485</f>
        <v>0</v>
      </c>
      <c r="J1485" s="268">
        <f>总表!P1485</f>
        <v>0</v>
      </c>
      <c r="K1485" s="268">
        <f>总表!Q1485</f>
        <v>0</v>
      </c>
      <c r="L1485" s="268">
        <f>总表!R1485</f>
        <v>0</v>
      </c>
      <c r="M1485" s="269">
        <f>总表!S1485</f>
        <v>0</v>
      </c>
      <c r="N1485" s="268">
        <f>总表!T1485</f>
        <v>0</v>
      </c>
      <c r="O1485" s="268">
        <f>总表!U1485</f>
        <v>0</v>
      </c>
    </row>
    <row r="1486" customHeight="1" spans="1:15">
      <c r="A1486" s="268">
        <f>总表!A1486</f>
        <v>0</v>
      </c>
      <c r="B1486" s="268">
        <f>总表!B1486</f>
        <v>0</v>
      </c>
      <c r="C1486" s="268">
        <f>总表!C1486</f>
        <v>0</v>
      </c>
      <c r="D1486" s="268">
        <f>总表!D1486</f>
        <v>0</v>
      </c>
      <c r="E1486" s="268">
        <f>总表!K1486</f>
        <v>0</v>
      </c>
      <c r="F1486" s="268">
        <f>总表!L1486</f>
        <v>0</v>
      </c>
      <c r="G1486" s="268">
        <f>总表!M1486</f>
        <v>0</v>
      </c>
      <c r="H1486" s="268">
        <f>总表!N1486</f>
        <v>0</v>
      </c>
      <c r="I1486" s="268">
        <f>总表!O1486</f>
        <v>0</v>
      </c>
      <c r="J1486" s="268">
        <f>总表!P1486</f>
        <v>0</v>
      </c>
      <c r="K1486" s="268">
        <f>总表!Q1486</f>
        <v>0</v>
      </c>
      <c r="L1486" s="268">
        <f>总表!R1486</f>
        <v>0</v>
      </c>
      <c r="M1486" s="269">
        <f>总表!S1486</f>
        <v>0</v>
      </c>
      <c r="N1486" s="268">
        <f>总表!T1486</f>
        <v>0</v>
      </c>
      <c r="O1486" s="268">
        <f>总表!U1486</f>
        <v>0</v>
      </c>
    </row>
    <row r="1487" customHeight="1" spans="1:15">
      <c r="A1487" s="268">
        <f>总表!A1487</f>
        <v>0</v>
      </c>
      <c r="B1487" s="268">
        <f>总表!B1487</f>
        <v>0</v>
      </c>
      <c r="C1487" s="268">
        <f>总表!C1487</f>
        <v>0</v>
      </c>
      <c r="D1487" s="268">
        <f>总表!D1487</f>
        <v>0</v>
      </c>
      <c r="E1487" s="268">
        <f>总表!K1487</f>
        <v>0</v>
      </c>
      <c r="F1487" s="268">
        <f>总表!L1487</f>
        <v>0</v>
      </c>
      <c r="G1487" s="268">
        <f>总表!M1487</f>
        <v>0</v>
      </c>
      <c r="H1487" s="268">
        <f>总表!N1487</f>
        <v>0</v>
      </c>
      <c r="I1487" s="268">
        <f>总表!O1487</f>
        <v>0</v>
      </c>
      <c r="J1487" s="268">
        <f>总表!P1487</f>
        <v>0</v>
      </c>
      <c r="K1487" s="268">
        <f>总表!Q1487</f>
        <v>0</v>
      </c>
      <c r="L1487" s="268">
        <f>总表!R1487</f>
        <v>0</v>
      </c>
      <c r="M1487" s="269">
        <f>总表!S1487</f>
        <v>0</v>
      </c>
      <c r="N1487" s="268">
        <f>总表!T1487</f>
        <v>0</v>
      </c>
      <c r="O1487" s="268">
        <f>总表!U1487</f>
        <v>0</v>
      </c>
    </row>
    <row r="1488" customHeight="1" spans="1:15">
      <c r="A1488" s="268">
        <f>总表!A1488</f>
        <v>0</v>
      </c>
      <c r="B1488" s="268">
        <f>总表!B1488</f>
        <v>0</v>
      </c>
      <c r="C1488" s="268">
        <f>总表!C1488</f>
        <v>0</v>
      </c>
      <c r="D1488" s="268">
        <f>总表!D1488</f>
        <v>0</v>
      </c>
      <c r="E1488" s="268">
        <f>总表!K1488</f>
        <v>0</v>
      </c>
      <c r="F1488" s="268">
        <f>总表!L1488</f>
        <v>0</v>
      </c>
      <c r="G1488" s="268">
        <f>总表!M1488</f>
        <v>0</v>
      </c>
      <c r="H1488" s="268">
        <f>总表!N1488</f>
        <v>0</v>
      </c>
      <c r="I1488" s="268">
        <f>总表!O1488</f>
        <v>0</v>
      </c>
      <c r="J1488" s="268">
        <f>总表!P1488</f>
        <v>0</v>
      </c>
      <c r="K1488" s="268">
        <f>总表!Q1488</f>
        <v>0</v>
      </c>
      <c r="L1488" s="268">
        <f>总表!R1488</f>
        <v>0</v>
      </c>
      <c r="M1488" s="269">
        <f>总表!S1488</f>
        <v>0</v>
      </c>
      <c r="N1488" s="268">
        <f>总表!T1488</f>
        <v>0</v>
      </c>
      <c r="O1488" s="268">
        <f>总表!U1488</f>
        <v>0</v>
      </c>
    </row>
    <row r="1489" customHeight="1" spans="1:15">
      <c r="A1489" s="268">
        <f>总表!A1489</f>
        <v>0</v>
      </c>
      <c r="B1489" s="268">
        <f>总表!B1489</f>
        <v>0</v>
      </c>
      <c r="C1489" s="268">
        <f>总表!C1489</f>
        <v>0</v>
      </c>
      <c r="D1489" s="268">
        <f>总表!D1489</f>
        <v>0</v>
      </c>
      <c r="E1489" s="268">
        <f>总表!K1489</f>
        <v>0</v>
      </c>
      <c r="F1489" s="268">
        <f>总表!L1489</f>
        <v>0</v>
      </c>
      <c r="G1489" s="268">
        <f>总表!M1489</f>
        <v>0</v>
      </c>
      <c r="H1489" s="268">
        <f>总表!N1489</f>
        <v>0</v>
      </c>
      <c r="I1489" s="268">
        <f>总表!O1489</f>
        <v>0</v>
      </c>
      <c r="J1489" s="268">
        <f>总表!P1489</f>
        <v>0</v>
      </c>
      <c r="K1489" s="268">
        <f>总表!Q1489</f>
        <v>0</v>
      </c>
      <c r="L1489" s="268">
        <f>总表!R1489</f>
        <v>0</v>
      </c>
      <c r="M1489" s="269">
        <f>总表!S1489</f>
        <v>0</v>
      </c>
      <c r="N1489" s="268">
        <f>总表!T1489</f>
        <v>0</v>
      </c>
      <c r="O1489" s="268">
        <f>总表!U1489</f>
        <v>0</v>
      </c>
    </row>
    <row r="1490" customHeight="1" spans="1:15">
      <c r="A1490" s="268">
        <f>总表!A1490</f>
        <v>0</v>
      </c>
      <c r="B1490" s="268">
        <f>总表!B1490</f>
        <v>0</v>
      </c>
      <c r="C1490" s="268">
        <f>总表!C1490</f>
        <v>0</v>
      </c>
      <c r="D1490" s="268">
        <f>总表!D1490</f>
        <v>0</v>
      </c>
      <c r="E1490" s="268">
        <f>总表!K1490</f>
        <v>0</v>
      </c>
      <c r="F1490" s="268">
        <f>总表!L1490</f>
        <v>0</v>
      </c>
      <c r="G1490" s="268">
        <f>总表!M1490</f>
        <v>0</v>
      </c>
      <c r="H1490" s="268">
        <f>总表!N1490</f>
        <v>0</v>
      </c>
      <c r="I1490" s="268">
        <f>总表!O1490</f>
        <v>0</v>
      </c>
      <c r="J1490" s="268">
        <f>总表!P1490</f>
        <v>0</v>
      </c>
      <c r="K1490" s="268">
        <f>总表!Q1490</f>
        <v>0</v>
      </c>
      <c r="L1490" s="268">
        <f>总表!R1490</f>
        <v>0</v>
      </c>
      <c r="M1490" s="269">
        <f>总表!S1490</f>
        <v>0</v>
      </c>
      <c r="N1490" s="268">
        <f>总表!T1490</f>
        <v>0</v>
      </c>
      <c r="O1490" s="268">
        <f>总表!U1490</f>
        <v>0</v>
      </c>
    </row>
    <row r="1491" customHeight="1" spans="1:15">
      <c r="A1491" s="268">
        <f>总表!A1491</f>
        <v>0</v>
      </c>
      <c r="B1491" s="268">
        <f>总表!B1491</f>
        <v>0</v>
      </c>
      <c r="C1491" s="268">
        <f>总表!C1491</f>
        <v>0</v>
      </c>
      <c r="D1491" s="268">
        <f>总表!D1491</f>
        <v>0</v>
      </c>
      <c r="E1491" s="268">
        <f>总表!K1491</f>
        <v>0</v>
      </c>
      <c r="F1491" s="268">
        <f>总表!L1491</f>
        <v>0</v>
      </c>
      <c r="G1491" s="268">
        <f>总表!M1491</f>
        <v>0</v>
      </c>
      <c r="H1491" s="268">
        <f>总表!N1491</f>
        <v>0</v>
      </c>
      <c r="I1491" s="268">
        <f>总表!O1491</f>
        <v>0</v>
      </c>
      <c r="J1491" s="268">
        <f>总表!P1491</f>
        <v>0</v>
      </c>
      <c r="K1491" s="268">
        <f>总表!Q1491</f>
        <v>0</v>
      </c>
      <c r="L1491" s="268">
        <f>总表!R1491</f>
        <v>0</v>
      </c>
      <c r="M1491" s="269">
        <f>总表!S1491</f>
        <v>0</v>
      </c>
      <c r="N1491" s="268">
        <f>总表!T1491</f>
        <v>0</v>
      </c>
      <c r="O1491" s="268">
        <f>总表!U1491</f>
        <v>0</v>
      </c>
    </row>
    <row r="1492" customHeight="1" spans="1:15">
      <c r="A1492" s="268">
        <f>总表!A1492</f>
        <v>0</v>
      </c>
      <c r="B1492" s="268">
        <f>总表!B1492</f>
        <v>0</v>
      </c>
      <c r="C1492" s="268">
        <f>总表!C1492</f>
        <v>0</v>
      </c>
      <c r="D1492" s="268">
        <f>总表!D1492</f>
        <v>0</v>
      </c>
      <c r="E1492" s="268">
        <f>总表!K1492</f>
        <v>0</v>
      </c>
      <c r="F1492" s="268">
        <f>总表!L1492</f>
        <v>0</v>
      </c>
      <c r="G1492" s="268">
        <f>总表!M1492</f>
        <v>0</v>
      </c>
      <c r="H1492" s="268">
        <f>总表!N1492</f>
        <v>0</v>
      </c>
      <c r="I1492" s="268">
        <f>总表!O1492</f>
        <v>0</v>
      </c>
      <c r="J1492" s="268">
        <f>总表!P1492</f>
        <v>0</v>
      </c>
      <c r="K1492" s="268">
        <f>总表!Q1492</f>
        <v>0</v>
      </c>
      <c r="L1492" s="268">
        <f>总表!R1492</f>
        <v>0</v>
      </c>
      <c r="M1492" s="269">
        <f>总表!S1492</f>
        <v>0</v>
      </c>
      <c r="N1492" s="268">
        <f>总表!T1492</f>
        <v>0</v>
      </c>
      <c r="O1492" s="268">
        <f>总表!U1492</f>
        <v>0</v>
      </c>
    </row>
    <row r="1493" customHeight="1" spans="1:15">
      <c r="A1493" s="268">
        <f>总表!A1493</f>
        <v>0</v>
      </c>
      <c r="B1493" s="268">
        <f>总表!B1493</f>
        <v>0</v>
      </c>
      <c r="C1493" s="268">
        <f>总表!C1493</f>
        <v>0</v>
      </c>
      <c r="D1493" s="268">
        <f>总表!D1493</f>
        <v>0</v>
      </c>
      <c r="E1493" s="268">
        <f>总表!K1493</f>
        <v>0</v>
      </c>
      <c r="F1493" s="268">
        <f>总表!L1493</f>
        <v>0</v>
      </c>
      <c r="G1493" s="268">
        <f>总表!M1493</f>
        <v>0</v>
      </c>
      <c r="H1493" s="268">
        <f>总表!N1493</f>
        <v>0</v>
      </c>
      <c r="I1493" s="268">
        <f>总表!O1493</f>
        <v>0</v>
      </c>
      <c r="J1493" s="268">
        <f>总表!P1493</f>
        <v>0</v>
      </c>
      <c r="K1493" s="268">
        <f>总表!Q1493</f>
        <v>0</v>
      </c>
      <c r="L1493" s="268">
        <f>总表!R1493</f>
        <v>0</v>
      </c>
      <c r="M1493" s="269">
        <f>总表!S1493</f>
        <v>0</v>
      </c>
      <c r="N1493" s="268">
        <f>总表!T1493</f>
        <v>0</v>
      </c>
      <c r="O1493" s="268">
        <f>总表!U1493</f>
        <v>0</v>
      </c>
    </row>
    <row r="1494" customHeight="1" spans="1:15">
      <c r="A1494" s="268">
        <f>总表!A1494</f>
        <v>0</v>
      </c>
      <c r="B1494" s="268">
        <f>总表!B1494</f>
        <v>0</v>
      </c>
      <c r="C1494" s="268">
        <f>总表!C1494</f>
        <v>0</v>
      </c>
      <c r="D1494" s="268">
        <f>总表!D1494</f>
        <v>0</v>
      </c>
      <c r="E1494" s="268">
        <f>总表!K1494</f>
        <v>0</v>
      </c>
      <c r="F1494" s="268">
        <f>总表!L1494</f>
        <v>0</v>
      </c>
      <c r="G1494" s="268">
        <f>总表!M1494</f>
        <v>0</v>
      </c>
      <c r="H1494" s="268">
        <f>总表!N1494</f>
        <v>0</v>
      </c>
      <c r="I1494" s="268">
        <f>总表!O1494</f>
        <v>0</v>
      </c>
      <c r="J1494" s="268">
        <f>总表!P1494</f>
        <v>0</v>
      </c>
      <c r="K1494" s="268">
        <f>总表!Q1494</f>
        <v>0</v>
      </c>
      <c r="L1494" s="268">
        <f>总表!R1494</f>
        <v>0</v>
      </c>
      <c r="M1494" s="269">
        <f>总表!S1494</f>
        <v>0</v>
      </c>
      <c r="N1494" s="268">
        <f>总表!T1494</f>
        <v>0</v>
      </c>
      <c r="O1494" s="268">
        <f>总表!U1494</f>
        <v>0</v>
      </c>
    </row>
    <row r="1495" customHeight="1" spans="1:15">
      <c r="A1495" s="268">
        <f>总表!A1495</f>
        <v>0</v>
      </c>
      <c r="B1495" s="268">
        <f>总表!B1495</f>
        <v>0</v>
      </c>
      <c r="C1495" s="268">
        <f>总表!C1495</f>
        <v>0</v>
      </c>
      <c r="D1495" s="268">
        <f>总表!D1495</f>
        <v>0</v>
      </c>
      <c r="E1495" s="268">
        <f>总表!K1495</f>
        <v>0</v>
      </c>
      <c r="F1495" s="268">
        <f>总表!L1495</f>
        <v>0</v>
      </c>
      <c r="G1495" s="268">
        <f>总表!M1495</f>
        <v>0</v>
      </c>
      <c r="H1495" s="268">
        <f>总表!N1495</f>
        <v>0</v>
      </c>
      <c r="I1495" s="268">
        <f>总表!O1495</f>
        <v>0</v>
      </c>
      <c r="J1495" s="268">
        <f>总表!P1495</f>
        <v>0</v>
      </c>
      <c r="K1495" s="268">
        <f>总表!Q1495</f>
        <v>0</v>
      </c>
      <c r="L1495" s="268">
        <f>总表!R1495</f>
        <v>0</v>
      </c>
      <c r="M1495" s="269">
        <f>总表!S1495</f>
        <v>0</v>
      </c>
      <c r="N1495" s="268">
        <f>总表!T1495</f>
        <v>0</v>
      </c>
      <c r="O1495" s="268">
        <f>总表!U1495</f>
        <v>0</v>
      </c>
    </row>
    <row r="1496" customHeight="1" spans="1:15">
      <c r="A1496" s="268">
        <f>总表!A1496</f>
        <v>0</v>
      </c>
      <c r="B1496" s="268">
        <f>总表!B1496</f>
        <v>0</v>
      </c>
      <c r="C1496" s="268">
        <f>总表!C1496</f>
        <v>0</v>
      </c>
      <c r="D1496" s="268">
        <f>总表!D1496</f>
        <v>0</v>
      </c>
      <c r="E1496" s="268">
        <f>总表!K1496</f>
        <v>0</v>
      </c>
      <c r="F1496" s="268">
        <f>总表!L1496</f>
        <v>0</v>
      </c>
      <c r="G1496" s="268">
        <f>总表!M1496</f>
        <v>0</v>
      </c>
      <c r="H1496" s="268">
        <f>总表!N1496</f>
        <v>0</v>
      </c>
      <c r="I1496" s="268">
        <f>总表!O1496</f>
        <v>0</v>
      </c>
      <c r="J1496" s="268">
        <f>总表!P1496</f>
        <v>0</v>
      </c>
      <c r="K1496" s="268">
        <f>总表!Q1496</f>
        <v>0</v>
      </c>
      <c r="L1496" s="268">
        <f>总表!R1496</f>
        <v>0</v>
      </c>
      <c r="M1496" s="269">
        <f>总表!S1496</f>
        <v>0</v>
      </c>
      <c r="N1496" s="268">
        <f>总表!T1496</f>
        <v>0</v>
      </c>
      <c r="O1496" s="268">
        <f>总表!U1496</f>
        <v>0</v>
      </c>
    </row>
    <row r="1497" customHeight="1" spans="1:15">
      <c r="A1497" s="268">
        <f>总表!A1497</f>
        <v>0</v>
      </c>
      <c r="B1497" s="268">
        <f>总表!B1497</f>
        <v>0</v>
      </c>
      <c r="C1497" s="268">
        <f>总表!C1497</f>
        <v>0</v>
      </c>
      <c r="D1497" s="268">
        <f>总表!D1497</f>
        <v>0</v>
      </c>
      <c r="E1497" s="268">
        <f>总表!K1497</f>
        <v>0</v>
      </c>
      <c r="F1497" s="268">
        <f>总表!L1497</f>
        <v>0</v>
      </c>
      <c r="G1497" s="268">
        <f>总表!M1497</f>
        <v>0</v>
      </c>
      <c r="H1497" s="268">
        <f>总表!N1497</f>
        <v>0</v>
      </c>
      <c r="I1497" s="268">
        <f>总表!O1497</f>
        <v>0</v>
      </c>
      <c r="J1497" s="268">
        <f>总表!P1497</f>
        <v>0</v>
      </c>
      <c r="K1497" s="268">
        <f>总表!Q1497</f>
        <v>0</v>
      </c>
      <c r="L1497" s="268">
        <f>总表!R1497</f>
        <v>0</v>
      </c>
      <c r="M1497" s="269">
        <f>总表!S1497</f>
        <v>0</v>
      </c>
      <c r="N1497" s="268">
        <f>总表!T1497</f>
        <v>0</v>
      </c>
      <c r="O1497" s="268">
        <f>总表!U1497</f>
        <v>0</v>
      </c>
    </row>
    <row r="1498" customHeight="1" spans="1:15">
      <c r="A1498" s="268">
        <f>总表!A1498</f>
        <v>0</v>
      </c>
      <c r="B1498" s="268">
        <f>总表!B1498</f>
        <v>0</v>
      </c>
      <c r="C1498" s="268">
        <f>总表!C1498</f>
        <v>0</v>
      </c>
      <c r="D1498" s="268">
        <f>总表!D1498</f>
        <v>0</v>
      </c>
      <c r="E1498" s="268">
        <f>总表!K1498</f>
        <v>0</v>
      </c>
      <c r="F1498" s="268">
        <f>总表!L1498</f>
        <v>0</v>
      </c>
      <c r="G1498" s="268">
        <f>总表!M1498</f>
        <v>0</v>
      </c>
      <c r="H1498" s="268">
        <f>总表!N1498</f>
        <v>0</v>
      </c>
      <c r="I1498" s="268">
        <f>总表!O1498</f>
        <v>0</v>
      </c>
      <c r="J1498" s="268">
        <f>总表!P1498</f>
        <v>0</v>
      </c>
      <c r="K1498" s="268">
        <f>总表!Q1498</f>
        <v>0</v>
      </c>
      <c r="L1498" s="268">
        <f>总表!R1498</f>
        <v>0</v>
      </c>
      <c r="M1498" s="269">
        <f>总表!S1498</f>
        <v>0</v>
      </c>
      <c r="N1498" s="268">
        <f>总表!T1498</f>
        <v>0</v>
      </c>
      <c r="O1498" s="268">
        <f>总表!U1498</f>
        <v>0</v>
      </c>
    </row>
    <row r="1499" customHeight="1" spans="1:15">
      <c r="A1499" s="268">
        <f>总表!A1499</f>
        <v>0</v>
      </c>
      <c r="B1499" s="268">
        <f>总表!B1499</f>
        <v>0</v>
      </c>
      <c r="C1499" s="268">
        <f>总表!C1499</f>
        <v>0</v>
      </c>
      <c r="D1499" s="268">
        <f>总表!D1499</f>
        <v>0</v>
      </c>
      <c r="E1499" s="268">
        <f>总表!K1499</f>
        <v>0</v>
      </c>
      <c r="F1499" s="268">
        <f>总表!L1499</f>
        <v>0</v>
      </c>
      <c r="G1499" s="268">
        <f>总表!M1499</f>
        <v>0</v>
      </c>
      <c r="H1499" s="268">
        <f>总表!N1499</f>
        <v>0</v>
      </c>
      <c r="I1499" s="268">
        <f>总表!O1499</f>
        <v>0</v>
      </c>
      <c r="J1499" s="268">
        <f>总表!P1499</f>
        <v>0</v>
      </c>
      <c r="K1499" s="268">
        <f>总表!Q1499</f>
        <v>0</v>
      </c>
      <c r="L1499" s="268">
        <f>总表!R1499</f>
        <v>0</v>
      </c>
      <c r="M1499" s="269">
        <f>总表!S1499</f>
        <v>0</v>
      </c>
      <c r="N1499" s="268">
        <f>总表!T1499</f>
        <v>0</v>
      </c>
      <c r="O1499" s="268">
        <f>总表!U1499</f>
        <v>0</v>
      </c>
    </row>
    <row r="1500" customHeight="1" spans="1:15">
      <c r="A1500" s="268">
        <f>总表!A1500</f>
        <v>0</v>
      </c>
      <c r="B1500" s="268">
        <f>总表!B1500</f>
        <v>0</v>
      </c>
      <c r="C1500" s="268">
        <f>总表!C1500</f>
        <v>0</v>
      </c>
      <c r="D1500" s="268">
        <f>总表!D1500</f>
        <v>0</v>
      </c>
      <c r="E1500" s="268">
        <f>总表!K1500</f>
        <v>0</v>
      </c>
      <c r="F1500" s="268">
        <f>总表!L1500</f>
        <v>0</v>
      </c>
      <c r="G1500" s="268">
        <f>总表!M1500</f>
        <v>0</v>
      </c>
      <c r="H1500" s="268">
        <f>总表!N1500</f>
        <v>0</v>
      </c>
      <c r="I1500" s="268">
        <f>总表!O1500</f>
        <v>0</v>
      </c>
      <c r="J1500" s="268">
        <f>总表!P1500</f>
        <v>0</v>
      </c>
      <c r="K1500" s="268">
        <f>总表!Q1500</f>
        <v>0</v>
      </c>
      <c r="L1500" s="268">
        <f>总表!R1500</f>
        <v>0</v>
      </c>
      <c r="M1500" s="269">
        <f>总表!S1500</f>
        <v>0</v>
      </c>
      <c r="N1500" s="268">
        <f>总表!T1500</f>
        <v>0</v>
      </c>
      <c r="O1500" s="268">
        <f>总表!U1500</f>
        <v>0</v>
      </c>
    </row>
    <row r="1501" customHeight="1" spans="1:15">
      <c r="A1501" s="268">
        <f>总表!A1501</f>
        <v>0</v>
      </c>
      <c r="B1501" s="268">
        <f>总表!B1501</f>
        <v>0</v>
      </c>
      <c r="C1501" s="268">
        <f>总表!C1501</f>
        <v>0</v>
      </c>
      <c r="D1501" s="268">
        <f>总表!D1501</f>
        <v>0</v>
      </c>
      <c r="E1501" s="268">
        <f>总表!K1501</f>
        <v>0</v>
      </c>
      <c r="F1501" s="268">
        <f>总表!L1501</f>
        <v>0</v>
      </c>
      <c r="G1501" s="268">
        <f>总表!M1501</f>
        <v>0</v>
      </c>
      <c r="H1501" s="268">
        <f>总表!N1501</f>
        <v>0</v>
      </c>
      <c r="I1501" s="268">
        <f>总表!O1501</f>
        <v>0</v>
      </c>
      <c r="J1501" s="268">
        <f>总表!P1501</f>
        <v>0</v>
      </c>
      <c r="K1501" s="268">
        <f>总表!Q1501</f>
        <v>0</v>
      </c>
      <c r="L1501" s="268">
        <f>总表!R1501</f>
        <v>0</v>
      </c>
      <c r="M1501" s="269">
        <f>总表!S1501</f>
        <v>0</v>
      </c>
      <c r="N1501" s="268">
        <f>总表!T1501</f>
        <v>0</v>
      </c>
      <c r="O1501" s="268">
        <f>总表!U1501</f>
        <v>0</v>
      </c>
    </row>
    <row r="1502" customHeight="1" spans="1:15">
      <c r="A1502" s="268">
        <f>总表!A1502</f>
        <v>0</v>
      </c>
      <c r="B1502" s="268">
        <f>总表!B1502</f>
        <v>0</v>
      </c>
      <c r="C1502" s="268">
        <f>总表!C1502</f>
        <v>0</v>
      </c>
      <c r="D1502" s="268">
        <f>总表!D1502</f>
        <v>0</v>
      </c>
      <c r="E1502" s="268">
        <f>总表!K1502</f>
        <v>0</v>
      </c>
      <c r="F1502" s="268">
        <f>总表!L1502</f>
        <v>0</v>
      </c>
      <c r="G1502" s="268">
        <f>总表!M1502</f>
        <v>0</v>
      </c>
      <c r="H1502" s="268">
        <f>总表!N1502</f>
        <v>0</v>
      </c>
      <c r="I1502" s="268">
        <f>总表!O1502</f>
        <v>0</v>
      </c>
      <c r="J1502" s="268">
        <f>总表!P1502</f>
        <v>0</v>
      </c>
      <c r="K1502" s="268">
        <f>总表!Q1502</f>
        <v>0</v>
      </c>
      <c r="L1502" s="268">
        <f>总表!R1502</f>
        <v>0</v>
      </c>
      <c r="M1502" s="269">
        <f>总表!S1502</f>
        <v>0</v>
      </c>
      <c r="N1502" s="268">
        <f>总表!T1502</f>
        <v>0</v>
      </c>
      <c r="O1502" s="268">
        <f>总表!U1502</f>
        <v>0</v>
      </c>
    </row>
    <row r="1503" customHeight="1" spans="1:15">
      <c r="A1503" s="268">
        <f>总表!A1503</f>
        <v>0</v>
      </c>
      <c r="B1503" s="268">
        <f>总表!B1503</f>
        <v>0</v>
      </c>
      <c r="C1503" s="268">
        <f>总表!C1503</f>
        <v>0</v>
      </c>
      <c r="D1503" s="268">
        <f>总表!D1503</f>
        <v>0</v>
      </c>
      <c r="E1503" s="268">
        <f>总表!K1503</f>
        <v>0</v>
      </c>
      <c r="F1503" s="268">
        <f>总表!L1503</f>
        <v>0</v>
      </c>
      <c r="G1503" s="268">
        <f>总表!M1503</f>
        <v>0</v>
      </c>
      <c r="H1503" s="268">
        <f>总表!N1503</f>
        <v>0</v>
      </c>
      <c r="I1503" s="268">
        <f>总表!O1503</f>
        <v>0</v>
      </c>
      <c r="J1503" s="268">
        <f>总表!P1503</f>
        <v>0</v>
      </c>
      <c r="K1503" s="268">
        <f>总表!Q1503</f>
        <v>0</v>
      </c>
      <c r="L1503" s="268">
        <f>总表!R1503</f>
        <v>0</v>
      </c>
      <c r="M1503" s="269">
        <f>总表!S1503</f>
        <v>0</v>
      </c>
      <c r="N1503" s="268">
        <f>总表!T1503</f>
        <v>0</v>
      </c>
      <c r="O1503" s="268">
        <f>总表!U1503</f>
        <v>0</v>
      </c>
    </row>
    <row r="1504" customHeight="1" spans="1:15">
      <c r="A1504" s="268">
        <f>总表!A1504</f>
        <v>0</v>
      </c>
      <c r="B1504" s="268">
        <f>总表!B1504</f>
        <v>0</v>
      </c>
      <c r="C1504" s="268">
        <f>总表!C1504</f>
        <v>0</v>
      </c>
      <c r="D1504" s="268">
        <f>总表!D1504</f>
        <v>0</v>
      </c>
      <c r="E1504" s="268">
        <f>总表!K1504</f>
        <v>0</v>
      </c>
      <c r="F1504" s="268">
        <f>总表!L1504</f>
        <v>0</v>
      </c>
      <c r="G1504" s="268">
        <f>总表!M1504</f>
        <v>0</v>
      </c>
      <c r="H1504" s="268">
        <f>总表!N1504</f>
        <v>0</v>
      </c>
      <c r="I1504" s="268">
        <f>总表!O1504</f>
        <v>0</v>
      </c>
      <c r="J1504" s="268">
        <f>总表!P1504</f>
        <v>0</v>
      </c>
      <c r="K1504" s="268">
        <f>总表!Q1504</f>
        <v>0</v>
      </c>
      <c r="L1504" s="268">
        <f>总表!R1504</f>
        <v>0</v>
      </c>
      <c r="M1504" s="269">
        <f>总表!S1504</f>
        <v>0</v>
      </c>
      <c r="N1504" s="268">
        <f>总表!T1504</f>
        <v>0</v>
      </c>
      <c r="O1504" s="268">
        <f>总表!U1504</f>
        <v>0</v>
      </c>
    </row>
    <row r="1505" customHeight="1" spans="1:15">
      <c r="A1505" s="268">
        <f>总表!A1505</f>
        <v>0</v>
      </c>
      <c r="B1505" s="268">
        <f>总表!B1505</f>
        <v>0</v>
      </c>
      <c r="C1505" s="268">
        <f>总表!C1505</f>
        <v>0</v>
      </c>
      <c r="D1505" s="268">
        <f>总表!D1505</f>
        <v>0</v>
      </c>
      <c r="E1505" s="268">
        <f>总表!K1505</f>
        <v>0</v>
      </c>
      <c r="F1505" s="268">
        <f>总表!L1505</f>
        <v>0</v>
      </c>
      <c r="G1505" s="268">
        <f>总表!M1505</f>
        <v>0</v>
      </c>
      <c r="H1505" s="268">
        <f>总表!N1505</f>
        <v>0</v>
      </c>
      <c r="I1505" s="268">
        <f>总表!O1505</f>
        <v>0</v>
      </c>
      <c r="J1505" s="268">
        <f>总表!P1505</f>
        <v>0</v>
      </c>
      <c r="K1505" s="268">
        <f>总表!Q1505</f>
        <v>0</v>
      </c>
      <c r="L1505" s="268">
        <f>总表!R1505</f>
        <v>0</v>
      </c>
      <c r="M1505" s="269">
        <f>总表!S1505</f>
        <v>0</v>
      </c>
      <c r="N1505" s="268">
        <f>总表!T1505</f>
        <v>0</v>
      </c>
      <c r="O1505" s="268">
        <f>总表!U1505</f>
        <v>0</v>
      </c>
    </row>
    <row r="1506" customHeight="1" spans="1:15">
      <c r="A1506" s="268">
        <f>总表!A1506</f>
        <v>0</v>
      </c>
      <c r="B1506" s="268">
        <f>总表!B1506</f>
        <v>0</v>
      </c>
      <c r="C1506" s="268">
        <f>总表!C1506</f>
        <v>0</v>
      </c>
      <c r="D1506" s="268">
        <f>总表!D1506</f>
        <v>0</v>
      </c>
      <c r="E1506" s="268">
        <f>总表!K1506</f>
        <v>0</v>
      </c>
      <c r="F1506" s="268">
        <f>总表!L1506</f>
        <v>0</v>
      </c>
      <c r="G1506" s="268">
        <f>总表!M1506</f>
        <v>0</v>
      </c>
      <c r="H1506" s="268">
        <f>总表!N1506</f>
        <v>0</v>
      </c>
      <c r="I1506" s="268">
        <f>总表!O1506</f>
        <v>0</v>
      </c>
      <c r="J1506" s="268">
        <f>总表!P1506</f>
        <v>0</v>
      </c>
      <c r="K1506" s="268">
        <f>总表!Q1506</f>
        <v>0</v>
      </c>
      <c r="L1506" s="268">
        <f>总表!R1506</f>
        <v>0</v>
      </c>
      <c r="M1506" s="269">
        <f>总表!S1506</f>
        <v>0</v>
      </c>
      <c r="N1506" s="268">
        <f>总表!T1506</f>
        <v>0</v>
      </c>
      <c r="O1506" s="268">
        <f>总表!U1506</f>
        <v>0</v>
      </c>
    </row>
    <row r="1507" customHeight="1" spans="1:15">
      <c r="A1507" s="268">
        <f>总表!A1507</f>
        <v>0</v>
      </c>
      <c r="B1507" s="268">
        <f>总表!B1507</f>
        <v>0</v>
      </c>
      <c r="C1507" s="268">
        <f>总表!C1507</f>
        <v>0</v>
      </c>
      <c r="D1507" s="268">
        <f>总表!D1507</f>
        <v>0</v>
      </c>
      <c r="E1507" s="268">
        <f>总表!K1507</f>
        <v>0</v>
      </c>
      <c r="F1507" s="268">
        <f>总表!L1507</f>
        <v>0</v>
      </c>
      <c r="G1507" s="268">
        <f>总表!M1507</f>
        <v>0</v>
      </c>
      <c r="H1507" s="268">
        <f>总表!N1507</f>
        <v>0</v>
      </c>
      <c r="I1507" s="268">
        <f>总表!O1507</f>
        <v>0</v>
      </c>
      <c r="J1507" s="268">
        <f>总表!P1507</f>
        <v>0</v>
      </c>
      <c r="K1507" s="268">
        <f>总表!Q1507</f>
        <v>0</v>
      </c>
      <c r="L1507" s="268">
        <f>总表!R1507</f>
        <v>0</v>
      </c>
      <c r="M1507" s="269">
        <f>总表!S1507</f>
        <v>0</v>
      </c>
      <c r="N1507" s="268">
        <f>总表!T1507</f>
        <v>0</v>
      </c>
      <c r="O1507" s="268">
        <f>总表!U1507</f>
        <v>0</v>
      </c>
    </row>
    <row r="1508" customHeight="1" spans="1:15">
      <c r="A1508" s="268">
        <f>总表!A1508</f>
        <v>0</v>
      </c>
      <c r="B1508" s="268">
        <f>总表!B1508</f>
        <v>0</v>
      </c>
      <c r="C1508" s="268">
        <f>总表!C1508</f>
        <v>0</v>
      </c>
      <c r="D1508" s="268">
        <f>总表!D1508</f>
        <v>0</v>
      </c>
      <c r="E1508" s="268">
        <f>总表!K1508</f>
        <v>0</v>
      </c>
      <c r="F1508" s="268">
        <f>总表!L1508</f>
        <v>0</v>
      </c>
      <c r="G1508" s="268">
        <f>总表!M1508</f>
        <v>0</v>
      </c>
      <c r="H1508" s="268">
        <f>总表!N1508</f>
        <v>0</v>
      </c>
      <c r="I1508" s="268">
        <f>总表!O1508</f>
        <v>0</v>
      </c>
      <c r="J1508" s="268">
        <f>总表!P1508</f>
        <v>0</v>
      </c>
      <c r="K1508" s="268">
        <f>总表!Q1508</f>
        <v>0</v>
      </c>
      <c r="L1508" s="268">
        <f>总表!R1508</f>
        <v>0</v>
      </c>
      <c r="M1508" s="269">
        <f>总表!S1508</f>
        <v>0</v>
      </c>
      <c r="N1508" s="268">
        <f>总表!T1508</f>
        <v>0</v>
      </c>
      <c r="O1508" s="268">
        <f>总表!U1508</f>
        <v>0</v>
      </c>
    </row>
    <row r="1509" customHeight="1" spans="1:15">
      <c r="A1509" s="268">
        <f>总表!A1509</f>
        <v>0</v>
      </c>
      <c r="B1509" s="268">
        <f>总表!B1509</f>
        <v>0</v>
      </c>
      <c r="C1509" s="268">
        <f>总表!C1509</f>
        <v>0</v>
      </c>
      <c r="D1509" s="268">
        <f>总表!D1509</f>
        <v>0</v>
      </c>
      <c r="E1509" s="268">
        <f>总表!K1509</f>
        <v>0</v>
      </c>
      <c r="F1509" s="268">
        <f>总表!L1509</f>
        <v>0</v>
      </c>
      <c r="G1509" s="268">
        <f>总表!M1509</f>
        <v>0</v>
      </c>
      <c r="H1509" s="268">
        <f>总表!N1509</f>
        <v>0</v>
      </c>
      <c r="I1509" s="268">
        <f>总表!O1509</f>
        <v>0</v>
      </c>
      <c r="J1509" s="268">
        <f>总表!P1509</f>
        <v>0</v>
      </c>
      <c r="K1509" s="268">
        <f>总表!Q1509</f>
        <v>0</v>
      </c>
      <c r="L1509" s="268">
        <f>总表!R1509</f>
        <v>0</v>
      </c>
      <c r="M1509" s="269">
        <f>总表!S1509</f>
        <v>0</v>
      </c>
      <c r="N1509" s="268">
        <f>总表!T1509</f>
        <v>0</v>
      </c>
      <c r="O1509" s="268">
        <f>总表!U1509</f>
        <v>0</v>
      </c>
    </row>
    <row r="1510" customHeight="1" spans="1:15">
      <c r="A1510" s="268">
        <f>总表!A1510</f>
        <v>0</v>
      </c>
      <c r="B1510" s="268">
        <f>总表!B1510</f>
        <v>0</v>
      </c>
      <c r="C1510" s="268">
        <f>总表!C1510</f>
        <v>0</v>
      </c>
      <c r="D1510" s="268">
        <f>总表!D1510</f>
        <v>0</v>
      </c>
      <c r="E1510" s="268">
        <f>总表!K1510</f>
        <v>0</v>
      </c>
      <c r="F1510" s="268">
        <f>总表!L1510</f>
        <v>0</v>
      </c>
      <c r="G1510" s="268">
        <f>总表!M1510</f>
        <v>0</v>
      </c>
      <c r="H1510" s="268">
        <f>总表!N1510</f>
        <v>0</v>
      </c>
      <c r="I1510" s="268">
        <f>总表!O1510</f>
        <v>0</v>
      </c>
      <c r="J1510" s="268">
        <f>总表!P1510</f>
        <v>0</v>
      </c>
      <c r="K1510" s="268">
        <f>总表!Q1510</f>
        <v>0</v>
      </c>
      <c r="L1510" s="268">
        <f>总表!R1510</f>
        <v>0</v>
      </c>
      <c r="M1510" s="269">
        <f>总表!S1510</f>
        <v>0</v>
      </c>
      <c r="N1510" s="268">
        <f>总表!T1510</f>
        <v>0</v>
      </c>
      <c r="O1510" s="268">
        <f>总表!U1510</f>
        <v>0</v>
      </c>
    </row>
    <row r="1511" customHeight="1" spans="1:15">
      <c r="A1511" s="268">
        <f>总表!A1511</f>
        <v>0</v>
      </c>
      <c r="B1511" s="268">
        <f>总表!B1511</f>
        <v>0</v>
      </c>
      <c r="C1511" s="268">
        <f>总表!C1511</f>
        <v>0</v>
      </c>
      <c r="D1511" s="268">
        <f>总表!D1511</f>
        <v>0</v>
      </c>
      <c r="E1511" s="268">
        <f>总表!K1511</f>
        <v>0</v>
      </c>
      <c r="F1511" s="268">
        <f>总表!L1511</f>
        <v>0</v>
      </c>
      <c r="G1511" s="268">
        <f>总表!M1511</f>
        <v>0</v>
      </c>
      <c r="H1511" s="268">
        <f>总表!N1511</f>
        <v>0</v>
      </c>
      <c r="I1511" s="268">
        <f>总表!O1511</f>
        <v>0</v>
      </c>
      <c r="J1511" s="268">
        <f>总表!P1511</f>
        <v>0</v>
      </c>
      <c r="K1511" s="268">
        <f>总表!Q1511</f>
        <v>0</v>
      </c>
      <c r="L1511" s="268">
        <f>总表!R1511</f>
        <v>0</v>
      </c>
      <c r="M1511" s="269">
        <f>总表!S1511</f>
        <v>0</v>
      </c>
      <c r="N1511" s="268">
        <f>总表!T1511</f>
        <v>0</v>
      </c>
      <c r="O1511" s="268">
        <f>总表!U1511</f>
        <v>0</v>
      </c>
    </row>
    <row r="1512" customHeight="1" spans="1:15">
      <c r="A1512" s="268">
        <f>总表!A1512</f>
        <v>0</v>
      </c>
      <c r="B1512" s="268">
        <f>总表!B1512</f>
        <v>0</v>
      </c>
      <c r="C1512" s="268">
        <f>总表!C1512</f>
        <v>0</v>
      </c>
      <c r="D1512" s="268">
        <f>总表!D1512</f>
        <v>0</v>
      </c>
      <c r="E1512" s="268">
        <f>总表!K1512</f>
        <v>0</v>
      </c>
      <c r="F1512" s="268">
        <f>总表!L1512</f>
        <v>0</v>
      </c>
      <c r="G1512" s="268">
        <f>总表!M1512</f>
        <v>0</v>
      </c>
      <c r="H1512" s="268">
        <f>总表!N1512</f>
        <v>0</v>
      </c>
      <c r="I1512" s="268">
        <f>总表!O1512</f>
        <v>0</v>
      </c>
      <c r="J1512" s="268">
        <f>总表!P1512</f>
        <v>0</v>
      </c>
      <c r="K1512" s="268">
        <f>总表!Q1512</f>
        <v>0</v>
      </c>
      <c r="L1512" s="268">
        <f>总表!R1512</f>
        <v>0</v>
      </c>
      <c r="M1512" s="269">
        <f>总表!S1512</f>
        <v>0</v>
      </c>
      <c r="N1512" s="268">
        <f>总表!T1512</f>
        <v>0</v>
      </c>
      <c r="O1512" s="268">
        <f>总表!U1512</f>
        <v>0</v>
      </c>
    </row>
    <row r="1513" customHeight="1" spans="1:15">
      <c r="A1513" s="268">
        <f>总表!A1513</f>
        <v>0</v>
      </c>
      <c r="B1513" s="268">
        <f>总表!B1513</f>
        <v>0</v>
      </c>
      <c r="C1513" s="268">
        <f>总表!C1513</f>
        <v>0</v>
      </c>
      <c r="D1513" s="268">
        <f>总表!D1513</f>
        <v>0</v>
      </c>
      <c r="E1513" s="268">
        <f>总表!K1513</f>
        <v>0</v>
      </c>
      <c r="F1513" s="268">
        <f>总表!L1513</f>
        <v>0</v>
      </c>
      <c r="G1513" s="268">
        <f>总表!M1513</f>
        <v>0</v>
      </c>
      <c r="H1513" s="268">
        <f>总表!N1513</f>
        <v>0</v>
      </c>
      <c r="I1513" s="268">
        <f>总表!O1513</f>
        <v>0</v>
      </c>
      <c r="J1513" s="268">
        <f>总表!P1513</f>
        <v>0</v>
      </c>
      <c r="K1513" s="268">
        <f>总表!Q1513</f>
        <v>0</v>
      </c>
      <c r="L1513" s="268">
        <f>总表!R1513</f>
        <v>0</v>
      </c>
      <c r="M1513" s="269">
        <f>总表!S1513</f>
        <v>0</v>
      </c>
      <c r="N1513" s="268">
        <f>总表!T1513</f>
        <v>0</v>
      </c>
      <c r="O1513" s="268">
        <f>总表!U1513</f>
        <v>0</v>
      </c>
    </row>
    <row r="1514" customHeight="1" spans="1:15">
      <c r="A1514" s="268">
        <f>总表!A1514</f>
        <v>0</v>
      </c>
      <c r="B1514" s="268">
        <f>总表!B1514</f>
        <v>0</v>
      </c>
      <c r="C1514" s="268">
        <f>总表!C1514</f>
        <v>0</v>
      </c>
      <c r="D1514" s="268">
        <f>总表!D1514</f>
        <v>0</v>
      </c>
      <c r="E1514" s="268">
        <f>总表!K1514</f>
        <v>0</v>
      </c>
      <c r="F1514" s="268">
        <f>总表!L1514</f>
        <v>0</v>
      </c>
      <c r="G1514" s="268">
        <f>总表!M1514</f>
        <v>0</v>
      </c>
      <c r="H1514" s="268">
        <f>总表!N1514</f>
        <v>0</v>
      </c>
      <c r="I1514" s="268">
        <f>总表!O1514</f>
        <v>0</v>
      </c>
      <c r="J1514" s="268">
        <f>总表!P1514</f>
        <v>0</v>
      </c>
      <c r="K1514" s="268">
        <f>总表!Q1514</f>
        <v>0</v>
      </c>
      <c r="L1514" s="268">
        <f>总表!R1514</f>
        <v>0</v>
      </c>
      <c r="M1514" s="269">
        <f>总表!S1514</f>
        <v>0</v>
      </c>
      <c r="N1514" s="268">
        <f>总表!T1514</f>
        <v>0</v>
      </c>
      <c r="O1514" s="268">
        <f>总表!U1514</f>
        <v>0</v>
      </c>
    </row>
    <row r="1515" customHeight="1" spans="1:15">
      <c r="A1515" s="268">
        <f>总表!A1515</f>
        <v>0</v>
      </c>
      <c r="B1515" s="268">
        <f>总表!B1515</f>
        <v>0</v>
      </c>
      <c r="C1515" s="268">
        <f>总表!C1515</f>
        <v>0</v>
      </c>
      <c r="D1515" s="268">
        <f>总表!D1515</f>
        <v>0</v>
      </c>
      <c r="E1515" s="268">
        <f>总表!K1515</f>
        <v>0</v>
      </c>
      <c r="F1515" s="268">
        <f>总表!L1515</f>
        <v>0</v>
      </c>
      <c r="G1515" s="268">
        <f>总表!M1515</f>
        <v>0</v>
      </c>
      <c r="H1515" s="268">
        <f>总表!N1515</f>
        <v>0</v>
      </c>
      <c r="I1515" s="268">
        <f>总表!O1515</f>
        <v>0</v>
      </c>
      <c r="J1515" s="268">
        <f>总表!P1515</f>
        <v>0</v>
      </c>
      <c r="K1515" s="268">
        <f>总表!Q1515</f>
        <v>0</v>
      </c>
      <c r="L1515" s="268">
        <f>总表!R1515</f>
        <v>0</v>
      </c>
      <c r="M1515" s="269">
        <f>总表!S1515</f>
        <v>0</v>
      </c>
      <c r="N1515" s="268">
        <f>总表!T1515</f>
        <v>0</v>
      </c>
      <c r="O1515" s="268">
        <f>总表!U1515</f>
        <v>0</v>
      </c>
    </row>
    <row r="1516" customHeight="1" spans="1:15">
      <c r="A1516" s="268">
        <f>总表!A1516</f>
        <v>0</v>
      </c>
      <c r="B1516" s="268">
        <f>总表!B1516</f>
        <v>0</v>
      </c>
      <c r="C1516" s="268">
        <f>总表!C1516</f>
        <v>0</v>
      </c>
      <c r="D1516" s="268">
        <f>总表!D1516</f>
        <v>0</v>
      </c>
      <c r="E1516" s="268">
        <f>总表!K1516</f>
        <v>0</v>
      </c>
      <c r="F1516" s="268">
        <f>总表!L1516</f>
        <v>0</v>
      </c>
      <c r="G1516" s="268">
        <f>总表!M1516</f>
        <v>0</v>
      </c>
      <c r="H1516" s="268">
        <f>总表!N1516</f>
        <v>0</v>
      </c>
      <c r="I1516" s="268">
        <f>总表!O1516</f>
        <v>0</v>
      </c>
      <c r="J1516" s="268">
        <f>总表!P1516</f>
        <v>0</v>
      </c>
      <c r="K1516" s="268">
        <f>总表!Q1516</f>
        <v>0</v>
      </c>
      <c r="L1516" s="268">
        <f>总表!R1516</f>
        <v>0</v>
      </c>
      <c r="M1516" s="269">
        <f>总表!S1516</f>
        <v>0</v>
      </c>
      <c r="N1516" s="268">
        <f>总表!T1516</f>
        <v>0</v>
      </c>
      <c r="O1516" s="268">
        <f>总表!U1516</f>
        <v>0</v>
      </c>
    </row>
    <row r="1517" customHeight="1" spans="1:15">
      <c r="A1517" s="268">
        <f>总表!A1517</f>
        <v>0</v>
      </c>
      <c r="B1517" s="268">
        <f>总表!B1517</f>
        <v>0</v>
      </c>
      <c r="C1517" s="268">
        <f>总表!C1517</f>
        <v>0</v>
      </c>
      <c r="D1517" s="268">
        <f>总表!D1517</f>
        <v>0</v>
      </c>
      <c r="E1517" s="268">
        <f>总表!K1517</f>
        <v>0</v>
      </c>
      <c r="F1517" s="268">
        <f>总表!L1517</f>
        <v>0</v>
      </c>
      <c r="G1517" s="268">
        <f>总表!M1517</f>
        <v>0</v>
      </c>
      <c r="H1517" s="268">
        <f>总表!N1517</f>
        <v>0</v>
      </c>
      <c r="I1517" s="268">
        <f>总表!O1517</f>
        <v>0</v>
      </c>
      <c r="J1517" s="268">
        <f>总表!P1517</f>
        <v>0</v>
      </c>
      <c r="K1517" s="268">
        <f>总表!Q1517</f>
        <v>0</v>
      </c>
      <c r="L1517" s="268">
        <f>总表!R1517</f>
        <v>0</v>
      </c>
      <c r="M1517" s="269">
        <f>总表!S1517</f>
        <v>0</v>
      </c>
      <c r="N1517" s="268">
        <f>总表!T1517</f>
        <v>0</v>
      </c>
      <c r="O1517" s="268">
        <f>总表!U1517</f>
        <v>0</v>
      </c>
    </row>
    <row r="1518" customHeight="1" spans="1:15">
      <c r="A1518" s="268">
        <f>总表!A1518</f>
        <v>0</v>
      </c>
      <c r="B1518" s="268">
        <f>总表!B1518</f>
        <v>0</v>
      </c>
      <c r="C1518" s="268">
        <f>总表!C1518</f>
        <v>0</v>
      </c>
      <c r="D1518" s="268">
        <f>总表!D1518</f>
        <v>0</v>
      </c>
      <c r="E1518" s="268">
        <f>总表!K1518</f>
        <v>0</v>
      </c>
      <c r="F1518" s="268">
        <f>总表!L1518</f>
        <v>0</v>
      </c>
      <c r="G1518" s="268">
        <f>总表!M1518</f>
        <v>0</v>
      </c>
      <c r="H1518" s="268">
        <f>总表!N1518</f>
        <v>0</v>
      </c>
      <c r="I1518" s="268">
        <f>总表!O1518</f>
        <v>0</v>
      </c>
      <c r="J1518" s="268">
        <f>总表!P1518</f>
        <v>0</v>
      </c>
      <c r="K1518" s="268">
        <f>总表!Q1518</f>
        <v>0</v>
      </c>
      <c r="L1518" s="268">
        <f>总表!R1518</f>
        <v>0</v>
      </c>
      <c r="M1518" s="269">
        <f>总表!S1518</f>
        <v>0</v>
      </c>
      <c r="N1518" s="268">
        <f>总表!T1518</f>
        <v>0</v>
      </c>
      <c r="O1518" s="268">
        <f>总表!U1518</f>
        <v>0</v>
      </c>
    </row>
    <row r="1519" customHeight="1" spans="1:15">
      <c r="A1519" s="268">
        <f>总表!A1519</f>
        <v>0</v>
      </c>
      <c r="B1519" s="268">
        <f>总表!B1519</f>
        <v>0</v>
      </c>
      <c r="C1519" s="268">
        <f>总表!C1519</f>
        <v>0</v>
      </c>
      <c r="D1519" s="268">
        <f>总表!D1519</f>
        <v>0</v>
      </c>
      <c r="E1519" s="268">
        <f>总表!K1519</f>
        <v>0</v>
      </c>
      <c r="F1519" s="268">
        <f>总表!L1519</f>
        <v>0</v>
      </c>
      <c r="G1519" s="268">
        <f>总表!M1519</f>
        <v>0</v>
      </c>
      <c r="H1519" s="268">
        <f>总表!N1519</f>
        <v>0</v>
      </c>
      <c r="I1519" s="268">
        <f>总表!O1519</f>
        <v>0</v>
      </c>
      <c r="J1519" s="268">
        <f>总表!P1519</f>
        <v>0</v>
      </c>
      <c r="K1519" s="268">
        <f>总表!Q1519</f>
        <v>0</v>
      </c>
      <c r="L1519" s="268">
        <f>总表!R1519</f>
        <v>0</v>
      </c>
      <c r="M1519" s="269">
        <f>总表!S1519</f>
        <v>0</v>
      </c>
      <c r="N1519" s="268">
        <f>总表!T1519</f>
        <v>0</v>
      </c>
      <c r="O1519" s="268">
        <f>总表!U1519</f>
        <v>0</v>
      </c>
    </row>
    <row r="1520" customHeight="1" spans="1:15">
      <c r="A1520" s="268">
        <f>总表!A1520</f>
        <v>0</v>
      </c>
      <c r="B1520" s="268">
        <f>总表!B1520</f>
        <v>0</v>
      </c>
      <c r="C1520" s="268">
        <f>总表!C1520</f>
        <v>0</v>
      </c>
      <c r="D1520" s="268">
        <f>总表!D1520</f>
        <v>0</v>
      </c>
      <c r="E1520" s="268">
        <f>总表!K1520</f>
        <v>0</v>
      </c>
      <c r="F1520" s="268">
        <f>总表!L1520</f>
        <v>0</v>
      </c>
      <c r="G1520" s="268">
        <f>总表!M1520</f>
        <v>0</v>
      </c>
      <c r="H1520" s="268">
        <f>总表!N1520</f>
        <v>0</v>
      </c>
      <c r="I1520" s="268">
        <f>总表!O1520</f>
        <v>0</v>
      </c>
      <c r="J1520" s="268">
        <f>总表!P1520</f>
        <v>0</v>
      </c>
      <c r="K1520" s="268">
        <f>总表!Q1520</f>
        <v>0</v>
      </c>
      <c r="L1520" s="268">
        <f>总表!R1520</f>
        <v>0</v>
      </c>
      <c r="M1520" s="269">
        <f>总表!S1520</f>
        <v>0</v>
      </c>
      <c r="N1520" s="268">
        <f>总表!T1520</f>
        <v>0</v>
      </c>
      <c r="O1520" s="268">
        <f>总表!U1520</f>
        <v>0</v>
      </c>
    </row>
    <row r="1521" customHeight="1" spans="1:15">
      <c r="A1521" s="268">
        <f>总表!A1521</f>
        <v>0</v>
      </c>
      <c r="B1521" s="268">
        <f>总表!B1521</f>
        <v>0</v>
      </c>
      <c r="C1521" s="268">
        <f>总表!C1521</f>
        <v>0</v>
      </c>
      <c r="D1521" s="268">
        <f>总表!D1521</f>
        <v>0</v>
      </c>
      <c r="E1521" s="268">
        <f>总表!K1521</f>
        <v>0</v>
      </c>
      <c r="F1521" s="268">
        <f>总表!L1521</f>
        <v>0</v>
      </c>
      <c r="G1521" s="268">
        <f>总表!M1521</f>
        <v>0</v>
      </c>
      <c r="H1521" s="268">
        <f>总表!N1521</f>
        <v>0</v>
      </c>
      <c r="I1521" s="268">
        <f>总表!O1521</f>
        <v>0</v>
      </c>
      <c r="J1521" s="268">
        <f>总表!P1521</f>
        <v>0</v>
      </c>
      <c r="K1521" s="268">
        <f>总表!Q1521</f>
        <v>0</v>
      </c>
      <c r="L1521" s="268">
        <f>总表!R1521</f>
        <v>0</v>
      </c>
      <c r="M1521" s="269">
        <f>总表!S1521</f>
        <v>0</v>
      </c>
      <c r="N1521" s="268">
        <f>总表!T1521</f>
        <v>0</v>
      </c>
      <c r="O1521" s="268">
        <f>总表!U1521</f>
        <v>0</v>
      </c>
    </row>
    <row r="1522" customHeight="1" spans="1:15">
      <c r="A1522" s="268">
        <f>总表!A1522</f>
        <v>0</v>
      </c>
      <c r="B1522" s="268">
        <f>总表!B1522</f>
        <v>0</v>
      </c>
      <c r="C1522" s="268">
        <f>总表!C1522</f>
        <v>0</v>
      </c>
      <c r="D1522" s="268">
        <f>总表!D1522</f>
        <v>0</v>
      </c>
      <c r="E1522" s="268">
        <f>总表!K1522</f>
        <v>0</v>
      </c>
      <c r="F1522" s="268">
        <f>总表!L1522</f>
        <v>0</v>
      </c>
      <c r="G1522" s="268">
        <f>总表!M1522</f>
        <v>0</v>
      </c>
      <c r="H1522" s="268">
        <f>总表!N1522</f>
        <v>0</v>
      </c>
      <c r="I1522" s="268">
        <f>总表!O1522</f>
        <v>0</v>
      </c>
      <c r="J1522" s="268">
        <f>总表!P1522</f>
        <v>0</v>
      </c>
      <c r="K1522" s="268">
        <f>总表!Q1522</f>
        <v>0</v>
      </c>
      <c r="L1522" s="268">
        <f>总表!R1522</f>
        <v>0</v>
      </c>
      <c r="M1522" s="269">
        <f>总表!S1522</f>
        <v>0</v>
      </c>
      <c r="N1522" s="268">
        <f>总表!T1522</f>
        <v>0</v>
      </c>
      <c r="O1522" s="268">
        <f>总表!U1522</f>
        <v>0</v>
      </c>
    </row>
    <row r="1523" customHeight="1" spans="1:15">
      <c r="A1523" s="268">
        <f>总表!A1523</f>
        <v>0</v>
      </c>
      <c r="B1523" s="268">
        <f>总表!B1523</f>
        <v>0</v>
      </c>
      <c r="C1523" s="268">
        <f>总表!C1523</f>
        <v>0</v>
      </c>
      <c r="D1523" s="268">
        <f>总表!D1523</f>
        <v>0</v>
      </c>
      <c r="E1523" s="268">
        <f>总表!K1523</f>
        <v>0</v>
      </c>
      <c r="F1523" s="268">
        <f>总表!L1523</f>
        <v>0</v>
      </c>
      <c r="G1523" s="268">
        <f>总表!M1523</f>
        <v>0</v>
      </c>
      <c r="H1523" s="268">
        <f>总表!N1523</f>
        <v>0</v>
      </c>
      <c r="I1523" s="268">
        <f>总表!O1523</f>
        <v>0</v>
      </c>
      <c r="J1523" s="268">
        <f>总表!P1523</f>
        <v>0</v>
      </c>
      <c r="K1523" s="268">
        <f>总表!Q1523</f>
        <v>0</v>
      </c>
      <c r="L1523" s="268">
        <f>总表!R1523</f>
        <v>0</v>
      </c>
      <c r="M1523" s="269">
        <f>总表!S1523</f>
        <v>0</v>
      </c>
      <c r="N1523" s="268">
        <f>总表!T1523</f>
        <v>0</v>
      </c>
      <c r="O1523" s="268">
        <f>总表!U1523</f>
        <v>0</v>
      </c>
    </row>
    <row r="1524" customHeight="1" spans="1:15">
      <c r="A1524" s="268">
        <f>总表!A1524</f>
        <v>0</v>
      </c>
      <c r="B1524" s="268">
        <f>总表!B1524</f>
        <v>0</v>
      </c>
      <c r="C1524" s="268">
        <f>总表!C1524</f>
        <v>0</v>
      </c>
      <c r="D1524" s="268">
        <f>总表!D1524</f>
        <v>0</v>
      </c>
      <c r="E1524" s="268">
        <f>总表!K1524</f>
        <v>0</v>
      </c>
      <c r="F1524" s="268">
        <f>总表!L1524</f>
        <v>0</v>
      </c>
      <c r="G1524" s="268">
        <f>总表!M1524</f>
        <v>0</v>
      </c>
      <c r="H1524" s="268">
        <f>总表!N1524</f>
        <v>0</v>
      </c>
      <c r="I1524" s="268">
        <f>总表!O1524</f>
        <v>0</v>
      </c>
      <c r="J1524" s="268">
        <f>总表!P1524</f>
        <v>0</v>
      </c>
      <c r="K1524" s="268">
        <f>总表!Q1524</f>
        <v>0</v>
      </c>
      <c r="L1524" s="268">
        <f>总表!R1524</f>
        <v>0</v>
      </c>
      <c r="M1524" s="269">
        <f>总表!S1524</f>
        <v>0</v>
      </c>
      <c r="N1524" s="268">
        <f>总表!T1524</f>
        <v>0</v>
      </c>
      <c r="O1524" s="268">
        <f>总表!U1524</f>
        <v>0</v>
      </c>
    </row>
    <row r="1525" customHeight="1" spans="1:15">
      <c r="A1525" s="268">
        <f>总表!A1525</f>
        <v>0</v>
      </c>
      <c r="B1525" s="268">
        <f>总表!B1525</f>
        <v>0</v>
      </c>
      <c r="C1525" s="268">
        <f>总表!C1525</f>
        <v>0</v>
      </c>
      <c r="D1525" s="268">
        <f>总表!D1525</f>
        <v>0</v>
      </c>
      <c r="E1525" s="268">
        <f>总表!K1525</f>
        <v>0</v>
      </c>
      <c r="F1525" s="268">
        <f>总表!L1525</f>
        <v>0</v>
      </c>
      <c r="G1525" s="268">
        <f>总表!M1525</f>
        <v>0</v>
      </c>
      <c r="H1525" s="268">
        <f>总表!N1525</f>
        <v>0</v>
      </c>
      <c r="I1525" s="268">
        <f>总表!O1525</f>
        <v>0</v>
      </c>
      <c r="J1525" s="268">
        <f>总表!P1525</f>
        <v>0</v>
      </c>
      <c r="K1525" s="268">
        <f>总表!Q1525</f>
        <v>0</v>
      </c>
      <c r="L1525" s="268">
        <f>总表!R1525</f>
        <v>0</v>
      </c>
      <c r="M1525" s="269">
        <f>总表!S1525</f>
        <v>0</v>
      </c>
      <c r="N1525" s="268">
        <f>总表!T1525</f>
        <v>0</v>
      </c>
      <c r="O1525" s="268">
        <f>总表!U1525</f>
        <v>0</v>
      </c>
    </row>
    <row r="1526" customHeight="1" spans="1:15">
      <c r="A1526" s="268">
        <f>总表!A1526</f>
        <v>0</v>
      </c>
      <c r="B1526" s="268">
        <f>总表!B1526</f>
        <v>0</v>
      </c>
      <c r="C1526" s="268">
        <f>总表!C1526</f>
        <v>0</v>
      </c>
      <c r="D1526" s="268">
        <f>总表!D1526</f>
        <v>0</v>
      </c>
      <c r="E1526" s="268">
        <f>总表!K1526</f>
        <v>0</v>
      </c>
      <c r="F1526" s="268">
        <f>总表!L1526</f>
        <v>0</v>
      </c>
      <c r="G1526" s="268">
        <f>总表!M1526</f>
        <v>0</v>
      </c>
      <c r="H1526" s="268">
        <f>总表!N1526</f>
        <v>0</v>
      </c>
      <c r="I1526" s="268">
        <f>总表!O1526</f>
        <v>0</v>
      </c>
      <c r="J1526" s="268">
        <f>总表!P1526</f>
        <v>0</v>
      </c>
      <c r="K1526" s="268">
        <f>总表!Q1526</f>
        <v>0</v>
      </c>
      <c r="L1526" s="268">
        <f>总表!R1526</f>
        <v>0</v>
      </c>
      <c r="M1526" s="269">
        <f>总表!S1526</f>
        <v>0</v>
      </c>
      <c r="N1526" s="268">
        <f>总表!T1526</f>
        <v>0</v>
      </c>
      <c r="O1526" s="268">
        <f>总表!U1526</f>
        <v>0</v>
      </c>
    </row>
    <row r="1527" customHeight="1" spans="1:15">
      <c r="A1527" s="268">
        <f>总表!A1527</f>
        <v>0</v>
      </c>
      <c r="B1527" s="268">
        <f>总表!B1527</f>
        <v>0</v>
      </c>
      <c r="C1527" s="268">
        <f>总表!C1527</f>
        <v>0</v>
      </c>
      <c r="D1527" s="268">
        <f>总表!D1527</f>
        <v>0</v>
      </c>
      <c r="E1527" s="268">
        <f>总表!K1527</f>
        <v>0</v>
      </c>
      <c r="F1527" s="268">
        <f>总表!L1527</f>
        <v>0</v>
      </c>
      <c r="G1527" s="268">
        <f>总表!M1527</f>
        <v>0</v>
      </c>
      <c r="H1527" s="268">
        <f>总表!N1527</f>
        <v>0</v>
      </c>
      <c r="I1527" s="268">
        <f>总表!O1527</f>
        <v>0</v>
      </c>
      <c r="J1527" s="268">
        <f>总表!P1527</f>
        <v>0</v>
      </c>
      <c r="K1527" s="268">
        <f>总表!Q1527</f>
        <v>0</v>
      </c>
      <c r="L1527" s="268">
        <f>总表!R1527</f>
        <v>0</v>
      </c>
      <c r="M1527" s="269">
        <f>总表!S1527</f>
        <v>0</v>
      </c>
      <c r="N1527" s="268">
        <f>总表!T1527</f>
        <v>0</v>
      </c>
      <c r="O1527" s="268">
        <f>总表!U1527</f>
        <v>0</v>
      </c>
    </row>
    <row r="1528" customHeight="1" spans="1:15">
      <c r="A1528" s="268">
        <f>总表!A1528</f>
        <v>0</v>
      </c>
      <c r="B1528" s="268">
        <f>总表!B1528</f>
        <v>0</v>
      </c>
      <c r="C1528" s="268">
        <f>总表!C1528</f>
        <v>0</v>
      </c>
      <c r="D1528" s="268">
        <f>总表!D1528</f>
        <v>0</v>
      </c>
      <c r="E1528" s="268">
        <f>总表!K1528</f>
        <v>0</v>
      </c>
      <c r="F1528" s="268">
        <f>总表!L1528</f>
        <v>0</v>
      </c>
      <c r="G1528" s="268">
        <f>总表!M1528</f>
        <v>0</v>
      </c>
      <c r="H1528" s="268">
        <f>总表!N1528</f>
        <v>0</v>
      </c>
      <c r="I1528" s="268">
        <f>总表!O1528</f>
        <v>0</v>
      </c>
      <c r="J1528" s="268">
        <f>总表!P1528</f>
        <v>0</v>
      </c>
      <c r="K1528" s="268">
        <f>总表!Q1528</f>
        <v>0</v>
      </c>
      <c r="L1528" s="268">
        <f>总表!R1528</f>
        <v>0</v>
      </c>
      <c r="M1528" s="269">
        <f>总表!S1528</f>
        <v>0</v>
      </c>
      <c r="N1528" s="268">
        <f>总表!T1528</f>
        <v>0</v>
      </c>
      <c r="O1528" s="268">
        <f>总表!U1528</f>
        <v>0</v>
      </c>
    </row>
    <row r="1529" customHeight="1" spans="1:15">
      <c r="A1529" s="268">
        <f>总表!A1529</f>
        <v>0</v>
      </c>
      <c r="B1529" s="268">
        <f>总表!B1529</f>
        <v>0</v>
      </c>
      <c r="C1529" s="268">
        <f>总表!C1529</f>
        <v>0</v>
      </c>
      <c r="D1529" s="268">
        <f>总表!D1529</f>
        <v>0</v>
      </c>
      <c r="E1529" s="268">
        <f>总表!K1529</f>
        <v>0</v>
      </c>
      <c r="F1529" s="268">
        <f>总表!L1529</f>
        <v>0</v>
      </c>
      <c r="G1529" s="268">
        <f>总表!M1529</f>
        <v>0</v>
      </c>
      <c r="H1529" s="268">
        <f>总表!N1529</f>
        <v>0</v>
      </c>
      <c r="I1529" s="268">
        <f>总表!O1529</f>
        <v>0</v>
      </c>
      <c r="J1529" s="268">
        <f>总表!P1529</f>
        <v>0</v>
      </c>
      <c r="K1529" s="268">
        <f>总表!Q1529</f>
        <v>0</v>
      </c>
      <c r="L1529" s="268">
        <f>总表!R1529</f>
        <v>0</v>
      </c>
      <c r="M1529" s="269">
        <f>总表!S1529</f>
        <v>0</v>
      </c>
      <c r="N1529" s="268">
        <f>总表!T1529</f>
        <v>0</v>
      </c>
      <c r="O1529" s="268">
        <f>总表!U1529</f>
        <v>0</v>
      </c>
    </row>
    <row r="1530" customHeight="1" spans="1:15">
      <c r="A1530" s="268">
        <f>总表!A1530</f>
        <v>0</v>
      </c>
      <c r="B1530" s="268">
        <f>总表!B1530</f>
        <v>0</v>
      </c>
      <c r="C1530" s="268">
        <f>总表!C1530</f>
        <v>0</v>
      </c>
      <c r="D1530" s="268">
        <f>总表!D1530</f>
        <v>0</v>
      </c>
      <c r="E1530" s="268">
        <f>总表!K1530</f>
        <v>0</v>
      </c>
      <c r="F1530" s="268">
        <f>总表!L1530</f>
        <v>0</v>
      </c>
      <c r="G1530" s="268">
        <f>总表!M1530</f>
        <v>0</v>
      </c>
      <c r="H1530" s="268">
        <f>总表!N1530</f>
        <v>0</v>
      </c>
      <c r="I1530" s="268">
        <f>总表!O1530</f>
        <v>0</v>
      </c>
      <c r="J1530" s="268">
        <f>总表!P1530</f>
        <v>0</v>
      </c>
      <c r="K1530" s="268">
        <f>总表!Q1530</f>
        <v>0</v>
      </c>
      <c r="L1530" s="268">
        <f>总表!R1530</f>
        <v>0</v>
      </c>
      <c r="M1530" s="269">
        <f>总表!S1530</f>
        <v>0</v>
      </c>
      <c r="N1530" s="268">
        <f>总表!T1530</f>
        <v>0</v>
      </c>
      <c r="O1530" s="268">
        <f>总表!U1530</f>
        <v>0</v>
      </c>
    </row>
    <row r="1531" customHeight="1" spans="1:15">
      <c r="A1531" s="268">
        <f>总表!A1531</f>
        <v>0</v>
      </c>
      <c r="B1531" s="268">
        <f>总表!B1531</f>
        <v>0</v>
      </c>
      <c r="C1531" s="268">
        <f>总表!C1531</f>
        <v>0</v>
      </c>
      <c r="D1531" s="268">
        <f>总表!D1531</f>
        <v>0</v>
      </c>
      <c r="E1531" s="268">
        <f>总表!K1531</f>
        <v>0</v>
      </c>
      <c r="F1531" s="268">
        <f>总表!L1531</f>
        <v>0</v>
      </c>
      <c r="G1531" s="268">
        <f>总表!M1531</f>
        <v>0</v>
      </c>
      <c r="H1531" s="268">
        <f>总表!N1531</f>
        <v>0</v>
      </c>
      <c r="I1531" s="268">
        <f>总表!O1531</f>
        <v>0</v>
      </c>
      <c r="J1531" s="268">
        <f>总表!P1531</f>
        <v>0</v>
      </c>
      <c r="K1531" s="268">
        <f>总表!Q1531</f>
        <v>0</v>
      </c>
      <c r="L1531" s="268">
        <f>总表!R1531</f>
        <v>0</v>
      </c>
      <c r="M1531" s="269">
        <f>总表!S1531</f>
        <v>0</v>
      </c>
      <c r="N1531" s="268">
        <f>总表!T1531</f>
        <v>0</v>
      </c>
      <c r="O1531" s="268">
        <f>总表!U1531</f>
        <v>0</v>
      </c>
    </row>
    <row r="1532" customHeight="1" spans="1:15">
      <c r="A1532" s="268">
        <f>总表!A1532</f>
        <v>0</v>
      </c>
      <c r="B1532" s="268">
        <f>总表!B1532</f>
        <v>0</v>
      </c>
      <c r="C1532" s="268">
        <f>总表!C1532</f>
        <v>0</v>
      </c>
      <c r="D1532" s="268">
        <f>总表!D1532</f>
        <v>0</v>
      </c>
      <c r="E1532" s="268">
        <f>总表!K1532</f>
        <v>0</v>
      </c>
      <c r="F1532" s="268">
        <f>总表!L1532</f>
        <v>0</v>
      </c>
      <c r="G1532" s="268">
        <f>总表!M1532</f>
        <v>0</v>
      </c>
      <c r="H1532" s="268">
        <f>总表!N1532</f>
        <v>0</v>
      </c>
      <c r="I1532" s="268">
        <f>总表!O1532</f>
        <v>0</v>
      </c>
      <c r="J1532" s="268">
        <f>总表!P1532</f>
        <v>0</v>
      </c>
      <c r="K1532" s="268">
        <f>总表!Q1532</f>
        <v>0</v>
      </c>
      <c r="L1532" s="268">
        <f>总表!R1532</f>
        <v>0</v>
      </c>
      <c r="M1532" s="269">
        <f>总表!S1532</f>
        <v>0</v>
      </c>
      <c r="N1532" s="268">
        <f>总表!T1532</f>
        <v>0</v>
      </c>
      <c r="O1532" s="268">
        <f>总表!U1532</f>
        <v>0</v>
      </c>
    </row>
    <row r="1533" customHeight="1" spans="1:15">
      <c r="A1533" s="268">
        <f>总表!A1533</f>
        <v>0</v>
      </c>
      <c r="B1533" s="268">
        <f>总表!B1533</f>
        <v>0</v>
      </c>
      <c r="C1533" s="268">
        <f>总表!C1533</f>
        <v>0</v>
      </c>
      <c r="D1533" s="268">
        <f>总表!D1533</f>
        <v>0</v>
      </c>
      <c r="E1533" s="268">
        <f>总表!K1533</f>
        <v>0</v>
      </c>
      <c r="F1533" s="268">
        <f>总表!L1533</f>
        <v>0</v>
      </c>
      <c r="G1533" s="268">
        <f>总表!M1533</f>
        <v>0</v>
      </c>
      <c r="H1533" s="268">
        <f>总表!N1533</f>
        <v>0</v>
      </c>
      <c r="I1533" s="268">
        <f>总表!O1533</f>
        <v>0</v>
      </c>
      <c r="J1533" s="268">
        <f>总表!P1533</f>
        <v>0</v>
      </c>
      <c r="K1533" s="268">
        <f>总表!Q1533</f>
        <v>0</v>
      </c>
      <c r="L1533" s="268">
        <f>总表!R1533</f>
        <v>0</v>
      </c>
      <c r="M1533" s="269">
        <f>总表!S1533</f>
        <v>0</v>
      </c>
      <c r="N1533" s="268">
        <f>总表!T1533</f>
        <v>0</v>
      </c>
      <c r="O1533" s="268">
        <f>总表!U1533</f>
        <v>0</v>
      </c>
    </row>
    <row r="1534" customHeight="1" spans="1:15">
      <c r="A1534" s="268">
        <f>总表!A1534</f>
        <v>0</v>
      </c>
      <c r="B1534" s="268">
        <f>总表!B1534</f>
        <v>0</v>
      </c>
      <c r="C1534" s="268">
        <f>总表!C1534</f>
        <v>0</v>
      </c>
      <c r="D1534" s="268">
        <f>总表!D1534</f>
        <v>0</v>
      </c>
      <c r="E1534" s="268">
        <f>总表!K1534</f>
        <v>0</v>
      </c>
      <c r="F1534" s="268">
        <f>总表!L1534</f>
        <v>0</v>
      </c>
      <c r="G1534" s="268">
        <f>总表!M1534</f>
        <v>0</v>
      </c>
      <c r="H1534" s="268">
        <f>总表!N1534</f>
        <v>0</v>
      </c>
      <c r="I1534" s="268">
        <f>总表!O1534</f>
        <v>0</v>
      </c>
      <c r="J1534" s="268">
        <f>总表!P1534</f>
        <v>0</v>
      </c>
      <c r="K1534" s="268">
        <f>总表!Q1534</f>
        <v>0</v>
      </c>
      <c r="L1534" s="268">
        <f>总表!R1534</f>
        <v>0</v>
      </c>
      <c r="M1534" s="269">
        <f>总表!S1534</f>
        <v>0</v>
      </c>
      <c r="N1534" s="268">
        <f>总表!T1534</f>
        <v>0</v>
      </c>
      <c r="O1534" s="268">
        <f>总表!U1534</f>
        <v>0</v>
      </c>
    </row>
    <row r="1535" customHeight="1" spans="1:15">
      <c r="A1535" s="268">
        <f>总表!A1535</f>
        <v>0</v>
      </c>
      <c r="B1535" s="268">
        <f>总表!B1535</f>
        <v>0</v>
      </c>
      <c r="C1535" s="268">
        <f>总表!C1535</f>
        <v>0</v>
      </c>
      <c r="D1535" s="268">
        <f>总表!D1535</f>
        <v>0</v>
      </c>
      <c r="E1535" s="268">
        <f>总表!K1535</f>
        <v>0</v>
      </c>
      <c r="F1535" s="268">
        <f>总表!L1535</f>
        <v>0</v>
      </c>
      <c r="G1535" s="268">
        <f>总表!M1535</f>
        <v>0</v>
      </c>
      <c r="H1535" s="268">
        <f>总表!N1535</f>
        <v>0</v>
      </c>
      <c r="I1535" s="268">
        <f>总表!O1535</f>
        <v>0</v>
      </c>
      <c r="J1535" s="268">
        <f>总表!P1535</f>
        <v>0</v>
      </c>
      <c r="K1535" s="268">
        <f>总表!Q1535</f>
        <v>0</v>
      </c>
      <c r="L1535" s="268">
        <f>总表!R1535</f>
        <v>0</v>
      </c>
      <c r="M1535" s="269">
        <f>总表!S1535</f>
        <v>0</v>
      </c>
      <c r="N1535" s="268">
        <f>总表!T1535</f>
        <v>0</v>
      </c>
      <c r="O1535" s="268">
        <f>总表!U1535</f>
        <v>0</v>
      </c>
    </row>
    <row r="1536" customHeight="1" spans="1:15">
      <c r="A1536" s="268">
        <f>总表!A1536</f>
        <v>0</v>
      </c>
      <c r="B1536" s="268">
        <f>总表!B1536</f>
        <v>0</v>
      </c>
      <c r="C1536" s="268">
        <f>总表!C1536</f>
        <v>0</v>
      </c>
      <c r="D1536" s="268">
        <f>总表!D1536</f>
        <v>0</v>
      </c>
      <c r="E1536" s="268">
        <f>总表!K1536</f>
        <v>0</v>
      </c>
      <c r="F1536" s="268">
        <f>总表!L1536</f>
        <v>0</v>
      </c>
      <c r="G1536" s="268">
        <f>总表!M1536</f>
        <v>0</v>
      </c>
      <c r="H1536" s="268">
        <f>总表!N1536</f>
        <v>0</v>
      </c>
      <c r="I1536" s="268">
        <f>总表!O1536</f>
        <v>0</v>
      </c>
      <c r="J1536" s="268">
        <f>总表!P1536</f>
        <v>0</v>
      </c>
      <c r="K1536" s="268">
        <f>总表!Q1536</f>
        <v>0</v>
      </c>
      <c r="L1536" s="268">
        <f>总表!R1536</f>
        <v>0</v>
      </c>
      <c r="M1536" s="269">
        <f>总表!S1536</f>
        <v>0</v>
      </c>
      <c r="N1536" s="268">
        <f>总表!T1536</f>
        <v>0</v>
      </c>
      <c r="O1536" s="268">
        <f>总表!U1536</f>
        <v>0</v>
      </c>
    </row>
    <row r="1537" customHeight="1" spans="1:15">
      <c r="A1537" s="268">
        <f>总表!A1537</f>
        <v>0</v>
      </c>
      <c r="B1537" s="268">
        <f>总表!B1537</f>
        <v>0</v>
      </c>
      <c r="C1537" s="268">
        <f>总表!C1537</f>
        <v>0</v>
      </c>
      <c r="D1537" s="268">
        <f>总表!D1537</f>
        <v>0</v>
      </c>
      <c r="E1537" s="268">
        <f>总表!K1537</f>
        <v>0</v>
      </c>
      <c r="F1537" s="268">
        <f>总表!L1537</f>
        <v>0</v>
      </c>
      <c r="G1537" s="268">
        <f>总表!M1537</f>
        <v>0</v>
      </c>
      <c r="H1537" s="268">
        <f>总表!N1537</f>
        <v>0</v>
      </c>
      <c r="I1537" s="268">
        <f>总表!O1537</f>
        <v>0</v>
      </c>
      <c r="J1537" s="268">
        <f>总表!P1537</f>
        <v>0</v>
      </c>
      <c r="K1537" s="268">
        <f>总表!Q1537</f>
        <v>0</v>
      </c>
      <c r="L1537" s="268">
        <f>总表!R1537</f>
        <v>0</v>
      </c>
      <c r="M1537" s="269">
        <f>总表!S1537</f>
        <v>0</v>
      </c>
      <c r="N1537" s="268">
        <f>总表!T1537</f>
        <v>0</v>
      </c>
      <c r="O1537" s="268">
        <f>总表!U1537</f>
        <v>0</v>
      </c>
    </row>
    <row r="1538" customHeight="1" spans="1:15">
      <c r="A1538" s="268">
        <f>总表!A1538</f>
        <v>0</v>
      </c>
      <c r="B1538" s="268">
        <f>总表!B1538</f>
        <v>0</v>
      </c>
      <c r="C1538" s="268">
        <f>总表!C1538</f>
        <v>0</v>
      </c>
      <c r="D1538" s="268">
        <f>总表!D1538</f>
        <v>0</v>
      </c>
      <c r="E1538" s="268">
        <f>总表!K1538</f>
        <v>0</v>
      </c>
      <c r="F1538" s="268">
        <f>总表!L1538</f>
        <v>0</v>
      </c>
      <c r="G1538" s="268">
        <f>总表!M1538</f>
        <v>0</v>
      </c>
      <c r="H1538" s="268">
        <f>总表!N1538</f>
        <v>0</v>
      </c>
      <c r="I1538" s="268">
        <f>总表!O1538</f>
        <v>0</v>
      </c>
      <c r="J1538" s="268">
        <f>总表!P1538</f>
        <v>0</v>
      </c>
      <c r="K1538" s="268">
        <f>总表!Q1538</f>
        <v>0</v>
      </c>
      <c r="L1538" s="268">
        <f>总表!R1538</f>
        <v>0</v>
      </c>
      <c r="M1538" s="269">
        <f>总表!S1538</f>
        <v>0</v>
      </c>
      <c r="N1538" s="268">
        <f>总表!T1538</f>
        <v>0</v>
      </c>
      <c r="O1538" s="268">
        <f>总表!U1538</f>
        <v>0</v>
      </c>
    </row>
    <row r="1539" customHeight="1" spans="1:15">
      <c r="A1539" s="268">
        <f>总表!A1539</f>
        <v>0</v>
      </c>
      <c r="B1539" s="268">
        <f>总表!B1539</f>
        <v>0</v>
      </c>
      <c r="C1539" s="268">
        <f>总表!C1539</f>
        <v>0</v>
      </c>
      <c r="D1539" s="268">
        <f>总表!D1539</f>
        <v>0</v>
      </c>
      <c r="E1539" s="268">
        <f>总表!K1539</f>
        <v>0</v>
      </c>
      <c r="F1539" s="268">
        <f>总表!L1539</f>
        <v>0</v>
      </c>
      <c r="G1539" s="268">
        <f>总表!M1539</f>
        <v>0</v>
      </c>
      <c r="H1539" s="268">
        <f>总表!N1539</f>
        <v>0</v>
      </c>
      <c r="I1539" s="268">
        <f>总表!O1539</f>
        <v>0</v>
      </c>
      <c r="J1539" s="268">
        <f>总表!P1539</f>
        <v>0</v>
      </c>
      <c r="K1539" s="268">
        <f>总表!Q1539</f>
        <v>0</v>
      </c>
      <c r="L1539" s="268">
        <f>总表!R1539</f>
        <v>0</v>
      </c>
      <c r="M1539" s="269">
        <f>总表!S1539</f>
        <v>0</v>
      </c>
      <c r="N1539" s="268">
        <f>总表!T1539</f>
        <v>0</v>
      </c>
      <c r="O1539" s="268">
        <f>总表!U1539</f>
        <v>0</v>
      </c>
    </row>
    <row r="1540" customHeight="1" spans="1:15">
      <c r="A1540" s="268">
        <f>总表!A1540</f>
        <v>0</v>
      </c>
      <c r="B1540" s="268">
        <f>总表!B1540</f>
        <v>0</v>
      </c>
      <c r="C1540" s="268">
        <f>总表!C1540</f>
        <v>0</v>
      </c>
      <c r="D1540" s="268">
        <f>总表!D1540</f>
        <v>0</v>
      </c>
      <c r="E1540" s="268">
        <f>总表!K1540</f>
        <v>0</v>
      </c>
      <c r="F1540" s="268">
        <f>总表!L1540</f>
        <v>0</v>
      </c>
      <c r="G1540" s="268">
        <f>总表!M1540</f>
        <v>0</v>
      </c>
      <c r="H1540" s="268">
        <f>总表!N1540</f>
        <v>0</v>
      </c>
      <c r="I1540" s="268">
        <f>总表!O1540</f>
        <v>0</v>
      </c>
      <c r="J1540" s="268">
        <f>总表!P1540</f>
        <v>0</v>
      </c>
      <c r="K1540" s="268">
        <f>总表!Q1540</f>
        <v>0</v>
      </c>
      <c r="L1540" s="268">
        <f>总表!R1540</f>
        <v>0</v>
      </c>
      <c r="M1540" s="269">
        <f>总表!S1540</f>
        <v>0</v>
      </c>
      <c r="N1540" s="268">
        <f>总表!T1540</f>
        <v>0</v>
      </c>
      <c r="O1540" s="268">
        <f>总表!U1540</f>
        <v>0</v>
      </c>
    </row>
    <row r="1541" customHeight="1" spans="1:15">
      <c r="A1541" s="268">
        <f>总表!A1541</f>
        <v>0</v>
      </c>
      <c r="B1541" s="268">
        <f>总表!B1541</f>
        <v>0</v>
      </c>
      <c r="C1541" s="268">
        <f>总表!C1541</f>
        <v>0</v>
      </c>
      <c r="D1541" s="268">
        <f>总表!D1541</f>
        <v>0</v>
      </c>
      <c r="E1541" s="268">
        <f>总表!K1541</f>
        <v>0</v>
      </c>
      <c r="F1541" s="268">
        <f>总表!L1541</f>
        <v>0</v>
      </c>
      <c r="G1541" s="268">
        <f>总表!M1541</f>
        <v>0</v>
      </c>
      <c r="H1541" s="268">
        <f>总表!N1541</f>
        <v>0</v>
      </c>
      <c r="I1541" s="268">
        <f>总表!O1541</f>
        <v>0</v>
      </c>
      <c r="J1541" s="268">
        <f>总表!P1541</f>
        <v>0</v>
      </c>
      <c r="K1541" s="268">
        <f>总表!Q1541</f>
        <v>0</v>
      </c>
      <c r="L1541" s="268">
        <f>总表!R1541</f>
        <v>0</v>
      </c>
      <c r="M1541" s="269">
        <f>总表!S1541</f>
        <v>0</v>
      </c>
      <c r="N1541" s="268">
        <f>总表!T1541</f>
        <v>0</v>
      </c>
      <c r="O1541" s="268">
        <f>总表!U1541</f>
        <v>0</v>
      </c>
    </row>
    <row r="1542" customHeight="1" spans="1:15">
      <c r="A1542" s="268">
        <f>总表!A1542</f>
        <v>0</v>
      </c>
      <c r="B1542" s="268">
        <f>总表!B1542</f>
        <v>0</v>
      </c>
      <c r="C1542" s="268">
        <f>总表!C1542</f>
        <v>0</v>
      </c>
      <c r="D1542" s="268">
        <f>总表!D1542</f>
        <v>0</v>
      </c>
      <c r="E1542" s="268">
        <f>总表!K1542</f>
        <v>0</v>
      </c>
      <c r="F1542" s="268">
        <f>总表!L1542</f>
        <v>0</v>
      </c>
      <c r="G1542" s="268">
        <f>总表!M1542</f>
        <v>0</v>
      </c>
      <c r="H1542" s="268">
        <f>总表!N1542</f>
        <v>0</v>
      </c>
      <c r="I1542" s="268">
        <f>总表!O1542</f>
        <v>0</v>
      </c>
      <c r="J1542" s="268">
        <f>总表!P1542</f>
        <v>0</v>
      </c>
      <c r="K1542" s="268">
        <f>总表!Q1542</f>
        <v>0</v>
      </c>
      <c r="L1542" s="268">
        <f>总表!R1542</f>
        <v>0</v>
      </c>
      <c r="M1542" s="269">
        <f>总表!S1542</f>
        <v>0</v>
      </c>
      <c r="N1542" s="268">
        <f>总表!T1542</f>
        <v>0</v>
      </c>
      <c r="O1542" s="268">
        <f>总表!U1542</f>
        <v>0</v>
      </c>
    </row>
    <row r="1543" customHeight="1" spans="1:15">
      <c r="A1543" s="268">
        <f>总表!A1543</f>
        <v>0</v>
      </c>
      <c r="B1543" s="268">
        <f>总表!B1543</f>
        <v>0</v>
      </c>
      <c r="C1543" s="268">
        <f>总表!C1543</f>
        <v>0</v>
      </c>
      <c r="D1543" s="268">
        <f>总表!D1543</f>
        <v>0</v>
      </c>
      <c r="E1543" s="268">
        <f>总表!K1543</f>
        <v>0</v>
      </c>
      <c r="F1543" s="268">
        <f>总表!L1543</f>
        <v>0</v>
      </c>
      <c r="G1543" s="268">
        <f>总表!M1543</f>
        <v>0</v>
      </c>
      <c r="H1543" s="268">
        <f>总表!N1543</f>
        <v>0</v>
      </c>
      <c r="I1543" s="268">
        <f>总表!O1543</f>
        <v>0</v>
      </c>
      <c r="J1543" s="268">
        <f>总表!P1543</f>
        <v>0</v>
      </c>
      <c r="K1543" s="268">
        <f>总表!Q1543</f>
        <v>0</v>
      </c>
      <c r="L1543" s="268">
        <f>总表!R1543</f>
        <v>0</v>
      </c>
      <c r="M1543" s="269">
        <f>总表!S1543</f>
        <v>0</v>
      </c>
      <c r="N1543" s="268">
        <f>总表!T1543</f>
        <v>0</v>
      </c>
      <c r="O1543" s="268">
        <f>总表!U1543</f>
        <v>0</v>
      </c>
    </row>
    <row r="1544" customHeight="1" spans="1:15">
      <c r="A1544" s="268">
        <f>总表!A1544</f>
        <v>0</v>
      </c>
      <c r="B1544" s="268">
        <f>总表!B1544</f>
        <v>0</v>
      </c>
      <c r="C1544" s="268">
        <f>总表!C1544</f>
        <v>0</v>
      </c>
      <c r="D1544" s="268">
        <f>总表!D1544</f>
        <v>0</v>
      </c>
      <c r="E1544" s="268">
        <f>总表!K1544</f>
        <v>0</v>
      </c>
      <c r="F1544" s="268">
        <f>总表!L1544</f>
        <v>0</v>
      </c>
      <c r="G1544" s="268">
        <f>总表!M1544</f>
        <v>0</v>
      </c>
      <c r="H1544" s="268">
        <f>总表!N1544</f>
        <v>0</v>
      </c>
      <c r="I1544" s="268">
        <f>总表!O1544</f>
        <v>0</v>
      </c>
      <c r="J1544" s="268">
        <f>总表!P1544</f>
        <v>0</v>
      </c>
      <c r="K1544" s="268">
        <f>总表!Q1544</f>
        <v>0</v>
      </c>
      <c r="L1544" s="268">
        <f>总表!R1544</f>
        <v>0</v>
      </c>
      <c r="M1544" s="269">
        <f>总表!S1544</f>
        <v>0</v>
      </c>
      <c r="N1544" s="268">
        <f>总表!T1544</f>
        <v>0</v>
      </c>
      <c r="O1544" s="268">
        <f>总表!U1544</f>
        <v>0</v>
      </c>
    </row>
    <row r="1545" customHeight="1" spans="1:15">
      <c r="A1545" s="268">
        <f>总表!A1545</f>
        <v>0</v>
      </c>
      <c r="B1545" s="268">
        <f>总表!B1545</f>
        <v>0</v>
      </c>
      <c r="C1545" s="268">
        <f>总表!C1545</f>
        <v>0</v>
      </c>
      <c r="D1545" s="268">
        <f>总表!D1545</f>
        <v>0</v>
      </c>
      <c r="E1545" s="268">
        <f>总表!K1545</f>
        <v>0</v>
      </c>
      <c r="F1545" s="268">
        <f>总表!L1545</f>
        <v>0</v>
      </c>
      <c r="G1545" s="268">
        <f>总表!M1545</f>
        <v>0</v>
      </c>
      <c r="H1545" s="268">
        <f>总表!N1545</f>
        <v>0</v>
      </c>
      <c r="I1545" s="268">
        <f>总表!O1545</f>
        <v>0</v>
      </c>
      <c r="J1545" s="268">
        <f>总表!P1545</f>
        <v>0</v>
      </c>
      <c r="K1545" s="268">
        <f>总表!Q1545</f>
        <v>0</v>
      </c>
      <c r="L1545" s="268">
        <f>总表!R1545</f>
        <v>0</v>
      </c>
      <c r="M1545" s="269">
        <f>总表!S1545</f>
        <v>0</v>
      </c>
      <c r="N1545" s="268">
        <f>总表!T1545</f>
        <v>0</v>
      </c>
      <c r="O1545" s="268">
        <f>总表!U1545</f>
        <v>0</v>
      </c>
    </row>
    <row r="1546" customHeight="1" spans="1:15">
      <c r="A1546" s="268">
        <f>总表!A1546</f>
        <v>0</v>
      </c>
      <c r="B1546" s="268">
        <f>总表!B1546</f>
        <v>0</v>
      </c>
      <c r="C1546" s="268">
        <f>总表!C1546</f>
        <v>0</v>
      </c>
      <c r="D1546" s="268">
        <f>总表!D1546</f>
        <v>0</v>
      </c>
      <c r="E1546" s="268">
        <f>总表!K1546</f>
        <v>0</v>
      </c>
      <c r="F1546" s="268">
        <f>总表!L1546</f>
        <v>0</v>
      </c>
      <c r="G1546" s="268">
        <f>总表!M1546</f>
        <v>0</v>
      </c>
      <c r="H1546" s="268">
        <f>总表!N1546</f>
        <v>0</v>
      </c>
      <c r="I1546" s="268">
        <f>总表!O1546</f>
        <v>0</v>
      </c>
      <c r="J1546" s="268">
        <f>总表!P1546</f>
        <v>0</v>
      </c>
      <c r="K1546" s="268">
        <f>总表!Q1546</f>
        <v>0</v>
      </c>
      <c r="L1546" s="268">
        <f>总表!R1546</f>
        <v>0</v>
      </c>
      <c r="M1546" s="269">
        <f>总表!S1546</f>
        <v>0</v>
      </c>
      <c r="N1546" s="268">
        <f>总表!T1546</f>
        <v>0</v>
      </c>
      <c r="O1546" s="268">
        <f>总表!U1546</f>
        <v>0</v>
      </c>
    </row>
    <row r="1547" customHeight="1" spans="1:15">
      <c r="A1547" s="268">
        <f>总表!A1547</f>
        <v>0</v>
      </c>
      <c r="B1547" s="268">
        <f>总表!B1547</f>
        <v>0</v>
      </c>
      <c r="C1547" s="268">
        <f>总表!C1547</f>
        <v>0</v>
      </c>
      <c r="D1547" s="268">
        <f>总表!D1547</f>
        <v>0</v>
      </c>
      <c r="E1547" s="268">
        <f>总表!K1547</f>
        <v>0</v>
      </c>
      <c r="F1547" s="268">
        <f>总表!L1547</f>
        <v>0</v>
      </c>
      <c r="G1547" s="268">
        <f>总表!M1547</f>
        <v>0</v>
      </c>
      <c r="H1547" s="268">
        <f>总表!N1547</f>
        <v>0</v>
      </c>
      <c r="I1547" s="268">
        <f>总表!O1547</f>
        <v>0</v>
      </c>
      <c r="J1547" s="268">
        <f>总表!P1547</f>
        <v>0</v>
      </c>
      <c r="K1547" s="268">
        <f>总表!Q1547</f>
        <v>0</v>
      </c>
      <c r="L1547" s="268">
        <f>总表!R1547</f>
        <v>0</v>
      </c>
      <c r="M1547" s="269">
        <f>总表!S1547</f>
        <v>0</v>
      </c>
      <c r="N1547" s="268">
        <f>总表!T1547</f>
        <v>0</v>
      </c>
      <c r="O1547" s="268">
        <f>总表!U1547</f>
        <v>0</v>
      </c>
    </row>
    <row r="1548" customHeight="1" spans="1:15">
      <c r="A1548" s="268">
        <f>总表!A1548</f>
        <v>0</v>
      </c>
      <c r="B1548" s="268">
        <f>总表!B1548</f>
        <v>0</v>
      </c>
      <c r="C1548" s="268">
        <f>总表!C1548</f>
        <v>0</v>
      </c>
      <c r="D1548" s="268">
        <f>总表!D1548</f>
        <v>0</v>
      </c>
      <c r="E1548" s="268">
        <f>总表!K1548</f>
        <v>0</v>
      </c>
      <c r="F1548" s="268">
        <f>总表!L1548</f>
        <v>0</v>
      </c>
      <c r="G1548" s="268">
        <f>总表!M1548</f>
        <v>0</v>
      </c>
      <c r="H1548" s="268">
        <f>总表!N1548</f>
        <v>0</v>
      </c>
      <c r="I1548" s="268">
        <f>总表!O1548</f>
        <v>0</v>
      </c>
      <c r="J1548" s="268">
        <f>总表!P1548</f>
        <v>0</v>
      </c>
      <c r="K1548" s="268">
        <f>总表!Q1548</f>
        <v>0</v>
      </c>
      <c r="L1548" s="268">
        <f>总表!R1548</f>
        <v>0</v>
      </c>
      <c r="M1548" s="269">
        <f>总表!S1548</f>
        <v>0</v>
      </c>
      <c r="N1548" s="268">
        <f>总表!T1548</f>
        <v>0</v>
      </c>
      <c r="O1548" s="268">
        <f>总表!U1548</f>
        <v>0</v>
      </c>
    </row>
    <row r="1549" customHeight="1" spans="1:15">
      <c r="A1549" s="268">
        <f>总表!A1549</f>
        <v>0</v>
      </c>
      <c r="B1549" s="268">
        <f>总表!B1549</f>
        <v>0</v>
      </c>
      <c r="C1549" s="268">
        <f>总表!C1549</f>
        <v>0</v>
      </c>
      <c r="D1549" s="268">
        <f>总表!D1549</f>
        <v>0</v>
      </c>
      <c r="E1549" s="268">
        <f>总表!K1549</f>
        <v>0</v>
      </c>
      <c r="F1549" s="268">
        <f>总表!L1549</f>
        <v>0</v>
      </c>
      <c r="G1549" s="268">
        <f>总表!M1549</f>
        <v>0</v>
      </c>
      <c r="H1549" s="268">
        <f>总表!N1549</f>
        <v>0</v>
      </c>
      <c r="I1549" s="268">
        <f>总表!O1549</f>
        <v>0</v>
      </c>
      <c r="J1549" s="268">
        <f>总表!P1549</f>
        <v>0</v>
      </c>
      <c r="K1549" s="268">
        <f>总表!Q1549</f>
        <v>0</v>
      </c>
      <c r="L1549" s="268">
        <f>总表!R1549</f>
        <v>0</v>
      </c>
      <c r="M1549" s="269">
        <f>总表!S1549</f>
        <v>0</v>
      </c>
      <c r="N1549" s="268">
        <f>总表!T1549</f>
        <v>0</v>
      </c>
      <c r="O1549" s="268">
        <f>总表!U1549</f>
        <v>0</v>
      </c>
    </row>
    <row r="1550" customHeight="1" spans="1:15">
      <c r="A1550" s="268">
        <f>总表!A1550</f>
        <v>0</v>
      </c>
      <c r="B1550" s="268">
        <f>总表!B1550</f>
        <v>0</v>
      </c>
      <c r="C1550" s="268">
        <f>总表!C1550</f>
        <v>0</v>
      </c>
      <c r="D1550" s="268">
        <f>总表!D1550</f>
        <v>0</v>
      </c>
      <c r="E1550" s="268">
        <f>总表!K1550</f>
        <v>0</v>
      </c>
      <c r="F1550" s="268">
        <f>总表!L1550</f>
        <v>0</v>
      </c>
      <c r="G1550" s="268">
        <f>总表!M1550</f>
        <v>0</v>
      </c>
      <c r="H1550" s="268">
        <f>总表!N1550</f>
        <v>0</v>
      </c>
      <c r="I1550" s="268">
        <f>总表!O1550</f>
        <v>0</v>
      </c>
      <c r="J1550" s="268">
        <f>总表!P1550</f>
        <v>0</v>
      </c>
      <c r="K1550" s="268">
        <f>总表!Q1550</f>
        <v>0</v>
      </c>
      <c r="L1550" s="268">
        <f>总表!R1550</f>
        <v>0</v>
      </c>
      <c r="M1550" s="269">
        <f>总表!S1550</f>
        <v>0</v>
      </c>
      <c r="N1550" s="268">
        <f>总表!T1550</f>
        <v>0</v>
      </c>
      <c r="O1550" s="268">
        <f>总表!U1550</f>
        <v>0</v>
      </c>
    </row>
    <row r="1551" customHeight="1" spans="1:15">
      <c r="A1551" s="268">
        <f>总表!A1551</f>
        <v>0</v>
      </c>
      <c r="B1551" s="268">
        <f>总表!B1551</f>
        <v>0</v>
      </c>
      <c r="C1551" s="268">
        <f>总表!C1551</f>
        <v>0</v>
      </c>
      <c r="D1551" s="268">
        <f>总表!D1551</f>
        <v>0</v>
      </c>
      <c r="E1551" s="268">
        <f>总表!K1551</f>
        <v>0</v>
      </c>
      <c r="F1551" s="268">
        <f>总表!L1551</f>
        <v>0</v>
      </c>
      <c r="G1551" s="268">
        <f>总表!M1551</f>
        <v>0</v>
      </c>
      <c r="H1551" s="268">
        <f>总表!N1551</f>
        <v>0</v>
      </c>
      <c r="I1551" s="268">
        <f>总表!O1551</f>
        <v>0</v>
      </c>
      <c r="J1551" s="268">
        <f>总表!P1551</f>
        <v>0</v>
      </c>
      <c r="K1551" s="268">
        <f>总表!Q1551</f>
        <v>0</v>
      </c>
      <c r="L1551" s="268">
        <f>总表!R1551</f>
        <v>0</v>
      </c>
      <c r="M1551" s="269">
        <f>总表!S1551</f>
        <v>0</v>
      </c>
      <c r="N1551" s="268">
        <f>总表!T1551</f>
        <v>0</v>
      </c>
      <c r="O1551" s="268">
        <f>总表!U1551</f>
        <v>0</v>
      </c>
    </row>
    <row r="1552" customHeight="1" spans="1:15">
      <c r="A1552" s="268">
        <f>总表!A1552</f>
        <v>0</v>
      </c>
      <c r="B1552" s="268">
        <f>总表!B1552</f>
        <v>0</v>
      </c>
      <c r="C1552" s="268">
        <f>总表!C1552</f>
        <v>0</v>
      </c>
      <c r="D1552" s="268">
        <f>总表!D1552</f>
        <v>0</v>
      </c>
      <c r="E1552" s="268">
        <f>总表!K1552</f>
        <v>0</v>
      </c>
      <c r="F1552" s="268">
        <f>总表!L1552</f>
        <v>0</v>
      </c>
      <c r="G1552" s="268">
        <f>总表!M1552</f>
        <v>0</v>
      </c>
      <c r="H1552" s="268">
        <f>总表!N1552</f>
        <v>0</v>
      </c>
      <c r="I1552" s="268">
        <f>总表!O1552</f>
        <v>0</v>
      </c>
      <c r="J1552" s="268">
        <f>总表!P1552</f>
        <v>0</v>
      </c>
      <c r="K1552" s="268">
        <f>总表!Q1552</f>
        <v>0</v>
      </c>
      <c r="L1552" s="268">
        <f>总表!R1552</f>
        <v>0</v>
      </c>
      <c r="M1552" s="269">
        <f>总表!S1552</f>
        <v>0</v>
      </c>
      <c r="N1552" s="268">
        <f>总表!T1552</f>
        <v>0</v>
      </c>
      <c r="O1552" s="268">
        <f>总表!U1552</f>
        <v>0</v>
      </c>
    </row>
    <row r="1553" customHeight="1" spans="1:15">
      <c r="A1553" s="268">
        <f>总表!A1553</f>
        <v>0</v>
      </c>
      <c r="B1553" s="268">
        <f>总表!B1553</f>
        <v>0</v>
      </c>
      <c r="C1553" s="268">
        <f>总表!C1553</f>
        <v>0</v>
      </c>
      <c r="D1553" s="268">
        <f>总表!D1553</f>
        <v>0</v>
      </c>
      <c r="E1553" s="268">
        <f>总表!K1553</f>
        <v>0</v>
      </c>
      <c r="F1553" s="268">
        <f>总表!L1553</f>
        <v>0</v>
      </c>
      <c r="G1553" s="268">
        <f>总表!M1553</f>
        <v>0</v>
      </c>
      <c r="H1553" s="268">
        <f>总表!N1553</f>
        <v>0</v>
      </c>
      <c r="I1553" s="268">
        <f>总表!O1553</f>
        <v>0</v>
      </c>
      <c r="J1553" s="268">
        <f>总表!P1553</f>
        <v>0</v>
      </c>
      <c r="K1553" s="268">
        <f>总表!Q1553</f>
        <v>0</v>
      </c>
      <c r="L1553" s="268">
        <f>总表!R1553</f>
        <v>0</v>
      </c>
      <c r="M1553" s="269">
        <f>总表!S1553</f>
        <v>0</v>
      </c>
      <c r="N1553" s="268">
        <f>总表!T1553</f>
        <v>0</v>
      </c>
      <c r="O1553" s="268">
        <f>总表!U1553</f>
        <v>0</v>
      </c>
    </row>
    <row r="1554" customHeight="1" spans="1:15">
      <c r="A1554" s="268">
        <f>总表!A1554</f>
        <v>0</v>
      </c>
      <c r="B1554" s="268">
        <f>总表!B1554</f>
        <v>0</v>
      </c>
      <c r="C1554" s="268">
        <f>总表!C1554</f>
        <v>0</v>
      </c>
      <c r="D1554" s="268">
        <f>总表!D1554</f>
        <v>0</v>
      </c>
      <c r="E1554" s="268">
        <f>总表!K1554</f>
        <v>0</v>
      </c>
      <c r="F1554" s="268">
        <f>总表!L1554</f>
        <v>0</v>
      </c>
      <c r="G1554" s="268">
        <f>总表!M1554</f>
        <v>0</v>
      </c>
      <c r="H1554" s="268">
        <f>总表!N1554</f>
        <v>0</v>
      </c>
      <c r="I1554" s="268">
        <f>总表!O1554</f>
        <v>0</v>
      </c>
      <c r="J1554" s="268">
        <f>总表!P1554</f>
        <v>0</v>
      </c>
      <c r="K1554" s="268">
        <f>总表!Q1554</f>
        <v>0</v>
      </c>
      <c r="L1554" s="268">
        <f>总表!R1554</f>
        <v>0</v>
      </c>
      <c r="M1554" s="269">
        <f>总表!S1554</f>
        <v>0</v>
      </c>
      <c r="N1554" s="268">
        <f>总表!T1554</f>
        <v>0</v>
      </c>
      <c r="O1554" s="268">
        <f>总表!U1554</f>
        <v>0</v>
      </c>
    </row>
    <row r="1555" customHeight="1" spans="1:15">
      <c r="A1555" s="268">
        <f>总表!A1555</f>
        <v>0</v>
      </c>
      <c r="B1555" s="268">
        <f>总表!B1555</f>
        <v>0</v>
      </c>
      <c r="C1555" s="268">
        <f>总表!C1555</f>
        <v>0</v>
      </c>
      <c r="D1555" s="268">
        <f>总表!D1555</f>
        <v>0</v>
      </c>
      <c r="E1555" s="268">
        <f>总表!K1555</f>
        <v>0</v>
      </c>
      <c r="F1555" s="268">
        <f>总表!L1555</f>
        <v>0</v>
      </c>
      <c r="G1555" s="268">
        <f>总表!M1555</f>
        <v>0</v>
      </c>
      <c r="H1555" s="268">
        <f>总表!N1555</f>
        <v>0</v>
      </c>
      <c r="I1555" s="268">
        <f>总表!O1555</f>
        <v>0</v>
      </c>
      <c r="J1555" s="268">
        <f>总表!P1555</f>
        <v>0</v>
      </c>
      <c r="K1555" s="268">
        <f>总表!Q1555</f>
        <v>0</v>
      </c>
      <c r="L1555" s="268">
        <f>总表!R1555</f>
        <v>0</v>
      </c>
      <c r="M1555" s="269">
        <f>总表!S1555</f>
        <v>0</v>
      </c>
      <c r="N1555" s="268">
        <f>总表!T1555</f>
        <v>0</v>
      </c>
      <c r="O1555" s="268">
        <f>总表!U1555</f>
        <v>0</v>
      </c>
    </row>
    <row r="1556" customHeight="1" spans="1:15">
      <c r="A1556" s="268">
        <f>总表!A1556</f>
        <v>0</v>
      </c>
      <c r="B1556" s="268">
        <f>总表!B1556</f>
        <v>0</v>
      </c>
      <c r="C1556" s="268">
        <f>总表!C1556</f>
        <v>0</v>
      </c>
      <c r="D1556" s="268">
        <f>总表!D1556</f>
        <v>0</v>
      </c>
      <c r="E1556" s="268">
        <f>总表!K1556</f>
        <v>0</v>
      </c>
      <c r="F1556" s="268">
        <f>总表!L1556</f>
        <v>0</v>
      </c>
      <c r="G1556" s="268">
        <f>总表!M1556</f>
        <v>0</v>
      </c>
      <c r="H1556" s="268">
        <f>总表!N1556</f>
        <v>0</v>
      </c>
      <c r="I1556" s="268">
        <f>总表!O1556</f>
        <v>0</v>
      </c>
      <c r="J1556" s="268">
        <f>总表!P1556</f>
        <v>0</v>
      </c>
      <c r="K1556" s="268">
        <f>总表!Q1556</f>
        <v>0</v>
      </c>
      <c r="L1556" s="268">
        <f>总表!R1556</f>
        <v>0</v>
      </c>
      <c r="M1556" s="269">
        <f>总表!S1556</f>
        <v>0</v>
      </c>
      <c r="N1556" s="268">
        <f>总表!T1556</f>
        <v>0</v>
      </c>
      <c r="O1556" s="268">
        <f>总表!U1556</f>
        <v>0</v>
      </c>
    </row>
    <row r="1557" customHeight="1" spans="1:15">
      <c r="A1557" s="268">
        <f>总表!A1557</f>
        <v>0</v>
      </c>
      <c r="B1557" s="268">
        <f>总表!B1557</f>
        <v>0</v>
      </c>
      <c r="C1557" s="268">
        <f>总表!C1557</f>
        <v>0</v>
      </c>
      <c r="D1557" s="268">
        <f>总表!D1557</f>
        <v>0</v>
      </c>
      <c r="E1557" s="268">
        <f>总表!K1557</f>
        <v>0</v>
      </c>
      <c r="F1557" s="268">
        <f>总表!L1557</f>
        <v>0</v>
      </c>
      <c r="G1557" s="268">
        <f>总表!M1557</f>
        <v>0</v>
      </c>
      <c r="H1557" s="268">
        <f>总表!N1557</f>
        <v>0</v>
      </c>
      <c r="I1557" s="268">
        <f>总表!O1557</f>
        <v>0</v>
      </c>
      <c r="J1557" s="268">
        <f>总表!P1557</f>
        <v>0</v>
      </c>
      <c r="K1557" s="268">
        <f>总表!Q1557</f>
        <v>0</v>
      </c>
      <c r="L1557" s="268">
        <f>总表!R1557</f>
        <v>0</v>
      </c>
      <c r="M1557" s="269">
        <f>总表!S1557</f>
        <v>0</v>
      </c>
      <c r="N1557" s="268">
        <f>总表!T1557</f>
        <v>0</v>
      </c>
      <c r="O1557" s="268">
        <f>总表!U1557</f>
        <v>0</v>
      </c>
    </row>
    <row r="1558" customHeight="1" spans="1:15">
      <c r="A1558" s="268">
        <f>总表!A1558</f>
        <v>0</v>
      </c>
      <c r="B1558" s="268">
        <f>总表!B1558</f>
        <v>0</v>
      </c>
      <c r="C1558" s="268">
        <f>总表!C1558</f>
        <v>0</v>
      </c>
      <c r="D1558" s="268">
        <f>总表!D1558</f>
        <v>0</v>
      </c>
      <c r="E1558" s="268">
        <f>总表!K1558</f>
        <v>0</v>
      </c>
      <c r="F1558" s="268">
        <f>总表!L1558</f>
        <v>0</v>
      </c>
      <c r="G1558" s="268">
        <f>总表!M1558</f>
        <v>0</v>
      </c>
      <c r="H1558" s="268">
        <f>总表!N1558</f>
        <v>0</v>
      </c>
      <c r="I1558" s="268">
        <f>总表!O1558</f>
        <v>0</v>
      </c>
      <c r="J1558" s="268">
        <f>总表!P1558</f>
        <v>0</v>
      </c>
      <c r="K1558" s="268">
        <f>总表!Q1558</f>
        <v>0</v>
      </c>
      <c r="L1558" s="268">
        <f>总表!R1558</f>
        <v>0</v>
      </c>
      <c r="M1558" s="269">
        <f>总表!S1558</f>
        <v>0</v>
      </c>
      <c r="N1558" s="268">
        <f>总表!T1558</f>
        <v>0</v>
      </c>
      <c r="O1558" s="268">
        <f>总表!U1558</f>
        <v>0</v>
      </c>
    </row>
    <row r="1559" customHeight="1" spans="1:15">
      <c r="A1559" s="268">
        <f>总表!A1559</f>
        <v>0</v>
      </c>
      <c r="B1559" s="268">
        <f>总表!B1559</f>
        <v>0</v>
      </c>
      <c r="C1559" s="268">
        <f>总表!C1559</f>
        <v>0</v>
      </c>
      <c r="D1559" s="268">
        <f>总表!D1559</f>
        <v>0</v>
      </c>
      <c r="E1559" s="268">
        <f>总表!K1559</f>
        <v>0</v>
      </c>
      <c r="F1559" s="268">
        <f>总表!L1559</f>
        <v>0</v>
      </c>
      <c r="G1559" s="268">
        <f>总表!M1559</f>
        <v>0</v>
      </c>
      <c r="H1559" s="268">
        <f>总表!N1559</f>
        <v>0</v>
      </c>
      <c r="I1559" s="268">
        <f>总表!O1559</f>
        <v>0</v>
      </c>
      <c r="J1559" s="268">
        <f>总表!P1559</f>
        <v>0</v>
      </c>
      <c r="K1559" s="268">
        <f>总表!Q1559</f>
        <v>0</v>
      </c>
      <c r="L1559" s="268">
        <f>总表!R1559</f>
        <v>0</v>
      </c>
      <c r="M1559" s="269">
        <f>总表!S1559</f>
        <v>0</v>
      </c>
      <c r="N1559" s="268">
        <f>总表!T1559</f>
        <v>0</v>
      </c>
      <c r="O1559" s="268">
        <f>总表!U1559</f>
        <v>0</v>
      </c>
    </row>
    <row r="1560" customHeight="1" spans="1:15">
      <c r="A1560" s="268">
        <f>总表!A1560</f>
        <v>0</v>
      </c>
      <c r="B1560" s="268">
        <f>总表!B1560</f>
        <v>0</v>
      </c>
      <c r="C1560" s="268">
        <f>总表!C1560</f>
        <v>0</v>
      </c>
      <c r="D1560" s="268">
        <f>总表!D1560</f>
        <v>0</v>
      </c>
      <c r="E1560" s="268">
        <f>总表!K1560</f>
        <v>0</v>
      </c>
      <c r="F1560" s="268">
        <f>总表!L1560</f>
        <v>0</v>
      </c>
      <c r="G1560" s="268">
        <f>总表!M1560</f>
        <v>0</v>
      </c>
      <c r="H1560" s="268">
        <f>总表!N1560</f>
        <v>0</v>
      </c>
      <c r="I1560" s="268">
        <f>总表!O1560</f>
        <v>0</v>
      </c>
      <c r="J1560" s="268">
        <f>总表!P1560</f>
        <v>0</v>
      </c>
      <c r="K1560" s="268">
        <f>总表!Q1560</f>
        <v>0</v>
      </c>
      <c r="L1560" s="268">
        <f>总表!R1560</f>
        <v>0</v>
      </c>
      <c r="M1560" s="269">
        <f>总表!S1560</f>
        <v>0</v>
      </c>
      <c r="N1560" s="268">
        <f>总表!T1560</f>
        <v>0</v>
      </c>
      <c r="O1560" s="268">
        <f>总表!U1560</f>
        <v>0</v>
      </c>
    </row>
    <row r="1561" customHeight="1" spans="1:15">
      <c r="A1561" s="268">
        <f>总表!A1561</f>
        <v>0</v>
      </c>
      <c r="B1561" s="268">
        <f>总表!B1561</f>
        <v>0</v>
      </c>
      <c r="C1561" s="268">
        <f>总表!C1561</f>
        <v>0</v>
      </c>
      <c r="D1561" s="268">
        <f>总表!D1561</f>
        <v>0</v>
      </c>
      <c r="E1561" s="268">
        <f>总表!K1561</f>
        <v>0</v>
      </c>
      <c r="F1561" s="268">
        <f>总表!L1561</f>
        <v>0</v>
      </c>
      <c r="G1561" s="268">
        <f>总表!M1561</f>
        <v>0</v>
      </c>
      <c r="H1561" s="268">
        <f>总表!N1561</f>
        <v>0</v>
      </c>
      <c r="I1561" s="268">
        <f>总表!O1561</f>
        <v>0</v>
      </c>
      <c r="J1561" s="268">
        <f>总表!P1561</f>
        <v>0</v>
      </c>
      <c r="K1561" s="268">
        <f>总表!Q1561</f>
        <v>0</v>
      </c>
      <c r="L1561" s="268">
        <f>总表!R1561</f>
        <v>0</v>
      </c>
      <c r="M1561" s="269">
        <f>总表!S1561</f>
        <v>0</v>
      </c>
      <c r="N1561" s="268">
        <f>总表!T1561</f>
        <v>0</v>
      </c>
      <c r="O1561" s="268">
        <f>总表!U1561</f>
        <v>0</v>
      </c>
    </row>
    <row r="1562" customHeight="1" spans="1:15">
      <c r="A1562" s="268">
        <f>总表!A1562</f>
        <v>0</v>
      </c>
      <c r="B1562" s="268">
        <f>总表!B1562</f>
        <v>0</v>
      </c>
      <c r="C1562" s="268">
        <f>总表!C1562</f>
        <v>0</v>
      </c>
      <c r="D1562" s="268">
        <f>总表!D1562</f>
        <v>0</v>
      </c>
      <c r="E1562" s="268">
        <f>总表!K1562</f>
        <v>0</v>
      </c>
      <c r="F1562" s="268">
        <f>总表!L1562</f>
        <v>0</v>
      </c>
      <c r="G1562" s="268">
        <f>总表!M1562</f>
        <v>0</v>
      </c>
      <c r="H1562" s="268">
        <f>总表!N1562</f>
        <v>0</v>
      </c>
      <c r="I1562" s="268">
        <f>总表!O1562</f>
        <v>0</v>
      </c>
      <c r="J1562" s="268">
        <f>总表!P1562</f>
        <v>0</v>
      </c>
      <c r="K1562" s="268">
        <f>总表!Q1562</f>
        <v>0</v>
      </c>
      <c r="L1562" s="268">
        <f>总表!R1562</f>
        <v>0</v>
      </c>
      <c r="M1562" s="269">
        <f>总表!S1562</f>
        <v>0</v>
      </c>
      <c r="N1562" s="268">
        <f>总表!T1562</f>
        <v>0</v>
      </c>
      <c r="O1562" s="268">
        <f>总表!U1562</f>
        <v>0</v>
      </c>
    </row>
    <row r="1563" customHeight="1" spans="1:15">
      <c r="A1563" s="268">
        <f>总表!A1563</f>
        <v>0</v>
      </c>
      <c r="B1563" s="268">
        <f>总表!B1563</f>
        <v>0</v>
      </c>
      <c r="C1563" s="268">
        <f>总表!C1563</f>
        <v>0</v>
      </c>
      <c r="D1563" s="268">
        <f>总表!D1563</f>
        <v>0</v>
      </c>
      <c r="E1563" s="268">
        <f>总表!K1563</f>
        <v>0</v>
      </c>
      <c r="F1563" s="268">
        <f>总表!L1563</f>
        <v>0</v>
      </c>
      <c r="G1563" s="268">
        <f>总表!M1563</f>
        <v>0</v>
      </c>
      <c r="H1563" s="268">
        <f>总表!N1563</f>
        <v>0</v>
      </c>
      <c r="I1563" s="268">
        <f>总表!O1563</f>
        <v>0</v>
      </c>
      <c r="J1563" s="268">
        <f>总表!P1563</f>
        <v>0</v>
      </c>
      <c r="K1563" s="268">
        <f>总表!Q1563</f>
        <v>0</v>
      </c>
      <c r="L1563" s="268">
        <f>总表!R1563</f>
        <v>0</v>
      </c>
      <c r="M1563" s="269">
        <f>总表!S1563</f>
        <v>0</v>
      </c>
      <c r="N1563" s="268">
        <f>总表!T1563</f>
        <v>0</v>
      </c>
      <c r="O1563" s="268">
        <f>总表!U1563</f>
        <v>0</v>
      </c>
    </row>
    <row r="1564" customHeight="1" spans="1:15">
      <c r="A1564" s="268">
        <f>总表!A1564</f>
        <v>0</v>
      </c>
      <c r="B1564" s="268">
        <f>总表!B1564</f>
        <v>0</v>
      </c>
      <c r="C1564" s="268">
        <f>总表!C1564</f>
        <v>0</v>
      </c>
      <c r="D1564" s="268">
        <f>总表!D1564</f>
        <v>0</v>
      </c>
      <c r="E1564" s="268">
        <f>总表!K1564</f>
        <v>0</v>
      </c>
      <c r="F1564" s="268">
        <f>总表!L1564</f>
        <v>0</v>
      </c>
      <c r="G1564" s="268">
        <f>总表!M1564</f>
        <v>0</v>
      </c>
      <c r="H1564" s="268">
        <f>总表!N1564</f>
        <v>0</v>
      </c>
      <c r="I1564" s="268">
        <f>总表!O1564</f>
        <v>0</v>
      </c>
      <c r="J1564" s="268">
        <f>总表!P1564</f>
        <v>0</v>
      </c>
      <c r="K1564" s="268">
        <f>总表!Q1564</f>
        <v>0</v>
      </c>
      <c r="L1564" s="268">
        <f>总表!R1564</f>
        <v>0</v>
      </c>
      <c r="M1564" s="269">
        <f>总表!S1564</f>
        <v>0</v>
      </c>
      <c r="N1564" s="268">
        <f>总表!T1564</f>
        <v>0</v>
      </c>
      <c r="O1564" s="268">
        <f>总表!U1564</f>
        <v>0</v>
      </c>
    </row>
    <row r="1565" customHeight="1" spans="1:15">
      <c r="A1565" s="268">
        <f>总表!A1565</f>
        <v>0</v>
      </c>
      <c r="B1565" s="268">
        <f>总表!B1565</f>
        <v>0</v>
      </c>
      <c r="C1565" s="268">
        <f>总表!C1565</f>
        <v>0</v>
      </c>
      <c r="D1565" s="268">
        <f>总表!D1565</f>
        <v>0</v>
      </c>
      <c r="E1565" s="268">
        <f>总表!K1565</f>
        <v>0</v>
      </c>
      <c r="F1565" s="268">
        <f>总表!L1565</f>
        <v>0</v>
      </c>
      <c r="G1565" s="268">
        <f>总表!M1565</f>
        <v>0</v>
      </c>
      <c r="H1565" s="268">
        <f>总表!N1565</f>
        <v>0</v>
      </c>
      <c r="I1565" s="268">
        <f>总表!O1565</f>
        <v>0</v>
      </c>
      <c r="J1565" s="268">
        <f>总表!P1565</f>
        <v>0</v>
      </c>
      <c r="K1565" s="268">
        <f>总表!Q1565</f>
        <v>0</v>
      </c>
      <c r="L1565" s="268">
        <f>总表!R1565</f>
        <v>0</v>
      </c>
      <c r="M1565" s="269">
        <f>总表!S1565</f>
        <v>0</v>
      </c>
      <c r="N1565" s="268">
        <f>总表!T1565</f>
        <v>0</v>
      </c>
      <c r="O1565" s="268">
        <f>总表!U1565</f>
        <v>0</v>
      </c>
    </row>
    <row r="1566" customHeight="1" spans="1:15">
      <c r="A1566" s="268">
        <f>总表!A1566</f>
        <v>0</v>
      </c>
      <c r="B1566" s="268">
        <f>总表!B1566</f>
        <v>0</v>
      </c>
      <c r="C1566" s="268">
        <f>总表!C1566</f>
        <v>0</v>
      </c>
      <c r="D1566" s="268">
        <f>总表!D1566</f>
        <v>0</v>
      </c>
      <c r="E1566" s="268">
        <f>总表!K1566</f>
        <v>0</v>
      </c>
      <c r="F1566" s="268">
        <f>总表!L1566</f>
        <v>0</v>
      </c>
      <c r="G1566" s="268">
        <f>总表!M1566</f>
        <v>0</v>
      </c>
      <c r="H1566" s="268">
        <f>总表!N1566</f>
        <v>0</v>
      </c>
      <c r="I1566" s="268">
        <f>总表!O1566</f>
        <v>0</v>
      </c>
      <c r="J1566" s="268">
        <f>总表!P1566</f>
        <v>0</v>
      </c>
      <c r="K1566" s="268">
        <f>总表!Q1566</f>
        <v>0</v>
      </c>
      <c r="L1566" s="268">
        <f>总表!R1566</f>
        <v>0</v>
      </c>
      <c r="M1566" s="269">
        <f>总表!S1566</f>
        <v>0</v>
      </c>
      <c r="N1566" s="268">
        <f>总表!T1566</f>
        <v>0</v>
      </c>
      <c r="O1566" s="268">
        <f>总表!U1566</f>
        <v>0</v>
      </c>
    </row>
    <row r="1567" customHeight="1" spans="1:15">
      <c r="A1567" s="268">
        <f>总表!A1567</f>
        <v>0</v>
      </c>
      <c r="B1567" s="268">
        <f>总表!B1567</f>
        <v>0</v>
      </c>
      <c r="C1567" s="268">
        <f>总表!C1567</f>
        <v>0</v>
      </c>
      <c r="D1567" s="268">
        <f>总表!D1567</f>
        <v>0</v>
      </c>
      <c r="E1567" s="268">
        <f>总表!K1567</f>
        <v>0</v>
      </c>
      <c r="F1567" s="268">
        <f>总表!L1567</f>
        <v>0</v>
      </c>
      <c r="G1567" s="268">
        <f>总表!M1567</f>
        <v>0</v>
      </c>
      <c r="H1567" s="268">
        <f>总表!N1567</f>
        <v>0</v>
      </c>
      <c r="I1567" s="268">
        <f>总表!O1567</f>
        <v>0</v>
      </c>
      <c r="J1567" s="268">
        <f>总表!P1567</f>
        <v>0</v>
      </c>
      <c r="K1567" s="268">
        <f>总表!Q1567</f>
        <v>0</v>
      </c>
      <c r="L1567" s="268">
        <f>总表!R1567</f>
        <v>0</v>
      </c>
      <c r="M1567" s="269">
        <f>总表!S1567</f>
        <v>0</v>
      </c>
      <c r="N1567" s="268">
        <f>总表!T1567</f>
        <v>0</v>
      </c>
      <c r="O1567" s="268">
        <f>总表!U1567</f>
        <v>0</v>
      </c>
    </row>
    <row r="1568" customHeight="1" spans="1:15">
      <c r="A1568" s="268">
        <f>总表!A1568</f>
        <v>0</v>
      </c>
      <c r="B1568" s="268">
        <f>总表!B1568</f>
        <v>0</v>
      </c>
      <c r="C1568" s="268">
        <f>总表!C1568</f>
        <v>0</v>
      </c>
      <c r="D1568" s="268">
        <f>总表!D1568</f>
        <v>0</v>
      </c>
      <c r="E1568" s="268">
        <f>总表!K1568</f>
        <v>0</v>
      </c>
      <c r="F1568" s="268">
        <f>总表!L1568</f>
        <v>0</v>
      </c>
      <c r="G1568" s="268">
        <f>总表!M1568</f>
        <v>0</v>
      </c>
      <c r="H1568" s="268">
        <f>总表!N1568</f>
        <v>0</v>
      </c>
      <c r="I1568" s="268">
        <f>总表!O1568</f>
        <v>0</v>
      </c>
      <c r="J1568" s="268">
        <f>总表!P1568</f>
        <v>0</v>
      </c>
      <c r="K1568" s="268">
        <f>总表!Q1568</f>
        <v>0</v>
      </c>
      <c r="L1568" s="268">
        <f>总表!R1568</f>
        <v>0</v>
      </c>
      <c r="M1568" s="269">
        <f>总表!S1568</f>
        <v>0</v>
      </c>
      <c r="N1568" s="268">
        <f>总表!T1568</f>
        <v>0</v>
      </c>
      <c r="O1568" s="268">
        <f>总表!U1568</f>
        <v>0</v>
      </c>
    </row>
    <row r="1569" customHeight="1" spans="1:15">
      <c r="A1569" s="268">
        <f>总表!A1569</f>
        <v>0</v>
      </c>
      <c r="B1569" s="268">
        <f>总表!B1569</f>
        <v>0</v>
      </c>
      <c r="C1569" s="268">
        <f>总表!C1569</f>
        <v>0</v>
      </c>
      <c r="D1569" s="268">
        <f>总表!D1569</f>
        <v>0</v>
      </c>
      <c r="E1569" s="268">
        <f>总表!K1569</f>
        <v>0</v>
      </c>
      <c r="F1569" s="268">
        <f>总表!L1569</f>
        <v>0</v>
      </c>
      <c r="G1569" s="268">
        <f>总表!M1569</f>
        <v>0</v>
      </c>
      <c r="H1569" s="268">
        <f>总表!N1569</f>
        <v>0</v>
      </c>
      <c r="I1569" s="268">
        <f>总表!O1569</f>
        <v>0</v>
      </c>
      <c r="J1569" s="268">
        <f>总表!P1569</f>
        <v>0</v>
      </c>
      <c r="K1569" s="268">
        <f>总表!Q1569</f>
        <v>0</v>
      </c>
      <c r="L1569" s="268">
        <f>总表!R1569</f>
        <v>0</v>
      </c>
      <c r="M1569" s="269">
        <f>总表!S1569</f>
        <v>0</v>
      </c>
      <c r="N1569" s="268">
        <f>总表!T1569</f>
        <v>0</v>
      </c>
      <c r="O1569" s="268">
        <f>总表!U1569</f>
        <v>0</v>
      </c>
    </row>
    <row r="1570" customHeight="1" spans="1:15">
      <c r="A1570" s="268">
        <f>总表!A1570</f>
        <v>0</v>
      </c>
      <c r="B1570" s="268">
        <f>总表!B1570</f>
        <v>0</v>
      </c>
      <c r="C1570" s="268">
        <f>总表!C1570</f>
        <v>0</v>
      </c>
      <c r="D1570" s="268">
        <f>总表!D1570</f>
        <v>0</v>
      </c>
      <c r="E1570" s="268">
        <f>总表!K1570</f>
        <v>0</v>
      </c>
      <c r="F1570" s="268">
        <f>总表!L1570</f>
        <v>0</v>
      </c>
      <c r="G1570" s="268">
        <f>总表!M1570</f>
        <v>0</v>
      </c>
      <c r="H1570" s="268">
        <f>总表!N1570</f>
        <v>0</v>
      </c>
      <c r="I1570" s="268">
        <f>总表!O1570</f>
        <v>0</v>
      </c>
      <c r="J1570" s="268">
        <f>总表!P1570</f>
        <v>0</v>
      </c>
      <c r="K1570" s="268">
        <f>总表!Q1570</f>
        <v>0</v>
      </c>
      <c r="L1570" s="268">
        <f>总表!R1570</f>
        <v>0</v>
      </c>
      <c r="M1570" s="269">
        <f>总表!S1570</f>
        <v>0</v>
      </c>
      <c r="N1570" s="268">
        <f>总表!T1570</f>
        <v>0</v>
      </c>
      <c r="O1570" s="268">
        <f>总表!U1570</f>
        <v>0</v>
      </c>
    </row>
    <row r="1571" customHeight="1" spans="1:15">
      <c r="A1571" s="268">
        <f>总表!A1571</f>
        <v>0</v>
      </c>
      <c r="B1571" s="268">
        <f>总表!B1571</f>
        <v>0</v>
      </c>
      <c r="C1571" s="268">
        <f>总表!C1571</f>
        <v>0</v>
      </c>
      <c r="D1571" s="268">
        <f>总表!D1571</f>
        <v>0</v>
      </c>
      <c r="E1571" s="268">
        <f>总表!K1571</f>
        <v>0</v>
      </c>
      <c r="F1571" s="268">
        <f>总表!L1571</f>
        <v>0</v>
      </c>
      <c r="G1571" s="268">
        <f>总表!M1571</f>
        <v>0</v>
      </c>
      <c r="H1571" s="268">
        <f>总表!N1571</f>
        <v>0</v>
      </c>
      <c r="I1571" s="268">
        <f>总表!O1571</f>
        <v>0</v>
      </c>
      <c r="J1571" s="268">
        <f>总表!P1571</f>
        <v>0</v>
      </c>
      <c r="K1571" s="268">
        <f>总表!Q1571</f>
        <v>0</v>
      </c>
      <c r="L1571" s="268">
        <f>总表!R1571</f>
        <v>0</v>
      </c>
      <c r="M1571" s="269">
        <f>总表!S1571</f>
        <v>0</v>
      </c>
      <c r="N1571" s="268">
        <f>总表!T1571</f>
        <v>0</v>
      </c>
      <c r="O1571" s="268">
        <f>总表!U1571</f>
        <v>0</v>
      </c>
    </row>
    <row r="1572" customHeight="1" spans="1:15">
      <c r="A1572" s="268">
        <f>总表!A1572</f>
        <v>0</v>
      </c>
      <c r="B1572" s="268">
        <f>总表!B1572</f>
        <v>0</v>
      </c>
      <c r="C1572" s="268">
        <f>总表!C1572</f>
        <v>0</v>
      </c>
      <c r="D1572" s="268">
        <f>总表!D1572</f>
        <v>0</v>
      </c>
      <c r="E1572" s="268">
        <f>总表!K1572</f>
        <v>0</v>
      </c>
      <c r="F1572" s="268">
        <f>总表!L1572</f>
        <v>0</v>
      </c>
      <c r="G1572" s="268">
        <f>总表!M1572</f>
        <v>0</v>
      </c>
      <c r="H1572" s="268">
        <f>总表!N1572</f>
        <v>0</v>
      </c>
      <c r="I1572" s="268">
        <f>总表!O1572</f>
        <v>0</v>
      </c>
      <c r="J1572" s="268">
        <f>总表!P1572</f>
        <v>0</v>
      </c>
      <c r="K1572" s="268">
        <f>总表!Q1572</f>
        <v>0</v>
      </c>
      <c r="L1572" s="268">
        <f>总表!R1572</f>
        <v>0</v>
      </c>
      <c r="M1572" s="269">
        <f>总表!S1572</f>
        <v>0</v>
      </c>
      <c r="N1572" s="268">
        <f>总表!T1572</f>
        <v>0</v>
      </c>
      <c r="O1572" s="268">
        <f>总表!U1572</f>
        <v>0</v>
      </c>
    </row>
    <row r="1573" customHeight="1" spans="1:15">
      <c r="A1573" s="268">
        <f>总表!A1573</f>
        <v>0</v>
      </c>
      <c r="B1573" s="268">
        <f>总表!B1573</f>
        <v>0</v>
      </c>
      <c r="C1573" s="268">
        <f>总表!C1573</f>
        <v>0</v>
      </c>
      <c r="D1573" s="268">
        <f>总表!D1573</f>
        <v>0</v>
      </c>
      <c r="E1573" s="268">
        <f>总表!K1573</f>
        <v>0</v>
      </c>
      <c r="F1573" s="268">
        <f>总表!L1573</f>
        <v>0</v>
      </c>
      <c r="G1573" s="268">
        <f>总表!M1573</f>
        <v>0</v>
      </c>
      <c r="H1573" s="268">
        <f>总表!N1573</f>
        <v>0</v>
      </c>
      <c r="I1573" s="268">
        <f>总表!O1573</f>
        <v>0</v>
      </c>
      <c r="J1573" s="268">
        <f>总表!P1573</f>
        <v>0</v>
      </c>
      <c r="K1573" s="268">
        <f>总表!Q1573</f>
        <v>0</v>
      </c>
      <c r="L1573" s="268">
        <f>总表!R1573</f>
        <v>0</v>
      </c>
      <c r="M1573" s="269">
        <f>总表!S1573</f>
        <v>0</v>
      </c>
      <c r="N1573" s="268">
        <f>总表!T1573</f>
        <v>0</v>
      </c>
      <c r="O1573" s="268">
        <f>总表!U1573</f>
        <v>0</v>
      </c>
    </row>
    <row r="1574" customHeight="1" spans="1:15">
      <c r="A1574" s="268">
        <f>总表!A1574</f>
        <v>0</v>
      </c>
      <c r="B1574" s="268">
        <f>总表!B1574</f>
        <v>0</v>
      </c>
      <c r="C1574" s="268">
        <f>总表!C1574</f>
        <v>0</v>
      </c>
      <c r="D1574" s="268">
        <f>总表!D1574</f>
        <v>0</v>
      </c>
      <c r="E1574" s="268">
        <f>总表!K1574</f>
        <v>0</v>
      </c>
      <c r="F1574" s="268">
        <f>总表!L1574</f>
        <v>0</v>
      </c>
      <c r="G1574" s="268">
        <f>总表!M1574</f>
        <v>0</v>
      </c>
      <c r="H1574" s="268">
        <f>总表!N1574</f>
        <v>0</v>
      </c>
      <c r="I1574" s="268">
        <f>总表!O1574</f>
        <v>0</v>
      </c>
      <c r="J1574" s="268">
        <f>总表!P1574</f>
        <v>0</v>
      </c>
      <c r="K1574" s="268">
        <f>总表!Q1574</f>
        <v>0</v>
      </c>
      <c r="L1574" s="268">
        <f>总表!R1574</f>
        <v>0</v>
      </c>
      <c r="M1574" s="269">
        <f>总表!S1574</f>
        <v>0</v>
      </c>
      <c r="N1574" s="268">
        <f>总表!T1574</f>
        <v>0</v>
      </c>
      <c r="O1574" s="268">
        <f>总表!U1574</f>
        <v>0</v>
      </c>
    </row>
    <row r="1575" customHeight="1" spans="1:15">
      <c r="A1575" s="268">
        <f>总表!A1575</f>
        <v>0</v>
      </c>
      <c r="B1575" s="268">
        <f>总表!B1575</f>
        <v>0</v>
      </c>
      <c r="C1575" s="268">
        <f>总表!C1575</f>
        <v>0</v>
      </c>
      <c r="D1575" s="268">
        <f>总表!D1575</f>
        <v>0</v>
      </c>
      <c r="E1575" s="268">
        <f>总表!K1575</f>
        <v>0</v>
      </c>
      <c r="F1575" s="268">
        <f>总表!L1575</f>
        <v>0</v>
      </c>
      <c r="G1575" s="268">
        <f>总表!M1575</f>
        <v>0</v>
      </c>
      <c r="H1575" s="268">
        <f>总表!N1575</f>
        <v>0</v>
      </c>
      <c r="I1575" s="268">
        <f>总表!O1575</f>
        <v>0</v>
      </c>
      <c r="J1575" s="268">
        <f>总表!P1575</f>
        <v>0</v>
      </c>
      <c r="K1575" s="268">
        <f>总表!Q1575</f>
        <v>0</v>
      </c>
      <c r="L1575" s="268">
        <f>总表!R1575</f>
        <v>0</v>
      </c>
      <c r="M1575" s="269">
        <f>总表!S1575</f>
        <v>0</v>
      </c>
      <c r="N1575" s="268">
        <f>总表!T1575</f>
        <v>0</v>
      </c>
      <c r="O1575" s="268">
        <f>总表!U1575</f>
        <v>0</v>
      </c>
    </row>
    <row r="1576" customHeight="1" spans="1:15">
      <c r="A1576" s="268">
        <f>总表!A1576</f>
        <v>0</v>
      </c>
      <c r="B1576" s="268">
        <f>总表!B1576</f>
        <v>0</v>
      </c>
      <c r="C1576" s="268">
        <f>总表!C1576</f>
        <v>0</v>
      </c>
      <c r="D1576" s="268">
        <f>总表!D1576</f>
        <v>0</v>
      </c>
      <c r="E1576" s="268">
        <f>总表!K1576</f>
        <v>0</v>
      </c>
      <c r="F1576" s="268">
        <f>总表!L1576</f>
        <v>0</v>
      </c>
      <c r="G1576" s="268">
        <f>总表!M1576</f>
        <v>0</v>
      </c>
      <c r="H1576" s="268">
        <f>总表!N1576</f>
        <v>0</v>
      </c>
      <c r="I1576" s="268">
        <f>总表!O1576</f>
        <v>0</v>
      </c>
      <c r="J1576" s="268">
        <f>总表!P1576</f>
        <v>0</v>
      </c>
      <c r="K1576" s="268">
        <f>总表!Q1576</f>
        <v>0</v>
      </c>
      <c r="L1576" s="268">
        <f>总表!R1576</f>
        <v>0</v>
      </c>
      <c r="M1576" s="269">
        <f>总表!S1576</f>
        <v>0</v>
      </c>
      <c r="N1576" s="268">
        <f>总表!T1576</f>
        <v>0</v>
      </c>
      <c r="O1576" s="268">
        <f>总表!U1576</f>
        <v>0</v>
      </c>
    </row>
    <row r="1577" customHeight="1" spans="1:15">
      <c r="A1577" s="268">
        <f>总表!A1577</f>
        <v>0</v>
      </c>
      <c r="B1577" s="268">
        <f>总表!B1577</f>
        <v>0</v>
      </c>
      <c r="C1577" s="268">
        <f>总表!C1577</f>
        <v>0</v>
      </c>
      <c r="D1577" s="268">
        <f>总表!D1577</f>
        <v>0</v>
      </c>
      <c r="E1577" s="268">
        <f>总表!K1577</f>
        <v>0</v>
      </c>
      <c r="F1577" s="268">
        <f>总表!L1577</f>
        <v>0</v>
      </c>
      <c r="G1577" s="268">
        <f>总表!M1577</f>
        <v>0</v>
      </c>
      <c r="H1577" s="268">
        <f>总表!N1577</f>
        <v>0</v>
      </c>
      <c r="I1577" s="268">
        <f>总表!O1577</f>
        <v>0</v>
      </c>
      <c r="J1577" s="268">
        <f>总表!P1577</f>
        <v>0</v>
      </c>
      <c r="K1577" s="268">
        <f>总表!Q1577</f>
        <v>0</v>
      </c>
      <c r="L1577" s="268">
        <f>总表!R1577</f>
        <v>0</v>
      </c>
      <c r="M1577" s="269">
        <f>总表!S1577</f>
        <v>0</v>
      </c>
      <c r="N1577" s="268">
        <f>总表!T1577</f>
        <v>0</v>
      </c>
      <c r="O1577" s="268">
        <f>总表!U1577</f>
        <v>0</v>
      </c>
    </row>
    <row r="1578" customHeight="1" spans="1:15">
      <c r="A1578" s="268">
        <f>总表!A1578</f>
        <v>0</v>
      </c>
      <c r="B1578" s="268">
        <f>总表!B1578</f>
        <v>0</v>
      </c>
      <c r="C1578" s="268">
        <f>总表!C1578</f>
        <v>0</v>
      </c>
      <c r="D1578" s="268">
        <f>总表!D1578</f>
        <v>0</v>
      </c>
      <c r="E1578" s="268">
        <f>总表!K1578</f>
        <v>0</v>
      </c>
      <c r="F1578" s="268">
        <f>总表!L1578</f>
        <v>0</v>
      </c>
      <c r="G1578" s="268">
        <f>总表!M1578</f>
        <v>0</v>
      </c>
      <c r="H1578" s="268">
        <f>总表!N1578</f>
        <v>0</v>
      </c>
      <c r="I1578" s="268">
        <f>总表!O1578</f>
        <v>0</v>
      </c>
      <c r="J1578" s="268">
        <f>总表!P1578</f>
        <v>0</v>
      </c>
      <c r="K1578" s="268">
        <f>总表!Q1578</f>
        <v>0</v>
      </c>
      <c r="L1578" s="268">
        <f>总表!R1578</f>
        <v>0</v>
      </c>
      <c r="M1578" s="269">
        <f>总表!S1578</f>
        <v>0</v>
      </c>
      <c r="N1578" s="268">
        <f>总表!T1578</f>
        <v>0</v>
      </c>
      <c r="O1578" s="268">
        <f>总表!U1578</f>
        <v>0</v>
      </c>
    </row>
    <row r="1579" customHeight="1" spans="1:15">
      <c r="A1579" s="268">
        <f>总表!A1579</f>
        <v>0</v>
      </c>
      <c r="B1579" s="268">
        <f>总表!B1579</f>
        <v>0</v>
      </c>
      <c r="C1579" s="268">
        <f>总表!C1579</f>
        <v>0</v>
      </c>
      <c r="D1579" s="268">
        <f>总表!D1579</f>
        <v>0</v>
      </c>
      <c r="E1579" s="268">
        <f>总表!K1579</f>
        <v>0</v>
      </c>
      <c r="F1579" s="268">
        <f>总表!L1579</f>
        <v>0</v>
      </c>
      <c r="G1579" s="268">
        <f>总表!M1579</f>
        <v>0</v>
      </c>
      <c r="H1579" s="268">
        <f>总表!N1579</f>
        <v>0</v>
      </c>
      <c r="I1579" s="268">
        <f>总表!O1579</f>
        <v>0</v>
      </c>
      <c r="J1579" s="268">
        <f>总表!P1579</f>
        <v>0</v>
      </c>
      <c r="K1579" s="268">
        <f>总表!Q1579</f>
        <v>0</v>
      </c>
      <c r="L1579" s="268">
        <f>总表!R1579</f>
        <v>0</v>
      </c>
      <c r="M1579" s="269">
        <f>总表!S1579</f>
        <v>0</v>
      </c>
      <c r="N1579" s="268">
        <f>总表!T1579</f>
        <v>0</v>
      </c>
      <c r="O1579" s="268">
        <f>总表!U1579</f>
        <v>0</v>
      </c>
    </row>
    <row r="1580" customHeight="1" spans="1:15">
      <c r="A1580" s="268">
        <f>总表!A1580</f>
        <v>0</v>
      </c>
      <c r="B1580" s="268">
        <f>总表!B1580</f>
        <v>0</v>
      </c>
      <c r="C1580" s="268">
        <f>总表!C1580</f>
        <v>0</v>
      </c>
      <c r="D1580" s="268">
        <f>总表!D1580</f>
        <v>0</v>
      </c>
      <c r="E1580" s="268">
        <f>总表!K1580</f>
        <v>0</v>
      </c>
      <c r="F1580" s="268">
        <f>总表!L1580</f>
        <v>0</v>
      </c>
      <c r="G1580" s="268">
        <f>总表!M1580</f>
        <v>0</v>
      </c>
      <c r="H1580" s="268">
        <f>总表!N1580</f>
        <v>0</v>
      </c>
      <c r="I1580" s="268">
        <f>总表!O1580</f>
        <v>0</v>
      </c>
      <c r="J1580" s="268">
        <f>总表!P1580</f>
        <v>0</v>
      </c>
      <c r="K1580" s="268">
        <f>总表!Q1580</f>
        <v>0</v>
      </c>
      <c r="L1580" s="268">
        <f>总表!R1580</f>
        <v>0</v>
      </c>
      <c r="M1580" s="269">
        <f>总表!S1580</f>
        <v>0</v>
      </c>
      <c r="N1580" s="268">
        <f>总表!T1580</f>
        <v>0</v>
      </c>
      <c r="O1580" s="268">
        <f>总表!U1580</f>
        <v>0</v>
      </c>
    </row>
    <row r="1581" customHeight="1" spans="1:15">
      <c r="A1581" s="268">
        <f>总表!A1581</f>
        <v>0</v>
      </c>
      <c r="B1581" s="268">
        <f>总表!B1581</f>
        <v>0</v>
      </c>
      <c r="C1581" s="268">
        <f>总表!C1581</f>
        <v>0</v>
      </c>
      <c r="D1581" s="268">
        <f>总表!D1581</f>
        <v>0</v>
      </c>
      <c r="E1581" s="268">
        <f>总表!K1581</f>
        <v>0</v>
      </c>
      <c r="F1581" s="268">
        <f>总表!L1581</f>
        <v>0</v>
      </c>
      <c r="G1581" s="268">
        <f>总表!M1581</f>
        <v>0</v>
      </c>
      <c r="H1581" s="268">
        <f>总表!N1581</f>
        <v>0</v>
      </c>
      <c r="I1581" s="268">
        <f>总表!O1581</f>
        <v>0</v>
      </c>
      <c r="J1581" s="268">
        <f>总表!P1581</f>
        <v>0</v>
      </c>
      <c r="K1581" s="268">
        <f>总表!Q1581</f>
        <v>0</v>
      </c>
      <c r="L1581" s="268">
        <f>总表!R1581</f>
        <v>0</v>
      </c>
      <c r="M1581" s="269">
        <f>总表!S1581</f>
        <v>0</v>
      </c>
      <c r="N1581" s="268">
        <f>总表!T1581</f>
        <v>0</v>
      </c>
      <c r="O1581" s="268">
        <f>总表!U1581</f>
        <v>0</v>
      </c>
    </row>
    <row r="1582" customHeight="1" spans="1:15">
      <c r="A1582" s="268">
        <f>总表!A1582</f>
        <v>0</v>
      </c>
      <c r="B1582" s="268">
        <f>总表!B1582</f>
        <v>0</v>
      </c>
      <c r="C1582" s="268">
        <f>总表!C1582</f>
        <v>0</v>
      </c>
      <c r="D1582" s="268">
        <f>总表!D1582</f>
        <v>0</v>
      </c>
      <c r="E1582" s="268">
        <f>总表!K1582</f>
        <v>0</v>
      </c>
      <c r="F1582" s="268">
        <f>总表!L1582</f>
        <v>0</v>
      </c>
      <c r="G1582" s="268">
        <f>总表!M1582</f>
        <v>0</v>
      </c>
      <c r="H1582" s="268">
        <f>总表!N1582</f>
        <v>0</v>
      </c>
      <c r="I1582" s="268">
        <f>总表!O1582</f>
        <v>0</v>
      </c>
      <c r="J1582" s="268">
        <f>总表!P1582</f>
        <v>0</v>
      </c>
      <c r="K1582" s="268">
        <f>总表!Q1582</f>
        <v>0</v>
      </c>
      <c r="L1582" s="268">
        <f>总表!R1582</f>
        <v>0</v>
      </c>
      <c r="M1582" s="269">
        <f>总表!S1582</f>
        <v>0</v>
      </c>
      <c r="N1582" s="268">
        <f>总表!T1582</f>
        <v>0</v>
      </c>
      <c r="O1582" s="268">
        <f>总表!U1582</f>
        <v>0</v>
      </c>
    </row>
    <row r="1583" customHeight="1" spans="1:15">
      <c r="A1583" s="268">
        <f>总表!A1583</f>
        <v>0</v>
      </c>
      <c r="B1583" s="268">
        <f>总表!B1583</f>
        <v>0</v>
      </c>
      <c r="C1583" s="268">
        <f>总表!C1583</f>
        <v>0</v>
      </c>
      <c r="D1583" s="268">
        <f>总表!D1583</f>
        <v>0</v>
      </c>
      <c r="E1583" s="268">
        <f>总表!K1583</f>
        <v>0</v>
      </c>
      <c r="F1583" s="268">
        <f>总表!L1583</f>
        <v>0</v>
      </c>
      <c r="G1583" s="268">
        <f>总表!M1583</f>
        <v>0</v>
      </c>
      <c r="H1583" s="268">
        <f>总表!N1583</f>
        <v>0</v>
      </c>
      <c r="I1583" s="268">
        <f>总表!O1583</f>
        <v>0</v>
      </c>
      <c r="J1583" s="268">
        <f>总表!P1583</f>
        <v>0</v>
      </c>
      <c r="K1583" s="268">
        <f>总表!Q1583</f>
        <v>0</v>
      </c>
      <c r="L1583" s="268">
        <f>总表!R1583</f>
        <v>0</v>
      </c>
      <c r="M1583" s="269">
        <f>总表!S1583</f>
        <v>0</v>
      </c>
      <c r="N1583" s="268">
        <f>总表!T1583</f>
        <v>0</v>
      </c>
      <c r="O1583" s="268">
        <f>总表!U1583</f>
        <v>0</v>
      </c>
    </row>
    <row r="1584" customHeight="1" spans="1:15">
      <c r="A1584" s="268">
        <f>总表!A1584</f>
        <v>0</v>
      </c>
      <c r="B1584" s="268">
        <f>总表!B1584</f>
        <v>0</v>
      </c>
      <c r="C1584" s="268">
        <f>总表!C1584</f>
        <v>0</v>
      </c>
      <c r="D1584" s="268">
        <f>总表!D1584</f>
        <v>0</v>
      </c>
      <c r="E1584" s="268">
        <f>总表!K1584</f>
        <v>0</v>
      </c>
      <c r="F1584" s="268">
        <f>总表!L1584</f>
        <v>0</v>
      </c>
      <c r="G1584" s="268">
        <f>总表!M1584</f>
        <v>0</v>
      </c>
      <c r="H1584" s="268">
        <f>总表!N1584</f>
        <v>0</v>
      </c>
      <c r="I1584" s="268">
        <f>总表!O1584</f>
        <v>0</v>
      </c>
      <c r="J1584" s="268">
        <f>总表!P1584</f>
        <v>0</v>
      </c>
      <c r="K1584" s="268">
        <f>总表!Q1584</f>
        <v>0</v>
      </c>
      <c r="L1584" s="268">
        <f>总表!R1584</f>
        <v>0</v>
      </c>
      <c r="M1584" s="269">
        <f>总表!S1584</f>
        <v>0</v>
      </c>
      <c r="N1584" s="268">
        <f>总表!T1584</f>
        <v>0</v>
      </c>
      <c r="O1584" s="268">
        <f>总表!U1584</f>
        <v>0</v>
      </c>
    </row>
    <row r="1585" customHeight="1" spans="1:15">
      <c r="A1585" s="268">
        <f>总表!A1585</f>
        <v>0</v>
      </c>
      <c r="B1585" s="268">
        <f>总表!B1585</f>
        <v>0</v>
      </c>
      <c r="C1585" s="268">
        <f>总表!C1585</f>
        <v>0</v>
      </c>
      <c r="D1585" s="268">
        <f>总表!D1585</f>
        <v>0</v>
      </c>
      <c r="E1585" s="268">
        <f>总表!K1585</f>
        <v>0</v>
      </c>
      <c r="F1585" s="268">
        <f>总表!L1585</f>
        <v>0</v>
      </c>
      <c r="G1585" s="268">
        <f>总表!M1585</f>
        <v>0</v>
      </c>
      <c r="H1585" s="268">
        <f>总表!N1585</f>
        <v>0</v>
      </c>
      <c r="I1585" s="268">
        <f>总表!O1585</f>
        <v>0</v>
      </c>
      <c r="J1585" s="268">
        <f>总表!P1585</f>
        <v>0</v>
      </c>
      <c r="K1585" s="268">
        <f>总表!Q1585</f>
        <v>0</v>
      </c>
      <c r="L1585" s="268">
        <f>总表!R1585</f>
        <v>0</v>
      </c>
      <c r="M1585" s="269">
        <f>总表!S1585</f>
        <v>0</v>
      </c>
      <c r="N1585" s="268">
        <f>总表!T1585</f>
        <v>0</v>
      </c>
      <c r="O1585" s="268">
        <f>总表!U1585</f>
        <v>0</v>
      </c>
    </row>
    <row r="1586" customHeight="1" spans="1:15">
      <c r="A1586" s="268">
        <f>总表!A1586</f>
        <v>0</v>
      </c>
      <c r="B1586" s="268">
        <f>总表!B1586</f>
        <v>0</v>
      </c>
      <c r="C1586" s="268">
        <f>总表!C1586</f>
        <v>0</v>
      </c>
      <c r="D1586" s="268">
        <f>总表!D1586</f>
        <v>0</v>
      </c>
      <c r="E1586" s="268">
        <f>总表!K1586</f>
        <v>0</v>
      </c>
      <c r="F1586" s="268">
        <f>总表!L1586</f>
        <v>0</v>
      </c>
      <c r="G1586" s="268">
        <f>总表!M1586</f>
        <v>0</v>
      </c>
      <c r="H1586" s="268">
        <f>总表!N1586</f>
        <v>0</v>
      </c>
      <c r="I1586" s="268">
        <f>总表!O1586</f>
        <v>0</v>
      </c>
      <c r="J1586" s="268">
        <f>总表!P1586</f>
        <v>0</v>
      </c>
      <c r="K1586" s="268">
        <f>总表!Q1586</f>
        <v>0</v>
      </c>
      <c r="L1586" s="268">
        <f>总表!R1586</f>
        <v>0</v>
      </c>
      <c r="M1586" s="269">
        <f>总表!S1586</f>
        <v>0</v>
      </c>
      <c r="N1586" s="268">
        <f>总表!T1586</f>
        <v>0</v>
      </c>
      <c r="O1586" s="268">
        <f>总表!U1586</f>
        <v>0</v>
      </c>
    </row>
    <row r="1587" customHeight="1" spans="1:15">
      <c r="A1587" s="268">
        <f>总表!A1587</f>
        <v>0</v>
      </c>
      <c r="B1587" s="268">
        <f>总表!B1587</f>
        <v>0</v>
      </c>
      <c r="C1587" s="268">
        <f>总表!C1587</f>
        <v>0</v>
      </c>
      <c r="D1587" s="268">
        <f>总表!D1587</f>
        <v>0</v>
      </c>
      <c r="E1587" s="268">
        <f>总表!K1587</f>
        <v>0</v>
      </c>
      <c r="F1587" s="268">
        <f>总表!L1587</f>
        <v>0</v>
      </c>
      <c r="G1587" s="268">
        <f>总表!M1587</f>
        <v>0</v>
      </c>
      <c r="H1587" s="268">
        <f>总表!N1587</f>
        <v>0</v>
      </c>
      <c r="I1587" s="268">
        <f>总表!O1587</f>
        <v>0</v>
      </c>
      <c r="J1587" s="268">
        <f>总表!P1587</f>
        <v>0</v>
      </c>
      <c r="K1587" s="268">
        <f>总表!Q1587</f>
        <v>0</v>
      </c>
      <c r="L1587" s="268">
        <f>总表!R1587</f>
        <v>0</v>
      </c>
      <c r="M1587" s="269">
        <f>总表!S1587</f>
        <v>0</v>
      </c>
      <c r="N1587" s="268">
        <f>总表!T1587</f>
        <v>0</v>
      </c>
      <c r="O1587" s="268">
        <f>总表!U1587</f>
        <v>0</v>
      </c>
    </row>
    <row r="1588" customHeight="1" spans="1:15">
      <c r="A1588" s="268">
        <f>总表!A1588</f>
        <v>0</v>
      </c>
      <c r="B1588" s="268">
        <f>总表!B1588</f>
        <v>0</v>
      </c>
      <c r="C1588" s="268">
        <f>总表!C1588</f>
        <v>0</v>
      </c>
      <c r="D1588" s="268">
        <f>总表!D1588</f>
        <v>0</v>
      </c>
      <c r="E1588" s="268">
        <f>总表!K1588</f>
        <v>0</v>
      </c>
      <c r="F1588" s="268">
        <f>总表!L1588</f>
        <v>0</v>
      </c>
      <c r="G1588" s="268">
        <f>总表!M1588</f>
        <v>0</v>
      </c>
      <c r="H1588" s="268">
        <f>总表!N1588</f>
        <v>0</v>
      </c>
      <c r="I1588" s="268">
        <f>总表!O1588</f>
        <v>0</v>
      </c>
      <c r="J1588" s="268">
        <f>总表!P1588</f>
        <v>0</v>
      </c>
      <c r="K1588" s="268">
        <f>总表!Q1588</f>
        <v>0</v>
      </c>
      <c r="L1588" s="268">
        <f>总表!R1588</f>
        <v>0</v>
      </c>
      <c r="M1588" s="269">
        <f>总表!S1588</f>
        <v>0</v>
      </c>
      <c r="N1588" s="268">
        <f>总表!T1588</f>
        <v>0</v>
      </c>
      <c r="O1588" s="268">
        <f>总表!U1588</f>
        <v>0</v>
      </c>
    </row>
    <row r="1589" customHeight="1" spans="1:15">
      <c r="A1589" s="268">
        <f>总表!A1589</f>
        <v>0</v>
      </c>
      <c r="B1589" s="268">
        <f>总表!B1589</f>
        <v>0</v>
      </c>
      <c r="C1589" s="268">
        <f>总表!C1589</f>
        <v>0</v>
      </c>
      <c r="D1589" s="268">
        <f>总表!D1589</f>
        <v>0</v>
      </c>
      <c r="E1589" s="268">
        <f>总表!K1589</f>
        <v>0</v>
      </c>
      <c r="F1589" s="268">
        <f>总表!L1589</f>
        <v>0</v>
      </c>
      <c r="G1589" s="268">
        <f>总表!M1589</f>
        <v>0</v>
      </c>
      <c r="H1589" s="268">
        <f>总表!N1589</f>
        <v>0</v>
      </c>
      <c r="I1589" s="268">
        <f>总表!O1589</f>
        <v>0</v>
      </c>
      <c r="J1589" s="268">
        <f>总表!P1589</f>
        <v>0</v>
      </c>
      <c r="K1589" s="268">
        <f>总表!Q1589</f>
        <v>0</v>
      </c>
      <c r="L1589" s="268">
        <f>总表!R1589</f>
        <v>0</v>
      </c>
      <c r="M1589" s="269">
        <f>总表!S1589</f>
        <v>0</v>
      </c>
      <c r="N1589" s="268">
        <f>总表!T1589</f>
        <v>0</v>
      </c>
      <c r="O1589" s="268">
        <f>总表!U1589</f>
        <v>0</v>
      </c>
    </row>
    <row r="1590" customHeight="1" spans="1:15">
      <c r="A1590" s="268">
        <f>总表!A1590</f>
        <v>0</v>
      </c>
      <c r="B1590" s="268">
        <f>总表!B1590</f>
        <v>0</v>
      </c>
      <c r="C1590" s="268">
        <f>总表!C1590</f>
        <v>0</v>
      </c>
      <c r="D1590" s="268">
        <f>总表!D1590</f>
        <v>0</v>
      </c>
      <c r="E1590" s="268">
        <f>总表!K1590</f>
        <v>0</v>
      </c>
      <c r="F1590" s="268">
        <f>总表!L1590</f>
        <v>0</v>
      </c>
      <c r="G1590" s="268">
        <f>总表!M1590</f>
        <v>0</v>
      </c>
      <c r="H1590" s="268">
        <f>总表!N1590</f>
        <v>0</v>
      </c>
      <c r="I1590" s="268">
        <f>总表!O1590</f>
        <v>0</v>
      </c>
      <c r="J1590" s="268">
        <f>总表!P1590</f>
        <v>0</v>
      </c>
      <c r="K1590" s="268">
        <f>总表!Q1590</f>
        <v>0</v>
      </c>
      <c r="L1590" s="268">
        <f>总表!R1590</f>
        <v>0</v>
      </c>
      <c r="M1590" s="269">
        <f>总表!S1590</f>
        <v>0</v>
      </c>
      <c r="N1590" s="268">
        <f>总表!T1590</f>
        <v>0</v>
      </c>
      <c r="O1590" s="268">
        <f>总表!U1590</f>
        <v>0</v>
      </c>
    </row>
    <row r="1591" customHeight="1" spans="1:15">
      <c r="A1591" s="268">
        <f>总表!A1591</f>
        <v>0</v>
      </c>
      <c r="B1591" s="268">
        <f>总表!B1591</f>
        <v>0</v>
      </c>
      <c r="C1591" s="268">
        <f>总表!C1591</f>
        <v>0</v>
      </c>
      <c r="D1591" s="268">
        <f>总表!D1591</f>
        <v>0</v>
      </c>
      <c r="E1591" s="268">
        <f>总表!K1591</f>
        <v>0</v>
      </c>
      <c r="F1591" s="268">
        <f>总表!L1591</f>
        <v>0</v>
      </c>
      <c r="G1591" s="268">
        <f>总表!M1591</f>
        <v>0</v>
      </c>
      <c r="H1591" s="268">
        <f>总表!N1591</f>
        <v>0</v>
      </c>
      <c r="I1591" s="268">
        <f>总表!O1591</f>
        <v>0</v>
      </c>
      <c r="J1591" s="268">
        <f>总表!P1591</f>
        <v>0</v>
      </c>
      <c r="K1591" s="268">
        <f>总表!Q1591</f>
        <v>0</v>
      </c>
      <c r="L1591" s="268">
        <f>总表!R1591</f>
        <v>0</v>
      </c>
      <c r="M1591" s="269">
        <f>总表!S1591</f>
        <v>0</v>
      </c>
      <c r="N1591" s="268">
        <f>总表!T1591</f>
        <v>0</v>
      </c>
      <c r="O1591" s="268">
        <f>总表!U1591</f>
        <v>0</v>
      </c>
    </row>
    <row r="1592" customHeight="1" spans="1:15">
      <c r="A1592" s="268">
        <f>总表!A1592</f>
        <v>0</v>
      </c>
      <c r="B1592" s="268">
        <f>总表!B1592</f>
        <v>0</v>
      </c>
      <c r="C1592" s="268">
        <f>总表!C1592</f>
        <v>0</v>
      </c>
      <c r="D1592" s="268">
        <f>总表!D1592</f>
        <v>0</v>
      </c>
      <c r="E1592" s="268">
        <f>总表!K1592</f>
        <v>0</v>
      </c>
      <c r="F1592" s="268">
        <f>总表!L1592</f>
        <v>0</v>
      </c>
      <c r="G1592" s="268">
        <f>总表!M1592</f>
        <v>0</v>
      </c>
      <c r="H1592" s="268">
        <f>总表!N1592</f>
        <v>0</v>
      </c>
      <c r="I1592" s="268">
        <f>总表!O1592</f>
        <v>0</v>
      </c>
      <c r="J1592" s="268">
        <f>总表!P1592</f>
        <v>0</v>
      </c>
      <c r="K1592" s="268">
        <f>总表!Q1592</f>
        <v>0</v>
      </c>
      <c r="L1592" s="268">
        <f>总表!R1592</f>
        <v>0</v>
      </c>
      <c r="M1592" s="269">
        <f>总表!S1592</f>
        <v>0</v>
      </c>
      <c r="N1592" s="268">
        <f>总表!T1592</f>
        <v>0</v>
      </c>
      <c r="O1592" s="268">
        <f>总表!U1592</f>
        <v>0</v>
      </c>
    </row>
    <row r="1593" customHeight="1" spans="1:15">
      <c r="A1593" s="268">
        <f>总表!A1593</f>
        <v>0</v>
      </c>
      <c r="B1593" s="268">
        <f>总表!B1593</f>
        <v>0</v>
      </c>
      <c r="C1593" s="268">
        <f>总表!C1593</f>
        <v>0</v>
      </c>
      <c r="D1593" s="268">
        <f>总表!D1593</f>
        <v>0</v>
      </c>
      <c r="E1593" s="268">
        <f>总表!K1593</f>
        <v>0</v>
      </c>
      <c r="F1593" s="268">
        <f>总表!L1593</f>
        <v>0</v>
      </c>
      <c r="G1593" s="268">
        <f>总表!M1593</f>
        <v>0</v>
      </c>
      <c r="H1593" s="268">
        <f>总表!N1593</f>
        <v>0</v>
      </c>
      <c r="I1593" s="268">
        <f>总表!O1593</f>
        <v>0</v>
      </c>
      <c r="J1593" s="268">
        <f>总表!P1593</f>
        <v>0</v>
      </c>
      <c r="K1593" s="268">
        <f>总表!Q1593</f>
        <v>0</v>
      </c>
      <c r="L1593" s="268">
        <f>总表!R1593</f>
        <v>0</v>
      </c>
      <c r="M1593" s="269">
        <f>总表!S1593</f>
        <v>0</v>
      </c>
      <c r="N1593" s="268">
        <f>总表!T1593</f>
        <v>0</v>
      </c>
      <c r="O1593" s="268">
        <f>总表!U1593</f>
        <v>0</v>
      </c>
    </row>
    <row r="1594" customHeight="1" spans="1:15">
      <c r="A1594" s="268">
        <f>总表!A1594</f>
        <v>0</v>
      </c>
      <c r="B1594" s="268">
        <f>总表!B1594</f>
        <v>0</v>
      </c>
      <c r="C1594" s="268">
        <f>总表!C1594</f>
        <v>0</v>
      </c>
      <c r="D1594" s="268">
        <f>总表!D1594</f>
        <v>0</v>
      </c>
      <c r="E1594" s="268">
        <f>总表!K1594</f>
        <v>0</v>
      </c>
      <c r="F1594" s="268">
        <f>总表!L1594</f>
        <v>0</v>
      </c>
      <c r="G1594" s="268">
        <f>总表!M1594</f>
        <v>0</v>
      </c>
      <c r="H1594" s="268">
        <f>总表!N1594</f>
        <v>0</v>
      </c>
      <c r="I1594" s="268">
        <f>总表!O1594</f>
        <v>0</v>
      </c>
      <c r="J1594" s="268">
        <f>总表!P1594</f>
        <v>0</v>
      </c>
      <c r="K1594" s="268">
        <f>总表!Q1594</f>
        <v>0</v>
      </c>
      <c r="L1594" s="268">
        <f>总表!R1594</f>
        <v>0</v>
      </c>
      <c r="M1594" s="269">
        <f>总表!S1594</f>
        <v>0</v>
      </c>
      <c r="N1594" s="268">
        <f>总表!T1594</f>
        <v>0</v>
      </c>
      <c r="O1594" s="268">
        <f>总表!U1594</f>
        <v>0</v>
      </c>
    </row>
    <row r="1595" customHeight="1" spans="1:15">
      <c r="A1595" s="268">
        <f>总表!A1595</f>
        <v>0</v>
      </c>
      <c r="B1595" s="268">
        <f>总表!B1595</f>
        <v>0</v>
      </c>
      <c r="C1595" s="268">
        <f>总表!C1595</f>
        <v>0</v>
      </c>
      <c r="D1595" s="268">
        <f>总表!D1595</f>
        <v>0</v>
      </c>
      <c r="E1595" s="268">
        <f>总表!K1595</f>
        <v>0</v>
      </c>
      <c r="F1595" s="268">
        <f>总表!L1595</f>
        <v>0</v>
      </c>
      <c r="G1595" s="268">
        <f>总表!M1595</f>
        <v>0</v>
      </c>
      <c r="H1595" s="268">
        <f>总表!N1595</f>
        <v>0</v>
      </c>
      <c r="I1595" s="268">
        <f>总表!O1595</f>
        <v>0</v>
      </c>
      <c r="J1595" s="268">
        <f>总表!P1595</f>
        <v>0</v>
      </c>
      <c r="K1595" s="268">
        <f>总表!Q1595</f>
        <v>0</v>
      </c>
      <c r="L1595" s="268">
        <f>总表!R1595</f>
        <v>0</v>
      </c>
      <c r="M1595" s="269">
        <f>总表!S1595</f>
        <v>0</v>
      </c>
      <c r="N1595" s="268">
        <f>总表!T1595</f>
        <v>0</v>
      </c>
      <c r="O1595" s="268">
        <f>总表!U1595</f>
        <v>0</v>
      </c>
    </row>
    <row r="1596" customHeight="1" spans="1:15">
      <c r="A1596" s="268">
        <f>总表!A1596</f>
        <v>0</v>
      </c>
      <c r="B1596" s="268">
        <f>总表!B1596</f>
        <v>0</v>
      </c>
      <c r="C1596" s="268">
        <f>总表!C1596</f>
        <v>0</v>
      </c>
      <c r="D1596" s="268">
        <f>总表!D1596</f>
        <v>0</v>
      </c>
      <c r="E1596" s="268">
        <f>总表!K1596</f>
        <v>0</v>
      </c>
      <c r="F1596" s="268">
        <f>总表!L1596</f>
        <v>0</v>
      </c>
      <c r="G1596" s="268">
        <f>总表!M1596</f>
        <v>0</v>
      </c>
      <c r="H1596" s="268">
        <f>总表!N1596</f>
        <v>0</v>
      </c>
      <c r="I1596" s="268">
        <f>总表!O1596</f>
        <v>0</v>
      </c>
      <c r="J1596" s="268">
        <f>总表!P1596</f>
        <v>0</v>
      </c>
      <c r="K1596" s="268">
        <f>总表!Q1596</f>
        <v>0</v>
      </c>
      <c r="L1596" s="268">
        <f>总表!R1596</f>
        <v>0</v>
      </c>
      <c r="M1596" s="269">
        <f>总表!S1596</f>
        <v>0</v>
      </c>
      <c r="N1596" s="268">
        <f>总表!T1596</f>
        <v>0</v>
      </c>
      <c r="O1596" s="268">
        <f>总表!U1596</f>
        <v>0</v>
      </c>
    </row>
    <row r="1597" customHeight="1" spans="1:15">
      <c r="A1597" s="268">
        <f>总表!A1597</f>
        <v>0</v>
      </c>
      <c r="B1597" s="268">
        <f>总表!B1597</f>
        <v>0</v>
      </c>
      <c r="C1597" s="268">
        <f>总表!C1597</f>
        <v>0</v>
      </c>
      <c r="D1597" s="268">
        <f>总表!D1597</f>
        <v>0</v>
      </c>
      <c r="E1597" s="268">
        <f>总表!K1597</f>
        <v>0</v>
      </c>
      <c r="F1597" s="268">
        <f>总表!L1597</f>
        <v>0</v>
      </c>
      <c r="G1597" s="268">
        <f>总表!M1597</f>
        <v>0</v>
      </c>
      <c r="H1597" s="268">
        <f>总表!N1597</f>
        <v>0</v>
      </c>
      <c r="I1597" s="268">
        <f>总表!O1597</f>
        <v>0</v>
      </c>
      <c r="J1597" s="268">
        <f>总表!P1597</f>
        <v>0</v>
      </c>
      <c r="K1597" s="268">
        <f>总表!Q1597</f>
        <v>0</v>
      </c>
      <c r="L1597" s="268">
        <f>总表!R1597</f>
        <v>0</v>
      </c>
      <c r="M1597" s="269">
        <f>总表!S1597</f>
        <v>0</v>
      </c>
      <c r="N1597" s="268">
        <f>总表!T1597</f>
        <v>0</v>
      </c>
      <c r="O1597" s="268">
        <f>总表!U1597</f>
        <v>0</v>
      </c>
    </row>
    <row r="1598" customHeight="1" spans="1:15">
      <c r="A1598" s="268">
        <f>总表!A1598</f>
        <v>0</v>
      </c>
      <c r="B1598" s="268">
        <f>总表!B1598</f>
        <v>0</v>
      </c>
      <c r="C1598" s="268">
        <f>总表!C1598</f>
        <v>0</v>
      </c>
      <c r="D1598" s="268">
        <f>总表!D1598</f>
        <v>0</v>
      </c>
      <c r="E1598" s="268">
        <f>总表!K1598</f>
        <v>0</v>
      </c>
      <c r="F1598" s="268">
        <f>总表!L1598</f>
        <v>0</v>
      </c>
      <c r="G1598" s="268">
        <f>总表!M1598</f>
        <v>0</v>
      </c>
      <c r="H1598" s="268">
        <f>总表!N1598</f>
        <v>0</v>
      </c>
      <c r="I1598" s="268">
        <f>总表!O1598</f>
        <v>0</v>
      </c>
      <c r="J1598" s="268">
        <f>总表!P1598</f>
        <v>0</v>
      </c>
      <c r="K1598" s="268">
        <f>总表!Q1598</f>
        <v>0</v>
      </c>
      <c r="L1598" s="268">
        <f>总表!R1598</f>
        <v>0</v>
      </c>
      <c r="M1598" s="269">
        <f>总表!S1598</f>
        <v>0</v>
      </c>
      <c r="N1598" s="268">
        <f>总表!T1598</f>
        <v>0</v>
      </c>
      <c r="O1598" s="268">
        <f>总表!U1598</f>
        <v>0</v>
      </c>
    </row>
    <row r="1599" customHeight="1" spans="1:15">
      <c r="A1599" s="268">
        <f>总表!A1599</f>
        <v>0</v>
      </c>
      <c r="B1599" s="268">
        <f>总表!B1599</f>
        <v>0</v>
      </c>
      <c r="C1599" s="268">
        <f>总表!C1599</f>
        <v>0</v>
      </c>
      <c r="D1599" s="268">
        <f>总表!D1599</f>
        <v>0</v>
      </c>
      <c r="E1599" s="268">
        <f>总表!K1599</f>
        <v>0</v>
      </c>
      <c r="F1599" s="268">
        <f>总表!L1599</f>
        <v>0</v>
      </c>
      <c r="G1599" s="268">
        <f>总表!M1599</f>
        <v>0</v>
      </c>
      <c r="H1599" s="268">
        <f>总表!N1599</f>
        <v>0</v>
      </c>
      <c r="I1599" s="268">
        <f>总表!O1599</f>
        <v>0</v>
      </c>
      <c r="J1599" s="268">
        <f>总表!P1599</f>
        <v>0</v>
      </c>
      <c r="K1599" s="268">
        <f>总表!Q1599</f>
        <v>0</v>
      </c>
      <c r="L1599" s="268">
        <f>总表!R1599</f>
        <v>0</v>
      </c>
      <c r="M1599" s="269">
        <f>总表!S1599</f>
        <v>0</v>
      </c>
      <c r="N1599" s="268">
        <f>总表!T1599</f>
        <v>0</v>
      </c>
      <c r="O1599" s="268">
        <f>总表!U1599</f>
        <v>0</v>
      </c>
    </row>
    <row r="1600" customHeight="1" spans="1:15">
      <c r="A1600" s="268">
        <f>总表!A1600</f>
        <v>0</v>
      </c>
      <c r="B1600" s="268">
        <f>总表!B1600</f>
        <v>0</v>
      </c>
      <c r="C1600" s="268">
        <f>总表!C1600</f>
        <v>0</v>
      </c>
      <c r="D1600" s="268">
        <f>总表!D1600</f>
        <v>0</v>
      </c>
      <c r="E1600" s="268">
        <f>总表!K1600</f>
        <v>0</v>
      </c>
      <c r="F1600" s="268">
        <f>总表!L1600</f>
        <v>0</v>
      </c>
      <c r="G1600" s="268">
        <f>总表!M1600</f>
        <v>0</v>
      </c>
      <c r="H1600" s="268">
        <f>总表!N1600</f>
        <v>0</v>
      </c>
      <c r="I1600" s="268">
        <f>总表!O1600</f>
        <v>0</v>
      </c>
      <c r="J1600" s="268">
        <f>总表!P1600</f>
        <v>0</v>
      </c>
      <c r="K1600" s="268">
        <f>总表!Q1600</f>
        <v>0</v>
      </c>
      <c r="L1600" s="268">
        <f>总表!R1600</f>
        <v>0</v>
      </c>
      <c r="M1600" s="269">
        <f>总表!S1600</f>
        <v>0</v>
      </c>
      <c r="N1600" s="268">
        <f>总表!T1600</f>
        <v>0</v>
      </c>
      <c r="O1600" s="268">
        <f>总表!U1600</f>
        <v>0</v>
      </c>
    </row>
    <row r="1601" customHeight="1" spans="1:15">
      <c r="A1601" s="268">
        <f>总表!A1601</f>
        <v>0</v>
      </c>
      <c r="B1601" s="268">
        <f>总表!B1601</f>
        <v>0</v>
      </c>
      <c r="C1601" s="268">
        <f>总表!C1601</f>
        <v>0</v>
      </c>
      <c r="D1601" s="268">
        <f>总表!D1601</f>
        <v>0</v>
      </c>
      <c r="E1601" s="268">
        <f>总表!K1601</f>
        <v>0</v>
      </c>
      <c r="F1601" s="268">
        <f>总表!L1601</f>
        <v>0</v>
      </c>
      <c r="G1601" s="268">
        <f>总表!M1601</f>
        <v>0</v>
      </c>
      <c r="H1601" s="268">
        <f>总表!N1601</f>
        <v>0</v>
      </c>
      <c r="I1601" s="268">
        <f>总表!O1601</f>
        <v>0</v>
      </c>
      <c r="J1601" s="268">
        <f>总表!P1601</f>
        <v>0</v>
      </c>
      <c r="K1601" s="268">
        <f>总表!Q1601</f>
        <v>0</v>
      </c>
      <c r="L1601" s="268">
        <f>总表!R1601</f>
        <v>0</v>
      </c>
      <c r="M1601" s="269">
        <f>总表!S1601</f>
        <v>0</v>
      </c>
      <c r="N1601" s="268">
        <f>总表!T1601</f>
        <v>0</v>
      </c>
      <c r="O1601" s="268">
        <f>总表!U1601</f>
        <v>0</v>
      </c>
    </row>
    <row r="1602" customHeight="1" spans="1:15">
      <c r="A1602" s="268">
        <f>总表!A1602</f>
        <v>0</v>
      </c>
      <c r="B1602" s="268">
        <f>总表!B1602</f>
        <v>0</v>
      </c>
      <c r="C1602" s="268">
        <f>总表!C1602</f>
        <v>0</v>
      </c>
      <c r="D1602" s="268">
        <f>总表!D1602</f>
        <v>0</v>
      </c>
      <c r="E1602" s="268">
        <f>总表!K1602</f>
        <v>0</v>
      </c>
      <c r="F1602" s="268">
        <f>总表!L1602</f>
        <v>0</v>
      </c>
      <c r="G1602" s="268">
        <f>总表!M1602</f>
        <v>0</v>
      </c>
      <c r="H1602" s="268">
        <f>总表!N1602</f>
        <v>0</v>
      </c>
      <c r="I1602" s="268">
        <f>总表!O1602</f>
        <v>0</v>
      </c>
      <c r="J1602" s="268">
        <f>总表!P1602</f>
        <v>0</v>
      </c>
      <c r="K1602" s="268">
        <f>总表!Q1602</f>
        <v>0</v>
      </c>
      <c r="L1602" s="268">
        <f>总表!R1602</f>
        <v>0</v>
      </c>
      <c r="M1602" s="269">
        <f>总表!S1602</f>
        <v>0</v>
      </c>
      <c r="N1602" s="268">
        <f>总表!T1602</f>
        <v>0</v>
      </c>
      <c r="O1602" s="268">
        <f>总表!U1602</f>
        <v>0</v>
      </c>
    </row>
    <row r="1603" customHeight="1" spans="1:15">
      <c r="A1603" s="268">
        <f>总表!A1603</f>
        <v>0</v>
      </c>
      <c r="B1603" s="268">
        <f>总表!B1603</f>
        <v>0</v>
      </c>
      <c r="C1603" s="268">
        <f>总表!C1603</f>
        <v>0</v>
      </c>
      <c r="D1603" s="268">
        <f>总表!D1603</f>
        <v>0</v>
      </c>
      <c r="E1603" s="268">
        <f>总表!K1603</f>
        <v>0</v>
      </c>
      <c r="F1603" s="268">
        <f>总表!L1603</f>
        <v>0</v>
      </c>
      <c r="G1603" s="268">
        <f>总表!M1603</f>
        <v>0</v>
      </c>
      <c r="H1603" s="268">
        <f>总表!N1603</f>
        <v>0</v>
      </c>
      <c r="I1603" s="268">
        <f>总表!O1603</f>
        <v>0</v>
      </c>
      <c r="J1603" s="268">
        <f>总表!P1603</f>
        <v>0</v>
      </c>
      <c r="K1603" s="268">
        <f>总表!Q1603</f>
        <v>0</v>
      </c>
      <c r="L1603" s="268">
        <f>总表!R1603</f>
        <v>0</v>
      </c>
      <c r="M1603" s="269">
        <f>总表!S1603</f>
        <v>0</v>
      </c>
      <c r="N1603" s="268">
        <f>总表!T1603</f>
        <v>0</v>
      </c>
      <c r="O1603" s="268">
        <f>总表!U1603</f>
        <v>0</v>
      </c>
    </row>
    <row r="1604" customHeight="1" spans="1:15">
      <c r="A1604" s="268">
        <f>总表!A1604</f>
        <v>0</v>
      </c>
      <c r="B1604" s="268">
        <f>总表!B1604</f>
        <v>0</v>
      </c>
      <c r="C1604" s="268">
        <f>总表!C1604</f>
        <v>0</v>
      </c>
      <c r="D1604" s="268">
        <f>总表!D1604</f>
        <v>0</v>
      </c>
      <c r="E1604" s="268">
        <f>总表!K1604</f>
        <v>0</v>
      </c>
      <c r="F1604" s="268">
        <f>总表!L1604</f>
        <v>0</v>
      </c>
      <c r="G1604" s="268">
        <f>总表!M1604</f>
        <v>0</v>
      </c>
      <c r="H1604" s="268">
        <f>总表!N1604</f>
        <v>0</v>
      </c>
      <c r="I1604" s="268">
        <f>总表!O1604</f>
        <v>0</v>
      </c>
      <c r="J1604" s="268">
        <f>总表!P1604</f>
        <v>0</v>
      </c>
      <c r="K1604" s="268">
        <f>总表!Q1604</f>
        <v>0</v>
      </c>
      <c r="L1604" s="268">
        <f>总表!R1604</f>
        <v>0</v>
      </c>
      <c r="M1604" s="269">
        <f>总表!S1604</f>
        <v>0</v>
      </c>
      <c r="N1604" s="268">
        <f>总表!T1604</f>
        <v>0</v>
      </c>
      <c r="O1604" s="268">
        <f>总表!U1604</f>
        <v>0</v>
      </c>
    </row>
    <row r="1605" customHeight="1" spans="1:15">
      <c r="A1605" s="268">
        <f>总表!A1605</f>
        <v>0</v>
      </c>
      <c r="B1605" s="268">
        <f>总表!B1605</f>
        <v>0</v>
      </c>
      <c r="C1605" s="268">
        <f>总表!C1605</f>
        <v>0</v>
      </c>
      <c r="D1605" s="268">
        <f>总表!D1605</f>
        <v>0</v>
      </c>
      <c r="E1605" s="268">
        <f>总表!K1605</f>
        <v>0</v>
      </c>
      <c r="F1605" s="268">
        <f>总表!L1605</f>
        <v>0</v>
      </c>
      <c r="G1605" s="268">
        <f>总表!M1605</f>
        <v>0</v>
      </c>
      <c r="H1605" s="268">
        <f>总表!N1605</f>
        <v>0</v>
      </c>
      <c r="I1605" s="268">
        <f>总表!O1605</f>
        <v>0</v>
      </c>
      <c r="J1605" s="268">
        <f>总表!P1605</f>
        <v>0</v>
      </c>
      <c r="K1605" s="268">
        <f>总表!Q1605</f>
        <v>0</v>
      </c>
      <c r="L1605" s="268">
        <f>总表!R1605</f>
        <v>0</v>
      </c>
      <c r="M1605" s="269">
        <f>总表!S1605</f>
        <v>0</v>
      </c>
      <c r="N1605" s="268">
        <f>总表!T1605</f>
        <v>0</v>
      </c>
      <c r="O1605" s="268">
        <f>总表!U1605</f>
        <v>0</v>
      </c>
    </row>
    <row r="1606" customHeight="1" spans="1:15">
      <c r="A1606" s="268">
        <f>总表!A1606</f>
        <v>0</v>
      </c>
      <c r="B1606" s="268">
        <f>总表!B1606</f>
        <v>0</v>
      </c>
      <c r="C1606" s="268">
        <f>总表!C1606</f>
        <v>0</v>
      </c>
      <c r="D1606" s="268">
        <f>总表!D1606</f>
        <v>0</v>
      </c>
      <c r="E1606" s="268">
        <f>总表!K1606</f>
        <v>0</v>
      </c>
      <c r="F1606" s="268">
        <f>总表!L1606</f>
        <v>0</v>
      </c>
      <c r="G1606" s="268">
        <f>总表!M1606</f>
        <v>0</v>
      </c>
      <c r="H1606" s="268">
        <f>总表!N1606</f>
        <v>0</v>
      </c>
      <c r="I1606" s="268">
        <f>总表!O1606</f>
        <v>0</v>
      </c>
      <c r="J1606" s="268">
        <f>总表!P1606</f>
        <v>0</v>
      </c>
      <c r="K1606" s="268">
        <f>总表!Q1606</f>
        <v>0</v>
      </c>
      <c r="L1606" s="268">
        <f>总表!R1606</f>
        <v>0</v>
      </c>
      <c r="M1606" s="269">
        <f>总表!S1606</f>
        <v>0</v>
      </c>
      <c r="N1606" s="268">
        <f>总表!T1606</f>
        <v>0</v>
      </c>
      <c r="O1606" s="268">
        <f>总表!U1606</f>
        <v>0</v>
      </c>
    </row>
    <row r="1607" customHeight="1" spans="1:15">
      <c r="A1607" s="268">
        <f>总表!A1607</f>
        <v>0</v>
      </c>
      <c r="B1607" s="268">
        <f>总表!B1607</f>
        <v>0</v>
      </c>
      <c r="C1607" s="268">
        <f>总表!C1607</f>
        <v>0</v>
      </c>
      <c r="D1607" s="268">
        <f>总表!D1607</f>
        <v>0</v>
      </c>
      <c r="E1607" s="268">
        <f>总表!K1607</f>
        <v>0</v>
      </c>
      <c r="F1607" s="268">
        <f>总表!L1607</f>
        <v>0</v>
      </c>
      <c r="G1607" s="268">
        <f>总表!M1607</f>
        <v>0</v>
      </c>
      <c r="H1607" s="268">
        <f>总表!N1607</f>
        <v>0</v>
      </c>
      <c r="I1607" s="268">
        <f>总表!O1607</f>
        <v>0</v>
      </c>
      <c r="J1607" s="268">
        <f>总表!P1607</f>
        <v>0</v>
      </c>
      <c r="K1607" s="268">
        <f>总表!Q1607</f>
        <v>0</v>
      </c>
      <c r="L1607" s="268">
        <f>总表!R1607</f>
        <v>0</v>
      </c>
      <c r="M1607" s="269">
        <f>总表!S1607</f>
        <v>0</v>
      </c>
      <c r="N1607" s="268">
        <f>总表!T1607</f>
        <v>0</v>
      </c>
      <c r="O1607" s="268">
        <f>总表!U1607</f>
        <v>0</v>
      </c>
    </row>
    <row r="1608" customHeight="1" spans="1:15">
      <c r="A1608" s="268">
        <f>总表!A1608</f>
        <v>0</v>
      </c>
      <c r="B1608" s="268">
        <f>总表!B1608</f>
        <v>0</v>
      </c>
      <c r="C1608" s="268">
        <f>总表!C1608</f>
        <v>0</v>
      </c>
      <c r="D1608" s="268">
        <f>总表!D1608</f>
        <v>0</v>
      </c>
      <c r="E1608" s="268">
        <f>总表!K1608</f>
        <v>0</v>
      </c>
      <c r="F1608" s="268">
        <f>总表!L1608</f>
        <v>0</v>
      </c>
      <c r="G1608" s="268">
        <f>总表!M1608</f>
        <v>0</v>
      </c>
      <c r="H1608" s="268">
        <f>总表!N1608</f>
        <v>0</v>
      </c>
      <c r="I1608" s="268">
        <f>总表!O1608</f>
        <v>0</v>
      </c>
      <c r="J1608" s="268">
        <f>总表!P1608</f>
        <v>0</v>
      </c>
      <c r="K1608" s="268">
        <f>总表!Q1608</f>
        <v>0</v>
      </c>
      <c r="L1608" s="268">
        <f>总表!R1608</f>
        <v>0</v>
      </c>
      <c r="M1608" s="269">
        <f>总表!S1608</f>
        <v>0</v>
      </c>
      <c r="N1608" s="268">
        <f>总表!T1608</f>
        <v>0</v>
      </c>
      <c r="O1608" s="268">
        <f>总表!U1608</f>
        <v>0</v>
      </c>
    </row>
    <row r="1609" customHeight="1" spans="1:15">
      <c r="A1609" s="268">
        <f>总表!A1609</f>
        <v>0</v>
      </c>
      <c r="B1609" s="268">
        <f>总表!B1609</f>
        <v>0</v>
      </c>
      <c r="C1609" s="268">
        <f>总表!C1609</f>
        <v>0</v>
      </c>
      <c r="D1609" s="268">
        <f>总表!D1609</f>
        <v>0</v>
      </c>
      <c r="E1609" s="268">
        <f>总表!K1609</f>
        <v>0</v>
      </c>
      <c r="F1609" s="268">
        <f>总表!L1609</f>
        <v>0</v>
      </c>
      <c r="G1609" s="268">
        <f>总表!M1609</f>
        <v>0</v>
      </c>
      <c r="H1609" s="268">
        <f>总表!N1609</f>
        <v>0</v>
      </c>
      <c r="I1609" s="268">
        <f>总表!O1609</f>
        <v>0</v>
      </c>
      <c r="J1609" s="268">
        <f>总表!P1609</f>
        <v>0</v>
      </c>
      <c r="K1609" s="268">
        <f>总表!Q1609</f>
        <v>0</v>
      </c>
      <c r="L1609" s="268">
        <f>总表!R1609</f>
        <v>0</v>
      </c>
      <c r="M1609" s="269">
        <f>总表!S1609</f>
        <v>0</v>
      </c>
      <c r="N1609" s="268">
        <f>总表!T1609</f>
        <v>0</v>
      </c>
      <c r="O1609" s="268">
        <f>总表!U1609</f>
        <v>0</v>
      </c>
    </row>
    <row r="1610" customHeight="1" spans="1:15">
      <c r="A1610" s="268">
        <f>总表!A1610</f>
        <v>0</v>
      </c>
      <c r="B1610" s="268">
        <f>总表!B1610</f>
        <v>0</v>
      </c>
      <c r="C1610" s="268">
        <f>总表!C1610</f>
        <v>0</v>
      </c>
      <c r="D1610" s="268">
        <f>总表!D1610</f>
        <v>0</v>
      </c>
      <c r="E1610" s="268">
        <f>总表!K1610</f>
        <v>0</v>
      </c>
      <c r="F1610" s="268">
        <f>总表!L1610</f>
        <v>0</v>
      </c>
      <c r="G1610" s="268">
        <f>总表!M1610</f>
        <v>0</v>
      </c>
      <c r="H1610" s="268">
        <f>总表!N1610</f>
        <v>0</v>
      </c>
      <c r="I1610" s="268">
        <f>总表!O1610</f>
        <v>0</v>
      </c>
      <c r="J1610" s="268">
        <f>总表!P1610</f>
        <v>0</v>
      </c>
      <c r="K1610" s="268">
        <f>总表!Q1610</f>
        <v>0</v>
      </c>
      <c r="L1610" s="268">
        <f>总表!R1610</f>
        <v>0</v>
      </c>
      <c r="M1610" s="269">
        <f>总表!S1610</f>
        <v>0</v>
      </c>
      <c r="N1610" s="268">
        <f>总表!T1610</f>
        <v>0</v>
      </c>
      <c r="O1610" s="268">
        <f>总表!U1610</f>
        <v>0</v>
      </c>
    </row>
    <row r="1611" customHeight="1" spans="1:15">
      <c r="A1611" s="268">
        <f>总表!A1611</f>
        <v>0</v>
      </c>
      <c r="B1611" s="268">
        <f>总表!B1611</f>
        <v>0</v>
      </c>
      <c r="C1611" s="268">
        <f>总表!C1611</f>
        <v>0</v>
      </c>
      <c r="D1611" s="268">
        <f>总表!D1611</f>
        <v>0</v>
      </c>
      <c r="E1611" s="268">
        <f>总表!K1611</f>
        <v>0</v>
      </c>
      <c r="F1611" s="268">
        <f>总表!L1611</f>
        <v>0</v>
      </c>
      <c r="G1611" s="268">
        <f>总表!M1611</f>
        <v>0</v>
      </c>
      <c r="H1611" s="268">
        <f>总表!N1611</f>
        <v>0</v>
      </c>
      <c r="I1611" s="268">
        <f>总表!O1611</f>
        <v>0</v>
      </c>
      <c r="J1611" s="268">
        <f>总表!P1611</f>
        <v>0</v>
      </c>
      <c r="K1611" s="268">
        <f>总表!Q1611</f>
        <v>0</v>
      </c>
      <c r="L1611" s="268">
        <f>总表!R1611</f>
        <v>0</v>
      </c>
      <c r="M1611" s="269">
        <f>总表!S1611</f>
        <v>0</v>
      </c>
      <c r="N1611" s="268">
        <f>总表!T1611</f>
        <v>0</v>
      </c>
      <c r="O1611" s="268">
        <f>总表!U1611</f>
        <v>0</v>
      </c>
    </row>
    <row r="1612" customHeight="1" spans="1:15">
      <c r="A1612" s="268">
        <f>总表!A1612</f>
        <v>0</v>
      </c>
      <c r="B1612" s="268">
        <f>总表!B1612</f>
        <v>0</v>
      </c>
      <c r="C1612" s="268">
        <f>总表!C1612</f>
        <v>0</v>
      </c>
      <c r="D1612" s="268">
        <f>总表!D1612</f>
        <v>0</v>
      </c>
      <c r="E1612" s="268">
        <f>总表!K1612</f>
        <v>0</v>
      </c>
      <c r="F1612" s="268">
        <f>总表!L1612</f>
        <v>0</v>
      </c>
      <c r="G1612" s="268">
        <f>总表!M1612</f>
        <v>0</v>
      </c>
      <c r="H1612" s="268">
        <f>总表!N1612</f>
        <v>0</v>
      </c>
      <c r="I1612" s="268">
        <f>总表!O1612</f>
        <v>0</v>
      </c>
      <c r="J1612" s="268">
        <f>总表!P1612</f>
        <v>0</v>
      </c>
      <c r="K1612" s="268">
        <f>总表!Q1612</f>
        <v>0</v>
      </c>
      <c r="L1612" s="268">
        <f>总表!R1612</f>
        <v>0</v>
      </c>
      <c r="M1612" s="269">
        <f>总表!S1612</f>
        <v>0</v>
      </c>
      <c r="N1612" s="268">
        <f>总表!T1612</f>
        <v>0</v>
      </c>
      <c r="O1612" s="268">
        <f>总表!U1612</f>
        <v>0</v>
      </c>
    </row>
    <row r="1613" customHeight="1" spans="1:15">
      <c r="A1613" s="268">
        <f>总表!A1613</f>
        <v>0</v>
      </c>
      <c r="B1613" s="268">
        <f>总表!B1613</f>
        <v>0</v>
      </c>
      <c r="C1613" s="268">
        <f>总表!C1613</f>
        <v>0</v>
      </c>
      <c r="D1613" s="268">
        <f>总表!D1613</f>
        <v>0</v>
      </c>
      <c r="E1613" s="268">
        <f>总表!K1613</f>
        <v>0</v>
      </c>
      <c r="F1613" s="268">
        <f>总表!L1613</f>
        <v>0</v>
      </c>
      <c r="G1613" s="268">
        <f>总表!M1613</f>
        <v>0</v>
      </c>
      <c r="H1613" s="268">
        <f>总表!N1613</f>
        <v>0</v>
      </c>
      <c r="I1613" s="268">
        <f>总表!O1613</f>
        <v>0</v>
      </c>
      <c r="J1613" s="268">
        <f>总表!P1613</f>
        <v>0</v>
      </c>
      <c r="K1613" s="268">
        <f>总表!Q1613</f>
        <v>0</v>
      </c>
      <c r="L1613" s="268">
        <f>总表!R1613</f>
        <v>0</v>
      </c>
      <c r="M1613" s="269">
        <f>总表!S1613</f>
        <v>0</v>
      </c>
      <c r="N1613" s="268">
        <f>总表!T1613</f>
        <v>0</v>
      </c>
      <c r="O1613" s="268">
        <f>总表!U1613</f>
        <v>0</v>
      </c>
    </row>
    <row r="1614" customHeight="1" spans="1:15">
      <c r="A1614" s="268">
        <f>总表!A1614</f>
        <v>0</v>
      </c>
      <c r="B1614" s="268">
        <f>总表!B1614</f>
        <v>0</v>
      </c>
      <c r="C1614" s="268">
        <f>总表!C1614</f>
        <v>0</v>
      </c>
      <c r="D1614" s="268">
        <f>总表!D1614</f>
        <v>0</v>
      </c>
      <c r="E1614" s="268">
        <f>总表!K1614</f>
        <v>0</v>
      </c>
      <c r="F1614" s="268">
        <f>总表!L1614</f>
        <v>0</v>
      </c>
      <c r="G1614" s="268">
        <f>总表!M1614</f>
        <v>0</v>
      </c>
      <c r="H1614" s="268">
        <f>总表!N1614</f>
        <v>0</v>
      </c>
      <c r="I1614" s="268">
        <f>总表!O1614</f>
        <v>0</v>
      </c>
      <c r="J1614" s="268">
        <f>总表!P1614</f>
        <v>0</v>
      </c>
      <c r="K1614" s="268">
        <f>总表!Q1614</f>
        <v>0</v>
      </c>
      <c r="L1614" s="268">
        <f>总表!R1614</f>
        <v>0</v>
      </c>
      <c r="M1614" s="269">
        <f>总表!S1614</f>
        <v>0</v>
      </c>
      <c r="N1614" s="268">
        <f>总表!T1614</f>
        <v>0</v>
      </c>
      <c r="O1614" s="268">
        <f>总表!U1614</f>
        <v>0</v>
      </c>
    </row>
    <row r="1615" customHeight="1" spans="1:15">
      <c r="A1615" s="268">
        <f>总表!A1615</f>
        <v>0</v>
      </c>
      <c r="B1615" s="268">
        <f>总表!B1615</f>
        <v>0</v>
      </c>
      <c r="C1615" s="268">
        <f>总表!C1615</f>
        <v>0</v>
      </c>
      <c r="D1615" s="268">
        <f>总表!D1615</f>
        <v>0</v>
      </c>
      <c r="E1615" s="268">
        <f>总表!K1615</f>
        <v>0</v>
      </c>
      <c r="F1615" s="268">
        <f>总表!L1615</f>
        <v>0</v>
      </c>
      <c r="G1615" s="268">
        <f>总表!M1615</f>
        <v>0</v>
      </c>
      <c r="H1615" s="268">
        <f>总表!N1615</f>
        <v>0</v>
      </c>
      <c r="I1615" s="268">
        <f>总表!O1615</f>
        <v>0</v>
      </c>
      <c r="J1615" s="268">
        <f>总表!P1615</f>
        <v>0</v>
      </c>
      <c r="K1615" s="268">
        <f>总表!Q1615</f>
        <v>0</v>
      </c>
      <c r="L1615" s="268">
        <f>总表!R1615</f>
        <v>0</v>
      </c>
      <c r="M1615" s="269">
        <f>总表!S1615</f>
        <v>0</v>
      </c>
      <c r="N1615" s="268">
        <f>总表!T1615</f>
        <v>0</v>
      </c>
      <c r="O1615" s="268">
        <f>总表!U1615</f>
        <v>0</v>
      </c>
    </row>
    <row r="1616" customHeight="1" spans="1:15">
      <c r="A1616" s="268">
        <f>总表!A1616</f>
        <v>0</v>
      </c>
      <c r="B1616" s="268">
        <f>总表!B1616</f>
        <v>0</v>
      </c>
      <c r="C1616" s="268">
        <f>总表!C1616</f>
        <v>0</v>
      </c>
      <c r="D1616" s="268">
        <f>总表!D1616</f>
        <v>0</v>
      </c>
      <c r="E1616" s="268">
        <f>总表!K1616</f>
        <v>0</v>
      </c>
      <c r="F1616" s="268">
        <f>总表!L1616</f>
        <v>0</v>
      </c>
      <c r="G1616" s="268">
        <f>总表!M1616</f>
        <v>0</v>
      </c>
      <c r="H1616" s="268">
        <f>总表!N1616</f>
        <v>0</v>
      </c>
      <c r="I1616" s="268">
        <f>总表!O1616</f>
        <v>0</v>
      </c>
      <c r="J1616" s="268">
        <f>总表!P1616</f>
        <v>0</v>
      </c>
      <c r="K1616" s="268">
        <f>总表!Q1616</f>
        <v>0</v>
      </c>
      <c r="L1616" s="268">
        <f>总表!R1616</f>
        <v>0</v>
      </c>
      <c r="M1616" s="269">
        <f>总表!S1616</f>
        <v>0</v>
      </c>
      <c r="N1616" s="268">
        <f>总表!T1616</f>
        <v>0</v>
      </c>
      <c r="O1616" s="268">
        <f>总表!U1616</f>
        <v>0</v>
      </c>
    </row>
    <row r="1617" customHeight="1" spans="1:15">
      <c r="A1617" s="268">
        <f>总表!A1617</f>
        <v>0</v>
      </c>
      <c r="B1617" s="268">
        <f>总表!B1617</f>
        <v>0</v>
      </c>
      <c r="C1617" s="268">
        <f>总表!C1617</f>
        <v>0</v>
      </c>
      <c r="D1617" s="268">
        <f>总表!D1617</f>
        <v>0</v>
      </c>
      <c r="E1617" s="268">
        <f>总表!K1617</f>
        <v>0</v>
      </c>
      <c r="F1617" s="268">
        <f>总表!L1617</f>
        <v>0</v>
      </c>
      <c r="G1617" s="268">
        <f>总表!M1617</f>
        <v>0</v>
      </c>
      <c r="H1617" s="268">
        <f>总表!N1617</f>
        <v>0</v>
      </c>
      <c r="I1617" s="268">
        <f>总表!O1617</f>
        <v>0</v>
      </c>
      <c r="J1617" s="268">
        <f>总表!P1617</f>
        <v>0</v>
      </c>
      <c r="K1617" s="268">
        <f>总表!Q1617</f>
        <v>0</v>
      </c>
      <c r="L1617" s="268">
        <f>总表!R1617</f>
        <v>0</v>
      </c>
      <c r="M1617" s="269">
        <f>总表!S1617</f>
        <v>0</v>
      </c>
      <c r="N1617" s="268">
        <f>总表!T1617</f>
        <v>0</v>
      </c>
      <c r="O1617" s="268">
        <f>总表!U1617</f>
        <v>0</v>
      </c>
    </row>
    <row r="1618" customHeight="1" spans="1:15">
      <c r="A1618" s="268">
        <f>总表!A1618</f>
        <v>0</v>
      </c>
      <c r="B1618" s="268">
        <f>总表!B1618</f>
        <v>0</v>
      </c>
      <c r="C1618" s="268">
        <f>总表!C1618</f>
        <v>0</v>
      </c>
      <c r="D1618" s="268">
        <f>总表!D1618</f>
        <v>0</v>
      </c>
      <c r="E1618" s="268">
        <f>总表!K1618</f>
        <v>0</v>
      </c>
      <c r="F1618" s="268">
        <f>总表!L1618</f>
        <v>0</v>
      </c>
      <c r="G1618" s="268">
        <f>总表!M1618</f>
        <v>0</v>
      </c>
      <c r="H1618" s="268">
        <f>总表!N1618</f>
        <v>0</v>
      </c>
      <c r="I1618" s="268">
        <f>总表!O1618</f>
        <v>0</v>
      </c>
      <c r="J1618" s="268">
        <f>总表!P1618</f>
        <v>0</v>
      </c>
      <c r="K1618" s="268">
        <f>总表!Q1618</f>
        <v>0</v>
      </c>
      <c r="L1618" s="268">
        <f>总表!R1618</f>
        <v>0</v>
      </c>
      <c r="M1618" s="269">
        <f>总表!S1618</f>
        <v>0</v>
      </c>
      <c r="N1618" s="268">
        <f>总表!T1618</f>
        <v>0</v>
      </c>
      <c r="O1618" s="268">
        <f>总表!U1618</f>
        <v>0</v>
      </c>
    </row>
    <row r="1619" customHeight="1" spans="1:15">
      <c r="A1619" s="268">
        <f>总表!A1619</f>
        <v>0</v>
      </c>
      <c r="B1619" s="268">
        <f>总表!B1619</f>
        <v>0</v>
      </c>
      <c r="C1619" s="268">
        <f>总表!C1619</f>
        <v>0</v>
      </c>
      <c r="D1619" s="268">
        <f>总表!D1619</f>
        <v>0</v>
      </c>
      <c r="E1619" s="268">
        <f>总表!K1619</f>
        <v>0</v>
      </c>
      <c r="F1619" s="268">
        <f>总表!L1619</f>
        <v>0</v>
      </c>
      <c r="G1619" s="268">
        <f>总表!M1619</f>
        <v>0</v>
      </c>
      <c r="H1619" s="268">
        <f>总表!N1619</f>
        <v>0</v>
      </c>
      <c r="I1619" s="268">
        <f>总表!O1619</f>
        <v>0</v>
      </c>
      <c r="J1619" s="268">
        <f>总表!P1619</f>
        <v>0</v>
      </c>
      <c r="K1619" s="268">
        <f>总表!Q1619</f>
        <v>0</v>
      </c>
      <c r="L1619" s="268">
        <f>总表!R1619</f>
        <v>0</v>
      </c>
      <c r="M1619" s="269">
        <f>总表!S1619</f>
        <v>0</v>
      </c>
      <c r="N1619" s="268">
        <f>总表!T1619</f>
        <v>0</v>
      </c>
      <c r="O1619" s="268">
        <f>总表!U1619</f>
        <v>0</v>
      </c>
    </row>
    <row r="1620" customHeight="1" spans="1:15">
      <c r="A1620" s="268">
        <f>总表!A1620</f>
        <v>0</v>
      </c>
      <c r="B1620" s="268">
        <f>总表!B1620</f>
        <v>0</v>
      </c>
      <c r="C1620" s="268">
        <f>总表!C1620</f>
        <v>0</v>
      </c>
      <c r="D1620" s="268">
        <f>总表!D1620</f>
        <v>0</v>
      </c>
      <c r="E1620" s="268">
        <f>总表!K1620</f>
        <v>0</v>
      </c>
      <c r="F1620" s="268">
        <f>总表!L1620</f>
        <v>0</v>
      </c>
      <c r="G1620" s="268">
        <f>总表!M1620</f>
        <v>0</v>
      </c>
      <c r="H1620" s="268">
        <f>总表!N1620</f>
        <v>0</v>
      </c>
      <c r="I1620" s="268">
        <f>总表!O1620</f>
        <v>0</v>
      </c>
      <c r="J1620" s="268">
        <f>总表!P1620</f>
        <v>0</v>
      </c>
      <c r="K1620" s="268">
        <f>总表!Q1620</f>
        <v>0</v>
      </c>
      <c r="L1620" s="268">
        <f>总表!R1620</f>
        <v>0</v>
      </c>
      <c r="M1620" s="269">
        <f>总表!S1620</f>
        <v>0</v>
      </c>
      <c r="N1620" s="268">
        <f>总表!T1620</f>
        <v>0</v>
      </c>
      <c r="O1620" s="268">
        <f>总表!U1620</f>
        <v>0</v>
      </c>
    </row>
    <row r="1621" customHeight="1" spans="1:15">
      <c r="A1621" s="268">
        <f>总表!A1621</f>
        <v>0</v>
      </c>
      <c r="B1621" s="268">
        <f>总表!B1621</f>
        <v>0</v>
      </c>
      <c r="C1621" s="268">
        <f>总表!C1621</f>
        <v>0</v>
      </c>
      <c r="D1621" s="268">
        <f>总表!D1621</f>
        <v>0</v>
      </c>
      <c r="E1621" s="268">
        <f>总表!K1621</f>
        <v>0</v>
      </c>
      <c r="F1621" s="268">
        <f>总表!L1621</f>
        <v>0</v>
      </c>
      <c r="G1621" s="268">
        <f>总表!M1621</f>
        <v>0</v>
      </c>
      <c r="H1621" s="268">
        <f>总表!N1621</f>
        <v>0</v>
      </c>
      <c r="I1621" s="268">
        <f>总表!O1621</f>
        <v>0</v>
      </c>
      <c r="J1621" s="268">
        <f>总表!P1621</f>
        <v>0</v>
      </c>
      <c r="K1621" s="268">
        <f>总表!Q1621</f>
        <v>0</v>
      </c>
      <c r="L1621" s="268">
        <f>总表!R1621</f>
        <v>0</v>
      </c>
      <c r="M1621" s="269">
        <f>总表!S1621</f>
        <v>0</v>
      </c>
      <c r="N1621" s="268">
        <f>总表!T1621</f>
        <v>0</v>
      </c>
      <c r="O1621" s="268">
        <f>总表!U1621</f>
        <v>0</v>
      </c>
    </row>
    <row r="1622" customHeight="1" spans="1:15">
      <c r="A1622" s="268">
        <f>总表!A1622</f>
        <v>0</v>
      </c>
      <c r="B1622" s="268">
        <f>总表!B1622</f>
        <v>0</v>
      </c>
      <c r="C1622" s="268">
        <f>总表!C1622</f>
        <v>0</v>
      </c>
      <c r="D1622" s="268">
        <f>总表!D1622</f>
        <v>0</v>
      </c>
      <c r="E1622" s="268">
        <f>总表!K1622</f>
        <v>0</v>
      </c>
      <c r="F1622" s="268">
        <f>总表!L1622</f>
        <v>0</v>
      </c>
      <c r="G1622" s="268">
        <f>总表!M1622</f>
        <v>0</v>
      </c>
      <c r="H1622" s="268">
        <f>总表!N1622</f>
        <v>0</v>
      </c>
      <c r="I1622" s="268">
        <f>总表!O1622</f>
        <v>0</v>
      </c>
      <c r="J1622" s="268">
        <f>总表!P1622</f>
        <v>0</v>
      </c>
      <c r="K1622" s="268">
        <f>总表!Q1622</f>
        <v>0</v>
      </c>
      <c r="L1622" s="268">
        <f>总表!R1622</f>
        <v>0</v>
      </c>
      <c r="M1622" s="269">
        <f>总表!S1622</f>
        <v>0</v>
      </c>
      <c r="N1622" s="268">
        <f>总表!T1622</f>
        <v>0</v>
      </c>
      <c r="O1622" s="268">
        <f>总表!U1622</f>
        <v>0</v>
      </c>
    </row>
    <row r="1623" customHeight="1" spans="1:15">
      <c r="A1623" s="268">
        <f>总表!A1623</f>
        <v>0</v>
      </c>
      <c r="B1623" s="268">
        <f>总表!B1623</f>
        <v>0</v>
      </c>
      <c r="C1623" s="268">
        <f>总表!C1623</f>
        <v>0</v>
      </c>
      <c r="D1623" s="268">
        <f>总表!D1623</f>
        <v>0</v>
      </c>
      <c r="E1623" s="268">
        <f>总表!K1623</f>
        <v>0</v>
      </c>
      <c r="F1623" s="268">
        <f>总表!L1623</f>
        <v>0</v>
      </c>
      <c r="G1623" s="268">
        <f>总表!M1623</f>
        <v>0</v>
      </c>
      <c r="H1623" s="268">
        <f>总表!N1623</f>
        <v>0</v>
      </c>
      <c r="I1623" s="268">
        <f>总表!O1623</f>
        <v>0</v>
      </c>
      <c r="J1623" s="268">
        <f>总表!P1623</f>
        <v>0</v>
      </c>
      <c r="K1623" s="268">
        <f>总表!Q1623</f>
        <v>0</v>
      </c>
      <c r="L1623" s="268">
        <f>总表!R1623</f>
        <v>0</v>
      </c>
      <c r="M1623" s="269">
        <f>总表!S1623</f>
        <v>0</v>
      </c>
      <c r="N1623" s="268">
        <f>总表!T1623</f>
        <v>0</v>
      </c>
      <c r="O1623" s="268">
        <f>总表!U1623</f>
        <v>0</v>
      </c>
    </row>
    <row r="1624" customHeight="1" spans="1:15">
      <c r="A1624" s="268">
        <f>总表!A1624</f>
        <v>0</v>
      </c>
      <c r="B1624" s="268">
        <f>总表!B1624</f>
        <v>0</v>
      </c>
      <c r="C1624" s="268">
        <f>总表!C1624</f>
        <v>0</v>
      </c>
      <c r="D1624" s="268">
        <f>总表!D1624</f>
        <v>0</v>
      </c>
      <c r="E1624" s="268">
        <f>总表!K1624</f>
        <v>0</v>
      </c>
      <c r="F1624" s="268">
        <f>总表!L1624</f>
        <v>0</v>
      </c>
      <c r="G1624" s="268">
        <f>总表!M1624</f>
        <v>0</v>
      </c>
      <c r="H1624" s="268">
        <f>总表!N1624</f>
        <v>0</v>
      </c>
      <c r="I1624" s="268">
        <f>总表!O1624</f>
        <v>0</v>
      </c>
      <c r="J1624" s="268">
        <f>总表!P1624</f>
        <v>0</v>
      </c>
      <c r="K1624" s="268">
        <f>总表!Q1624</f>
        <v>0</v>
      </c>
      <c r="L1624" s="268">
        <f>总表!R1624</f>
        <v>0</v>
      </c>
      <c r="M1624" s="269">
        <f>总表!S1624</f>
        <v>0</v>
      </c>
      <c r="N1624" s="268">
        <f>总表!T1624</f>
        <v>0</v>
      </c>
      <c r="O1624" s="268">
        <f>总表!U1624</f>
        <v>0</v>
      </c>
    </row>
    <row r="1625" customHeight="1" spans="1:15">
      <c r="A1625" s="268">
        <f>总表!A1625</f>
        <v>0</v>
      </c>
      <c r="B1625" s="268">
        <f>总表!B1625</f>
        <v>0</v>
      </c>
      <c r="C1625" s="268">
        <f>总表!C1625</f>
        <v>0</v>
      </c>
      <c r="D1625" s="268">
        <f>总表!D1625</f>
        <v>0</v>
      </c>
      <c r="E1625" s="268">
        <f>总表!K1625</f>
        <v>0</v>
      </c>
      <c r="F1625" s="268">
        <f>总表!L1625</f>
        <v>0</v>
      </c>
      <c r="G1625" s="268">
        <f>总表!M1625</f>
        <v>0</v>
      </c>
      <c r="H1625" s="268">
        <f>总表!N1625</f>
        <v>0</v>
      </c>
      <c r="I1625" s="268">
        <f>总表!O1625</f>
        <v>0</v>
      </c>
      <c r="J1625" s="268">
        <f>总表!P1625</f>
        <v>0</v>
      </c>
      <c r="K1625" s="268">
        <f>总表!Q1625</f>
        <v>0</v>
      </c>
      <c r="L1625" s="268">
        <f>总表!R1625</f>
        <v>0</v>
      </c>
      <c r="M1625" s="269">
        <f>总表!S1625</f>
        <v>0</v>
      </c>
      <c r="N1625" s="268">
        <f>总表!T1625</f>
        <v>0</v>
      </c>
      <c r="O1625" s="268">
        <f>总表!U1625</f>
        <v>0</v>
      </c>
    </row>
    <row r="1626" customHeight="1" spans="1:15">
      <c r="A1626" s="268">
        <f>总表!A1626</f>
        <v>0</v>
      </c>
      <c r="B1626" s="268">
        <f>总表!B1626</f>
        <v>0</v>
      </c>
      <c r="C1626" s="268">
        <f>总表!C1626</f>
        <v>0</v>
      </c>
      <c r="D1626" s="268">
        <f>总表!D1626</f>
        <v>0</v>
      </c>
      <c r="E1626" s="268">
        <f>总表!K1626</f>
        <v>0</v>
      </c>
      <c r="F1626" s="268">
        <f>总表!L1626</f>
        <v>0</v>
      </c>
      <c r="G1626" s="268">
        <f>总表!M1626</f>
        <v>0</v>
      </c>
      <c r="H1626" s="268">
        <f>总表!N1626</f>
        <v>0</v>
      </c>
      <c r="I1626" s="268">
        <f>总表!O1626</f>
        <v>0</v>
      </c>
      <c r="J1626" s="268">
        <f>总表!P1626</f>
        <v>0</v>
      </c>
      <c r="K1626" s="268">
        <f>总表!Q1626</f>
        <v>0</v>
      </c>
      <c r="L1626" s="268">
        <f>总表!R1626</f>
        <v>0</v>
      </c>
      <c r="M1626" s="269">
        <f>总表!S1626</f>
        <v>0</v>
      </c>
      <c r="N1626" s="268">
        <f>总表!T1626</f>
        <v>0</v>
      </c>
      <c r="O1626" s="268">
        <f>总表!U1626</f>
        <v>0</v>
      </c>
    </row>
    <row r="1627" customHeight="1" spans="1:15">
      <c r="A1627" s="268">
        <f>总表!A1627</f>
        <v>0</v>
      </c>
      <c r="B1627" s="268">
        <f>总表!B1627</f>
        <v>0</v>
      </c>
      <c r="C1627" s="268">
        <f>总表!C1627</f>
        <v>0</v>
      </c>
      <c r="D1627" s="268">
        <f>总表!D1627</f>
        <v>0</v>
      </c>
      <c r="E1627" s="268">
        <f>总表!K1627</f>
        <v>0</v>
      </c>
      <c r="F1627" s="268">
        <f>总表!L1627</f>
        <v>0</v>
      </c>
      <c r="G1627" s="268">
        <f>总表!M1627</f>
        <v>0</v>
      </c>
      <c r="H1627" s="268">
        <f>总表!N1627</f>
        <v>0</v>
      </c>
      <c r="I1627" s="268">
        <f>总表!O1627</f>
        <v>0</v>
      </c>
      <c r="J1627" s="268">
        <f>总表!P1627</f>
        <v>0</v>
      </c>
      <c r="K1627" s="268">
        <f>总表!Q1627</f>
        <v>0</v>
      </c>
      <c r="L1627" s="268">
        <f>总表!R1627</f>
        <v>0</v>
      </c>
      <c r="M1627" s="269">
        <f>总表!S1627</f>
        <v>0</v>
      </c>
      <c r="N1627" s="268">
        <f>总表!T1627</f>
        <v>0</v>
      </c>
      <c r="O1627" s="268">
        <f>总表!U1627</f>
        <v>0</v>
      </c>
    </row>
    <row r="1628" customHeight="1" spans="1:15">
      <c r="A1628" s="268">
        <f>总表!A1628</f>
        <v>0</v>
      </c>
      <c r="B1628" s="268">
        <f>总表!B1628</f>
        <v>0</v>
      </c>
      <c r="C1628" s="268">
        <f>总表!C1628</f>
        <v>0</v>
      </c>
      <c r="D1628" s="268">
        <f>总表!D1628</f>
        <v>0</v>
      </c>
      <c r="E1628" s="268">
        <f>总表!K1628</f>
        <v>0</v>
      </c>
      <c r="F1628" s="268">
        <f>总表!L1628</f>
        <v>0</v>
      </c>
      <c r="G1628" s="268">
        <f>总表!M1628</f>
        <v>0</v>
      </c>
      <c r="H1628" s="268">
        <f>总表!N1628</f>
        <v>0</v>
      </c>
      <c r="I1628" s="268">
        <f>总表!O1628</f>
        <v>0</v>
      </c>
      <c r="J1628" s="268">
        <f>总表!P1628</f>
        <v>0</v>
      </c>
      <c r="K1628" s="268">
        <f>总表!Q1628</f>
        <v>0</v>
      </c>
      <c r="L1628" s="268">
        <f>总表!R1628</f>
        <v>0</v>
      </c>
      <c r="M1628" s="269">
        <f>总表!S1628</f>
        <v>0</v>
      </c>
      <c r="N1628" s="268">
        <f>总表!T1628</f>
        <v>0</v>
      </c>
      <c r="O1628" s="268">
        <f>总表!U1628</f>
        <v>0</v>
      </c>
    </row>
    <row r="1629" customHeight="1" spans="1:15">
      <c r="A1629" s="268">
        <f>总表!A1629</f>
        <v>0</v>
      </c>
      <c r="B1629" s="268">
        <f>总表!B1629</f>
        <v>0</v>
      </c>
      <c r="C1629" s="268">
        <f>总表!C1629</f>
        <v>0</v>
      </c>
      <c r="D1629" s="268">
        <f>总表!D1629</f>
        <v>0</v>
      </c>
      <c r="E1629" s="268">
        <f>总表!K1629</f>
        <v>0</v>
      </c>
      <c r="F1629" s="268">
        <f>总表!L1629</f>
        <v>0</v>
      </c>
      <c r="G1629" s="268">
        <f>总表!M1629</f>
        <v>0</v>
      </c>
      <c r="H1629" s="268">
        <f>总表!N1629</f>
        <v>0</v>
      </c>
      <c r="I1629" s="268">
        <f>总表!O1629</f>
        <v>0</v>
      </c>
      <c r="J1629" s="268">
        <f>总表!P1629</f>
        <v>0</v>
      </c>
      <c r="K1629" s="268">
        <f>总表!Q1629</f>
        <v>0</v>
      </c>
      <c r="L1629" s="268">
        <f>总表!R1629</f>
        <v>0</v>
      </c>
      <c r="M1629" s="269">
        <f>总表!S1629</f>
        <v>0</v>
      </c>
      <c r="N1629" s="268">
        <f>总表!T1629</f>
        <v>0</v>
      </c>
      <c r="O1629" s="268">
        <f>总表!U1629</f>
        <v>0</v>
      </c>
    </row>
    <row r="1630" customHeight="1" spans="1:15">
      <c r="A1630" s="268">
        <f>总表!A1630</f>
        <v>0</v>
      </c>
      <c r="B1630" s="268">
        <f>总表!B1630</f>
        <v>0</v>
      </c>
      <c r="C1630" s="268">
        <f>总表!C1630</f>
        <v>0</v>
      </c>
      <c r="D1630" s="268">
        <f>总表!D1630</f>
        <v>0</v>
      </c>
      <c r="E1630" s="268">
        <f>总表!K1630</f>
        <v>0</v>
      </c>
      <c r="F1630" s="268">
        <f>总表!L1630</f>
        <v>0</v>
      </c>
      <c r="G1630" s="268">
        <f>总表!M1630</f>
        <v>0</v>
      </c>
      <c r="H1630" s="268">
        <f>总表!N1630</f>
        <v>0</v>
      </c>
      <c r="I1630" s="268">
        <f>总表!O1630</f>
        <v>0</v>
      </c>
      <c r="J1630" s="268">
        <f>总表!P1630</f>
        <v>0</v>
      </c>
      <c r="K1630" s="268">
        <f>总表!Q1630</f>
        <v>0</v>
      </c>
      <c r="L1630" s="268">
        <f>总表!R1630</f>
        <v>0</v>
      </c>
      <c r="M1630" s="269">
        <f>总表!S1630</f>
        <v>0</v>
      </c>
      <c r="N1630" s="268">
        <f>总表!T1630</f>
        <v>0</v>
      </c>
      <c r="O1630" s="268">
        <f>总表!U1630</f>
        <v>0</v>
      </c>
    </row>
    <row r="1631" customHeight="1" spans="1:15">
      <c r="A1631" s="268">
        <f>总表!A1631</f>
        <v>0</v>
      </c>
      <c r="B1631" s="268">
        <f>总表!B1631</f>
        <v>0</v>
      </c>
      <c r="C1631" s="268">
        <f>总表!C1631</f>
        <v>0</v>
      </c>
      <c r="D1631" s="268">
        <f>总表!D1631</f>
        <v>0</v>
      </c>
      <c r="E1631" s="268">
        <f>总表!K1631</f>
        <v>0</v>
      </c>
      <c r="F1631" s="268">
        <f>总表!L1631</f>
        <v>0</v>
      </c>
      <c r="G1631" s="268">
        <f>总表!M1631</f>
        <v>0</v>
      </c>
      <c r="H1631" s="268">
        <f>总表!N1631</f>
        <v>0</v>
      </c>
      <c r="I1631" s="268">
        <f>总表!O1631</f>
        <v>0</v>
      </c>
      <c r="J1631" s="268">
        <f>总表!P1631</f>
        <v>0</v>
      </c>
      <c r="K1631" s="268">
        <f>总表!Q1631</f>
        <v>0</v>
      </c>
      <c r="L1631" s="268">
        <f>总表!R1631</f>
        <v>0</v>
      </c>
      <c r="M1631" s="269">
        <f>总表!S1631</f>
        <v>0</v>
      </c>
      <c r="N1631" s="268">
        <f>总表!T1631</f>
        <v>0</v>
      </c>
      <c r="O1631" s="268">
        <f>总表!U1631</f>
        <v>0</v>
      </c>
    </row>
    <row r="1632" customHeight="1" spans="1:15">
      <c r="A1632" s="268">
        <f>总表!A1632</f>
        <v>0</v>
      </c>
      <c r="B1632" s="268">
        <f>总表!B1632</f>
        <v>0</v>
      </c>
      <c r="C1632" s="268">
        <f>总表!C1632</f>
        <v>0</v>
      </c>
      <c r="D1632" s="268">
        <f>总表!D1632</f>
        <v>0</v>
      </c>
      <c r="E1632" s="268">
        <f>总表!K1632</f>
        <v>0</v>
      </c>
      <c r="F1632" s="268">
        <f>总表!L1632</f>
        <v>0</v>
      </c>
      <c r="G1632" s="268">
        <f>总表!M1632</f>
        <v>0</v>
      </c>
      <c r="H1632" s="268">
        <f>总表!N1632</f>
        <v>0</v>
      </c>
      <c r="I1632" s="268">
        <f>总表!O1632</f>
        <v>0</v>
      </c>
      <c r="J1632" s="268">
        <f>总表!P1632</f>
        <v>0</v>
      </c>
      <c r="K1632" s="268">
        <f>总表!Q1632</f>
        <v>0</v>
      </c>
      <c r="L1632" s="268">
        <f>总表!R1632</f>
        <v>0</v>
      </c>
      <c r="M1632" s="269">
        <f>总表!S1632</f>
        <v>0</v>
      </c>
      <c r="N1632" s="268">
        <f>总表!T1632</f>
        <v>0</v>
      </c>
      <c r="O1632" s="268">
        <f>总表!U1632</f>
        <v>0</v>
      </c>
    </row>
    <row r="1633" customHeight="1" spans="1:15">
      <c r="A1633" s="268">
        <f>总表!A1633</f>
        <v>0</v>
      </c>
      <c r="B1633" s="268">
        <f>总表!B1633</f>
        <v>0</v>
      </c>
      <c r="C1633" s="268">
        <f>总表!C1633</f>
        <v>0</v>
      </c>
      <c r="D1633" s="268">
        <f>总表!D1633</f>
        <v>0</v>
      </c>
      <c r="E1633" s="268">
        <f>总表!K1633</f>
        <v>0</v>
      </c>
      <c r="F1633" s="268">
        <f>总表!L1633</f>
        <v>0</v>
      </c>
      <c r="G1633" s="268">
        <f>总表!M1633</f>
        <v>0</v>
      </c>
      <c r="H1633" s="268">
        <f>总表!N1633</f>
        <v>0</v>
      </c>
      <c r="I1633" s="268">
        <f>总表!O1633</f>
        <v>0</v>
      </c>
      <c r="J1633" s="268">
        <f>总表!P1633</f>
        <v>0</v>
      </c>
      <c r="K1633" s="268">
        <f>总表!Q1633</f>
        <v>0</v>
      </c>
      <c r="L1633" s="268">
        <f>总表!R1633</f>
        <v>0</v>
      </c>
      <c r="M1633" s="269">
        <f>总表!S1633</f>
        <v>0</v>
      </c>
      <c r="N1633" s="268">
        <f>总表!T1633</f>
        <v>0</v>
      </c>
      <c r="O1633" s="268">
        <f>总表!U1633</f>
        <v>0</v>
      </c>
    </row>
    <row r="1634" customHeight="1" spans="1:15">
      <c r="A1634" s="268">
        <f>总表!A1634</f>
        <v>0</v>
      </c>
      <c r="B1634" s="268">
        <f>总表!B1634</f>
        <v>0</v>
      </c>
      <c r="C1634" s="268">
        <f>总表!C1634</f>
        <v>0</v>
      </c>
      <c r="D1634" s="268">
        <f>总表!D1634</f>
        <v>0</v>
      </c>
      <c r="E1634" s="268">
        <f>总表!K1634</f>
        <v>0</v>
      </c>
      <c r="F1634" s="268">
        <f>总表!L1634</f>
        <v>0</v>
      </c>
      <c r="G1634" s="268">
        <f>总表!M1634</f>
        <v>0</v>
      </c>
      <c r="H1634" s="268">
        <f>总表!N1634</f>
        <v>0</v>
      </c>
      <c r="I1634" s="268">
        <f>总表!O1634</f>
        <v>0</v>
      </c>
      <c r="J1634" s="268">
        <f>总表!P1634</f>
        <v>0</v>
      </c>
      <c r="K1634" s="268">
        <f>总表!Q1634</f>
        <v>0</v>
      </c>
      <c r="L1634" s="268">
        <f>总表!R1634</f>
        <v>0</v>
      </c>
      <c r="M1634" s="269">
        <f>总表!S1634</f>
        <v>0</v>
      </c>
      <c r="N1634" s="268">
        <f>总表!T1634</f>
        <v>0</v>
      </c>
      <c r="O1634" s="268">
        <f>总表!U1634</f>
        <v>0</v>
      </c>
    </row>
    <row r="1635" customHeight="1" spans="1:15">
      <c r="A1635" s="268">
        <f>总表!A1635</f>
        <v>0</v>
      </c>
      <c r="B1635" s="268">
        <f>总表!B1635</f>
        <v>0</v>
      </c>
      <c r="C1635" s="268">
        <f>总表!C1635</f>
        <v>0</v>
      </c>
      <c r="D1635" s="268">
        <f>总表!D1635</f>
        <v>0</v>
      </c>
      <c r="E1635" s="268">
        <f>总表!K1635</f>
        <v>0</v>
      </c>
      <c r="F1635" s="268">
        <f>总表!L1635</f>
        <v>0</v>
      </c>
      <c r="G1635" s="268">
        <f>总表!M1635</f>
        <v>0</v>
      </c>
      <c r="H1635" s="268">
        <f>总表!N1635</f>
        <v>0</v>
      </c>
      <c r="I1635" s="268">
        <f>总表!O1635</f>
        <v>0</v>
      </c>
      <c r="J1635" s="268">
        <f>总表!P1635</f>
        <v>0</v>
      </c>
      <c r="K1635" s="268">
        <f>总表!Q1635</f>
        <v>0</v>
      </c>
      <c r="L1635" s="268">
        <f>总表!R1635</f>
        <v>0</v>
      </c>
      <c r="M1635" s="269">
        <f>总表!S1635</f>
        <v>0</v>
      </c>
      <c r="N1635" s="268">
        <f>总表!T1635</f>
        <v>0</v>
      </c>
      <c r="O1635" s="268">
        <f>总表!U1635</f>
        <v>0</v>
      </c>
    </row>
    <row r="1636" customHeight="1" spans="1:15">
      <c r="A1636" s="268">
        <f>总表!A1636</f>
        <v>0</v>
      </c>
      <c r="B1636" s="268">
        <f>总表!B1636</f>
        <v>0</v>
      </c>
      <c r="C1636" s="268">
        <f>总表!C1636</f>
        <v>0</v>
      </c>
      <c r="D1636" s="268">
        <f>总表!D1636</f>
        <v>0</v>
      </c>
      <c r="E1636" s="268">
        <f>总表!K1636</f>
        <v>0</v>
      </c>
      <c r="F1636" s="268">
        <f>总表!L1636</f>
        <v>0</v>
      </c>
      <c r="G1636" s="268">
        <f>总表!M1636</f>
        <v>0</v>
      </c>
      <c r="H1636" s="268">
        <f>总表!N1636</f>
        <v>0</v>
      </c>
      <c r="I1636" s="268">
        <f>总表!O1636</f>
        <v>0</v>
      </c>
      <c r="J1636" s="268">
        <f>总表!P1636</f>
        <v>0</v>
      </c>
      <c r="K1636" s="268">
        <f>总表!Q1636</f>
        <v>0</v>
      </c>
      <c r="L1636" s="268">
        <f>总表!R1636</f>
        <v>0</v>
      </c>
      <c r="M1636" s="269">
        <f>总表!S1636</f>
        <v>0</v>
      </c>
      <c r="N1636" s="268">
        <f>总表!T1636</f>
        <v>0</v>
      </c>
      <c r="O1636" s="268">
        <f>总表!U1636</f>
        <v>0</v>
      </c>
    </row>
    <row r="1637" customHeight="1" spans="1:15">
      <c r="A1637" s="268">
        <f>总表!A1637</f>
        <v>0</v>
      </c>
      <c r="B1637" s="268">
        <f>总表!B1637</f>
        <v>0</v>
      </c>
      <c r="C1637" s="268">
        <f>总表!C1637</f>
        <v>0</v>
      </c>
      <c r="D1637" s="268">
        <f>总表!D1637</f>
        <v>0</v>
      </c>
      <c r="E1637" s="268">
        <f>总表!K1637</f>
        <v>0</v>
      </c>
      <c r="F1637" s="268">
        <f>总表!L1637</f>
        <v>0</v>
      </c>
      <c r="G1637" s="268">
        <f>总表!M1637</f>
        <v>0</v>
      </c>
      <c r="H1637" s="268">
        <f>总表!N1637</f>
        <v>0</v>
      </c>
      <c r="I1637" s="268">
        <f>总表!O1637</f>
        <v>0</v>
      </c>
      <c r="J1637" s="268">
        <f>总表!P1637</f>
        <v>0</v>
      </c>
      <c r="K1637" s="268">
        <f>总表!Q1637</f>
        <v>0</v>
      </c>
      <c r="L1637" s="268">
        <f>总表!R1637</f>
        <v>0</v>
      </c>
      <c r="M1637" s="269">
        <f>总表!S1637</f>
        <v>0</v>
      </c>
      <c r="N1637" s="268">
        <f>总表!T1637</f>
        <v>0</v>
      </c>
      <c r="O1637" s="268">
        <f>总表!U1637</f>
        <v>0</v>
      </c>
    </row>
    <row r="1638" customHeight="1" spans="1:15">
      <c r="A1638" s="268">
        <f>总表!A1638</f>
        <v>0</v>
      </c>
      <c r="B1638" s="268">
        <f>总表!B1638</f>
        <v>0</v>
      </c>
      <c r="C1638" s="268">
        <f>总表!C1638</f>
        <v>0</v>
      </c>
      <c r="D1638" s="268">
        <f>总表!D1638</f>
        <v>0</v>
      </c>
      <c r="E1638" s="268">
        <f>总表!K1638</f>
        <v>0</v>
      </c>
      <c r="F1638" s="268">
        <f>总表!L1638</f>
        <v>0</v>
      </c>
      <c r="G1638" s="268">
        <f>总表!M1638</f>
        <v>0</v>
      </c>
      <c r="H1638" s="268">
        <f>总表!N1638</f>
        <v>0</v>
      </c>
      <c r="I1638" s="268">
        <f>总表!O1638</f>
        <v>0</v>
      </c>
      <c r="J1638" s="268">
        <f>总表!P1638</f>
        <v>0</v>
      </c>
      <c r="K1638" s="268">
        <f>总表!Q1638</f>
        <v>0</v>
      </c>
      <c r="L1638" s="268">
        <f>总表!R1638</f>
        <v>0</v>
      </c>
      <c r="M1638" s="269">
        <f>总表!S1638</f>
        <v>0</v>
      </c>
      <c r="N1638" s="268">
        <f>总表!T1638</f>
        <v>0</v>
      </c>
      <c r="O1638" s="268">
        <f>总表!U1638</f>
        <v>0</v>
      </c>
    </row>
    <row r="1639" customHeight="1" spans="1:15">
      <c r="A1639" s="268">
        <f>总表!A1639</f>
        <v>0</v>
      </c>
      <c r="B1639" s="268">
        <f>总表!B1639</f>
        <v>0</v>
      </c>
      <c r="C1639" s="268">
        <f>总表!C1639</f>
        <v>0</v>
      </c>
      <c r="D1639" s="268">
        <f>总表!D1639</f>
        <v>0</v>
      </c>
      <c r="E1639" s="268">
        <f>总表!K1639</f>
        <v>0</v>
      </c>
      <c r="F1639" s="268">
        <f>总表!L1639</f>
        <v>0</v>
      </c>
      <c r="G1639" s="268">
        <f>总表!M1639</f>
        <v>0</v>
      </c>
      <c r="H1639" s="268">
        <f>总表!N1639</f>
        <v>0</v>
      </c>
      <c r="I1639" s="268">
        <f>总表!O1639</f>
        <v>0</v>
      </c>
      <c r="J1639" s="268">
        <f>总表!P1639</f>
        <v>0</v>
      </c>
      <c r="K1639" s="268">
        <f>总表!Q1639</f>
        <v>0</v>
      </c>
      <c r="L1639" s="268">
        <f>总表!R1639</f>
        <v>0</v>
      </c>
      <c r="M1639" s="269">
        <f>总表!S1639</f>
        <v>0</v>
      </c>
      <c r="N1639" s="268">
        <f>总表!T1639</f>
        <v>0</v>
      </c>
      <c r="O1639" s="268">
        <f>总表!U1639</f>
        <v>0</v>
      </c>
    </row>
    <row r="1640" customHeight="1" spans="1:15">
      <c r="A1640" s="268">
        <f>总表!A1640</f>
        <v>0</v>
      </c>
      <c r="B1640" s="268">
        <f>总表!B1640</f>
        <v>0</v>
      </c>
      <c r="C1640" s="268">
        <f>总表!C1640</f>
        <v>0</v>
      </c>
      <c r="D1640" s="268">
        <f>总表!D1640</f>
        <v>0</v>
      </c>
      <c r="E1640" s="268">
        <f>总表!K1640</f>
        <v>0</v>
      </c>
      <c r="F1640" s="268">
        <f>总表!L1640</f>
        <v>0</v>
      </c>
      <c r="G1640" s="268">
        <f>总表!M1640</f>
        <v>0</v>
      </c>
      <c r="H1640" s="268">
        <f>总表!N1640</f>
        <v>0</v>
      </c>
      <c r="I1640" s="268">
        <f>总表!O1640</f>
        <v>0</v>
      </c>
      <c r="J1640" s="268">
        <f>总表!P1640</f>
        <v>0</v>
      </c>
      <c r="K1640" s="268">
        <f>总表!Q1640</f>
        <v>0</v>
      </c>
      <c r="L1640" s="268">
        <f>总表!R1640</f>
        <v>0</v>
      </c>
      <c r="M1640" s="269">
        <f>总表!S1640</f>
        <v>0</v>
      </c>
      <c r="N1640" s="268">
        <f>总表!T1640</f>
        <v>0</v>
      </c>
      <c r="O1640" s="268">
        <f>总表!U1640</f>
        <v>0</v>
      </c>
    </row>
    <row r="1641" customHeight="1" spans="1:15">
      <c r="A1641" s="268">
        <f>总表!A1641</f>
        <v>0</v>
      </c>
      <c r="B1641" s="268">
        <f>总表!B1641</f>
        <v>0</v>
      </c>
      <c r="C1641" s="268">
        <f>总表!C1641</f>
        <v>0</v>
      </c>
      <c r="D1641" s="268">
        <f>总表!D1641</f>
        <v>0</v>
      </c>
      <c r="E1641" s="268">
        <f>总表!K1641</f>
        <v>0</v>
      </c>
      <c r="F1641" s="268">
        <f>总表!L1641</f>
        <v>0</v>
      </c>
      <c r="G1641" s="268">
        <f>总表!M1641</f>
        <v>0</v>
      </c>
      <c r="H1641" s="268">
        <f>总表!N1641</f>
        <v>0</v>
      </c>
      <c r="I1641" s="268">
        <f>总表!O1641</f>
        <v>0</v>
      </c>
      <c r="J1641" s="268">
        <f>总表!P1641</f>
        <v>0</v>
      </c>
      <c r="K1641" s="268">
        <f>总表!Q1641</f>
        <v>0</v>
      </c>
      <c r="L1641" s="268">
        <f>总表!R1641</f>
        <v>0</v>
      </c>
      <c r="M1641" s="269">
        <f>总表!S1641</f>
        <v>0</v>
      </c>
      <c r="N1641" s="268">
        <f>总表!T1641</f>
        <v>0</v>
      </c>
      <c r="O1641" s="268">
        <f>总表!U1641</f>
        <v>0</v>
      </c>
    </row>
    <row r="1642" customHeight="1" spans="1:15">
      <c r="A1642" s="268">
        <f>总表!A1642</f>
        <v>0</v>
      </c>
      <c r="B1642" s="268">
        <f>总表!B1642</f>
        <v>0</v>
      </c>
      <c r="C1642" s="268">
        <f>总表!C1642</f>
        <v>0</v>
      </c>
      <c r="D1642" s="268">
        <f>总表!D1642</f>
        <v>0</v>
      </c>
      <c r="E1642" s="268">
        <f>总表!K1642</f>
        <v>0</v>
      </c>
      <c r="F1642" s="268">
        <f>总表!L1642</f>
        <v>0</v>
      </c>
      <c r="G1642" s="268">
        <f>总表!M1642</f>
        <v>0</v>
      </c>
      <c r="H1642" s="268">
        <f>总表!N1642</f>
        <v>0</v>
      </c>
      <c r="I1642" s="268">
        <f>总表!O1642</f>
        <v>0</v>
      </c>
      <c r="J1642" s="268">
        <f>总表!P1642</f>
        <v>0</v>
      </c>
      <c r="K1642" s="268">
        <f>总表!Q1642</f>
        <v>0</v>
      </c>
      <c r="L1642" s="268">
        <f>总表!R1642</f>
        <v>0</v>
      </c>
      <c r="M1642" s="269">
        <f>总表!S1642</f>
        <v>0</v>
      </c>
      <c r="N1642" s="268">
        <f>总表!T1642</f>
        <v>0</v>
      </c>
      <c r="O1642" s="268">
        <f>总表!U1642</f>
        <v>0</v>
      </c>
    </row>
    <row r="1643" customHeight="1" spans="1:15">
      <c r="A1643" s="268">
        <f>总表!A1643</f>
        <v>0</v>
      </c>
      <c r="B1643" s="268">
        <f>总表!B1643</f>
        <v>0</v>
      </c>
      <c r="C1643" s="268">
        <f>总表!C1643</f>
        <v>0</v>
      </c>
      <c r="D1643" s="268">
        <f>总表!D1643</f>
        <v>0</v>
      </c>
      <c r="E1643" s="268">
        <f>总表!K1643</f>
        <v>0</v>
      </c>
      <c r="F1643" s="268">
        <f>总表!L1643</f>
        <v>0</v>
      </c>
      <c r="G1643" s="268">
        <f>总表!M1643</f>
        <v>0</v>
      </c>
      <c r="H1643" s="268">
        <f>总表!N1643</f>
        <v>0</v>
      </c>
      <c r="I1643" s="268">
        <f>总表!O1643</f>
        <v>0</v>
      </c>
      <c r="J1643" s="268">
        <f>总表!P1643</f>
        <v>0</v>
      </c>
      <c r="K1643" s="268">
        <f>总表!Q1643</f>
        <v>0</v>
      </c>
      <c r="L1643" s="268">
        <f>总表!R1643</f>
        <v>0</v>
      </c>
      <c r="M1643" s="269">
        <f>总表!S1643</f>
        <v>0</v>
      </c>
      <c r="N1643" s="268">
        <f>总表!T1643</f>
        <v>0</v>
      </c>
      <c r="O1643" s="268">
        <f>总表!U1643</f>
        <v>0</v>
      </c>
    </row>
    <row r="1644" customHeight="1" spans="1:15">
      <c r="A1644" s="268">
        <f>总表!A1644</f>
        <v>0</v>
      </c>
      <c r="B1644" s="268">
        <f>总表!B1644</f>
        <v>0</v>
      </c>
      <c r="C1644" s="268">
        <f>总表!C1644</f>
        <v>0</v>
      </c>
      <c r="D1644" s="268">
        <f>总表!D1644</f>
        <v>0</v>
      </c>
      <c r="E1644" s="268">
        <f>总表!K1644</f>
        <v>0</v>
      </c>
      <c r="F1644" s="268">
        <f>总表!L1644</f>
        <v>0</v>
      </c>
      <c r="G1644" s="268">
        <f>总表!M1644</f>
        <v>0</v>
      </c>
      <c r="H1644" s="268">
        <f>总表!N1644</f>
        <v>0</v>
      </c>
      <c r="I1644" s="268">
        <f>总表!O1644</f>
        <v>0</v>
      </c>
      <c r="J1644" s="268">
        <f>总表!P1644</f>
        <v>0</v>
      </c>
      <c r="K1644" s="268">
        <f>总表!Q1644</f>
        <v>0</v>
      </c>
      <c r="L1644" s="268">
        <f>总表!R1644</f>
        <v>0</v>
      </c>
      <c r="M1644" s="269">
        <f>总表!S1644</f>
        <v>0</v>
      </c>
      <c r="N1644" s="268">
        <f>总表!T1644</f>
        <v>0</v>
      </c>
      <c r="O1644" s="268">
        <f>总表!U1644</f>
        <v>0</v>
      </c>
    </row>
    <row r="1645" customHeight="1" spans="1:15">
      <c r="A1645" s="268">
        <f>总表!A1645</f>
        <v>0</v>
      </c>
      <c r="B1645" s="268">
        <f>总表!B1645</f>
        <v>0</v>
      </c>
      <c r="C1645" s="268">
        <f>总表!C1645</f>
        <v>0</v>
      </c>
      <c r="D1645" s="268">
        <f>总表!D1645</f>
        <v>0</v>
      </c>
      <c r="E1645" s="268">
        <f>总表!K1645</f>
        <v>0</v>
      </c>
      <c r="F1645" s="268">
        <f>总表!L1645</f>
        <v>0</v>
      </c>
      <c r="G1645" s="268">
        <f>总表!M1645</f>
        <v>0</v>
      </c>
      <c r="H1645" s="268">
        <f>总表!N1645</f>
        <v>0</v>
      </c>
      <c r="I1645" s="268">
        <f>总表!O1645</f>
        <v>0</v>
      </c>
      <c r="J1645" s="268">
        <f>总表!P1645</f>
        <v>0</v>
      </c>
      <c r="K1645" s="268">
        <f>总表!Q1645</f>
        <v>0</v>
      </c>
      <c r="L1645" s="268">
        <f>总表!R1645</f>
        <v>0</v>
      </c>
      <c r="M1645" s="269">
        <f>总表!S1645</f>
        <v>0</v>
      </c>
      <c r="N1645" s="268">
        <f>总表!T1645</f>
        <v>0</v>
      </c>
      <c r="O1645" s="268">
        <f>总表!U1645</f>
        <v>0</v>
      </c>
    </row>
    <row r="1646" customHeight="1" spans="1:15">
      <c r="A1646" s="268">
        <f>总表!A1646</f>
        <v>0</v>
      </c>
      <c r="B1646" s="268">
        <f>总表!B1646</f>
        <v>0</v>
      </c>
      <c r="C1646" s="268">
        <f>总表!C1646</f>
        <v>0</v>
      </c>
      <c r="D1646" s="268">
        <f>总表!D1646</f>
        <v>0</v>
      </c>
      <c r="E1646" s="268">
        <f>总表!K1646</f>
        <v>0</v>
      </c>
      <c r="F1646" s="268">
        <f>总表!L1646</f>
        <v>0</v>
      </c>
      <c r="G1646" s="268">
        <f>总表!M1646</f>
        <v>0</v>
      </c>
      <c r="H1646" s="268">
        <f>总表!N1646</f>
        <v>0</v>
      </c>
      <c r="I1646" s="268">
        <f>总表!O1646</f>
        <v>0</v>
      </c>
      <c r="J1646" s="268">
        <f>总表!P1646</f>
        <v>0</v>
      </c>
      <c r="K1646" s="268">
        <f>总表!Q1646</f>
        <v>0</v>
      </c>
      <c r="L1646" s="268">
        <f>总表!R1646</f>
        <v>0</v>
      </c>
      <c r="M1646" s="269">
        <f>总表!S1646</f>
        <v>0</v>
      </c>
      <c r="N1646" s="268">
        <f>总表!T1646</f>
        <v>0</v>
      </c>
      <c r="O1646" s="268">
        <f>总表!U1646</f>
        <v>0</v>
      </c>
    </row>
    <row r="1647" customHeight="1" spans="1:15">
      <c r="A1647" s="268">
        <f>总表!A1647</f>
        <v>0</v>
      </c>
      <c r="B1647" s="268">
        <f>总表!B1647</f>
        <v>0</v>
      </c>
      <c r="C1647" s="268">
        <f>总表!C1647</f>
        <v>0</v>
      </c>
      <c r="D1647" s="268">
        <f>总表!D1647</f>
        <v>0</v>
      </c>
      <c r="E1647" s="268">
        <f>总表!K1647</f>
        <v>0</v>
      </c>
      <c r="F1647" s="268">
        <f>总表!L1647</f>
        <v>0</v>
      </c>
      <c r="G1647" s="268">
        <f>总表!M1647</f>
        <v>0</v>
      </c>
      <c r="H1647" s="268">
        <f>总表!N1647</f>
        <v>0</v>
      </c>
      <c r="I1647" s="268">
        <f>总表!O1647</f>
        <v>0</v>
      </c>
      <c r="J1647" s="268">
        <f>总表!P1647</f>
        <v>0</v>
      </c>
      <c r="K1647" s="268">
        <f>总表!Q1647</f>
        <v>0</v>
      </c>
      <c r="L1647" s="268">
        <f>总表!R1647</f>
        <v>0</v>
      </c>
      <c r="M1647" s="269">
        <f>总表!S1647</f>
        <v>0</v>
      </c>
      <c r="N1647" s="268">
        <f>总表!T1647</f>
        <v>0</v>
      </c>
      <c r="O1647" s="268">
        <f>总表!U1647</f>
        <v>0</v>
      </c>
    </row>
    <row r="1648" customHeight="1" spans="1:15">
      <c r="A1648" s="268">
        <f>总表!A1648</f>
        <v>0</v>
      </c>
      <c r="B1648" s="268">
        <f>总表!B1648</f>
        <v>0</v>
      </c>
      <c r="C1648" s="268">
        <f>总表!C1648</f>
        <v>0</v>
      </c>
      <c r="D1648" s="268">
        <f>总表!D1648</f>
        <v>0</v>
      </c>
      <c r="E1648" s="268">
        <f>总表!K1648</f>
        <v>0</v>
      </c>
      <c r="F1648" s="268">
        <f>总表!L1648</f>
        <v>0</v>
      </c>
      <c r="G1648" s="268">
        <f>总表!M1648</f>
        <v>0</v>
      </c>
      <c r="H1648" s="268">
        <f>总表!N1648</f>
        <v>0</v>
      </c>
      <c r="I1648" s="268">
        <f>总表!O1648</f>
        <v>0</v>
      </c>
      <c r="J1648" s="268">
        <f>总表!P1648</f>
        <v>0</v>
      </c>
      <c r="K1648" s="268">
        <f>总表!Q1648</f>
        <v>0</v>
      </c>
      <c r="L1648" s="268">
        <f>总表!R1648</f>
        <v>0</v>
      </c>
      <c r="M1648" s="269">
        <f>总表!S1648</f>
        <v>0</v>
      </c>
      <c r="N1648" s="268">
        <f>总表!T1648</f>
        <v>0</v>
      </c>
      <c r="O1648" s="268">
        <f>总表!U1648</f>
        <v>0</v>
      </c>
    </row>
    <row r="1649" customHeight="1" spans="1:15">
      <c r="A1649" s="268">
        <f>总表!A1649</f>
        <v>0</v>
      </c>
      <c r="B1649" s="268">
        <f>总表!B1649</f>
        <v>0</v>
      </c>
      <c r="C1649" s="268">
        <f>总表!C1649</f>
        <v>0</v>
      </c>
      <c r="D1649" s="268">
        <f>总表!D1649</f>
        <v>0</v>
      </c>
      <c r="E1649" s="268">
        <f>总表!K1649</f>
        <v>0</v>
      </c>
      <c r="F1649" s="268">
        <f>总表!L1649</f>
        <v>0</v>
      </c>
      <c r="G1649" s="268">
        <f>总表!M1649</f>
        <v>0</v>
      </c>
      <c r="H1649" s="268">
        <f>总表!N1649</f>
        <v>0</v>
      </c>
      <c r="I1649" s="268">
        <f>总表!O1649</f>
        <v>0</v>
      </c>
      <c r="J1649" s="268">
        <f>总表!P1649</f>
        <v>0</v>
      </c>
      <c r="K1649" s="268">
        <f>总表!Q1649</f>
        <v>0</v>
      </c>
      <c r="L1649" s="268">
        <f>总表!R1649</f>
        <v>0</v>
      </c>
      <c r="M1649" s="269">
        <f>总表!S1649</f>
        <v>0</v>
      </c>
      <c r="N1649" s="268">
        <f>总表!T1649</f>
        <v>0</v>
      </c>
      <c r="O1649" s="268">
        <f>总表!U1649</f>
        <v>0</v>
      </c>
    </row>
    <row r="1650" customHeight="1" spans="1:15">
      <c r="A1650" s="268">
        <f>总表!A1650</f>
        <v>0</v>
      </c>
      <c r="B1650" s="268">
        <f>总表!B1650</f>
        <v>0</v>
      </c>
      <c r="C1650" s="268">
        <f>总表!C1650</f>
        <v>0</v>
      </c>
      <c r="D1650" s="268">
        <f>总表!D1650</f>
        <v>0</v>
      </c>
      <c r="E1650" s="268">
        <f>总表!K1650</f>
        <v>0</v>
      </c>
      <c r="F1650" s="268">
        <f>总表!L1650</f>
        <v>0</v>
      </c>
      <c r="G1650" s="268">
        <f>总表!M1650</f>
        <v>0</v>
      </c>
      <c r="H1650" s="268">
        <f>总表!N1650</f>
        <v>0</v>
      </c>
      <c r="I1650" s="268">
        <f>总表!O1650</f>
        <v>0</v>
      </c>
      <c r="J1650" s="268">
        <f>总表!P1650</f>
        <v>0</v>
      </c>
      <c r="K1650" s="268">
        <f>总表!Q1650</f>
        <v>0</v>
      </c>
      <c r="L1650" s="268">
        <f>总表!R1650</f>
        <v>0</v>
      </c>
      <c r="M1650" s="269">
        <f>总表!S1650</f>
        <v>0</v>
      </c>
      <c r="N1650" s="268">
        <f>总表!T1650</f>
        <v>0</v>
      </c>
      <c r="O1650" s="268">
        <f>总表!U1650</f>
        <v>0</v>
      </c>
    </row>
    <row r="1651" customHeight="1" spans="1:15">
      <c r="A1651" s="268">
        <f>总表!A1651</f>
        <v>0</v>
      </c>
      <c r="B1651" s="268">
        <f>总表!B1651</f>
        <v>0</v>
      </c>
      <c r="C1651" s="268">
        <f>总表!C1651</f>
        <v>0</v>
      </c>
      <c r="D1651" s="268">
        <f>总表!D1651</f>
        <v>0</v>
      </c>
      <c r="E1651" s="268">
        <f>总表!K1651</f>
        <v>0</v>
      </c>
      <c r="F1651" s="268">
        <f>总表!L1651</f>
        <v>0</v>
      </c>
      <c r="G1651" s="268">
        <f>总表!M1651</f>
        <v>0</v>
      </c>
      <c r="H1651" s="268">
        <f>总表!N1651</f>
        <v>0</v>
      </c>
      <c r="I1651" s="268">
        <f>总表!O1651</f>
        <v>0</v>
      </c>
      <c r="J1651" s="268">
        <f>总表!P1651</f>
        <v>0</v>
      </c>
      <c r="K1651" s="268">
        <f>总表!Q1651</f>
        <v>0</v>
      </c>
      <c r="L1651" s="268">
        <f>总表!R1651</f>
        <v>0</v>
      </c>
      <c r="M1651" s="269">
        <f>总表!S1651</f>
        <v>0</v>
      </c>
      <c r="N1651" s="268">
        <f>总表!T1651</f>
        <v>0</v>
      </c>
      <c r="O1651" s="268">
        <f>总表!U1651</f>
        <v>0</v>
      </c>
    </row>
    <row r="1652" customHeight="1" spans="1:15">
      <c r="A1652" s="268">
        <f>总表!A1652</f>
        <v>0</v>
      </c>
      <c r="B1652" s="268">
        <f>总表!B1652</f>
        <v>0</v>
      </c>
      <c r="C1652" s="268">
        <f>总表!C1652</f>
        <v>0</v>
      </c>
      <c r="D1652" s="268">
        <f>总表!D1652</f>
        <v>0</v>
      </c>
      <c r="E1652" s="268">
        <f>总表!K1652</f>
        <v>0</v>
      </c>
      <c r="F1652" s="268">
        <f>总表!L1652</f>
        <v>0</v>
      </c>
      <c r="G1652" s="268">
        <f>总表!M1652</f>
        <v>0</v>
      </c>
      <c r="H1652" s="268">
        <f>总表!N1652</f>
        <v>0</v>
      </c>
      <c r="I1652" s="268">
        <f>总表!O1652</f>
        <v>0</v>
      </c>
      <c r="J1652" s="268">
        <f>总表!P1652</f>
        <v>0</v>
      </c>
      <c r="K1652" s="268">
        <f>总表!Q1652</f>
        <v>0</v>
      </c>
      <c r="L1652" s="268">
        <f>总表!R1652</f>
        <v>0</v>
      </c>
      <c r="M1652" s="269">
        <f>总表!S1652</f>
        <v>0</v>
      </c>
      <c r="N1652" s="268">
        <f>总表!T1652</f>
        <v>0</v>
      </c>
      <c r="O1652" s="268">
        <f>总表!U1652</f>
        <v>0</v>
      </c>
    </row>
    <row r="1653" customHeight="1" spans="1:15">
      <c r="A1653" s="268">
        <f>总表!A1653</f>
        <v>0</v>
      </c>
      <c r="B1653" s="268">
        <f>总表!B1653</f>
        <v>0</v>
      </c>
      <c r="C1653" s="268">
        <f>总表!C1653</f>
        <v>0</v>
      </c>
      <c r="D1653" s="268">
        <f>总表!D1653</f>
        <v>0</v>
      </c>
      <c r="E1653" s="268">
        <f>总表!K1653</f>
        <v>0</v>
      </c>
      <c r="F1653" s="268">
        <f>总表!L1653</f>
        <v>0</v>
      </c>
      <c r="G1653" s="268">
        <f>总表!M1653</f>
        <v>0</v>
      </c>
      <c r="H1653" s="268">
        <f>总表!N1653</f>
        <v>0</v>
      </c>
      <c r="I1653" s="268">
        <f>总表!O1653</f>
        <v>0</v>
      </c>
      <c r="J1653" s="268">
        <f>总表!P1653</f>
        <v>0</v>
      </c>
      <c r="K1653" s="268">
        <f>总表!Q1653</f>
        <v>0</v>
      </c>
      <c r="L1653" s="268">
        <f>总表!R1653</f>
        <v>0</v>
      </c>
      <c r="M1653" s="269">
        <f>总表!S1653</f>
        <v>0</v>
      </c>
      <c r="N1653" s="268">
        <f>总表!T1653</f>
        <v>0</v>
      </c>
      <c r="O1653" s="268">
        <f>总表!U1653</f>
        <v>0</v>
      </c>
    </row>
    <row r="1654" customHeight="1" spans="1:15">
      <c r="A1654" s="268">
        <f>总表!A1654</f>
        <v>0</v>
      </c>
      <c r="B1654" s="268">
        <f>总表!B1654</f>
        <v>0</v>
      </c>
      <c r="C1654" s="268">
        <f>总表!C1654</f>
        <v>0</v>
      </c>
      <c r="D1654" s="268">
        <f>总表!D1654</f>
        <v>0</v>
      </c>
      <c r="E1654" s="268">
        <f>总表!K1654</f>
        <v>0</v>
      </c>
      <c r="F1654" s="268">
        <f>总表!L1654</f>
        <v>0</v>
      </c>
      <c r="G1654" s="268">
        <f>总表!M1654</f>
        <v>0</v>
      </c>
      <c r="H1654" s="268">
        <f>总表!N1654</f>
        <v>0</v>
      </c>
      <c r="I1654" s="268">
        <f>总表!O1654</f>
        <v>0</v>
      </c>
      <c r="J1654" s="268">
        <f>总表!P1654</f>
        <v>0</v>
      </c>
      <c r="K1654" s="268">
        <f>总表!Q1654</f>
        <v>0</v>
      </c>
      <c r="L1654" s="268">
        <f>总表!R1654</f>
        <v>0</v>
      </c>
      <c r="M1654" s="269">
        <f>总表!S1654</f>
        <v>0</v>
      </c>
      <c r="N1654" s="268">
        <f>总表!T1654</f>
        <v>0</v>
      </c>
      <c r="O1654" s="268">
        <f>总表!U1654</f>
        <v>0</v>
      </c>
    </row>
    <row r="1655" customHeight="1" spans="1:15">
      <c r="A1655" s="268">
        <f>总表!A1655</f>
        <v>0</v>
      </c>
      <c r="B1655" s="268">
        <f>总表!B1655</f>
        <v>0</v>
      </c>
      <c r="C1655" s="268">
        <f>总表!C1655</f>
        <v>0</v>
      </c>
      <c r="D1655" s="268">
        <f>总表!D1655</f>
        <v>0</v>
      </c>
      <c r="E1655" s="268">
        <f>总表!K1655</f>
        <v>0</v>
      </c>
      <c r="F1655" s="268">
        <f>总表!L1655</f>
        <v>0</v>
      </c>
      <c r="G1655" s="268">
        <f>总表!M1655</f>
        <v>0</v>
      </c>
      <c r="H1655" s="268">
        <f>总表!N1655</f>
        <v>0</v>
      </c>
      <c r="I1655" s="268">
        <f>总表!O1655</f>
        <v>0</v>
      </c>
      <c r="J1655" s="268">
        <f>总表!P1655</f>
        <v>0</v>
      </c>
      <c r="K1655" s="268">
        <f>总表!Q1655</f>
        <v>0</v>
      </c>
      <c r="L1655" s="268">
        <f>总表!R1655</f>
        <v>0</v>
      </c>
      <c r="M1655" s="269">
        <f>总表!S1655</f>
        <v>0</v>
      </c>
      <c r="N1655" s="268">
        <f>总表!T1655</f>
        <v>0</v>
      </c>
      <c r="O1655" s="268">
        <f>总表!U1655</f>
        <v>0</v>
      </c>
    </row>
    <row r="1656" customHeight="1" spans="1:15">
      <c r="A1656" s="268">
        <f>总表!A1656</f>
        <v>0</v>
      </c>
      <c r="B1656" s="268">
        <f>总表!B1656</f>
        <v>0</v>
      </c>
      <c r="C1656" s="268">
        <f>总表!C1656</f>
        <v>0</v>
      </c>
      <c r="D1656" s="268">
        <f>总表!D1656</f>
        <v>0</v>
      </c>
      <c r="E1656" s="268">
        <f>总表!K1656</f>
        <v>0</v>
      </c>
      <c r="F1656" s="268">
        <f>总表!L1656</f>
        <v>0</v>
      </c>
      <c r="G1656" s="268">
        <f>总表!M1656</f>
        <v>0</v>
      </c>
      <c r="H1656" s="268">
        <f>总表!N1656</f>
        <v>0</v>
      </c>
      <c r="I1656" s="268">
        <f>总表!O1656</f>
        <v>0</v>
      </c>
      <c r="J1656" s="268">
        <f>总表!P1656</f>
        <v>0</v>
      </c>
      <c r="K1656" s="268">
        <f>总表!Q1656</f>
        <v>0</v>
      </c>
      <c r="L1656" s="268">
        <f>总表!R1656</f>
        <v>0</v>
      </c>
      <c r="M1656" s="269">
        <f>总表!S1656</f>
        <v>0</v>
      </c>
      <c r="N1656" s="268">
        <f>总表!T1656</f>
        <v>0</v>
      </c>
      <c r="O1656" s="268">
        <f>总表!U1656</f>
        <v>0</v>
      </c>
    </row>
    <row r="1657" customHeight="1" spans="1:15">
      <c r="A1657" s="268">
        <f>总表!A1657</f>
        <v>0</v>
      </c>
      <c r="B1657" s="268">
        <f>总表!B1657</f>
        <v>0</v>
      </c>
      <c r="C1657" s="268">
        <f>总表!C1657</f>
        <v>0</v>
      </c>
      <c r="D1657" s="268">
        <f>总表!D1657</f>
        <v>0</v>
      </c>
      <c r="E1657" s="268">
        <f>总表!K1657</f>
        <v>0</v>
      </c>
      <c r="F1657" s="268">
        <f>总表!L1657</f>
        <v>0</v>
      </c>
      <c r="G1657" s="268">
        <f>总表!M1657</f>
        <v>0</v>
      </c>
      <c r="H1657" s="268">
        <f>总表!N1657</f>
        <v>0</v>
      </c>
      <c r="I1657" s="268">
        <f>总表!O1657</f>
        <v>0</v>
      </c>
      <c r="J1657" s="268">
        <f>总表!P1657</f>
        <v>0</v>
      </c>
      <c r="K1657" s="268">
        <f>总表!Q1657</f>
        <v>0</v>
      </c>
      <c r="L1657" s="268">
        <f>总表!R1657</f>
        <v>0</v>
      </c>
      <c r="M1657" s="269">
        <f>总表!S1657</f>
        <v>0</v>
      </c>
      <c r="N1657" s="268">
        <f>总表!T1657</f>
        <v>0</v>
      </c>
      <c r="O1657" s="268">
        <f>总表!U1657</f>
        <v>0</v>
      </c>
    </row>
    <row r="1658" customHeight="1" spans="1:15">
      <c r="A1658" s="268">
        <f>总表!A1658</f>
        <v>0</v>
      </c>
      <c r="B1658" s="268">
        <f>总表!B1658</f>
        <v>0</v>
      </c>
      <c r="C1658" s="268">
        <f>总表!C1658</f>
        <v>0</v>
      </c>
      <c r="D1658" s="268">
        <f>总表!D1658</f>
        <v>0</v>
      </c>
      <c r="E1658" s="268">
        <f>总表!K1658</f>
        <v>0</v>
      </c>
      <c r="F1658" s="268">
        <f>总表!L1658</f>
        <v>0</v>
      </c>
      <c r="G1658" s="268">
        <f>总表!M1658</f>
        <v>0</v>
      </c>
      <c r="H1658" s="268">
        <f>总表!N1658</f>
        <v>0</v>
      </c>
      <c r="I1658" s="268">
        <f>总表!O1658</f>
        <v>0</v>
      </c>
      <c r="J1658" s="268">
        <f>总表!P1658</f>
        <v>0</v>
      </c>
      <c r="K1658" s="268">
        <f>总表!Q1658</f>
        <v>0</v>
      </c>
      <c r="L1658" s="268">
        <f>总表!R1658</f>
        <v>0</v>
      </c>
      <c r="M1658" s="269">
        <f>总表!S1658</f>
        <v>0</v>
      </c>
      <c r="N1658" s="268">
        <f>总表!T1658</f>
        <v>0</v>
      </c>
      <c r="O1658" s="268">
        <f>总表!U1658</f>
        <v>0</v>
      </c>
    </row>
    <row r="1659" customHeight="1" spans="1:15">
      <c r="A1659" s="268">
        <f>总表!A1659</f>
        <v>0</v>
      </c>
      <c r="B1659" s="268">
        <f>总表!B1659</f>
        <v>0</v>
      </c>
      <c r="C1659" s="268">
        <f>总表!C1659</f>
        <v>0</v>
      </c>
      <c r="D1659" s="268">
        <f>总表!D1659</f>
        <v>0</v>
      </c>
      <c r="E1659" s="268">
        <f>总表!K1659</f>
        <v>0</v>
      </c>
      <c r="F1659" s="268">
        <f>总表!L1659</f>
        <v>0</v>
      </c>
      <c r="G1659" s="268">
        <f>总表!M1659</f>
        <v>0</v>
      </c>
      <c r="H1659" s="268">
        <f>总表!N1659</f>
        <v>0</v>
      </c>
      <c r="I1659" s="268">
        <f>总表!O1659</f>
        <v>0</v>
      </c>
      <c r="J1659" s="268">
        <f>总表!P1659</f>
        <v>0</v>
      </c>
      <c r="K1659" s="268">
        <f>总表!Q1659</f>
        <v>0</v>
      </c>
      <c r="L1659" s="268">
        <f>总表!R1659</f>
        <v>0</v>
      </c>
      <c r="M1659" s="269">
        <f>总表!S1659</f>
        <v>0</v>
      </c>
      <c r="N1659" s="268">
        <f>总表!T1659</f>
        <v>0</v>
      </c>
      <c r="O1659" s="268">
        <f>总表!U1659</f>
        <v>0</v>
      </c>
    </row>
    <row r="1660" customHeight="1" spans="1:15">
      <c r="A1660" s="268">
        <f>总表!A1660</f>
        <v>0</v>
      </c>
      <c r="B1660" s="268">
        <f>总表!B1660</f>
        <v>0</v>
      </c>
      <c r="C1660" s="268">
        <f>总表!C1660</f>
        <v>0</v>
      </c>
      <c r="D1660" s="268">
        <f>总表!D1660</f>
        <v>0</v>
      </c>
      <c r="E1660" s="268">
        <f>总表!K1660</f>
        <v>0</v>
      </c>
      <c r="F1660" s="268">
        <f>总表!L1660</f>
        <v>0</v>
      </c>
      <c r="G1660" s="268">
        <f>总表!M1660</f>
        <v>0</v>
      </c>
      <c r="H1660" s="268">
        <f>总表!N1660</f>
        <v>0</v>
      </c>
      <c r="I1660" s="268">
        <f>总表!O1660</f>
        <v>0</v>
      </c>
      <c r="J1660" s="268">
        <f>总表!P1660</f>
        <v>0</v>
      </c>
      <c r="K1660" s="268">
        <f>总表!Q1660</f>
        <v>0</v>
      </c>
      <c r="L1660" s="268">
        <f>总表!R1660</f>
        <v>0</v>
      </c>
      <c r="M1660" s="269">
        <f>总表!S1660</f>
        <v>0</v>
      </c>
      <c r="N1660" s="268">
        <f>总表!T1660</f>
        <v>0</v>
      </c>
      <c r="O1660" s="268">
        <f>总表!U1660</f>
        <v>0</v>
      </c>
    </row>
    <row r="1661" customHeight="1" spans="1:15">
      <c r="A1661" s="268">
        <f>总表!A1661</f>
        <v>0</v>
      </c>
      <c r="B1661" s="268">
        <f>总表!B1661</f>
        <v>0</v>
      </c>
      <c r="C1661" s="268">
        <f>总表!C1661</f>
        <v>0</v>
      </c>
      <c r="D1661" s="268">
        <f>总表!D1661</f>
        <v>0</v>
      </c>
      <c r="E1661" s="268">
        <f>总表!K1661</f>
        <v>0</v>
      </c>
      <c r="F1661" s="268">
        <f>总表!L1661</f>
        <v>0</v>
      </c>
      <c r="G1661" s="268">
        <f>总表!M1661</f>
        <v>0</v>
      </c>
      <c r="H1661" s="268">
        <f>总表!N1661</f>
        <v>0</v>
      </c>
      <c r="I1661" s="268">
        <f>总表!O1661</f>
        <v>0</v>
      </c>
      <c r="J1661" s="268">
        <f>总表!P1661</f>
        <v>0</v>
      </c>
      <c r="K1661" s="268">
        <f>总表!Q1661</f>
        <v>0</v>
      </c>
      <c r="L1661" s="268">
        <f>总表!R1661</f>
        <v>0</v>
      </c>
      <c r="M1661" s="269">
        <f>总表!S1661</f>
        <v>0</v>
      </c>
      <c r="N1661" s="268">
        <f>总表!T1661</f>
        <v>0</v>
      </c>
      <c r="O1661" s="268">
        <f>总表!U1661</f>
        <v>0</v>
      </c>
    </row>
    <row r="1662" customHeight="1" spans="1:15">
      <c r="A1662" s="268">
        <f>总表!A1662</f>
        <v>0</v>
      </c>
      <c r="B1662" s="268">
        <f>总表!B1662</f>
        <v>0</v>
      </c>
      <c r="C1662" s="268">
        <f>总表!C1662</f>
        <v>0</v>
      </c>
      <c r="D1662" s="268">
        <f>总表!D1662</f>
        <v>0</v>
      </c>
      <c r="E1662" s="268">
        <f>总表!K1662</f>
        <v>0</v>
      </c>
      <c r="F1662" s="268">
        <f>总表!L1662</f>
        <v>0</v>
      </c>
      <c r="G1662" s="268">
        <f>总表!M1662</f>
        <v>0</v>
      </c>
      <c r="H1662" s="268">
        <f>总表!N1662</f>
        <v>0</v>
      </c>
      <c r="I1662" s="268">
        <f>总表!O1662</f>
        <v>0</v>
      </c>
      <c r="J1662" s="268">
        <f>总表!P1662</f>
        <v>0</v>
      </c>
      <c r="K1662" s="268">
        <f>总表!Q1662</f>
        <v>0</v>
      </c>
      <c r="L1662" s="268">
        <f>总表!R1662</f>
        <v>0</v>
      </c>
      <c r="M1662" s="269">
        <f>总表!S1662</f>
        <v>0</v>
      </c>
      <c r="N1662" s="268">
        <f>总表!T1662</f>
        <v>0</v>
      </c>
      <c r="O1662" s="268">
        <f>总表!U1662</f>
        <v>0</v>
      </c>
    </row>
    <row r="1663" customHeight="1" spans="1:15">
      <c r="A1663" s="268">
        <f>总表!A1663</f>
        <v>0</v>
      </c>
      <c r="B1663" s="268">
        <f>总表!B1663</f>
        <v>0</v>
      </c>
      <c r="C1663" s="268">
        <f>总表!C1663</f>
        <v>0</v>
      </c>
      <c r="D1663" s="268">
        <f>总表!D1663</f>
        <v>0</v>
      </c>
      <c r="E1663" s="268">
        <f>总表!K1663</f>
        <v>0</v>
      </c>
      <c r="F1663" s="268">
        <f>总表!L1663</f>
        <v>0</v>
      </c>
      <c r="G1663" s="268">
        <f>总表!M1663</f>
        <v>0</v>
      </c>
      <c r="H1663" s="268">
        <f>总表!N1663</f>
        <v>0</v>
      </c>
      <c r="I1663" s="268">
        <f>总表!O1663</f>
        <v>0</v>
      </c>
      <c r="J1663" s="268">
        <f>总表!P1663</f>
        <v>0</v>
      </c>
      <c r="K1663" s="268">
        <f>总表!Q1663</f>
        <v>0</v>
      </c>
      <c r="L1663" s="268">
        <f>总表!R1663</f>
        <v>0</v>
      </c>
      <c r="M1663" s="269">
        <f>总表!S1663</f>
        <v>0</v>
      </c>
      <c r="N1663" s="268">
        <f>总表!T1663</f>
        <v>0</v>
      </c>
      <c r="O1663" s="268">
        <f>总表!U1663</f>
        <v>0</v>
      </c>
    </row>
    <row r="1664" customHeight="1" spans="1:15">
      <c r="A1664" s="268">
        <f>总表!A1664</f>
        <v>0</v>
      </c>
      <c r="B1664" s="268">
        <f>总表!B1664</f>
        <v>0</v>
      </c>
      <c r="C1664" s="268">
        <f>总表!C1664</f>
        <v>0</v>
      </c>
      <c r="D1664" s="268">
        <f>总表!D1664</f>
        <v>0</v>
      </c>
      <c r="E1664" s="268">
        <f>总表!K1664</f>
        <v>0</v>
      </c>
      <c r="F1664" s="268">
        <f>总表!L1664</f>
        <v>0</v>
      </c>
      <c r="G1664" s="268">
        <f>总表!M1664</f>
        <v>0</v>
      </c>
      <c r="H1664" s="268">
        <f>总表!N1664</f>
        <v>0</v>
      </c>
      <c r="I1664" s="268">
        <f>总表!O1664</f>
        <v>0</v>
      </c>
      <c r="J1664" s="268">
        <f>总表!P1664</f>
        <v>0</v>
      </c>
      <c r="K1664" s="268">
        <f>总表!Q1664</f>
        <v>0</v>
      </c>
      <c r="L1664" s="268">
        <f>总表!R1664</f>
        <v>0</v>
      </c>
      <c r="M1664" s="269">
        <f>总表!S1664</f>
        <v>0</v>
      </c>
      <c r="N1664" s="268">
        <f>总表!T1664</f>
        <v>0</v>
      </c>
      <c r="O1664" s="268">
        <f>总表!U1664</f>
        <v>0</v>
      </c>
    </row>
    <row r="1665" customHeight="1" spans="1:15">
      <c r="A1665" s="268">
        <f>总表!A1665</f>
        <v>0</v>
      </c>
      <c r="B1665" s="268">
        <f>总表!B1665</f>
        <v>0</v>
      </c>
      <c r="C1665" s="268">
        <f>总表!C1665</f>
        <v>0</v>
      </c>
      <c r="D1665" s="268">
        <f>总表!D1665</f>
        <v>0</v>
      </c>
      <c r="E1665" s="268">
        <f>总表!K1665</f>
        <v>0</v>
      </c>
      <c r="F1665" s="268">
        <f>总表!L1665</f>
        <v>0</v>
      </c>
      <c r="G1665" s="268">
        <f>总表!M1665</f>
        <v>0</v>
      </c>
      <c r="H1665" s="268">
        <f>总表!N1665</f>
        <v>0</v>
      </c>
      <c r="I1665" s="268">
        <f>总表!O1665</f>
        <v>0</v>
      </c>
      <c r="J1665" s="268">
        <f>总表!P1665</f>
        <v>0</v>
      </c>
      <c r="K1665" s="268">
        <f>总表!Q1665</f>
        <v>0</v>
      </c>
      <c r="L1665" s="268">
        <f>总表!R1665</f>
        <v>0</v>
      </c>
      <c r="M1665" s="269">
        <f>总表!S1665</f>
        <v>0</v>
      </c>
      <c r="N1665" s="268">
        <f>总表!T1665</f>
        <v>0</v>
      </c>
      <c r="O1665" s="268">
        <f>总表!U1665</f>
        <v>0</v>
      </c>
    </row>
    <row r="1666" customHeight="1" spans="1:15">
      <c r="A1666" s="268">
        <f>总表!A1666</f>
        <v>0</v>
      </c>
      <c r="B1666" s="268">
        <f>总表!B1666</f>
        <v>0</v>
      </c>
      <c r="C1666" s="268">
        <f>总表!C1666</f>
        <v>0</v>
      </c>
      <c r="D1666" s="268">
        <f>总表!D1666</f>
        <v>0</v>
      </c>
      <c r="E1666" s="268">
        <f>总表!K1666</f>
        <v>0</v>
      </c>
      <c r="F1666" s="268">
        <f>总表!L1666</f>
        <v>0</v>
      </c>
      <c r="G1666" s="268">
        <f>总表!M1666</f>
        <v>0</v>
      </c>
      <c r="H1666" s="268">
        <f>总表!N1666</f>
        <v>0</v>
      </c>
      <c r="I1666" s="268">
        <f>总表!O1666</f>
        <v>0</v>
      </c>
      <c r="J1666" s="268">
        <f>总表!P1666</f>
        <v>0</v>
      </c>
      <c r="K1666" s="268">
        <f>总表!Q1666</f>
        <v>0</v>
      </c>
      <c r="L1666" s="268">
        <f>总表!R1666</f>
        <v>0</v>
      </c>
      <c r="M1666" s="269">
        <f>总表!S1666</f>
        <v>0</v>
      </c>
      <c r="N1666" s="268">
        <f>总表!T1666</f>
        <v>0</v>
      </c>
      <c r="O1666" s="268">
        <f>总表!U1666</f>
        <v>0</v>
      </c>
    </row>
    <row r="1667" customHeight="1" spans="1:15">
      <c r="A1667" s="268">
        <f>总表!A1667</f>
        <v>0</v>
      </c>
      <c r="B1667" s="268">
        <f>总表!B1667</f>
        <v>0</v>
      </c>
      <c r="C1667" s="268">
        <f>总表!C1667</f>
        <v>0</v>
      </c>
      <c r="D1667" s="268">
        <f>总表!D1667</f>
        <v>0</v>
      </c>
      <c r="E1667" s="268">
        <f>总表!K1667</f>
        <v>0</v>
      </c>
      <c r="F1667" s="268">
        <f>总表!L1667</f>
        <v>0</v>
      </c>
      <c r="G1667" s="268">
        <f>总表!M1667</f>
        <v>0</v>
      </c>
      <c r="H1667" s="268">
        <f>总表!N1667</f>
        <v>0</v>
      </c>
      <c r="I1667" s="268">
        <f>总表!O1667</f>
        <v>0</v>
      </c>
      <c r="J1667" s="268">
        <f>总表!P1667</f>
        <v>0</v>
      </c>
      <c r="K1667" s="268">
        <f>总表!Q1667</f>
        <v>0</v>
      </c>
      <c r="L1667" s="268">
        <f>总表!R1667</f>
        <v>0</v>
      </c>
      <c r="M1667" s="269">
        <f>总表!S1667</f>
        <v>0</v>
      </c>
      <c r="N1667" s="268">
        <f>总表!T1667</f>
        <v>0</v>
      </c>
      <c r="O1667" s="268">
        <f>总表!U1667</f>
        <v>0</v>
      </c>
    </row>
    <row r="1668" customHeight="1" spans="1:15">
      <c r="A1668" s="268">
        <f>总表!A1668</f>
        <v>0</v>
      </c>
      <c r="B1668" s="268">
        <f>总表!B1668</f>
        <v>0</v>
      </c>
      <c r="C1668" s="268">
        <f>总表!C1668</f>
        <v>0</v>
      </c>
      <c r="D1668" s="268">
        <f>总表!D1668</f>
        <v>0</v>
      </c>
      <c r="E1668" s="268">
        <f>总表!K1668</f>
        <v>0</v>
      </c>
      <c r="F1668" s="268">
        <f>总表!L1668</f>
        <v>0</v>
      </c>
      <c r="G1668" s="268">
        <f>总表!M1668</f>
        <v>0</v>
      </c>
      <c r="H1668" s="268">
        <f>总表!N1668</f>
        <v>0</v>
      </c>
      <c r="I1668" s="268">
        <f>总表!O1668</f>
        <v>0</v>
      </c>
      <c r="J1668" s="268">
        <f>总表!P1668</f>
        <v>0</v>
      </c>
      <c r="K1668" s="268">
        <f>总表!Q1668</f>
        <v>0</v>
      </c>
      <c r="L1668" s="268">
        <f>总表!R1668</f>
        <v>0</v>
      </c>
      <c r="M1668" s="269">
        <f>总表!S1668</f>
        <v>0</v>
      </c>
      <c r="N1668" s="268">
        <f>总表!T1668</f>
        <v>0</v>
      </c>
      <c r="O1668" s="268">
        <f>总表!U1668</f>
        <v>0</v>
      </c>
    </row>
    <row r="1669" customHeight="1" spans="1:15">
      <c r="A1669" s="268">
        <f>总表!A1669</f>
        <v>0</v>
      </c>
      <c r="B1669" s="268">
        <f>总表!B1669</f>
        <v>0</v>
      </c>
      <c r="C1669" s="268">
        <f>总表!C1669</f>
        <v>0</v>
      </c>
      <c r="D1669" s="268">
        <f>总表!D1669</f>
        <v>0</v>
      </c>
      <c r="E1669" s="268">
        <f>总表!K1669</f>
        <v>0</v>
      </c>
      <c r="F1669" s="268">
        <f>总表!L1669</f>
        <v>0</v>
      </c>
      <c r="G1669" s="268">
        <f>总表!M1669</f>
        <v>0</v>
      </c>
      <c r="H1669" s="268">
        <f>总表!N1669</f>
        <v>0</v>
      </c>
      <c r="I1669" s="268">
        <f>总表!O1669</f>
        <v>0</v>
      </c>
      <c r="J1669" s="268">
        <f>总表!P1669</f>
        <v>0</v>
      </c>
      <c r="K1669" s="268">
        <f>总表!Q1669</f>
        <v>0</v>
      </c>
      <c r="L1669" s="268">
        <f>总表!R1669</f>
        <v>0</v>
      </c>
      <c r="M1669" s="269">
        <f>总表!S1669</f>
        <v>0</v>
      </c>
      <c r="N1669" s="268">
        <f>总表!T1669</f>
        <v>0</v>
      </c>
      <c r="O1669" s="268">
        <f>总表!U1669</f>
        <v>0</v>
      </c>
    </row>
    <row r="1670" customHeight="1" spans="1:15">
      <c r="A1670" s="268">
        <f>总表!A1670</f>
        <v>0</v>
      </c>
      <c r="B1670" s="268">
        <f>总表!B1670</f>
        <v>0</v>
      </c>
      <c r="C1670" s="268">
        <f>总表!C1670</f>
        <v>0</v>
      </c>
      <c r="D1670" s="268">
        <f>总表!D1670</f>
        <v>0</v>
      </c>
      <c r="E1670" s="268">
        <f>总表!K1670</f>
        <v>0</v>
      </c>
      <c r="F1670" s="268">
        <f>总表!L1670</f>
        <v>0</v>
      </c>
      <c r="G1670" s="268">
        <f>总表!M1670</f>
        <v>0</v>
      </c>
      <c r="H1670" s="268">
        <f>总表!N1670</f>
        <v>0</v>
      </c>
      <c r="I1670" s="268">
        <f>总表!O1670</f>
        <v>0</v>
      </c>
      <c r="J1670" s="268">
        <f>总表!P1670</f>
        <v>0</v>
      </c>
      <c r="K1670" s="268">
        <f>总表!Q1670</f>
        <v>0</v>
      </c>
      <c r="L1670" s="268">
        <f>总表!R1670</f>
        <v>0</v>
      </c>
      <c r="M1670" s="269">
        <f>总表!S1670</f>
        <v>0</v>
      </c>
      <c r="N1670" s="268">
        <f>总表!T1670</f>
        <v>0</v>
      </c>
      <c r="O1670" s="268">
        <f>总表!U1670</f>
        <v>0</v>
      </c>
    </row>
    <row r="1671" customHeight="1" spans="1:15">
      <c r="A1671" s="268">
        <f>总表!A1671</f>
        <v>0</v>
      </c>
      <c r="B1671" s="268">
        <f>总表!B1671</f>
        <v>0</v>
      </c>
      <c r="C1671" s="268">
        <f>总表!C1671</f>
        <v>0</v>
      </c>
      <c r="D1671" s="268">
        <f>总表!D1671</f>
        <v>0</v>
      </c>
      <c r="E1671" s="268">
        <f>总表!K1671</f>
        <v>0</v>
      </c>
      <c r="F1671" s="268">
        <f>总表!L1671</f>
        <v>0</v>
      </c>
      <c r="G1671" s="268">
        <f>总表!M1671</f>
        <v>0</v>
      </c>
      <c r="H1671" s="268">
        <f>总表!N1671</f>
        <v>0</v>
      </c>
      <c r="I1671" s="268">
        <f>总表!O1671</f>
        <v>0</v>
      </c>
      <c r="J1671" s="268">
        <f>总表!P1671</f>
        <v>0</v>
      </c>
      <c r="K1671" s="268">
        <f>总表!Q1671</f>
        <v>0</v>
      </c>
      <c r="L1671" s="268">
        <f>总表!R1671</f>
        <v>0</v>
      </c>
      <c r="M1671" s="269">
        <f>总表!S1671</f>
        <v>0</v>
      </c>
      <c r="N1671" s="268">
        <f>总表!T1671</f>
        <v>0</v>
      </c>
      <c r="O1671" s="268">
        <f>总表!U1671</f>
        <v>0</v>
      </c>
    </row>
    <row r="1672" customHeight="1" spans="1:15">
      <c r="A1672" s="268">
        <f>总表!A1672</f>
        <v>0</v>
      </c>
      <c r="B1672" s="268">
        <f>总表!B1672</f>
        <v>0</v>
      </c>
      <c r="C1672" s="268">
        <f>总表!C1672</f>
        <v>0</v>
      </c>
      <c r="D1672" s="268">
        <f>总表!D1672</f>
        <v>0</v>
      </c>
      <c r="E1672" s="268">
        <f>总表!K1672</f>
        <v>0</v>
      </c>
      <c r="F1672" s="268">
        <f>总表!L1672</f>
        <v>0</v>
      </c>
      <c r="G1672" s="268">
        <f>总表!M1672</f>
        <v>0</v>
      </c>
      <c r="H1672" s="268">
        <f>总表!N1672</f>
        <v>0</v>
      </c>
      <c r="I1672" s="268">
        <f>总表!O1672</f>
        <v>0</v>
      </c>
      <c r="J1672" s="268">
        <f>总表!P1672</f>
        <v>0</v>
      </c>
      <c r="K1672" s="268">
        <f>总表!Q1672</f>
        <v>0</v>
      </c>
      <c r="L1672" s="268">
        <f>总表!R1672</f>
        <v>0</v>
      </c>
      <c r="M1672" s="269">
        <f>总表!S1672</f>
        <v>0</v>
      </c>
      <c r="N1672" s="268">
        <f>总表!T1672</f>
        <v>0</v>
      </c>
      <c r="O1672" s="268">
        <f>总表!U1672</f>
        <v>0</v>
      </c>
    </row>
    <row r="1673" customHeight="1" spans="1:15">
      <c r="A1673" s="268">
        <f>总表!A1673</f>
        <v>0</v>
      </c>
      <c r="B1673" s="268">
        <f>总表!B1673</f>
        <v>0</v>
      </c>
      <c r="C1673" s="268">
        <f>总表!C1673</f>
        <v>0</v>
      </c>
      <c r="D1673" s="268">
        <f>总表!D1673</f>
        <v>0</v>
      </c>
      <c r="E1673" s="268">
        <f>总表!K1673</f>
        <v>0</v>
      </c>
      <c r="F1673" s="268">
        <f>总表!L1673</f>
        <v>0</v>
      </c>
      <c r="G1673" s="268">
        <f>总表!M1673</f>
        <v>0</v>
      </c>
      <c r="H1673" s="268">
        <f>总表!N1673</f>
        <v>0</v>
      </c>
      <c r="I1673" s="268">
        <f>总表!O1673</f>
        <v>0</v>
      </c>
      <c r="J1673" s="268">
        <f>总表!P1673</f>
        <v>0</v>
      </c>
      <c r="K1673" s="268">
        <f>总表!Q1673</f>
        <v>0</v>
      </c>
      <c r="L1673" s="268">
        <f>总表!R1673</f>
        <v>0</v>
      </c>
      <c r="M1673" s="269">
        <f>总表!S1673</f>
        <v>0</v>
      </c>
      <c r="N1673" s="268">
        <f>总表!T1673</f>
        <v>0</v>
      </c>
      <c r="O1673" s="268">
        <f>总表!U1673</f>
        <v>0</v>
      </c>
    </row>
    <row r="1674" customHeight="1" spans="1:15">
      <c r="A1674" s="268">
        <f>总表!A1674</f>
        <v>0</v>
      </c>
      <c r="B1674" s="268">
        <f>总表!B1674</f>
        <v>0</v>
      </c>
      <c r="C1674" s="268">
        <f>总表!C1674</f>
        <v>0</v>
      </c>
      <c r="D1674" s="268">
        <f>总表!D1674</f>
        <v>0</v>
      </c>
      <c r="E1674" s="268">
        <f>总表!K1674</f>
        <v>0</v>
      </c>
      <c r="F1674" s="268">
        <f>总表!L1674</f>
        <v>0</v>
      </c>
      <c r="G1674" s="268">
        <f>总表!M1674</f>
        <v>0</v>
      </c>
      <c r="H1674" s="268">
        <f>总表!N1674</f>
        <v>0</v>
      </c>
      <c r="I1674" s="268">
        <f>总表!O1674</f>
        <v>0</v>
      </c>
      <c r="J1674" s="268">
        <f>总表!P1674</f>
        <v>0</v>
      </c>
      <c r="K1674" s="268">
        <f>总表!Q1674</f>
        <v>0</v>
      </c>
      <c r="L1674" s="268">
        <f>总表!R1674</f>
        <v>0</v>
      </c>
      <c r="M1674" s="269">
        <f>总表!S1674</f>
        <v>0</v>
      </c>
      <c r="N1674" s="268">
        <f>总表!T1674</f>
        <v>0</v>
      </c>
      <c r="O1674" s="268">
        <f>总表!U1674</f>
        <v>0</v>
      </c>
    </row>
    <row r="1675" customHeight="1" spans="1:15">
      <c r="A1675" s="268">
        <f>总表!A1675</f>
        <v>0</v>
      </c>
      <c r="B1675" s="268">
        <f>总表!B1675</f>
        <v>0</v>
      </c>
      <c r="C1675" s="268">
        <f>总表!C1675</f>
        <v>0</v>
      </c>
      <c r="D1675" s="268">
        <f>总表!D1675</f>
        <v>0</v>
      </c>
      <c r="E1675" s="268">
        <f>总表!K1675</f>
        <v>0</v>
      </c>
      <c r="F1675" s="268">
        <f>总表!L1675</f>
        <v>0</v>
      </c>
      <c r="G1675" s="268">
        <f>总表!M1675</f>
        <v>0</v>
      </c>
      <c r="H1675" s="268">
        <f>总表!N1675</f>
        <v>0</v>
      </c>
      <c r="I1675" s="268">
        <f>总表!O1675</f>
        <v>0</v>
      </c>
      <c r="J1675" s="268">
        <f>总表!P1675</f>
        <v>0</v>
      </c>
      <c r="K1675" s="268">
        <f>总表!Q1675</f>
        <v>0</v>
      </c>
      <c r="L1675" s="268">
        <f>总表!R1675</f>
        <v>0</v>
      </c>
      <c r="M1675" s="269">
        <f>总表!S1675</f>
        <v>0</v>
      </c>
      <c r="N1675" s="268">
        <f>总表!T1675</f>
        <v>0</v>
      </c>
      <c r="O1675" s="268">
        <f>总表!U1675</f>
        <v>0</v>
      </c>
    </row>
    <row r="1676" customHeight="1" spans="1:15">
      <c r="A1676" s="268">
        <f>总表!A1676</f>
        <v>0</v>
      </c>
      <c r="B1676" s="268">
        <f>总表!B1676</f>
        <v>0</v>
      </c>
      <c r="C1676" s="268">
        <f>总表!C1676</f>
        <v>0</v>
      </c>
      <c r="D1676" s="268">
        <f>总表!D1676</f>
        <v>0</v>
      </c>
      <c r="E1676" s="268">
        <f>总表!K1676</f>
        <v>0</v>
      </c>
      <c r="F1676" s="268">
        <f>总表!L1676</f>
        <v>0</v>
      </c>
      <c r="G1676" s="268">
        <f>总表!M1676</f>
        <v>0</v>
      </c>
      <c r="H1676" s="268">
        <f>总表!N1676</f>
        <v>0</v>
      </c>
      <c r="I1676" s="268">
        <f>总表!O1676</f>
        <v>0</v>
      </c>
      <c r="J1676" s="268">
        <f>总表!P1676</f>
        <v>0</v>
      </c>
      <c r="K1676" s="268">
        <f>总表!Q1676</f>
        <v>0</v>
      </c>
      <c r="L1676" s="268">
        <f>总表!R1676</f>
        <v>0</v>
      </c>
      <c r="M1676" s="269">
        <f>总表!S1676</f>
        <v>0</v>
      </c>
      <c r="N1676" s="268">
        <f>总表!T1676</f>
        <v>0</v>
      </c>
      <c r="O1676" s="268">
        <f>总表!U1676</f>
        <v>0</v>
      </c>
    </row>
    <row r="1677" customHeight="1" spans="1:15">
      <c r="A1677" s="268">
        <f>总表!A1677</f>
        <v>0</v>
      </c>
      <c r="B1677" s="268">
        <f>总表!B1677</f>
        <v>0</v>
      </c>
      <c r="C1677" s="268">
        <f>总表!C1677</f>
        <v>0</v>
      </c>
      <c r="D1677" s="268">
        <f>总表!D1677</f>
        <v>0</v>
      </c>
      <c r="E1677" s="268">
        <f>总表!K1677</f>
        <v>0</v>
      </c>
      <c r="F1677" s="268">
        <f>总表!L1677</f>
        <v>0</v>
      </c>
      <c r="G1677" s="268">
        <f>总表!M1677</f>
        <v>0</v>
      </c>
      <c r="H1677" s="268">
        <f>总表!N1677</f>
        <v>0</v>
      </c>
      <c r="I1677" s="268">
        <f>总表!O1677</f>
        <v>0</v>
      </c>
      <c r="J1677" s="268">
        <f>总表!P1677</f>
        <v>0</v>
      </c>
      <c r="K1677" s="268">
        <f>总表!Q1677</f>
        <v>0</v>
      </c>
      <c r="L1677" s="268">
        <f>总表!R1677</f>
        <v>0</v>
      </c>
      <c r="M1677" s="269">
        <f>总表!S1677</f>
        <v>0</v>
      </c>
      <c r="N1677" s="268">
        <f>总表!T1677</f>
        <v>0</v>
      </c>
      <c r="O1677" s="268">
        <f>总表!U1677</f>
        <v>0</v>
      </c>
    </row>
    <row r="1678" customHeight="1" spans="1:15">
      <c r="A1678" s="268">
        <f>总表!A1678</f>
        <v>0</v>
      </c>
      <c r="B1678" s="268">
        <f>总表!B1678</f>
        <v>0</v>
      </c>
      <c r="C1678" s="268">
        <f>总表!C1678</f>
        <v>0</v>
      </c>
      <c r="D1678" s="268">
        <f>总表!D1678</f>
        <v>0</v>
      </c>
      <c r="E1678" s="268">
        <f>总表!K1678</f>
        <v>0</v>
      </c>
      <c r="F1678" s="268">
        <f>总表!L1678</f>
        <v>0</v>
      </c>
      <c r="G1678" s="268">
        <f>总表!M1678</f>
        <v>0</v>
      </c>
      <c r="H1678" s="268">
        <f>总表!N1678</f>
        <v>0</v>
      </c>
      <c r="I1678" s="268">
        <f>总表!O1678</f>
        <v>0</v>
      </c>
      <c r="J1678" s="268">
        <f>总表!P1678</f>
        <v>0</v>
      </c>
      <c r="K1678" s="268">
        <f>总表!Q1678</f>
        <v>0</v>
      </c>
      <c r="L1678" s="268">
        <f>总表!R1678</f>
        <v>0</v>
      </c>
      <c r="M1678" s="269">
        <f>总表!S1678</f>
        <v>0</v>
      </c>
      <c r="N1678" s="268">
        <f>总表!T1678</f>
        <v>0</v>
      </c>
      <c r="O1678" s="268">
        <f>总表!U1678</f>
        <v>0</v>
      </c>
    </row>
    <row r="1679" customHeight="1" spans="1:15">
      <c r="A1679" s="268">
        <f>总表!A1679</f>
        <v>0</v>
      </c>
      <c r="B1679" s="268">
        <f>总表!B1679</f>
        <v>0</v>
      </c>
      <c r="C1679" s="268">
        <f>总表!C1679</f>
        <v>0</v>
      </c>
      <c r="D1679" s="268">
        <f>总表!D1679</f>
        <v>0</v>
      </c>
      <c r="E1679" s="268">
        <f>总表!K1679</f>
        <v>0</v>
      </c>
      <c r="F1679" s="268">
        <f>总表!L1679</f>
        <v>0</v>
      </c>
      <c r="G1679" s="268">
        <f>总表!M1679</f>
        <v>0</v>
      </c>
      <c r="H1679" s="268">
        <f>总表!N1679</f>
        <v>0</v>
      </c>
      <c r="I1679" s="268">
        <f>总表!O1679</f>
        <v>0</v>
      </c>
      <c r="J1679" s="268">
        <f>总表!P1679</f>
        <v>0</v>
      </c>
      <c r="K1679" s="268">
        <f>总表!Q1679</f>
        <v>0</v>
      </c>
      <c r="L1679" s="268">
        <f>总表!R1679</f>
        <v>0</v>
      </c>
      <c r="M1679" s="269">
        <f>总表!S1679</f>
        <v>0</v>
      </c>
      <c r="N1679" s="268">
        <f>总表!T1679</f>
        <v>0</v>
      </c>
      <c r="O1679" s="268">
        <f>总表!U1679</f>
        <v>0</v>
      </c>
    </row>
    <row r="1680" customHeight="1" spans="1:15">
      <c r="A1680" s="268">
        <f>总表!A1680</f>
        <v>0</v>
      </c>
      <c r="B1680" s="268">
        <f>总表!B1680</f>
        <v>0</v>
      </c>
      <c r="C1680" s="268">
        <f>总表!C1680</f>
        <v>0</v>
      </c>
      <c r="D1680" s="268">
        <f>总表!D1680</f>
        <v>0</v>
      </c>
      <c r="E1680" s="268">
        <f>总表!K1680</f>
        <v>0</v>
      </c>
      <c r="F1680" s="268">
        <f>总表!L1680</f>
        <v>0</v>
      </c>
      <c r="G1680" s="268">
        <f>总表!M1680</f>
        <v>0</v>
      </c>
      <c r="H1680" s="268">
        <f>总表!N1680</f>
        <v>0</v>
      </c>
      <c r="I1680" s="268">
        <f>总表!O1680</f>
        <v>0</v>
      </c>
      <c r="J1680" s="268">
        <f>总表!P1680</f>
        <v>0</v>
      </c>
      <c r="K1680" s="268">
        <f>总表!Q1680</f>
        <v>0</v>
      </c>
      <c r="L1680" s="268">
        <f>总表!R1680</f>
        <v>0</v>
      </c>
      <c r="M1680" s="269">
        <f>总表!S1680</f>
        <v>0</v>
      </c>
      <c r="N1680" s="268">
        <f>总表!T1680</f>
        <v>0</v>
      </c>
      <c r="O1680" s="268">
        <f>总表!U1680</f>
        <v>0</v>
      </c>
    </row>
    <row r="1681" customHeight="1" spans="1:15">
      <c r="A1681" s="268">
        <f>总表!A1681</f>
        <v>0</v>
      </c>
      <c r="B1681" s="268">
        <f>总表!B1681</f>
        <v>0</v>
      </c>
      <c r="C1681" s="268">
        <f>总表!C1681</f>
        <v>0</v>
      </c>
      <c r="D1681" s="268">
        <f>总表!D1681</f>
        <v>0</v>
      </c>
      <c r="E1681" s="268">
        <f>总表!K1681</f>
        <v>0</v>
      </c>
      <c r="F1681" s="268">
        <f>总表!L1681</f>
        <v>0</v>
      </c>
      <c r="G1681" s="268">
        <f>总表!M1681</f>
        <v>0</v>
      </c>
      <c r="H1681" s="268">
        <f>总表!N1681</f>
        <v>0</v>
      </c>
      <c r="I1681" s="268">
        <f>总表!O1681</f>
        <v>0</v>
      </c>
      <c r="J1681" s="268">
        <f>总表!P1681</f>
        <v>0</v>
      </c>
      <c r="K1681" s="268">
        <f>总表!Q1681</f>
        <v>0</v>
      </c>
      <c r="L1681" s="268">
        <f>总表!R1681</f>
        <v>0</v>
      </c>
      <c r="M1681" s="269">
        <f>总表!S1681</f>
        <v>0</v>
      </c>
      <c r="N1681" s="268">
        <f>总表!T1681</f>
        <v>0</v>
      </c>
      <c r="O1681" s="268">
        <f>总表!U1681</f>
        <v>0</v>
      </c>
    </row>
    <row r="1682" customHeight="1" spans="1:15">
      <c r="A1682" s="268">
        <f>总表!A1682</f>
        <v>0</v>
      </c>
      <c r="B1682" s="268">
        <f>总表!B1682</f>
        <v>0</v>
      </c>
      <c r="C1682" s="268">
        <f>总表!C1682</f>
        <v>0</v>
      </c>
      <c r="D1682" s="268">
        <f>总表!D1682</f>
        <v>0</v>
      </c>
      <c r="E1682" s="268">
        <f>总表!K1682</f>
        <v>0</v>
      </c>
      <c r="F1682" s="268">
        <f>总表!L1682</f>
        <v>0</v>
      </c>
      <c r="G1682" s="268">
        <f>总表!M1682</f>
        <v>0</v>
      </c>
      <c r="H1682" s="268">
        <f>总表!N1682</f>
        <v>0</v>
      </c>
      <c r="I1682" s="268">
        <f>总表!O1682</f>
        <v>0</v>
      </c>
      <c r="J1682" s="268">
        <f>总表!P1682</f>
        <v>0</v>
      </c>
      <c r="K1682" s="268">
        <f>总表!Q1682</f>
        <v>0</v>
      </c>
      <c r="L1682" s="268">
        <f>总表!R1682</f>
        <v>0</v>
      </c>
      <c r="M1682" s="269">
        <f>总表!S1682</f>
        <v>0</v>
      </c>
      <c r="N1682" s="268">
        <f>总表!T1682</f>
        <v>0</v>
      </c>
      <c r="O1682" s="268">
        <f>总表!U1682</f>
        <v>0</v>
      </c>
    </row>
    <row r="1683" customHeight="1" spans="1:15">
      <c r="A1683" s="268">
        <f>总表!A1683</f>
        <v>0</v>
      </c>
      <c r="B1683" s="268">
        <f>总表!B1683</f>
        <v>0</v>
      </c>
      <c r="C1683" s="268">
        <f>总表!C1683</f>
        <v>0</v>
      </c>
      <c r="D1683" s="268">
        <f>总表!D1683</f>
        <v>0</v>
      </c>
      <c r="E1683" s="268">
        <f>总表!K1683</f>
        <v>0</v>
      </c>
      <c r="F1683" s="268">
        <f>总表!L1683</f>
        <v>0</v>
      </c>
      <c r="G1683" s="268">
        <f>总表!M1683</f>
        <v>0</v>
      </c>
      <c r="H1683" s="268">
        <f>总表!N1683</f>
        <v>0</v>
      </c>
      <c r="I1683" s="268">
        <f>总表!O1683</f>
        <v>0</v>
      </c>
      <c r="J1683" s="268">
        <f>总表!P1683</f>
        <v>0</v>
      </c>
      <c r="K1683" s="268">
        <f>总表!Q1683</f>
        <v>0</v>
      </c>
      <c r="L1683" s="268">
        <f>总表!R1683</f>
        <v>0</v>
      </c>
      <c r="M1683" s="269">
        <f>总表!S1683</f>
        <v>0</v>
      </c>
      <c r="N1683" s="268">
        <f>总表!T1683</f>
        <v>0</v>
      </c>
      <c r="O1683" s="268">
        <f>总表!U1683</f>
        <v>0</v>
      </c>
    </row>
    <row r="1684" customHeight="1" spans="1:15">
      <c r="A1684" s="268">
        <f>总表!A1684</f>
        <v>0</v>
      </c>
      <c r="B1684" s="268">
        <f>总表!B1684</f>
        <v>0</v>
      </c>
      <c r="C1684" s="268">
        <f>总表!C1684</f>
        <v>0</v>
      </c>
      <c r="D1684" s="268">
        <f>总表!D1684</f>
        <v>0</v>
      </c>
      <c r="E1684" s="268">
        <f>总表!K1684</f>
        <v>0</v>
      </c>
      <c r="F1684" s="268">
        <f>总表!L1684</f>
        <v>0</v>
      </c>
      <c r="G1684" s="268">
        <f>总表!M1684</f>
        <v>0</v>
      </c>
      <c r="H1684" s="268">
        <f>总表!N1684</f>
        <v>0</v>
      </c>
      <c r="I1684" s="268">
        <f>总表!O1684</f>
        <v>0</v>
      </c>
      <c r="J1684" s="268">
        <f>总表!P1684</f>
        <v>0</v>
      </c>
      <c r="K1684" s="268">
        <f>总表!Q1684</f>
        <v>0</v>
      </c>
      <c r="L1684" s="268">
        <f>总表!R1684</f>
        <v>0</v>
      </c>
      <c r="M1684" s="269">
        <f>总表!S1684</f>
        <v>0</v>
      </c>
      <c r="N1684" s="268">
        <f>总表!T1684</f>
        <v>0</v>
      </c>
      <c r="O1684" s="268">
        <f>总表!U1684</f>
        <v>0</v>
      </c>
    </row>
    <row r="1685" customHeight="1" spans="1:15">
      <c r="A1685" s="268">
        <f>总表!A1685</f>
        <v>0</v>
      </c>
      <c r="B1685" s="268">
        <f>总表!B1685</f>
        <v>0</v>
      </c>
      <c r="C1685" s="268">
        <f>总表!C1685</f>
        <v>0</v>
      </c>
      <c r="D1685" s="268">
        <f>总表!D1685</f>
        <v>0</v>
      </c>
      <c r="E1685" s="268">
        <f>总表!K1685</f>
        <v>0</v>
      </c>
      <c r="F1685" s="268">
        <f>总表!L1685</f>
        <v>0</v>
      </c>
      <c r="G1685" s="268">
        <f>总表!M1685</f>
        <v>0</v>
      </c>
      <c r="H1685" s="268">
        <f>总表!N1685</f>
        <v>0</v>
      </c>
      <c r="I1685" s="268">
        <f>总表!O1685</f>
        <v>0</v>
      </c>
      <c r="J1685" s="268">
        <f>总表!P1685</f>
        <v>0</v>
      </c>
      <c r="K1685" s="268">
        <f>总表!Q1685</f>
        <v>0</v>
      </c>
      <c r="L1685" s="268">
        <f>总表!R1685</f>
        <v>0</v>
      </c>
      <c r="M1685" s="269">
        <f>总表!S1685</f>
        <v>0</v>
      </c>
      <c r="N1685" s="268">
        <f>总表!T1685</f>
        <v>0</v>
      </c>
      <c r="O1685" s="268">
        <f>总表!U1685</f>
        <v>0</v>
      </c>
    </row>
    <row r="1686" customHeight="1" spans="1:15">
      <c r="A1686" s="268">
        <f>总表!A1686</f>
        <v>0</v>
      </c>
      <c r="B1686" s="268">
        <f>总表!B1686</f>
        <v>0</v>
      </c>
      <c r="C1686" s="268">
        <f>总表!C1686</f>
        <v>0</v>
      </c>
      <c r="D1686" s="268">
        <f>总表!D1686</f>
        <v>0</v>
      </c>
      <c r="E1686" s="268">
        <f>总表!K1686</f>
        <v>0</v>
      </c>
      <c r="F1686" s="268">
        <f>总表!L1686</f>
        <v>0</v>
      </c>
      <c r="G1686" s="268">
        <f>总表!M1686</f>
        <v>0</v>
      </c>
      <c r="H1686" s="268">
        <f>总表!N1686</f>
        <v>0</v>
      </c>
      <c r="I1686" s="268">
        <f>总表!O1686</f>
        <v>0</v>
      </c>
      <c r="J1686" s="268">
        <f>总表!P1686</f>
        <v>0</v>
      </c>
      <c r="K1686" s="268">
        <f>总表!Q1686</f>
        <v>0</v>
      </c>
      <c r="L1686" s="268">
        <f>总表!R1686</f>
        <v>0</v>
      </c>
      <c r="M1686" s="269">
        <f>总表!S1686</f>
        <v>0</v>
      </c>
      <c r="N1686" s="268">
        <f>总表!T1686</f>
        <v>0</v>
      </c>
      <c r="O1686" s="268">
        <f>总表!U1686</f>
        <v>0</v>
      </c>
    </row>
    <row r="1687" customHeight="1" spans="1:15">
      <c r="A1687" s="268">
        <f>总表!A1687</f>
        <v>0</v>
      </c>
      <c r="B1687" s="268">
        <f>总表!B1687</f>
        <v>0</v>
      </c>
      <c r="C1687" s="268">
        <f>总表!C1687</f>
        <v>0</v>
      </c>
      <c r="D1687" s="268">
        <f>总表!D1687</f>
        <v>0</v>
      </c>
      <c r="E1687" s="268">
        <f>总表!K1687</f>
        <v>0</v>
      </c>
      <c r="F1687" s="268">
        <f>总表!L1687</f>
        <v>0</v>
      </c>
      <c r="G1687" s="268">
        <f>总表!M1687</f>
        <v>0</v>
      </c>
      <c r="H1687" s="268">
        <f>总表!N1687</f>
        <v>0</v>
      </c>
      <c r="I1687" s="268">
        <f>总表!O1687</f>
        <v>0</v>
      </c>
      <c r="J1687" s="268">
        <f>总表!P1687</f>
        <v>0</v>
      </c>
      <c r="K1687" s="268">
        <f>总表!Q1687</f>
        <v>0</v>
      </c>
      <c r="L1687" s="268">
        <f>总表!R1687</f>
        <v>0</v>
      </c>
      <c r="M1687" s="269">
        <f>总表!S1687</f>
        <v>0</v>
      </c>
      <c r="N1687" s="268">
        <f>总表!T1687</f>
        <v>0</v>
      </c>
      <c r="O1687" s="268">
        <f>总表!U1687</f>
        <v>0</v>
      </c>
    </row>
    <row r="1688" customHeight="1" spans="1:15">
      <c r="A1688" s="268">
        <f>总表!A1688</f>
        <v>0</v>
      </c>
      <c r="B1688" s="268">
        <f>总表!B1688</f>
        <v>0</v>
      </c>
      <c r="C1688" s="268">
        <f>总表!C1688</f>
        <v>0</v>
      </c>
      <c r="D1688" s="268">
        <f>总表!D1688</f>
        <v>0</v>
      </c>
      <c r="E1688" s="268">
        <f>总表!K1688</f>
        <v>0</v>
      </c>
      <c r="F1688" s="268">
        <f>总表!L1688</f>
        <v>0</v>
      </c>
      <c r="G1688" s="268">
        <f>总表!M1688</f>
        <v>0</v>
      </c>
      <c r="H1688" s="268">
        <f>总表!N1688</f>
        <v>0</v>
      </c>
      <c r="I1688" s="268">
        <f>总表!O1688</f>
        <v>0</v>
      </c>
      <c r="J1688" s="268">
        <f>总表!P1688</f>
        <v>0</v>
      </c>
      <c r="K1688" s="268">
        <f>总表!Q1688</f>
        <v>0</v>
      </c>
      <c r="L1688" s="268">
        <f>总表!R1688</f>
        <v>0</v>
      </c>
      <c r="M1688" s="269">
        <f>总表!S1688</f>
        <v>0</v>
      </c>
      <c r="N1688" s="268">
        <f>总表!T1688</f>
        <v>0</v>
      </c>
      <c r="O1688" s="268">
        <f>总表!U1688</f>
        <v>0</v>
      </c>
    </row>
    <row r="1689" customHeight="1" spans="1:15">
      <c r="A1689" s="268">
        <f>总表!A1689</f>
        <v>0</v>
      </c>
      <c r="B1689" s="268">
        <f>总表!B1689</f>
        <v>0</v>
      </c>
      <c r="C1689" s="268">
        <f>总表!C1689</f>
        <v>0</v>
      </c>
      <c r="D1689" s="268">
        <f>总表!D1689</f>
        <v>0</v>
      </c>
      <c r="E1689" s="268">
        <f>总表!K1689</f>
        <v>0</v>
      </c>
      <c r="F1689" s="268">
        <f>总表!L1689</f>
        <v>0</v>
      </c>
      <c r="G1689" s="268">
        <f>总表!M1689</f>
        <v>0</v>
      </c>
      <c r="H1689" s="268">
        <f>总表!N1689</f>
        <v>0</v>
      </c>
      <c r="I1689" s="268">
        <f>总表!O1689</f>
        <v>0</v>
      </c>
      <c r="J1689" s="268">
        <f>总表!P1689</f>
        <v>0</v>
      </c>
      <c r="K1689" s="268">
        <f>总表!Q1689</f>
        <v>0</v>
      </c>
      <c r="L1689" s="268">
        <f>总表!R1689</f>
        <v>0</v>
      </c>
      <c r="M1689" s="269">
        <f>总表!S1689</f>
        <v>0</v>
      </c>
      <c r="N1689" s="268">
        <f>总表!T1689</f>
        <v>0</v>
      </c>
      <c r="O1689" s="268">
        <f>总表!U1689</f>
        <v>0</v>
      </c>
    </row>
    <row r="1690" customHeight="1" spans="1:15">
      <c r="A1690" s="268">
        <f>总表!A1690</f>
        <v>0</v>
      </c>
      <c r="B1690" s="268">
        <f>总表!B1690</f>
        <v>0</v>
      </c>
      <c r="C1690" s="268">
        <f>总表!C1690</f>
        <v>0</v>
      </c>
      <c r="D1690" s="268">
        <f>总表!D1690</f>
        <v>0</v>
      </c>
      <c r="E1690" s="268">
        <f>总表!K1690</f>
        <v>0</v>
      </c>
      <c r="F1690" s="268">
        <f>总表!L1690</f>
        <v>0</v>
      </c>
      <c r="G1690" s="268">
        <f>总表!M1690</f>
        <v>0</v>
      </c>
      <c r="H1690" s="268">
        <f>总表!N1690</f>
        <v>0</v>
      </c>
      <c r="I1690" s="268">
        <f>总表!O1690</f>
        <v>0</v>
      </c>
      <c r="J1690" s="268">
        <f>总表!P1690</f>
        <v>0</v>
      </c>
      <c r="K1690" s="268">
        <f>总表!Q1690</f>
        <v>0</v>
      </c>
      <c r="L1690" s="268">
        <f>总表!R1690</f>
        <v>0</v>
      </c>
      <c r="M1690" s="269">
        <f>总表!S1690</f>
        <v>0</v>
      </c>
      <c r="N1690" s="268">
        <f>总表!T1690</f>
        <v>0</v>
      </c>
      <c r="O1690" s="268">
        <f>总表!U1690</f>
        <v>0</v>
      </c>
    </row>
    <row r="1691" customHeight="1" spans="1:15">
      <c r="A1691" s="268">
        <f>总表!A1691</f>
        <v>0</v>
      </c>
      <c r="B1691" s="268">
        <f>总表!B1691</f>
        <v>0</v>
      </c>
      <c r="C1691" s="268">
        <f>总表!C1691</f>
        <v>0</v>
      </c>
      <c r="D1691" s="268">
        <f>总表!D1691</f>
        <v>0</v>
      </c>
      <c r="E1691" s="268">
        <f>总表!K1691</f>
        <v>0</v>
      </c>
      <c r="F1691" s="268">
        <f>总表!L1691</f>
        <v>0</v>
      </c>
      <c r="G1691" s="268">
        <f>总表!M1691</f>
        <v>0</v>
      </c>
      <c r="H1691" s="268">
        <f>总表!N1691</f>
        <v>0</v>
      </c>
      <c r="I1691" s="268">
        <f>总表!O1691</f>
        <v>0</v>
      </c>
      <c r="J1691" s="268">
        <f>总表!P1691</f>
        <v>0</v>
      </c>
      <c r="K1691" s="268">
        <f>总表!Q1691</f>
        <v>0</v>
      </c>
      <c r="L1691" s="268">
        <f>总表!R1691</f>
        <v>0</v>
      </c>
      <c r="M1691" s="269">
        <f>总表!S1691</f>
        <v>0</v>
      </c>
      <c r="N1691" s="268">
        <f>总表!T1691</f>
        <v>0</v>
      </c>
      <c r="O1691" s="268">
        <f>总表!U1691</f>
        <v>0</v>
      </c>
    </row>
    <row r="1692" customHeight="1" spans="1:15">
      <c r="A1692" s="268">
        <f>总表!A1692</f>
        <v>0</v>
      </c>
      <c r="B1692" s="268">
        <f>总表!B1692</f>
        <v>0</v>
      </c>
      <c r="C1692" s="268">
        <f>总表!C1692</f>
        <v>0</v>
      </c>
      <c r="D1692" s="268">
        <f>总表!D1692</f>
        <v>0</v>
      </c>
      <c r="E1692" s="268">
        <f>总表!K1692</f>
        <v>0</v>
      </c>
      <c r="F1692" s="268">
        <f>总表!L1692</f>
        <v>0</v>
      </c>
      <c r="G1692" s="268">
        <f>总表!M1692</f>
        <v>0</v>
      </c>
      <c r="H1692" s="268">
        <f>总表!N1692</f>
        <v>0</v>
      </c>
      <c r="I1692" s="268">
        <f>总表!O1692</f>
        <v>0</v>
      </c>
      <c r="J1692" s="268">
        <f>总表!P1692</f>
        <v>0</v>
      </c>
      <c r="K1692" s="268">
        <f>总表!Q1692</f>
        <v>0</v>
      </c>
      <c r="L1692" s="268">
        <f>总表!R1692</f>
        <v>0</v>
      </c>
      <c r="M1692" s="269">
        <f>总表!S1692</f>
        <v>0</v>
      </c>
      <c r="N1692" s="268">
        <f>总表!T1692</f>
        <v>0</v>
      </c>
      <c r="O1692" s="268">
        <f>总表!U1692</f>
        <v>0</v>
      </c>
    </row>
    <row r="1693" customHeight="1" spans="1:15">
      <c r="A1693" s="268">
        <f>总表!A1693</f>
        <v>0</v>
      </c>
      <c r="B1693" s="268">
        <f>总表!B1693</f>
        <v>0</v>
      </c>
      <c r="C1693" s="268">
        <f>总表!C1693</f>
        <v>0</v>
      </c>
      <c r="D1693" s="268">
        <f>总表!D1693</f>
        <v>0</v>
      </c>
      <c r="E1693" s="268">
        <f>总表!K1693</f>
        <v>0</v>
      </c>
      <c r="F1693" s="268">
        <f>总表!L1693</f>
        <v>0</v>
      </c>
      <c r="G1693" s="268">
        <f>总表!M1693</f>
        <v>0</v>
      </c>
      <c r="H1693" s="268">
        <f>总表!N1693</f>
        <v>0</v>
      </c>
      <c r="I1693" s="268">
        <f>总表!O1693</f>
        <v>0</v>
      </c>
      <c r="J1693" s="268">
        <f>总表!P1693</f>
        <v>0</v>
      </c>
      <c r="K1693" s="268">
        <f>总表!Q1693</f>
        <v>0</v>
      </c>
      <c r="L1693" s="268">
        <f>总表!R1693</f>
        <v>0</v>
      </c>
      <c r="M1693" s="269">
        <f>总表!S1693</f>
        <v>0</v>
      </c>
      <c r="N1693" s="268">
        <f>总表!T1693</f>
        <v>0</v>
      </c>
      <c r="O1693" s="268">
        <f>总表!U1693</f>
        <v>0</v>
      </c>
    </row>
    <row r="1694" customHeight="1" spans="1:15">
      <c r="A1694" s="268">
        <f>总表!A1694</f>
        <v>0</v>
      </c>
      <c r="B1694" s="268">
        <f>总表!B1694</f>
        <v>0</v>
      </c>
      <c r="C1694" s="268">
        <f>总表!C1694</f>
        <v>0</v>
      </c>
      <c r="D1694" s="268">
        <f>总表!D1694</f>
        <v>0</v>
      </c>
      <c r="E1694" s="268">
        <f>总表!K1694</f>
        <v>0</v>
      </c>
      <c r="F1694" s="268">
        <f>总表!L1694</f>
        <v>0</v>
      </c>
      <c r="G1694" s="268">
        <f>总表!M1694</f>
        <v>0</v>
      </c>
      <c r="H1694" s="268">
        <f>总表!N1694</f>
        <v>0</v>
      </c>
      <c r="I1694" s="268">
        <f>总表!O1694</f>
        <v>0</v>
      </c>
      <c r="J1694" s="268">
        <f>总表!P1694</f>
        <v>0</v>
      </c>
      <c r="K1694" s="268">
        <f>总表!Q1694</f>
        <v>0</v>
      </c>
      <c r="L1694" s="268">
        <f>总表!R1694</f>
        <v>0</v>
      </c>
      <c r="M1694" s="269">
        <f>总表!S1694</f>
        <v>0</v>
      </c>
      <c r="N1694" s="268">
        <f>总表!T1694</f>
        <v>0</v>
      </c>
      <c r="O1694" s="268">
        <f>总表!U1694</f>
        <v>0</v>
      </c>
    </row>
    <row r="1695" customHeight="1" spans="1:15">
      <c r="A1695" s="268">
        <f>总表!A1695</f>
        <v>0</v>
      </c>
      <c r="B1695" s="268">
        <f>总表!B1695</f>
        <v>0</v>
      </c>
      <c r="C1695" s="268">
        <f>总表!C1695</f>
        <v>0</v>
      </c>
      <c r="D1695" s="268">
        <f>总表!D1695</f>
        <v>0</v>
      </c>
      <c r="E1695" s="268">
        <f>总表!K1695</f>
        <v>0</v>
      </c>
      <c r="F1695" s="268">
        <f>总表!L1695</f>
        <v>0</v>
      </c>
      <c r="G1695" s="268">
        <f>总表!M1695</f>
        <v>0</v>
      </c>
      <c r="H1695" s="268">
        <f>总表!N1695</f>
        <v>0</v>
      </c>
      <c r="I1695" s="268">
        <f>总表!O1695</f>
        <v>0</v>
      </c>
      <c r="J1695" s="268">
        <f>总表!P1695</f>
        <v>0</v>
      </c>
      <c r="K1695" s="268">
        <f>总表!Q1695</f>
        <v>0</v>
      </c>
      <c r="L1695" s="268">
        <f>总表!R1695</f>
        <v>0</v>
      </c>
      <c r="M1695" s="269">
        <f>总表!S1695</f>
        <v>0</v>
      </c>
      <c r="N1695" s="268">
        <f>总表!T1695</f>
        <v>0</v>
      </c>
      <c r="O1695" s="268">
        <f>总表!U1695</f>
        <v>0</v>
      </c>
    </row>
    <row r="1696" customHeight="1" spans="1:15">
      <c r="A1696" s="268">
        <f>总表!A1696</f>
        <v>0</v>
      </c>
      <c r="B1696" s="268">
        <f>总表!B1696</f>
        <v>0</v>
      </c>
      <c r="C1696" s="268">
        <f>总表!C1696</f>
        <v>0</v>
      </c>
      <c r="D1696" s="268">
        <f>总表!D1696</f>
        <v>0</v>
      </c>
      <c r="E1696" s="268">
        <f>总表!K1696</f>
        <v>0</v>
      </c>
      <c r="F1696" s="268">
        <f>总表!L1696</f>
        <v>0</v>
      </c>
      <c r="G1696" s="268">
        <f>总表!M1696</f>
        <v>0</v>
      </c>
      <c r="H1696" s="268">
        <f>总表!N1696</f>
        <v>0</v>
      </c>
      <c r="I1696" s="268">
        <f>总表!O1696</f>
        <v>0</v>
      </c>
      <c r="J1696" s="268">
        <f>总表!P1696</f>
        <v>0</v>
      </c>
      <c r="K1696" s="268">
        <f>总表!Q1696</f>
        <v>0</v>
      </c>
      <c r="L1696" s="268">
        <f>总表!R1696</f>
        <v>0</v>
      </c>
      <c r="M1696" s="269">
        <f>总表!S1696</f>
        <v>0</v>
      </c>
      <c r="N1696" s="268">
        <f>总表!T1696</f>
        <v>0</v>
      </c>
      <c r="O1696" s="268">
        <f>总表!U1696</f>
        <v>0</v>
      </c>
    </row>
    <row r="1697" customHeight="1" spans="1:15">
      <c r="A1697" s="268">
        <f>总表!A1697</f>
        <v>0</v>
      </c>
      <c r="B1697" s="268">
        <f>总表!B1697</f>
        <v>0</v>
      </c>
      <c r="C1697" s="268">
        <f>总表!C1697</f>
        <v>0</v>
      </c>
      <c r="D1697" s="268">
        <f>总表!D1697</f>
        <v>0</v>
      </c>
      <c r="E1697" s="268">
        <f>总表!K1697</f>
        <v>0</v>
      </c>
      <c r="F1697" s="268">
        <f>总表!L1697</f>
        <v>0</v>
      </c>
      <c r="G1697" s="268">
        <f>总表!M1697</f>
        <v>0</v>
      </c>
      <c r="H1697" s="268">
        <f>总表!N1697</f>
        <v>0</v>
      </c>
      <c r="I1697" s="268">
        <f>总表!O1697</f>
        <v>0</v>
      </c>
      <c r="J1697" s="268">
        <f>总表!P1697</f>
        <v>0</v>
      </c>
      <c r="K1697" s="268">
        <f>总表!Q1697</f>
        <v>0</v>
      </c>
      <c r="L1697" s="268">
        <f>总表!R1697</f>
        <v>0</v>
      </c>
      <c r="M1697" s="269">
        <f>总表!S1697</f>
        <v>0</v>
      </c>
      <c r="N1697" s="268">
        <f>总表!T1697</f>
        <v>0</v>
      </c>
      <c r="O1697" s="268">
        <f>总表!U1697</f>
        <v>0</v>
      </c>
    </row>
    <row r="1698" customHeight="1" spans="1:15">
      <c r="A1698" s="268">
        <f>总表!A1698</f>
        <v>0</v>
      </c>
      <c r="B1698" s="268">
        <f>总表!B1698</f>
        <v>0</v>
      </c>
      <c r="C1698" s="268">
        <f>总表!C1698</f>
        <v>0</v>
      </c>
      <c r="D1698" s="268">
        <f>总表!D1698</f>
        <v>0</v>
      </c>
      <c r="E1698" s="268">
        <f>总表!K1698</f>
        <v>0</v>
      </c>
      <c r="F1698" s="268">
        <f>总表!L1698</f>
        <v>0</v>
      </c>
      <c r="G1698" s="268">
        <f>总表!M1698</f>
        <v>0</v>
      </c>
      <c r="H1698" s="268">
        <f>总表!N1698</f>
        <v>0</v>
      </c>
      <c r="I1698" s="268">
        <f>总表!O1698</f>
        <v>0</v>
      </c>
      <c r="J1698" s="268">
        <f>总表!P1698</f>
        <v>0</v>
      </c>
      <c r="K1698" s="268">
        <f>总表!Q1698</f>
        <v>0</v>
      </c>
      <c r="L1698" s="268">
        <f>总表!R1698</f>
        <v>0</v>
      </c>
      <c r="M1698" s="269">
        <f>总表!S1698</f>
        <v>0</v>
      </c>
      <c r="N1698" s="268">
        <f>总表!T1698</f>
        <v>0</v>
      </c>
      <c r="O1698" s="268">
        <f>总表!U1698</f>
        <v>0</v>
      </c>
    </row>
    <row r="1699" customHeight="1" spans="1:15">
      <c r="A1699" s="268">
        <f>总表!A1699</f>
        <v>0</v>
      </c>
      <c r="B1699" s="268">
        <f>总表!B1699</f>
        <v>0</v>
      </c>
      <c r="C1699" s="268">
        <f>总表!C1699</f>
        <v>0</v>
      </c>
      <c r="D1699" s="268">
        <f>总表!D1699</f>
        <v>0</v>
      </c>
      <c r="E1699" s="268">
        <f>总表!K1699</f>
        <v>0</v>
      </c>
      <c r="F1699" s="268">
        <f>总表!L1699</f>
        <v>0</v>
      </c>
      <c r="G1699" s="268">
        <f>总表!M1699</f>
        <v>0</v>
      </c>
      <c r="H1699" s="268">
        <f>总表!N1699</f>
        <v>0</v>
      </c>
      <c r="I1699" s="268">
        <f>总表!O1699</f>
        <v>0</v>
      </c>
      <c r="J1699" s="268">
        <f>总表!P1699</f>
        <v>0</v>
      </c>
      <c r="K1699" s="268">
        <f>总表!Q1699</f>
        <v>0</v>
      </c>
      <c r="L1699" s="268">
        <f>总表!R1699</f>
        <v>0</v>
      </c>
      <c r="M1699" s="269">
        <f>总表!S1699</f>
        <v>0</v>
      </c>
      <c r="N1699" s="268">
        <f>总表!T1699</f>
        <v>0</v>
      </c>
      <c r="O1699" s="268">
        <f>总表!U1699</f>
        <v>0</v>
      </c>
    </row>
    <row r="1700" customHeight="1" spans="1:15">
      <c r="A1700" s="268">
        <f>总表!A1700</f>
        <v>0</v>
      </c>
      <c r="B1700" s="268">
        <f>总表!B1700</f>
        <v>0</v>
      </c>
      <c r="C1700" s="268">
        <f>总表!C1700</f>
        <v>0</v>
      </c>
      <c r="D1700" s="268">
        <f>总表!D1700</f>
        <v>0</v>
      </c>
      <c r="E1700" s="268">
        <f>总表!K1700</f>
        <v>0</v>
      </c>
      <c r="F1700" s="268">
        <f>总表!L1700</f>
        <v>0</v>
      </c>
      <c r="G1700" s="268">
        <f>总表!M1700</f>
        <v>0</v>
      </c>
      <c r="H1700" s="268">
        <f>总表!N1700</f>
        <v>0</v>
      </c>
      <c r="I1700" s="268">
        <f>总表!O1700</f>
        <v>0</v>
      </c>
      <c r="J1700" s="268">
        <f>总表!P1700</f>
        <v>0</v>
      </c>
      <c r="K1700" s="268">
        <f>总表!Q1700</f>
        <v>0</v>
      </c>
      <c r="L1700" s="268">
        <f>总表!R1700</f>
        <v>0</v>
      </c>
      <c r="M1700" s="269">
        <f>总表!S1700</f>
        <v>0</v>
      </c>
      <c r="N1700" s="268">
        <f>总表!T1700</f>
        <v>0</v>
      </c>
      <c r="O1700" s="268">
        <f>总表!U1700</f>
        <v>0</v>
      </c>
    </row>
    <row r="1701" customHeight="1" spans="1:15">
      <c r="A1701" s="268">
        <f>总表!A1701</f>
        <v>0</v>
      </c>
      <c r="B1701" s="268">
        <f>总表!B1701</f>
        <v>0</v>
      </c>
      <c r="C1701" s="268">
        <f>总表!C1701</f>
        <v>0</v>
      </c>
      <c r="D1701" s="268">
        <f>总表!D1701</f>
        <v>0</v>
      </c>
      <c r="E1701" s="268">
        <f>总表!K1701</f>
        <v>0</v>
      </c>
      <c r="F1701" s="268">
        <f>总表!L1701</f>
        <v>0</v>
      </c>
      <c r="G1701" s="268">
        <f>总表!M1701</f>
        <v>0</v>
      </c>
      <c r="H1701" s="268">
        <f>总表!N1701</f>
        <v>0</v>
      </c>
      <c r="I1701" s="268">
        <f>总表!O1701</f>
        <v>0</v>
      </c>
      <c r="J1701" s="268">
        <f>总表!P1701</f>
        <v>0</v>
      </c>
      <c r="K1701" s="268">
        <f>总表!Q1701</f>
        <v>0</v>
      </c>
      <c r="L1701" s="268">
        <f>总表!R1701</f>
        <v>0</v>
      </c>
      <c r="M1701" s="269">
        <f>总表!S1701</f>
        <v>0</v>
      </c>
      <c r="N1701" s="268">
        <f>总表!T1701</f>
        <v>0</v>
      </c>
      <c r="O1701" s="268">
        <f>总表!U1701</f>
        <v>0</v>
      </c>
    </row>
    <row r="1702" customHeight="1" spans="1:15">
      <c r="A1702" s="268">
        <f>总表!A1702</f>
        <v>0</v>
      </c>
      <c r="B1702" s="268">
        <f>总表!B1702</f>
        <v>0</v>
      </c>
      <c r="C1702" s="268">
        <f>总表!C1702</f>
        <v>0</v>
      </c>
      <c r="D1702" s="268">
        <f>总表!D1702</f>
        <v>0</v>
      </c>
      <c r="E1702" s="268">
        <f>总表!K1702</f>
        <v>0</v>
      </c>
      <c r="F1702" s="268">
        <f>总表!L1702</f>
        <v>0</v>
      </c>
      <c r="G1702" s="268">
        <f>总表!M1702</f>
        <v>0</v>
      </c>
      <c r="H1702" s="268">
        <f>总表!N1702</f>
        <v>0</v>
      </c>
      <c r="I1702" s="268">
        <f>总表!O1702</f>
        <v>0</v>
      </c>
      <c r="J1702" s="268">
        <f>总表!P1702</f>
        <v>0</v>
      </c>
      <c r="K1702" s="268">
        <f>总表!Q1702</f>
        <v>0</v>
      </c>
      <c r="L1702" s="268">
        <f>总表!R1702</f>
        <v>0</v>
      </c>
      <c r="M1702" s="269">
        <f>总表!S1702</f>
        <v>0</v>
      </c>
      <c r="N1702" s="268">
        <f>总表!T1702</f>
        <v>0</v>
      </c>
      <c r="O1702" s="268">
        <f>总表!U1702</f>
        <v>0</v>
      </c>
    </row>
    <row r="1703" customHeight="1" spans="1:15">
      <c r="A1703" s="268">
        <f>总表!A1703</f>
        <v>0</v>
      </c>
      <c r="B1703" s="268">
        <f>总表!B1703</f>
        <v>0</v>
      </c>
      <c r="C1703" s="268">
        <f>总表!C1703</f>
        <v>0</v>
      </c>
      <c r="D1703" s="268">
        <f>总表!D1703</f>
        <v>0</v>
      </c>
      <c r="E1703" s="268">
        <f>总表!K1703</f>
        <v>0</v>
      </c>
      <c r="F1703" s="268">
        <f>总表!L1703</f>
        <v>0</v>
      </c>
      <c r="G1703" s="268">
        <f>总表!M1703</f>
        <v>0</v>
      </c>
      <c r="H1703" s="268">
        <f>总表!N1703</f>
        <v>0</v>
      </c>
      <c r="I1703" s="268">
        <f>总表!O1703</f>
        <v>0</v>
      </c>
      <c r="J1703" s="268">
        <f>总表!P1703</f>
        <v>0</v>
      </c>
      <c r="K1703" s="268">
        <f>总表!Q1703</f>
        <v>0</v>
      </c>
      <c r="L1703" s="268">
        <f>总表!R1703</f>
        <v>0</v>
      </c>
      <c r="M1703" s="269">
        <f>总表!S1703</f>
        <v>0</v>
      </c>
      <c r="N1703" s="268">
        <f>总表!T1703</f>
        <v>0</v>
      </c>
      <c r="O1703" s="268">
        <f>总表!U1703</f>
        <v>0</v>
      </c>
    </row>
    <row r="1704" customHeight="1" spans="1:15">
      <c r="A1704" s="268">
        <f>总表!A1704</f>
        <v>0</v>
      </c>
      <c r="B1704" s="268">
        <f>总表!B1704</f>
        <v>0</v>
      </c>
      <c r="C1704" s="268">
        <f>总表!C1704</f>
        <v>0</v>
      </c>
      <c r="D1704" s="268">
        <f>总表!D1704</f>
        <v>0</v>
      </c>
      <c r="E1704" s="268">
        <f>总表!K1704</f>
        <v>0</v>
      </c>
      <c r="F1704" s="268">
        <f>总表!L1704</f>
        <v>0</v>
      </c>
      <c r="G1704" s="268">
        <f>总表!M1704</f>
        <v>0</v>
      </c>
      <c r="H1704" s="268">
        <f>总表!N1704</f>
        <v>0</v>
      </c>
      <c r="I1704" s="268">
        <f>总表!O1704</f>
        <v>0</v>
      </c>
      <c r="J1704" s="268">
        <f>总表!P1704</f>
        <v>0</v>
      </c>
      <c r="K1704" s="268">
        <f>总表!Q1704</f>
        <v>0</v>
      </c>
      <c r="L1704" s="268">
        <f>总表!R1704</f>
        <v>0</v>
      </c>
      <c r="M1704" s="269">
        <f>总表!S1704</f>
        <v>0</v>
      </c>
      <c r="N1704" s="268">
        <f>总表!T1704</f>
        <v>0</v>
      </c>
      <c r="O1704" s="268">
        <f>总表!U1704</f>
        <v>0</v>
      </c>
    </row>
    <row r="1705" customHeight="1" spans="1:15">
      <c r="A1705" s="268">
        <f>总表!A1705</f>
        <v>0</v>
      </c>
      <c r="B1705" s="268">
        <f>总表!B1705</f>
        <v>0</v>
      </c>
      <c r="C1705" s="268">
        <f>总表!C1705</f>
        <v>0</v>
      </c>
      <c r="D1705" s="268">
        <f>总表!D1705</f>
        <v>0</v>
      </c>
      <c r="E1705" s="268">
        <f>总表!K1705</f>
        <v>0</v>
      </c>
      <c r="F1705" s="268">
        <f>总表!L1705</f>
        <v>0</v>
      </c>
      <c r="G1705" s="268">
        <f>总表!M1705</f>
        <v>0</v>
      </c>
      <c r="H1705" s="268">
        <f>总表!N1705</f>
        <v>0</v>
      </c>
      <c r="I1705" s="268">
        <f>总表!O1705</f>
        <v>0</v>
      </c>
      <c r="J1705" s="268">
        <f>总表!P1705</f>
        <v>0</v>
      </c>
      <c r="K1705" s="268">
        <f>总表!Q1705</f>
        <v>0</v>
      </c>
      <c r="L1705" s="268">
        <f>总表!R1705</f>
        <v>0</v>
      </c>
      <c r="M1705" s="269">
        <f>总表!S1705</f>
        <v>0</v>
      </c>
      <c r="N1705" s="268">
        <f>总表!T1705</f>
        <v>0</v>
      </c>
      <c r="O1705" s="268">
        <f>总表!U1705</f>
        <v>0</v>
      </c>
    </row>
    <row r="1706" customHeight="1" spans="1:15">
      <c r="A1706" s="268">
        <f>总表!A1706</f>
        <v>0</v>
      </c>
      <c r="B1706" s="268">
        <f>总表!B1706</f>
        <v>0</v>
      </c>
      <c r="C1706" s="268">
        <f>总表!C1706</f>
        <v>0</v>
      </c>
      <c r="D1706" s="268">
        <f>总表!D1706</f>
        <v>0</v>
      </c>
      <c r="E1706" s="268">
        <f>总表!K1706</f>
        <v>0</v>
      </c>
      <c r="F1706" s="268">
        <f>总表!L1706</f>
        <v>0</v>
      </c>
      <c r="G1706" s="268">
        <f>总表!M1706</f>
        <v>0</v>
      </c>
      <c r="H1706" s="268">
        <f>总表!N1706</f>
        <v>0</v>
      </c>
      <c r="I1706" s="268">
        <f>总表!O1706</f>
        <v>0</v>
      </c>
      <c r="J1706" s="268">
        <f>总表!P1706</f>
        <v>0</v>
      </c>
      <c r="K1706" s="268">
        <f>总表!Q1706</f>
        <v>0</v>
      </c>
      <c r="L1706" s="268">
        <f>总表!R1706</f>
        <v>0</v>
      </c>
      <c r="M1706" s="269">
        <f>总表!S1706</f>
        <v>0</v>
      </c>
      <c r="N1706" s="268">
        <f>总表!T1706</f>
        <v>0</v>
      </c>
      <c r="O1706" s="268">
        <f>总表!U1706</f>
        <v>0</v>
      </c>
    </row>
    <row r="1707" customHeight="1" spans="1:15">
      <c r="A1707" s="268">
        <f>总表!A1707</f>
        <v>0</v>
      </c>
      <c r="B1707" s="268">
        <f>总表!B1707</f>
        <v>0</v>
      </c>
      <c r="C1707" s="268">
        <f>总表!C1707</f>
        <v>0</v>
      </c>
      <c r="D1707" s="268">
        <f>总表!D1707</f>
        <v>0</v>
      </c>
      <c r="E1707" s="268">
        <f>总表!K1707</f>
        <v>0</v>
      </c>
      <c r="F1707" s="268">
        <f>总表!L1707</f>
        <v>0</v>
      </c>
      <c r="G1707" s="268">
        <f>总表!M1707</f>
        <v>0</v>
      </c>
      <c r="H1707" s="268">
        <f>总表!N1707</f>
        <v>0</v>
      </c>
      <c r="I1707" s="268">
        <f>总表!O1707</f>
        <v>0</v>
      </c>
      <c r="J1707" s="268">
        <f>总表!P1707</f>
        <v>0</v>
      </c>
      <c r="K1707" s="268">
        <f>总表!Q1707</f>
        <v>0</v>
      </c>
      <c r="L1707" s="268">
        <f>总表!R1707</f>
        <v>0</v>
      </c>
      <c r="M1707" s="269">
        <f>总表!S1707</f>
        <v>0</v>
      </c>
      <c r="N1707" s="268">
        <f>总表!T1707</f>
        <v>0</v>
      </c>
      <c r="O1707" s="268">
        <f>总表!U1707</f>
        <v>0</v>
      </c>
    </row>
    <row r="1708" customHeight="1" spans="1:15">
      <c r="A1708" s="268">
        <f>总表!A1708</f>
        <v>0</v>
      </c>
      <c r="B1708" s="268">
        <f>总表!B1708</f>
        <v>0</v>
      </c>
      <c r="C1708" s="268">
        <f>总表!C1708</f>
        <v>0</v>
      </c>
      <c r="D1708" s="268">
        <f>总表!D1708</f>
        <v>0</v>
      </c>
      <c r="E1708" s="268">
        <f>总表!K1708</f>
        <v>0</v>
      </c>
      <c r="F1708" s="268">
        <f>总表!L1708</f>
        <v>0</v>
      </c>
      <c r="G1708" s="268">
        <f>总表!M1708</f>
        <v>0</v>
      </c>
      <c r="H1708" s="268">
        <f>总表!N1708</f>
        <v>0</v>
      </c>
      <c r="I1708" s="268">
        <f>总表!O1708</f>
        <v>0</v>
      </c>
      <c r="J1708" s="268">
        <f>总表!P1708</f>
        <v>0</v>
      </c>
      <c r="K1708" s="268">
        <f>总表!Q1708</f>
        <v>0</v>
      </c>
      <c r="L1708" s="268">
        <f>总表!R1708</f>
        <v>0</v>
      </c>
      <c r="M1708" s="269">
        <f>总表!S1708</f>
        <v>0</v>
      </c>
      <c r="N1708" s="268">
        <f>总表!T1708</f>
        <v>0</v>
      </c>
      <c r="O1708" s="268">
        <f>总表!U1708</f>
        <v>0</v>
      </c>
    </row>
    <row r="1709" customHeight="1" spans="1:15">
      <c r="A1709" s="268">
        <f>总表!A1709</f>
        <v>0</v>
      </c>
      <c r="B1709" s="268">
        <f>总表!B1709</f>
        <v>0</v>
      </c>
      <c r="C1709" s="268">
        <f>总表!C1709</f>
        <v>0</v>
      </c>
      <c r="D1709" s="268">
        <f>总表!D1709</f>
        <v>0</v>
      </c>
      <c r="E1709" s="268">
        <f>总表!K1709</f>
        <v>0</v>
      </c>
      <c r="F1709" s="268">
        <f>总表!L1709</f>
        <v>0</v>
      </c>
      <c r="G1709" s="268">
        <f>总表!M1709</f>
        <v>0</v>
      </c>
      <c r="H1709" s="268">
        <f>总表!N1709</f>
        <v>0</v>
      </c>
      <c r="I1709" s="268">
        <f>总表!O1709</f>
        <v>0</v>
      </c>
      <c r="J1709" s="268">
        <f>总表!P1709</f>
        <v>0</v>
      </c>
      <c r="K1709" s="268">
        <f>总表!Q1709</f>
        <v>0</v>
      </c>
      <c r="L1709" s="268">
        <f>总表!R1709</f>
        <v>0</v>
      </c>
      <c r="M1709" s="269">
        <f>总表!S1709</f>
        <v>0</v>
      </c>
      <c r="N1709" s="268">
        <f>总表!T1709</f>
        <v>0</v>
      </c>
      <c r="O1709" s="268">
        <f>总表!U1709</f>
        <v>0</v>
      </c>
    </row>
    <row r="1710" customHeight="1" spans="1:15">
      <c r="A1710" s="268">
        <f>总表!A1710</f>
        <v>0</v>
      </c>
      <c r="B1710" s="268">
        <f>总表!B1710</f>
        <v>0</v>
      </c>
      <c r="C1710" s="268">
        <f>总表!C1710</f>
        <v>0</v>
      </c>
      <c r="D1710" s="268">
        <f>总表!D1710</f>
        <v>0</v>
      </c>
      <c r="E1710" s="268">
        <f>总表!K1710</f>
        <v>0</v>
      </c>
      <c r="F1710" s="268">
        <f>总表!L1710</f>
        <v>0</v>
      </c>
      <c r="G1710" s="268">
        <f>总表!M1710</f>
        <v>0</v>
      </c>
      <c r="H1710" s="268">
        <f>总表!N1710</f>
        <v>0</v>
      </c>
      <c r="I1710" s="268">
        <f>总表!O1710</f>
        <v>0</v>
      </c>
      <c r="J1710" s="268">
        <f>总表!P1710</f>
        <v>0</v>
      </c>
      <c r="K1710" s="268">
        <f>总表!Q1710</f>
        <v>0</v>
      </c>
      <c r="L1710" s="268">
        <f>总表!R1710</f>
        <v>0</v>
      </c>
      <c r="M1710" s="269">
        <f>总表!S1710</f>
        <v>0</v>
      </c>
      <c r="N1710" s="268">
        <f>总表!T1710</f>
        <v>0</v>
      </c>
      <c r="O1710" s="268">
        <f>总表!U1710</f>
        <v>0</v>
      </c>
    </row>
    <row r="1711" customHeight="1" spans="1:15">
      <c r="A1711" s="268">
        <f>总表!A1711</f>
        <v>0</v>
      </c>
      <c r="B1711" s="268">
        <f>总表!B1711</f>
        <v>0</v>
      </c>
      <c r="C1711" s="268">
        <f>总表!C1711</f>
        <v>0</v>
      </c>
      <c r="D1711" s="268">
        <f>总表!D1711</f>
        <v>0</v>
      </c>
      <c r="E1711" s="268">
        <f>总表!K1711</f>
        <v>0</v>
      </c>
      <c r="F1711" s="268">
        <f>总表!L1711</f>
        <v>0</v>
      </c>
      <c r="G1711" s="268">
        <f>总表!M1711</f>
        <v>0</v>
      </c>
      <c r="H1711" s="268">
        <f>总表!N1711</f>
        <v>0</v>
      </c>
      <c r="I1711" s="268">
        <f>总表!O1711</f>
        <v>0</v>
      </c>
      <c r="J1711" s="268">
        <f>总表!P1711</f>
        <v>0</v>
      </c>
      <c r="K1711" s="268">
        <f>总表!Q1711</f>
        <v>0</v>
      </c>
      <c r="L1711" s="268">
        <f>总表!R1711</f>
        <v>0</v>
      </c>
      <c r="M1711" s="269">
        <f>总表!S1711</f>
        <v>0</v>
      </c>
      <c r="N1711" s="268">
        <f>总表!T1711</f>
        <v>0</v>
      </c>
      <c r="O1711" s="268">
        <f>总表!U1711</f>
        <v>0</v>
      </c>
    </row>
    <row r="1712" customHeight="1" spans="1:15">
      <c r="A1712" s="268">
        <f>总表!A1712</f>
        <v>0</v>
      </c>
      <c r="B1712" s="268">
        <f>总表!B1712</f>
        <v>0</v>
      </c>
      <c r="C1712" s="268">
        <f>总表!C1712</f>
        <v>0</v>
      </c>
      <c r="D1712" s="268">
        <f>总表!D1712</f>
        <v>0</v>
      </c>
      <c r="E1712" s="268">
        <f>总表!K1712</f>
        <v>0</v>
      </c>
      <c r="F1712" s="268">
        <f>总表!L1712</f>
        <v>0</v>
      </c>
      <c r="G1712" s="268">
        <f>总表!M1712</f>
        <v>0</v>
      </c>
      <c r="H1712" s="268">
        <f>总表!N1712</f>
        <v>0</v>
      </c>
      <c r="I1712" s="268">
        <f>总表!O1712</f>
        <v>0</v>
      </c>
      <c r="J1712" s="268">
        <f>总表!P1712</f>
        <v>0</v>
      </c>
      <c r="K1712" s="268">
        <f>总表!Q1712</f>
        <v>0</v>
      </c>
      <c r="L1712" s="268">
        <f>总表!R1712</f>
        <v>0</v>
      </c>
      <c r="M1712" s="269">
        <f>总表!S1712</f>
        <v>0</v>
      </c>
      <c r="N1712" s="268">
        <f>总表!T1712</f>
        <v>0</v>
      </c>
      <c r="O1712" s="268">
        <f>总表!U1712</f>
        <v>0</v>
      </c>
    </row>
    <row r="1713" customHeight="1" spans="1:15">
      <c r="A1713" s="268">
        <f>总表!A1713</f>
        <v>0</v>
      </c>
      <c r="B1713" s="268">
        <f>总表!B1713</f>
        <v>0</v>
      </c>
      <c r="C1713" s="268">
        <f>总表!C1713</f>
        <v>0</v>
      </c>
      <c r="D1713" s="268">
        <f>总表!D1713</f>
        <v>0</v>
      </c>
      <c r="E1713" s="268">
        <f>总表!K1713</f>
        <v>0</v>
      </c>
      <c r="F1713" s="268">
        <f>总表!L1713</f>
        <v>0</v>
      </c>
      <c r="G1713" s="268">
        <f>总表!M1713</f>
        <v>0</v>
      </c>
      <c r="H1713" s="268">
        <f>总表!N1713</f>
        <v>0</v>
      </c>
      <c r="I1713" s="268">
        <f>总表!O1713</f>
        <v>0</v>
      </c>
      <c r="J1713" s="268">
        <f>总表!P1713</f>
        <v>0</v>
      </c>
      <c r="K1713" s="268">
        <f>总表!Q1713</f>
        <v>0</v>
      </c>
      <c r="L1713" s="268">
        <f>总表!R1713</f>
        <v>0</v>
      </c>
      <c r="M1713" s="269">
        <f>总表!S1713</f>
        <v>0</v>
      </c>
      <c r="N1713" s="268">
        <f>总表!T1713</f>
        <v>0</v>
      </c>
      <c r="O1713" s="268">
        <f>总表!U1713</f>
        <v>0</v>
      </c>
    </row>
    <row r="1714" customHeight="1" spans="1:15">
      <c r="A1714" s="268">
        <f>总表!A1714</f>
        <v>0</v>
      </c>
      <c r="B1714" s="268">
        <f>总表!B1714</f>
        <v>0</v>
      </c>
      <c r="C1714" s="268">
        <f>总表!C1714</f>
        <v>0</v>
      </c>
      <c r="D1714" s="268">
        <f>总表!D1714</f>
        <v>0</v>
      </c>
      <c r="E1714" s="268">
        <f>总表!K1714</f>
        <v>0</v>
      </c>
      <c r="F1714" s="268">
        <f>总表!L1714</f>
        <v>0</v>
      </c>
      <c r="G1714" s="268">
        <f>总表!M1714</f>
        <v>0</v>
      </c>
      <c r="H1714" s="268">
        <f>总表!N1714</f>
        <v>0</v>
      </c>
      <c r="I1714" s="268">
        <f>总表!O1714</f>
        <v>0</v>
      </c>
      <c r="J1714" s="268">
        <f>总表!P1714</f>
        <v>0</v>
      </c>
      <c r="K1714" s="268">
        <f>总表!Q1714</f>
        <v>0</v>
      </c>
      <c r="L1714" s="268">
        <f>总表!R1714</f>
        <v>0</v>
      </c>
      <c r="M1714" s="269">
        <f>总表!S1714</f>
        <v>0</v>
      </c>
      <c r="N1714" s="268">
        <f>总表!T1714</f>
        <v>0</v>
      </c>
      <c r="O1714" s="268">
        <f>总表!U1714</f>
        <v>0</v>
      </c>
    </row>
    <row r="1715" customHeight="1" spans="1:15">
      <c r="A1715" s="268">
        <f>总表!A1715</f>
        <v>0</v>
      </c>
      <c r="B1715" s="268">
        <f>总表!B1715</f>
        <v>0</v>
      </c>
      <c r="C1715" s="268">
        <f>总表!C1715</f>
        <v>0</v>
      </c>
      <c r="D1715" s="268">
        <f>总表!D1715</f>
        <v>0</v>
      </c>
      <c r="E1715" s="268">
        <f>总表!K1715</f>
        <v>0</v>
      </c>
      <c r="F1715" s="268">
        <f>总表!L1715</f>
        <v>0</v>
      </c>
      <c r="G1715" s="268">
        <f>总表!M1715</f>
        <v>0</v>
      </c>
      <c r="H1715" s="268">
        <f>总表!N1715</f>
        <v>0</v>
      </c>
      <c r="I1715" s="268">
        <f>总表!O1715</f>
        <v>0</v>
      </c>
      <c r="J1715" s="268">
        <f>总表!P1715</f>
        <v>0</v>
      </c>
      <c r="K1715" s="268">
        <f>总表!Q1715</f>
        <v>0</v>
      </c>
      <c r="L1715" s="268">
        <f>总表!R1715</f>
        <v>0</v>
      </c>
      <c r="M1715" s="269">
        <f>总表!S1715</f>
        <v>0</v>
      </c>
      <c r="N1715" s="268">
        <f>总表!T1715</f>
        <v>0</v>
      </c>
      <c r="O1715" s="268">
        <f>总表!U1715</f>
        <v>0</v>
      </c>
    </row>
    <row r="1716" customHeight="1" spans="1:15">
      <c r="A1716" s="268">
        <f>总表!A1716</f>
        <v>0</v>
      </c>
      <c r="B1716" s="268">
        <f>总表!B1716</f>
        <v>0</v>
      </c>
      <c r="C1716" s="268">
        <f>总表!C1716</f>
        <v>0</v>
      </c>
      <c r="D1716" s="268">
        <f>总表!D1716</f>
        <v>0</v>
      </c>
      <c r="E1716" s="268">
        <f>总表!K1716</f>
        <v>0</v>
      </c>
      <c r="F1716" s="268">
        <f>总表!L1716</f>
        <v>0</v>
      </c>
      <c r="G1716" s="268">
        <f>总表!M1716</f>
        <v>0</v>
      </c>
      <c r="H1716" s="268">
        <f>总表!N1716</f>
        <v>0</v>
      </c>
      <c r="I1716" s="268">
        <f>总表!O1716</f>
        <v>0</v>
      </c>
      <c r="J1716" s="268">
        <f>总表!P1716</f>
        <v>0</v>
      </c>
      <c r="K1716" s="268">
        <f>总表!Q1716</f>
        <v>0</v>
      </c>
      <c r="L1716" s="268">
        <f>总表!R1716</f>
        <v>0</v>
      </c>
      <c r="M1716" s="269">
        <f>总表!S1716</f>
        <v>0</v>
      </c>
      <c r="N1716" s="268">
        <f>总表!T1716</f>
        <v>0</v>
      </c>
      <c r="O1716" s="268">
        <f>总表!U1716</f>
        <v>0</v>
      </c>
    </row>
    <row r="1717" customHeight="1" spans="1:15">
      <c r="A1717" s="268">
        <f>总表!A1717</f>
        <v>0</v>
      </c>
      <c r="B1717" s="268">
        <f>总表!B1717</f>
        <v>0</v>
      </c>
      <c r="C1717" s="268">
        <f>总表!C1717</f>
        <v>0</v>
      </c>
      <c r="D1717" s="268">
        <f>总表!D1717</f>
        <v>0</v>
      </c>
      <c r="E1717" s="268">
        <f>总表!K1717</f>
        <v>0</v>
      </c>
      <c r="F1717" s="268">
        <f>总表!L1717</f>
        <v>0</v>
      </c>
      <c r="G1717" s="268">
        <f>总表!M1717</f>
        <v>0</v>
      </c>
      <c r="H1717" s="268">
        <f>总表!N1717</f>
        <v>0</v>
      </c>
      <c r="I1717" s="268">
        <f>总表!O1717</f>
        <v>0</v>
      </c>
      <c r="J1717" s="268">
        <f>总表!P1717</f>
        <v>0</v>
      </c>
      <c r="K1717" s="268">
        <f>总表!Q1717</f>
        <v>0</v>
      </c>
      <c r="L1717" s="268">
        <f>总表!R1717</f>
        <v>0</v>
      </c>
      <c r="M1717" s="269">
        <f>总表!S1717</f>
        <v>0</v>
      </c>
      <c r="N1717" s="268">
        <f>总表!T1717</f>
        <v>0</v>
      </c>
      <c r="O1717" s="268">
        <f>总表!U1717</f>
        <v>0</v>
      </c>
    </row>
    <row r="1718" customHeight="1" spans="1:15">
      <c r="A1718" s="268">
        <f>总表!A1718</f>
        <v>0</v>
      </c>
      <c r="B1718" s="268">
        <f>总表!B1718</f>
        <v>0</v>
      </c>
      <c r="C1718" s="268">
        <f>总表!C1718</f>
        <v>0</v>
      </c>
      <c r="D1718" s="268">
        <f>总表!D1718</f>
        <v>0</v>
      </c>
      <c r="E1718" s="268">
        <f>总表!K1718</f>
        <v>0</v>
      </c>
      <c r="F1718" s="268">
        <f>总表!L1718</f>
        <v>0</v>
      </c>
      <c r="G1718" s="268">
        <f>总表!M1718</f>
        <v>0</v>
      </c>
      <c r="H1718" s="268">
        <f>总表!N1718</f>
        <v>0</v>
      </c>
      <c r="I1718" s="268">
        <f>总表!O1718</f>
        <v>0</v>
      </c>
      <c r="J1718" s="268">
        <f>总表!P1718</f>
        <v>0</v>
      </c>
      <c r="K1718" s="268">
        <f>总表!Q1718</f>
        <v>0</v>
      </c>
      <c r="L1718" s="268">
        <f>总表!R1718</f>
        <v>0</v>
      </c>
      <c r="M1718" s="269">
        <f>总表!S1718</f>
        <v>0</v>
      </c>
      <c r="N1718" s="268">
        <f>总表!T1718</f>
        <v>0</v>
      </c>
      <c r="O1718" s="268">
        <f>总表!U1718</f>
        <v>0</v>
      </c>
    </row>
    <row r="1719" customHeight="1" spans="1:15">
      <c r="A1719" s="268">
        <f>总表!A1719</f>
        <v>0</v>
      </c>
      <c r="B1719" s="268">
        <f>总表!B1719</f>
        <v>0</v>
      </c>
      <c r="C1719" s="268">
        <f>总表!C1719</f>
        <v>0</v>
      </c>
      <c r="D1719" s="268">
        <f>总表!D1719</f>
        <v>0</v>
      </c>
      <c r="E1719" s="268">
        <f>总表!K1719</f>
        <v>0</v>
      </c>
      <c r="F1719" s="268">
        <f>总表!L1719</f>
        <v>0</v>
      </c>
      <c r="G1719" s="268">
        <f>总表!M1719</f>
        <v>0</v>
      </c>
      <c r="H1719" s="268">
        <f>总表!N1719</f>
        <v>0</v>
      </c>
      <c r="I1719" s="268">
        <f>总表!O1719</f>
        <v>0</v>
      </c>
      <c r="J1719" s="268">
        <f>总表!P1719</f>
        <v>0</v>
      </c>
      <c r="K1719" s="268">
        <f>总表!Q1719</f>
        <v>0</v>
      </c>
      <c r="L1719" s="268">
        <f>总表!R1719</f>
        <v>0</v>
      </c>
      <c r="M1719" s="269">
        <f>总表!S1719</f>
        <v>0</v>
      </c>
      <c r="N1719" s="268">
        <f>总表!T1719</f>
        <v>0</v>
      </c>
      <c r="O1719" s="268">
        <f>总表!U1719</f>
        <v>0</v>
      </c>
    </row>
    <row r="1720" customHeight="1" spans="1:15">
      <c r="A1720" s="268">
        <f>总表!A1720</f>
        <v>0</v>
      </c>
      <c r="B1720" s="268">
        <f>总表!B1720</f>
        <v>0</v>
      </c>
      <c r="C1720" s="268">
        <f>总表!C1720</f>
        <v>0</v>
      </c>
      <c r="D1720" s="268">
        <f>总表!D1720</f>
        <v>0</v>
      </c>
      <c r="E1720" s="268">
        <f>总表!K1720</f>
        <v>0</v>
      </c>
      <c r="F1720" s="268">
        <f>总表!L1720</f>
        <v>0</v>
      </c>
      <c r="G1720" s="268">
        <f>总表!M1720</f>
        <v>0</v>
      </c>
      <c r="H1720" s="268">
        <f>总表!N1720</f>
        <v>0</v>
      </c>
      <c r="I1720" s="268">
        <f>总表!O1720</f>
        <v>0</v>
      </c>
      <c r="J1720" s="268">
        <f>总表!P1720</f>
        <v>0</v>
      </c>
      <c r="K1720" s="268">
        <f>总表!Q1720</f>
        <v>0</v>
      </c>
      <c r="L1720" s="268">
        <f>总表!R1720</f>
        <v>0</v>
      </c>
      <c r="M1720" s="269">
        <f>总表!S1720</f>
        <v>0</v>
      </c>
      <c r="N1720" s="268">
        <f>总表!T1720</f>
        <v>0</v>
      </c>
      <c r="O1720" s="268">
        <f>总表!U1720</f>
        <v>0</v>
      </c>
    </row>
    <row r="1721" customHeight="1" spans="1:15">
      <c r="A1721" s="268">
        <f>总表!A1721</f>
        <v>0</v>
      </c>
      <c r="B1721" s="268">
        <f>总表!B1721</f>
        <v>0</v>
      </c>
      <c r="C1721" s="268">
        <f>总表!C1721</f>
        <v>0</v>
      </c>
      <c r="D1721" s="268">
        <f>总表!D1721</f>
        <v>0</v>
      </c>
      <c r="E1721" s="268">
        <f>总表!K1721</f>
        <v>0</v>
      </c>
      <c r="F1721" s="268">
        <f>总表!L1721</f>
        <v>0</v>
      </c>
      <c r="G1721" s="268">
        <f>总表!M1721</f>
        <v>0</v>
      </c>
      <c r="H1721" s="268">
        <f>总表!N1721</f>
        <v>0</v>
      </c>
      <c r="I1721" s="268">
        <f>总表!O1721</f>
        <v>0</v>
      </c>
      <c r="J1721" s="268">
        <f>总表!P1721</f>
        <v>0</v>
      </c>
      <c r="K1721" s="268">
        <f>总表!Q1721</f>
        <v>0</v>
      </c>
      <c r="L1721" s="268">
        <f>总表!R1721</f>
        <v>0</v>
      </c>
      <c r="M1721" s="269">
        <f>总表!S1721</f>
        <v>0</v>
      </c>
      <c r="N1721" s="268">
        <f>总表!T1721</f>
        <v>0</v>
      </c>
      <c r="O1721" s="268">
        <f>总表!U1721</f>
        <v>0</v>
      </c>
    </row>
    <row r="1722" customHeight="1" spans="1:15">
      <c r="A1722" s="268">
        <f>总表!A1722</f>
        <v>0</v>
      </c>
      <c r="B1722" s="268">
        <f>总表!B1722</f>
        <v>0</v>
      </c>
      <c r="C1722" s="268">
        <f>总表!C1722</f>
        <v>0</v>
      </c>
      <c r="D1722" s="268">
        <f>总表!D1722</f>
        <v>0</v>
      </c>
      <c r="E1722" s="268">
        <f>总表!K1722</f>
        <v>0</v>
      </c>
      <c r="F1722" s="268">
        <f>总表!L1722</f>
        <v>0</v>
      </c>
      <c r="G1722" s="268">
        <f>总表!M1722</f>
        <v>0</v>
      </c>
      <c r="H1722" s="268">
        <f>总表!N1722</f>
        <v>0</v>
      </c>
      <c r="I1722" s="268">
        <f>总表!O1722</f>
        <v>0</v>
      </c>
      <c r="J1722" s="268">
        <f>总表!P1722</f>
        <v>0</v>
      </c>
      <c r="K1722" s="268">
        <f>总表!Q1722</f>
        <v>0</v>
      </c>
      <c r="L1722" s="268">
        <f>总表!R1722</f>
        <v>0</v>
      </c>
      <c r="M1722" s="269">
        <f>总表!S1722</f>
        <v>0</v>
      </c>
      <c r="N1722" s="268">
        <f>总表!T1722</f>
        <v>0</v>
      </c>
      <c r="O1722" s="268">
        <f>总表!U1722</f>
        <v>0</v>
      </c>
    </row>
    <row r="1723" customHeight="1" spans="1:15">
      <c r="A1723" s="268">
        <f>总表!A1723</f>
        <v>0</v>
      </c>
      <c r="B1723" s="268">
        <f>总表!B1723</f>
        <v>0</v>
      </c>
      <c r="C1723" s="268">
        <f>总表!C1723</f>
        <v>0</v>
      </c>
      <c r="D1723" s="268">
        <f>总表!D1723</f>
        <v>0</v>
      </c>
      <c r="E1723" s="268">
        <f>总表!K1723</f>
        <v>0</v>
      </c>
      <c r="F1723" s="268">
        <f>总表!L1723</f>
        <v>0</v>
      </c>
      <c r="G1723" s="268">
        <f>总表!M1723</f>
        <v>0</v>
      </c>
      <c r="H1723" s="268">
        <f>总表!N1723</f>
        <v>0</v>
      </c>
      <c r="I1723" s="268">
        <f>总表!O1723</f>
        <v>0</v>
      </c>
      <c r="J1723" s="268">
        <f>总表!P1723</f>
        <v>0</v>
      </c>
      <c r="K1723" s="268">
        <f>总表!Q1723</f>
        <v>0</v>
      </c>
      <c r="L1723" s="268">
        <f>总表!R1723</f>
        <v>0</v>
      </c>
      <c r="M1723" s="269">
        <f>总表!S1723</f>
        <v>0</v>
      </c>
      <c r="N1723" s="268">
        <f>总表!T1723</f>
        <v>0</v>
      </c>
      <c r="O1723" s="268">
        <f>总表!U1723</f>
        <v>0</v>
      </c>
    </row>
    <row r="1724" customHeight="1" spans="1:15">
      <c r="A1724" s="268">
        <f>总表!A1724</f>
        <v>0</v>
      </c>
      <c r="B1724" s="268">
        <f>总表!B1724</f>
        <v>0</v>
      </c>
      <c r="C1724" s="268">
        <f>总表!C1724</f>
        <v>0</v>
      </c>
      <c r="D1724" s="268">
        <f>总表!D1724</f>
        <v>0</v>
      </c>
      <c r="E1724" s="268">
        <f>总表!K1724</f>
        <v>0</v>
      </c>
      <c r="F1724" s="268">
        <f>总表!L1724</f>
        <v>0</v>
      </c>
      <c r="G1724" s="268">
        <f>总表!M1724</f>
        <v>0</v>
      </c>
      <c r="H1724" s="268">
        <f>总表!N1724</f>
        <v>0</v>
      </c>
      <c r="I1724" s="268">
        <f>总表!O1724</f>
        <v>0</v>
      </c>
      <c r="J1724" s="268">
        <f>总表!P1724</f>
        <v>0</v>
      </c>
      <c r="K1724" s="268">
        <f>总表!Q1724</f>
        <v>0</v>
      </c>
      <c r="L1724" s="268">
        <f>总表!R1724</f>
        <v>0</v>
      </c>
      <c r="M1724" s="269">
        <f>总表!S1724</f>
        <v>0</v>
      </c>
      <c r="N1724" s="268">
        <f>总表!T1724</f>
        <v>0</v>
      </c>
      <c r="O1724" s="268">
        <f>总表!U1724</f>
        <v>0</v>
      </c>
    </row>
    <row r="1725" customHeight="1" spans="1:15">
      <c r="A1725" s="268">
        <f>总表!A1725</f>
        <v>0</v>
      </c>
      <c r="B1725" s="268">
        <f>总表!B1725</f>
        <v>0</v>
      </c>
      <c r="C1725" s="268">
        <f>总表!C1725</f>
        <v>0</v>
      </c>
      <c r="D1725" s="268">
        <f>总表!D1725</f>
        <v>0</v>
      </c>
      <c r="E1725" s="268">
        <f>总表!K1725</f>
        <v>0</v>
      </c>
      <c r="F1725" s="268">
        <f>总表!L1725</f>
        <v>0</v>
      </c>
      <c r="G1725" s="268">
        <f>总表!M1725</f>
        <v>0</v>
      </c>
      <c r="H1725" s="268">
        <f>总表!N1725</f>
        <v>0</v>
      </c>
      <c r="I1725" s="268">
        <f>总表!O1725</f>
        <v>0</v>
      </c>
      <c r="J1725" s="268">
        <f>总表!P1725</f>
        <v>0</v>
      </c>
      <c r="K1725" s="268">
        <f>总表!Q1725</f>
        <v>0</v>
      </c>
      <c r="L1725" s="268">
        <f>总表!R1725</f>
        <v>0</v>
      </c>
      <c r="M1725" s="269">
        <f>总表!S1725</f>
        <v>0</v>
      </c>
      <c r="N1725" s="268">
        <f>总表!T1725</f>
        <v>0</v>
      </c>
      <c r="O1725" s="268">
        <f>总表!U1725</f>
        <v>0</v>
      </c>
    </row>
    <row r="1726" customHeight="1" spans="1:15">
      <c r="A1726" s="268">
        <f>总表!A1726</f>
        <v>0</v>
      </c>
      <c r="B1726" s="268">
        <f>总表!B1726</f>
        <v>0</v>
      </c>
      <c r="C1726" s="268">
        <f>总表!C1726</f>
        <v>0</v>
      </c>
      <c r="D1726" s="268">
        <f>总表!D1726</f>
        <v>0</v>
      </c>
      <c r="E1726" s="268">
        <f>总表!K1726</f>
        <v>0</v>
      </c>
      <c r="F1726" s="268">
        <f>总表!L1726</f>
        <v>0</v>
      </c>
      <c r="G1726" s="268">
        <f>总表!M1726</f>
        <v>0</v>
      </c>
      <c r="H1726" s="268">
        <f>总表!N1726</f>
        <v>0</v>
      </c>
      <c r="I1726" s="268">
        <f>总表!O1726</f>
        <v>0</v>
      </c>
      <c r="J1726" s="268">
        <f>总表!P1726</f>
        <v>0</v>
      </c>
      <c r="K1726" s="268">
        <f>总表!Q1726</f>
        <v>0</v>
      </c>
      <c r="L1726" s="268">
        <f>总表!R1726</f>
        <v>0</v>
      </c>
      <c r="M1726" s="269">
        <f>总表!S1726</f>
        <v>0</v>
      </c>
      <c r="N1726" s="268">
        <f>总表!T1726</f>
        <v>0</v>
      </c>
      <c r="O1726" s="268">
        <f>总表!U1726</f>
        <v>0</v>
      </c>
    </row>
    <row r="1727" customHeight="1" spans="1:15">
      <c r="A1727" s="268">
        <f>总表!A1727</f>
        <v>0</v>
      </c>
      <c r="B1727" s="268">
        <f>总表!B1727</f>
        <v>0</v>
      </c>
      <c r="C1727" s="268">
        <f>总表!C1727</f>
        <v>0</v>
      </c>
      <c r="D1727" s="268">
        <f>总表!D1727</f>
        <v>0</v>
      </c>
      <c r="E1727" s="268">
        <f>总表!K1727</f>
        <v>0</v>
      </c>
      <c r="F1727" s="268">
        <f>总表!L1727</f>
        <v>0</v>
      </c>
      <c r="G1727" s="268">
        <f>总表!M1727</f>
        <v>0</v>
      </c>
      <c r="H1727" s="268">
        <f>总表!N1727</f>
        <v>0</v>
      </c>
      <c r="I1727" s="268">
        <f>总表!O1727</f>
        <v>0</v>
      </c>
      <c r="J1727" s="268">
        <f>总表!P1727</f>
        <v>0</v>
      </c>
      <c r="K1727" s="268">
        <f>总表!Q1727</f>
        <v>0</v>
      </c>
      <c r="L1727" s="268">
        <f>总表!R1727</f>
        <v>0</v>
      </c>
      <c r="M1727" s="269">
        <f>总表!S1727</f>
        <v>0</v>
      </c>
      <c r="N1727" s="268">
        <f>总表!T1727</f>
        <v>0</v>
      </c>
      <c r="O1727" s="268">
        <f>总表!U1727</f>
        <v>0</v>
      </c>
    </row>
    <row r="1728" customHeight="1" spans="1:15">
      <c r="A1728" s="268">
        <f>总表!A1728</f>
        <v>0</v>
      </c>
      <c r="B1728" s="268">
        <f>总表!B1728</f>
        <v>0</v>
      </c>
      <c r="C1728" s="268">
        <f>总表!C1728</f>
        <v>0</v>
      </c>
      <c r="D1728" s="268">
        <f>总表!D1728</f>
        <v>0</v>
      </c>
      <c r="E1728" s="268">
        <f>总表!K1728</f>
        <v>0</v>
      </c>
      <c r="F1728" s="268">
        <f>总表!L1728</f>
        <v>0</v>
      </c>
      <c r="G1728" s="268">
        <f>总表!M1728</f>
        <v>0</v>
      </c>
      <c r="H1728" s="268">
        <f>总表!N1728</f>
        <v>0</v>
      </c>
      <c r="I1728" s="268">
        <f>总表!O1728</f>
        <v>0</v>
      </c>
      <c r="J1728" s="268">
        <f>总表!P1728</f>
        <v>0</v>
      </c>
      <c r="K1728" s="268">
        <f>总表!Q1728</f>
        <v>0</v>
      </c>
      <c r="L1728" s="268">
        <f>总表!R1728</f>
        <v>0</v>
      </c>
      <c r="M1728" s="269">
        <f>总表!S1728</f>
        <v>0</v>
      </c>
      <c r="N1728" s="268">
        <f>总表!T1728</f>
        <v>0</v>
      </c>
      <c r="O1728" s="268">
        <f>总表!U1728</f>
        <v>0</v>
      </c>
    </row>
    <row r="1729" customHeight="1" spans="1:15">
      <c r="A1729" s="268">
        <f>总表!A1729</f>
        <v>0</v>
      </c>
      <c r="B1729" s="268">
        <f>总表!B1729</f>
        <v>0</v>
      </c>
      <c r="C1729" s="268">
        <f>总表!C1729</f>
        <v>0</v>
      </c>
      <c r="D1729" s="268">
        <f>总表!D1729</f>
        <v>0</v>
      </c>
      <c r="E1729" s="268">
        <f>总表!K1729</f>
        <v>0</v>
      </c>
      <c r="F1729" s="268">
        <f>总表!L1729</f>
        <v>0</v>
      </c>
      <c r="G1729" s="268">
        <f>总表!M1729</f>
        <v>0</v>
      </c>
      <c r="H1729" s="268">
        <f>总表!N1729</f>
        <v>0</v>
      </c>
      <c r="I1729" s="268">
        <f>总表!O1729</f>
        <v>0</v>
      </c>
      <c r="J1729" s="268">
        <f>总表!P1729</f>
        <v>0</v>
      </c>
      <c r="K1729" s="268">
        <f>总表!Q1729</f>
        <v>0</v>
      </c>
      <c r="L1729" s="268">
        <f>总表!R1729</f>
        <v>0</v>
      </c>
      <c r="M1729" s="269">
        <f>总表!S1729</f>
        <v>0</v>
      </c>
      <c r="N1729" s="268">
        <f>总表!T1729</f>
        <v>0</v>
      </c>
      <c r="O1729" s="268">
        <f>总表!U1729</f>
        <v>0</v>
      </c>
    </row>
    <row r="1730" customHeight="1" spans="1:15">
      <c r="A1730" s="268">
        <f>总表!A1730</f>
        <v>0</v>
      </c>
      <c r="B1730" s="268">
        <f>总表!B1730</f>
        <v>0</v>
      </c>
      <c r="C1730" s="268">
        <f>总表!C1730</f>
        <v>0</v>
      </c>
      <c r="D1730" s="268">
        <f>总表!D1730</f>
        <v>0</v>
      </c>
      <c r="E1730" s="268">
        <f>总表!K1730</f>
        <v>0</v>
      </c>
      <c r="F1730" s="268">
        <f>总表!L1730</f>
        <v>0</v>
      </c>
      <c r="G1730" s="268">
        <f>总表!M1730</f>
        <v>0</v>
      </c>
      <c r="H1730" s="268">
        <f>总表!N1730</f>
        <v>0</v>
      </c>
      <c r="I1730" s="268">
        <f>总表!O1730</f>
        <v>0</v>
      </c>
      <c r="J1730" s="268">
        <f>总表!P1730</f>
        <v>0</v>
      </c>
      <c r="K1730" s="268">
        <f>总表!Q1730</f>
        <v>0</v>
      </c>
      <c r="L1730" s="268">
        <f>总表!R1730</f>
        <v>0</v>
      </c>
      <c r="M1730" s="269">
        <f>总表!S1730</f>
        <v>0</v>
      </c>
      <c r="N1730" s="268">
        <f>总表!T1730</f>
        <v>0</v>
      </c>
      <c r="O1730" s="268">
        <f>总表!U1730</f>
        <v>0</v>
      </c>
    </row>
    <row r="1731" customHeight="1" spans="1:15">
      <c r="A1731" s="268">
        <f>总表!A1731</f>
        <v>0</v>
      </c>
      <c r="B1731" s="268">
        <f>总表!B1731</f>
        <v>0</v>
      </c>
      <c r="C1731" s="268">
        <f>总表!C1731</f>
        <v>0</v>
      </c>
      <c r="D1731" s="268">
        <f>总表!D1731</f>
        <v>0</v>
      </c>
      <c r="E1731" s="268">
        <f>总表!K1731</f>
        <v>0</v>
      </c>
      <c r="F1731" s="268">
        <f>总表!L1731</f>
        <v>0</v>
      </c>
      <c r="G1731" s="268">
        <f>总表!M1731</f>
        <v>0</v>
      </c>
      <c r="H1731" s="268">
        <f>总表!N1731</f>
        <v>0</v>
      </c>
      <c r="I1731" s="268">
        <f>总表!O1731</f>
        <v>0</v>
      </c>
      <c r="J1731" s="268">
        <f>总表!P1731</f>
        <v>0</v>
      </c>
      <c r="K1731" s="268">
        <f>总表!Q1731</f>
        <v>0</v>
      </c>
      <c r="L1731" s="268">
        <f>总表!R1731</f>
        <v>0</v>
      </c>
      <c r="M1731" s="269">
        <f>总表!S1731</f>
        <v>0</v>
      </c>
      <c r="N1731" s="268">
        <f>总表!T1731</f>
        <v>0</v>
      </c>
      <c r="O1731" s="268">
        <f>总表!U1731</f>
        <v>0</v>
      </c>
    </row>
    <row r="1732" customHeight="1" spans="1:15">
      <c r="A1732" s="268">
        <f>总表!A1732</f>
        <v>0</v>
      </c>
      <c r="B1732" s="268">
        <f>总表!B1732</f>
        <v>0</v>
      </c>
      <c r="C1732" s="268">
        <f>总表!C1732</f>
        <v>0</v>
      </c>
      <c r="D1732" s="268">
        <f>总表!D1732</f>
        <v>0</v>
      </c>
      <c r="E1732" s="268">
        <f>总表!K1732</f>
        <v>0</v>
      </c>
      <c r="F1732" s="268">
        <f>总表!L1732</f>
        <v>0</v>
      </c>
      <c r="G1732" s="268">
        <f>总表!M1732</f>
        <v>0</v>
      </c>
      <c r="H1732" s="268">
        <f>总表!N1732</f>
        <v>0</v>
      </c>
      <c r="I1732" s="268">
        <f>总表!O1732</f>
        <v>0</v>
      </c>
      <c r="J1732" s="268">
        <f>总表!P1732</f>
        <v>0</v>
      </c>
      <c r="K1732" s="268">
        <f>总表!Q1732</f>
        <v>0</v>
      </c>
      <c r="L1732" s="268">
        <f>总表!R1732</f>
        <v>0</v>
      </c>
      <c r="M1732" s="269">
        <f>总表!S1732</f>
        <v>0</v>
      </c>
      <c r="N1732" s="268">
        <f>总表!T1732</f>
        <v>0</v>
      </c>
      <c r="O1732" s="268">
        <f>总表!U1732</f>
        <v>0</v>
      </c>
    </row>
    <row r="1733" customHeight="1" spans="1:15">
      <c r="A1733" s="268">
        <f>总表!A1733</f>
        <v>0</v>
      </c>
      <c r="B1733" s="268">
        <f>总表!B1733</f>
        <v>0</v>
      </c>
      <c r="C1733" s="268">
        <f>总表!C1733</f>
        <v>0</v>
      </c>
      <c r="D1733" s="268">
        <f>总表!D1733</f>
        <v>0</v>
      </c>
      <c r="E1733" s="268">
        <f>总表!K1733</f>
        <v>0</v>
      </c>
      <c r="F1733" s="268">
        <f>总表!L1733</f>
        <v>0</v>
      </c>
      <c r="G1733" s="268">
        <f>总表!M1733</f>
        <v>0</v>
      </c>
      <c r="H1733" s="268">
        <f>总表!N1733</f>
        <v>0</v>
      </c>
      <c r="I1733" s="268">
        <f>总表!O1733</f>
        <v>0</v>
      </c>
      <c r="J1733" s="268">
        <f>总表!P1733</f>
        <v>0</v>
      </c>
      <c r="K1733" s="268">
        <f>总表!Q1733</f>
        <v>0</v>
      </c>
      <c r="L1733" s="268">
        <f>总表!R1733</f>
        <v>0</v>
      </c>
      <c r="M1733" s="269">
        <f>总表!S1733</f>
        <v>0</v>
      </c>
      <c r="N1733" s="268">
        <f>总表!T1733</f>
        <v>0</v>
      </c>
      <c r="O1733" s="268">
        <f>总表!U1733</f>
        <v>0</v>
      </c>
    </row>
    <row r="1734" customHeight="1" spans="1:15">
      <c r="A1734" s="268">
        <f>总表!A1734</f>
        <v>0</v>
      </c>
      <c r="B1734" s="268">
        <f>总表!B1734</f>
        <v>0</v>
      </c>
      <c r="C1734" s="268">
        <f>总表!C1734</f>
        <v>0</v>
      </c>
      <c r="D1734" s="268">
        <f>总表!D1734</f>
        <v>0</v>
      </c>
      <c r="E1734" s="268">
        <f>总表!K1734</f>
        <v>0</v>
      </c>
      <c r="F1734" s="268">
        <f>总表!L1734</f>
        <v>0</v>
      </c>
      <c r="G1734" s="268">
        <f>总表!M1734</f>
        <v>0</v>
      </c>
      <c r="H1734" s="268">
        <f>总表!N1734</f>
        <v>0</v>
      </c>
      <c r="I1734" s="268">
        <f>总表!O1734</f>
        <v>0</v>
      </c>
      <c r="J1734" s="268">
        <f>总表!P1734</f>
        <v>0</v>
      </c>
      <c r="K1734" s="268">
        <f>总表!Q1734</f>
        <v>0</v>
      </c>
      <c r="L1734" s="268">
        <f>总表!R1734</f>
        <v>0</v>
      </c>
      <c r="M1734" s="269">
        <f>总表!S1734</f>
        <v>0</v>
      </c>
      <c r="N1734" s="268">
        <f>总表!T1734</f>
        <v>0</v>
      </c>
      <c r="O1734" s="268">
        <f>总表!U1734</f>
        <v>0</v>
      </c>
    </row>
    <row r="1735" customHeight="1" spans="1:15">
      <c r="A1735" s="268">
        <f>总表!A1735</f>
        <v>0</v>
      </c>
      <c r="B1735" s="268">
        <f>总表!B1735</f>
        <v>0</v>
      </c>
      <c r="C1735" s="268">
        <f>总表!C1735</f>
        <v>0</v>
      </c>
      <c r="D1735" s="268">
        <f>总表!D1735</f>
        <v>0</v>
      </c>
      <c r="E1735" s="268">
        <f>总表!K1735</f>
        <v>0</v>
      </c>
      <c r="F1735" s="268">
        <f>总表!L1735</f>
        <v>0</v>
      </c>
      <c r="G1735" s="268">
        <f>总表!M1735</f>
        <v>0</v>
      </c>
      <c r="H1735" s="268">
        <f>总表!N1735</f>
        <v>0</v>
      </c>
      <c r="I1735" s="268">
        <f>总表!O1735</f>
        <v>0</v>
      </c>
      <c r="J1735" s="268">
        <f>总表!P1735</f>
        <v>0</v>
      </c>
      <c r="K1735" s="268">
        <f>总表!Q1735</f>
        <v>0</v>
      </c>
      <c r="L1735" s="268">
        <f>总表!R1735</f>
        <v>0</v>
      </c>
      <c r="M1735" s="269">
        <f>总表!S1735</f>
        <v>0</v>
      </c>
      <c r="N1735" s="268">
        <f>总表!T1735</f>
        <v>0</v>
      </c>
      <c r="O1735" s="268">
        <f>总表!U1735</f>
        <v>0</v>
      </c>
    </row>
    <row r="1736" customHeight="1" spans="1:15">
      <c r="A1736" s="268">
        <f>总表!A1736</f>
        <v>0</v>
      </c>
      <c r="B1736" s="268">
        <f>总表!B1736</f>
        <v>0</v>
      </c>
      <c r="C1736" s="268">
        <f>总表!C1736</f>
        <v>0</v>
      </c>
      <c r="D1736" s="268">
        <f>总表!D1736</f>
        <v>0</v>
      </c>
      <c r="E1736" s="268">
        <f>总表!K1736</f>
        <v>0</v>
      </c>
      <c r="F1736" s="268">
        <f>总表!L1736</f>
        <v>0</v>
      </c>
      <c r="G1736" s="268">
        <f>总表!M1736</f>
        <v>0</v>
      </c>
      <c r="H1736" s="268">
        <f>总表!N1736</f>
        <v>0</v>
      </c>
      <c r="I1736" s="268">
        <f>总表!O1736</f>
        <v>0</v>
      </c>
      <c r="J1736" s="268">
        <f>总表!P1736</f>
        <v>0</v>
      </c>
      <c r="K1736" s="268">
        <f>总表!Q1736</f>
        <v>0</v>
      </c>
      <c r="L1736" s="268">
        <f>总表!R1736</f>
        <v>0</v>
      </c>
      <c r="M1736" s="269">
        <f>总表!S1736</f>
        <v>0</v>
      </c>
      <c r="N1736" s="268">
        <f>总表!T1736</f>
        <v>0</v>
      </c>
      <c r="O1736" s="268">
        <f>总表!U1736</f>
        <v>0</v>
      </c>
    </row>
    <row r="1737" customHeight="1" spans="1:15">
      <c r="A1737" s="268">
        <f>总表!A1737</f>
        <v>0</v>
      </c>
      <c r="B1737" s="268">
        <f>总表!B1737</f>
        <v>0</v>
      </c>
      <c r="C1737" s="268">
        <f>总表!C1737</f>
        <v>0</v>
      </c>
      <c r="D1737" s="268">
        <f>总表!D1737</f>
        <v>0</v>
      </c>
      <c r="E1737" s="268">
        <f>总表!K1737</f>
        <v>0</v>
      </c>
      <c r="F1737" s="268">
        <f>总表!L1737</f>
        <v>0</v>
      </c>
      <c r="G1737" s="268">
        <f>总表!M1737</f>
        <v>0</v>
      </c>
      <c r="H1737" s="268">
        <f>总表!N1737</f>
        <v>0</v>
      </c>
      <c r="I1737" s="268">
        <f>总表!O1737</f>
        <v>0</v>
      </c>
      <c r="J1737" s="268">
        <f>总表!P1737</f>
        <v>0</v>
      </c>
      <c r="K1737" s="268">
        <f>总表!Q1737</f>
        <v>0</v>
      </c>
      <c r="L1737" s="268">
        <f>总表!R1737</f>
        <v>0</v>
      </c>
      <c r="M1737" s="269">
        <f>总表!S1737</f>
        <v>0</v>
      </c>
      <c r="N1737" s="268">
        <f>总表!T1737</f>
        <v>0</v>
      </c>
      <c r="O1737" s="268">
        <f>总表!U1737</f>
        <v>0</v>
      </c>
    </row>
    <row r="1738" customHeight="1" spans="1:15">
      <c r="A1738" s="268">
        <f>总表!A1738</f>
        <v>0</v>
      </c>
      <c r="B1738" s="268">
        <f>总表!B1738</f>
        <v>0</v>
      </c>
      <c r="C1738" s="268">
        <f>总表!C1738</f>
        <v>0</v>
      </c>
      <c r="D1738" s="268">
        <f>总表!D1738</f>
        <v>0</v>
      </c>
      <c r="E1738" s="268">
        <f>总表!K1738</f>
        <v>0</v>
      </c>
      <c r="F1738" s="268">
        <f>总表!L1738</f>
        <v>0</v>
      </c>
      <c r="G1738" s="268">
        <f>总表!M1738</f>
        <v>0</v>
      </c>
      <c r="H1738" s="268">
        <f>总表!N1738</f>
        <v>0</v>
      </c>
      <c r="I1738" s="268">
        <f>总表!O1738</f>
        <v>0</v>
      </c>
      <c r="J1738" s="268">
        <f>总表!P1738</f>
        <v>0</v>
      </c>
      <c r="K1738" s="268">
        <f>总表!Q1738</f>
        <v>0</v>
      </c>
      <c r="L1738" s="268">
        <f>总表!R1738</f>
        <v>0</v>
      </c>
      <c r="M1738" s="269">
        <f>总表!S1738</f>
        <v>0</v>
      </c>
      <c r="N1738" s="268">
        <f>总表!T1738</f>
        <v>0</v>
      </c>
      <c r="O1738" s="268">
        <f>总表!U1738</f>
        <v>0</v>
      </c>
    </row>
    <row r="1739" customHeight="1" spans="1:15">
      <c r="A1739" s="268">
        <f>总表!A1739</f>
        <v>0</v>
      </c>
      <c r="B1739" s="268">
        <f>总表!B1739</f>
        <v>0</v>
      </c>
      <c r="C1739" s="268">
        <f>总表!C1739</f>
        <v>0</v>
      </c>
      <c r="D1739" s="268">
        <f>总表!D1739</f>
        <v>0</v>
      </c>
      <c r="E1739" s="268">
        <f>总表!K1739</f>
        <v>0</v>
      </c>
      <c r="F1739" s="268">
        <f>总表!L1739</f>
        <v>0</v>
      </c>
      <c r="G1739" s="268">
        <f>总表!M1739</f>
        <v>0</v>
      </c>
      <c r="H1739" s="268">
        <f>总表!N1739</f>
        <v>0</v>
      </c>
      <c r="I1739" s="268">
        <f>总表!O1739</f>
        <v>0</v>
      </c>
      <c r="J1739" s="268">
        <f>总表!P1739</f>
        <v>0</v>
      </c>
      <c r="K1739" s="268">
        <f>总表!Q1739</f>
        <v>0</v>
      </c>
      <c r="L1739" s="268">
        <f>总表!R1739</f>
        <v>0</v>
      </c>
      <c r="M1739" s="269">
        <f>总表!S1739</f>
        <v>0</v>
      </c>
      <c r="N1739" s="268">
        <f>总表!T1739</f>
        <v>0</v>
      </c>
      <c r="O1739" s="268">
        <f>总表!U1739</f>
        <v>0</v>
      </c>
    </row>
    <row r="1740" customHeight="1" spans="1:15">
      <c r="A1740" s="268">
        <f>总表!A1740</f>
        <v>0</v>
      </c>
      <c r="B1740" s="268">
        <f>总表!B1740</f>
        <v>0</v>
      </c>
      <c r="C1740" s="268">
        <f>总表!C1740</f>
        <v>0</v>
      </c>
      <c r="D1740" s="268">
        <f>总表!D1740</f>
        <v>0</v>
      </c>
      <c r="E1740" s="268">
        <f>总表!K1740</f>
        <v>0</v>
      </c>
      <c r="F1740" s="268">
        <f>总表!L1740</f>
        <v>0</v>
      </c>
      <c r="G1740" s="268">
        <f>总表!M1740</f>
        <v>0</v>
      </c>
      <c r="H1740" s="268">
        <f>总表!N1740</f>
        <v>0</v>
      </c>
      <c r="I1740" s="268">
        <f>总表!O1740</f>
        <v>0</v>
      </c>
      <c r="J1740" s="268">
        <f>总表!P1740</f>
        <v>0</v>
      </c>
      <c r="K1740" s="268">
        <f>总表!Q1740</f>
        <v>0</v>
      </c>
      <c r="L1740" s="268">
        <f>总表!R1740</f>
        <v>0</v>
      </c>
      <c r="M1740" s="269">
        <f>总表!S1740</f>
        <v>0</v>
      </c>
      <c r="N1740" s="268">
        <f>总表!T1740</f>
        <v>0</v>
      </c>
      <c r="O1740" s="268">
        <f>总表!U1740</f>
        <v>0</v>
      </c>
    </row>
    <row r="1741" customHeight="1" spans="1:15">
      <c r="A1741" s="268">
        <f>总表!A1741</f>
        <v>0</v>
      </c>
      <c r="B1741" s="268">
        <f>总表!B1741</f>
        <v>0</v>
      </c>
      <c r="C1741" s="268">
        <f>总表!C1741</f>
        <v>0</v>
      </c>
      <c r="D1741" s="268">
        <f>总表!D1741</f>
        <v>0</v>
      </c>
      <c r="E1741" s="268">
        <f>总表!K1741</f>
        <v>0</v>
      </c>
      <c r="F1741" s="268">
        <f>总表!L1741</f>
        <v>0</v>
      </c>
      <c r="G1741" s="268">
        <f>总表!M1741</f>
        <v>0</v>
      </c>
      <c r="H1741" s="268">
        <f>总表!N1741</f>
        <v>0</v>
      </c>
      <c r="I1741" s="268">
        <f>总表!O1741</f>
        <v>0</v>
      </c>
      <c r="J1741" s="268">
        <f>总表!P1741</f>
        <v>0</v>
      </c>
      <c r="K1741" s="268">
        <f>总表!Q1741</f>
        <v>0</v>
      </c>
      <c r="L1741" s="268">
        <f>总表!R1741</f>
        <v>0</v>
      </c>
      <c r="M1741" s="269">
        <f>总表!S1741</f>
        <v>0</v>
      </c>
      <c r="N1741" s="268">
        <f>总表!T1741</f>
        <v>0</v>
      </c>
      <c r="O1741" s="268">
        <f>总表!U1741</f>
        <v>0</v>
      </c>
    </row>
    <row r="1742" customHeight="1" spans="1:15">
      <c r="A1742" s="268">
        <f>总表!A1742</f>
        <v>0</v>
      </c>
      <c r="B1742" s="268">
        <f>总表!B1742</f>
        <v>0</v>
      </c>
      <c r="C1742" s="268">
        <f>总表!C1742</f>
        <v>0</v>
      </c>
      <c r="D1742" s="268">
        <f>总表!D1742</f>
        <v>0</v>
      </c>
      <c r="E1742" s="268">
        <f>总表!K1742</f>
        <v>0</v>
      </c>
      <c r="F1742" s="268">
        <f>总表!L1742</f>
        <v>0</v>
      </c>
      <c r="G1742" s="268">
        <f>总表!M1742</f>
        <v>0</v>
      </c>
      <c r="H1742" s="268">
        <f>总表!N1742</f>
        <v>0</v>
      </c>
      <c r="I1742" s="268">
        <f>总表!O1742</f>
        <v>0</v>
      </c>
      <c r="J1742" s="268">
        <f>总表!P1742</f>
        <v>0</v>
      </c>
      <c r="K1742" s="268">
        <f>总表!Q1742</f>
        <v>0</v>
      </c>
      <c r="L1742" s="268">
        <f>总表!R1742</f>
        <v>0</v>
      </c>
      <c r="M1742" s="269">
        <f>总表!S1742</f>
        <v>0</v>
      </c>
      <c r="N1742" s="268">
        <f>总表!T1742</f>
        <v>0</v>
      </c>
      <c r="O1742" s="268">
        <f>总表!U1742</f>
        <v>0</v>
      </c>
    </row>
    <row r="1743" customHeight="1" spans="1:15">
      <c r="A1743" s="268">
        <f>总表!A1743</f>
        <v>0</v>
      </c>
      <c r="B1743" s="268">
        <f>总表!B1743</f>
        <v>0</v>
      </c>
      <c r="C1743" s="268">
        <f>总表!C1743</f>
        <v>0</v>
      </c>
      <c r="D1743" s="268">
        <f>总表!D1743</f>
        <v>0</v>
      </c>
      <c r="E1743" s="268">
        <f>总表!K1743</f>
        <v>0</v>
      </c>
      <c r="F1743" s="268">
        <f>总表!L1743</f>
        <v>0</v>
      </c>
      <c r="G1743" s="268">
        <f>总表!M1743</f>
        <v>0</v>
      </c>
      <c r="H1743" s="268">
        <f>总表!N1743</f>
        <v>0</v>
      </c>
      <c r="I1743" s="268">
        <f>总表!O1743</f>
        <v>0</v>
      </c>
      <c r="J1743" s="268">
        <f>总表!P1743</f>
        <v>0</v>
      </c>
      <c r="K1743" s="268">
        <f>总表!Q1743</f>
        <v>0</v>
      </c>
      <c r="L1743" s="268">
        <f>总表!R1743</f>
        <v>0</v>
      </c>
      <c r="M1743" s="269">
        <f>总表!S1743</f>
        <v>0</v>
      </c>
      <c r="N1743" s="268">
        <f>总表!T1743</f>
        <v>0</v>
      </c>
      <c r="O1743" s="268">
        <f>总表!U1743</f>
        <v>0</v>
      </c>
    </row>
    <row r="1744" customHeight="1" spans="1:15">
      <c r="A1744" s="268">
        <f>总表!A1744</f>
        <v>0</v>
      </c>
      <c r="B1744" s="268">
        <f>总表!B1744</f>
        <v>0</v>
      </c>
      <c r="C1744" s="268">
        <f>总表!C1744</f>
        <v>0</v>
      </c>
      <c r="D1744" s="268">
        <f>总表!D1744</f>
        <v>0</v>
      </c>
      <c r="E1744" s="268">
        <f>总表!K1744</f>
        <v>0</v>
      </c>
      <c r="F1744" s="268">
        <f>总表!L1744</f>
        <v>0</v>
      </c>
      <c r="G1744" s="268">
        <f>总表!M1744</f>
        <v>0</v>
      </c>
      <c r="H1744" s="268">
        <f>总表!N1744</f>
        <v>0</v>
      </c>
      <c r="I1744" s="268">
        <f>总表!O1744</f>
        <v>0</v>
      </c>
      <c r="J1744" s="268">
        <f>总表!P1744</f>
        <v>0</v>
      </c>
      <c r="K1744" s="268">
        <f>总表!Q1744</f>
        <v>0</v>
      </c>
      <c r="L1744" s="268">
        <f>总表!R1744</f>
        <v>0</v>
      </c>
      <c r="M1744" s="269">
        <f>总表!S1744</f>
        <v>0</v>
      </c>
      <c r="N1744" s="268">
        <f>总表!T1744</f>
        <v>0</v>
      </c>
      <c r="O1744" s="268">
        <f>总表!U1744</f>
        <v>0</v>
      </c>
    </row>
    <row r="1745" customHeight="1" spans="1:15">
      <c r="A1745" s="268">
        <f>总表!A1745</f>
        <v>0</v>
      </c>
      <c r="B1745" s="268">
        <f>总表!B1745</f>
        <v>0</v>
      </c>
      <c r="C1745" s="268">
        <f>总表!C1745</f>
        <v>0</v>
      </c>
      <c r="D1745" s="268">
        <f>总表!D1745</f>
        <v>0</v>
      </c>
      <c r="E1745" s="268">
        <f>总表!K1745</f>
        <v>0</v>
      </c>
      <c r="F1745" s="268">
        <f>总表!L1745</f>
        <v>0</v>
      </c>
      <c r="G1745" s="268">
        <f>总表!M1745</f>
        <v>0</v>
      </c>
      <c r="H1745" s="268">
        <f>总表!N1745</f>
        <v>0</v>
      </c>
      <c r="I1745" s="268">
        <f>总表!O1745</f>
        <v>0</v>
      </c>
      <c r="J1745" s="268">
        <f>总表!P1745</f>
        <v>0</v>
      </c>
      <c r="K1745" s="268">
        <f>总表!Q1745</f>
        <v>0</v>
      </c>
      <c r="L1745" s="268">
        <f>总表!R1745</f>
        <v>0</v>
      </c>
      <c r="M1745" s="269">
        <f>总表!S1745</f>
        <v>0</v>
      </c>
      <c r="N1745" s="268">
        <f>总表!T1745</f>
        <v>0</v>
      </c>
      <c r="O1745" s="268">
        <f>总表!U1745</f>
        <v>0</v>
      </c>
    </row>
    <row r="1746" customHeight="1" spans="1:15">
      <c r="A1746" s="268">
        <f>总表!A1746</f>
        <v>0</v>
      </c>
      <c r="B1746" s="268">
        <f>总表!B1746</f>
        <v>0</v>
      </c>
      <c r="C1746" s="268">
        <f>总表!C1746</f>
        <v>0</v>
      </c>
      <c r="D1746" s="268">
        <f>总表!D1746</f>
        <v>0</v>
      </c>
      <c r="E1746" s="268">
        <f>总表!K1746</f>
        <v>0</v>
      </c>
      <c r="F1746" s="268">
        <f>总表!L1746</f>
        <v>0</v>
      </c>
      <c r="G1746" s="268">
        <f>总表!M1746</f>
        <v>0</v>
      </c>
      <c r="H1746" s="268">
        <f>总表!N1746</f>
        <v>0</v>
      </c>
      <c r="I1746" s="268">
        <f>总表!O1746</f>
        <v>0</v>
      </c>
      <c r="J1746" s="268">
        <f>总表!P1746</f>
        <v>0</v>
      </c>
      <c r="K1746" s="268">
        <f>总表!Q1746</f>
        <v>0</v>
      </c>
      <c r="L1746" s="268">
        <f>总表!R1746</f>
        <v>0</v>
      </c>
      <c r="M1746" s="269">
        <f>总表!S1746</f>
        <v>0</v>
      </c>
      <c r="N1746" s="268">
        <f>总表!T1746</f>
        <v>0</v>
      </c>
      <c r="O1746" s="268">
        <f>总表!U1746</f>
        <v>0</v>
      </c>
    </row>
    <row r="1747" customHeight="1" spans="1:15">
      <c r="A1747" s="268">
        <f>总表!A1747</f>
        <v>0</v>
      </c>
      <c r="B1747" s="268">
        <f>总表!B1747</f>
        <v>0</v>
      </c>
      <c r="C1747" s="268">
        <f>总表!C1747</f>
        <v>0</v>
      </c>
      <c r="D1747" s="268">
        <f>总表!D1747</f>
        <v>0</v>
      </c>
      <c r="E1747" s="268">
        <f>总表!K1747</f>
        <v>0</v>
      </c>
      <c r="F1747" s="268">
        <f>总表!L1747</f>
        <v>0</v>
      </c>
      <c r="G1747" s="268">
        <f>总表!M1747</f>
        <v>0</v>
      </c>
      <c r="H1747" s="268">
        <f>总表!N1747</f>
        <v>0</v>
      </c>
      <c r="I1747" s="268">
        <f>总表!O1747</f>
        <v>0</v>
      </c>
      <c r="J1747" s="268">
        <f>总表!P1747</f>
        <v>0</v>
      </c>
      <c r="K1747" s="268">
        <f>总表!Q1747</f>
        <v>0</v>
      </c>
      <c r="L1747" s="268">
        <f>总表!R1747</f>
        <v>0</v>
      </c>
      <c r="M1747" s="269">
        <f>总表!S1747</f>
        <v>0</v>
      </c>
      <c r="N1747" s="268">
        <f>总表!T1747</f>
        <v>0</v>
      </c>
      <c r="O1747" s="268">
        <f>总表!U1747</f>
        <v>0</v>
      </c>
    </row>
    <row r="1748" customHeight="1" spans="1:15">
      <c r="A1748" s="268">
        <f>总表!A1748</f>
        <v>0</v>
      </c>
      <c r="B1748" s="268">
        <f>总表!B1748</f>
        <v>0</v>
      </c>
      <c r="C1748" s="268">
        <f>总表!C1748</f>
        <v>0</v>
      </c>
      <c r="D1748" s="268">
        <f>总表!D1748</f>
        <v>0</v>
      </c>
      <c r="E1748" s="268">
        <f>总表!K1748</f>
        <v>0</v>
      </c>
      <c r="F1748" s="268">
        <f>总表!L1748</f>
        <v>0</v>
      </c>
      <c r="G1748" s="268">
        <f>总表!M1748</f>
        <v>0</v>
      </c>
      <c r="H1748" s="268">
        <f>总表!N1748</f>
        <v>0</v>
      </c>
      <c r="I1748" s="268">
        <f>总表!O1748</f>
        <v>0</v>
      </c>
      <c r="J1748" s="268">
        <f>总表!P1748</f>
        <v>0</v>
      </c>
      <c r="K1748" s="268">
        <f>总表!Q1748</f>
        <v>0</v>
      </c>
      <c r="L1748" s="268">
        <f>总表!R1748</f>
        <v>0</v>
      </c>
      <c r="M1748" s="269">
        <f>总表!S1748</f>
        <v>0</v>
      </c>
      <c r="N1748" s="268">
        <f>总表!T1748</f>
        <v>0</v>
      </c>
      <c r="O1748" s="268">
        <f>总表!U1748</f>
        <v>0</v>
      </c>
    </row>
    <row r="1749" customHeight="1" spans="1:15">
      <c r="A1749" s="268">
        <f>总表!A1749</f>
        <v>0</v>
      </c>
      <c r="B1749" s="268">
        <f>总表!B1749</f>
        <v>0</v>
      </c>
      <c r="C1749" s="268">
        <f>总表!C1749</f>
        <v>0</v>
      </c>
      <c r="D1749" s="268">
        <f>总表!D1749</f>
        <v>0</v>
      </c>
      <c r="E1749" s="268">
        <f>总表!K1749</f>
        <v>0</v>
      </c>
      <c r="F1749" s="268">
        <f>总表!L1749</f>
        <v>0</v>
      </c>
      <c r="G1749" s="268">
        <f>总表!M1749</f>
        <v>0</v>
      </c>
      <c r="H1749" s="268">
        <f>总表!N1749</f>
        <v>0</v>
      </c>
      <c r="I1749" s="268">
        <f>总表!O1749</f>
        <v>0</v>
      </c>
      <c r="J1749" s="268">
        <f>总表!P1749</f>
        <v>0</v>
      </c>
      <c r="K1749" s="268">
        <f>总表!Q1749</f>
        <v>0</v>
      </c>
      <c r="L1749" s="268">
        <f>总表!R1749</f>
        <v>0</v>
      </c>
      <c r="M1749" s="269">
        <f>总表!S1749</f>
        <v>0</v>
      </c>
      <c r="N1749" s="268">
        <f>总表!T1749</f>
        <v>0</v>
      </c>
      <c r="O1749" s="268">
        <f>总表!U1749</f>
        <v>0</v>
      </c>
    </row>
    <row r="1750" customHeight="1" spans="1:15">
      <c r="A1750" s="268">
        <f>总表!A1750</f>
        <v>0</v>
      </c>
      <c r="B1750" s="268">
        <f>总表!B1750</f>
        <v>0</v>
      </c>
      <c r="C1750" s="268">
        <f>总表!C1750</f>
        <v>0</v>
      </c>
      <c r="D1750" s="268">
        <f>总表!D1750</f>
        <v>0</v>
      </c>
      <c r="E1750" s="268">
        <f>总表!K1750</f>
        <v>0</v>
      </c>
      <c r="F1750" s="268">
        <f>总表!L1750</f>
        <v>0</v>
      </c>
      <c r="G1750" s="268">
        <f>总表!M1750</f>
        <v>0</v>
      </c>
      <c r="H1750" s="268">
        <f>总表!N1750</f>
        <v>0</v>
      </c>
      <c r="I1750" s="268">
        <f>总表!O1750</f>
        <v>0</v>
      </c>
      <c r="J1750" s="268">
        <f>总表!P1750</f>
        <v>0</v>
      </c>
      <c r="K1750" s="268">
        <f>总表!Q1750</f>
        <v>0</v>
      </c>
      <c r="L1750" s="268">
        <f>总表!R1750</f>
        <v>0</v>
      </c>
      <c r="M1750" s="269">
        <f>总表!S1750</f>
        <v>0</v>
      </c>
      <c r="N1750" s="268">
        <f>总表!T1750</f>
        <v>0</v>
      </c>
      <c r="O1750" s="268">
        <f>总表!U1750</f>
        <v>0</v>
      </c>
    </row>
    <row r="1751" customHeight="1" spans="1:15">
      <c r="A1751" s="268">
        <f>总表!A1751</f>
        <v>0</v>
      </c>
      <c r="B1751" s="268">
        <f>总表!B1751</f>
        <v>0</v>
      </c>
      <c r="C1751" s="268">
        <f>总表!C1751</f>
        <v>0</v>
      </c>
      <c r="D1751" s="268">
        <f>总表!D1751</f>
        <v>0</v>
      </c>
      <c r="E1751" s="268">
        <f>总表!K1751</f>
        <v>0</v>
      </c>
      <c r="F1751" s="268">
        <f>总表!L1751</f>
        <v>0</v>
      </c>
      <c r="G1751" s="268">
        <f>总表!M1751</f>
        <v>0</v>
      </c>
      <c r="H1751" s="268">
        <f>总表!N1751</f>
        <v>0</v>
      </c>
      <c r="I1751" s="268">
        <f>总表!O1751</f>
        <v>0</v>
      </c>
      <c r="J1751" s="268">
        <f>总表!P1751</f>
        <v>0</v>
      </c>
      <c r="K1751" s="268">
        <f>总表!Q1751</f>
        <v>0</v>
      </c>
      <c r="L1751" s="268">
        <f>总表!R1751</f>
        <v>0</v>
      </c>
      <c r="M1751" s="269">
        <f>总表!S1751</f>
        <v>0</v>
      </c>
      <c r="N1751" s="268">
        <f>总表!T1751</f>
        <v>0</v>
      </c>
      <c r="O1751" s="268">
        <f>总表!U1751</f>
        <v>0</v>
      </c>
    </row>
    <row r="1752" customHeight="1" spans="1:15">
      <c r="A1752" s="268">
        <f>总表!A1752</f>
        <v>0</v>
      </c>
      <c r="B1752" s="268">
        <f>总表!B1752</f>
        <v>0</v>
      </c>
      <c r="C1752" s="268">
        <f>总表!C1752</f>
        <v>0</v>
      </c>
      <c r="D1752" s="268">
        <f>总表!D1752</f>
        <v>0</v>
      </c>
      <c r="E1752" s="268">
        <f>总表!K1752</f>
        <v>0</v>
      </c>
      <c r="F1752" s="268">
        <f>总表!L1752</f>
        <v>0</v>
      </c>
      <c r="G1752" s="268">
        <f>总表!M1752</f>
        <v>0</v>
      </c>
      <c r="H1752" s="268">
        <f>总表!N1752</f>
        <v>0</v>
      </c>
      <c r="I1752" s="268">
        <f>总表!O1752</f>
        <v>0</v>
      </c>
      <c r="J1752" s="268">
        <f>总表!P1752</f>
        <v>0</v>
      </c>
      <c r="K1752" s="268">
        <f>总表!Q1752</f>
        <v>0</v>
      </c>
      <c r="L1752" s="268">
        <f>总表!R1752</f>
        <v>0</v>
      </c>
      <c r="M1752" s="269">
        <f>总表!S1752</f>
        <v>0</v>
      </c>
      <c r="N1752" s="268">
        <f>总表!T1752</f>
        <v>0</v>
      </c>
      <c r="O1752" s="268">
        <f>总表!U1752</f>
        <v>0</v>
      </c>
    </row>
    <row r="1753" customHeight="1" spans="1:15">
      <c r="A1753" s="268">
        <f>总表!A1753</f>
        <v>0</v>
      </c>
      <c r="B1753" s="268">
        <f>总表!B1753</f>
        <v>0</v>
      </c>
      <c r="C1753" s="268">
        <f>总表!C1753</f>
        <v>0</v>
      </c>
      <c r="D1753" s="268">
        <f>总表!D1753</f>
        <v>0</v>
      </c>
      <c r="E1753" s="268">
        <f>总表!K1753</f>
        <v>0</v>
      </c>
      <c r="F1753" s="268">
        <f>总表!L1753</f>
        <v>0</v>
      </c>
      <c r="G1753" s="268">
        <f>总表!M1753</f>
        <v>0</v>
      </c>
      <c r="H1753" s="268">
        <f>总表!N1753</f>
        <v>0</v>
      </c>
      <c r="I1753" s="268">
        <f>总表!O1753</f>
        <v>0</v>
      </c>
      <c r="J1753" s="268">
        <f>总表!P1753</f>
        <v>0</v>
      </c>
      <c r="K1753" s="268">
        <f>总表!Q1753</f>
        <v>0</v>
      </c>
      <c r="L1753" s="268">
        <f>总表!R1753</f>
        <v>0</v>
      </c>
      <c r="M1753" s="269">
        <f>总表!S1753</f>
        <v>0</v>
      </c>
      <c r="N1753" s="268">
        <f>总表!T1753</f>
        <v>0</v>
      </c>
      <c r="O1753" s="268">
        <f>总表!U1753</f>
        <v>0</v>
      </c>
    </row>
    <row r="1754" customHeight="1" spans="1:15">
      <c r="A1754" s="268">
        <f>总表!A1754</f>
        <v>0</v>
      </c>
      <c r="B1754" s="268">
        <f>总表!B1754</f>
        <v>0</v>
      </c>
      <c r="C1754" s="268">
        <f>总表!C1754</f>
        <v>0</v>
      </c>
      <c r="D1754" s="268">
        <f>总表!D1754</f>
        <v>0</v>
      </c>
      <c r="E1754" s="268">
        <f>总表!K1754</f>
        <v>0</v>
      </c>
      <c r="F1754" s="268">
        <f>总表!L1754</f>
        <v>0</v>
      </c>
      <c r="G1754" s="268">
        <f>总表!M1754</f>
        <v>0</v>
      </c>
      <c r="H1754" s="268">
        <f>总表!N1754</f>
        <v>0</v>
      </c>
      <c r="I1754" s="268">
        <f>总表!O1754</f>
        <v>0</v>
      </c>
      <c r="J1754" s="268">
        <f>总表!P1754</f>
        <v>0</v>
      </c>
      <c r="K1754" s="268">
        <f>总表!Q1754</f>
        <v>0</v>
      </c>
      <c r="L1754" s="268">
        <f>总表!R1754</f>
        <v>0</v>
      </c>
      <c r="M1754" s="269">
        <f>总表!S1754</f>
        <v>0</v>
      </c>
      <c r="N1754" s="268">
        <f>总表!T1754</f>
        <v>0</v>
      </c>
      <c r="O1754" s="268">
        <f>总表!U1754</f>
        <v>0</v>
      </c>
    </row>
    <row r="1755" customHeight="1" spans="1:15">
      <c r="A1755" s="268">
        <f>总表!A1755</f>
        <v>0</v>
      </c>
      <c r="B1755" s="268">
        <f>总表!B1755</f>
        <v>0</v>
      </c>
      <c r="C1755" s="268">
        <f>总表!C1755</f>
        <v>0</v>
      </c>
      <c r="D1755" s="268">
        <f>总表!D1755</f>
        <v>0</v>
      </c>
      <c r="E1755" s="268">
        <f>总表!K1755</f>
        <v>0</v>
      </c>
      <c r="F1755" s="268">
        <f>总表!L1755</f>
        <v>0</v>
      </c>
      <c r="G1755" s="268">
        <f>总表!M1755</f>
        <v>0</v>
      </c>
      <c r="H1755" s="268">
        <f>总表!N1755</f>
        <v>0</v>
      </c>
      <c r="I1755" s="268">
        <f>总表!O1755</f>
        <v>0</v>
      </c>
      <c r="J1755" s="268">
        <f>总表!P1755</f>
        <v>0</v>
      </c>
      <c r="K1755" s="268">
        <f>总表!Q1755</f>
        <v>0</v>
      </c>
      <c r="L1755" s="268">
        <f>总表!R1755</f>
        <v>0</v>
      </c>
      <c r="M1755" s="269">
        <f>总表!S1755</f>
        <v>0</v>
      </c>
      <c r="N1755" s="268">
        <f>总表!T1755</f>
        <v>0</v>
      </c>
      <c r="O1755" s="268">
        <f>总表!U1755</f>
        <v>0</v>
      </c>
    </row>
    <row r="1756" customHeight="1" spans="1:15">
      <c r="A1756" s="268">
        <f>总表!A1756</f>
        <v>0</v>
      </c>
      <c r="B1756" s="268">
        <f>总表!B1756</f>
        <v>0</v>
      </c>
      <c r="C1756" s="268">
        <f>总表!C1756</f>
        <v>0</v>
      </c>
      <c r="D1756" s="268">
        <f>总表!D1756</f>
        <v>0</v>
      </c>
      <c r="E1756" s="268">
        <f>总表!K1756</f>
        <v>0</v>
      </c>
      <c r="F1756" s="268">
        <f>总表!L1756</f>
        <v>0</v>
      </c>
      <c r="G1756" s="268">
        <f>总表!M1756</f>
        <v>0</v>
      </c>
      <c r="H1756" s="268">
        <f>总表!N1756</f>
        <v>0</v>
      </c>
      <c r="I1756" s="268">
        <f>总表!O1756</f>
        <v>0</v>
      </c>
      <c r="J1756" s="268">
        <f>总表!P1756</f>
        <v>0</v>
      </c>
      <c r="K1756" s="268">
        <f>总表!Q1756</f>
        <v>0</v>
      </c>
      <c r="L1756" s="268">
        <f>总表!R1756</f>
        <v>0</v>
      </c>
      <c r="M1756" s="269">
        <f>总表!S1756</f>
        <v>0</v>
      </c>
      <c r="N1756" s="268">
        <f>总表!T1756</f>
        <v>0</v>
      </c>
      <c r="O1756" s="268">
        <f>总表!U1756</f>
        <v>0</v>
      </c>
    </row>
    <row r="1757" customHeight="1" spans="1:15">
      <c r="A1757" s="268">
        <f>总表!A1757</f>
        <v>0</v>
      </c>
      <c r="B1757" s="268">
        <f>总表!B1757</f>
        <v>0</v>
      </c>
      <c r="C1757" s="268">
        <f>总表!C1757</f>
        <v>0</v>
      </c>
      <c r="D1757" s="268">
        <f>总表!D1757</f>
        <v>0</v>
      </c>
      <c r="E1757" s="268">
        <f>总表!K1757</f>
        <v>0</v>
      </c>
      <c r="F1757" s="268">
        <f>总表!L1757</f>
        <v>0</v>
      </c>
      <c r="G1757" s="268">
        <f>总表!M1757</f>
        <v>0</v>
      </c>
      <c r="H1757" s="268">
        <f>总表!N1757</f>
        <v>0</v>
      </c>
      <c r="I1757" s="268">
        <f>总表!O1757</f>
        <v>0</v>
      </c>
      <c r="J1757" s="268">
        <f>总表!P1757</f>
        <v>0</v>
      </c>
      <c r="K1757" s="268">
        <f>总表!Q1757</f>
        <v>0</v>
      </c>
      <c r="L1757" s="268">
        <f>总表!R1757</f>
        <v>0</v>
      </c>
      <c r="M1757" s="269">
        <f>总表!S1757</f>
        <v>0</v>
      </c>
      <c r="N1757" s="268">
        <f>总表!T1757</f>
        <v>0</v>
      </c>
      <c r="O1757" s="268">
        <f>总表!U1757</f>
        <v>0</v>
      </c>
    </row>
    <row r="1758" customHeight="1" spans="1:15">
      <c r="A1758" s="268">
        <f>总表!A1758</f>
        <v>0</v>
      </c>
      <c r="B1758" s="268">
        <f>总表!B1758</f>
        <v>0</v>
      </c>
      <c r="C1758" s="268">
        <f>总表!C1758</f>
        <v>0</v>
      </c>
      <c r="D1758" s="268">
        <f>总表!D1758</f>
        <v>0</v>
      </c>
      <c r="E1758" s="268">
        <f>总表!K1758</f>
        <v>0</v>
      </c>
      <c r="F1758" s="268">
        <f>总表!L1758</f>
        <v>0</v>
      </c>
      <c r="G1758" s="268">
        <f>总表!M1758</f>
        <v>0</v>
      </c>
      <c r="H1758" s="268">
        <f>总表!N1758</f>
        <v>0</v>
      </c>
      <c r="I1758" s="268">
        <f>总表!O1758</f>
        <v>0</v>
      </c>
      <c r="J1758" s="268">
        <f>总表!P1758</f>
        <v>0</v>
      </c>
      <c r="K1758" s="268">
        <f>总表!Q1758</f>
        <v>0</v>
      </c>
      <c r="L1758" s="268">
        <f>总表!R1758</f>
        <v>0</v>
      </c>
      <c r="M1758" s="269">
        <f>总表!S1758</f>
        <v>0</v>
      </c>
      <c r="N1758" s="268">
        <f>总表!T1758</f>
        <v>0</v>
      </c>
      <c r="O1758" s="268">
        <f>总表!U1758</f>
        <v>0</v>
      </c>
    </row>
    <row r="1759" customHeight="1" spans="1:15">
      <c r="A1759" s="268">
        <f>总表!A1759</f>
        <v>0</v>
      </c>
      <c r="B1759" s="268">
        <f>总表!B1759</f>
        <v>0</v>
      </c>
      <c r="C1759" s="268">
        <f>总表!C1759</f>
        <v>0</v>
      </c>
      <c r="D1759" s="268">
        <f>总表!D1759</f>
        <v>0</v>
      </c>
      <c r="E1759" s="268">
        <f>总表!K1759</f>
        <v>0</v>
      </c>
      <c r="F1759" s="268">
        <f>总表!L1759</f>
        <v>0</v>
      </c>
      <c r="G1759" s="268">
        <f>总表!M1759</f>
        <v>0</v>
      </c>
      <c r="H1759" s="268">
        <f>总表!N1759</f>
        <v>0</v>
      </c>
      <c r="I1759" s="268">
        <f>总表!O1759</f>
        <v>0</v>
      </c>
      <c r="J1759" s="268">
        <f>总表!P1759</f>
        <v>0</v>
      </c>
      <c r="K1759" s="268">
        <f>总表!Q1759</f>
        <v>0</v>
      </c>
      <c r="L1759" s="268">
        <f>总表!R1759</f>
        <v>0</v>
      </c>
      <c r="M1759" s="269">
        <f>总表!S1759</f>
        <v>0</v>
      </c>
      <c r="N1759" s="268">
        <f>总表!T1759</f>
        <v>0</v>
      </c>
      <c r="O1759" s="268">
        <f>总表!U1759</f>
        <v>0</v>
      </c>
    </row>
    <row r="1760" customHeight="1" spans="1:15">
      <c r="A1760" s="268">
        <f>总表!A1760</f>
        <v>0</v>
      </c>
      <c r="B1760" s="268">
        <f>总表!B1760</f>
        <v>0</v>
      </c>
      <c r="C1760" s="268">
        <f>总表!C1760</f>
        <v>0</v>
      </c>
      <c r="D1760" s="268">
        <f>总表!D1760</f>
        <v>0</v>
      </c>
      <c r="E1760" s="268">
        <f>总表!K1760</f>
        <v>0</v>
      </c>
      <c r="F1760" s="268">
        <f>总表!L1760</f>
        <v>0</v>
      </c>
      <c r="G1760" s="268">
        <f>总表!M1760</f>
        <v>0</v>
      </c>
      <c r="H1760" s="268">
        <f>总表!N1760</f>
        <v>0</v>
      </c>
      <c r="I1760" s="268">
        <f>总表!O1760</f>
        <v>0</v>
      </c>
      <c r="J1760" s="268">
        <f>总表!P1760</f>
        <v>0</v>
      </c>
      <c r="K1760" s="268">
        <f>总表!Q1760</f>
        <v>0</v>
      </c>
      <c r="L1760" s="268">
        <f>总表!R1760</f>
        <v>0</v>
      </c>
      <c r="M1760" s="269">
        <f>总表!S1760</f>
        <v>0</v>
      </c>
      <c r="N1760" s="268">
        <f>总表!T1760</f>
        <v>0</v>
      </c>
      <c r="O1760" s="268">
        <f>总表!U1760</f>
        <v>0</v>
      </c>
    </row>
    <row r="1761" customHeight="1" spans="1:15">
      <c r="A1761" s="268">
        <f>总表!A1761</f>
        <v>0</v>
      </c>
      <c r="B1761" s="268">
        <f>总表!B1761</f>
        <v>0</v>
      </c>
      <c r="C1761" s="268">
        <f>总表!C1761</f>
        <v>0</v>
      </c>
      <c r="D1761" s="268">
        <f>总表!D1761</f>
        <v>0</v>
      </c>
      <c r="E1761" s="268">
        <f>总表!K1761</f>
        <v>0</v>
      </c>
      <c r="F1761" s="268">
        <f>总表!L1761</f>
        <v>0</v>
      </c>
      <c r="G1761" s="268">
        <f>总表!M1761</f>
        <v>0</v>
      </c>
      <c r="H1761" s="268">
        <f>总表!N1761</f>
        <v>0</v>
      </c>
      <c r="I1761" s="268">
        <f>总表!O1761</f>
        <v>0</v>
      </c>
      <c r="J1761" s="268">
        <f>总表!P1761</f>
        <v>0</v>
      </c>
      <c r="K1761" s="268">
        <f>总表!Q1761</f>
        <v>0</v>
      </c>
      <c r="L1761" s="268">
        <f>总表!R1761</f>
        <v>0</v>
      </c>
      <c r="M1761" s="269">
        <f>总表!S1761</f>
        <v>0</v>
      </c>
      <c r="N1761" s="268">
        <f>总表!T1761</f>
        <v>0</v>
      </c>
      <c r="O1761" s="268">
        <f>总表!U1761</f>
        <v>0</v>
      </c>
    </row>
    <row r="1762" customHeight="1" spans="1:15">
      <c r="A1762" s="268">
        <f>总表!A1762</f>
        <v>0</v>
      </c>
      <c r="B1762" s="268">
        <f>总表!B1762</f>
        <v>0</v>
      </c>
      <c r="C1762" s="268">
        <f>总表!C1762</f>
        <v>0</v>
      </c>
      <c r="D1762" s="268">
        <f>总表!D1762</f>
        <v>0</v>
      </c>
      <c r="E1762" s="268">
        <f>总表!K1762</f>
        <v>0</v>
      </c>
      <c r="F1762" s="268">
        <f>总表!L1762</f>
        <v>0</v>
      </c>
      <c r="G1762" s="268">
        <f>总表!M1762</f>
        <v>0</v>
      </c>
      <c r="H1762" s="268">
        <f>总表!N1762</f>
        <v>0</v>
      </c>
      <c r="I1762" s="268">
        <f>总表!O1762</f>
        <v>0</v>
      </c>
      <c r="J1762" s="268">
        <f>总表!P1762</f>
        <v>0</v>
      </c>
      <c r="K1762" s="268">
        <f>总表!Q1762</f>
        <v>0</v>
      </c>
      <c r="L1762" s="268">
        <f>总表!R1762</f>
        <v>0</v>
      </c>
      <c r="M1762" s="269">
        <f>总表!S1762</f>
        <v>0</v>
      </c>
      <c r="N1762" s="268">
        <f>总表!T1762</f>
        <v>0</v>
      </c>
      <c r="O1762" s="268">
        <f>总表!U1762</f>
        <v>0</v>
      </c>
    </row>
    <row r="1763" customHeight="1" spans="1:15">
      <c r="A1763" s="268">
        <f>总表!A1763</f>
        <v>0</v>
      </c>
      <c r="B1763" s="268">
        <f>总表!B1763</f>
        <v>0</v>
      </c>
      <c r="C1763" s="268">
        <f>总表!C1763</f>
        <v>0</v>
      </c>
      <c r="D1763" s="268">
        <f>总表!D1763</f>
        <v>0</v>
      </c>
      <c r="E1763" s="268">
        <f>总表!K1763</f>
        <v>0</v>
      </c>
      <c r="F1763" s="268">
        <f>总表!L1763</f>
        <v>0</v>
      </c>
      <c r="G1763" s="268">
        <f>总表!M1763</f>
        <v>0</v>
      </c>
      <c r="H1763" s="268">
        <f>总表!N1763</f>
        <v>0</v>
      </c>
      <c r="I1763" s="268">
        <f>总表!O1763</f>
        <v>0</v>
      </c>
      <c r="J1763" s="268">
        <f>总表!P1763</f>
        <v>0</v>
      </c>
      <c r="K1763" s="268">
        <f>总表!Q1763</f>
        <v>0</v>
      </c>
      <c r="L1763" s="268">
        <f>总表!R1763</f>
        <v>0</v>
      </c>
      <c r="M1763" s="269">
        <f>总表!S1763</f>
        <v>0</v>
      </c>
      <c r="N1763" s="268">
        <f>总表!T1763</f>
        <v>0</v>
      </c>
      <c r="O1763" s="268">
        <f>总表!U1763</f>
        <v>0</v>
      </c>
    </row>
    <row r="1764" customHeight="1" spans="1:15">
      <c r="A1764" s="268">
        <f>总表!A1764</f>
        <v>0</v>
      </c>
      <c r="B1764" s="268">
        <f>总表!B1764</f>
        <v>0</v>
      </c>
      <c r="C1764" s="268">
        <f>总表!C1764</f>
        <v>0</v>
      </c>
      <c r="D1764" s="268">
        <f>总表!D1764</f>
        <v>0</v>
      </c>
      <c r="E1764" s="268">
        <f>总表!K1764</f>
        <v>0</v>
      </c>
      <c r="F1764" s="268">
        <f>总表!L1764</f>
        <v>0</v>
      </c>
      <c r="G1764" s="268">
        <f>总表!M1764</f>
        <v>0</v>
      </c>
      <c r="H1764" s="268">
        <f>总表!N1764</f>
        <v>0</v>
      </c>
      <c r="I1764" s="268">
        <f>总表!O1764</f>
        <v>0</v>
      </c>
      <c r="J1764" s="268">
        <f>总表!P1764</f>
        <v>0</v>
      </c>
      <c r="K1764" s="268">
        <f>总表!Q1764</f>
        <v>0</v>
      </c>
      <c r="L1764" s="268">
        <f>总表!R1764</f>
        <v>0</v>
      </c>
      <c r="M1764" s="269">
        <f>总表!S1764</f>
        <v>0</v>
      </c>
      <c r="N1764" s="268">
        <f>总表!T1764</f>
        <v>0</v>
      </c>
      <c r="O1764" s="268">
        <f>总表!U1764</f>
        <v>0</v>
      </c>
    </row>
    <row r="1765" customHeight="1" spans="1:15">
      <c r="A1765" s="268">
        <f>总表!A1765</f>
        <v>0</v>
      </c>
      <c r="B1765" s="268">
        <f>总表!B1765</f>
        <v>0</v>
      </c>
      <c r="C1765" s="268">
        <f>总表!C1765</f>
        <v>0</v>
      </c>
      <c r="D1765" s="268">
        <f>总表!D1765</f>
        <v>0</v>
      </c>
      <c r="E1765" s="268">
        <f>总表!K1765</f>
        <v>0</v>
      </c>
      <c r="F1765" s="268">
        <f>总表!L1765</f>
        <v>0</v>
      </c>
      <c r="G1765" s="268">
        <f>总表!M1765</f>
        <v>0</v>
      </c>
      <c r="H1765" s="268">
        <f>总表!N1765</f>
        <v>0</v>
      </c>
      <c r="I1765" s="268">
        <f>总表!O1765</f>
        <v>0</v>
      </c>
      <c r="J1765" s="268">
        <f>总表!P1765</f>
        <v>0</v>
      </c>
      <c r="K1765" s="268">
        <f>总表!Q1765</f>
        <v>0</v>
      </c>
      <c r="L1765" s="268">
        <f>总表!R1765</f>
        <v>0</v>
      </c>
      <c r="M1765" s="269">
        <f>总表!S1765</f>
        <v>0</v>
      </c>
      <c r="N1765" s="268">
        <f>总表!T1765</f>
        <v>0</v>
      </c>
      <c r="O1765" s="268">
        <f>总表!U1765</f>
        <v>0</v>
      </c>
    </row>
    <row r="1766" customHeight="1" spans="1:15">
      <c r="A1766" s="268">
        <f>总表!A1766</f>
        <v>0</v>
      </c>
      <c r="B1766" s="268">
        <f>总表!B1766</f>
        <v>0</v>
      </c>
      <c r="C1766" s="268">
        <f>总表!C1766</f>
        <v>0</v>
      </c>
      <c r="D1766" s="268">
        <f>总表!D1766</f>
        <v>0</v>
      </c>
      <c r="E1766" s="268">
        <f>总表!K1766</f>
        <v>0</v>
      </c>
      <c r="F1766" s="268">
        <f>总表!L1766</f>
        <v>0</v>
      </c>
      <c r="G1766" s="268">
        <f>总表!M1766</f>
        <v>0</v>
      </c>
      <c r="H1766" s="268">
        <f>总表!N1766</f>
        <v>0</v>
      </c>
      <c r="I1766" s="268">
        <f>总表!O1766</f>
        <v>0</v>
      </c>
      <c r="J1766" s="268">
        <f>总表!P1766</f>
        <v>0</v>
      </c>
      <c r="K1766" s="268">
        <f>总表!Q1766</f>
        <v>0</v>
      </c>
      <c r="L1766" s="268">
        <f>总表!R1766</f>
        <v>0</v>
      </c>
      <c r="M1766" s="269">
        <f>总表!S1766</f>
        <v>0</v>
      </c>
      <c r="N1766" s="268">
        <f>总表!T1766</f>
        <v>0</v>
      </c>
      <c r="O1766" s="268">
        <f>总表!U1766</f>
        <v>0</v>
      </c>
    </row>
    <row r="1767" customHeight="1" spans="1:15">
      <c r="A1767" s="268">
        <f>总表!A1767</f>
        <v>0</v>
      </c>
      <c r="B1767" s="268">
        <f>总表!B1767</f>
        <v>0</v>
      </c>
      <c r="C1767" s="268">
        <f>总表!C1767</f>
        <v>0</v>
      </c>
      <c r="D1767" s="268">
        <f>总表!D1767</f>
        <v>0</v>
      </c>
      <c r="E1767" s="268">
        <f>总表!K1767</f>
        <v>0</v>
      </c>
      <c r="F1767" s="268">
        <f>总表!L1767</f>
        <v>0</v>
      </c>
      <c r="G1767" s="268">
        <f>总表!M1767</f>
        <v>0</v>
      </c>
      <c r="H1767" s="268">
        <f>总表!N1767</f>
        <v>0</v>
      </c>
      <c r="I1767" s="268">
        <f>总表!O1767</f>
        <v>0</v>
      </c>
      <c r="J1767" s="268">
        <f>总表!P1767</f>
        <v>0</v>
      </c>
      <c r="K1767" s="268">
        <f>总表!Q1767</f>
        <v>0</v>
      </c>
      <c r="L1767" s="268">
        <f>总表!R1767</f>
        <v>0</v>
      </c>
      <c r="M1767" s="269">
        <f>总表!S1767</f>
        <v>0</v>
      </c>
      <c r="N1767" s="268">
        <f>总表!T1767</f>
        <v>0</v>
      </c>
      <c r="O1767" s="268">
        <f>总表!U1767</f>
        <v>0</v>
      </c>
    </row>
    <row r="1768" customHeight="1" spans="1:15">
      <c r="A1768" s="268">
        <f>总表!A1768</f>
        <v>0</v>
      </c>
      <c r="B1768" s="268">
        <f>总表!B1768</f>
        <v>0</v>
      </c>
      <c r="C1768" s="268">
        <f>总表!C1768</f>
        <v>0</v>
      </c>
      <c r="D1768" s="268">
        <f>总表!D1768</f>
        <v>0</v>
      </c>
      <c r="E1768" s="268">
        <f>总表!K1768</f>
        <v>0</v>
      </c>
      <c r="F1768" s="268">
        <f>总表!L1768</f>
        <v>0</v>
      </c>
      <c r="G1768" s="268">
        <f>总表!M1768</f>
        <v>0</v>
      </c>
      <c r="H1768" s="268">
        <f>总表!N1768</f>
        <v>0</v>
      </c>
      <c r="I1768" s="268">
        <f>总表!O1768</f>
        <v>0</v>
      </c>
      <c r="J1768" s="268">
        <f>总表!P1768</f>
        <v>0</v>
      </c>
      <c r="K1768" s="268">
        <f>总表!Q1768</f>
        <v>0</v>
      </c>
      <c r="L1768" s="268">
        <f>总表!R1768</f>
        <v>0</v>
      </c>
      <c r="M1768" s="269">
        <f>总表!S1768</f>
        <v>0</v>
      </c>
      <c r="N1768" s="268">
        <f>总表!T1768</f>
        <v>0</v>
      </c>
      <c r="O1768" s="268">
        <f>总表!U1768</f>
        <v>0</v>
      </c>
    </row>
    <row r="1769" customHeight="1" spans="1:15">
      <c r="A1769" s="268">
        <f>总表!A1769</f>
        <v>0</v>
      </c>
      <c r="B1769" s="268">
        <f>总表!B1769</f>
        <v>0</v>
      </c>
      <c r="C1769" s="268">
        <f>总表!C1769</f>
        <v>0</v>
      </c>
      <c r="D1769" s="268">
        <f>总表!D1769</f>
        <v>0</v>
      </c>
      <c r="E1769" s="268">
        <f>总表!K1769</f>
        <v>0</v>
      </c>
      <c r="F1769" s="268">
        <f>总表!L1769</f>
        <v>0</v>
      </c>
      <c r="G1769" s="268">
        <f>总表!M1769</f>
        <v>0</v>
      </c>
      <c r="H1769" s="268">
        <f>总表!N1769</f>
        <v>0</v>
      </c>
      <c r="I1769" s="268">
        <f>总表!O1769</f>
        <v>0</v>
      </c>
      <c r="J1769" s="268">
        <f>总表!P1769</f>
        <v>0</v>
      </c>
      <c r="K1769" s="268">
        <f>总表!Q1769</f>
        <v>0</v>
      </c>
      <c r="L1769" s="268">
        <f>总表!R1769</f>
        <v>0</v>
      </c>
      <c r="M1769" s="269">
        <f>总表!S1769</f>
        <v>0</v>
      </c>
      <c r="N1769" s="268">
        <f>总表!T1769</f>
        <v>0</v>
      </c>
      <c r="O1769" s="268">
        <f>总表!U1769</f>
        <v>0</v>
      </c>
    </row>
    <row r="1770" customHeight="1" spans="1:15">
      <c r="A1770" s="268">
        <f>总表!A1770</f>
        <v>0</v>
      </c>
      <c r="B1770" s="268">
        <f>总表!B1770</f>
        <v>0</v>
      </c>
      <c r="C1770" s="268">
        <f>总表!C1770</f>
        <v>0</v>
      </c>
      <c r="D1770" s="268">
        <f>总表!D1770</f>
        <v>0</v>
      </c>
      <c r="E1770" s="268">
        <f>总表!K1770</f>
        <v>0</v>
      </c>
      <c r="F1770" s="268">
        <f>总表!L1770</f>
        <v>0</v>
      </c>
      <c r="G1770" s="268">
        <f>总表!M1770</f>
        <v>0</v>
      </c>
      <c r="H1770" s="268">
        <f>总表!N1770</f>
        <v>0</v>
      </c>
      <c r="I1770" s="268">
        <f>总表!O1770</f>
        <v>0</v>
      </c>
      <c r="J1770" s="268">
        <f>总表!P1770</f>
        <v>0</v>
      </c>
      <c r="K1770" s="268">
        <f>总表!Q1770</f>
        <v>0</v>
      </c>
      <c r="L1770" s="268">
        <f>总表!R1770</f>
        <v>0</v>
      </c>
      <c r="M1770" s="269">
        <f>总表!S1770</f>
        <v>0</v>
      </c>
      <c r="N1770" s="268">
        <f>总表!T1770</f>
        <v>0</v>
      </c>
      <c r="O1770" s="268">
        <f>总表!U1770</f>
        <v>0</v>
      </c>
    </row>
    <row r="1771" customHeight="1" spans="1:15">
      <c r="A1771" s="268">
        <f>总表!A1771</f>
        <v>0</v>
      </c>
      <c r="B1771" s="268">
        <f>总表!B1771</f>
        <v>0</v>
      </c>
      <c r="C1771" s="268">
        <f>总表!C1771</f>
        <v>0</v>
      </c>
      <c r="D1771" s="268">
        <f>总表!D1771</f>
        <v>0</v>
      </c>
      <c r="E1771" s="268">
        <f>总表!K1771</f>
        <v>0</v>
      </c>
      <c r="F1771" s="268">
        <f>总表!L1771</f>
        <v>0</v>
      </c>
      <c r="G1771" s="268">
        <f>总表!M1771</f>
        <v>0</v>
      </c>
      <c r="H1771" s="268">
        <f>总表!N1771</f>
        <v>0</v>
      </c>
      <c r="I1771" s="268">
        <f>总表!O1771</f>
        <v>0</v>
      </c>
      <c r="J1771" s="268">
        <f>总表!P1771</f>
        <v>0</v>
      </c>
      <c r="K1771" s="268">
        <f>总表!Q1771</f>
        <v>0</v>
      </c>
      <c r="L1771" s="268">
        <f>总表!R1771</f>
        <v>0</v>
      </c>
      <c r="M1771" s="269">
        <f>总表!S1771</f>
        <v>0</v>
      </c>
      <c r="N1771" s="268">
        <f>总表!T1771</f>
        <v>0</v>
      </c>
      <c r="O1771" s="268">
        <f>总表!U1771</f>
        <v>0</v>
      </c>
    </row>
    <row r="1772" customHeight="1" spans="1:15">
      <c r="A1772" s="268">
        <f>总表!A1772</f>
        <v>0</v>
      </c>
      <c r="B1772" s="268">
        <f>总表!B1772</f>
        <v>0</v>
      </c>
      <c r="C1772" s="268">
        <f>总表!C1772</f>
        <v>0</v>
      </c>
      <c r="D1772" s="268">
        <f>总表!D1772</f>
        <v>0</v>
      </c>
      <c r="E1772" s="268">
        <f>总表!K1772</f>
        <v>0</v>
      </c>
      <c r="F1772" s="268">
        <f>总表!L1772</f>
        <v>0</v>
      </c>
      <c r="G1772" s="268">
        <f>总表!M1772</f>
        <v>0</v>
      </c>
      <c r="H1772" s="268">
        <f>总表!N1772</f>
        <v>0</v>
      </c>
      <c r="I1772" s="268">
        <f>总表!O1772</f>
        <v>0</v>
      </c>
      <c r="J1772" s="268">
        <f>总表!P1772</f>
        <v>0</v>
      </c>
      <c r="K1772" s="268">
        <f>总表!Q1772</f>
        <v>0</v>
      </c>
      <c r="L1772" s="268">
        <f>总表!R1772</f>
        <v>0</v>
      </c>
      <c r="M1772" s="269">
        <f>总表!S1772</f>
        <v>0</v>
      </c>
      <c r="N1772" s="268">
        <f>总表!T1772</f>
        <v>0</v>
      </c>
      <c r="O1772" s="268">
        <f>总表!U1772</f>
        <v>0</v>
      </c>
    </row>
    <row r="1773" customHeight="1" spans="1:15">
      <c r="A1773" s="268">
        <f>总表!A1773</f>
        <v>0</v>
      </c>
      <c r="B1773" s="268">
        <f>总表!B1773</f>
        <v>0</v>
      </c>
      <c r="C1773" s="268">
        <f>总表!C1773</f>
        <v>0</v>
      </c>
      <c r="D1773" s="268">
        <f>总表!D1773</f>
        <v>0</v>
      </c>
      <c r="E1773" s="268">
        <f>总表!K1773</f>
        <v>0</v>
      </c>
      <c r="F1773" s="268">
        <f>总表!L1773</f>
        <v>0</v>
      </c>
      <c r="G1773" s="268">
        <f>总表!M1773</f>
        <v>0</v>
      </c>
      <c r="H1773" s="268">
        <f>总表!N1773</f>
        <v>0</v>
      </c>
      <c r="I1773" s="268">
        <f>总表!O1773</f>
        <v>0</v>
      </c>
      <c r="J1773" s="268">
        <f>总表!P1773</f>
        <v>0</v>
      </c>
      <c r="K1773" s="268">
        <f>总表!Q1773</f>
        <v>0</v>
      </c>
      <c r="L1773" s="268">
        <f>总表!R1773</f>
        <v>0</v>
      </c>
      <c r="M1773" s="269">
        <f>总表!S1773</f>
        <v>0</v>
      </c>
      <c r="N1773" s="268">
        <f>总表!T1773</f>
        <v>0</v>
      </c>
      <c r="O1773" s="268">
        <f>总表!U1773</f>
        <v>0</v>
      </c>
    </row>
    <row r="1774" customHeight="1" spans="1:15">
      <c r="A1774" s="268">
        <f>总表!A1774</f>
        <v>0</v>
      </c>
      <c r="B1774" s="268">
        <f>总表!B1774</f>
        <v>0</v>
      </c>
      <c r="C1774" s="268">
        <f>总表!C1774</f>
        <v>0</v>
      </c>
      <c r="D1774" s="268">
        <f>总表!D1774</f>
        <v>0</v>
      </c>
      <c r="E1774" s="268">
        <f>总表!K1774</f>
        <v>0</v>
      </c>
      <c r="F1774" s="268">
        <f>总表!L1774</f>
        <v>0</v>
      </c>
      <c r="G1774" s="268">
        <f>总表!M1774</f>
        <v>0</v>
      </c>
      <c r="H1774" s="268">
        <f>总表!N1774</f>
        <v>0</v>
      </c>
      <c r="I1774" s="268">
        <f>总表!O1774</f>
        <v>0</v>
      </c>
      <c r="J1774" s="268">
        <f>总表!P1774</f>
        <v>0</v>
      </c>
      <c r="K1774" s="268">
        <f>总表!Q1774</f>
        <v>0</v>
      </c>
      <c r="L1774" s="268">
        <f>总表!R1774</f>
        <v>0</v>
      </c>
      <c r="M1774" s="269">
        <f>总表!S1774</f>
        <v>0</v>
      </c>
      <c r="N1774" s="268">
        <f>总表!T1774</f>
        <v>0</v>
      </c>
      <c r="O1774" s="268">
        <f>总表!U1774</f>
        <v>0</v>
      </c>
    </row>
    <row r="1775" customHeight="1" spans="1:15">
      <c r="A1775" s="268">
        <f>总表!A1775</f>
        <v>0</v>
      </c>
      <c r="B1775" s="268">
        <f>总表!B1775</f>
        <v>0</v>
      </c>
      <c r="C1775" s="268">
        <f>总表!C1775</f>
        <v>0</v>
      </c>
      <c r="D1775" s="268">
        <f>总表!D1775</f>
        <v>0</v>
      </c>
      <c r="E1775" s="268">
        <f>总表!K1775</f>
        <v>0</v>
      </c>
      <c r="F1775" s="268">
        <f>总表!L1775</f>
        <v>0</v>
      </c>
      <c r="G1775" s="268">
        <f>总表!M1775</f>
        <v>0</v>
      </c>
      <c r="H1775" s="268">
        <f>总表!N1775</f>
        <v>0</v>
      </c>
      <c r="I1775" s="268">
        <f>总表!O1775</f>
        <v>0</v>
      </c>
      <c r="J1775" s="268">
        <f>总表!P1775</f>
        <v>0</v>
      </c>
      <c r="K1775" s="268">
        <f>总表!Q1775</f>
        <v>0</v>
      </c>
      <c r="L1775" s="268">
        <f>总表!R1775</f>
        <v>0</v>
      </c>
      <c r="M1775" s="269">
        <f>总表!S1775</f>
        <v>0</v>
      </c>
      <c r="N1775" s="268">
        <f>总表!T1775</f>
        <v>0</v>
      </c>
      <c r="O1775" s="268">
        <f>总表!U1775</f>
        <v>0</v>
      </c>
    </row>
    <row r="1776" customHeight="1" spans="1:15">
      <c r="A1776" s="268">
        <f>总表!A1776</f>
        <v>0</v>
      </c>
      <c r="B1776" s="268">
        <f>总表!B1776</f>
        <v>0</v>
      </c>
      <c r="C1776" s="268">
        <f>总表!C1776</f>
        <v>0</v>
      </c>
      <c r="D1776" s="268">
        <f>总表!D1776</f>
        <v>0</v>
      </c>
      <c r="E1776" s="268">
        <f>总表!K1776</f>
        <v>0</v>
      </c>
      <c r="F1776" s="268">
        <f>总表!L1776</f>
        <v>0</v>
      </c>
      <c r="G1776" s="268">
        <f>总表!M1776</f>
        <v>0</v>
      </c>
      <c r="H1776" s="268">
        <f>总表!N1776</f>
        <v>0</v>
      </c>
      <c r="I1776" s="268">
        <f>总表!O1776</f>
        <v>0</v>
      </c>
      <c r="J1776" s="268">
        <f>总表!P1776</f>
        <v>0</v>
      </c>
      <c r="K1776" s="268">
        <f>总表!Q1776</f>
        <v>0</v>
      </c>
      <c r="L1776" s="268">
        <f>总表!R1776</f>
        <v>0</v>
      </c>
      <c r="M1776" s="269">
        <f>总表!S1776</f>
        <v>0</v>
      </c>
      <c r="N1776" s="268">
        <f>总表!T1776</f>
        <v>0</v>
      </c>
      <c r="O1776" s="268">
        <f>总表!U1776</f>
        <v>0</v>
      </c>
    </row>
    <row r="1777" customHeight="1" spans="1:15">
      <c r="A1777" s="268">
        <f>总表!A1777</f>
        <v>0</v>
      </c>
      <c r="B1777" s="268">
        <f>总表!B1777</f>
        <v>0</v>
      </c>
      <c r="C1777" s="268">
        <f>总表!C1777</f>
        <v>0</v>
      </c>
      <c r="D1777" s="268">
        <f>总表!D1777</f>
        <v>0</v>
      </c>
      <c r="E1777" s="268">
        <f>总表!K1777</f>
        <v>0</v>
      </c>
      <c r="F1777" s="268">
        <f>总表!L1777</f>
        <v>0</v>
      </c>
      <c r="G1777" s="268">
        <f>总表!M1777</f>
        <v>0</v>
      </c>
      <c r="H1777" s="268">
        <f>总表!N1777</f>
        <v>0</v>
      </c>
      <c r="I1777" s="268">
        <f>总表!O1777</f>
        <v>0</v>
      </c>
      <c r="J1777" s="268">
        <f>总表!P1777</f>
        <v>0</v>
      </c>
      <c r="K1777" s="268">
        <f>总表!Q1777</f>
        <v>0</v>
      </c>
      <c r="L1777" s="268">
        <f>总表!R1777</f>
        <v>0</v>
      </c>
      <c r="M1777" s="269">
        <f>总表!S1777</f>
        <v>0</v>
      </c>
      <c r="N1777" s="268">
        <f>总表!T1777</f>
        <v>0</v>
      </c>
      <c r="O1777" s="268">
        <f>总表!U1777</f>
        <v>0</v>
      </c>
    </row>
    <row r="1778" customHeight="1" spans="1:15">
      <c r="A1778" s="268">
        <f>总表!A1778</f>
        <v>0</v>
      </c>
      <c r="B1778" s="268">
        <f>总表!B1778</f>
        <v>0</v>
      </c>
      <c r="C1778" s="268">
        <f>总表!C1778</f>
        <v>0</v>
      </c>
      <c r="D1778" s="268">
        <f>总表!D1778</f>
        <v>0</v>
      </c>
      <c r="E1778" s="268">
        <f>总表!K1778</f>
        <v>0</v>
      </c>
      <c r="F1778" s="268">
        <f>总表!L1778</f>
        <v>0</v>
      </c>
      <c r="G1778" s="268">
        <f>总表!M1778</f>
        <v>0</v>
      </c>
      <c r="H1778" s="268">
        <f>总表!N1778</f>
        <v>0</v>
      </c>
      <c r="I1778" s="268">
        <f>总表!O1778</f>
        <v>0</v>
      </c>
      <c r="J1778" s="268">
        <f>总表!P1778</f>
        <v>0</v>
      </c>
      <c r="K1778" s="268">
        <f>总表!Q1778</f>
        <v>0</v>
      </c>
      <c r="L1778" s="268">
        <f>总表!R1778</f>
        <v>0</v>
      </c>
      <c r="M1778" s="269">
        <f>总表!S1778</f>
        <v>0</v>
      </c>
      <c r="N1778" s="268">
        <f>总表!T1778</f>
        <v>0</v>
      </c>
      <c r="O1778" s="268">
        <f>总表!U1778</f>
        <v>0</v>
      </c>
    </row>
    <row r="1779" customHeight="1" spans="1:15">
      <c r="A1779" s="268">
        <f>总表!A1779</f>
        <v>0</v>
      </c>
      <c r="B1779" s="268">
        <f>总表!B1779</f>
        <v>0</v>
      </c>
      <c r="C1779" s="268">
        <f>总表!C1779</f>
        <v>0</v>
      </c>
      <c r="D1779" s="268">
        <f>总表!D1779</f>
        <v>0</v>
      </c>
      <c r="E1779" s="268">
        <f>总表!K1779</f>
        <v>0</v>
      </c>
      <c r="F1779" s="268">
        <f>总表!L1779</f>
        <v>0</v>
      </c>
      <c r="G1779" s="268">
        <f>总表!M1779</f>
        <v>0</v>
      </c>
      <c r="H1779" s="268">
        <f>总表!N1779</f>
        <v>0</v>
      </c>
      <c r="I1779" s="268">
        <f>总表!O1779</f>
        <v>0</v>
      </c>
      <c r="J1779" s="268">
        <f>总表!P1779</f>
        <v>0</v>
      </c>
      <c r="K1779" s="268">
        <f>总表!Q1779</f>
        <v>0</v>
      </c>
      <c r="L1779" s="268">
        <f>总表!R1779</f>
        <v>0</v>
      </c>
      <c r="M1779" s="269">
        <f>总表!S1779</f>
        <v>0</v>
      </c>
      <c r="N1779" s="268">
        <f>总表!T1779</f>
        <v>0</v>
      </c>
      <c r="O1779" s="268">
        <f>总表!U1779</f>
        <v>0</v>
      </c>
    </row>
    <row r="1780" customHeight="1" spans="1:15">
      <c r="A1780" s="268">
        <f>总表!A1780</f>
        <v>0</v>
      </c>
      <c r="B1780" s="268">
        <f>总表!B1780</f>
        <v>0</v>
      </c>
      <c r="C1780" s="268">
        <f>总表!C1780</f>
        <v>0</v>
      </c>
      <c r="D1780" s="268">
        <f>总表!D1780</f>
        <v>0</v>
      </c>
      <c r="E1780" s="268">
        <f>总表!K1780</f>
        <v>0</v>
      </c>
      <c r="F1780" s="268">
        <f>总表!L1780</f>
        <v>0</v>
      </c>
      <c r="G1780" s="268">
        <f>总表!M1780</f>
        <v>0</v>
      </c>
      <c r="H1780" s="268">
        <f>总表!N1780</f>
        <v>0</v>
      </c>
      <c r="I1780" s="268">
        <f>总表!O1780</f>
        <v>0</v>
      </c>
      <c r="J1780" s="268">
        <f>总表!P1780</f>
        <v>0</v>
      </c>
      <c r="K1780" s="268">
        <f>总表!Q1780</f>
        <v>0</v>
      </c>
      <c r="L1780" s="268">
        <f>总表!R1780</f>
        <v>0</v>
      </c>
      <c r="M1780" s="269">
        <f>总表!S1780</f>
        <v>0</v>
      </c>
      <c r="N1780" s="268">
        <f>总表!T1780</f>
        <v>0</v>
      </c>
      <c r="O1780" s="268">
        <f>总表!U1780</f>
        <v>0</v>
      </c>
    </row>
    <row r="1781" customHeight="1" spans="1:15">
      <c r="A1781" s="268">
        <f>总表!A1781</f>
        <v>0</v>
      </c>
      <c r="B1781" s="268">
        <f>总表!B1781</f>
        <v>0</v>
      </c>
      <c r="C1781" s="268">
        <f>总表!C1781</f>
        <v>0</v>
      </c>
      <c r="D1781" s="268">
        <f>总表!D1781</f>
        <v>0</v>
      </c>
      <c r="E1781" s="268">
        <f>总表!K1781</f>
        <v>0</v>
      </c>
      <c r="F1781" s="268">
        <f>总表!L1781</f>
        <v>0</v>
      </c>
      <c r="G1781" s="268">
        <f>总表!M1781</f>
        <v>0</v>
      </c>
      <c r="H1781" s="268">
        <f>总表!N1781</f>
        <v>0</v>
      </c>
      <c r="I1781" s="268">
        <f>总表!O1781</f>
        <v>0</v>
      </c>
      <c r="J1781" s="268">
        <f>总表!P1781</f>
        <v>0</v>
      </c>
      <c r="K1781" s="268">
        <f>总表!Q1781</f>
        <v>0</v>
      </c>
      <c r="L1781" s="268">
        <f>总表!R1781</f>
        <v>0</v>
      </c>
      <c r="M1781" s="269">
        <f>总表!S1781</f>
        <v>0</v>
      </c>
      <c r="N1781" s="268">
        <f>总表!T1781</f>
        <v>0</v>
      </c>
      <c r="O1781" s="268">
        <f>总表!U1781</f>
        <v>0</v>
      </c>
    </row>
    <row r="1782" customHeight="1" spans="1:15">
      <c r="A1782" s="268">
        <f>总表!A1782</f>
        <v>0</v>
      </c>
      <c r="B1782" s="268">
        <f>总表!B1782</f>
        <v>0</v>
      </c>
      <c r="C1782" s="268">
        <f>总表!C1782</f>
        <v>0</v>
      </c>
      <c r="D1782" s="268">
        <f>总表!D1782</f>
        <v>0</v>
      </c>
      <c r="E1782" s="268">
        <f>总表!K1782</f>
        <v>0</v>
      </c>
      <c r="F1782" s="268">
        <f>总表!L1782</f>
        <v>0</v>
      </c>
      <c r="G1782" s="268">
        <f>总表!M1782</f>
        <v>0</v>
      </c>
      <c r="H1782" s="268">
        <f>总表!N1782</f>
        <v>0</v>
      </c>
      <c r="I1782" s="268">
        <f>总表!O1782</f>
        <v>0</v>
      </c>
      <c r="J1782" s="268">
        <f>总表!P1782</f>
        <v>0</v>
      </c>
      <c r="K1782" s="268">
        <f>总表!Q1782</f>
        <v>0</v>
      </c>
      <c r="L1782" s="268">
        <f>总表!R1782</f>
        <v>0</v>
      </c>
      <c r="M1782" s="269">
        <f>总表!S1782</f>
        <v>0</v>
      </c>
      <c r="N1782" s="268">
        <f>总表!T1782</f>
        <v>0</v>
      </c>
      <c r="O1782" s="268">
        <f>总表!U1782</f>
        <v>0</v>
      </c>
    </row>
    <row r="1783" customHeight="1" spans="1:15">
      <c r="A1783" s="268">
        <f>总表!A1783</f>
        <v>0</v>
      </c>
      <c r="B1783" s="268">
        <f>总表!B1783</f>
        <v>0</v>
      </c>
      <c r="C1783" s="268">
        <f>总表!C1783</f>
        <v>0</v>
      </c>
      <c r="D1783" s="268">
        <f>总表!D1783</f>
        <v>0</v>
      </c>
      <c r="E1783" s="268">
        <f>总表!K1783</f>
        <v>0</v>
      </c>
      <c r="F1783" s="268">
        <f>总表!L1783</f>
        <v>0</v>
      </c>
      <c r="G1783" s="268">
        <f>总表!M1783</f>
        <v>0</v>
      </c>
      <c r="H1783" s="268">
        <f>总表!N1783</f>
        <v>0</v>
      </c>
      <c r="I1783" s="268">
        <f>总表!O1783</f>
        <v>0</v>
      </c>
      <c r="J1783" s="268">
        <f>总表!P1783</f>
        <v>0</v>
      </c>
      <c r="K1783" s="268">
        <f>总表!Q1783</f>
        <v>0</v>
      </c>
      <c r="L1783" s="268">
        <f>总表!R1783</f>
        <v>0</v>
      </c>
      <c r="M1783" s="269">
        <f>总表!S1783</f>
        <v>0</v>
      </c>
      <c r="N1783" s="268">
        <f>总表!T1783</f>
        <v>0</v>
      </c>
      <c r="O1783" s="268">
        <f>总表!U1783</f>
        <v>0</v>
      </c>
    </row>
    <row r="1784" customHeight="1" spans="1:15">
      <c r="A1784" s="268">
        <f>总表!A1784</f>
        <v>0</v>
      </c>
      <c r="B1784" s="268">
        <f>总表!B1784</f>
        <v>0</v>
      </c>
      <c r="C1784" s="268">
        <f>总表!C1784</f>
        <v>0</v>
      </c>
      <c r="D1784" s="268">
        <f>总表!D1784</f>
        <v>0</v>
      </c>
      <c r="E1784" s="268">
        <f>总表!K1784</f>
        <v>0</v>
      </c>
      <c r="F1784" s="268">
        <f>总表!L1784</f>
        <v>0</v>
      </c>
      <c r="G1784" s="268">
        <f>总表!M1784</f>
        <v>0</v>
      </c>
      <c r="H1784" s="268">
        <f>总表!N1784</f>
        <v>0</v>
      </c>
      <c r="I1784" s="268">
        <f>总表!O1784</f>
        <v>0</v>
      </c>
      <c r="J1784" s="268">
        <f>总表!P1784</f>
        <v>0</v>
      </c>
      <c r="K1784" s="268">
        <f>总表!Q1784</f>
        <v>0</v>
      </c>
      <c r="L1784" s="268">
        <f>总表!R1784</f>
        <v>0</v>
      </c>
      <c r="M1784" s="269">
        <f>总表!S1784</f>
        <v>0</v>
      </c>
      <c r="N1784" s="268">
        <f>总表!T1784</f>
        <v>0</v>
      </c>
      <c r="O1784" s="268">
        <f>总表!U1784</f>
        <v>0</v>
      </c>
    </row>
    <row r="1785" customHeight="1" spans="1:15">
      <c r="A1785" s="268">
        <f>总表!A1785</f>
        <v>0</v>
      </c>
      <c r="B1785" s="268">
        <f>总表!B1785</f>
        <v>0</v>
      </c>
      <c r="C1785" s="268">
        <f>总表!C1785</f>
        <v>0</v>
      </c>
      <c r="D1785" s="268">
        <f>总表!D1785</f>
        <v>0</v>
      </c>
      <c r="E1785" s="268">
        <f>总表!K1785</f>
        <v>0</v>
      </c>
      <c r="F1785" s="268">
        <f>总表!L1785</f>
        <v>0</v>
      </c>
      <c r="G1785" s="268">
        <f>总表!M1785</f>
        <v>0</v>
      </c>
      <c r="H1785" s="268">
        <f>总表!N1785</f>
        <v>0</v>
      </c>
      <c r="I1785" s="268">
        <f>总表!O1785</f>
        <v>0</v>
      </c>
      <c r="J1785" s="268">
        <f>总表!P1785</f>
        <v>0</v>
      </c>
      <c r="K1785" s="268">
        <f>总表!Q1785</f>
        <v>0</v>
      </c>
      <c r="L1785" s="268">
        <f>总表!R1785</f>
        <v>0</v>
      </c>
      <c r="M1785" s="269">
        <f>总表!S1785</f>
        <v>0</v>
      </c>
      <c r="N1785" s="268">
        <f>总表!T1785</f>
        <v>0</v>
      </c>
      <c r="O1785" s="268">
        <f>总表!U1785</f>
        <v>0</v>
      </c>
    </row>
    <row r="1786" customHeight="1" spans="1:15">
      <c r="A1786" s="268">
        <f>总表!A1786</f>
        <v>0</v>
      </c>
      <c r="B1786" s="268">
        <f>总表!B1786</f>
        <v>0</v>
      </c>
      <c r="C1786" s="268">
        <f>总表!C1786</f>
        <v>0</v>
      </c>
      <c r="D1786" s="268">
        <f>总表!D1786</f>
        <v>0</v>
      </c>
      <c r="E1786" s="268">
        <f>总表!K1786</f>
        <v>0</v>
      </c>
      <c r="F1786" s="268">
        <f>总表!L1786</f>
        <v>0</v>
      </c>
      <c r="G1786" s="268">
        <f>总表!M1786</f>
        <v>0</v>
      </c>
      <c r="H1786" s="268">
        <f>总表!N1786</f>
        <v>0</v>
      </c>
      <c r="I1786" s="268">
        <f>总表!O1786</f>
        <v>0</v>
      </c>
      <c r="J1786" s="268">
        <f>总表!P1786</f>
        <v>0</v>
      </c>
      <c r="K1786" s="268">
        <f>总表!Q1786</f>
        <v>0</v>
      </c>
      <c r="L1786" s="268">
        <f>总表!R1786</f>
        <v>0</v>
      </c>
      <c r="M1786" s="269">
        <f>总表!S1786</f>
        <v>0</v>
      </c>
      <c r="N1786" s="268">
        <f>总表!T1786</f>
        <v>0</v>
      </c>
      <c r="O1786" s="268">
        <f>总表!U1786</f>
        <v>0</v>
      </c>
    </row>
    <row r="1787" customHeight="1" spans="1:15">
      <c r="A1787" s="268">
        <f>总表!A1787</f>
        <v>0</v>
      </c>
      <c r="B1787" s="268">
        <f>总表!B1787</f>
        <v>0</v>
      </c>
      <c r="C1787" s="268">
        <f>总表!C1787</f>
        <v>0</v>
      </c>
      <c r="D1787" s="268">
        <f>总表!D1787</f>
        <v>0</v>
      </c>
      <c r="E1787" s="268">
        <f>总表!K1787</f>
        <v>0</v>
      </c>
      <c r="F1787" s="268">
        <f>总表!L1787</f>
        <v>0</v>
      </c>
      <c r="G1787" s="268">
        <f>总表!M1787</f>
        <v>0</v>
      </c>
      <c r="H1787" s="268">
        <f>总表!N1787</f>
        <v>0</v>
      </c>
      <c r="I1787" s="268">
        <f>总表!O1787</f>
        <v>0</v>
      </c>
      <c r="J1787" s="268">
        <f>总表!P1787</f>
        <v>0</v>
      </c>
      <c r="K1787" s="268">
        <f>总表!Q1787</f>
        <v>0</v>
      </c>
      <c r="L1787" s="268">
        <f>总表!R1787</f>
        <v>0</v>
      </c>
      <c r="M1787" s="269">
        <f>总表!S1787</f>
        <v>0</v>
      </c>
      <c r="N1787" s="268">
        <f>总表!T1787</f>
        <v>0</v>
      </c>
      <c r="O1787" s="268">
        <f>总表!U1787</f>
        <v>0</v>
      </c>
    </row>
    <row r="1788" customHeight="1" spans="1:15">
      <c r="A1788" s="268">
        <f>总表!A1788</f>
        <v>0</v>
      </c>
      <c r="B1788" s="268">
        <f>总表!B1788</f>
        <v>0</v>
      </c>
      <c r="C1788" s="268">
        <f>总表!C1788</f>
        <v>0</v>
      </c>
      <c r="D1788" s="268">
        <f>总表!D1788</f>
        <v>0</v>
      </c>
      <c r="E1788" s="268">
        <f>总表!K1788</f>
        <v>0</v>
      </c>
      <c r="F1788" s="268">
        <f>总表!L1788</f>
        <v>0</v>
      </c>
      <c r="G1788" s="268">
        <f>总表!M1788</f>
        <v>0</v>
      </c>
      <c r="H1788" s="268">
        <f>总表!N1788</f>
        <v>0</v>
      </c>
      <c r="I1788" s="268">
        <f>总表!O1788</f>
        <v>0</v>
      </c>
      <c r="J1788" s="268">
        <f>总表!P1788</f>
        <v>0</v>
      </c>
      <c r="K1788" s="268">
        <f>总表!Q1788</f>
        <v>0</v>
      </c>
      <c r="L1788" s="268">
        <f>总表!R1788</f>
        <v>0</v>
      </c>
      <c r="M1788" s="269">
        <f>总表!S1788</f>
        <v>0</v>
      </c>
      <c r="N1788" s="268">
        <f>总表!T1788</f>
        <v>0</v>
      </c>
      <c r="O1788" s="268">
        <f>总表!U1788</f>
        <v>0</v>
      </c>
    </row>
    <row r="1789" customHeight="1" spans="1:15">
      <c r="A1789" s="268">
        <f>总表!A1789</f>
        <v>0</v>
      </c>
      <c r="B1789" s="268">
        <f>总表!B1789</f>
        <v>0</v>
      </c>
      <c r="C1789" s="268">
        <f>总表!C1789</f>
        <v>0</v>
      </c>
      <c r="D1789" s="268">
        <f>总表!D1789</f>
        <v>0</v>
      </c>
      <c r="E1789" s="268">
        <f>总表!K1789</f>
        <v>0</v>
      </c>
      <c r="F1789" s="268">
        <f>总表!L1789</f>
        <v>0</v>
      </c>
      <c r="G1789" s="268">
        <f>总表!M1789</f>
        <v>0</v>
      </c>
      <c r="H1789" s="268">
        <f>总表!N1789</f>
        <v>0</v>
      </c>
      <c r="I1789" s="268">
        <f>总表!O1789</f>
        <v>0</v>
      </c>
      <c r="J1789" s="268">
        <f>总表!P1789</f>
        <v>0</v>
      </c>
      <c r="K1789" s="268">
        <f>总表!Q1789</f>
        <v>0</v>
      </c>
      <c r="L1789" s="268">
        <f>总表!R1789</f>
        <v>0</v>
      </c>
      <c r="M1789" s="269">
        <f>总表!S1789</f>
        <v>0</v>
      </c>
      <c r="N1789" s="268">
        <f>总表!T1789</f>
        <v>0</v>
      </c>
      <c r="O1789" s="268">
        <f>总表!U1789</f>
        <v>0</v>
      </c>
    </row>
    <row r="1790" customHeight="1" spans="1:15">
      <c r="A1790" s="268">
        <f>总表!A1790</f>
        <v>0</v>
      </c>
      <c r="B1790" s="268">
        <f>总表!B1790</f>
        <v>0</v>
      </c>
      <c r="C1790" s="268">
        <f>总表!C1790</f>
        <v>0</v>
      </c>
      <c r="D1790" s="268">
        <f>总表!D1790</f>
        <v>0</v>
      </c>
      <c r="E1790" s="268">
        <f>总表!K1790</f>
        <v>0</v>
      </c>
      <c r="F1790" s="268">
        <f>总表!L1790</f>
        <v>0</v>
      </c>
      <c r="G1790" s="268">
        <f>总表!M1790</f>
        <v>0</v>
      </c>
      <c r="H1790" s="268">
        <f>总表!N1790</f>
        <v>0</v>
      </c>
      <c r="I1790" s="268">
        <f>总表!O1790</f>
        <v>0</v>
      </c>
      <c r="J1790" s="268">
        <f>总表!P1790</f>
        <v>0</v>
      </c>
      <c r="K1790" s="268">
        <f>总表!Q1790</f>
        <v>0</v>
      </c>
      <c r="L1790" s="268">
        <f>总表!R1790</f>
        <v>0</v>
      </c>
      <c r="M1790" s="269">
        <f>总表!S1790</f>
        <v>0</v>
      </c>
      <c r="N1790" s="268">
        <f>总表!T1790</f>
        <v>0</v>
      </c>
      <c r="O1790" s="268">
        <f>总表!U1790</f>
        <v>0</v>
      </c>
    </row>
    <row r="1791" customHeight="1" spans="1:15">
      <c r="A1791" s="268">
        <f>总表!A1791</f>
        <v>0</v>
      </c>
      <c r="B1791" s="268">
        <f>总表!B1791</f>
        <v>0</v>
      </c>
      <c r="C1791" s="268">
        <f>总表!C1791</f>
        <v>0</v>
      </c>
      <c r="D1791" s="268">
        <f>总表!D1791</f>
        <v>0</v>
      </c>
      <c r="E1791" s="268">
        <f>总表!K1791</f>
        <v>0</v>
      </c>
      <c r="F1791" s="268">
        <f>总表!L1791</f>
        <v>0</v>
      </c>
      <c r="G1791" s="268">
        <f>总表!M1791</f>
        <v>0</v>
      </c>
      <c r="H1791" s="268">
        <f>总表!N1791</f>
        <v>0</v>
      </c>
      <c r="I1791" s="268">
        <f>总表!O1791</f>
        <v>0</v>
      </c>
      <c r="J1791" s="268">
        <f>总表!P1791</f>
        <v>0</v>
      </c>
      <c r="K1791" s="268">
        <f>总表!Q1791</f>
        <v>0</v>
      </c>
      <c r="L1791" s="268">
        <f>总表!R1791</f>
        <v>0</v>
      </c>
      <c r="M1791" s="269">
        <f>总表!S1791</f>
        <v>0</v>
      </c>
      <c r="N1791" s="268">
        <f>总表!T1791</f>
        <v>0</v>
      </c>
      <c r="O1791" s="268">
        <f>总表!U1791</f>
        <v>0</v>
      </c>
    </row>
    <row r="1792" customHeight="1" spans="1:15">
      <c r="A1792" s="268">
        <f>总表!A1792</f>
        <v>0</v>
      </c>
      <c r="B1792" s="268">
        <f>总表!B1792</f>
        <v>0</v>
      </c>
      <c r="C1792" s="268">
        <f>总表!C1792</f>
        <v>0</v>
      </c>
      <c r="D1792" s="268">
        <f>总表!D1792</f>
        <v>0</v>
      </c>
      <c r="E1792" s="268">
        <f>总表!K1792</f>
        <v>0</v>
      </c>
      <c r="F1792" s="268">
        <f>总表!L1792</f>
        <v>0</v>
      </c>
      <c r="G1792" s="268">
        <f>总表!M1792</f>
        <v>0</v>
      </c>
      <c r="H1792" s="268">
        <f>总表!N1792</f>
        <v>0</v>
      </c>
      <c r="I1792" s="268">
        <f>总表!O1792</f>
        <v>0</v>
      </c>
      <c r="J1792" s="268">
        <f>总表!P1792</f>
        <v>0</v>
      </c>
      <c r="K1792" s="268">
        <f>总表!Q1792</f>
        <v>0</v>
      </c>
      <c r="L1792" s="268">
        <f>总表!R1792</f>
        <v>0</v>
      </c>
      <c r="M1792" s="269">
        <f>总表!S1792</f>
        <v>0</v>
      </c>
      <c r="N1792" s="268">
        <f>总表!T1792</f>
        <v>0</v>
      </c>
      <c r="O1792" s="268">
        <f>总表!U1792</f>
        <v>0</v>
      </c>
    </row>
    <row r="1793" customHeight="1" spans="1:15">
      <c r="A1793" s="268">
        <f>总表!A1793</f>
        <v>0</v>
      </c>
      <c r="B1793" s="268">
        <f>总表!B1793</f>
        <v>0</v>
      </c>
      <c r="C1793" s="268">
        <f>总表!C1793</f>
        <v>0</v>
      </c>
      <c r="D1793" s="268">
        <f>总表!D1793</f>
        <v>0</v>
      </c>
      <c r="E1793" s="268">
        <f>总表!K1793</f>
        <v>0</v>
      </c>
      <c r="F1793" s="268">
        <f>总表!L1793</f>
        <v>0</v>
      </c>
      <c r="G1793" s="268">
        <f>总表!M1793</f>
        <v>0</v>
      </c>
      <c r="H1793" s="268">
        <f>总表!N1793</f>
        <v>0</v>
      </c>
      <c r="I1793" s="268">
        <f>总表!O1793</f>
        <v>0</v>
      </c>
      <c r="J1793" s="268">
        <f>总表!P1793</f>
        <v>0</v>
      </c>
      <c r="K1793" s="268">
        <f>总表!Q1793</f>
        <v>0</v>
      </c>
      <c r="L1793" s="268">
        <f>总表!R1793</f>
        <v>0</v>
      </c>
      <c r="M1793" s="269">
        <f>总表!S1793</f>
        <v>0</v>
      </c>
      <c r="N1793" s="268">
        <f>总表!T1793</f>
        <v>0</v>
      </c>
      <c r="O1793" s="268">
        <f>总表!U1793</f>
        <v>0</v>
      </c>
    </row>
    <row r="1794" customHeight="1" spans="1:15">
      <c r="A1794" s="268">
        <f>总表!A1794</f>
        <v>0</v>
      </c>
      <c r="B1794" s="268">
        <f>总表!B1794</f>
        <v>0</v>
      </c>
      <c r="C1794" s="268">
        <f>总表!C1794</f>
        <v>0</v>
      </c>
      <c r="D1794" s="268">
        <f>总表!D1794</f>
        <v>0</v>
      </c>
      <c r="E1794" s="268">
        <f>总表!K1794</f>
        <v>0</v>
      </c>
      <c r="F1794" s="268">
        <f>总表!L1794</f>
        <v>0</v>
      </c>
      <c r="G1794" s="268">
        <f>总表!M1794</f>
        <v>0</v>
      </c>
      <c r="H1794" s="268">
        <f>总表!N1794</f>
        <v>0</v>
      </c>
      <c r="I1794" s="268">
        <f>总表!O1794</f>
        <v>0</v>
      </c>
      <c r="J1794" s="268">
        <f>总表!P1794</f>
        <v>0</v>
      </c>
      <c r="K1794" s="268">
        <f>总表!Q1794</f>
        <v>0</v>
      </c>
      <c r="L1794" s="268">
        <f>总表!R1794</f>
        <v>0</v>
      </c>
      <c r="M1794" s="269">
        <f>总表!S1794</f>
        <v>0</v>
      </c>
      <c r="N1794" s="268">
        <f>总表!T1794</f>
        <v>0</v>
      </c>
      <c r="O1794" s="268">
        <f>总表!U1794</f>
        <v>0</v>
      </c>
    </row>
    <row r="1795" customHeight="1" spans="1:15">
      <c r="A1795" s="268">
        <f>总表!A1795</f>
        <v>0</v>
      </c>
      <c r="B1795" s="268">
        <f>总表!B1795</f>
        <v>0</v>
      </c>
      <c r="C1795" s="268">
        <f>总表!C1795</f>
        <v>0</v>
      </c>
      <c r="D1795" s="268">
        <f>总表!D1795</f>
        <v>0</v>
      </c>
      <c r="E1795" s="268">
        <f>总表!K1795</f>
        <v>0</v>
      </c>
      <c r="F1795" s="268">
        <f>总表!L1795</f>
        <v>0</v>
      </c>
      <c r="G1795" s="268">
        <f>总表!M1795</f>
        <v>0</v>
      </c>
      <c r="H1795" s="268">
        <f>总表!N1795</f>
        <v>0</v>
      </c>
      <c r="I1795" s="268">
        <f>总表!O1795</f>
        <v>0</v>
      </c>
      <c r="J1795" s="268">
        <f>总表!P1795</f>
        <v>0</v>
      </c>
      <c r="K1795" s="268">
        <f>总表!Q1795</f>
        <v>0</v>
      </c>
      <c r="L1795" s="268">
        <f>总表!R1795</f>
        <v>0</v>
      </c>
      <c r="M1795" s="269">
        <f>总表!S1795</f>
        <v>0</v>
      </c>
      <c r="N1795" s="268">
        <f>总表!T1795</f>
        <v>0</v>
      </c>
      <c r="O1795" s="268">
        <f>总表!U1795</f>
        <v>0</v>
      </c>
    </row>
    <row r="1796" customHeight="1" spans="1:15">
      <c r="A1796" s="268">
        <f>总表!A1796</f>
        <v>0</v>
      </c>
      <c r="B1796" s="268">
        <f>总表!B1796</f>
        <v>0</v>
      </c>
      <c r="C1796" s="268">
        <f>总表!C1796</f>
        <v>0</v>
      </c>
      <c r="D1796" s="268">
        <f>总表!D1796</f>
        <v>0</v>
      </c>
      <c r="E1796" s="268">
        <f>总表!K1796</f>
        <v>0</v>
      </c>
      <c r="F1796" s="268">
        <f>总表!L1796</f>
        <v>0</v>
      </c>
      <c r="G1796" s="268">
        <f>总表!M1796</f>
        <v>0</v>
      </c>
      <c r="H1796" s="268">
        <f>总表!N1796</f>
        <v>0</v>
      </c>
      <c r="I1796" s="268">
        <f>总表!O1796</f>
        <v>0</v>
      </c>
      <c r="J1796" s="268">
        <f>总表!P1796</f>
        <v>0</v>
      </c>
      <c r="K1796" s="268">
        <f>总表!Q1796</f>
        <v>0</v>
      </c>
      <c r="L1796" s="268">
        <f>总表!R1796</f>
        <v>0</v>
      </c>
      <c r="M1796" s="269">
        <f>总表!S1796</f>
        <v>0</v>
      </c>
      <c r="N1796" s="268">
        <f>总表!T1796</f>
        <v>0</v>
      </c>
      <c r="O1796" s="268">
        <f>总表!U1796</f>
        <v>0</v>
      </c>
    </row>
    <row r="1797" customHeight="1" spans="1:15">
      <c r="A1797" s="268">
        <f>总表!A1797</f>
        <v>0</v>
      </c>
      <c r="B1797" s="268">
        <f>总表!B1797</f>
        <v>0</v>
      </c>
      <c r="C1797" s="268">
        <f>总表!C1797</f>
        <v>0</v>
      </c>
      <c r="D1797" s="268">
        <f>总表!D1797</f>
        <v>0</v>
      </c>
      <c r="E1797" s="268">
        <f>总表!K1797</f>
        <v>0</v>
      </c>
      <c r="F1797" s="268">
        <f>总表!L1797</f>
        <v>0</v>
      </c>
      <c r="G1797" s="268">
        <f>总表!M1797</f>
        <v>0</v>
      </c>
      <c r="H1797" s="268">
        <f>总表!N1797</f>
        <v>0</v>
      </c>
      <c r="I1797" s="268">
        <f>总表!O1797</f>
        <v>0</v>
      </c>
      <c r="J1797" s="268">
        <f>总表!P1797</f>
        <v>0</v>
      </c>
      <c r="K1797" s="268">
        <f>总表!Q1797</f>
        <v>0</v>
      </c>
      <c r="L1797" s="268">
        <f>总表!R1797</f>
        <v>0</v>
      </c>
      <c r="M1797" s="269">
        <f>总表!S1797</f>
        <v>0</v>
      </c>
      <c r="N1797" s="268">
        <f>总表!T1797</f>
        <v>0</v>
      </c>
      <c r="O1797" s="268">
        <f>总表!U1797</f>
        <v>0</v>
      </c>
    </row>
    <row r="1798" customHeight="1" spans="1:15">
      <c r="A1798" s="268">
        <f>总表!A1798</f>
        <v>0</v>
      </c>
      <c r="B1798" s="268">
        <f>总表!B1798</f>
        <v>0</v>
      </c>
      <c r="C1798" s="268">
        <f>总表!C1798</f>
        <v>0</v>
      </c>
      <c r="D1798" s="268">
        <f>总表!D1798</f>
        <v>0</v>
      </c>
      <c r="E1798" s="268">
        <f>总表!K1798</f>
        <v>0</v>
      </c>
      <c r="F1798" s="268">
        <f>总表!L1798</f>
        <v>0</v>
      </c>
      <c r="G1798" s="268">
        <f>总表!M1798</f>
        <v>0</v>
      </c>
      <c r="H1798" s="268">
        <f>总表!N1798</f>
        <v>0</v>
      </c>
      <c r="I1798" s="268">
        <f>总表!O1798</f>
        <v>0</v>
      </c>
      <c r="J1798" s="268">
        <f>总表!P1798</f>
        <v>0</v>
      </c>
      <c r="K1798" s="268">
        <f>总表!Q1798</f>
        <v>0</v>
      </c>
      <c r="L1798" s="268">
        <f>总表!R1798</f>
        <v>0</v>
      </c>
      <c r="M1798" s="269">
        <f>总表!S1798</f>
        <v>0</v>
      </c>
      <c r="N1798" s="268">
        <f>总表!T1798</f>
        <v>0</v>
      </c>
      <c r="O1798" s="268">
        <f>总表!U1798</f>
        <v>0</v>
      </c>
    </row>
    <row r="1799" customHeight="1" spans="1:15">
      <c r="A1799" s="268">
        <f>总表!A1799</f>
        <v>0</v>
      </c>
      <c r="B1799" s="268">
        <f>总表!B1799</f>
        <v>0</v>
      </c>
      <c r="C1799" s="268">
        <f>总表!C1799</f>
        <v>0</v>
      </c>
      <c r="D1799" s="268">
        <f>总表!D1799</f>
        <v>0</v>
      </c>
      <c r="E1799" s="268">
        <f>总表!K1799</f>
        <v>0</v>
      </c>
      <c r="F1799" s="268">
        <f>总表!L1799</f>
        <v>0</v>
      </c>
      <c r="G1799" s="268">
        <f>总表!M1799</f>
        <v>0</v>
      </c>
      <c r="H1799" s="268">
        <f>总表!N1799</f>
        <v>0</v>
      </c>
      <c r="I1799" s="268">
        <f>总表!O1799</f>
        <v>0</v>
      </c>
      <c r="J1799" s="268">
        <f>总表!P1799</f>
        <v>0</v>
      </c>
      <c r="K1799" s="268">
        <f>总表!Q1799</f>
        <v>0</v>
      </c>
      <c r="L1799" s="268">
        <f>总表!R1799</f>
        <v>0</v>
      </c>
      <c r="M1799" s="269">
        <f>总表!S1799</f>
        <v>0</v>
      </c>
      <c r="N1799" s="268">
        <f>总表!T1799</f>
        <v>0</v>
      </c>
      <c r="O1799" s="268">
        <f>总表!U1799</f>
        <v>0</v>
      </c>
    </row>
    <row r="1800" customHeight="1" spans="1:15">
      <c r="A1800" s="268">
        <f>总表!A1800</f>
        <v>0</v>
      </c>
      <c r="B1800" s="268">
        <f>总表!B1800</f>
        <v>0</v>
      </c>
      <c r="C1800" s="268">
        <f>总表!C1800</f>
        <v>0</v>
      </c>
      <c r="D1800" s="268">
        <f>总表!D1800</f>
        <v>0</v>
      </c>
      <c r="E1800" s="268">
        <f>总表!K1800</f>
        <v>0</v>
      </c>
      <c r="F1800" s="268">
        <f>总表!L1800</f>
        <v>0</v>
      </c>
      <c r="G1800" s="268">
        <f>总表!M1800</f>
        <v>0</v>
      </c>
      <c r="H1800" s="268">
        <f>总表!N1800</f>
        <v>0</v>
      </c>
      <c r="I1800" s="268">
        <f>总表!O1800</f>
        <v>0</v>
      </c>
      <c r="J1800" s="268">
        <f>总表!P1800</f>
        <v>0</v>
      </c>
      <c r="K1800" s="268">
        <f>总表!Q1800</f>
        <v>0</v>
      </c>
      <c r="L1800" s="268">
        <f>总表!R1800</f>
        <v>0</v>
      </c>
      <c r="M1800" s="269">
        <f>总表!S1800</f>
        <v>0</v>
      </c>
      <c r="N1800" s="268">
        <f>总表!T1800</f>
        <v>0</v>
      </c>
      <c r="O1800" s="268">
        <f>总表!U1800</f>
        <v>0</v>
      </c>
    </row>
    <row r="1801" customHeight="1" spans="1:15">
      <c r="A1801" s="268">
        <f>总表!A1801</f>
        <v>0</v>
      </c>
      <c r="B1801" s="268">
        <f>总表!B1801</f>
        <v>0</v>
      </c>
      <c r="C1801" s="268">
        <f>总表!C1801</f>
        <v>0</v>
      </c>
      <c r="D1801" s="268">
        <f>总表!D1801</f>
        <v>0</v>
      </c>
      <c r="E1801" s="268">
        <f>总表!K1801</f>
        <v>0</v>
      </c>
      <c r="F1801" s="268">
        <f>总表!L1801</f>
        <v>0</v>
      </c>
      <c r="G1801" s="268">
        <f>总表!M1801</f>
        <v>0</v>
      </c>
      <c r="H1801" s="268">
        <f>总表!N1801</f>
        <v>0</v>
      </c>
      <c r="I1801" s="268">
        <f>总表!O1801</f>
        <v>0</v>
      </c>
      <c r="J1801" s="268">
        <f>总表!P1801</f>
        <v>0</v>
      </c>
      <c r="K1801" s="268">
        <f>总表!Q1801</f>
        <v>0</v>
      </c>
      <c r="L1801" s="268">
        <f>总表!R1801</f>
        <v>0</v>
      </c>
      <c r="M1801" s="269">
        <f>总表!S1801</f>
        <v>0</v>
      </c>
      <c r="N1801" s="268">
        <f>总表!T1801</f>
        <v>0</v>
      </c>
      <c r="O1801" s="268">
        <f>总表!U1801</f>
        <v>0</v>
      </c>
    </row>
    <row r="1802" customHeight="1" spans="1:15">
      <c r="A1802" s="268">
        <f>总表!A1802</f>
        <v>0</v>
      </c>
      <c r="B1802" s="268">
        <f>总表!B1802</f>
        <v>0</v>
      </c>
      <c r="C1802" s="268">
        <f>总表!C1802</f>
        <v>0</v>
      </c>
      <c r="D1802" s="268">
        <f>总表!D1802</f>
        <v>0</v>
      </c>
      <c r="E1802" s="268">
        <f>总表!K1802</f>
        <v>0</v>
      </c>
      <c r="F1802" s="268">
        <f>总表!L1802</f>
        <v>0</v>
      </c>
      <c r="G1802" s="268">
        <f>总表!M1802</f>
        <v>0</v>
      </c>
      <c r="H1802" s="268">
        <f>总表!N1802</f>
        <v>0</v>
      </c>
      <c r="I1802" s="268">
        <f>总表!O1802</f>
        <v>0</v>
      </c>
      <c r="J1802" s="268">
        <f>总表!P1802</f>
        <v>0</v>
      </c>
      <c r="K1802" s="268">
        <f>总表!Q1802</f>
        <v>0</v>
      </c>
      <c r="L1802" s="268">
        <f>总表!R1802</f>
        <v>0</v>
      </c>
      <c r="M1802" s="269">
        <f>总表!S1802</f>
        <v>0</v>
      </c>
      <c r="N1802" s="268">
        <f>总表!T1802</f>
        <v>0</v>
      </c>
      <c r="O1802" s="268">
        <f>总表!U1802</f>
        <v>0</v>
      </c>
    </row>
    <row r="1803" customHeight="1" spans="1:15">
      <c r="A1803" s="268">
        <f>总表!A1803</f>
        <v>0</v>
      </c>
      <c r="B1803" s="268">
        <f>总表!B1803</f>
        <v>0</v>
      </c>
      <c r="C1803" s="268">
        <f>总表!C1803</f>
        <v>0</v>
      </c>
      <c r="D1803" s="268">
        <f>总表!D1803</f>
        <v>0</v>
      </c>
      <c r="E1803" s="268">
        <f>总表!K1803</f>
        <v>0</v>
      </c>
      <c r="F1803" s="268">
        <f>总表!L1803</f>
        <v>0</v>
      </c>
      <c r="G1803" s="268">
        <f>总表!M1803</f>
        <v>0</v>
      </c>
      <c r="H1803" s="268">
        <f>总表!N1803</f>
        <v>0</v>
      </c>
      <c r="I1803" s="268">
        <f>总表!O1803</f>
        <v>0</v>
      </c>
      <c r="J1803" s="268">
        <f>总表!P1803</f>
        <v>0</v>
      </c>
      <c r="K1803" s="268">
        <f>总表!Q1803</f>
        <v>0</v>
      </c>
      <c r="L1803" s="268">
        <f>总表!R1803</f>
        <v>0</v>
      </c>
      <c r="M1803" s="269">
        <f>总表!S1803</f>
        <v>0</v>
      </c>
      <c r="N1803" s="268">
        <f>总表!T1803</f>
        <v>0</v>
      </c>
      <c r="O1803" s="268">
        <f>总表!U1803</f>
        <v>0</v>
      </c>
    </row>
    <row r="1804" customHeight="1" spans="1:15">
      <c r="A1804" s="268">
        <f>总表!A1804</f>
        <v>0</v>
      </c>
      <c r="B1804" s="268">
        <f>总表!B1804</f>
        <v>0</v>
      </c>
      <c r="C1804" s="268">
        <f>总表!C1804</f>
        <v>0</v>
      </c>
      <c r="D1804" s="268">
        <f>总表!D1804</f>
        <v>0</v>
      </c>
      <c r="E1804" s="268">
        <f>总表!K1804</f>
        <v>0</v>
      </c>
      <c r="F1804" s="268">
        <f>总表!L1804</f>
        <v>0</v>
      </c>
      <c r="G1804" s="268">
        <f>总表!M1804</f>
        <v>0</v>
      </c>
      <c r="H1804" s="268">
        <f>总表!N1804</f>
        <v>0</v>
      </c>
      <c r="I1804" s="268">
        <f>总表!O1804</f>
        <v>0</v>
      </c>
      <c r="J1804" s="268">
        <f>总表!P1804</f>
        <v>0</v>
      </c>
      <c r="K1804" s="268">
        <f>总表!Q1804</f>
        <v>0</v>
      </c>
      <c r="L1804" s="268">
        <f>总表!R1804</f>
        <v>0</v>
      </c>
      <c r="M1804" s="269">
        <f>总表!S1804</f>
        <v>0</v>
      </c>
      <c r="N1804" s="268">
        <f>总表!T1804</f>
        <v>0</v>
      </c>
      <c r="O1804" s="268">
        <f>总表!U1804</f>
        <v>0</v>
      </c>
    </row>
    <row r="1805" customHeight="1" spans="1:15">
      <c r="A1805" s="268">
        <f>总表!A1805</f>
        <v>0</v>
      </c>
      <c r="B1805" s="268">
        <f>总表!B1805</f>
        <v>0</v>
      </c>
      <c r="C1805" s="268">
        <f>总表!C1805</f>
        <v>0</v>
      </c>
      <c r="D1805" s="268">
        <f>总表!D1805</f>
        <v>0</v>
      </c>
      <c r="E1805" s="268">
        <f>总表!K1805</f>
        <v>0</v>
      </c>
      <c r="F1805" s="268">
        <f>总表!L1805</f>
        <v>0</v>
      </c>
      <c r="G1805" s="268">
        <f>总表!M1805</f>
        <v>0</v>
      </c>
      <c r="H1805" s="268">
        <f>总表!N1805</f>
        <v>0</v>
      </c>
      <c r="I1805" s="268">
        <f>总表!O1805</f>
        <v>0</v>
      </c>
      <c r="J1805" s="268">
        <f>总表!P1805</f>
        <v>0</v>
      </c>
      <c r="K1805" s="268">
        <f>总表!Q1805</f>
        <v>0</v>
      </c>
      <c r="L1805" s="268">
        <f>总表!R1805</f>
        <v>0</v>
      </c>
      <c r="M1805" s="269">
        <f>总表!S1805</f>
        <v>0</v>
      </c>
      <c r="N1805" s="268">
        <f>总表!T1805</f>
        <v>0</v>
      </c>
      <c r="O1805" s="268">
        <f>总表!U1805</f>
        <v>0</v>
      </c>
    </row>
    <row r="1806" customHeight="1" spans="1:15">
      <c r="A1806" s="268">
        <f>总表!A1806</f>
        <v>0</v>
      </c>
      <c r="B1806" s="268">
        <f>总表!B1806</f>
        <v>0</v>
      </c>
      <c r="C1806" s="268">
        <f>总表!C1806</f>
        <v>0</v>
      </c>
      <c r="D1806" s="268">
        <f>总表!D1806</f>
        <v>0</v>
      </c>
      <c r="E1806" s="268">
        <f>总表!K1806</f>
        <v>0</v>
      </c>
      <c r="F1806" s="268">
        <f>总表!L1806</f>
        <v>0</v>
      </c>
      <c r="G1806" s="268">
        <f>总表!M1806</f>
        <v>0</v>
      </c>
      <c r="H1806" s="268">
        <f>总表!N1806</f>
        <v>0</v>
      </c>
      <c r="I1806" s="268">
        <f>总表!O1806</f>
        <v>0</v>
      </c>
      <c r="J1806" s="268">
        <f>总表!P1806</f>
        <v>0</v>
      </c>
      <c r="K1806" s="268">
        <f>总表!Q1806</f>
        <v>0</v>
      </c>
      <c r="L1806" s="268">
        <f>总表!R1806</f>
        <v>0</v>
      </c>
      <c r="M1806" s="269">
        <f>总表!S1806</f>
        <v>0</v>
      </c>
      <c r="N1806" s="268">
        <f>总表!T1806</f>
        <v>0</v>
      </c>
      <c r="O1806" s="268">
        <f>总表!U1806</f>
        <v>0</v>
      </c>
    </row>
    <row r="1807" customHeight="1" spans="1:15">
      <c r="A1807" s="268">
        <f>总表!A1807</f>
        <v>0</v>
      </c>
      <c r="B1807" s="268">
        <f>总表!B1807</f>
        <v>0</v>
      </c>
      <c r="C1807" s="268">
        <f>总表!C1807</f>
        <v>0</v>
      </c>
      <c r="D1807" s="268">
        <f>总表!D1807</f>
        <v>0</v>
      </c>
      <c r="E1807" s="268">
        <f>总表!K1807</f>
        <v>0</v>
      </c>
      <c r="F1807" s="268">
        <f>总表!L1807</f>
        <v>0</v>
      </c>
      <c r="G1807" s="268">
        <f>总表!M1807</f>
        <v>0</v>
      </c>
      <c r="H1807" s="268">
        <f>总表!N1807</f>
        <v>0</v>
      </c>
      <c r="I1807" s="268">
        <f>总表!O1807</f>
        <v>0</v>
      </c>
      <c r="J1807" s="268">
        <f>总表!P1807</f>
        <v>0</v>
      </c>
      <c r="K1807" s="268">
        <f>总表!Q1807</f>
        <v>0</v>
      </c>
      <c r="L1807" s="268">
        <f>总表!R1807</f>
        <v>0</v>
      </c>
      <c r="M1807" s="269">
        <f>总表!S1807</f>
        <v>0</v>
      </c>
      <c r="N1807" s="268">
        <f>总表!T1807</f>
        <v>0</v>
      </c>
      <c r="O1807" s="268">
        <f>总表!U1807</f>
        <v>0</v>
      </c>
    </row>
    <row r="1808" customHeight="1" spans="1:15">
      <c r="A1808" s="268">
        <f>总表!A1808</f>
        <v>0</v>
      </c>
      <c r="B1808" s="268">
        <f>总表!B1808</f>
        <v>0</v>
      </c>
      <c r="C1808" s="268">
        <f>总表!C1808</f>
        <v>0</v>
      </c>
      <c r="D1808" s="268">
        <f>总表!D1808</f>
        <v>0</v>
      </c>
      <c r="E1808" s="268">
        <f>总表!K1808</f>
        <v>0</v>
      </c>
      <c r="F1808" s="268">
        <f>总表!L1808</f>
        <v>0</v>
      </c>
      <c r="G1808" s="268">
        <f>总表!M1808</f>
        <v>0</v>
      </c>
      <c r="H1808" s="268">
        <f>总表!N1808</f>
        <v>0</v>
      </c>
      <c r="I1808" s="268">
        <f>总表!O1808</f>
        <v>0</v>
      </c>
      <c r="J1808" s="268">
        <f>总表!P1808</f>
        <v>0</v>
      </c>
      <c r="K1808" s="268">
        <f>总表!Q1808</f>
        <v>0</v>
      </c>
      <c r="L1808" s="268">
        <f>总表!R1808</f>
        <v>0</v>
      </c>
      <c r="M1808" s="269">
        <f>总表!S1808</f>
        <v>0</v>
      </c>
      <c r="N1808" s="268">
        <f>总表!T1808</f>
        <v>0</v>
      </c>
      <c r="O1808" s="268">
        <f>总表!U1808</f>
        <v>0</v>
      </c>
    </row>
    <row r="1809" customHeight="1" spans="1:15">
      <c r="A1809" s="268">
        <f>总表!A1809</f>
        <v>0</v>
      </c>
      <c r="B1809" s="268">
        <f>总表!B1809</f>
        <v>0</v>
      </c>
      <c r="C1809" s="268">
        <f>总表!C1809</f>
        <v>0</v>
      </c>
      <c r="D1809" s="268">
        <f>总表!D1809</f>
        <v>0</v>
      </c>
      <c r="E1809" s="268">
        <f>总表!K1809</f>
        <v>0</v>
      </c>
      <c r="F1809" s="268">
        <f>总表!L1809</f>
        <v>0</v>
      </c>
      <c r="G1809" s="268">
        <f>总表!M1809</f>
        <v>0</v>
      </c>
      <c r="H1809" s="268">
        <f>总表!N1809</f>
        <v>0</v>
      </c>
      <c r="I1809" s="268">
        <f>总表!O1809</f>
        <v>0</v>
      </c>
      <c r="J1809" s="268">
        <f>总表!P1809</f>
        <v>0</v>
      </c>
      <c r="K1809" s="268">
        <f>总表!Q1809</f>
        <v>0</v>
      </c>
      <c r="L1809" s="268">
        <f>总表!R1809</f>
        <v>0</v>
      </c>
      <c r="M1809" s="269">
        <f>总表!S1809</f>
        <v>0</v>
      </c>
      <c r="N1809" s="268">
        <f>总表!T1809</f>
        <v>0</v>
      </c>
      <c r="O1809" s="268">
        <f>总表!U1809</f>
        <v>0</v>
      </c>
    </row>
    <row r="1810" customHeight="1" spans="1:15">
      <c r="A1810" s="268">
        <f>总表!A1810</f>
        <v>0</v>
      </c>
      <c r="B1810" s="268">
        <f>总表!B1810</f>
        <v>0</v>
      </c>
      <c r="C1810" s="268">
        <f>总表!C1810</f>
        <v>0</v>
      </c>
      <c r="D1810" s="268">
        <f>总表!D1810</f>
        <v>0</v>
      </c>
      <c r="E1810" s="268">
        <f>总表!K1810</f>
        <v>0</v>
      </c>
      <c r="F1810" s="268">
        <f>总表!L1810</f>
        <v>0</v>
      </c>
      <c r="G1810" s="268">
        <f>总表!M1810</f>
        <v>0</v>
      </c>
      <c r="H1810" s="268">
        <f>总表!N1810</f>
        <v>0</v>
      </c>
      <c r="I1810" s="268">
        <f>总表!O1810</f>
        <v>0</v>
      </c>
      <c r="J1810" s="268">
        <f>总表!P1810</f>
        <v>0</v>
      </c>
      <c r="K1810" s="268">
        <f>总表!Q1810</f>
        <v>0</v>
      </c>
      <c r="L1810" s="268">
        <f>总表!R1810</f>
        <v>0</v>
      </c>
      <c r="M1810" s="269">
        <f>总表!S1810</f>
        <v>0</v>
      </c>
      <c r="N1810" s="268">
        <f>总表!T1810</f>
        <v>0</v>
      </c>
      <c r="O1810" s="268">
        <f>总表!U1810</f>
        <v>0</v>
      </c>
    </row>
    <row r="1811" customHeight="1" spans="1:15">
      <c r="A1811" s="268">
        <f>总表!A1811</f>
        <v>0</v>
      </c>
      <c r="B1811" s="268">
        <f>总表!B1811</f>
        <v>0</v>
      </c>
      <c r="C1811" s="268">
        <f>总表!C1811</f>
        <v>0</v>
      </c>
      <c r="D1811" s="268">
        <f>总表!D1811</f>
        <v>0</v>
      </c>
      <c r="E1811" s="268">
        <f>总表!K1811</f>
        <v>0</v>
      </c>
      <c r="F1811" s="268">
        <f>总表!L1811</f>
        <v>0</v>
      </c>
      <c r="G1811" s="268">
        <f>总表!M1811</f>
        <v>0</v>
      </c>
      <c r="H1811" s="268">
        <f>总表!N1811</f>
        <v>0</v>
      </c>
      <c r="I1811" s="268">
        <f>总表!O1811</f>
        <v>0</v>
      </c>
      <c r="J1811" s="268">
        <f>总表!P1811</f>
        <v>0</v>
      </c>
      <c r="K1811" s="268">
        <f>总表!Q1811</f>
        <v>0</v>
      </c>
      <c r="L1811" s="268">
        <f>总表!R1811</f>
        <v>0</v>
      </c>
      <c r="M1811" s="269">
        <f>总表!S1811</f>
        <v>0</v>
      </c>
      <c r="N1811" s="268">
        <f>总表!T1811</f>
        <v>0</v>
      </c>
      <c r="O1811" s="268">
        <f>总表!U1811</f>
        <v>0</v>
      </c>
    </row>
    <row r="1812" customHeight="1" spans="1:15">
      <c r="A1812" s="268">
        <f>总表!A1812</f>
        <v>0</v>
      </c>
      <c r="B1812" s="268">
        <f>总表!B1812</f>
        <v>0</v>
      </c>
      <c r="C1812" s="268">
        <f>总表!C1812</f>
        <v>0</v>
      </c>
      <c r="D1812" s="268">
        <f>总表!D1812</f>
        <v>0</v>
      </c>
      <c r="E1812" s="268">
        <f>总表!K1812</f>
        <v>0</v>
      </c>
      <c r="F1812" s="268">
        <f>总表!L1812</f>
        <v>0</v>
      </c>
      <c r="G1812" s="268">
        <f>总表!M1812</f>
        <v>0</v>
      </c>
      <c r="H1812" s="268">
        <f>总表!N1812</f>
        <v>0</v>
      </c>
      <c r="I1812" s="268">
        <f>总表!O1812</f>
        <v>0</v>
      </c>
      <c r="J1812" s="268">
        <f>总表!P1812</f>
        <v>0</v>
      </c>
      <c r="K1812" s="268">
        <f>总表!Q1812</f>
        <v>0</v>
      </c>
      <c r="L1812" s="268">
        <f>总表!R1812</f>
        <v>0</v>
      </c>
      <c r="M1812" s="269">
        <f>总表!S1812</f>
        <v>0</v>
      </c>
      <c r="N1812" s="268">
        <f>总表!T1812</f>
        <v>0</v>
      </c>
      <c r="O1812" s="268">
        <f>总表!U1812</f>
        <v>0</v>
      </c>
    </row>
    <row r="1813" customHeight="1" spans="1:15">
      <c r="A1813" s="268">
        <f>总表!A1813</f>
        <v>0</v>
      </c>
      <c r="B1813" s="268">
        <f>总表!B1813</f>
        <v>0</v>
      </c>
      <c r="C1813" s="268">
        <f>总表!C1813</f>
        <v>0</v>
      </c>
      <c r="D1813" s="268">
        <f>总表!D1813</f>
        <v>0</v>
      </c>
      <c r="E1813" s="268">
        <f>总表!K1813</f>
        <v>0</v>
      </c>
      <c r="F1813" s="268">
        <f>总表!L1813</f>
        <v>0</v>
      </c>
      <c r="G1813" s="268">
        <f>总表!M1813</f>
        <v>0</v>
      </c>
      <c r="H1813" s="268">
        <f>总表!N1813</f>
        <v>0</v>
      </c>
      <c r="I1813" s="268">
        <f>总表!O1813</f>
        <v>0</v>
      </c>
      <c r="J1813" s="268">
        <f>总表!P1813</f>
        <v>0</v>
      </c>
      <c r="K1813" s="268">
        <f>总表!Q1813</f>
        <v>0</v>
      </c>
      <c r="L1813" s="268">
        <f>总表!R1813</f>
        <v>0</v>
      </c>
      <c r="M1813" s="269">
        <f>总表!S1813</f>
        <v>0</v>
      </c>
      <c r="N1813" s="268">
        <f>总表!T1813</f>
        <v>0</v>
      </c>
      <c r="O1813" s="268">
        <f>总表!U1813</f>
        <v>0</v>
      </c>
    </row>
    <row r="1814" customHeight="1" spans="1:15">
      <c r="A1814" s="268">
        <f>总表!A1814</f>
        <v>0</v>
      </c>
      <c r="B1814" s="268">
        <f>总表!B1814</f>
        <v>0</v>
      </c>
      <c r="C1814" s="268">
        <f>总表!C1814</f>
        <v>0</v>
      </c>
      <c r="D1814" s="268">
        <f>总表!D1814</f>
        <v>0</v>
      </c>
      <c r="E1814" s="268">
        <f>总表!K1814</f>
        <v>0</v>
      </c>
      <c r="F1814" s="268">
        <f>总表!L1814</f>
        <v>0</v>
      </c>
      <c r="G1814" s="268">
        <f>总表!M1814</f>
        <v>0</v>
      </c>
      <c r="H1814" s="268">
        <f>总表!N1814</f>
        <v>0</v>
      </c>
      <c r="I1814" s="268">
        <f>总表!O1814</f>
        <v>0</v>
      </c>
      <c r="J1814" s="268">
        <f>总表!P1814</f>
        <v>0</v>
      </c>
      <c r="K1814" s="268">
        <f>总表!Q1814</f>
        <v>0</v>
      </c>
      <c r="L1814" s="268">
        <f>总表!R1814</f>
        <v>0</v>
      </c>
      <c r="M1814" s="269">
        <f>总表!S1814</f>
        <v>0</v>
      </c>
      <c r="N1814" s="268">
        <f>总表!T1814</f>
        <v>0</v>
      </c>
      <c r="O1814" s="268">
        <f>总表!U1814</f>
        <v>0</v>
      </c>
    </row>
    <row r="1815" customHeight="1" spans="1:15">
      <c r="A1815" s="268">
        <f>总表!A1815</f>
        <v>0</v>
      </c>
      <c r="B1815" s="268">
        <f>总表!B1815</f>
        <v>0</v>
      </c>
      <c r="C1815" s="268">
        <f>总表!C1815</f>
        <v>0</v>
      </c>
      <c r="D1815" s="268">
        <f>总表!D1815</f>
        <v>0</v>
      </c>
      <c r="E1815" s="268">
        <f>总表!K1815</f>
        <v>0</v>
      </c>
      <c r="F1815" s="268">
        <f>总表!L1815</f>
        <v>0</v>
      </c>
      <c r="G1815" s="268">
        <f>总表!M1815</f>
        <v>0</v>
      </c>
      <c r="H1815" s="268">
        <f>总表!N1815</f>
        <v>0</v>
      </c>
      <c r="I1815" s="268">
        <f>总表!O1815</f>
        <v>0</v>
      </c>
      <c r="J1815" s="268">
        <f>总表!P1815</f>
        <v>0</v>
      </c>
      <c r="K1815" s="268">
        <f>总表!Q1815</f>
        <v>0</v>
      </c>
      <c r="L1815" s="268">
        <f>总表!R1815</f>
        <v>0</v>
      </c>
      <c r="M1815" s="269">
        <f>总表!S1815</f>
        <v>0</v>
      </c>
      <c r="N1815" s="268">
        <f>总表!T1815</f>
        <v>0</v>
      </c>
      <c r="O1815" s="268">
        <f>总表!U1815</f>
        <v>0</v>
      </c>
    </row>
    <row r="1816" customHeight="1" spans="1:15">
      <c r="A1816" s="268">
        <f>总表!A1816</f>
        <v>0</v>
      </c>
      <c r="B1816" s="268">
        <f>总表!B1816</f>
        <v>0</v>
      </c>
      <c r="C1816" s="268">
        <f>总表!C1816</f>
        <v>0</v>
      </c>
      <c r="D1816" s="268">
        <f>总表!D1816</f>
        <v>0</v>
      </c>
      <c r="E1816" s="268">
        <f>总表!K1816</f>
        <v>0</v>
      </c>
      <c r="F1816" s="268">
        <f>总表!L1816</f>
        <v>0</v>
      </c>
      <c r="G1816" s="268">
        <f>总表!M1816</f>
        <v>0</v>
      </c>
      <c r="H1816" s="268">
        <f>总表!N1816</f>
        <v>0</v>
      </c>
      <c r="I1816" s="268">
        <f>总表!O1816</f>
        <v>0</v>
      </c>
      <c r="J1816" s="268">
        <f>总表!P1816</f>
        <v>0</v>
      </c>
      <c r="K1816" s="268">
        <f>总表!Q1816</f>
        <v>0</v>
      </c>
      <c r="L1816" s="268">
        <f>总表!R1816</f>
        <v>0</v>
      </c>
      <c r="M1816" s="269">
        <f>总表!S1816</f>
        <v>0</v>
      </c>
      <c r="N1816" s="268">
        <f>总表!T1816</f>
        <v>0</v>
      </c>
      <c r="O1816" s="268">
        <f>总表!U1816</f>
        <v>0</v>
      </c>
    </row>
    <row r="1817" customHeight="1" spans="1:15">
      <c r="A1817" s="268">
        <f>总表!A1817</f>
        <v>0</v>
      </c>
      <c r="B1817" s="268">
        <f>总表!B1817</f>
        <v>0</v>
      </c>
      <c r="C1817" s="268">
        <f>总表!C1817</f>
        <v>0</v>
      </c>
      <c r="D1817" s="268">
        <f>总表!D1817</f>
        <v>0</v>
      </c>
      <c r="E1817" s="268">
        <f>总表!K1817</f>
        <v>0</v>
      </c>
      <c r="F1817" s="268">
        <f>总表!L1817</f>
        <v>0</v>
      </c>
      <c r="G1817" s="268">
        <f>总表!M1817</f>
        <v>0</v>
      </c>
      <c r="H1817" s="268">
        <f>总表!N1817</f>
        <v>0</v>
      </c>
      <c r="I1817" s="268">
        <f>总表!O1817</f>
        <v>0</v>
      </c>
      <c r="J1817" s="268">
        <f>总表!P1817</f>
        <v>0</v>
      </c>
      <c r="K1817" s="268">
        <f>总表!Q1817</f>
        <v>0</v>
      </c>
      <c r="L1817" s="268">
        <f>总表!R1817</f>
        <v>0</v>
      </c>
      <c r="M1817" s="269">
        <f>总表!S1817</f>
        <v>0</v>
      </c>
      <c r="N1817" s="268">
        <f>总表!T1817</f>
        <v>0</v>
      </c>
      <c r="O1817" s="268">
        <f>总表!U1817</f>
        <v>0</v>
      </c>
    </row>
    <row r="1818" customHeight="1" spans="1:15">
      <c r="A1818" s="268">
        <f>总表!A1818</f>
        <v>0</v>
      </c>
      <c r="B1818" s="268">
        <f>总表!B1818</f>
        <v>0</v>
      </c>
      <c r="C1818" s="268">
        <f>总表!C1818</f>
        <v>0</v>
      </c>
      <c r="D1818" s="268">
        <f>总表!D1818</f>
        <v>0</v>
      </c>
      <c r="E1818" s="268">
        <f>总表!K1818</f>
        <v>0</v>
      </c>
      <c r="F1818" s="268">
        <f>总表!L1818</f>
        <v>0</v>
      </c>
      <c r="G1818" s="268">
        <f>总表!M1818</f>
        <v>0</v>
      </c>
      <c r="H1818" s="268">
        <f>总表!N1818</f>
        <v>0</v>
      </c>
      <c r="I1818" s="268">
        <f>总表!O1818</f>
        <v>0</v>
      </c>
      <c r="J1818" s="268">
        <f>总表!P1818</f>
        <v>0</v>
      </c>
      <c r="K1818" s="268">
        <f>总表!Q1818</f>
        <v>0</v>
      </c>
      <c r="L1818" s="268">
        <f>总表!R1818</f>
        <v>0</v>
      </c>
      <c r="M1818" s="269">
        <f>总表!S1818</f>
        <v>0</v>
      </c>
      <c r="N1818" s="268">
        <f>总表!T1818</f>
        <v>0</v>
      </c>
      <c r="O1818" s="268">
        <f>总表!U1818</f>
        <v>0</v>
      </c>
    </row>
    <row r="1819" customHeight="1" spans="1:15">
      <c r="A1819" s="268">
        <f>总表!A1819</f>
        <v>0</v>
      </c>
      <c r="B1819" s="268">
        <f>总表!B1819</f>
        <v>0</v>
      </c>
      <c r="C1819" s="268">
        <f>总表!C1819</f>
        <v>0</v>
      </c>
      <c r="D1819" s="268">
        <f>总表!D1819</f>
        <v>0</v>
      </c>
      <c r="E1819" s="268">
        <f>总表!K1819</f>
        <v>0</v>
      </c>
      <c r="F1819" s="268">
        <f>总表!L1819</f>
        <v>0</v>
      </c>
      <c r="G1819" s="268">
        <f>总表!M1819</f>
        <v>0</v>
      </c>
      <c r="H1819" s="268">
        <f>总表!N1819</f>
        <v>0</v>
      </c>
      <c r="I1819" s="268">
        <f>总表!O1819</f>
        <v>0</v>
      </c>
      <c r="J1819" s="268">
        <f>总表!P1819</f>
        <v>0</v>
      </c>
      <c r="K1819" s="268">
        <f>总表!Q1819</f>
        <v>0</v>
      </c>
      <c r="L1819" s="268">
        <f>总表!R1819</f>
        <v>0</v>
      </c>
      <c r="M1819" s="269">
        <f>总表!S1819</f>
        <v>0</v>
      </c>
      <c r="N1819" s="268">
        <f>总表!T1819</f>
        <v>0</v>
      </c>
      <c r="O1819" s="268">
        <f>总表!U1819</f>
        <v>0</v>
      </c>
    </row>
    <row r="1820" customHeight="1" spans="1:15">
      <c r="A1820" s="268">
        <f>总表!A1820</f>
        <v>0</v>
      </c>
      <c r="B1820" s="268">
        <f>总表!B1820</f>
        <v>0</v>
      </c>
      <c r="C1820" s="268">
        <f>总表!C1820</f>
        <v>0</v>
      </c>
      <c r="D1820" s="268">
        <f>总表!D1820</f>
        <v>0</v>
      </c>
      <c r="E1820" s="268">
        <f>总表!K1820</f>
        <v>0</v>
      </c>
      <c r="F1820" s="268">
        <f>总表!L1820</f>
        <v>0</v>
      </c>
      <c r="G1820" s="268">
        <f>总表!M1820</f>
        <v>0</v>
      </c>
      <c r="H1820" s="268">
        <f>总表!N1820</f>
        <v>0</v>
      </c>
      <c r="I1820" s="268">
        <f>总表!O1820</f>
        <v>0</v>
      </c>
      <c r="J1820" s="268">
        <f>总表!P1820</f>
        <v>0</v>
      </c>
      <c r="K1820" s="268">
        <f>总表!Q1820</f>
        <v>0</v>
      </c>
      <c r="L1820" s="268">
        <f>总表!R1820</f>
        <v>0</v>
      </c>
      <c r="M1820" s="269">
        <f>总表!S1820</f>
        <v>0</v>
      </c>
      <c r="N1820" s="268">
        <f>总表!T1820</f>
        <v>0</v>
      </c>
      <c r="O1820" s="268">
        <f>总表!U1820</f>
        <v>0</v>
      </c>
    </row>
    <row r="1821" customHeight="1" spans="1:15">
      <c r="A1821" s="268">
        <f>总表!A1821</f>
        <v>0</v>
      </c>
      <c r="B1821" s="268">
        <f>总表!B1821</f>
        <v>0</v>
      </c>
      <c r="C1821" s="268">
        <f>总表!C1821</f>
        <v>0</v>
      </c>
      <c r="D1821" s="268">
        <f>总表!D1821</f>
        <v>0</v>
      </c>
      <c r="E1821" s="268">
        <f>总表!K1821</f>
        <v>0</v>
      </c>
      <c r="F1821" s="268">
        <f>总表!L1821</f>
        <v>0</v>
      </c>
      <c r="G1821" s="268">
        <f>总表!M1821</f>
        <v>0</v>
      </c>
      <c r="H1821" s="268">
        <f>总表!N1821</f>
        <v>0</v>
      </c>
      <c r="I1821" s="268">
        <f>总表!O1821</f>
        <v>0</v>
      </c>
      <c r="J1821" s="268">
        <f>总表!P1821</f>
        <v>0</v>
      </c>
      <c r="K1821" s="268">
        <f>总表!Q1821</f>
        <v>0</v>
      </c>
      <c r="L1821" s="268">
        <f>总表!R1821</f>
        <v>0</v>
      </c>
      <c r="M1821" s="269">
        <f>总表!S1821</f>
        <v>0</v>
      </c>
      <c r="N1821" s="268">
        <f>总表!T1821</f>
        <v>0</v>
      </c>
      <c r="O1821" s="268">
        <f>总表!U1821</f>
        <v>0</v>
      </c>
    </row>
    <row r="1822" customHeight="1" spans="1:15">
      <c r="A1822" s="268">
        <f>总表!A1822</f>
        <v>0</v>
      </c>
      <c r="B1822" s="268">
        <f>总表!B1822</f>
        <v>0</v>
      </c>
      <c r="C1822" s="268">
        <f>总表!C1822</f>
        <v>0</v>
      </c>
      <c r="D1822" s="268">
        <f>总表!D1822</f>
        <v>0</v>
      </c>
      <c r="E1822" s="268">
        <f>总表!K1822</f>
        <v>0</v>
      </c>
      <c r="F1822" s="268">
        <f>总表!L1822</f>
        <v>0</v>
      </c>
      <c r="G1822" s="268">
        <f>总表!M1822</f>
        <v>0</v>
      </c>
      <c r="H1822" s="268">
        <f>总表!N1822</f>
        <v>0</v>
      </c>
      <c r="I1822" s="268">
        <f>总表!O1822</f>
        <v>0</v>
      </c>
      <c r="J1822" s="268">
        <f>总表!P1822</f>
        <v>0</v>
      </c>
      <c r="K1822" s="268">
        <f>总表!Q1822</f>
        <v>0</v>
      </c>
      <c r="L1822" s="268">
        <f>总表!R1822</f>
        <v>0</v>
      </c>
      <c r="M1822" s="269">
        <f>总表!S1822</f>
        <v>0</v>
      </c>
      <c r="N1822" s="268">
        <f>总表!T1822</f>
        <v>0</v>
      </c>
      <c r="O1822" s="268">
        <f>总表!U1822</f>
        <v>0</v>
      </c>
    </row>
    <row r="1823" customHeight="1" spans="1:15">
      <c r="A1823" s="268">
        <f>总表!A1823</f>
        <v>0</v>
      </c>
      <c r="B1823" s="268">
        <f>总表!B1823</f>
        <v>0</v>
      </c>
      <c r="C1823" s="268">
        <f>总表!C1823</f>
        <v>0</v>
      </c>
      <c r="D1823" s="268">
        <f>总表!D1823</f>
        <v>0</v>
      </c>
      <c r="E1823" s="268">
        <f>总表!K1823</f>
        <v>0</v>
      </c>
      <c r="F1823" s="268">
        <f>总表!L1823</f>
        <v>0</v>
      </c>
      <c r="G1823" s="268">
        <f>总表!M1823</f>
        <v>0</v>
      </c>
      <c r="H1823" s="268">
        <f>总表!N1823</f>
        <v>0</v>
      </c>
      <c r="I1823" s="268">
        <f>总表!O1823</f>
        <v>0</v>
      </c>
      <c r="J1823" s="268">
        <f>总表!P1823</f>
        <v>0</v>
      </c>
      <c r="K1823" s="268">
        <f>总表!Q1823</f>
        <v>0</v>
      </c>
      <c r="L1823" s="268">
        <f>总表!R1823</f>
        <v>0</v>
      </c>
      <c r="M1823" s="269">
        <f>总表!S1823</f>
        <v>0</v>
      </c>
      <c r="N1823" s="268">
        <f>总表!T1823</f>
        <v>0</v>
      </c>
      <c r="O1823" s="268">
        <f>总表!U1823</f>
        <v>0</v>
      </c>
    </row>
    <row r="1824" customHeight="1" spans="1:15">
      <c r="A1824" s="268">
        <f>总表!A1824</f>
        <v>0</v>
      </c>
      <c r="B1824" s="268">
        <f>总表!B1824</f>
        <v>0</v>
      </c>
      <c r="C1824" s="268">
        <f>总表!C1824</f>
        <v>0</v>
      </c>
      <c r="D1824" s="268">
        <f>总表!D1824</f>
        <v>0</v>
      </c>
      <c r="E1824" s="268">
        <f>总表!K1824</f>
        <v>0</v>
      </c>
      <c r="F1824" s="268">
        <f>总表!L1824</f>
        <v>0</v>
      </c>
      <c r="G1824" s="268">
        <f>总表!M1824</f>
        <v>0</v>
      </c>
      <c r="H1824" s="268">
        <f>总表!N1824</f>
        <v>0</v>
      </c>
      <c r="I1824" s="268">
        <f>总表!O1824</f>
        <v>0</v>
      </c>
      <c r="J1824" s="268">
        <f>总表!P1824</f>
        <v>0</v>
      </c>
      <c r="K1824" s="268">
        <f>总表!Q1824</f>
        <v>0</v>
      </c>
      <c r="L1824" s="268">
        <f>总表!R1824</f>
        <v>0</v>
      </c>
      <c r="M1824" s="269">
        <f>总表!S1824</f>
        <v>0</v>
      </c>
      <c r="N1824" s="268">
        <f>总表!T1824</f>
        <v>0</v>
      </c>
      <c r="O1824" s="268">
        <f>总表!U1824</f>
        <v>0</v>
      </c>
    </row>
    <row r="1825" customHeight="1" spans="1:15">
      <c r="A1825" s="268">
        <f>总表!A1825</f>
        <v>0</v>
      </c>
      <c r="B1825" s="268">
        <f>总表!B1825</f>
        <v>0</v>
      </c>
      <c r="C1825" s="268">
        <f>总表!C1825</f>
        <v>0</v>
      </c>
      <c r="D1825" s="268">
        <f>总表!D1825</f>
        <v>0</v>
      </c>
      <c r="E1825" s="268">
        <f>总表!K1825</f>
        <v>0</v>
      </c>
      <c r="F1825" s="268">
        <f>总表!L1825</f>
        <v>0</v>
      </c>
      <c r="G1825" s="268">
        <f>总表!M1825</f>
        <v>0</v>
      </c>
      <c r="H1825" s="268">
        <f>总表!N1825</f>
        <v>0</v>
      </c>
      <c r="I1825" s="268">
        <f>总表!O1825</f>
        <v>0</v>
      </c>
      <c r="J1825" s="268">
        <f>总表!P1825</f>
        <v>0</v>
      </c>
      <c r="K1825" s="268">
        <f>总表!Q1825</f>
        <v>0</v>
      </c>
      <c r="L1825" s="268">
        <f>总表!R1825</f>
        <v>0</v>
      </c>
      <c r="M1825" s="269">
        <f>总表!S1825</f>
        <v>0</v>
      </c>
      <c r="N1825" s="268">
        <f>总表!T1825</f>
        <v>0</v>
      </c>
      <c r="O1825" s="268">
        <f>总表!U1825</f>
        <v>0</v>
      </c>
    </row>
    <row r="1826" customHeight="1" spans="1:15">
      <c r="A1826" s="268">
        <f>总表!A1826</f>
        <v>0</v>
      </c>
      <c r="B1826" s="268">
        <f>总表!B1826</f>
        <v>0</v>
      </c>
      <c r="C1826" s="268">
        <f>总表!C1826</f>
        <v>0</v>
      </c>
      <c r="D1826" s="268">
        <f>总表!D1826</f>
        <v>0</v>
      </c>
      <c r="E1826" s="268">
        <f>总表!K1826</f>
        <v>0</v>
      </c>
      <c r="F1826" s="268">
        <f>总表!L1826</f>
        <v>0</v>
      </c>
      <c r="G1826" s="268">
        <f>总表!M1826</f>
        <v>0</v>
      </c>
      <c r="H1826" s="268">
        <f>总表!N1826</f>
        <v>0</v>
      </c>
      <c r="I1826" s="268">
        <f>总表!O1826</f>
        <v>0</v>
      </c>
      <c r="J1826" s="268">
        <f>总表!P1826</f>
        <v>0</v>
      </c>
      <c r="K1826" s="268">
        <f>总表!Q1826</f>
        <v>0</v>
      </c>
      <c r="L1826" s="268">
        <f>总表!R1826</f>
        <v>0</v>
      </c>
      <c r="M1826" s="269">
        <f>总表!S1826</f>
        <v>0</v>
      </c>
      <c r="N1826" s="268">
        <f>总表!T1826</f>
        <v>0</v>
      </c>
      <c r="O1826" s="268">
        <f>总表!U1826</f>
        <v>0</v>
      </c>
    </row>
    <row r="1827" customHeight="1" spans="1:15">
      <c r="A1827" s="268">
        <f>总表!A1827</f>
        <v>0</v>
      </c>
      <c r="B1827" s="268">
        <f>总表!B1827</f>
        <v>0</v>
      </c>
      <c r="C1827" s="268">
        <f>总表!C1827</f>
        <v>0</v>
      </c>
      <c r="D1827" s="268">
        <f>总表!D1827</f>
        <v>0</v>
      </c>
      <c r="E1827" s="268">
        <f>总表!K1827</f>
        <v>0</v>
      </c>
      <c r="F1827" s="268">
        <f>总表!L1827</f>
        <v>0</v>
      </c>
      <c r="G1827" s="268">
        <f>总表!M1827</f>
        <v>0</v>
      </c>
      <c r="H1827" s="268">
        <f>总表!N1827</f>
        <v>0</v>
      </c>
      <c r="I1827" s="268">
        <f>总表!O1827</f>
        <v>0</v>
      </c>
      <c r="J1827" s="268">
        <f>总表!P1827</f>
        <v>0</v>
      </c>
      <c r="K1827" s="268">
        <f>总表!Q1827</f>
        <v>0</v>
      </c>
      <c r="L1827" s="268">
        <f>总表!R1827</f>
        <v>0</v>
      </c>
      <c r="M1827" s="269">
        <f>总表!S1827</f>
        <v>0</v>
      </c>
      <c r="N1827" s="268">
        <f>总表!T1827</f>
        <v>0</v>
      </c>
      <c r="O1827" s="268">
        <f>总表!U1827</f>
        <v>0</v>
      </c>
    </row>
    <row r="1828" customHeight="1" spans="1:15">
      <c r="A1828" s="268">
        <f>总表!A1828</f>
        <v>0</v>
      </c>
      <c r="B1828" s="268">
        <f>总表!B1828</f>
        <v>0</v>
      </c>
      <c r="C1828" s="268">
        <f>总表!C1828</f>
        <v>0</v>
      </c>
      <c r="D1828" s="268">
        <f>总表!D1828</f>
        <v>0</v>
      </c>
      <c r="E1828" s="268">
        <f>总表!K1828</f>
        <v>0</v>
      </c>
      <c r="F1828" s="268">
        <f>总表!L1828</f>
        <v>0</v>
      </c>
      <c r="G1828" s="268">
        <f>总表!M1828</f>
        <v>0</v>
      </c>
      <c r="H1828" s="268">
        <f>总表!N1828</f>
        <v>0</v>
      </c>
      <c r="I1828" s="268">
        <f>总表!O1828</f>
        <v>0</v>
      </c>
      <c r="J1828" s="268">
        <f>总表!P1828</f>
        <v>0</v>
      </c>
      <c r="K1828" s="268">
        <f>总表!Q1828</f>
        <v>0</v>
      </c>
      <c r="L1828" s="268">
        <f>总表!R1828</f>
        <v>0</v>
      </c>
      <c r="M1828" s="269">
        <f>总表!S1828</f>
        <v>0</v>
      </c>
      <c r="N1828" s="268">
        <f>总表!T1828</f>
        <v>0</v>
      </c>
      <c r="O1828" s="268">
        <f>总表!U1828</f>
        <v>0</v>
      </c>
    </row>
    <row r="1829" customHeight="1" spans="1:15">
      <c r="A1829" s="268">
        <f>总表!A1829</f>
        <v>0</v>
      </c>
      <c r="B1829" s="268">
        <f>总表!B1829</f>
        <v>0</v>
      </c>
      <c r="C1829" s="268">
        <f>总表!C1829</f>
        <v>0</v>
      </c>
      <c r="D1829" s="268">
        <f>总表!D1829</f>
        <v>0</v>
      </c>
      <c r="E1829" s="268">
        <f>总表!K1829</f>
        <v>0</v>
      </c>
      <c r="F1829" s="268">
        <f>总表!L1829</f>
        <v>0</v>
      </c>
      <c r="G1829" s="268">
        <f>总表!M1829</f>
        <v>0</v>
      </c>
      <c r="H1829" s="268">
        <f>总表!N1829</f>
        <v>0</v>
      </c>
      <c r="I1829" s="268">
        <f>总表!O1829</f>
        <v>0</v>
      </c>
      <c r="J1829" s="268">
        <f>总表!P1829</f>
        <v>0</v>
      </c>
      <c r="K1829" s="268">
        <f>总表!Q1829</f>
        <v>0</v>
      </c>
      <c r="L1829" s="268">
        <f>总表!R1829</f>
        <v>0</v>
      </c>
      <c r="M1829" s="269">
        <f>总表!S1829</f>
        <v>0</v>
      </c>
      <c r="N1829" s="268">
        <f>总表!T1829</f>
        <v>0</v>
      </c>
      <c r="O1829" s="268">
        <f>总表!U1829</f>
        <v>0</v>
      </c>
    </row>
    <row r="1830" customHeight="1" spans="1:15">
      <c r="A1830" s="268">
        <f>总表!A1830</f>
        <v>0</v>
      </c>
      <c r="B1830" s="268">
        <f>总表!B1830</f>
        <v>0</v>
      </c>
      <c r="C1830" s="268">
        <f>总表!C1830</f>
        <v>0</v>
      </c>
      <c r="D1830" s="268">
        <f>总表!D1830</f>
        <v>0</v>
      </c>
      <c r="E1830" s="268">
        <f>总表!K1830</f>
        <v>0</v>
      </c>
      <c r="F1830" s="268">
        <f>总表!L1830</f>
        <v>0</v>
      </c>
      <c r="G1830" s="268">
        <f>总表!M1830</f>
        <v>0</v>
      </c>
      <c r="H1830" s="268">
        <f>总表!N1830</f>
        <v>0</v>
      </c>
      <c r="I1830" s="268">
        <f>总表!O1830</f>
        <v>0</v>
      </c>
      <c r="J1830" s="268">
        <f>总表!P1830</f>
        <v>0</v>
      </c>
      <c r="K1830" s="268">
        <f>总表!Q1830</f>
        <v>0</v>
      </c>
      <c r="L1830" s="268">
        <f>总表!R1830</f>
        <v>0</v>
      </c>
      <c r="M1830" s="269">
        <f>总表!S1830</f>
        <v>0</v>
      </c>
      <c r="N1830" s="268">
        <f>总表!T1830</f>
        <v>0</v>
      </c>
      <c r="O1830" s="268">
        <f>总表!U1830</f>
        <v>0</v>
      </c>
    </row>
    <row r="1831" customHeight="1" spans="1:15">
      <c r="A1831" s="268">
        <f>总表!A1831</f>
        <v>0</v>
      </c>
      <c r="B1831" s="268">
        <f>总表!B1831</f>
        <v>0</v>
      </c>
      <c r="C1831" s="268">
        <f>总表!C1831</f>
        <v>0</v>
      </c>
      <c r="D1831" s="268">
        <f>总表!D1831</f>
        <v>0</v>
      </c>
      <c r="E1831" s="268">
        <f>总表!K1831</f>
        <v>0</v>
      </c>
      <c r="F1831" s="268">
        <f>总表!L1831</f>
        <v>0</v>
      </c>
      <c r="G1831" s="268">
        <f>总表!M1831</f>
        <v>0</v>
      </c>
      <c r="H1831" s="268">
        <f>总表!N1831</f>
        <v>0</v>
      </c>
      <c r="I1831" s="268">
        <f>总表!O1831</f>
        <v>0</v>
      </c>
      <c r="J1831" s="268">
        <f>总表!P1831</f>
        <v>0</v>
      </c>
      <c r="K1831" s="268">
        <f>总表!Q1831</f>
        <v>0</v>
      </c>
      <c r="L1831" s="268">
        <f>总表!R1831</f>
        <v>0</v>
      </c>
      <c r="M1831" s="269">
        <f>总表!S1831</f>
        <v>0</v>
      </c>
      <c r="N1831" s="268">
        <f>总表!T1831</f>
        <v>0</v>
      </c>
      <c r="O1831" s="268">
        <f>总表!U1831</f>
        <v>0</v>
      </c>
    </row>
    <row r="1832" customHeight="1" spans="1:15">
      <c r="A1832" s="268">
        <f>总表!A1832</f>
        <v>0</v>
      </c>
      <c r="B1832" s="268">
        <f>总表!B1832</f>
        <v>0</v>
      </c>
      <c r="C1832" s="268">
        <f>总表!C1832</f>
        <v>0</v>
      </c>
      <c r="D1832" s="268">
        <f>总表!D1832</f>
        <v>0</v>
      </c>
      <c r="E1832" s="268">
        <f>总表!K1832</f>
        <v>0</v>
      </c>
      <c r="F1832" s="268">
        <f>总表!L1832</f>
        <v>0</v>
      </c>
      <c r="G1832" s="268">
        <f>总表!M1832</f>
        <v>0</v>
      </c>
      <c r="H1832" s="268">
        <f>总表!N1832</f>
        <v>0</v>
      </c>
      <c r="I1832" s="268">
        <f>总表!O1832</f>
        <v>0</v>
      </c>
      <c r="J1832" s="268">
        <f>总表!P1832</f>
        <v>0</v>
      </c>
      <c r="K1832" s="268">
        <f>总表!Q1832</f>
        <v>0</v>
      </c>
      <c r="L1832" s="268">
        <f>总表!R1832</f>
        <v>0</v>
      </c>
      <c r="M1832" s="269">
        <f>总表!S1832</f>
        <v>0</v>
      </c>
      <c r="N1832" s="268">
        <f>总表!T1832</f>
        <v>0</v>
      </c>
      <c r="O1832" s="268">
        <f>总表!U1832</f>
        <v>0</v>
      </c>
    </row>
    <row r="1833" customHeight="1" spans="1:15">
      <c r="A1833" s="268">
        <f>总表!A1833</f>
        <v>0</v>
      </c>
      <c r="B1833" s="268">
        <f>总表!B1833</f>
        <v>0</v>
      </c>
      <c r="C1833" s="268">
        <f>总表!C1833</f>
        <v>0</v>
      </c>
      <c r="D1833" s="268">
        <f>总表!D1833</f>
        <v>0</v>
      </c>
      <c r="E1833" s="268">
        <f>总表!K1833</f>
        <v>0</v>
      </c>
      <c r="F1833" s="268">
        <f>总表!L1833</f>
        <v>0</v>
      </c>
      <c r="G1833" s="268">
        <f>总表!M1833</f>
        <v>0</v>
      </c>
      <c r="H1833" s="268">
        <f>总表!N1833</f>
        <v>0</v>
      </c>
      <c r="I1833" s="268">
        <f>总表!O1833</f>
        <v>0</v>
      </c>
      <c r="J1833" s="268">
        <f>总表!P1833</f>
        <v>0</v>
      </c>
      <c r="K1833" s="268">
        <f>总表!Q1833</f>
        <v>0</v>
      </c>
      <c r="L1833" s="268">
        <f>总表!R1833</f>
        <v>0</v>
      </c>
      <c r="M1833" s="269">
        <f>总表!S1833</f>
        <v>0</v>
      </c>
      <c r="N1833" s="268">
        <f>总表!T1833</f>
        <v>0</v>
      </c>
      <c r="O1833" s="268">
        <f>总表!U1833</f>
        <v>0</v>
      </c>
    </row>
    <row r="1834" customHeight="1" spans="1:15">
      <c r="A1834" s="268">
        <f>总表!A1834</f>
        <v>0</v>
      </c>
      <c r="B1834" s="268">
        <f>总表!B1834</f>
        <v>0</v>
      </c>
      <c r="C1834" s="268">
        <f>总表!C1834</f>
        <v>0</v>
      </c>
      <c r="D1834" s="268">
        <f>总表!D1834</f>
        <v>0</v>
      </c>
      <c r="E1834" s="268">
        <f>总表!K1834</f>
        <v>0</v>
      </c>
      <c r="F1834" s="268">
        <f>总表!L1834</f>
        <v>0</v>
      </c>
      <c r="G1834" s="268">
        <f>总表!M1834</f>
        <v>0</v>
      </c>
      <c r="H1834" s="268">
        <f>总表!N1834</f>
        <v>0</v>
      </c>
      <c r="I1834" s="268">
        <f>总表!O1834</f>
        <v>0</v>
      </c>
      <c r="J1834" s="268">
        <f>总表!P1834</f>
        <v>0</v>
      </c>
      <c r="K1834" s="268">
        <f>总表!Q1834</f>
        <v>0</v>
      </c>
      <c r="L1834" s="268">
        <f>总表!R1834</f>
        <v>0</v>
      </c>
      <c r="M1834" s="269">
        <f>总表!S1834</f>
        <v>0</v>
      </c>
      <c r="N1834" s="268">
        <f>总表!T1834</f>
        <v>0</v>
      </c>
      <c r="O1834" s="268">
        <f>总表!U1834</f>
        <v>0</v>
      </c>
    </row>
    <row r="1835" customHeight="1" spans="1:15">
      <c r="A1835" s="268">
        <f>总表!A1835</f>
        <v>0</v>
      </c>
      <c r="B1835" s="268">
        <f>总表!B1835</f>
        <v>0</v>
      </c>
      <c r="C1835" s="268">
        <f>总表!C1835</f>
        <v>0</v>
      </c>
      <c r="D1835" s="268">
        <f>总表!D1835</f>
        <v>0</v>
      </c>
      <c r="E1835" s="268">
        <f>总表!K1835</f>
        <v>0</v>
      </c>
      <c r="F1835" s="268">
        <f>总表!L1835</f>
        <v>0</v>
      </c>
      <c r="G1835" s="268">
        <f>总表!M1835</f>
        <v>0</v>
      </c>
      <c r="H1835" s="268">
        <f>总表!N1835</f>
        <v>0</v>
      </c>
      <c r="I1835" s="268">
        <f>总表!O1835</f>
        <v>0</v>
      </c>
      <c r="J1835" s="268">
        <f>总表!P1835</f>
        <v>0</v>
      </c>
      <c r="K1835" s="268">
        <f>总表!Q1835</f>
        <v>0</v>
      </c>
      <c r="L1835" s="268">
        <f>总表!R1835</f>
        <v>0</v>
      </c>
      <c r="M1835" s="269">
        <f>总表!S1835</f>
        <v>0</v>
      </c>
      <c r="N1835" s="268">
        <f>总表!T1835</f>
        <v>0</v>
      </c>
      <c r="O1835" s="268">
        <f>总表!U1835</f>
        <v>0</v>
      </c>
    </row>
    <row r="1836" customHeight="1" spans="1:15">
      <c r="A1836" s="268">
        <f>总表!A1836</f>
        <v>0</v>
      </c>
      <c r="B1836" s="268">
        <f>总表!B1836</f>
        <v>0</v>
      </c>
      <c r="C1836" s="268">
        <f>总表!C1836</f>
        <v>0</v>
      </c>
      <c r="D1836" s="268">
        <f>总表!D1836</f>
        <v>0</v>
      </c>
      <c r="E1836" s="268">
        <f>总表!K1836</f>
        <v>0</v>
      </c>
      <c r="F1836" s="268">
        <f>总表!L1836</f>
        <v>0</v>
      </c>
      <c r="G1836" s="268">
        <f>总表!M1836</f>
        <v>0</v>
      </c>
      <c r="H1836" s="268">
        <f>总表!N1836</f>
        <v>0</v>
      </c>
      <c r="I1836" s="268">
        <f>总表!O1836</f>
        <v>0</v>
      </c>
      <c r="J1836" s="268">
        <f>总表!P1836</f>
        <v>0</v>
      </c>
      <c r="K1836" s="268">
        <f>总表!Q1836</f>
        <v>0</v>
      </c>
      <c r="L1836" s="268">
        <f>总表!R1836</f>
        <v>0</v>
      </c>
      <c r="M1836" s="269">
        <f>总表!S1836</f>
        <v>0</v>
      </c>
      <c r="N1836" s="268">
        <f>总表!T1836</f>
        <v>0</v>
      </c>
      <c r="O1836" s="268">
        <f>总表!U1836</f>
        <v>0</v>
      </c>
    </row>
    <row r="1837" customHeight="1" spans="1:15">
      <c r="A1837" s="268">
        <f>总表!A1837</f>
        <v>0</v>
      </c>
      <c r="B1837" s="268">
        <f>总表!B1837</f>
        <v>0</v>
      </c>
      <c r="C1837" s="268">
        <f>总表!C1837</f>
        <v>0</v>
      </c>
      <c r="D1837" s="268">
        <f>总表!D1837</f>
        <v>0</v>
      </c>
      <c r="E1837" s="268">
        <f>总表!K1837</f>
        <v>0</v>
      </c>
      <c r="F1837" s="268">
        <f>总表!L1837</f>
        <v>0</v>
      </c>
      <c r="G1837" s="268">
        <f>总表!M1837</f>
        <v>0</v>
      </c>
      <c r="H1837" s="268">
        <f>总表!N1837</f>
        <v>0</v>
      </c>
      <c r="I1837" s="268">
        <f>总表!O1837</f>
        <v>0</v>
      </c>
      <c r="J1837" s="268">
        <f>总表!P1837</f>
        <v>0</v>
      </c>
      <c r="K1837" s="268">
        <f>总表!Q1837</f>
        <v>0</v>
      </c>
      <c r="L1837" s="268">
        <f>总表!R1837</f>
        <v>0</v>
      </c>
      <c r="M1837" s="269">
        <f>总表!S1837</f>
        <v>0</v>
      </c>
      <c r="N1837" s="268">
        <f>总表!T1837</f>
        <v>0</v>
      </c>
      <c r="O1837" s="268">
        <f>总表!U1837</f>
        <v>0</v>
      </c>
    </row>
    <row r="1838" customHeight="1" spans="1:15">
      <c r="A1838" s="268">
        <f>总表!A1838</f>
        <v>0</v>
      </c>
      <c r="B1838" s="268">
        <f>总表!B1838</f>
        <v>0</v>
      </c>
      <c r="C1838" s="268">
        <f>总表!C1838</f>
        <v>0</v>
      </c>
      <c r="D1838" s="268">
        <f>总表!D1838</f>
        <v>0</v>
      </c>
      <c r="E1838" s="268">
        <f>总表!K1838</f>
        <v>0</v>
      </c>
      <c r="F1838" s="268">
        <f>总表!L1838</f>
        <v>0</v>
      </c>
      <c r="G1838" s="268">
        <f>总表!M1838</f>
        <v>0</v>
      </c>
      <c r="H1838" s="268">
        <f>总表!N1838</f>
        <v>0</v>
      </c>
      <c r="I1838" s="268">
        <f>总表!O1838</f>
        <v>0</v>
      </c>
      <c r="J1838" s="268">
        <f>总表!P1838</f>
        <v>0</v>
      </c>
      <c r="K1838" s="268">
        <f>总表!Q1838</f>
        <v>0</v>
      </c>
      <c r="L1838" s="268">
        <f>总表!R1838</f>
        <v>0</v>
      </c>
      <c r="M1838" s="269">
        <f>总表!S1838</f>
        <v>0</v>
      </c>
      <c r="N1838" s="268">
        <f>总表!T1838</f>
        <v>0</v>
      </c>
      <c r="O1838" s="268">
        <f>总表!U1838</f>
        <v>0</v>
      </c>
    </row>
    <row r="1839" customHeight="1" spans="1:15">
      <c r="A1839" s="268">
        <f>总表!A1839</f>
        <v>0</v>
      </c>
      <c r="B1839" s="268">
        <f>总表!B1839</f>
        <v>0</v>
      </c>
      <c r="C1839" s="268">
        <f>总表!C1839</f>
        <v>0</v>
      </c>
      <c r="D1839" s="268">
        <f>总表!D1839</f>
        <v>0</v>
      </c>
      <c r="E1839" s="268">
        <f>总表!K1839</f>
        <v>0</v>
      </c>
      <c r="F1839" s="268">
        <f>总表!L1839</f>
        <v>0</v>
      </c>
      <c r="G1839" s="268">
        <f>总表!M1839</f>
        <v>0</v>
      </c>
      <c r="H1839" s="268">
        <f>总表!N1839</f>
        <v>0</v>
      </c>
      <c r="I1839" s="268">
        <f>总表!O1839</f>
        <v>0</v>
      </c>
      <c r="J1839" s="268">
        <f>总表!P1839</f>
        <v>0</v>
      </c>
      <c r="K1839" s="268">
        <f>总表!Q1839</f>
        <v>0</v>
      </c>
      <c r="L1839" s="268">
        <f>总表!R1839</f>
        <v>0</v>
      </c>
      <c r="M1839" s="269">
        <f>总表!S1839</f>
        <v>0</v>
      </c>
      <c r="N1839" s="268">
        <f>总表!T1839</f>
        <v>0</v>
      </c>
      <c r="O1839" s="268">
        <f>总表!U1839</f>
        <v>0</v>
      </c>
    </row>
    <row r="1840" customHeight="1" spans="1:15">
      <c r="A1840" s="268">
        <f>总表!A1840</f>
        <v>0</v>
      </c>
      <c r="B1840" s="268">
        <f>总表!B1840</f>
        <v>0</v>
      </c>
      <c r="C1840" s="268">
        <f>总表!C1840</f>
        <v>0</v>
      </c>
      <c r="D1840" s="268">
        <f>总表!D1840</f>
        <v>0</v>
      </c>
      <c r="E1840" s="268">
        <f>总表!K1840</f>
        <v>0</v>
      </c>
      <c r="F1840" s="268">
        <f>总表!L1840</f>
        <v>0</v>
      </c>
      <c r="G1840" s="268">
        <f>总表!M1840</f>
        <v>0</v>
      </c>
      <c r="H1840" s="268">
        <f>总表!N1840</f>
        <v>0</v>
      </c>
      <c r="I1840" s="268">
        <f>总表!O1840</f>
        <v>0</v>
      </c>
      <c r="J1840" s="268">
        <f>总表!P1840</f>
        <v>0</v>
      </c>
      <c r="K1840" s="268">
        <f>总表!Q1840</f>
        <v>0</v>
      </c>
      <c r="L1840" s="268">
        <f>总表!R1840</f>
        <v>0</v>
      </c>
      <c r="M1840" s="269">
        <f>总表!S1840</f>
        <v>0</v>
      </c>
      <c r="N1840" s="268">
        <f>总表!T1840</f>
        <v>0</v>
      </c>
      <c r="O1840" s="268">
        <f>总表!U1840</f>
        <v>0</v>
      </c>
    </row>
    <row r="1841" customHeight="1" spans="1:15">
      <c r="A1841" s="268">
        <f>总表!A1841</f>
        <v>0</v>
      </c>
      <c r="B1841" s="268">
        <f>总表!B1841</f>
        <v>0</v>
      </c>
      <c r="C1841" s="268">
        <f>总表!C1841</f>
        <v>0</v>
      </c>
      <c r="D1841" s="268">
        <f>总表!D1841</f>
        <v>0</v>
      </c>
      <c r="E1841" s="268">
        <f>总表!K1841</f>
        <v>0</v>
      </c>
      <c r="F1841" s="268">
        <f>总表!L1841</f>
        <v>0</v>
      </c>
      <c r="G1841" s="268">
        <f>总表!M1841</f>
        <v>0</v>
      </c>
      <c r="H1841" s="268">
        <f>总表!N1841</f>
        <v>0</v>
      </c>
      <c r="I1841" s="268">
        <f>总表!O1841</f>
        <v>0</v>
      </c>
      <c r="J1841" s="268">
        <f>总表!P1841</f>
        <v>0</v>
      </c>
      <c r="K1841" s="268">
        <f>总表!Q1841</f>
        <v>0</v>
      </c>
      <c r="L1841" s="268">
        <f>总表!R1841</f>
        <v>0</v>
      </c>
      <c r="M1841" s="269">
        <f>总表!S1841</f>
        <v>0</v>
      </c>
      <c r="N1841" s="268">
        <f>总表!T1841</f>
        <v>0</v>
      </c>
      <c r="O1841" s="268">
        <f>总表!U1841</f>
        <v>0</v>
      </c>
    </row>
    <row r="1842" customHeight="1" spans="1:15">
      <c r="A1842" s="268">
        <f>总表!A1842</f>
        <v>0</v>
      </c>
      <c r="B1842" s="268">
        <f>总表!B1842</f>
        <v>0</v>
      </c>
      <c r="C1842" s="268">
        <f>总表!C1842</f>
        <v>0</v>
      </c>
      <c r="D1842" s="268">
        <f>总表!D1842</f>
        <v>0</v>
      </c>
      <c r="E1842" s="268">
        <f>总表!K1842</f>
        <v>0</v>
      </c>
      <c r="F1842" s="268">
        <f>总表!L1842</f>
        <v>0</v>
      </c>
      <c r="G1842" s="268">
        <f>总表!M1842</f>
        <v>0</v>
      </c>
      <c r="H1842" s="268">
        <f>总表!N1842</f>
        <v>0</v>
      </c>
      <c r="I1842" s="268">
        <f>总表!O1842</f>
        <v>0</v>
      </c>
      <c r="J1842" s="268">
        <f>总表!P1842</f>
        <v>0</v>
      </c>
      <c r="K1842" s="268">
        <f>总表!Q1842</f>
        <v>0</v>
      </c>
      <c r="L1842" s="268">
        <f>总表!R1842</f>
        <v>0</v>
      </c>
      <c r="M1842" s="269">
        <f>总表!S1842</f>
        <v>0</v>
      </c>
      <c r="N1842" s="268">
        <f>总表!T1842</f>
        <v>0</v>
      </c>
      <c r="O1842" s="268">
        <f>总表!U1842</f>
        <v>0</v>
      </c>
    </row>
    <row r="1843" customHeight="1" spans="1:15">
      <c r="A1843" s="268">
        <f>总表!A1843</f>
        <v>0</v>
      </c>
      <c r="B1843" s="268">
        <f>总表!B1843</f>
        <v>0</v>
      </c>
      <c r="C1843" s="268">
        <f>总表!C1843</f>
        <v>0</v>
      </c>
      <c r="D1843" s="268">
        <f>总表!D1843</f>
        <v>0</v>
      </c>
      <c r="E1843" s="268">
        <f>总表!K1843</f>
        <v>0</v>
      </c>
      <c r="F1843" s="268">
        <f>总表!L1843</f>
        <v>0</v>
      </c>
      <c r="G1843" s="268">
        <f>总表!M1843</f>
        <v>0</v>
      </c>
      <c r="H1843" s="268">
        <f>总表!N1843</f>
        <v>0</v>
      </c>
      <c r="I1843" s="268">
        <f>总表!O1843</f>
        <v>0</v>
      </c>
      <c r="J1843" s="268">
        <f>总表!P1843</f>
        <v>0</v>
      </c>
      <c r="K1843" s="268">
        <f>总表!Q1843</f>
        <v>0</v>
      </c>
      <c r="L1843" s="268">
        <f>总表!R1843</f>
        <v>0</v>
      </c>
      <c r="M1843" s="269">
        <f>总表!S1843</f>
        <v>0</v>
      </c>
      <c r="N1843" s="268">
        <f>总表!T1843</f>
        <v>0</v>
      </c>
      <c r="O1843" s="268">
        <f>总表!U1843</f>
        <v>0</v>
      </c>
    </row>
    <row r="1844" customHeight="1" spans="1:15">
      <c r="A1844" s="268">
        <f>总表!A1844</f>
        <v>0</v>
      </c>
      <c r="B1844" s="268">
        <f>总表!B1844</f>
        <v>0</v>
      </c>
      <c r="C1844" s="268">
        <f>总表!C1844</f>
        <v>0</v>
      </c>
      <c r="D1844" s="268">
        <f>总表!D1844</f>
        <v>0</v>
      </c>
      <c r="E1844" s="268">
        <f>总表!K1844</f>
        <v>0</v>
      </c>
      <c r="F1844" s="268">
        <f>总表!L1844</f>
        <v>0</v>
      </c>
      <c r="G1844" s="268">
        <f>总表!M1844</f>
        <v>0</v>
      </c>
      <c r="H1844" s="268">
        <f>总表!N1844</f>
        <v>0</v>
      </c>
      <c r="I1844" s="268">
        <f>总表!O1844</f>
        <v>0</v>
      </c>
      <c r="J1844" s="268">
        <f>总表!P1844</f>
        <v>0</v>
      </c>
      <c r="K1844" s="268">
        <f>总表!Q1844</f>
        <v>0</v>
      </c>
      <c r="L1844" s="268">
        <f>总表!R1844</f>
        <v>0</v>
      </c>
      <c r="M1844" s="269">
        <f>总表!S1844</f>
        <v>0</v>
      </c>
      <c r="N1844" s="268">
        <f>总表!T1844</f>
        <v>0</v>
      </c>
      <c r="O1844" s="268">
        <f>总表!U1844</f>
        <v>0</v>
      </c>
    </row>
    <row r="1845" customHeight="1" spans="1:15">
      <c r="A1845" s="268">
        <f>总表!A1845</f>
        <v>0</v>
      </c>
      <c r="B1845" s="268">
        <f>总表!B1845</f>
        <v>0</v>
      </c>
      <c r="C1845" s="268">
        <f>总表!C1845</f>
        <v>0</v>
      </c>
      <c r="D1845" s="268">
        <f>总表!D1845</f>
        <v>0</v>
      </c>
      <c r="E1845" s="268">
        <f>总表!K1845</f>
        <v>0</v>
      </c>
      <c r="F1845" s="268">
        <f>总表!L1845</f>
        <v>0</v>
      </c>
      <c r="G1845" s="268">
        <f>总表!M1845</f>
        <v>0</v>
      </c>
      <c r="H1845" s="268">
        <f>总表!N1845</f>
        <v>0</v>
      </c>
      <c r="I1845" s="268">
        <f>总表!O1845</f>
        <v>0</v>
      </c>
      <c r="J1845" s="268">
        <f>总表!P1845</f>
        <v>0</v>
      </c>
      <c r="K1845" s="268">
        <f>总表!Q1845</f>
        <v>0</v>
      </c>
      <c r="L1845" s="268">
        <f>总表!R1845</f>
        <v>0</v>
      </c>
      <c r="M1845" s="269">
        <f>总表!S1845</f>
        <v>0</v>
      </c>
      <c r="N1845" s="268">
        <f>总表!T1845</f>
        <v>0</v>
      </c>
      <c r="O1845" s="268">
        <f>总表!U1845</f>
        <v>0</v>
      </c>
    </row>
    <row r="1846" customHeight="1" spans="1:15">
      <c r="A1846" s="268">
        <f>总表!A1846</f>
        <v>0</v>
      </c>
      <c r="B1846" s="268">
        <f>总表!B1846</f>
        <v>0</v>
      </c>
      <c r="C1846" s="268">
        <f>总表!C1846</f>
        <v>0</v>
      </c>
      <c r="D1846" s="268">
        <f>总表!D1846</f>
        <v>0</v>
      </c>
      <c r="E1846" s="268">
        <f>总表!K1846</f>
        <v>0</v>
      </c>
      <c r="F1846" s="268">
        <f>总表!L1846</f>
        <v>0</v>
      </c>
      <c r="G1846" s="268">
        <f>总表!M1846</f>
        <v>0</v>
      </c>
      <c r="H1846" s="268">
        <f>总表!N1846</f>
        <v>0</v>
      </c>
      <c r="I1846" s="268">
        <f>总表!O1846</f>
        <v>0</v>
      </c>
      <c r="J1846" s="268">
        <f>总表!P1846</f>
        <v>0</v>
      </c>
      <c r="K1846" s="268">
        <f>总表!Q1846</f>
        <v>0</v>
      </c>
      <c r="L1846" s="268">
        <f>总表!R1846</f>
        <v>0</v>
      </c>
      <c r="M1846" s="269">
        <f>总表!S1846</f>
        <v>0</v>
      </c>
      <c r="N1846" s="268">
        <f>总表!T1846</f>
        <v>0</v>
      </c>
      <c r="O1846" s="268">
        <f>总表!U1846</f>
        <v>0</v>
      </c>
    </row>
    <row r="1847" customHeight="1" spans="1:15">
      <c r="A1847" s="268">
        <f>总表!A1847</f>
        <v>0</v>
      </c>
      <c r="B1847" s="268">
        <f>总表!B1847</f>
        <v>0</v>
      </c>
      <c r="C1847" s="268">
        <f>总表!C1847</f>
        <v>0</v>
      </c>
      <c r="D1847" s="268">
        <f>总表!D1847</f>
        <v>0</v>
      </c>
      <c r="E1847" s="268">
        <f>总表!K1847</f>
        <v>0</v>
      </c>
      <c r="F1847" s="268">
        <f>总表!L1847</f>
        <v>0</v>
      </c>
      <c r="G1847" s="268">
        <f>总表!M1847</f>
        <v>0</v>
      </c>
      <c r="H1847" s="268">
        <f>总表!N1847</f>
        <v>0</v>
      </c>
      <c r="I1847" s="268">
        <f>总表!O1847</f>
        <v>0</v>
      </c>
      <c r="J1847" s="268">
        <f>总表!P1847</f>
        <v>0</v>
      </c>
      <c r="K1847" s="268">
        <f>总表!Q1847</f>
        <v>0</v>
      </c>
      <c r="L1847" s="268">
        <f>总表!R1847</f>
        <v>0</v>
      </c>
      <c r="M1847" s="269">
        <f>总表!S1847</f>
        <v>0</v>
      </c>
      <c r="N1847" s="268">
        <f>总表!T1847</f>
        <v>0</v>
      </c>
      <c r="O1847" s="268">
        <f>总表!U1847</f>
        <v>0</v>
      </c>
    </row>
    <row r="1848" customHeight="1" spans="1:15">
      <c r="A1848" s="268">
        <f>总表!A1848</f>
        <v>0</v>
      </c>
      <c r="B1848" s="268">
        <f>总表!B1848</f>
        <v>0</v>
      </c>
      <c r="C1848" s="268">
        <f>总表!C1848</f>
        <v>0</v>
      </c>
      <c r="D1848" s="268">
        <f>总表!D1848</f>
        <v>0</v>
      </c>
      <c r="E1848" s="268">
        <f>总表!K1848</f>
        <v>0</v>
      </c>
      <c r="F1848" s="268">
        <f>总表!L1848</f>
        <v>0</v>
      </c>
      <c r="G1848" s="268">
        <f>总表!M1848</f>
        <v>0</v>
      </c>
      <c r="H1848" s="268">
        <f>总表!N1848</f>
        <v>0</v>
      </c>
      <c r="I1848" s="268">
        <f>总表!O1848</f>
        <v>0</v>
      </c>
      <c r="J1848" s="268">
        <f>总表!P1848</f>
        <v>0</v>
      </c>
      <c r="K1848" s="268">
        <f>总表!Q1848</f>
        <v>0</v>
      </c>
      <c r="L1848" s="268">
        <f>总表!R1848</f>
        <v>0</v>
      </c>
      <c r="M1848" s="269">
        <f>总表!S1848</f>
        <v>0</v>
      </c>
      <c r="N1848" s="268">
        <f>总表!T1848</f>
        <v>0</v>
      </c>
      <c r="O1848" s="268">
        <f>总表!U1848</f>
        <v>0</v>
      </c>
    </row>
    <row r="1849" customHeight="1" spans="1:15">
      <c r="A1849" s="268">
        <f>总表!A1849</f>
        <v>0</v>
      </c>
      <c r="B1849" s="268">
        <f>总表!B1849</f>
        <v>0</v>
      </c>
      <c r="C1849" s="268">
        <f>总表!C1849</f>
        <v>0</v>
      </c>
      <c r="D1849" s="268">
        <f>总表!D1849</f>
        <v>0</v>
      </c>
      <c r="E1849" s="268">
        <f>总表!K1849</f>
        <v>0</v>
      </c>
      <c r="F1849" s="268">
        <f>总表!L1849</f>
        <v>0</v>
      </c>
      <c r="G1849" s="268">
        <f>总表!M1849</f>
        <v>0</v>
      </c>
      <c r="H1849" s="268">
        <f>总表!N1849</f>
        <v>0</v>
      </c>
      <c r="I1849" s="268">
        <f>总表!O1849</f>
        <v>0</v>
      </c>
      <c r="J1849" s="268">
        <f>总表!P1849</f>
        <v>0</v>
      </c>
      <c r="K1849" s="268">
        <f>总表!Q1849</f>
        <v>0</v>
      </c>
      <c r="L1849" s="268">
        <f>总表!R1849</f>
        <v>0</v>
      </c>
      <c r="M1849" s="269">
        <f>总表!S1849</f>
        <v>0</v>
      </c>
      <c r="N1849" s="268">
        <f>总表!T1849</f>
        <v>0</v>
      </c>
      <c r="O1849" s="268">
        <f>总表!U1849</f>
        <v>0</v>
      </c>
    </row>
    <row r="1850" customHeight="1" spans="1:15">
      <c r="A1850" s="268">
        <f>总表!A1850</f>
        <v>0</v>
      </c>
      <c r="B1850" s="268">
        <f>总表!B1850</f>
        <v>0</v>
      </c>
      <c r="C1850" s="268">
        <f>总表!C1850</f>
        <v>0</v>
      </c>
      <c r="D1850" s="268">
        <f>总表!D1850</f>
        <v>0</v>
      </c>
      <c r="E1850" s="268">
        <f>总表!K1850</f>
        <v>0</v>
      </c>
      <c r="F1850" s="268">
        <f>总表!L1850</f>
        <v>0</v>
      </c>
      <c r="G1850" s="268">
        <f>总表!M1850</f>
        <v>0</v>
      </c>
      <c r="H1850" s="268">
        <f>总表!N1850</f>
        <v>0</v>
      </c>
      <c r="I1850" s="268">
        <f>总表!O1850</f>
        <v>0</v>
      </c>
      <c r="J1850" s="268">
        <f>总表!P1850</f>
        <v>0</v>
      </c>
      <c r="K1850" s="268">
        <f>总表!Q1850</f>
        <v>0</v>
      </c>
      <c r="L1850" s="268">
        <f>总表!R1850</f>
        <v>0</v>
      </c>
      <c r="M1850" s="269">
        <f>总表!S1850</f>
        <v>0</v>
      </c>
      <c r="N1850" s="268">
        <f>总表!T1850</f>
        <v>0</v>
      </c>
      <c r="O1850" s="268">
        <f>总表!U1850</f>
        <v>0</v>
      </c>
    </row>
    <row r="1851" customHeight="1" spans="1:15">
      <c r="A1851" s="268">
        <f>总表!A1851</f>
        <v>0</v>
      </c>
      <c r="B1851" s="268">
        <f>总表!B1851</f>
        <v>0</v>
      </c>
      <c r="C1851" s="268">
        <f>总表!C1851</f>
        <v>0</v>
      </c>
      <c r="D1851" s="268">
        <f>总表!D1851</f>
        <v>0</v>
      </c>
      <c r="E1851" s="268">
        <f>总表!K1851</f>
        <v>0</v>
      </c>
      <c r="F1851" s="268">
        <f>总表!L1851</f>
        <v>0</v>
      </c>
      <c r="G1851" s="268">
        <f>总表!M1851</f>
        <v>0</v>
      </c>
      <c r="H1851" s="268">
        <f>总表!N1851</f>
        <v>0</v>
      </c>
      <c r="I1851" s="268">
        <f>总表!O1851</f>
        <v>0</v>
      </c>
      <c r="J1851" s="268">
        <f>总表!P1851</f>
        <v>0</v>
      </c>
      <c r="K1851" s="268">
        <f>总表!Q1851</f>
        <v>0</v>
      </c>
      <c r="L1851" s="268">
        <f>总表!R1851</f>
        <v>0</v>
      </c>
      <c r="M1851" s="269">
        <f>总表!S1851</f>
        <v>0</v>
      </c>
      <c r="N1851" s="268">
        <f>总表!T1851</f>
        <v>0</v>
      </c>
      <c r="O1851" s="268">
        <f>总表!U1851</f>
        <v>0</v>
      </c>
    </row>
    <row r="1852" customHeight="1" spans="1:15">
      <c r="A1852" s="268">
        <f>总表!A1852</f>
        <v>0</v>
      </c>
      <c r="B1852" s="268">
        <f>总表!B1852</f>
        <v>0</v>
      </c>
      <c r="C1852" s="268">
        <f>总表!C1852</f>
        <v>0</v>
      </c>
      <c r="D1852" s="268">
        <f>总表!D1852</f>
        <v>0</v>
      </c>
      <c r="E1852" s="268">
        <f>总表!K1852</f>
        <v>0</v>
      </c>
      <c r="F1852" s="268">
        <f>总表!L1852</f>
        <v>0</v>
      </c>
      <c r="G1852" s="268">
        <f>总表!M1852</f>
        <v>0</v>
      </c>
      <c r="H1852" s="268">
        <f>总表!N1852</f>
        <v>0</v>
      </c>
      <c r="I1852" s="268">
        <f>总表!O1852</f>
        <v>0</v>
      </c>
      <c r="J1852" s="268">
        <f>总表!P1852</f>
        <v>0</v>
      </c>
      <c r="K1852" s="268">
        <f>总表!Q1852</f>
        <v>0</v>
      </c>
      <c r="L1852" s="268">
        <f>总表!R1852</f>
        <v>0</v>
      </c>
      <c r="M1852" s="269">
        <f>总表!S1852</f>
        <v>0</v>
      </c>
      <c r="N1852" s="268">
        <f>总表!T1852</f>
        <v>0</v>
      </c>
      <c r="O1852" s="268">
        <f>总表!U1852</f>
        <v>0</v>
      </c>
    </row>
    <row r="1853" customHeight="1" spans="1:15">
      <c r="A1853" s="268">
        <f>总表!A1853</f>
        <v>0</v>
      </c>
      <c r="B1853" s="268">
        <f>总表!B1853</f>
        <v>0</v>
      </c>
      <c r="C1853" s="268">
        <f>总表!C1853</f>
        <v>0</v>
      </c>
      <c r="D1853" s="268">
        <f>总表!D1853</f>
        <v>0</v>
      </c>
      <c r="E1853" s="268">
        <f>总表!K1853</f>
        <v>0</v>
      </c>
      <c r="F1853" s="268">
        <f>总表!L1853</f>
        <v>0</v>
      </c>
      <c r="G1853" s="268">
        <f>总表!M1853</f>
        <v>0</v>
      </c>
      <c r="H1853" s="268">
        <f>总表!N1853</f>
        <v>0</v>
      </c>
      <c r="I1853" s="268">
        <f>总表!O1853</f>
        <v>0</v>
      </c>
      <c r="J1853" s="268">
        <f>总表!P1853</f>
        <v>0</v>
      </c>
      <c r="K1853" s="268">
        <f>总表!Q1853</f>
        <v>0</v>
      </c>
      <c r="L1853" s="268">
        <f>总表!R1853</f>
        <v>0</v>
      </c>
      <c r="M1853" s="269">
        <f>总表!S1853</f>
        <v>0</v>
      </c>
      <c r="N1853" s="268">
        <f>总表!T1853</f>
        <v>0</v>
      </c>
      <c r="O1853" s="268">
        <f>总表!U1853</f>
        <v>0</v>
      </c>
    </row>
    <row r="1854" customHeight="1" spans="1:15">
      <c r="A1854" s="268">
        <f>总表!A1854</f>
        <v>0</v>
      </c>
      <c r="B1854" s="268">
        <f>总表!B1854</f>
        <v>0</v>
      </c>
      <c r="C1854" s="268">
        <f>总表!C1854</f>
        <v>0</v>
      </c>
      <c r="D1854" s="268">
        <f>总表!D1854</f>
        <v>0</v>
      </c>
      <c r="E1854" s="268">
        <f>总表!K1854</f>
        <v>0</v>
      </c>
      <c r="F1854" s="268">
        <f>总表!L1854</f>
        <v>0</v>
      </c>
      <c r="G1854" s="268">
        <f>总表!M1854</f>
        <v>0</v>
      </c>
      <c r="H1854" s="268">
        <f>总表!N1854</f>
        <v>0</v>
      </c>
      <c r="I1854" s="268">
        <f>总表!O1854</f>
        <v>0</v>
      </c>
      <c r="J1854" s="268">
        <f>总表!P1854</f>
        <v>0</v>
      </c>
      <c r="K1854" s="268">
        <f>总表!Q1854</f>
        <v>0</v>
      </c>
      <c r="L1854" s="268">
        <f>总表!R1854</f>
        <v>0</v>
      </c>
      <c r="M1854" s="269">
        <f>总表!S1854</f>
        <v>0</v>
      </c>
      <c r="N1854" s="268">
        <f>总表!T1854</f>
        <v>0</v>
      </c>
      <c r="O1854" s="268">
        <f>总表!U1854</f>
        <v>0</v>
      </c>
    </row>
    <row r="1855" customHeight="1" spans="1:15">
      <c r="A1855" s="268">
        <f>总表!A1855</f>
        <v>0</v>
      </c>
      <c r="B1855" s="268">
        <f>总表!B1855</f>
        <v>0</v>
      </c>
      <c r="C1855" s="268">
        <f>总表!C1855</f>
        <v>0</v>
      </c>
      <c r="D1855" s="268">
        <f>总表!D1855</f>
        <v>0</v>
      </c>
      <c r="E1855" s="268">
        <f>总表!K1855</f>
        <v>0</v>
      </c>
      <c r="F1855" s="268">
        <f>总表!L1855</f>
        <v>0</v>
      </c>
      <c r="G1855" s="268">
        <f>总表!M1855</f>
        <v>0</v>
      </c>
      <c r="H1855" s="268">
        <f>总表!N1855</f>
        <v>0</v>
      </c>
      <c r="I1855" s="268">
        <f>总表!O1855</f>
        <v>0</v>
      </c>
      <c r="J1855" s="268">
        <f>总表!P1855</f>
        <v>0</v>
      </c>
      <c r="K1855" s="268">
        <f>总表!Q1855</f>
        <v>0</v>
      </c>
      <c r="L1855" s="268">
        <f>总表!R1855</f>
        <v>0</v>
      </c>
      <c r="M1855" s="269">
        <f>总表!S1855</f>
        <v>0</v>
      </c>
      <c r="N1855" s="268">
        <f>总表!T1855</f>
        <v>0</v>
      </c>
      <c r="O1855" s="268">
        <f>总表!U1855</f>
        <v>0</v>
      </c>
    </row>
    <row r="1856" customHeight="1" spans="1:15">
      <c r="A1856" s="268">
        <f>总表!A1856</f>
        <v>0</v>
      </c>
      <c r="B1856" s="268">
        <f>总表!B1856</f>
        <v>0</v>
      </c>
      <c r="C1856" s="268">
        <f>总表!C1856</f>
        <v>0</v>
      </c>
      <c r="D1856" s="268">
        <f>总表!D1856</f>
        <v>0</v>
      </c>
      <c r="E1856" s="268">
        <f>总表!K1856</f>
        <v>0</v>
      </c>
      <c r="F1856" s="268">
        <f>总表!L1856</f>
        <v>0</v>
      </c>
      <c r="G1856" s="268">
        <f>总表!M1856</f>
        <v>0</v>
      </c>
      <c r="H1856" s="268">
        <f>总表!N1856</f>
        <v>0</v>
      </c>
      <c r="I1856" s="268">
        <f>总表!O1856</f>
        <v>0</v>
      </c>
      <c r="J1856" s="268">
        <f>总表!P1856</f>
        <v>0</v>
      </c>
      <c r="K1856" s="268">
        <f>总表!Q1856</f>
        <v>0</v>
      </c>
      <c r="L1856" s="268">
        <f>总表!R1856</f>
        <v>0</v>
      </c>
      <c r="M1856" s="269">
        <f>总表!S1856</f>
        <v>0</v>
      </c>
      <c r="N1856" s="268">
        <f>总表!T1856</f>
        <v>0</v>
      </c>
      <c r="O1856" s="268">
        <f>总表!U1856</f>
        <v>0</v>
      </c>
    </row>
    <row r="1857" customHeight="1" spans="1:15">
      <c r="A1857" s="268">
        <f>总表!A1857</f>
        <v>0</v>
      </c>
      <c r="B1857" s="268">
        <f>总表!B1857</f>
        <v>0</v>
      </c>
      <c r="C1857" s="268">
        <f>总表!C1857</f>
        <v>0</v>
      </c>
      <c r="D1857" s="268">
        <f>总表!D1857</f>
        <v>0</v>
      </c>
      <c r="E1857" s="268">
        <f>总表!K1857</f>
        <v>0</v>
      </c>
      <c r="F1857" s="268">
        <f>总表!L1857</f>
        <v>0</v>
      </c>
      <c r="G1857" s="268">
        <f>总表!M1857</f>
        <v>0</v>
      </c>
      <c r="H1857" s="268">
        <f>总表!N1857</f>
        <v>0</v>
      </c>
      <c r="I1857" s="268">
        <f>总表!O1857</f>
        <v>0</v>
      </c>
      <c r="J1857" s="268">
        <f>总表!P1857</f>
        <v>0</v>
      </c>
      <c r="K1857" s="268">
        <f>总表!Q1857</f>
        <v>0</v>
      </c>
      <c r="L1857" s="268">
        <f>总表!R1857</f>
        <v>0</v>
      </c>
      <c r="M1857" s="269">
        <f>总表!S1857</f>
        <v>0</v>
      </c>
      <c r="N1857" s="268">
        <f>总表!T1857</f>
        <v>0</v>
      </c>
      <c r="O1857" s="268">
        <f>总表!U1857</f>
        <v>0</v>
      </c>
    </row>
    <row r="1858" customHeight="1" spans="1:15">
      <c r="A1858" s="268">
        <f>总表!A1858</f>
        <v>0</v>
      </c>
      <c r="B1858" s="268">
        <f>总表!B1858</f>
        <v>0</v>
      </c>
      <c r="C1858" s="268">
        <f>总表!C1858</f>
        <v>0</v>
      </c>
      <c r="D1858" s="268">
        <f>总表!D1858</f>
        <v>0</v>
      </c>
      <c r="E1858" s="268">
        <f>总表!K1858</f>
        <v>0</v>
      </c>
      <c r="F1858" s="268">
        <f>总表!L1858</f>
        <v>0</v>
      </c>
      <c r="G1858" s="268">
        <f>总表!M1858</f>
        <v>0</v>
      </c>
      <c r="H1858" s="268">
        <f>总表!N1858</f>
        <v>0</v>
      </c>
      <c r="I1858" s="268">
        <f>总表!O1858</f>
        <v>0</v>
      </c>
      <c r="J1858" s="268">
        <f>总表!P1858</f>
        <v>0</v>
      </c>
      <c r="K1858" s="268">
        <f>总表!Q1858</f>
        <v>0</v>
      </c>
      <c r="L1858" s="268">
        <f>总表!R1858</f>
        <v>0</v>
      </c>
      <c r="M1858" s="269">
        <f>总表!S1858</f>
        <v>0</v>
      </c>
      <c r="N1858" s="268">
        <f>总表!T1858</f>
        <v>0</v>
      </c>
      <c r="O1858" s="268">
        <f>总表!U1858</f>
        <v>0</v>
      </c>
    </row>
    <row r="1859" customHeight="1" spans="1:15">
      <c r="A1859" s="268">
        <f>总表!A1859</f>
        <v>0</v>
      </c>
      <c r="B1859" s="268">
        <f>总表!B1859</f>
        <v>0</v>
      </c>
      <c r="C1859" s="268">
        <f>总表!C1859</f>
        <v>0</v>
      </c>
      <c r="D1859" s="268">
        <f>总表!D1859</f>
        <v>0</v>
      </c>
      <c r="E1859" s="268">
        <f>总表!K1859</f>
        <v>0</v>
      </c>
      <c r="F1859" s="268">
        <f>总表!L1859</f>
        <v>0</v>
      </c>
      <c r="G1859" s="268">
        <f>总表!M1859</f>
        <v>0</v>
      </c>
      <c r="H1859" s="268">
        <f>总表!N1859</f>
        <v>0</v>
      </c>
      <c r="I1859" s="268">
        <f>总表!O1859</f>
        <v>0</v>
      </c>
      <c r="J1859" s="268">
        <f>总表!P1859</f>
        <v>0</v>
      </c>
      <c r="K1859" s="268">
        <f>总表!Q1859</f>
        <v>0</v>
      </c>
      <c r="L1859" s="268">
        <f>总表!R1859</f>
        <v>0</v>
      </c>
      <c r="M1859" s="269">
        <f>总表!S1859</f>
        <v>0</v>
      </c>
      <c r="N1859" s="268">
        <f>总表!T1859</f>
        <v>0</v>
      </c>
      <c r="O1859" s="268">
        <f>总表!U1859</f>
        <v>0</v>
      </c>
    </row>
    <row r="1860" customHeight="1" spans="1:15">
      <c r="A1860" s="268">
        <f>总表!A1860</f>
        <v>0</v>
      </c>
      <c r="B1860" s="268">
        <f>总表!B1860</f>
        <v>0</v>
      </c>
      <c r="C1860" s="268">
        <f>总表!C1860</f>
        <v>0</v>
      </c>
      <c r="D1860" s="268">
        <f>总表!D1860</f>
        <v>0</v>
      </c>
      <c r="E1860" s="268">
        <f>总表!K1860</f>
        <v>0</v>
      </c>
      <c r="F1860" s="268">
        <f>总表!L1860</f>
        <v>0</v>
      </c>
      <c r="G1860" s="268">
        <f>总表!M1860</f>
        <v>0</v>
      </c>
      <c r="H1860" s="268">
        <f>总表!N1860</f>
        <v>0</v>
      </c>
      <c r="I1860" s="268">
        <f>总表!O1860</f>
        <v>0</v>
      </c>
      <c r="J1860" s="268">
        <f>总表!P1860</f>
        <v>0</v>
      </c>
      <c r="K1860" s="268">
        <f>总表!Q1860</f>
        <v>0</v>
      </c>
      <c r="L1860" s="268">
        <f>总表!R1860</f>
        <v>0</v>
      </c>
      <c r="M1860" s="269">
        <f>总表!S1860</f>
        <v>0</v>
      </c>
      <c r="N1860" s="268">
        <f>总表!T1860</f>
        <v>0</v>
      </c>
      <c r="O1860" s="268">
        <f>总表!U1860</f>
        <v>0</v>
      </c>
    </row>
    <row r="1861" customHeight="1" spans="1:15">
      <c r="A1861" s="268">
        <f>总表!A1861</f>
        <v>0</v>
      </c>
      <c r="B1861" s="268">
        <f>总表!B1861</f>
        <v>0</v>
      </c>
      <c r="C1861" s="268">
        <f>总表!C1861</f>
        <v>0</v>
      </c>
      <c r="D1861" s="268">
        <f>总表!D1861</f>
        <v>0</v>
      </c>
      <c r="E1861" s="268">
        <f>总表!K1861</f>
        <v>0</v>
      </c>
      <c r="F1861" s="268">
        <f>总表!L1861</f>
        <v>0</v>
      </c>
      <c r="G1861" s="268">
        <f>总表!M1861</f>
        <v>0</v>
      </c>
      <c r="H1861" s="268">
        <f>总表!N1861</f>
        <v>0</v>
      </c>
      <c r="I1861" s="268">
        <f>总表!O1861</f>
        <v>0</v>
      </c>
      <c r="J1861" s="268">
        <f>总表!P1861</f>
        <v>0</v>
      </c>
      <c r="K1861" s="268">
        <f>总表!Q1861</f>
        <v>0</v>
      </c>
      <c r="L1861" s="268">
        <f>总表!R1861</f>
        <v>0</v>
      </c>
      <c r="M1861" s="269">
        <f>总表!S1861</f>
        <v>0</v>
      </c>
      <c r="N1861" s="268">
        <f>总表!T1861</f>
        <v>0</v>
      </c>
      <c r="O1861" s="268">
        <f>总表!U1861</f>
        <v>0</v>
      </c>
    </row>
    <row r="1862" customHeight="1" spans="1:15">
      <c r="A1862" s="268">
        <f>总表!A1862</f>
        <v>0</v>
      </c>
      <c r="B1862" s="268">
        <f>总表!B1862</f>
        <v>0</v>
      </c>
      <c r="C1862" s="268">
        <f>总表!C1862</f>
        <v>0</v>
      </c>
      <c r="D1862" s="268">
        <f>总表!D1862</f>
        <v>0</v>
      </c>
      <c r="E1862" s="268">
        <f>总表!K1862</f>
        <v>0</v>
      </c>
      <c r="F1862" s="268">
        <f>总表!L1862</f>
        <v>0</v>
      </c>
      <c r="G1862" s="268">
        <f>总表!M1862</f>
        <v>0</v>
      </c>
      <c r="H1862" s="268">
        <f>总表!N1862</f>
        <v>0</v>
      </c>
      <c r="I1862" s="268">
        <f>总表!O1862</f>
        <v>0</v>
      </c>
      <c r="J1862" s="268">
        <f>总表!P1862</f>
        <v>0</v>
      </c>
      <c r="K1862" s="268">
        <f>总表!Q1862</f>
        <v>0</v>
      </c>
      <c r="L1862" s="268">
        <f>总表!R1862</f>
        <v>0</v>
      </c>
      <c r="M1862" s="269">
        <f>总表!S1862</f>
        <v>0</v>
      </c>
      <c r="N1862" s="268">
        <f>总表!T1862</f>
        <v>0</v>
      </c>
      <c r="O1862" s="268">
        <f>总表!U1862</f>
        <v>0</v>
      </c>
    </row>
    <row r="1863" customHeight="1" spans="1:15">
      <c r="A1863" s="268">
        <f>总表!A1863</f>
        <v>0</v>
      </c>
      <c r="B1863" s="268">
        <f>总表!B1863</f>
        <v>0</v>
      </c>
      <c r="C1863" s="268">
        <f>总表!C1863</f>
        <v>0</v>
      </c>
      <c r="D1863" s="268">
        <f>总表!D1863</f>
        <v>0</v>
      </c>
      <c r="E1863" s="268">
        <f>总表!K1863</f>
        <v>0</v>
      </c>
      <c r="F1863" s="268">
        <f>总表!L1863</f>
        <v>0</v>
      </c>
      <c r="G1863" s="268">
        <f>总表!M1863</f>
        <v>0</v>
      </c>
      <c r="H1863" s="268">
        <f>总表!N1863</f>
        <v>0</v>
      </c>
      <c r="I1863" s="268">
        <f>总表!O1863</f>
        <v>0</v>
      </c>
      <c r="J1863" s="268">
        <f>总表!P1863</f>
        <v>0</v>
      </c>
      <c r="K1863" s="268">
        <f>总表!Q1863</f>
        <v>0</v>
      </c>
      <c r="L1863" s="268">
        <f>总表!R1863</f>
        <v>0</v>
      </c>
      <c r="M1863" s="269">
        <f>总表!S1863</f>
        <v>0</v>
      </c>
      <c r="N1863" s="268">
        <f>总表!T1863</f>
        <v>0</v>
      </c>
      <c r="O1863" s="268">
        <f>总表!U1863</f>
        <v>0</v>
      </c>
    </row>
    <row r="1864" customHeight="1" spans="1:15">
      <c r="A1864" s="268">
        <f>总表!A1864</f>
        <v>0</v>
      </c>
      <c r="B1864" s="268">
        <f>总表!B1864</f>
        <v>0</v>
      </c>
      <c r="C1864" s="268">
        <f>总表!C1864</f>
        <v>0</v>
      </c>
      <c r="D1864" s="268">
        <f>总表!D1864</f>
        <v>0</v>
      </c>
      <c r="E1864" s="268">
        <f>总表!K1864</f>
        <v>0</v>
      </c>
      <c r="F1864" s="268">
        <f>总表!L1864</f>
        <v>0</v>
      </c>
      <c r="G1864" s="268">
        <f>总表!M1864</f>
        <v>0</v>
      </c>
      <c r="H1864" s="268">
        <f>总表!N1864</f>
        <v>0</v>
      </c>
      <c r="I1864" s="268">
        <f>总表!O1864</f>
        <v>0</v>
      </c>
      <c r="J1864" s="268">
        <f>总表!P1864</f>
        <v>0</v>
      </c>
      <c r="K1864" s="268">
        <f>总表!Q1864</f>
        <v>0</v>
      </c>
      <c r="L1864" s="268">
        <f>总表!R1864</f>
        <v>0</v>
      </c>
      <c r="M1864" s="269">
        <f>总表!S1864</f>
        <v>0</v>
      </c>
      <c r="N1864" s="268">
        <f>总表!T1864</f>
        <v>0</v>
      </c>
      <c r="O1864" s="268">
        <f>总表!U1864</f>
        <v>0</v>
      </c>
    </row>
    <row r="1865" customHeight="1" spans="1:15">
      <c r="A1865" s="268">
        <f>总表!A1865</f>
        <v>0</v>
      </c>
      <c r="B1865" s="268">
        <f>总表!B1865</f>
        <v>0</v>
      </c>
      <c r="C1865" s="268">
        <f>总表!C1865</f>
        <v>0</v>
      </c>
      <c r="D1865" s="268">
        <f>总表!D1865</f>
        <v>0</v>
      </c>
      <c r="E1865" s="268">
        <f>总表!K1865</f>
        <v>0</v>
      </c>
      <c r="F1865" s="268">
        <f>总表!L1865</f>
        <v>0</v>
      </c>
      <c r="G1865" s="268">
        <f>总表!M1865</f>
        <v>0</v>
      </c>
      <c r="H1865" s="268">
        <f>总表!N1865</f>
        <v>0</v>
      </c>
      <c r="I1865" s="268">
        <f>总表!O1865</f>
        <v>0</v>
      </c>
      <c r="J1865" s="268">
        <f>总表!P1865</f>
        <v>0</v>
      </c>
      <c r="K1865" s="268">
        <f>总表!Q1865</f>
        <v>0</v>
      </c>
      <c r="L1865" s="268">
        <f>总表!R1865</f>
        <v>0</v>
      </c>
      <c r="M1865" s="269">
        <f>总表!S1865</f>
        <v>0</v>
      </c>
      <c r="N1865" s="268">
        <f>总表!T1865</f>
        <v>0</v>
      </c>
      <c r="O1865" s="268">
        <f>总表!U1865</f>
        <v>0</v>
      </c>
    </row>
    <row r="1866" customHeight="1" spans="1:15">
      <c r="A1866" s="268">
        <f>总表!A1866</f>
        <v>0</v>
      </c>
      <c r="B1866" s="268">
        <f>总表!B1866</f>
        <v>0</v>
      </c>
      <c r="C1866" s="268">
        <f>总表!C1866</f>
        <v>0</v>
      </c>
      <c r="D1866" s="268">
        <f>总表!D1866</f>
        <v>0</v>
      </c>
      <c r="E1866" s="268">
        <f>总表!K1866</f>
        <v>0</v>
      </c>
      <c r="F1866" s="268">
        <f>总表!L1866</f>
        <v>0</v>
      </c>
      <c r="G1866" s="268">
        <f>总表!M1866</f>
        <v>0</v>
      </c>
      <c r="H1866" s="268">
        <f>总表!N1866</f>
        <v>0</v>
      </c>
      <c r="I1866" s="268">
        <f>总表!O1866</f>
        <v>0</v>
      </c>
      <c r="J1866" s="268">
        <f>总表!P1866</f>
        <v>0</v>
      </c>
      <c r="K1866" s="268">
        <f>总表!Q1866</f>
        <v>0</v>
      </c>
      <c r="L1866" s="268">
        <f>总表!R1866</f>
        <v>0</v>
      </c>
      <c r="M1866" s="269">
        <f>总表!S1866</f>
        <v>0</v>
      </c>
      <c r="N1866" s="268">
        <f>总表!T1866</f>
        <v>0</v>
      </c>
      <c r="O1866" s="268">
        <f>总表!U1866</f>
        <v>0</v>
      </c>
    </row>
    <row r="1867" customHeight="1" spans="1:15">
      <c r="A1867" s="268">
        <f>总表!A1867</f>
        <v>0</v>
      </c>
      <c r="B1867" s="268">
        <f>总表!B1867</f>
        <v>0</v>
      </c>
      <c r="C1867" s="268">
        <f>总表!C1867</f>
        <v>0</v>
      </c>
      <c r="D1867" s="268">
        <f>总表!D1867</f>
        <v>0</v>
      </c>
      <c r="E1867" s="268">
        <f>总表!K1867</f>
        <v>0</v>
      </c>
      <c r="F1867" s="268">
        <f>总表!L1867</f>
        <v>0</v>
      </c>
      <c r="G1867" s="268">
        <f>总表!M1867</f>
        <v>0</v>
      </c>
      <c r="H1867" s="268">
        <f>总表!N1867</f>
        <v>0</v>
      </c>
      <c r="I1867" s="268">
        <f>总表!O1867</f>
        <v>0</v>
      </c>
      <c r="J1867" s="268">
        <f>总表!P1867</f>
        <v>0</v>
      </c>
      <c r="K1867" s="268">
        <f>总表!Q1867</f>
        <v>0</v>
      </c>
      <c r="L1867" s="268">
        <f>总表!R1867</f>
        <v>0</v>
      </c>
      <c r="M1867" s="269">
        <f>总表!S1867</f>
        <v>0</v>
      </c>
      <c r="N1867" s="268">
        <f>总表!T1867</f>
        <v>0</v>
      </c>
      <c r="O1867" s="268">
        <f>总表!U1867</f>
        <v>0</v>
      </c>
    </row>
    <row r="1868" customHeight="1" spans="1:15">
      <c r="A1868" s="268">
        <f>总表!A1868</f>
        <v>0</v>
      </c>
      <c r="B1868" s="268">
        <f>总表!B1868</f>
        <v>0</v>
      </c>
      <c r="C1868" s="268">
        <f>总表!C1868</f>
        <v>0</v>
      </c>
      <c r="D1868" s="268">
        <f>总表!D1868</f>
        <v>0</v>
      </c>
      <c r="E1868" s="268">
        <f>总表!K1868</f>
        <v>0</v>
      </c>
      <c r="F1868" s="268">
        <f>总表!L1868</f>
        <v>0</v>
      </c>
      <c r="G1868" s="268">
        <f>总表!M1868</f>
        <v>0</v>
      </c>
      <c r="H1868" s="268">
        <f>总表!N1868</f>
        <v>0</v>
      </c>
      <c r="I1868" s="268">
        <f>总表!O1868</f>
        <v>0</v>
      </c>
      <c r="J1868" s="268">
        <f>总表!P1868</f>
        <v>0</v>
      </c>
      <c r="K1868" s="268">
        <f>总表!Q1868</f>
        <v>0</v>
      </c>
      <c r="L1868" s="268">
        <f>总表!R1868</f>
        <v>0</v>
      </c>
      <c r="M1868" s="269">
        <f>总表!S1868</f>
        <v>0</v>
      </c>
      <c r="N1868" s="268">
        <f>总表!T1868</f>
        <v>0</v>
      </c>
      <c r="O1868" s="268">
        <f>总表!U1868</f>
        <v>0</v>
      </c>
    </row>
    <row r="1869" customHeight="1" spans="1:15">
      <c r="A1869" s="268">
        <f>总表!A1869</f>
        <v>0</v>
      </c>
      <c r="B1869" s="268">
        <f>总表!B1869</f>
        <v>0</v>
      </c>
      <c r="C1869" s="268">
        <f>总表!C1869</f>
        <v>0</v>
      </c>
      <c r="D1869" s="268">
        <f>总表!D1869</f>
        <v>0</v>
      </c>
      <c r="E1869" s="268">
        <f>总表!K1869</f>
        <v>0</v>
      </c>
      <c r="F1869" s="268">
        <f>总表!L1869</f>
        <v>0</v>
      </c>
      <c r="G1869" s="268">
        <f>总表!M1869</f>
        <v>0</v>
      </c>
      <c r="H1869" s="268">
        <f>总表!N1869</f>
        <v>0</v>
      </c>
      <c r="I1869" s="268">
        <f>总表!O1869</f>
        <v>0</v>
      </c>
      <c r="J1869" s="268">
        <f>总表!P1869</f>
        <v>0</v>
      </c>
      <c r="K1869" s="268">
        <f>总表!Q1869</f>
        <v>0</v>
      </c>
      <c r="L1869" s="268">
        <f>总表!R1869</f>
        <v>0</v>
      </c>
      <c r="M1869" s="269">
        <f>总表!S1869</f>
        <v>0</v>
      </c>
      <c r="N1869" s="268">
        <f>总表!T1869</f>
        <v>0</v>
      </c>
      <c r="O1869" s="268">
        <f>总表!U1869</f>
        <v>0</v>
      </c>
    </row>
    <row r="1870" customHeight="1" spans="1:15">
      <c r="A1870" s="268">
        <f>总表!A1870</f>
        <v>0</v>
      </c>
      <c r="B1870" s="268">
        <f>总表!B1870</f>
        <v>0</v>
      </c>
      <c r="C1870" s="268">
        <f>总表!C1870</f>
        <v>0</v>
      </c>
      <c r="D1870" s="268">
        <f>总表!D1870</f>
        <v>0</v>
      </c>
      <c r="E1870" s="268">
        <f>总表!K1870</f>
        <v>0</v>
      </c>
      <c r="F1870" s="268">
        <f>总表!L1870</f>
        <v>0</v>
      </c>
      <c r="G1870" s="268">
        <f>总表!M1870</f>
        <v>0</v>
      </c>
      <c r="H1870" s="268">
        <f>总表!N1870</f>
        <v>0</v>
      </c>
      <c r="I1870" s="268">
        <f>总表!O1870</f>
        <v>0</v>
      </c>
      <c r="J1870" s="268">
        <f>总表!P1870</f>
        <v>0</v>
      </c>
      <c r="K1870" s="268">
        <f>总表!Q1870</f>
        <v>0</v>
      </c>
      <c r="L1870" s="268">
        <f>总表!R1870</f>
        <v>0</v>
      </c>
      <c r="M1870" s="269">
        <f>总表!S1870</f>
        <v>0</v>
      </c>
      <c r="N1870" s="268">
        <f>总表!T1870</f>
        <v>0</v>
      </c>
      <c r="O1870" s="268">
        <f>总表!U1870</f>
        <v>0</v>
      </c>
    </row>
    <row r="1871" customHeight="1" spans="1:15">
      <c r="A1871" s="268">
        <f>总表!A1871</f>
        <v>0</v>
      </c>
      <c r="B1871" s="268">
        <f>总表!B1871</f>
        <v>0</v>
      </c>
      <c r="C1871" s="268">
        <f>总表!C1871</f>
        <v>0</v>
      </c>
      <c r="D1871" s="268">
        <f>总表!D1871</f>
        <v>0</v>
      </c>
      <c r="E1871" s="268">
        <f>总表!K1871</f>
        <v>0</v>
      </c>
      <c r="F1871" s="268">
        <f>总表!L1871</f>
        <v>0</v>
      </c>
      <c r="G1871" s="268">
        <f>总表!M1871</f>
        <v>0</v>
      </c>
      <c r="H1871" s="268">
        <f>总表!N1871</f>
        <v>0</v>
      </c>
      <c r="I1871" s="268">
        <f>总表!O1871</f>
        <v>0</v>
      </c>
      <c r="J1871" s="268">
        <f>总表!P1871</f>
        <v>0</v>
      </c>
      <c r="K1871" s="268">
        <f>总表!Q1871</f>
        <v>0</v>
      </c>
      <c r="L1871" s="268">
        <f>总表!R1871</f>
        <v>0</v>
      </c>
      <c r="M1871" s="269">
        <f>总表!S1871</f>
        <v>0</v>
      </c>
      <c r="N1871" s="268">
        <f>总表!T1871</f>
        <v>0</v>
      </c>
      <c r="O1871" s="268">
        <f>总表!U1871</f>
        <v>0</v>
      </c>
    </row>
    <row r="1872" customHeight="1" spans="1:15">
      <c r="A1872" s="268">
        <f>总表!A1872</f>
        <v>0</v>
      </c>
      <c r="B1872" s="268">
        <f>总表!B1872</f>
        <v>0</v>
      </c>
      <c r="C1872" s="268">
        <f>总表!C1872</f>
        <v>0</v>
      </c>
      <c r="D1872" s="268">
        <f>总表!D1872</f>
        <v>0</v>
      </c>
      <c r="E1872" s="268">
        <f>总表!K1872</f>
        <v>0</v>
      </c>
      <c r="F1872" s="268">
        <f>总表!L1872</f>
        <v>0</v>
      </c>
      <c r="G1872" s="268">
        <f>总表!M1872</f>
        <v>0</v>
      </c>
      <c r="H1872" s="268">
        <f>总表!N1872</f>
        <v>0</v>
      </c>
      <c r="I1872" s="268">
        <f>总表!O1872</f>
        <v>0</v>
      </c>
      <c r="J1872" s="268">
        <f>总表!P1872</f>
        <v>0</v>
      </c>
      <c r="K1872" s="268">
        <f>总表!Q1872</f>
        <v>0</v>
      </c>
      <c r="L1872" s="268">
        <f>总表!R1872</f>
        <v>0</v>
      </c>
      <c r="M1872" s="269">
        <f>总表!S1872</f>
        <v>0</v>
      </c>
      <c r="N1872" s="268">
        <f>总表!T1872</f>
        <v>0</v>
      </c>
      <c r="O1872" s="268">
        <f>总表!U1872</f>
        <v>0</v>
      </c>
    </row>
    <row r="1873" customHeight="1" spans="1:15">
      <c r="A1873" s="268">
        <f>总表!A1873</f>
        <v>0</v>
      </c>
      <c r="B1873" s="268">
        <f>总表!B1873</f>
        <v>0</v>
      </c>
      <c r="C1873" s="268">
        <f>总表!C1873</f>
        <v>0</v>
      </c>
      <c r="D1873" s="268">
        <f>总表!D1873</f>
        <v>0</v>
      </c>
      <c r="E1873" s="268">
        <f>总表!K1873</f>
        <v>0</v>
      </c>
      <c r="F1873" s="268">
        <f>总表!L1873</f>
        <v>0</v>
      </c>
      <c r="G1873" s="268">
        <f>总表!M1873</f>
        <v>0</v>
      </c>
      <c r="H1873" s="268">
        <f>总表!N1873</f>
        <v>0</v>
      </c>
      <c r="I1873" s="268">
        <f>总表!O1873</f>
        <v>0</v>
      </c>
      <c r="J1873" s="268">
        <f>总表!P1873</f>
        <v>0</v>
      </c>
      <c r="K1873" s="268">
        <f>总表!Q1873</f>
        <v>0</v>
      </c>
      <c r="L1873" s="268">
        <f>总表!R1873</f>
        <v>0</v>
      </c>
      <c r="M1873" s="269">
        <f>总表!S1873</f>
        <v>0</v>
      </c>
      <c r="N1873" s="268">
        <f>总表!T1873</f>
        <v>0</v>
      </c>
      <c r="O1873" s="268">
        <f>总表!U1873</f>
        <v>0</v>
      </c>
    </row>
    <row r="1874" customHeight="1" spans="1:15">
      <c r="A1874" s="268">
        <f>总表!A1874</f>
        <v>0</v>
      </c>
      <c r="B1874" s="268">
        <f>总表!B1874</f>
        <v>0</v>
      </c>
      <c r="C1874" s="268">
        <f>总表!C1874</f>
        <v>0</v>
      </c>
      <c r="D1874" s="268">
        <f>总表!D1874</f>
        <v>0</v>
      </c>
      <c r="E1874" s="268">
        <f>总表!K1874</f>
        <v>0</v>
      </c>
      <c r="F1874" s="268">
        <f>总表!L1874</f>
        <v>0</v>
      </c>
      <c r="G1874" s="268">
        <f>总表!M1874</f>
        <v>0</v>
      </c>
      <c r="H1874" s="268">
        <f>总表!N1874</f>
        <v>0</v>
      </c>
      <c r="I1874" s="268">
        <f>总表!O1874</f>
        <v>0</v>
      </c>
      <c r="J1874" s="268">
        <f>总表!P1874</f>
        <v>0</v>
      </c>
      <c r="K1874" s="268">
        <f>总表!Q1874</f>
        <v>0</v>
      </c>
      <c r="L1874" s="268">
        <f>总表!R1874</f>
        <v>0</v>
      </c>
      <c r="M1874" s="269">
        <f>总表!S1874</f>
        <v>0</v>
      </c>
      <c r="N1874" s="268">
        <f>总表!T1874</f>
        <v>0</v>
      </c>
      <c r="O1874" s="268">
        <f>总表!U1874</f>
        <v>0</v>
      </c>
    </row>
    <row r="1875" customHeight="1" spans="1:15">
      <c r="A1875" s="268">
        <f>总表!A1875</f>
        <v>0</v>
      </c>
      <c r="B1875" s="268">
        <f>总表!B1875</f>
        <v>0</v>
      </c>
      <c r="C1875" s="268">
        <f>总表!C1875</f>
        <v>0</v>
      </c>
      <c r="D1875" s="268">
        <f>总表!D1875</f>
        <v>0</v>
      </c>
      <c r="E1875" s="268">
        <f>总表!K1875</f>
        <v>0</v>
      </c>
      <c r="F1875" s="268">
        <f>总表!L1875</f>
        <v>0</v>
      </c>
      <c r="G1875" s="268">
        <f>总表!M1875</f>
        <v>0</v>
      </c>
      <c r="H1875" s="268">
        <f>总表!N1875</f>
        <v>0</v>
      </c>
      <c r="I1875" s="268">
        <f>总表!O1875</f>
        <v>0</v>
      </c>
      <c r="J1875" s="268">
        <f>总表!P1875</f>
        <v>0</v>
      </c>
      <c r="K1875" s="268">
        <f>总表!Q1875</f>
        <v>0</v>
      </c>
      <c r="L1875" s="268">
        <f>总表!R1875</f>
        <v>0</v>
      </c>
      <c r="M1875" s="269">
        <f>总表!S1875</f>
        <v>0</v>
      </c>
      <c r="N1875" s="268">
        <f>总表!T1875</f>
        <v>0</v>
      </c>
      <c r="O1875" s="268">
        <f>总表!U1875</f>
        <v>0</v>
      </c>
    </row>
    <row r="1876" customHeight="1" spans="1:15">
      <c r="A1876" s="268">
        <f>总表!A1876</f>
        <v>0</v>
      </c>
      <c r="B1876" s="268">
        <f>总表!B1876</f>
        <v>0</v>
      </c>
      <c r="C1876" s="268">
        <f>总表!C1876</f>
        <v>0</v>
      </c>
      <c r="D1876" s="268">
        <f>总表!D1876</f>
        <v>0</v>
      </c>
      <c r="E1876" s="268">
        <f>总表!K1876</f>
        <v>0</v>
      </c>
      <c r="F1876" s="268">
        <f>总表!L1876</f>
        <v>0</v>
      </c>
      <c r="G1876" s="268">
        <f>总表!M1876</f>
        <v>0</v>
      </c>
      <c r="H1876" s="268">
        <f>总表!N1876</f>
        <v>0</v>
      </c>
      <c r="I1876" s="268">
        <f>总表!O1876</f>
        <v>0</v>
      </c>
      <c r="J1876" s="268">
        <f>总表!P1876</f>
        <v>0</v>
      </c>
      <c r="K1876" s="268">
        <f>总表!Q1876</f>
        <v>0</v>
      </c>
      <c r="L1876" s="268">
        <f>总表!R1876</f>
        <v>0</v>
      </c>
      <c r="M1876" s="269">
        <f>总表!S1876</f>
        <v>0</v>
      </c>
      <c r="N1876" s="268">
        <f>总表!T1876</f>
        <v>0</v>
      </c>
      <c r="O1876" s="268">
        <f>总表!U1876</f>
        <v>0</v>
      </c>
    </row>
    <row r="1877" customHeight="1" spans="1:15">
      <c r="A1877" s="268">
        <f>总表!A1877</f>
        <v>0</v>
      </c>
      <c r="B1877" s="268">
        <f>总表!B1877</f>
        <v>0</v>
      </c>
      <c r="C1877" s="268">
        <f>总表!C1877</f>
        <v>0</v>
      </c>
      <c r="D1877" s="268">
        <f>总表!D1877</f>
        <v>0</v>
      </c>
      <c r="E1877" s="268">
        <f>总表!K1877</f>
        <v>0</v>
      </c>
      <c r="F1877" s="268">
        <f>总表!L1877</f>
        <v>0</v>
      </c>
      <c r="G1877" s="268">
        <f>总表!M1877</f>
        <v>0</v>
      </c>
      <c r="H1877" s="268">
        <f>总表!N1877</f>
        <v>0</v>
      </c>
      <c r="I1877" s="268">
        <f>总表!O1877</f>
        <v>0</v>
      </c>
      <c r="J1877" s="268">
        <f>总表!P1877</f>
        <v>0</v>
      </c>
      <c r="K1877" s="268">
        <f>总表!Q1877</f>
        <v>0</v>
      </c>
      <c r="L1877" s="268">
        <f>总表!R1877</f>
        <v>0</v>
      </c>
      <c r="M1877" s="269">
        <f>总表!S1877</f>
        <v>0</v>
      </c>
      <c r="N1877" s="268">
        <f>总表!T1877</f>
        <v>0</v>
      </c>
      <c r="O1877" s="268">
        <f>总表!U1877</f>
        <v>0</v>
      </c>
    </row>
    <row r="1878" customHeight="1" spans="1:15">
      <c r="A1878" s="268">
        <f>总表!A1878</f>
        <v>0</v>
      </c>
      <c r="B1878" s="268">
        <f>总表!B1878</f>
        <v>0</v>
      </c>
      <c r="C1878" s="268">
        <f>总表!C1878</f>
        <v>0</v>
      </c>
      <c r="D1878" s="268">
        <f>总表!D1878</f>
        <v>0</v>
      </c>
      <c r="E1878" s="268">
        <f>总表!K1878</f>
        <v>0</v>
      </c>
      <c r="F1878" s="268">
        <f>总表!L1878</f>
        <v>0</v>
      </c>
      <c r="G1878" s="268">
        <f>总表!M1878</f>
        <v>0</v>
      </c>
      <c r="H1878" s="268">
        <f>总表!N1878</f>
        <v>0</v>
      </c>
      <c r="I1878" s="268">
        <f>总表!O1878</f>
        <v>0</v>
      </c>
      <c r="J1878" s="268">
        <f>总表!P1878</f>
        <v>0</v>
      </c>
      <c r="K1878" s="268">
        <f>总表!Q1878</f>
        <v>0</v>
      </c>
      <c r="L1878" s="268">
        <f>总表!R1878</f>
        <v>0</v>
      </c>
      <c r="M1878" s="269">
        <f>总表!S1878</f>
        <v>0</v>
      </c>
      <c r="N1878" s="268">
        <f>总表!T1878</f>
        <v>0</v>
      </c>
      <c r="O1878" s="268">
        <f>总表!U1878</f>
        <v>0</v>
      </c>
    </row>
    <row r="1879" customHeight="1" spans="1:15">
      <c r="A1879" s="268">
        <f>总表!A1879</f>
        <v>0</v>
      </c>
      <c r="B1879" s="268">
        <f>总表!B1879</f>
        <v>0</v>
      </c>
      <c r="C1879" s="268">
        <f>总表!C1879</f>
        <v>0</v>
      </c>
      <c r="D1879" s="268">
        <f>总表!D1879</f>
        <v>0</v>
      </c>
      <c r="E1879" s="268">
        <f>总表!K1879</f>
        <v>0</v>
      </c>
      <c r="F1879" s="268">
        <f>总表!L1879</f>
        <v>0</v>
      </c>
      <c r="G1879" s="268">
        <f>总表!M1879</f>
        <v>0</v>
      </c>
      <c r="H1879" s="268">
        <f>总表!N1879</f>
        <v>0</v>
      </c>
      <c r="I1879" s="268">
        <f>总表!O1879</f>
        <v>0</v>
      </c>
      <c r="J1879" s="268">
        <f>总表!P1879</f>
        <v>0</v>
      </c>
      <c r="K1879" s="268">
        <f>总表!Q1879</f>
        <v>0</v>
      </c>
      <c r="L1879" s="268">
        <f>总表!R1879</f>
        <v>0</v>
      </c>
      <c r="M1879" s="269">
        <f>总表!S1879</f>
        <v>0</v>
      </c>
      <c r="N1879" s="268">
        <f>总表!T1879</f>
        <v>0</v>
      </c>
      <c r="O1879" s="268">
        <f>总表!U1879</f>
        <v>0</v>
      </c>
    </row>
    <row r="1880" customHeight="1" spans="1:15">
      <c r="A1880" s="268">
        <f>总表!A1880</f>
        <v>0</v>
      </c>
      <c r="B1880" s="268">
        <f>总表!B1880</f>
        <v>0</v>
      </c>
      <c r="C1880" s="268">
        <f>总表!C1880</f>
        <v>0</v>
      </c>
      <c r="D1880" s="268">
        <f>总表!D1880</f>
        <v>0</v>
      </c>
      <c r="E1880" s="268">
        <f>总表!K1880</f>
        <v>0</v>
      </c>
      <c r="F1880" s="268">
        <f>总表!L1880</f>
        <v>0</v>
      </c>
      <c r="G1880" s="268">
        <f>总表!M1880</f>
        <v>0</v>
      </c>
      <c r="H1880" s="268">
        <f>总表!N1880</f>
        <v>0</v>
      </c>
      <c r="I1880" s="268">
        <f>总表!O1880</f>
        <v>0</v>
      </c>
      <c r="J1880" s="268">
        <f>总表!P1880</f>
        <v>0</v>
      </c>
      <c r="K1880" s="268">
        <f>总表!Q1880</f>
        <v>0</v>
      </c>
      <c r="L1880" s="268">
        <f>总表!R1880</f>
        <v>0</v>
      </c>
      <c r="M1880" s="269">
        <f>总表!S1880</f>
        <v>0</v>
      </c>
      <c r="N1880" s="268">
        <f>总表!T1880</f>
        <v>0</v>
      </c>
      <c r="O1880" s="268">
        <f>总表!U1880</f>
        <v>0</v>
      </c>
    </row>
    <row r="1881" customHeight="1" spans="1:15">
      <c r="A1881" s="268">
        <f>总表!A1881</f>
        <v>0</v>
      </c>
      <c r="B1881" s="268">
        <f>总表!B1881</f>
        <v>0</v>
      </c>
      <c r="C1881" s="268">
        <f>总表!C1881</f>
        <v>0</v>
      </c>
      <c r="D1881" s="268">
        <f>总表!D1881</f>
        <v>0</v>
      </c>
      <c r="E1881" s="268">
        <f>总表!K1881</f>
        <v>0</v>
      </c>
      <c r="F1881" s="268">
        <f>总表!L1881</f>
        <v>0</v>
      </c>
      <c r="G1881" s="268">
        <f>总表!M1881</f>
        <v>0</v>
      </c>
      <c r="H1881" s="268">
        <f>总表!N1881</f>
        <v>0</v>
      </c>
      <c r="I1881" s="268">
        <f>总表!O1881</f>
        <v>0</v>
      </c>
      <c r="J1881" s="268">
        <f>总表!P1881</f>
        <v>0</v>
      </c>
      <c r="K1881" s="268">
        <f>总表!Q1881</f>
        <v>0</v>
      </c>
      <c r="L1881" s="268">
        <f>总表!R1881</f>
        <v>0</v>
      </c>
      <c r="M1881" s="269">
        <f>总表!S1881</f>
        <v>0</v>
      </c>
      <c r="N1881" s="268">
        <f>总表!T1881</f>
        <v>0</v>
      </c>
      <c r="O1881" s="268">
        <f>总表!U1881</f>
        <v>0</v>
      </c>
    </row>
    <row r="1882" customHeight="1" spans="1:15">
      <c r="A1882" s="268">
        <f>总表!A1882</f>
        <v>0</v>
      </c>
      <c r="B1882" s="268">
        <f>总表!B1882</f>
        <v>0</v>
      </c>
      <c r="C1882" s="268">
        <f>总表!C1882</f>
        <v>0</v>
      </c>
      <c r="D1882" s="268">
        <f>总表!D1882</f>
        <v>0</v>
      </c>
      <c r="E1882" s="268">
        <f>总表!K1882</f>
        <v>0</v>
      </c>
      <c r="F1882" s="268">
        <f>总表!L1882</f>
        <v>0</v>
      </c>
      <c r="G1882" s="268">
        <f>总表!M1882</f>
        <v>0</v>
      </c>
      <c r="H1882" s="268">
        <f>总表!N1882</f>
        <v>0</v>
      </c>
      <c r="I1882" s="268">
        <f>总表!O1882</f>
        <v>0</v>
      </c>
      <c r="J1882" s="268">
        <f>总表!P1882</f>
        <v>0</v>
      </c>
      <c r="K1882" s="268">
        <f>总表!Q1882</f>
        <v>0</v>
      </c>
      <c r="L1882" s="268">
        <f>总表!R1882</f>
        <v>0</v>
      </c>
      <c r="M1882" s="269">
        <f>总表!S1882</f>
        <v>0</v>
      </c>
      <c r="N1882" s="268">
        <f>总表!T1882</f>
        <v>0</v>
      </c>
      <c r="O1882" s="268">
        <f>总表!U1882</f>
        <v>0</v>
      </c>
    </row>
    <row r="1883" customHeight="1" spans="1:15">
      <c r="A1883" s="268">
        <f>总表!A1883</f>
        <v>0</v>
      </c>
      <c r="B1883" s="268">
        <f>总表!B1883</f>
        <v>0</v>
      </c>
      <c r="C1883" s="268">
        <f>总表!C1883</f>
        <v>0</v>
      </c>
      <c r="D1883" s="268">
        <f>总表!D1883</f>
        <v>0</v>
      </c>
      <c r="E1883" s="268">
        <f>总表!K1883</f>
        <v>0</v>
      </c>
      <c r="F1883" s="268">
        <f>总表!L1883</f>
        <v>0</v>
      </c>
      <c r="G1883" s="268">
        <f>总表!M1883</f>
        <v>0</v>
      </c>
      <c r="H1883" s="268">
        <f>总表!N1883</f>
        <v>0</v>
      </c>
      <c r="I1883" s="268">
        <f>总表!O1883</f>
        <v>0</v>
      </c>
      <c r="J1883" s="268">
        <f>总表!P1883</f>
        <v>0</v>
      </c>
      <c r="K1883" s="268">
        <f>总表!Q1883</f>
        <v>0</v>
      </c>
      <c r="L1883" s="268">
        <f>总表!R1883</f>
        <v>0</v>
      </c>
      <c r="M1883" s="269">
        <f>总表!S1883</f>
        <v>0</v>
      </c>
      <c r="N1883" s="268">
        <f>总表!T1883</f>
        <v>0</v>
      </c>
      <c r="O1883" s="268">
        <f>总表!U1883</f>
        <v>0</v>
      </c>
    </row>
    <row r="1884" customHeight="1" spans="1:15">
      <c r="A1884" s="268">
        <f>总表!A1884</f>
        <v>0</v>
      </c>
      <c r="B1884" s="268">
        <f>总表!B1884</f>
        <v>0</v>
      </c>
      <c r="C1884" s="268">
        <f>总表!C1884</f>
        <v>0</v>
      </c>
      <c r="D1884" s="268">
        <f>总表!D1884</f>
        <v>0</v>
      </c>
      <c r="E1884" s="268">
        <f>总表!K1884</f>
        <v>0</v>
      </c>
      <c r="F1884" s="268">
        <f>总表!L1884</f>
        <v>0</v>
      </c>
      <c r="G1884" s="268">
        <f>总表!M1884</f>
        <v>0</v>
      </c>
      <c r="H1884" s="268">
        <f>总表!N1884</f>
        <v>0</v>
      </c>
      <c r="I1884" s="268">
        <f>总表!O1884</f>
        <v>0</v>
      </c>
      <c r="J1884" s="268">
        <f>总表!P1884</f>
        <v>0</v>
      </c>
      <c r="K1884" s="268">
        <f>总表!Q1884</f>
        <v>0</v>
      </c>
      <c r="L1884" s="268">
        <f>总表!R1884</f>
        <v>0</v>
      </c>
      <c r="M1884" s="269">
        <f>总表!S1884</f>
        <v>0</v>
      </c>
      <c r="N1884" s="268">
        <f>总表!T1884</f>
        <v>0</v>
      </c>
      <c r="O1884" s="268">
        <f>总表!U1884</f>
        <v>0</v>
      </c>
    </row>
    <row r="1885" customHeight="1" spans="1:15">
      <c r="A1885" s="268">
        <f>总表!A1885</f>
        <v>0</v>
      </c>
      <c r="B1885" s="268">
        <f>总表!B1885</f>
        <v>0</v>
      </c>
      <c r="C1885" s="268">
        <f>总表!C1885</f>
        <v>0</v>
      </c>
      <c r="D1885" s="268">
        <f>总表!D1885</f>
        <v>0</v>
      </c>
      <c r="E1885" s="268">
        <f>总表!K1885</f>
        <v>0</v>
      </c>
      <c r="F1885" s="268">
        <f>总表!L1885</f>
        <v>0</v>
      </c>
      <c r="G1885" s="268">
        <f>总表!M1885</f>
        <v>0</v>
      </c>
      <c r="H1885" s="268">
        <f>总表!N1885</f>
        <v>0</v>
      </c>
      <c r="I1885" s="268">
        <f>总表!O1885</f>
        <v>0</v>
      </c>
      <c r="J1885" s="268">
        <f>总表!P1885</f>
        <v>0</v>
      </c>
      <c r="K1885" s="268">
        <f>总表!Q1885</f>
        <v>0</v>
      </c>
      <c r="L1885" s="268">
        <f>总表!R1885</f>
        <v>0</v>
      </c>
      <c r="M1885" s="269">
        <f>总表!S1885</f>
        <v>0</v>
      </c>
      <c r="N1885" s="268">
        <f>总表!T1885</f>
        <v>0</v>
      </c>
      <c r="O1885" s="268">
        <f>总表!U1885</f>
        <v>0</v>
      </c>
    </row>
    <row r="1886" customHeight="1" spans="1:15">
      <c r="A1886" s="268">
        <f>总表!A1886</f>
        <v>0</v>
      </c>
      <c r="B1886" s="268">
        <f>总表!B1886</f>
        <v>0</v>
      </c>
      <c r="C1886" s="268">
        <f>总表!C1886</f>
        <v>0</v>
      </c>
      <c r="D1886" s="268">
        <f>总表!D1886</f>
        <v>0</v>
      </c>
      <c r="E1886" s="268">
        <f>总表!K1886</f>
        <v>0</v>
      </c>
      <c r="F1886" s="268">
        <f>总表!L1886</f>
        <v>0</v>
      </c>
      <c r="G1886" s="268">
        <f>总表!M1886</f>
        <v>0</v>
      </c>
      <c r="H1886" s="268">
        <f>总表!N1886</f>
        <v>0</v>
      </c>
      <c r="I1886" s="268">
        <f>总表!O1886</f>
        <v>0</v>
      </c>
      <c r="J1886" s="268">
        <f>总表!P1886</f>
        <v>0</v>
      </c>
      <c r="K1886" s="268">
        <f>总表!Q1886</f>
        <v>0</v>
      </c>
      <c r="L1886" s="268">
        <f>总表!R1886</f>
        <v>0</v>
      </c>
      <c r="M1886" s="269">
        <f>总表!S1886</f>
        <v>0</v>
      </c>
      <c r="N1886" s="268">
        <f>总表!T1886</f>
        <v>0</v>
      </c>
      <c r="O1886" s="268">
        <f>总表!U1886</f>
        <v>0</v>
      </c>
    </row>
    <row r="1887" customHeight="1" spans="1:15">
      <c r="A1887" s="268">
        <f>总表!A1887</f>
        <v>0</v>
      </c>
      <c r="B1887" s="268">
        <f>总表!B1887</f>
        <v>0</v>
      </c>
      <c r="C1887" s="268">
        <f>总表!C1887</f>
        <v>0</v>
      </c>
      <c r="D1887" s="268">
        <f>总表!D1887</f>
        <v>0</v>
      </c>
      <c r="E1887" s="268">
        <f>总表!K1887</f>
        <v>0</v>
      </c>
      <c r="F1887" s="268">
        <f>总表!L1887</f>
        <v>0</v>
      </c>
      <c r="G1887" s="268">
        <f>总表!M1887</f>
        <v>0</v>
      </c>
      <c r="H1887" s="268">
        <f>总表!N1887</f>
        <v>0</v>
      </c>
      <c r="I1887" s="268">
        <f>总表!O1887</f>
        <v>0</v>
      </c>
      <c r="J1887" s="268">
        <f>总表!P1887</f>
        <v>0</v>
      </c>
      <c r="K1887" s="268">
        <f>总表!Q1887</f>
        <v>0</v>
      </c>
      <c r="L1887" s="268">
        <f>总表!R1887</f>
        <v>0</v>
      </c>
      <c r="M1887" s="269">
        <f>总表!S1887</f>
        <v>0</v>
      </c>
      <c r="N1887" s="268">
        <f>总表!T1887</f>
        <v>0</v>
      </c>
      <c r="O1887" s="268">
        <f>总表!U1887</f>
        <v>0</v>
      </c>
    </row>
    <row r="1888" customHeight="1" spans="1:15">
      <c r="A1888" s="268">
        <f>总表!A1888</f>
        <v>0</v>
      </c>
      <c r="B1888" s="268">
        <f>总表!B1888</f>
        <v>0</v>
      </c>
      <c r="C1888" s="268">
        <f>总表!C1888</f>
        <v>0</v>
      </c>
      <c r="D1888" s="268">
        <f>总表!D1888</f>
        <v>0</v>
      </c>
      <c r="E1888" s="268">
        <f>总表!K1888</f>
        <v>0</v>
      </c>
      <c r="F1888" s="268">
        <f>总表!L1888</f>
        <v>0</v>
      </c>
      <c r="G1888" s="268">
        <f>总表!M1888</f>
        <v>0</v>
      </c>
      <c r="H1888" s="268">
        <f>总表!N1888</f>
        <v>0</v>
      </c>
      <c r="I1888" s="268">
        <f>总表!O1888</f>
        <v>0</v>
      </c>
      <c r="J1888" s="268">
        <f>总表!P1888</f>
        <v>0</v>
      </c>
      <c r="K1888" s="268">
        <f>总表!Q1888</f>
        <v>0</v>
      </c>
      <c r="L1888" s="268">
        <f>总表!R1888</f>
        <v>0</v>
      </c>
      <c r="M1888" s="269">
        <f>总表!S1888</f>
        <v>0</v>
      </c>
      <c r="N1888" s="268">
        <f>总表!T1888</f>
        <v>0</v>
      </c>
      <c r="O1888" s="268">
        <f>总表!U1888</f>
        <v>0</v>
      </c>
    </row>
    <row r="1889" customHeight="1" spans="1:15">
      <c r="A1889" s="268">
        <f>总表!A1889</f>
        <v>0</v>
      </c>
      <c r="B1889" s="268">
        <f>总表!B1889</f>
        <v>0</v>
      </c>
      <c r="C1889" s="268">
        <f>总表!C1889</f>
        <v>0</v>
      </c>
      <c r="D1889" s="268">
        <f>总表!D1889</f>
        <v>0</v>
      </c>
      <c r="E1889" s="268">
        <f>总表!K1889</f>
        <v>0</v>
      </c>
      <c r="F1889" s="268">
        <f>总表!L1889</f>
        <v>0</v>
      </c>
      <c r="G1889" s="268">
        <f>总表!M1889</f>
        <v>0</v>
      </c>
      <c r="H1889" s="268">
        <f>总表!N1889</f>
        <v>0</v>
      </c>
      <c r="I1889" s="268">
        <f>总表!O1889</f>
        <v>0</v>
      </c>
      <c r="J1889" s="268">
        <f>总表!P1889</f>
        <v>0</v>
      </c>
      <c r="K1889" s="268">
        <f>总表!Q1889</f>
        <v>0</v>
      </c>
      <c r="L1889" s="268">
        <f>总表!R1889</f>
        <v>0</v>
      </c>
      <c r="M1889" s="269">
        <f>总表!S1889</f>
        <v>0</v>
      </c>
      <c r="N1889" s="268">
        <f>总表!T1889</f>
        <v>0</v>
      </c>
      <c r="O1889" s="268">
        <f>总表!U1889</f>
        <v>0</v>
      </c>
    </row>
    <row r="1890" customHeight="1" spans="1:15">
      <c r="A1890" s="268">
        <f>总表!A1890</f>
        <v>0</v>
      </c>
      <c r="B1890" s="268">
        <f>总表!B1890</f>
        <v>0</v>
      </c>
      <c r="C1890" s="268">
        <f>总表!C1890</f>
        <v>0</v>
      </c>
      <c r="D1890" s="268">
        <f>总表!D1890</f>
        <v>0</v>
      </c>
      <c r="E1890" s="268">
        <f>总表!K1890</f>
        <v>0</v>
      </c>
      <c r="F1890" s="268">
        <f>总表!L1890</f>
        <v>0</v>
      </c>
      <c r="G1890" s="268">
        <f>总表!M1890</f>
        <v>0</v>
      </c>
      <c r="H1890" s="268">
        <f>总表!N1890</f>
        <v>0</v>
      </c>
      <c r="I1890" s="268">
        <f>总表!O1890</f>
        <v>0</v>
      </c>
      <c r="J1890" s="268">
        <f>总表!P1890</f>
        <v>0</v>
      </c>
      <c r="K1890" s="268">
        <f>总表!Q1890</f>
        <v>0</v>
      </c>
      <c r="L1890" s="268">
        <f>总表!R1890</f>
        <v>0</v>
      </c>
      <c r="M1890" s="269">
        <f>总表!S1890</f>
        <v>0</v>
      </c>
      <c r="N1890" s="268">
        <f>总表!T1890</f>
        <v>0</v>
      </c>
      <c r="O1890" s="268">
        <f>总表!U1890</f>
        <v>0</v>
      </c>
    </row>
    <row r="1891" customHeight="1" spans="1:15">
      <c r="A1891" s="268">
        <f>总表!A1891</f>
        <v>0</v>
      </c>
      <c r="B1891" s="268">
        <f>总表!B1891</f>
        <v>0</v>
      </c>
      <c r="C1891" s="268">
        <f>总表!C1891</f>
        <v>0</v>
      </c>
      <c r="D1891" s="268">
        <f>总表!D1891</f>
        <v>0</v>
      </c>
      <c r="E1891" s="268">
        <f>总表!K1891</f>
        <v>0</v>
      </c>
      <c r="F1891" s="268">
        <f>总表!L1891</f>
        <v>0</v>
      </c>
      <c r="G1891" s="268">
        <f>总表!M1891</f>
        <v>0</v>
      </c>
      <c r="H1891" s="268">
        <f>总表!N1891</f>
        <v>0</v>
      </c>
      <c r="I1891" s="268">
        <f>总表!O1891</f>
        <v>0</v>
      </c>
      <c r="J1891" s="268">
        <f>总表!P1891</f>
        <v>0</v>
      </c>
      <c r="K1891" s="268">
        <f>总表!Q1891</f>
        <v>0</v>
      </c>
      <c r="L1891" s="268">
        <f>总表!R1891</f>
        <v>0</v>
      </c>
      <c r="M1891" s="269">
        <f>总表!S1891</f>
        <v>0</v>
      </c>
      <c r="N1891" s="268">
        <f>总表!T1891</f>
        <v>0</v>
      </c>
      <c r="O1891" s="268">
        <f>总表!U1891</f>
        <v>0</v>
      </c>
    </row>
    <row r="1892" customHeight="1" spans="1:15">
      <c r="A1892" s="268">
        <f>总表!A1892</f>
        <v>0</v>
      </c>
      <c r="B1892" s="268">
        <f>总表!B1892</f>
        <v>0</v>
      </c>
      <c r="C1892" s="268">
        <f>总表!C1892</f>
        <v>0</v>
      </c>
      <c r="D1892" s="268">
        <f>总表!D1892</f>
        <v>0</v>
      </c>
      <c r="E1892" s="268">
        <f>总表!K1892</f>
        <v>0</v>
      </c>
      <c r="F1892" s="268">
        <f>总表!L1892</f>
        <v>0</v>
      </c>
      <c r="G1892" s="268">
        <f>总表!M1892</f>
        <v>0</v>
      </c>
      <c r="H1892" s="268">
        <f>总表!N1892</f>
        <v>0</v>
      </c>
      <c r="I1892" s="268">
        <f>总表!O1892</f>
        <v>0</v>
      </c>
      <c r="J1892" s="268">
        <f>总表!P1892</f>
        <v>0</v>
      </c>
      <c r="K1892" s="268">
        <f>总表!Q1892</f>
        <v>0</v>
      </c>
      <c r="L1892" s="268">
        <f>总表!R1892</f>
        <v>0</v>
      </c>
      <c r="M1892" s="269">
        <f>总表!S1892</f>
        <v>0</v>
      </c>
      <c r="N1892" s="268">
        <f>总表!T1892</f>
        <v>0</v>
      </c>
      <c r="O1892" s="268">
        <f>总表!U1892</f>
        <v>0</v>
      </c>
    </row>
    <row r="1893" customHeight="1" spans="1:15">
      <c r="A1893" s="268">
        <f>总表!A1893</f>
        <v>0</v>
      </c>
      <c r="B1893" s="268">
        <f>总表!B1893</f>
        <v>0</v>
      </c>
      <c r="C1893" s="268">
        <f>总表!C1893</f>
        <v>0</v>
      </c>
      <c r="D1893" s="268">
        <f>总表!D1893</f>
        <v>0</v>
      </c>
      <c r="E1893" s="268">
        <f>总表!K1893</f>
        <v>0</v>
      </c>
      <c r="F1893" s="268">
        <f>总表!L1893</f>
        <v>0</v>
      </c>
      <c r="G1893" s="268">
        <f>总表!M1893</f>
        <v>0</v>
      </c>
      <c r="H1893" s="268">
        <f>总表!N1893</f>
        <v>0</v>
      </c>
      <c r="I1893" s="268">
        <f>总表!O1893</f>
        <v>0</v>
      </c>
      <c r="J1893" s="268">
        <f>总表!P1893</f>
        <v>0</v>
      </c>
      <c r="K1893" s="268">
        <f>总表!Q1893</f>
        <v>0</v>
      </c>
      <c r="L1893" s="268">
        <f>总表!R1893</f>
        <v>0</v>
      </c>
      <c r="M1893" s="269">
        <f>总表!S1893</f>
        <v>0</v>
      </c>
      <c r="N1893" s="268">
        <f>总表!T1893</f>
        <v>0</v>
      </c>
      <c r="O1893" s="268">
        <f>总表!U1893</f>
        <v>0</v>
      </c>
    </row>
    <row r="1894" customHeight="1" spans="1:15">
      <c r="A1894" s="268">
        <f>总表!A1894</f>
        <v>0</v>
      </c>
      <c r="B1894" s="268">
        <f>总表!B1894</f>
        <v>0</v>
      </c>
      <c r="C1894" s="268">
        <f>总表!C1894</f>
        <v>0</v>
      </c>
      <c r="D1894" s="268">
        <f>总表!D1894</f>
        <v>0</v>
      </c>
      <c r="E1894" s="268">
        <f>总表!K1894</f>
        <v>0</v>
      </c>
      <c r="F1894" s="268">
        <f>总表!L1894</f>
        <v>0</v>
      </c>
      <c r="G1894" s="268">
        <f>总表!M1894</f>
        <v>0</v>
      </c>
      <c r="H1894" s="268">
        <f>总表!N1894</f>
        <v>0</v>
      </c>
      <c r="I1894" s="268">
        <f>总表!O1894</f>
        <v>0</v>
      </c>
      <c r="J1894" s="268">
        <f>总表!P1894</f>
        <v>0</v>
      </c>
      <c r="K1894" s="268">
        <f>总表!Q1894</f>
        <v>0</v>
      </c>
      <c r="L1894" s="268">
        <f>总表!R1894</f>
        <v>0</v>
      </c>
      <c r="M1894" s="269">
        <f>总表!S1894</f>
        <v>0</v>
      </c>
      <c r="N1894" s="268">
        <f>总表!T1894</f>
        <v>0</v>
      </c>
      <c r="O1894" s="268">
        <f>总表!U1894</f>
        <v>0</v>
      </c>
    </row>
    <row r="1895" customHeight="1" spans="1:15">
      <c r="A1895" s="268">
        <f>总表!A1895</f>
        <v>0</v>
      </c>
      <c r="B1895" s="268">
        <f>总表!B1895</f>
        <v>0</v>
      </c>
      <c r="C1895" s="268">
        <f>总表!C1895</f>
        <v>0</v>
      </c>
      <c r="D1895" s="268">
        <f>总表!D1895</f>
        <v>0</v>
      </c>
      <c r="E1895" s="268">
        <f>总表!K1895</f>
        <v>0</v>
      </c>
      <c r="F1895" s="268">
        <f>总表!L1895</f>
        <v>0</v>
      </c>
      <c r="G1895" s="268">
        <f>总表!M1895</f>
        <v>0</v>
      </c>
      <c r="H1895" s="268">
        <f>总表!N1895</f>
        <v>0</v>
      </c>
      <c r="I1895" s="268">
        <f>总表!O1895</f>
        <v>0</v>
      </c>
      <c r="J1895" s="268">
        <f>总表!P1895</f>
        <v>0</v>
      </c>
      <c r="K1895" s="268">
        <f>总表!Q1895</f>
        <v>0</v>
      </c>
      <c r="L1895" s="268">
        <f>总表!R1895</f>
        <v>0</v>
      </c>
      <c r="M1895" s="269">
        <f>总表!S1895</f>
        <v>0</v>
      </c>
      <c r="N1895" s="268">
        <f>总表!T1895</f>
        <v>0</v>
      </c>
      <c r="O1895" s="268">
        <f>总表!U1895</f>
        <v>0</v>
      </c>
    </row>
    <row r="1896" customHeight="1" spans="1:15">
      <c r="A1896" s="268">
        <f>总表!A1896</f>
        <v>0</v>
      </c>
      <c r="B1896" s="268">
        <f>总表!B1896</f>
        <v>0</v>
      </c>
      <c r="C1896" s="268">
        <f>总表!C1896</f>
        <v>0</v>
      </c>
      <c r="D1896" s="268">
        <f>总表!D1896</f>
        <v>0</v>
      </c>
      <c r="E1896" s="268">
        <f>总表!K1896</f>
        <v>0</v>
      </c>
      <c r="F1896" s="268">
        <f>总表!L1896</f>
        <v>0</v>
      </c>
      <c r="G1896" s="268">
        <f>总表!M1896</f>
        <v>0</v>
      </c>
      <c r="H1896" s="268">
        <f>总表!N1896</f>
        <v>0</v>
      </c>
      <c r="I1896" s="268">
        <f>总表!O1896</f>
        <v>0</v>
      </c>
      <c r="J1896" s="268">
        <f>总表!P1896</f>
        <v>0</v>
      </c>
      <c r="K1896" s="268">
        <f>总表!Q1896</f>
        <v>0</v>
      </c>
      <c r="L1896" s="268">
        <f>总表!R1896</f>
        <v>0</v>
      </c>
      <c r="M1896" s="269">
        <f>总表!S1896</f>
        <v>0</v>
      </c>
      <c r="N1896" s="268">
        <f>总表!T1896</f>
        <v>0</v>
      </c>
      <c r="O1896" s="268">
        <f>总表!U1896</f>
        <v>0</v>
      </c>
    </row>
    <row r="1897" customHeight="1" spans="1:15">
      <c r="A1897" s="268">
        <f>总表!A1897</f>
        <v>0</v>
      </c>
      <c r="B1897" s="268">
        <f>总表!B1897</f>
        <v>0</v>
      </c>
      <c r="C1897" s="268">
        <f>总表!C1897</f>
        <v>0</v>
      </c>
      <c r="D1897" s="268">
        <f>总表!D1897</f>
        <v>0</v>
      </c>
      <c r="E1897" s="268">
        <f>总表!K1897</f>
        <v>0</v>
      </c>
      <c r="F1897" s="268">
        <f>总表!L1897</f>
        <v>0</v>
      </c>
      <c r="G1897" s="268">
        <f>总表!M1897</f>
        <v>0</v>
      </c>
      <c r="H1897" s="268">
        <f>总表!N1897</f>
        <v>0</v>
      </c>
      <c r="I1897" s="268">
        <f>总表!O1897</f>
        <v>0</v>
      </c>
      <c r="J1897" s="268">
        <f>总表!P1897</f>
        <v>0</v>
      </c>
      <c r="K1897" s="268">
        <f>总表!Q1897</f>
        <v>0</v>
      </c>
      <c r="L1897" s="268">
        <f>总表!R1897</f>
        <v>0</v>
      </c>
      <c r="M1897" s="269">
        <f>总表!S1897</f>
        <v>0</v>
      </c>
      <c r="N1897" s="268">
        <f>总表!T1897</f>
        <v>0</v>
      </c>
      <c r="O1897" s="268">
        <f>总表!U1897</f>
        <v>0</v>
      </c>
    </row>
    <row r="1898" customHeight="1" spans="1:15">
      <c r="A1898" s="268">
        <f>总表!A1898</f>
        <v>0</v>
      </c>
      <c r="B1898" s="268">
        <f>总表!B1898</f>
        <v>0</v>
      </c>
      <c r="C1898" s="268">
        <f>总表!C1898</f>
        <v>0</v>
      </c>
      <c r="D1898" s="268">
        <f>总表!D1898</f>
        <v>0</v>
      </c>
      <c r="E1898" s="268">
        <f>总表!K1898</f>
        <v>0</v>
      </c>
      <c r="F1898" s="268">
        <f>总表!L1898</f>
        <v>0</v>
      </c>
      <c r="G1898" s="268">
        <f>总表!M1898</f>
        <v>0</v>
      </c>
      <c r="H1898" s="268">
        <f>总表!N1898</f>
        <v>0</v>
      </c>
      <c r="I1898" s="268">
        <f>总表!O1898</f>
        <v>0</v>
      </c>
      <c r="J1898" s="268">
        <f>总表!P1898</f>
        <v>0</v>
      </c>
      <c r="K1898" s="268">
        <f>总表!Q1898</f>
        <v>0</v>
      </c>
      <c r="L1898" s="268">
        <f>总表!R1898</f>
        <v>0</v>
      </c>
      <c r="M1898" s="269">
        <f>总表!S1898</f>
        <v>0</v>
      </c>
      <c r="N1898" s="268">
        <f>总表!T1898</f>
        <v>0</v>
      </c>
      <c r="O1898" s="268">
        <f>总表!U1898</f>
        <v>0</v>
      </c>
    </row>
    <row r="1899" customHeight="1" spans="1:15">
      <c r="A1899" s="268">
        <f>总表!A1899</f>
        <v>0</v>
      </c>
      <c r="B1899" s="268">
        <f>总表!B1899</f>
        <v>0</v>
      </c>
      <c r="C1899" s="268">
        <f>总表!C1899</f>
        <v>0</v>
      </c>
      <c r="D1899" s="268">
        <f>总表!D1899</f>
        <v>0</v>
      </c>
      <c r="E1899" s="268">
        <f>总表!K1899</f>
        <v>0</v>
      </c>
      <c r="F1899" s="268">
        <f>总表!L1899</f>
        <v>0</v>
      </c>
      <c r="G1899" s="268">
        <f>总表!M1899</f>
        <v>0</v>
      </c>
      <c r="H1899" s="268">
        <f>总表!N1899</f>
        <v>0</v>
      </c>
      <c r="I1899" s="268">
        <f>总表!O1899</f>
        <v>0</v>
      </c>
      <c r="J1899" s="268">
        <f>总表!P1899</f>
        <v>0</v>
      </c>
      <c r="K1899" s="268">
        <f>总表!Q1899</f>
        <v>0</v>
      </c>
      <c r="L1899" s="268">
        <f>总表!R1899</f>
        <v>0</v>
      </c>
      <c r="M1899" s="269">
        <f>总表!S1899</f>
        <v>0</v>
      </c>
      <c r="N1899" s="268">
        <f>总表!T1899</f>
        <v>0</v>
      </c>
      <c r="O1899" s="268">
        <f>总表!U1899</f>
        <v>0</v>
      </c>
    </row>
    <row r="1900" customHeight="1" spans="1:15">
      <c r="A1900" s="268">
        <f>总表!A1900</f>
        <v>0</v>
      </c>
      <c r="B1900" s="268">
        <f>总表!B1900</f>
        <v>0</v>
      </c>
      <c r="C1900" s="268">
        <f>总表!C1900</f>
        <v>0</v>
      </c>
      <c r="D1900" s="268">
        <f>总表!D1900</f>
        <v>0</v>
      </c>
      <c r="E1900" s="268">
        <f>总表!K1900</f>
        <v>0</v>
      </c>
      <c r="F1900" s="268">
        <f>总表!L1900</f>
        <v>0</v>
      </c>
      <c r="G1900" s="268">
        <f>总表!M1900</f>
        <v>0</v>
      </c>
      <c r="H1900" s="268">
        <f>总表!N1900</f>
        <v>0</v>
      </c>
      <c r="I1900" s="268">
        <f>总表!O1900</f>
        <v>0</v>
      </c>
      <c r="J1900" s="268">
        <f>总表!P1900</f>
        <v>0</v>
      </c>
      <c r="K1900" s="268">
        <f>总表!Q1900</f>
        <v>0</v>
      </c>
      <c r="L1900" s="268">
        <f>总表!R1900</f>
        <v>0</v>
      </c>
      <c r="M1900" s="269">
        <f>总表!S1900</f>
        <v>0</v>
      </c>
      <c r="N1900" s="268">
        <f>总表!T1900</f>
        <v>0</v>
      </c>
      <c r="O1900" s="268">
        <f>总表!U1900</f>
        <v>0</v>
      </c>
    </row>
    <row r="1901" customHeight="1" spans="1:15">
      <c r="A1901" s="268">
        <f>总表!A1901</f>
        <v>0</v>
      </c>
      <c r="B1901" s="268">
        <f>总表!B1901</f>
        <v>0</v>
      </c>
      <c r="C1901" s="268">
        <f>总表!C1901</f>
        <v>0</v>
      </c>
      <c r="D1901" s="268">
        <f>总表!D1901</f>
        <v>0</v>
      </c>
      <c r="E1901" s="268">
        <f>总表!K1901</f>
        <v>0</v>
      </c>
      <c r="F1901" s="268">
        <f>总表!L1901</f>
        <v>0</v>
      </c>
      <c r="G1901" s="268">
        <f>总表!M1901</f>
        <v>0</v>
      </c>
      <c r="H1901" s="268">
        <f>总表!N1901</f>
        <v>0</v>
      </c>
      <c r="I1901" s="268">
        <f>总表!O1901</f>
        <v>0</v>
      </c>
      <c r="J1901" s="268">
        <f>总表!P1901</f>
        <v>0</v>
      </c>
      <c r="K1901" s="268">
        <f>总表!Q1901</f>
        <v>0</v>
      </c>
      <c r="L1901" s="268">
        <f>总表!R1901</f>
        <v>0</v>
      </c>
      <c r="M1901" s="269">
        <f>总表!S1901</f>
        <v>0</v>
      </c>
      <c r="N1901" s="268">
        <f>总表!T1901</f>
        <v>0</v>
      </c>
      <c r="O1901" s="268">
        <f>总表!U1901</f>
        <v>0</v>
      </c>
    </row>
    <row r="1902" customHeight="1" spans="1:15">
      <c r="A1902" s="268">
        <f>总表!A1902</f>
        <v>0</v>
      </c>
      <c r="B1902" s="268">
        <f>总表!B1902</f>
        <v>0</v>
      </c>
      <c r="C1902" s="268">
        <f>总表!C1902</f>
        <v>0</v>
      </c>
      <c r="D1902" s="268">
        <f>总表!D1902</f>
        <v>0</v>
      </c>
      <c r="E1902" s="268">
        <f>总表!K1902</f>
        <v>0</v>
      </c>
      <c r="F1902" s="268">
        <f>总表!L1902</f>
        <v>0</v>
      </c>
      <c r="G1902" s="268">
        <f>总表!M1902</f>
        <v>0</v>
      </c>
      <c r="H1902" s="268">
        <f>总表!N1902</f>
        <v>0</v>
      </c>
      <c r="I1902" s="268">
        <f>总表!O1902</f>
        <v>0</v>
      </c>
      <c r="J1902" s="268">
        <f>总表!P1902</f>
        <v>0</v>
      </c>
      <c r="K1902" s="268">
        <f>总表!Q1902</f>
        <v>0</v>
      </c>
      <c r="L1902" s="268">
        <f>总表!R1902</f>
        <v>0</v>
      </c>
      <c r="M1902" s="269">
        <f>总表!S1902</f>
        <v>0</v>
      </c>
      <c r="N1902" s="268">
        <f>总表!T1902</f>
        <v>0</v>
      </c>
      <c r="O1902" s="268">
        <f>总表!U1902</f>
        <v>0</v>
      </c>
    </row>
    <row r="1903" customHeight="1" spans="1:15">
      <c r="A1903" s="268">
        <f>总表!A1903</f>
        <v>0</v>
      </c>
      <c r="B1903" s="268">
        <f>总表!B1903</f>
        <v>0</v>
      </c>
      <c r="C1903" s="268">
        <f>总表!C1903</f>
        <v>0</v>
      </c>
      <c r="D1903" s="268">
        <f>总表!D1903</f>
        <v>0</v>
      </c>
      <c r="E1903" s="268">
        <f>总表!K1903</f>
        <v>0</v>
      </c>
      <c r="F1903" s="268">
        <f>总表!L1903</f>
        <v>0</v>
      </c>
      <c r="G1903" s="268">
        <f>总表!M1903</f>
        <v>0</v>
      </c>
      <c r="H1903" s="268">
        <f>总表!N1903</f>
        <v>0</v>
      </c>
      <c r="I1903" s="268">
        <f>总表!O1903</f>
        <v>0</v>
      </c>
      <c r="J1903" s="268">
        <f>总表!P1903</f>
        <v>0</v>
      </c>
      <c r="K1903" s="268">
        <f>总表!Q1903</f>
        <v>0</v>
      </c>
      <c r="L1903" s="268">
        <f>总表!R1903</f>
        <v>0</v>
      </c>
      <c r="M1903" s="269">
        <f>总表!S1903</f>
        <v>0</v>
      </c>
      <c r="N1903" s="268">
        <f>总表!T1903</f>
        <v>0</v>
      </c>
      <c r="O1903" s="268">
        <f>总表!U1903</f>
        <v>0</v>
      </c>
    </row>
    <row r="1904" customHeight="1" spans="1:15">
      <c r="A1904" s="268">
        <f>总表!A1904</f>
        <v>0</v>
      </c>
      <c r="B1904" s="268">
        <f>总表!B1904</f>
        <v>0</v>
      </c>
      <c r="C1904" s="268">
        <f>总表!C1904</f>
        <v>0</v>
      </c>
      <c r="D1904" s="268">
        <f>总表!D1904</f>
        <v>0</v>
      </c>
      <c r="E1904" s="268">
        <f>总表!K1904</f>
        <v>0</v>
      </c>
      <c r="F1904" s="268">
        <f>总表!L1904</f>
        <v>0</v>
      </c>
      <c r="G1904" s="268">
        <f>总表!M1904</f>
        <v>0</v>
      </c>
      <c r="H1904" s="268">
        <f>总表!N1904</f>
        <v>0</v>
      </c>
      <c r="I1904" s="268">
        <f>总表!O1904</f>
        <v>0</v>
      </c>
      <c r="J1904" s="268">
        <f>总表!P1904</f>
        <v>0</v>
      </c>
      <c r="K1904" s="268">
        <f>总表!Q1904</f>
        <v>0</v>
      </c>
      <c r="L1904" s="268">
        <f>总表!R1904</f>
        <v>0</v>
      </c>
      <c r="M1904" s="269">
        <f>总表!S1904</f>
        <v>0</v>
      </c>
      <c r="N1904" s="268">
        <f>总表!T1904</f>
        <v>0</v>
      </c>
      <c r="O1904" s="268">
        <f>总表!U1904</f>
        <v>0</v>
      </c>
    </row>
    <row r="1905" customHeight="1" spans="1:15">
      <c r="A1905" s="268">
        <f>总表!A1905</f>
        <v>0</v>
      </c>
      <c r="B1905" s="268">
        <f>总表!B1905</f>
        <v>0</v>
      </c>
      <c r="C1905" s="268">
        <f>总表!C1905</f>
        <v>0</v>
      </c>
      <c r="D1905" s="268">
        <f>总表!D1905</f>
        <v>0</v>
      </c>
      <c r="E1905" s="268">
        <f>总表!K1905</f>
        <v>0</v>
      </c>
      <c r="F1905" s="268">
        <f>总表!L1905</f>
        <v>0</v>
      </c>
      <c r="G1905" s="268">
        <f>总表!M1905</f>
        <v>0</v>
      </c>
      <c r="H1905" s="268">
        <f>总表!N1905</f>
        <v>0</v>
      </c>
      <c r="I1905" s="268">
        <f>总表!O1905</f>
        <v>0</v>
      </c>
      <c r="J1905" s="268">
        <f>总表!P1905</f>
        <v>0</v>
      </c>
      <c r="K1905" s="268">
        <f>总表!Q1905</f>
        <v>0</v>
      </c>
      <c r="L1905" s="268">
        <f>总表!R1905</f>
        <v>0</v>
      </c>
      <c r="M1905" s="269">
        <f>总表!S1905</f>
        <v>0</v>
      </c>
      <c r="N1905" s="268">
        <f>总表!T1905</f>
        <v>0</v>
      </c>
      <c r="O1905" s="268">
        <f>总表!U1905</f>
        <v>0</v>
      </c>
    </row>
    <row r="1906" customHeight="1" spans="1:15">
      <c r="A1906" s="268">
        <f>总表!A1906</f>
        <v>0</v>
      </c>
      <c r="B1906" s="268">
        <f>总表!B1906</f>
        <v>0</v>
      </c>
      <c r="C1906" s="268">
        <f>总表!C1906</f>
        <v>0</v>
      </c>
      <c r="D1906" s="268">
        <f>总表!D1906</f>
        <v>0</v>
      </c>
      <c r="E1906" s="268">
        <f>总表!K1906</f>
        <v>0</v>
      </c>
      <c r="F1906" s="268">
        <f>总表!L1906</f>
        <v>0</v>
      </c>
      <c r="G1906" s="268">
        <f>总表!M1906</f>
        <v>0</v>
      </c>
      <c r="H1906" s="268">
        <f>总表!N1906</f>
        <v>0</v>
      </c>
      <c r="I1906" s="268">
        <f>总表!O1906</f>
        <v>0</v>
      </c>
      <c r="J1906" s="268">
        <f>总表!P1906</f>
        <v>0</v>
      </c>
      <c r="K1906" s="268">
        <f>总表!Q1906</f>
        <v>0</v>
      </c>
      <c r="L1906" s="268">
        <f>总表!R1906</f>
        <v>0</v>
      </c>
      <c r="M1906" s="269">
        <f>总表!S1906</f>
        <v>0</v>
      </c>
      <c r="N1906" s="268">
        <f>总表!T1906</f>
        <v>0</v>
      </c>
      <c r="O1906" s="268">
        <f>总表!U1906</f>
        <v>0</v>
      </c>
    </row>
    <row r="1907" customHeight="1" spans="1:15">
      <c r="A1907" s="268">
        <f>总表!A1907</f>
        <v>0</v>
      </c>
      <c r="B1907" s="268">
        <f>总表!B1907</f>
        <v>0</v>
      </c>
      <c r="C1907" s="268">
        <f>总表!C1907</f>
        <v>0</v>
      </c>
      <c r="D1907" s="268">
        <f>总表!D1907</f>
        <v>0</v>
      </c>
      <c r="E1907" s="268">
        <f>总表!K1907</f>
        <v>0</v>
      </c>
      <c r="F1907" s="268">
        <f>总表!L1907</f>
        <v>0</v>
      </c>
      <c r="G1907" s="268">
        <f>总表!M1907</f>
        <v>0</v>
      </c>
      <c r="H1907" s="268">
        <f>总表!N1907</f>
        <v>0</v>
      </c>
      <c r="I1907" s="268">
        <f>总表!O1907</f>
        <v>0</v>
      </c>
      <c r="J1907" s="268">
        <f>总表!P1907</f>
        <v>0</v>
      </c>
      <c r="K1907" s="268">
        <f>总表!Q1907</f>
        <v>0</v>
      </c>
      <c r="L1907" s="268">
        <f>总表!R1907</f>
        <v>0</v>
      </c>
      <c r="M1907" s="269">
        <f>总表!S1907</f>
        <v>0</v>
      </c>
      <c r="N1907" s="268">
        <f>总表!T1907</f>
        <v>0</v>
      </c>
      <c r="O1907" s="268">
        <f>总表!U1907</f>
        <v>0</v>
      </c>
    </row>
    <row r="1908" customHeight="1" spans="1:15">
      <c r="A1908" s="268">
        <f>总表!A1908</f>
        <v>0</v>
      </c>
      <c r="B1908" s="268">
        <f>总表!B1908</f>
        <v>0</v>
      </c>
      <c r="C1908" s="268">
        <f>总表!C1908</f>
        <v>0</v>
      </c>
      <c r="D1908" s="268">
        <f>总表!D1908</f>
        <v>0</v>
      </c>
      <c r="E1908" s="268">
        <f>总表!K1908</f>
        <v>0</v>
      </c>
      <c r="F1908" s="268">
        <f>总表!L1908</f>
        <v>0</v>
      </c>
      <c r="G1908" s="268">
        <f>总表!M1908</f>
        <v>0</v>
      </c>
      <c r="H1908" s="268">
        <f>总表!N1908</f>
        <v>0</v>
      </c>
      <c r="I1908" s="268">
        <f>总表!O1908</f>
        <v>0</v>
      </c>
      <c r="J1908" s="268">
        <f>总表!P1908</f>
        <v>0</v>
      </c>
      <c r="K1908" s="268">
        <f>总表!Q1908</f>
        <v>0</v>
      </c>
      <c r="L1908" s="268">
        <f>总表!R1908</f>
        <v>0</v>
      </c>
      <c r="M1908" s="269">
        <f>总表!S1908</f>
        <v>0</v>
      </c>
      <c r="N1908" s="268">
        <f>总表!T1908</f>
        <v>0</v>
      </c>
      <c r="O1908" s="268">
        <f>总表!U1908</f>
        <v>0</v>
      </c>
    </row>
    <row r="1909" customHeight="1" spans="1:15">
      <c r="A1909" s="268">
        <f>总表!A1909</f>
        <v>0</v>
      </c>
      <c r="B1909" s="268">
        <f>总表!B1909</f>
        <v>0</v>
      </c>
      <c r="C1909" s="268">
        <f>总表!C1909</f>
        <v>0</v>
      </c>
      <c r="D1909" s="268">
        <f>总表!D1909</f>
        <v>0</v>
      </c>
      <c r="E1909" s="268">
        <f>总表!K1909</f>
        <v>0</v>
      </c>
      <c r="F1909" s="268">
        <f>总表!L1909</f>
        <v>0</v>
      </c>
      <c r="G1909" s="268">
        <f>总表!M1909</f>
        <v>0</v>
      </c>
      <c r="H1909" s="268">
        <f>总表!N1909</f>
        <v>0</v>
      </c>
      <c r="I1909" s="268">
        <f>总表!O1909</f>
        <v>0</v>
      </c>
      <c r="J1909" s="268">
        <f>总表!P1909</f>
        <v>0</v>
      </c>
      <c r="K1909" s="268">
        <f>总表!Q1909</f>
        <v>0</v>
      </c>
      <c r="L1909" s="268">
        <f>总表!R1909</f>
        <v>0</v>
      </c>
      <c r="M1909" s="269">
        <f>总表!S1909</f>
        <v>0</v>
      </c>
      <c r="N1909" s="268">
        <f>总表!T1909</f>
        <v>0</v>
      </c>
      <c r="O1909" s="268">
        <f>总表!U1909</f>
        <v>0</v>
      </c>
    </row>
    <row r="1910" customHeight="1" spans="1:15">
      <c r="A1910" s="268">
        <f>总表!A1910</f>
        <v>0</v>
      </c>
      <c r="B1910" s="268">
        <f>总表!B1910</f>
        <v>0</v>
      </c>
      <c r="C1910" s="268">
        <f>总表!C1910</f>
        <v>0</v>
      </c>
      <c r="D1910" s="268">
        <f>总表!D1910</f>
        <v>0</v>
      </c>
      <c r="E1910" s="268">
        <f>总表!K1910</f>
        <v>0</v>
      </c>
      <c r="F1910" s="268">
        <f>总表!L1910</f>
        <v>0</v>
      </c>
      <c r="G1910" s="268">
        <f>总表!M1910</f>
        <v>0</v>
      </c>
      <c r="H1910" s="268">
        <f>总表!N1910</f>
        <v>0</v>
      </c>
      <c r="I1910" s="268">
        <f>总表!O1910</f>
        <v>0</v>
      </c>
      <c r="J1910" s="268">
        <f>总表!P1910</f>
        <v>0</v>
      </c>
      <c r="K1910" s="268">
        <f>总表!Q1910</f>
        <v>0</v>
      </c>
      <c r="L1910" s="268">
        <f>总表!R1910</f>
        <v>0</v>
      </c>
      <c r="M1910" s="269">
        <f>总表!S1910</f>
        <v>0</v>
      </c>
      <c r="N1910" s="268">
        <f>总表!T1910</f>
        <v>0</v>
      </c>
      <c r="O1910" s="268">
        <f>总表!U1910</f>
        <v>0</v>
      </c>
    </row>
    <row r="1911" customHeight="1" spans="1:15">
      <c r="A1911" s="268">
        <f>总表!A1911</f>
        <v>0</v>
      </c>
      <c r="B1911" s="268">
        <f>总表!B1911</f>
        <v>0</v>
      </c>
      <c r="C1911" s="268">
        <f>总表!C1911</f>
        <v>0</v>
      </c>
      <c r="D1911" s="268">
        <f>总表!D1911</f>
        <v>0</v>
      </c>
      <c r="E1911" s="268">
        <f>总表!K1911</f>
        <v>0</v>
      </c>
      <c r="F1911" s="268">
        <f>总表!L1911</f>
        <v>0</v>
      </c>
      <c r="G1911" s="268">
        <f>总表!M1911</f>
        <v>0</v>
      </c>
      <c r="H1911" s="268">
        <f>总表!N1911</f>
        <v>0</v>
      </c>
      <c r="I1911" s="268">
        <f>总表!O1911</f>
        <v>0</v>
      </c>
      <c r="J1911" s="268">
        <f>总表!P1911</f>
        <v>0</v>
      </c>
      <c r="K1911" s="268">
        <f>总表!Q1911</f>
        <v>0</v>
      </c>
      <c r="L1911" s="268">
        <f>总表!R1911</f>
        <v>0</v>
      </c>
      <c r="M1911" s="269">
        <f>总表!S1911</f>
        <v>0</v>
      </c>
      <c r="N1911" s="268">
        <f>总表!T1911</f>
        <v>0</v>
      </c>
      <c r="O1911" s="268">
        <f>总表!U1911</f>
        <v>0</v>
      </c>
    </row>
    <row r="1912" customHeight="1" spans="1:15">
      <c r="A1912" s="268">
        <f>总表!A1912</f>
        <v>0</v>
      </c>
      <c r="B1912" s="268">
        <f>总表!B1912</f>
        <v>0</v>
      </c>
      <c r="C1912" s="268">
        <f>总表!C1912</f>
        <v>0</v>
      </c>
      <c r="D1912" s="268">
        <f>总表!D1912</f>
        <v>0</v>
      </c>
      <c r="E1912" s="268">
        <f>总表!K1912</f>
        <v>0</v>
      </c>
      <c r="F1912" s="268">
        <f>总表!L1912</f>
        <v>0</v>
      </c>
      <c r="G1912" s="268">
        <f>总表!M1912</f>
        <v>0</v>
      </c>
      <c r="H1912" s="268">
        <f>总表!N1912</f>
        <v>0</v>
      </c>
      <c r="I1912" s="268">
        <f>总表!O1912</f>
        <v>0</v>
      </c>
      <c r="J1912" s="268">
        <f>总表!P1912</f>
        <v>0</v>
      </c>
      <c r="K1912" s="268">
        <f>总表!Q1912</f>
        <v>0</v>
      </c>
      <c r="L1912" s="268">
        <f>总表!R1912</f>
        <v>0</v>
      </c>
      <c r="M1912" s="269">
        <f>总表!S1912</f>
        <v>0</v>
      </c>
      <c r="N1912" s="268">
        <f>总表!T1912</f>
        <v>0</v>
      </c>
      <c r="O1912" s="268">
        <f>总表!U1912</f>
        <v>0</v>
      </c>
    </row>
    <row r="1913" customHeight="1" spans="1:15">
      <c r="A1913" s="268">
        <f>总表!A1913</f>
        <v>0</v>
      </c>
      <c r="B1913" s="268">
        <f>总表!B1913</f>
        <v>0</v>
      </c>
      <c r="C1913" s="268">
        <f>总表!C1913</f>
        <v>0</v>
      </c>
      <c r="D1913" s="268">
        <f>总表!D1913</f>
        <v>0</v>
      </c>
      <c r="E1913" s="268">
        <f>总表!K1913</f>
        <v>0</v>
      </c>
      <c r="F1913" s="268">
        <f>总表!L1913</f>
        <v>0</v>
      </c>
      <c r="G1913" s="268">
        <f>总表!M1913</f>
        <v>0</v>
      </c>
      <c r="H1913" s="268">
        <f>总表!N1913</f>
        <v>0</v>
      </c>
      <c r="I1913" s="268">
        <f>总表!O1913</f>
        <v>0</v>
      </c>
      <c r="J1913" s="268">
        <f>总表!P1913</f>
        <v>0</v>
      </c>
      <c r="K1913" s="268">
        <f>总表!Q1913</f>
        <v>0</v>
      </c>
      <c r="L1913" s="268">
        <f>总表!R1913</f>
        <v>0</v>
      </c>
      <c r="M1913" s="269">
        <f>总表!S1913</f>
        <v>0</v>
      </c>
      <c r="N1913" s="268">
        <f>总表!T1913</f>
        <v>0</v>
      </c>
      <c r="O1913" s="268">
        <f>总表!U1913</f>
        <v>0</v>
      </c>
    </row>
    <row r="1914" customHeight="1" spans="1:15">
      <c r="A1914" s="268">
        <f>总表!A1914</f>
        <v>0</v>
      </c>
      <c r="B1914" s="268">
        <f>总表!B1914</f>
        <v>0</v>
      </c>
      <c r="C1914" s="268">
        <f>总表!C1914</f>
        <v>0</v>
      </c>
      <c r="D1914" s="268">
        <f>总表!D1914</f>
        <v>0</v>
      </c>
      <c r="E1914" s="268">
        <f>总表!K1914</f>
        <v>0</v>
      </c>
      <c r="F1914" s="268">
        <f>总表!L1914</f>
        <v>0</v>
      </c>
      <c r="G1914" s="268">
        <f>总表!M1914</f>
        <v>0</v>
      </c>
      <c r="H1914" s="268">
        <f>总表!N1914</f>
        <v>0</v>
      </c>
      <c r="I1914" s="268">
        <f>总表!O1914</f>
        <v>0</v>
      </c>
      <c r="J1914" s="268">
        <f>总表!P1914</f>
        <v>0</v>
      </c>
      <c r="K1914" s="268">
        <f>总表!Q1914</f>
        <v>0</v>
      </c>
      <c r="L1914" s="268">
        <f>总表!R1914</f>
        <v>0</v>
      </c>
      <c r="M1914" s="269">
        <f>总表!S1914</f>
        <v>0</v>
      </c>
      <c r="N1914" s="268">
        <f>总表!T1914</f>
        <v>0</v>
      </c>
      <c r="O1914" s="268">
        <f>总表!U1914</f>
        <v>0</v>
      </c>
    </row>
    <row r="1915" customHeight="1" spans="1:15">
      <c r="A1915" s="268">
        <f>总表!A1915</f>
        <v>0</v>
      </c>
      <c r="B1915" s="268">
        <f>总表!B1915</f>
        <v>0</v>
      </c>
      <c r="C1915" s="268">
        <f>总表!C1915</f>
        <v>0</v>
      </c>
      <c r="D1915" s="268">
        <f>总表!D1915</f>
        <v>0</v>
      </c>
      <c r="E1915" s="268">
        <f>总表!K1915</f>
        <v>0</v>
      </c>
      <c r="F1915" s="268">
        <f>总表!L1915</f>
        <v>0</v>
      </c>
      <c r="G1915" s="268">
        <f>总表!M1915</f>
        <v>0</v>
      </c>
      <c r="H1915" s="268">
        <f>总表!N1915</f>
        <v>0</v>
      </c>
      <c r="I1915" s="268">
        <f>总表!O1915</f>
        <v>0</v>
      </c>
      <c r="J1915" s="268">
        <f>总表!P1915</f>
        <v>0</v>
      </c>
      <c r="K1915" s="268">
        <f>总表!Q1915</f>
        <v>0</v>
      </c>
      <c r="L1915" s="268">
        <f>总表!R1915</f>
        <v>0</v>
      </c>
      <c r="M1915" s="269">
        <f>总表!S1915</f>
        <v>0</v>
      </c>
      <c r="N1915" s="268">
        <f>总表!T1915</f>
        <v>0</v>
      </c>
      <c r="O1915" s="268">
        <f>总表!U1915</f>
        <v>0</v>
      </c>
    </row>
    <row r="1916" customHeight="1" spans="1:15">
      <c r="A1916" s="268">
        <f>总表!A1916</f>
        <v>0</v>
      </c>
      <c r="B1916" s="268">
        <f>总表!B1916</f>
        <v>0</v>
      </c>
      <c r="C1916" s="268">
        <f>总表!C1916</f>
        <v>0</v>
      </c>
      <c r="D1916" s="268">
        <f>总表!D1916</f>
        <v>0</v>
      </c>
      <c r="E1916" s="268">
        <f>总表!K1916</f>
        <v>0</v>
      </c>
      <c r="F1916" s="268">
        <f>总表!L1916</f>
        <v>0</v>
      </c>
      <c r="G1916" s="268">
        <f>总表!M1916</f>
        <v>0</v>
      </c>
      <c r="H1916" s="268">
        <f>总表!N1916</f>
        <v>0</v>
      </c>
      <c r="I1916" s="268">
        <f>总表!O1916</f>
        <v>0</v>
      </c>
      <c r="J1916" s="268">
        <f>总表!P1916</f>
        <v>0</v>
      </c>
      <c r="K1916" s="268">
        <f>总表!Q1916</f>
        <v>0</v>
      </c>
      <c r="L1916" s="268">
        <f>总表!R1916</f>
        <v>0</v>
      </c>
      <c r="M1916" s="269">
        <f>总表!S1916</f>
        <v>0</v>
      </c>
      <c r="N1916" s="268">
        <f>总表!T1916</f>
        <v>0</v>
      </c>
      <c r="O1916" s="268">
        <f>总表!U1916</f>
        <v>0</v>
      </c>
    </row>
    <row r="1917" customHeight="1" spans="1:15">
      <c r="A1917" s="268">
        <f>总表!A1917</f>
        <v>0</v>
      </c>
      <c r="B1917" s="268">
        <f>总表!B1917</f>
        <v>0</v>
      </c>
      <c r="C1917" s="268">
        <f>总表!C1917</f>
        <v>0</v>
      </c>
      <c r="D1917" s="268">
        <f>总表!D1917</f>
        <v>0</v>
      </c>
      <c r="E1917" s="268">
        <f>总表!K1917</f>
        <v>0</v>
      </c>
      <c r="F1917" s="268">
        <f>总表!L1917</f>
        <v>0</v>
      </c>
      <c r="G1917" s="268">
        <f>总表!M1917</f>
        <v>0</v>
      </c>
      <c r="H1917" s="268">
        <f>总表!N1917</f>
        <v>0</v>
      </c>
      <c r="I1917" s="268">
        <f>总表!O1917</f>
        <v>0</v>
      </c>
      <c r="J1917" s="268">
        <f>总表!P1917</f>
        <v>0</v>
      </c>
      <c r="K1917" s="268">
        <f>总表!Q1917</f>
        <v>0</v>
      </c>
      <c r="L1917" s="268">
        <f>总表!R1917</f>
        <v>0</v>
      </c>
      <c r="M1917" s="269">
        <f>总表!S1917</f>
        <v>0</v>
      </c>
      <c r="N1917" s="268">
        <f>总表!T1917</f>
        <v>0</v>
      </c>
      <c r="O1917" s="268">
        <f>总表!U1917</f>
        <v>0</v>
      </c>
    </row>
    <row r="1918" customHeight="1" spans="1:15">
      <c r="A1918" s="268">
        <f>总表!A1918</f>
        <v>0</v>
      </c>
      <c r="B1918" s="268">
        <f>总表!B1918</f>
        <v>0</v>
      </c>
      <c r="C1918" s="268">
        <f>总表!C1918</f>
        <v>0</v>
      </c>
      <c r="D1918" s="268">
        <f>总表!D1918</f>
        <v>0</v>
      </c>
      <c r="E1918" s="268">
        <f>总表!K1918</f>
        <v>0</v>
      </c>
      <c r="F1918" s="268">
        <f>总表!L1918</f>
        <v>0</v>
      </c>
      <c r="G1918" s="268">
        <f>总表!M1918</f>
        <v>0</v>
      </c>
      <c r="H1918" s="268">
        <f>总表!N1918</f>
        <v>0</v>
      </c>
      <c r="I1918" s="268">
        <f>总表!O1918</f>
        <v>0</v>
      </c>
      <c r="J1918" s="268">
        <f>总表!P1918</f>
        <v>0</v>
      </c>
      <c r="K1918" s="268">
        <f>总表!Q1918</f>
        <v>0</v>
      </c>
      <c r="L1918" s="268">
        <f>总表!R1918</f>
        <v>0</v>
      </c>
      <c r="M1918" s="269">
        <f>总表!S1918</f>
        <v>0</v>
      </c>
      <c r="N1918" s="268">
        <f>总表!T1918</f>
        <v>0</v>
      </c>
      <c r="O1918" s="268">
        <f>总表!U1918</f>
        <v>0</v>
      </c>
    </row>
    <row r="1919" customHeight="1" spans="1:15">
      <c r="A1919" s="268">
        <f>总表!A1919</f>
        <v>0</v>
      </c>
      <c r="B1919" s="268">
        <f>总表!B1919</f>
        <v>0</v>
      </c>
      <c r="C1919" s="268">
        <f>总表!C1919</f>
        <v>0</v>
      </c>
      <c r="D1919" s="268">
        <f>总表!D1919</f>
        <v>0</v>
      </c>
      <c r="E1919" s="268">
        <f>总表!K1919</f>
        <v>0</v>
      </c>
      <c r="F1919" s="268">
        <f>总表!L1919</f>
        <v>0</v>
      </c>
      <c r="G1919" s="268">
        <f>总表!M1919</f>
        <v>0</v>
      </c>
      <c r="H1919" s="268">
        <f>总表!N1919</f>
        <v>0</v>
      </c>
      <c r="I1919" s="268">
        <f>总表!O1919</f>
        <v>0</v>
      </c>
      <c r="J1919" s="268">
        <f>总表!P1919</f>
        <v>0</v>
      </c>
      <c r="K1919" s="268">
        <f>总表!Q1919</f>
        <v>0</v>
      </c>
      <c r="L1919" s="268">
        <f>总表!R1919</f>
        <v>0</v>
      </c>
      <c r="M1919" s="269">
        <f>总表!S1919</f>
        <v>0</v>
      </c>
      <c r="N1919" s="268">
        <f>总表!T1919</f>
        <v>0</v>
      </c>
      <c r="O1919" s="268">
        <f>总表!U1919</f>
        <v>0</v>
      </c>
    </row>
    <row r="1920" customHeight="1" spans="1:15">
      <c r="A1920" s="268">
        <f>总表!A1920</f>
        <v>0</v>
      </c>
      <c r="B1920" s="268">
        <f>总表!B1920</f>
        <v>0</v>
      </c>
      <c r="C1920" s="268">
        <f>总表!C1920</f>
        <v>0</v>
      </c>
      <c r="D1920" s="268">
        <f>总表!D1920</f>
        <v>0</v>
      </c>
      <c r="E1920" s="268">
        <f>总表!K1920</f>
        <v>0</v>
      </c>
      <c r="F1920" s="268">
        <f>总表!L1920</f>
        <v>0</v>
      </c>
      <c r="G1920" s="268">
        <f>总表!M1920</f>
        <v>0</v>
      </c>
      <c r="H1920" s="268">
        <f>总表!N1920</f>
        <v>0</v>
      </c>
      <c r="I1920" s="268">
        <f>总表!O1920</f>
        <v>0</v>
      </c>
      <c r="J1920" s="268">
        <f>总表!P1920</f>
        <v>0</v>
      </c>
      <c r="K1920" s="268">
        <f>总表!Q1920</f>
        <v>0</v>
      </c>
      <c r="L1920" s="268">
        <f>总表!R1920</f>
        <v>0</v>
      </c>
      <c r="M1920" s="269">
        <f>总表!S1920</f>
        <v>0</v>
      </c>
      <c r="N1920" s="268">
        <f>总表!T1920</f>
        <v>0</v>
      </c>
      <c r="O1920" s="268">
        <f>总表!U1920</f>
        <v>0</v>
      </c>
    </row>
    <row r="1921" customHeight="1" spans="1:15">
      <c r="A1921" s="268">
        <f>总表!A1921</f>
        <v>0</v>
      </c>
      <c r="B1921" s="268">
        <f>总表!B1921</f>
        <v>0</v>
      </c>
      <c r="C1921" s="268">
        <f>总表!C1921</f>
        <v>0</v>
      </c>
      <c r="D1921" s="268">
        <f>总表!D1921</f>
        <v>0</v>
      </c>
      <c r="E1921" s="268">
        <f>总表!K1921</f>
        <v>0</v>
      </c>
      <c r="F1921" s="268">
        <f>总表!L1921</f>
        <v>0</v>
      </c>
      <c r="G1921" s="268">
        <f>总表!M1921</f>
        <v>0</v>
      </c>
      <c r="H1921" s="268">
        <f>总表!N1921</f>
        <v>0</v>
      </c>
      <c r="I1921" s="268">
        <f>总表!O1921</f>
        <v>0</v>
      </c>
      <c r="J1921" s="268">
        <f>总表!P1921</f>
        <v>0</v>
      </c>
      <c r="K1921" s="268">
        <f>总表!Q1921</f>
        <v>0</v>
      </c>
      <c r="L1921" s="268">
        <f>总表!R1921</f>
        <v>0</v>
      </c>
      <c r="M1921" s="269">
        <f>总表!S1921</f>
        <v>0</v>
      </c>
      <c r="N1921" s="268">
        <f>总表!T1921</f>
        <v>0</v>
      </c>
      <c r="O1921" s="268">
        <f>总表!U1921</f>
        <v>0</v>
      </c>
    </row>
    <row r="1922" customHeight="1" spans="1:15">
      <c r="A1922" s="268">
        <f>总表!A1922</f>
        <v>0</v>
      </c>
      <c r="B1922" s="268">
        <f>总表!B1922</f>
        <v>0</v>
      </c>
      <c r="C1922" s="268">
        <f>总表!C1922</f>
        <v>0</v>
      </c>
      <c r="D1922" s="268">
        <f>总表!D1922</f>
        <v>0</v>
      </c>
      <c r="E1922" s="268">
        <f>总表!K1922</f>
        <v>0</v>
      </c>
      <c r="F1922" s="268">
        <f>总表!L1922</f>
        <v>0</v>
      </c>
      <c r="G1922" s="268">
        <f>总表!M1922</f>
        <v>0</v>
      </c>
      <c r="H1922" s="268">
        <f>总表!N1922</f>
        <v>0</v>
      </c>
      <c r="I1922" s="268">
        <f>总表!O1922</f>
        <v>0</v>
      </c>
      <c r="J1922" s="268">
        <f>总表!P1922</f>
        <v>0</v>
      </c>
      <c r="K1922" s="268">
        <f>总表!Q1922</f>
        <v>0</v>
      </c>
      <c r="L1922" s="268">
        <f>总表!R1922</f>
        <v>0</v>
      </c>
      <c r="M1922" s="269">
        <f>总表!S1922</f>
        <v>0</v>
      </c>
      <c r="N1922" s="268">
        <f>总表!T1922</f>
        <v>0</v>
      </c>
      <c r="O1922" s="268">
        <f>总表!U1922</f>
        <v>0</v>
      </c>
    </row>
    <row r="1923" customHeight="1" spans="1:15">
      <c r="A1923" s="268">
        <f>总表!A1923</f>
        <v>0</v>
      </c>
      <c r="B1923" s="268">
        <f>总表!B1923</f>
        <v>0</v>
      </c>
      <c r="C1923" s="268">
        <f>总表!C1923</f>
        <v>0</v>
      </c>
      <c r="D1923" s="268">
        <f>总表!D1923</f>
        <v>0</v>
      </c>
      <c r="E1923" s="268">
        <f>总表!K1923</f>
        <v>0</v>
      </c>
      <c r="F1923" s="268">
        <f>总表!L1923</f>
        <v>0</v>
      </c>
      <c r="G1923" s="268">
        <f>总表!M1923</f>
        <v>0</v>
      </c>
      <c r="H1923" s="268">
        <f>总表!N1923</f>
        <v>0</v>
      </c>
      <c r="I1923" s="268">
        <f>总表!O1923</f>
        <v>0</v>
      </c>
      <c r="J1923" s="268">
        <f>总表!P1923</f>
        <v>0</v>
      </c>
      <c r="K1923" s="268">
        <f>总表!Q1923</f>
        <v>0</v>
      </c>
      <c r="L1923" s="268">
        <f>总表!R1923</f>
        <v>0</v>
      </c>
      <c r="M1923" s="269">
        <f>总表!S1923</f>
        <v>0</v>
      </c>
      <c r="N1923" s="268">
        <f>总表!T1923</f>
        <v>0</v>
      </c>
      <c r="O1923" s="268">
        <f>总表!U1923</f>
        <v>0</v>
      </c>
    </row>
    <row r="1924" customHeight="1" spans="1:15">
      <c r="A1924" s="268">
        <f>总表!A1924</f>
        <v>0</v>
      </c>
      <c r="B1924" s="268">
        <f>总表!B1924</f>
        <v>0</v>
      </c>
      <c r="C1924" s="268">
        <f>总表!C1924</f>
        <v>0</v>
      </c>
      <c r="D1924" s="268">
        <f>总表!D1924</f>
        <v>0</v>
      </c>
      <c r="E1924" s="268">
        <f>总表!K1924</f>
        <v>0</v>
      </c>
      <c r="F1924" s="268">
        <f>总表!L1924</f>
        <v>0</v>
      </c>
      <c r="G1924" s="268">
        <f>总表!M1924</f>
        <v>0</v>
      </c>
      <c r="H1924" s="268">
        <f>总表!N1924</f>
        <v>0</v>
      </c>
      <c r="I1924" s="268">
        <f>总表!O1924</f>
        <v>0</v>
      </c>
      <c r="J1924" s="268">
        <f>总表!P1924</f>
        <v>0</v>
      </c>
      <c r="K1924" s="268">
        <f>总表!Q1924</f>
        <v>0</v>
      </c>
      <c r="L1924" s="268">
        <f>总表!R1924</f>
        <v>0</v>
      </c>
      <c r="M1924" s="269">
        <f>总表!S1924</f>
        <v>0</v>
      </c>
      <c r="N1924" s="268">
        <f>总表!T1924</f>
        <v>0</v>
      </c>
      <c r="O1924" s="268">
        <f>总表!U1924</f>
        <v>0</v>
      </c>
    </row>
    <row r="1925" customHeight="1" spans="1:15">
      <c r="A1925" s="268">
        <f>总表!A1925</f>
        <v>0</v>
      </c>
      <c r="B1925" s="268">
        <f>总表!B1925</f>
        <v>0</v>
      </c>
      <c r="C1925" s="268">
        <f>总表!C1925</f>
        <v>0</v>
      </c>
      <c r="D1925" s="268">
        <f>总表!D1925</f>
        <v>0</v>
      </c>
      <c r="E1925" s="268">
        <f>总表!K1925</f>
        <v>0</v>
      </c>
      <c r="F1925" s="268">
        <f>总表!L1925</f>
        <v>0</v>
      </c>
      <c r="G1925" s="268">
        <f>总表!M1925</f>
        <v>0</v>
      </c>
      <c r="H1925" s="268">
        <f>总表!N1925</f>
        <v>0</v>
      </c>
      <c r="I1925" s="268">
        <f>总表!O1925</f>
        <v>0</v>
      </c>
      <c r="J1925" s="268">
        <f>总表!P1925</f>
        <v>0</v>
      </c>
      <c r="K1925" s="268">
        <f>总表!Q1925</f>
        <v>0</v>
      </c>
      <c r="L1925" s="268">
        <f>总表!R1925</f>
        <v>0</v>
      </c>
      <c r="M1925" s="269">
        <f>总表!S1925</f>
        <v>0</v>
      </c>
      <c r="N1925" s="268">
        <f>总表!T1925</f>
        <v>0</v>
      </c>
      <c r="O1925" s="268">
        <f>总表!U1925</f>
        <v>0</v>
      </c>
    </row>
    <row r="1926" customHeight="1" spans="1:15">
      <c r="A1926" s="268">
        <f>总表!A1926</f>
        <v>0</v>
      </c>
      <c r="B1926" s="268">
        <f>总表!B1926</f>
        <v>0</v>
      </c>
      <c r="C1926" s="268">
        <f>总表!C1926</f>
        <v>0</v>
      </c>
      <c r="D1926" s="268">
        <f>总表!D1926</f>
        <v>0</v>
      </c>
      <c r="E1926" s="268">
        <f>总表!K1926</f>
        <v>0</v>
      </c>
      <c r="F1926" s="268">
        <f>总表!L1926</f>
        <v>0</v>
      </c>
      <c r="G1926" s="268">
        <f>总表!M1926</f>
        <v>0</v>
      </c>
      <c r="H1926" s="268">
        <f>总表!N1926</f>
        <v>0</v>
      </c>
      <c r="I1926" s="268">
        <f>总表!O1926</f>
        <v>0</v>
      </c>
      <c r="J1926" s="268">
        <f>总表!P1926</f>
        <v>0</v>
      </c>
      <c r="K1926" s="268">
        <f>总表!Q1926</f>
        <v>0</v>
      </c>
      <c r="L1926" s="268">
        <f>总表!R1926</f>
        <v>0</v>
      </c>
      <c r="M1926" s="269">
        <f>总表!S1926</f>
        <v>0</v>
      </c>
      <c r="N1926" s="268">
        <f>总表!T1926</f>
        <v>0</v>
      </c>
      <c r="O1926" s="268">
        <f>总表!U1926</f>
        <v>0</v>
      </c>
    </row>
    <row r="1927" customHeight="1" spans="1:15">
      <c r="A1927" s="268">
        <f>总表!A1927</f>
        <v>0</v>
      </c>
      <c r="B1927" s="268">
        <f>总表!B1927</f>
        <v>0</v>
      </c>
      <c r="C1927" s="268">
        <f>总表!C1927</f>
        <v>0</v>
      </c>
      <c r="D1927" s="268">
        <f>总表!D1927</f>
        <v>0</v>
      </c>
      <c r="E1927" s="268">
        <f>总表!K1927</f>
        <v>0</v>
      </c>
      <c r="F1927" s="268">
        <f>总表!L1927</f>
        <v>0</v>
      </c>
      <c r="G1927" s="268">
        <f>总表!M1927</f>
        <v>0</v>
      </c>
      <c r="H1927" s="268">
        <f>总表!N1927</f>
        <v>0</v>
      </c>
      <c r="I1927" s="268">
        <f>总表!O1927</f>
        <v>0</v>
      </c>
      <c r="J1927" s="268">
        <f>总表!P1927</f>
        <v>0</v>
      </c>
      <c r="K1927" s="268">
        <f>总表!Q1927</f>
        <v>0</v>
      </c>
      <c r="L1927" s="268">
        <f>总表!R1927</f>
        <v>0</v>
      </c>
      <c r="M1927" s="269">
        <f>总表!S1927</f>
        <v>0</v>
      </c>
      <c r="N1927" s="268">
        <f>总表!T1927</f>
        <v>0</v>
      </c>
      <c r="O1927" s="268">
        <f>总表!U1927</f>
        <v>0</v>
      </c>
    </row>
    <row r="1928" customHeight="1" spans="1:15">
      <c r="A1928" s="268">
        <f>总表!A1928</f>
        <v>0</v>
      </c>
      <c r="B1928" s="268">
        <f>总表!B1928</f>
        <v>0</v>
      </c>
      <c r="C1928" s="268">
        <f>总表!C1928</f>
        <v>0</v>
      </c>
      <c r="D1928" s="268">
        <f>总表!D1928</f>
        <v>0</v>
      </c>
      <c r="E1928" s="268">
        <f>总表!K1928</f>
        <v>0</v>
      </c>
      <c r="F1928" s="268">
        <f>总表!L1928</f>
        <v>0</v>
      </c>
      <c r="G1928" s="268">
        <f>总表!M1928</f>
        <v>0</v>
      </c>
      <c r="H1928" s="268">
        <f>总表!N1928</f>
        <v>0</v>
      </c>
      <c r="I1928" s="268">
        <f>总表!O1928</f>
        <v>0</v>
      </c>
      <c r="J1928" s="268">
        <f>总表!P1928</f>
        <v>0</v>
      </c>
      <c r="K1928" s="268">
        <f>总表!Q1928</f>
        <v>0</v>
      </c>
      <c r="L1928" s="268">
        <f>总表!R1928</f>
        <v>0</v>
      </c>
      <c r="M1928" s="269">
        <f>总表!S1928</f>
        <v>0</v>
      </c>
      <c r="N1928" s="268">
        <f>总表!T1928</f>
        <v>0</v>
      </c>
      <c r="O1928" s="268">
        <f>总表!U1928</f>
        <v>0</v>
      </c>
    </row>
    <row r="1929" customHeight="1" spans="1:15">
      <c r="A1929" s="268">
        <f>总表!A1929</f>
        <v>0</v>
      </c>
      <c r="B1929" s="268">
        <f>总表!B1929</f>
        <v>0</v>
      </c>
      <c r="C1929" s="268">
        <f>总表!C1929</f>
        <v>0</v>
      </c>
      <c r="D1929" s="268">
        <f>总表!D1929</f>
        <v>0</v>
      </c>
      <c r="E1929" s="268">
        <f>总表!K1929</f>
        <v>0</v>
      </c>
      <c r="F1929" s="268">
        <f>总表!L1929</f>
        <v>0</v>
      </c>
      <c r="G1929" s="268">
        <f>总表!M1929</f>
        <v>0</v>
      </c>
      <c r="H1929" s="268">
        <f>总表!N1929</f>
        <v>0</v>
      </c>
      <c r="I1929" s="268">
        <f>总表!O1929</f>
        <v>0</v>
      </c>
      <c r="J1929" s="268">
        <f>总表!P1929</f>
        <v>0</v>
      </c>
      <c r="K1929" s="268">
        <f>总表!Q1929</f>
        <v>0</v>
      </c>
      <c r="L1929" s="268">
        <f>总表!R1929</f>
        <v>0</v>
      </c>
      <c r="M1929" s="269">
        <f>总表!S1929</f>
        <v>0</v>
      </c>
      <c r="N1929" s="268">
        <f>总表!T1929</f>
        <v>0</v>
      </c>
      <c r="O1929" s="268">
        <f>总表!U1929</f>
        <v>0</v>
      </c>
    </row>
    <row r="1930" customHeight="1" spans="1:15">
      <c r="A1930" s="268">
        <f>总表!A1930</f>
        <v>0</v>
      </c>
      <c r="B1930" s="268">
        <f>总表!B1930</f>
        <v>0</v>
      </c>
      <c r="C1930" s="268">
        <f>总表!C1930</f>
        <v>0</v>
      </c>
      <c r="D1930" s="268">
        <f>总表!D1930</f>
        <v>0</v>
      </c>
      <c r="E1930" s="268">
        <f>总表!K1930</f>
        <v>0</v>
      </c>
      <c r="F1930" s="268">
        <f>总表!L1930</f>
        <v>0</v>
      </c>
      <c r="G1930" s="268">
        <f>总表!M1930</f>
        <v>0</v>
      </c>
      <c r="H1930" s="268">
        <f>总表!N1930</f>
        <v>0</v>
      </c>
      <c r="I1930" s="268">
        <f>总表!O1930</f>
        <v>0</v>
      </c>
      <c r="J1930" s="268">
        <f>总表!P1930</f>
        <v>0</v>
      </c>
      <c r="K1930" s="268">
        <f>总表!Q1930</f>
        <v>0</v>
      </c>
      <c r="L1930" s="268">
        <f>总表!R1930</f>
        <v>0</v>
      </c>
      <c r="M1930" s="269">
        <f>总表!S1930</f>
        <v>0</v>
      </c>
      <c r="N1930" s="268">
        <f>总表!T1930</f>
        <v>0</v>
      </c>
      <c r="O1930" s="268">
        <f>总表!U1930</f>
        <v>0</v>
      </c>
    </row>
    <row r="1931" customHeight="1" spans="1:15">
      <c r="A1931" s="268">
        <f>总表!A1931</f>
        <v>0</v>
      </c>
      <c r="B1931" s="268">
        <f>总表!B1931</f>
        <v>0</v>
      </c>
      <c r="C1931" s="268">
        <f>总表!C1931</f>
        <v>0</v>
      </c>
      <c r="D1931" s="268">
        <f>总表!D1931</f>
        <v>0</v>
      </c>
      <c r="E1931" s="268">
        <f>总表!K1931</f>
        <v>0</v>
      </c>
      <c r="F1931" s="268">
        <f>总表!L1931</f>
        <v>0</v>
      </c>
      <c r="G1931" s="268">
        <f>总表!M1931</f>
        <v>0</v>
      </c>
      <c r="H1931" s="268">
        <f>总表!N1931</f>
        <v>0</v>
      </c>
      <c r="I1931" s="268">
        <f>总表!O1931</f>
        <v>0</v>
      </c>
      <c r="J1931" s="268">
        <f>总表!P1931</f>
        <v>0</v>
      </c>
      <c r="K1931" s="268">
        <f>总表!Q1931</f>
        <v>0</v>
      </c>
      <c r="L1931" s="268">
        <f>总表!R1931</f>
        <v>0</v>
      </c>
      <c r="M1931" s="269">
        <f>总表!S1931</f>
        <v>0</v>
      </c>
      <c r="N1931" s="268">
        <f>总表!T1931</f>
        <v>0</v>
      </c>
      <c r="O1931" s="268">
        <f>总表!U1931</f>
        <v>0</v>
      </c>
    </row>
    <row r="1932" customHeight="1" spans="1:15">
      <c r="A1932" s="268">
        <f>总表!A1932</f>
        <v>0</v>
      </c>
      <c r="B1932" s="268">
        <f>总表!B1932</f>
        <v>0</v>
      </c>
      <c r="C1932" s="268">
        <f>总表!C1932</f>
        <v>0</v>
      </c>
      <c r="D1932" s="268">
        <f>总表!D1932</f>
        <v>0</v>
      </c>
      <c r="E1932" s="268">
        <f>总表!K1932</f>
        <v>0</v>
      </c>
      <c r="F1932" s="268">
        <f>总表!L1932</f>
        <v>0</v>
      </c>
      <c r="G1932" s="268">
        <f>总表!M1932</f>
        <v>0</v>
      </c>
      <c r="H1932" s="268">
        <f>总表!N1932</f>
        <v>0</v>
      </c>
      <c r="I1932" s="268">
        <f>总表!O1932</f>
        <v>0</v>
      </c>
      <c r="J1932" s="268">
        <f>总表!P1932</f>
        <v>0</v>
      </c>
      <c r="K1932" s="268">
        <f>总表!Q1932</f>
        <v>0</v>
      </c>
      <c r="L1932" s="268">
        <f>总表!R1932</f>
        <v>0</v>
      </c>
      <c r="M1932" s="269">
        <f>总表!S1932</f>
        <v>0</v>
      </c>
      <c r="N1932" s="268">
        <f>总表!T1932</f>
        <v>0</v>
      </c>
      <c r="O1932" s="268">
        <f>总表!U1932</f>
        <v>0</v>
      </c>
    </row>
    <row r="1933" customHeight="1" spans="1:15">
      <c r="A1933" s="268">
        <f>总表!A1933</f>
        <v>0</v>
      </c>
      <c r="B1933" s="268">
        <f>总表!B1933</f>
        <v>0</v>
      </c>
      <c r="C1933" s="268">
        <f>总表!C1933</f>
        <v>0</v>
      </c>
      <c r="D1933" s="268">
        <f>总表!D1933</f>
        <v>0</v>
      </c>
      <c r="E1933" s="268">
        <f>总表!K1933</f>
        <v>0</v>
      </c>
      <c r="F1933" s="268">
        <f>总表!L1933</f>
        <v>0</v>
      </c>
      <c r="G1933" s="268">
        <f>总表!M1933</f>
        <v>0</v>
      </c>
      <c r="H1933" s="268">
        <f>总表!N1933</f>
        <v>0</v>
      </c>
      <c r="I1933" s="268">
        <f>总表!O1933</f>
        <v>0</v>
      </c>
      <c r="J1933" s="268">
        <f>总表!P1933</f>
        <v>0</v>
      </c>
      <c r="K1933" s="268">
        <f>总表!Q1933</f>
        <v>0</v>
      </c>
      <c r="L1933" s="268">
        <f>总表!R1933</f>
        <v>0</v>
      </c>
      <c r="M1933" s="269">
        <f>总表!S1933</f>
        <v>0</v>
      </c>
      <c r="N1933" s="268">
        <f>总表!T1933</f>
        <v>0</v>
      </c>
      <c r="O1933" s="268">
        <f>总表!U1933</f>
        <v>0</v>
      </c>
    </row>
    <row r="1934" customHeight="1" spans="1:15">
      <c r="A1934" s="268">
        <f>总表!A1934</f>
        <v>0</v>
      </c>
      <c r="B1934" s="268">
        <f>总表!B1934</f>
        <v>0</v>
      </c>
      <c r="C1934" s="268">
        <f>总表!C1934</f>
        <v>0</v>
      </c>
      <c r="D1934" s="268">
        <f>总表!D1934</f>
        <v>0</v>
      </c>
      <c r="E1934" s="268">
        <f>总表!K1934</f>
        <v>0</v>
      </c>
      <c r="F1934" s="268">
        <f>总表!L1934</f>
        <v>0</v>
      </c>
      <c r="G1934" s="268">
        <f>总表!M1934</f>
        <v>0</v>
      </c>
      <c r="H1934" s="268">
        <f>总表!N1934</f>
        <v>0</v>
      </c>
      <c r="I1934" s="268">
        <f>总表!O1934</f>
        <v>0</v>
      </c>
      <c r="J1934" s="268">
        <f>总表!P1934</f>
        <v>0</v>
      </c>
      <c r="K1934" s="268">
        <f>总表!Q1934</f>
        <v>0</v>
      </c>
      <c r="L1934" s="268">
        <f>总表!R1934</f>
        <v>0</v>
      </c>
      <c r="M1934" s="269">
        <f>总表!S1934</f>
        <v>0</v>
      </c>
      <c r="N1934" s="268">
        <f>总表!T1934</f>
        <v>0</v>
      </c>
      <c r="O1934" s="268">
        <f>总表!U1934</f>
        <v>0</v>
      </c>
    </row>
    <row r="1935" customHeight="1" spans="1:15">
      <c r="A1935" s="268">
        <f>总表!A1935</f>
        <v>0</v>
      </c>
      <c r="B1935" s="268">
        <f>总表!B1935</f>
        <v>0</v>
      </c>
      <c r="C1935" s="268">
        <f>总表!C1935</f>
        <v>0</v>
      </c>
      <c r="D1935" s="268">
        <f>总表!D1935</f>
        <v>0</v>
      </c>
      <c r="E1935" s="268">
        <f>总表!K1935</f>
        <v>0</v>
      </c>
      <c r="F1935" s="268">
        <f>总表!L1935</f>
        <v>0</v>
      </c>
      <c r="G1935" s="268">
        <f>总表!M1935</f>
        <v>0</v>
      </c>
      <c r="H1935" s="268">
        <f>总表!N1935</f>
        <v>0</v>
      </c>
      <c r="I1935" s="268">
        <f>总表!O1935</f>
        <v>0</v>
      </c>
      <c r="J1935" s="268">
        <f>总表!P1935</f>
        <v>0</v>
      </c>
      <c r="K1935" s="268">
        <f>总表!Q1935</f>
        <v>0</v>
      </c>
      <c r="L1935" s="268">
        <f>总表!R1935</f>
        <v>0</v>
      </c>
      <c r="M1935" s="269">
        <f>总表!S1935</f>
        <v>0</v>
      </c>
      <c r="N1935" s="268">
        <f>总表!T1935</f>
        <v>0</v>
      </c>
      <c r="O1935" s="268">
        <f>总表!U1935</f>
        <v>0</v>
      </c>
    </row>
    <row r="1936" customHeight="1" spans="1:15">
      <c r="A1936" s="268">
        <f>总表!A1936</f>
        <v>0</v>
      </c>
      <c r="B1936" s="268">
        <f>总表!B1936</f>
        <v>0</v>
      </c>
      <c r="C1936" s="268">
        <f>总表!C1936</f>
        <v>0</v>
      </c>
      <c r="D1936" s="268">
        <f>总表!D1936</f>
        <v>0</v>
      </c>
      <c r="E1936" s="268">
        <f>总表!K1936</f>
        <v>0</v>
      </c>
      <c r="F1936" s="268">
        <f>总表!L1936</f>
        <v>0</v>
      </c>
      <c r="G1936" s="268">
        <f>总表!M1936</f>
        <v>0</v>
      </c>
      <c r="H1936" s="268">
        <f>总表!N1936</f>
        <v>0</v>
      </c>
      <c r="I1936" s="268">
        <f>总表!O1936</f>
        <v>0</v>
      </c>
      <c r="J1936" s="268">
        <f>总表!P1936</f>
        <v>0</v>
      </c>
      <c r="K1936" s="268">
        <f>总表!Q1936</f>
        <v>0</v>
      </c>
      <c r="L1936" s="268">
        <f>总表!R1936</f>
        <v>0</v>
      </c>
      <c r="M1936" s="269">
        <f>总表!S1936</f>
        <v>0</v>
      </c>
      <c r="N1936" s="268">
        <f>总表!T1936</f>
        <v>0</v>
      </c>
      <c r="O1936" s="268">
        <f>总表!U1936</f>
        <v>0</v>
      </c>
    </row>
    <row r="1937" customHeight="1" spans="1:15">
      <c r="A1937" s="268">
        <f>总表!A1937</f>
        <v>0</v>
      </c>
      <c r="B1937" s="268">
        <f>总表!B1937</f>
        <v>0</v>
      </c>
      <c r="C1937" s="268">
        <f>总表!C1937</f>
        <v>0</v>
      </c>
      <c r="D1937" s="268">
        <f>总表!D1937</f>
        <v>0</v>
      </c>
      <c r="E1937" s="268">
        <f>总表!K1937</f>
        <v>0</v>
      </c>
      <c r="F1937" s="268">
        <f>总表!L1937</f>
        <v>0</v>
      </c>
      <c r="G1937" s="268">
        <f>总表!M1937</f>
        <v>0</v>
      </c>
      <c r="H1937" s="268">
        <f>总表!N1937</f>
        <v>0</v>
      </c>
      <c r="I1937" s="268">
        <f>总表!O1937</f>
        <v>0</v>
      </c>
      <c r="J1937" s="268">
        <f>总表!P1937</f>
        <v>0</v>
      </c>
      <c r="K1937" s="268">
        <f>总表!Q1937</f>
        <v>0</v>
      </c>
      <c r="L1937" s="268">
        <f>总表!R1937</f>
        <v>0</v>
      </c>
      <c r="M1937" s="269">
        <f>总表!S1937</f>
        <v>0</v>
      </c>
      <c r="N1937" s="268">
        <f>总表!T1937</f>
        <v>0</v>
      </c>
      <c r="O1937" s="268">
        <f>总表!U1937</f>
        <v>0</v>
      </c>
    </row>
    <row r="1938" customHeight="1" spans="1:15">
      <c r="A1938" s="268">
        <f>总表!A1938</f>
        <v>0</v>
      </c>
      <c r="B1938" s="268">
        <f>总表!B1938</f>
        <v>0</v>
      </c>
      <c r="C1938" s="268">
        <f>总表!C1938</f>
        <v>0</v>
      </c>
      <c r="D1938" s="268">
        <f>总表!D1938</f>
        <v>0</v>
      </c>
      <c r="E1938" s="268">
        <f>总表!K1938</f>
        <v>0</v>
      </c>
      <c r="F1938" s="268">
        <f>总表!L1938</f>
        <v>0</v>
      </c>
      <c r="G1938" s="268">
        <f>总表!M1938</f>
        <v>0</v>
      </c>
      <c r="H1938" s="268">
        <f>总表!N1938</f>
        <v>0</v>
      </c>
      <c r="I1938" s="268">
        <f>总表!O1938</f>
        <v>0</v>
      </c>
      <c r="J1938" s="268">
        <f>总表!P1938</f>
        <v>0</v>
      </c>
      <c r="K1938" s="268">
        <f>总表!Q1938</f>
        <v>0</v>
      </c>
      <c r="L1938" s="268">
        <f>总表!R1938</f>
        <v>0</v>
      </c>
      <c r="M1938" s="269">
        <f>总表!S1938</f>
        <v>0</v>
      </c>
      <c r="N1938" s="268">
        <f>总表!T1938</f>
        <v>0</v>
      </c>
      <c r="O1938" s="268">
        <f>总表!U1938</f>
        <v>0</v>
      </c>
    </row>
    <row r="1939" customHeight="1" spans="1:15">
      <c r="A1939" s="268">
        <f>总表!A1939</f>
        <v>0</v>
      </c>
      <c r="B1939" s="268">
        <f>总表!B1939</f>
        <v>0</v>
      </c>
      <c r="C1939" s="268">
        <f>总表!C1939</f>
        <v>0</v>
      </c>
      <c r="D1939" s="268">
        <f>总表!D1939</f>
        <v>0</v>
      </c>
      <c r="E1939" s="268">
        <f>总表!K1939</f>
        <v>0</v>
      </c>
      <c r="F1939" s="268">
        <f>总表!L1939</f>
        <v>0</v>
      </c>
      <c r="G1939" s="268">
        <f>总表!M1939</f>
        <v>0</v>
      </c>
      <c r="H1939" s="268">
        <f>总表!N1939</f>
        <v>0</v>
      </c>
      <c r="I1939" s="268">
        <f>总表!O1939</f>
        <v>0</v>
      </c>
      <c r="J1939" s="268">
        <f>总表!P1939</f>
        <v>0</v>
      </c>
      <c r="K1939" s="268">
        <f>总表!Q1939</f>
        <v>0</v>
      </c>
      <c r="L1939" s="268">
        <f>总表!R1939</f>
        <v>0</v>
      </c>
      <c r="M1939" s="269">
        <f>总表!S1939</f>
        <v>0</v>
      </c>
      <c r="N1939" s="268">
        <f>总表!T1939</f>
        <v>0</v>
      </c>
      <c r="O1939" s="268">
        <f>总表!U1939</f>
        <v>0</v>
      </c>
    </row>
    <row r="1940" customHeight="1" spans="1:15">
      <c r="A1940" s="268">
        <f>总表!A1940</f>
        <v>0</v>
      </c>
      <c r="B1940" s="268">
        <f>总表!B1940</f>
        <v>0</v>
      </c>
      <c r="C1940" s="268">
        <f>总表!C1940</f>
        <v>0</v>
      </c>
      <c r="D1940" s="268">
        <f>总表!D1940</f>
        <v>0</v>
      </c>
      <c r="E1940" s="268">
        <f>总表!K1940</f>
        <v>0</v>
      </c>
      <c r="F1940" s="268">
        <f>总表!L1940</f>
        <v>0</v>
      </c>
      <c r="G1940" s="268">
        <f>总表!M1940</f>
        <v>0</v>
      </c>
      <c r="H1940" s="268">
        <f>总表!N1940</f>
        <v>0</v>
      </c>
      <c r="I1940" s="268">
        <f>总表!O1940</f>
        <v>0</v>
      </c>
      <c r="J1940" s="268">
        <f>总表!P1940</f>
        <v>0</v>
      </c>
      <c r="K1940" s="268">
        <f>总表!Q1940</f>
        <v>0</v>
      </c>
      <c r="L1940" s="268">
        <f>总表!R1940</f>
        <v>0</v>
      </c>
      <c r="M1940" s="269">
        <f>总表!S1940</f>
        <v>0</v>
      </c>
      <c r="N1940" s="268">
        <f>总表!T1940</f>
        <v>0</v>
      </c>
      <c r="O1940" s="268">
        <f>总表!U1940</f>
        <v>0</v>
      </c>
    </row>
    <row r="1941" customHeight="1" spans="1:15">
      <c r="A1941" s="268">
        <f>总表!A1941</f>
        <v>0</v>
      </c>
      <c r="B1941" s="268">
        <f>总表!B1941</f>
        <v>0</v>
      </c>
      <c r="C1941" s="268">
        <f>总表!C1941</f>
        <v>0</v>
      </c>
      <c r="D1941" s="268">
        <f>总表!D1941</f>
        <v>0</v>
      </c>
      <c r="E1941" s="268">
        <f>总表!K1941</f>
        <v>0</v>
      </c>
      <c r="F1941" s="268">
        <f>总表!L1941</f>
        <v>0</v>
      </c>
      <c r="G1941" s="268">
        <f>总表!M1941</f>
        <v>0</v>
      </c>
      <c r="H1941" s="268">
        <f>总表!N1941</f>
        <v>0</v>
      </c>
      <c r="I1941" s="268">
        <f>总表!O1941</f>
        <v>0</v>
      </c>
      <c r="J1941" s="268">
        <f>总表!P1941</f>
        <v>0</v>
      </c>
      <c r="K1941" s="268">
        <f>总表!Q1941</f>
        <v>0</v>
      </c>
      <c r="L1941" s="268">
        <f>总表!R1941</f>
        <v>0</v>
      </c>
      <c r="M1941" s="269">
        <f>总表!S1941</f>
        <v>0</v>
      </c>
      <c r="N1941" s="268">
        <f>总表!T1941</f>
        <v>0</v>
      </c>
      <c r="O1941" s="268">
        <f>总表!U1941</f>
        <v>0</v>
      </c>
    </row>
    <row r="1942" customHeight="1" spans="1:15">
      <c r="A1942" s="268">
        <f>总表!A1942</f>
        <v>0</v>
      </c>
      <c r="B1942" s="268">
        <f>总表!B1942</f>
        <v>0</v>
      </c>
      <c r="C1942" s="268">
        <f>总表!C1942</f>
        <v>0</v>
      </c>
      <c r="D1942" s="268">
        <f>总表!D1942</f>
        <v>0</v>
      </c>
      <c r="E1942" s="268">
        <f>总表!K1942</f>
        <v>0</v>
      </c>
      <c r="F1942" s="268">
        <f>总表!L1942</f>
        <v>0</v>
      </c>
      <c r="G1942" s="268">
        <f>总表!M1942</f>
        <v>0</v>
      </c>
      <c r="H1942" s="268">
        <f>总表!N1942</f>
        <v>0</v>
      </c>
      <c r="I1942" s="268">
        <f>总表!O1942</f>
        <v>0</v>
      </c>
      <c r="J1942" s="268">
        <f>总表!P1942</f>
        <v>0</v>
      </c>
      <c r="K1942" s="268">
        <f>总表!Q1942</f>
        <v>0</v>
      </c>
      <c r="L1942" s="268">
        <f>总表!R1942</f>
        <v>0</v>
      </c>
      <c r="M1942" s="269">
        <f>总表!S1942</f>
        <v>0</v>
      </c>
      <c r="N1942" s="268">
        <f>总表!T1942</f>
        <v>0</v>
      </c>
      <c r="O1942" s="268">
        <f>总表!U1942</f>
        <v>0</v>
      </c>
    </row>
    <row r="1943" customHeight="1" spans="1:15">
      <c r="A1943" s="268">
        <f>总表!A1943</f>
        <v>0</v>
      </c>
      <c r="B1943" s="268">
        <f>总表!B1943</f>
        <v>0</v>
      </c>
      <c r="C1943" s="268">
        <f>总表!C1943</f>
        <v>0</v>
      </c>
      <c r="D1943" s="268">
        <f>总表!D1943</f>
        <v>0</v>
      </c>
      <c r="E1943" s="268">
        <f>总表!K1943</f>
        <v>0</v>
      </c>
      <c r="F1943" s="268">
        <f>总表!L1943</f>
        <v>0</v>
      </c>
      <c r="G1943" s="268">
        <f>总表!M1943</f>
        <v>0</v>
      </c>
      <c r="H1943" s="268">
        <f>总表!N1943</f>
        <v>0</v>
      </c>
      <c r="I1943" s="268">
        <f>总表!O1943</f>
        <v>0</v>
      </c>
      <c r="J1943" s="268">
        <f>总表!P1943</f>
        <v>0</v>
      </c>
      <c r="K1943" s="268">
        <f>总表!Q1943</f>
        <v>0</v>
      </c>
      <c r="L1943" s="268">
        <f>总表!R1943</f>
        <v>0</v>
      </c>
      <c r="M1943" s="269">
        <f>总表!S1943</f>
        <v>0</v>
      </c>
      <c r="N1943" s="268">
        <f>总表!T1943</f>
        <v>0</v>
      </c>
      <c r="O1943" s="268">
        <f>总表!U1943</f>
        <v>0</v>
      </c>
    </row>
    <row r="1944" customHeight="1" spans="1:15">
      <c r="A1944" s="268">
        <f>总表!A1944</f>
        <v>0</v>
      </c>
      <c r="B1944" s="268">
        <f>总表!B1944</f>
        <v>0</v>
      </c>
      <c r="C1944" s="268">
        <f>总表!C1944</f>
        <v>0</v>
      </c>
      <c r="D1944" s="268">
        <f>总表!D1944</f>
        <v>0</v>
      </c>
      <c r="E1944" s="268">
        <f>总表!K1944</f>
        <v>0</v>
      </c>
      <c r="F1944" s="268">
        <f>总表!L1944</f>
        <v>0</v>
      </c>
      <c r="G1944" s="268">
        <f>总表!M1944</f>
        <v>0</v>
      </c>
      <c r="H1944" s="268">
        <f>总表!N1944</f>
        <v>0</v>
      </c>
      <c r="I1944" s="268">
        <f>总表!O1944</f>
        <v>0</v>
      </c>
      <c r="J1944" s="268">
        <f>总表!P1944</f>
        <v>0</v>
      </c>
      <c r="K1944" s="268">
        <f>总表!Q1944</f>
        <v>0</v>
      </c>
      <c r="L1944" s="268">
        <f>总表!R1944</f>
        <v>0</v>
      </c>
      <c r="M1944" s="269">
        <f>总表!S1944</f>
        <v>0</v>
      </c>
      <c r="N1944" s="268">
        <f>总表!T1944</f>
        <v>0</v>
      </c>
      <c r="O1944" s="268">
        <f>总表!U1944</f>
        <v>0</v>
      </c>
    </row>
    <row r="1945" customHeight="1" spans="1:15">
      <c r="A1945" s="268">
        <f>总表!A1945</f>
        <v>0</v>
      </c>
      <c r="B1945" s="268">
        <f>总表!B1945</f>
        <v>0</v>
      </c>
      <c r="C1945" s="268">
        <f>总表!C1945</f>
        <v>0</v>
      </c>
      <c r="D1945" s="268">
        <f>总表!D1945</f>
        <v>0</v>
      </c>
      <c r="E1945" s="268">
        <f>总表!K1945</f>
        <v>0</v>
      </c>
      <c r="F1945" s="268">
        <f>总表!L1945</f>
        <v>0</v>
      </c>
      <c r="G1945" s="268">
        <f>总表!M1945</f>
        <v>0</v>
      </c>
      <c r="H1945" s="268">
        <f>总表!N1945</f>
        <v>0</v>
      </c>
      <c r="I1945" s="268">
        <f>总表!O1945</f>
        <v>0</v>
      </c>
      <c r="J1945" s="268">
        <f>总表!P1945</f>
        <v>0</v>
      </c>
      <c r="K1945" s="268">
        <f>总表!Q1945</f>
        <v>0</v>
      </c>
      <c r="L1945" s="268">
        <f>总表!R1945</f>
        <v>0</v>
      </c>
      <c r="M1945" s="269">
        <f>总表!S1945</f>
        <v>0</v>
      </c>
      <c r="N1945" s="268">
        <f>总表!T1945</f>
        <v>0</v>
      </c>
      <c r="O1945" s="268">
        <f>总表!U1945</f>
        <v>0</v>
      </c>
    </row>
    <row r="1946" customHeight="1" spans="1:15">
      <c r="A1946" s="268">
        <f>总表!A1946</f>
        <v>0</v>
      </c>
      <c r="B1946" s="268">
        <f>总表!B1946</f>
        <v>0</v>
      </c>
      <c r="C1946" s="268">
        <f>总表!C1946</f>
        <v>0</v>
      </c>
      <c r="D1946" s="268">
        <f>总表!D1946</f>
        <v>0</v>
      </c>
      <c r="E1946" s="268">
        <f>总表!K1946</f>
        <v>0</v>
      </c>
      <c r="F1946" s="268">
        <f>总表!L1946</f>
        <v>0</v>
      </c>
      <c r="G1946" s="268">
        <f>总表!M1946</f>
        <v>0</v>
      </c>
      <c r="H1946" s="268">
        <f>总表!N1946</f>
        <v>0</v>
      </c>
      <c r="I1946" s="268">
        <f>总表!O1946</f>
        <v>0</v>
      </c>
      <c r="J1946" s="268">
        <f>总表!P1946</f>
        <v>0</v>
      </c>
      <c r="K1946" s="268">
        <f>总表!Q1946</f>
        <v>0</v>
      </c>
      <c r="L1946" s="268">
        <f>总表!R1946</f>
        <v>0</v>
      </c>
      <c r="M1946" s="269">
        <f>总表!S1946</f>
        <v>0</v>
      </c>
      <c r="N1946" s="268">
        <f>总表!T1946</f>
        <v>0</v>
      </c>
      <c r="O1946" s="268">
        <f>总表!U1946</f>
        <v>0</v>
      </c>
    </row>
    <row r="1947" customHeight="1" spans="1:15">
      <c r="A1947" s="268">
        <f>总表!A1947</f>
        <v>0</v>
      </c>
      <c r="B1947" s="268">
        <f>总表!B1947</f>
        <v>0</v>
      </c>
      <c r="C1947" s="268">
        <f>总表!C1947</f>
        <v>0</v>
      </c>
      <c r="D1947" s="268">
        <f>总表!D1947</f>
        <v>0</v>
      </c>
      <c r="E1947" s="268">
        <f>总表!K1947</f>
        <v>0</v>
      </c>
      <c r="F1947" s="268">
        <f>总表!L1947</f>
        <v>0</v>
      </c>
      <c r="G1947" s="268">
        <f>总表!M1947</f>
        <v>0</v>
      </c>
      <c r="H1947" s="268">
        <f>总表!N1947</f>
        <v>0</v>
      </c>
      <c r="I1947" s="268">
        <f>总表!O1947</f>
        <v>0</v>
      </c>
      <c r="J1947" s="268">
        <f>总表!P1947</f>
        <v>0</v>
      </c>
      <c r="K1947" s="268">
        <f>总表!Q1947</f>
        <v>0</v>
      </c>
      <c r="L1947" s="268">
        <f>总表!R1947</f>
        <v>0</v>
      </c>
      <c r="M1947" s="269">
        <f>总表!S1947</f>
        <v>0</v>
      </c>
      <c r="N1947" s="268">
        <f>总表!T1947</f>
        <v>0</v>
      </c>
      <c r="O1947" s="268">
        <f>总表!U1947</f>
        <v>0</v>
      </c>
    </row>
    <row r="1948" customHeight="1" spans="1:15">
      <c r="A1948" s="268">
        <f>总表!A1948</f>
        <v>0</v>
      </c>
      <c r="B1948" s="268">
        <f>总表!B1948</f>
        <v>0</v>
      </c>
      <c r="C1948" s="268">
        <f>总表!C1948</f>
        <v>0</v>
      </c>
      <c r="D1948" s="268">
        <f>总表!D1948</f>
        <v>0</v>
      </c>
      <c r="E1948" s="268">
        <f>总表!K1948</f>
        <v>0</v>
      </c>
      <c r="F1948" s="268">
        <f>总表!L1948</f>
        <v>0</v>
      </c>
      <c r="G1948" s="268">
        <f>总表!M1948</f>
        <v>0</v>
      </c>
      <c r="H1948" s="268">
        <f>总表!N1948</f>
        <v>0</v>
      </c>
      <c r="I1948" s="268">
        <f>总表!O1948</f>
        <v>0</v>
      </c>
      <c r="J1948" s="268">
        <f>总表!P1948</f>
        <v>0</v>
      </c>
      <c r="K1948" s="268">
        <f>总表!Q1948</f>
        <v>0</v>
      </c>
      <c r="L1948" s="268">
        <f>总表!R1948</f>
        <v>0</v>
      </c>
      <c r="M1948" s="269">
        <f>总表!S1948</f>
        <v>0</v>
      </c>
      <c r="N1948" s="268">
        <f>总表!T1948</f>
        <v>0</v>
      </c>
      <c r="O1948" s="268">
        <f>总表!U1948</f>
        <v>0</v>
      </c>
    </row>
    <row r="1949" customHeight="1" spans="1:15">
      <c r="A1949" s="268">
        <f>总表!A1949</f>
        <v>0</v>
      </c>
      <c r="B1949" s="268">
        <f>总表!B1949</f>
        <v>0</v>
      </c>
      <c r="C1949" s="268">
        <f>总表!C1949</f>
        <v>0</v>
      </c>
      <c r="D1949" s="268">
        <f>总表!D1949</f>
        <v>0</v>
      </c>
      <c r="E1949" s="268">
        <f>总表!K1949</f>
        <v>0</v>
      </c>
      <c r="F1949" s="268">
        <f>总表!L1949</f>
        <v>0</v>
      </c>
      <c r="G1949" s="268">
        <f>总表!M1949</f>
        <v>0</v>
      </c>
      <c r="H1949" s="268">
        <f>总表!N1949</f>
        <v>0</v>
      </c>
      <c r="I1949" s="268">
        <f>总表!O1949</f>
        <v>0</v>
      </c>
      <c r="J1949" s="268">
        <f>总表!P1949</f>
        <v>0</v>
      </c>
      <c r="K1949" s="268">
        <f>总表!Q1949</f>
        <v>0</v>
      </c>
      <c r="L1949" s="268">
        <f>总表!R1949</f>
        <v>0</v>
      </c>
      <c r="M1949" s="269">
        <f>总表!S1949</f>
        <v>0</v>
      </c>
      <c r="N1949" s="268">
        <f>总表!T1949</f>
        <v>0</v>
      </c>
      <c r="O1949" s="268">
        <f>总表!U1949</f>
        <v>0</v>
      </c>
    </row>
    <row r="1950" customHeight="1" spans="1:15">
      <c r="A1950" s="268">
        <f>总表!A1950</f>
        <v>0</v>
      </c>
      <c r="B1950" s="268">
        <f>总表!B1950</f>
        <v>0</v>
      </c>
      <c r="C1950" s="268">
        <f>总表!C1950</f>
        <v>0</v>
      </c>
      <c r="D1950" s="268">
        <f>总表!D1950</f>
        <v>0</v>
      </c>
      <c r="E1950" s="268">
        <f>总表!K1950</f>
        <v>0</v>
      </c>
      <c r="F1950" s="268">
        <f>总表!L1950</f>
        <v>0</v>
      </c>
      <c r="G1950" s="268">
        <f>总表!M1950</f>
        <v>0</v>
      </c>
      <c r="H1950" s="268">
        <f>总表!N1950</f>
        <v>0</v>
      </c>
      <c r="I1950" s="268">
        <f>总表!O1950</f>
        <v>0</v>
      </c>
      <c r="J1950" s="268">
        <f>总表!P1950</f>
        <v>0</v>
      </c>
      <c r="K1950" s="268">
        <f>总表!Q1950</f>
        <v>0</v>
      </c>
      <c r="L1950" s="268">
        <f>总表!R1950</f>
        <v>0</v>
      </c>
      <c r="M1950" s="269">
        <f>总表!S1950</f>
        <v>0</v>
      </c>
      <c r="N1950" s="268">
        <f>总表!T1950</f>
        <v>0</v>
      </c>
      <c r="O1950" s="268">
        <f>总表!U1950</f>
        <v>0</v>
      </c>
    </row>
    <row r="1951" customHeight="1" spans="1:15">
      <c r="A1951" s="268">
        <f>总表!A1951</f>
        <v>0</v>
      </c>
      <c r="B1951" s="268">
        <f>总表!B1951</f>
        <v>0</v>
      </c>
      <c r="C1951" s="268">
        <f>总表!C1951</f>
        <v>0</v>
      </c>
      <c r="D1951" s="268">
        <f>总表!D1951</f>
        <v>0</v>
      </c>
      <c r="E1951" s="268">
        <f>总表!K1951</f>
        <v>0</v>
      </c>
      <c r="F1951" s="268">
        <f>总表!L1951</f>
        <v>0</v>
      </c>
      <c r="G1951" s="268">
        <f>总表!M1951</f>
        <v>0</v>
      </c>
      <c r="H1951" s="268">
        <f>总表!N1951</f>
        <v>0</v>
      </c>
      <c r="I1951" s="268">
        <f>总表!O1951</f>
        <v>0</v>
      </c>
      <c r="J1951" s="268">
        <f>总表!P1951</f>
        <v>0</v>
      </c>
      <c r="K1951" s="268">
        <f>总表!Q1951</f>
        <v>0</v>
      </c>
      <c r="L1951" s="268">
        <f>总表!R1951</f>
        <v>0</v>
      </c>
      <c r="M1951" s="269">
        <f>总表!S1951</f>
        <v>0</v>
      </c>
      <c r="N1951" s="268">
        <f>总表!T1951</f>
        <v>0</v>
      </c>
      <c r="O1951" s="268">
        <f>总表!U1951</f>
        <v>0</v>
      </c>
    </row>
    <row r="1952" customHeight="1" spans="1:15">
      <c r="A1952" s="268">
        <f>总表!A1952</f>
        <v>0</v>
      </c>
      <c r="B1952" s="268">
        <f>总表!B1952</f>
        <v>0</v>
      </c>
      <c r="C1952" s="268">
        <f>总表!C1952</f>
        <v>0</v>
      </c>
      <c r="D1952" s="268">
        <f>总表!D1952</f>
        <v>0</v>
      </c>
      <c r="E1952" s="268">
        <f>总表!K1952</f>
        <v>0</v>
      </c>
      <c r="F1952" s="268">
        <f>总表!L1952</f>
        <v>0</v>
      </c>
      <c r="G1952" s="268">
        <f>总表!M1952</f>
        <v>0</v>
      </c>
      <c r="H1952" s="268">
        <f>总表!N1952</f>
        <v>0</v>
      </c>
      <c r="I1952" s="268">
        <f>总表!O1952</f>
        <v>0</v>
      </c>
      <c r="J1952" s="268">
        <f>总表!P1952</f>
        <v>0</v>
      </c>
      <c r="K1952" s="268">
        <f>总表!Q1952</f>
        <v>0</v>
      </c>
      <c r="L1952" s="268">
        <f>总表!R1952</f>
        <v>0</v>
      </c>
      <c r="M1952" s="269">
        <f>总表!S1952</f>
        <v>0</v>
      </c>
      <c r="N1952" s="268">
        <f>总表!T1952</f>
        <v>0</v>
      </c>
      <c r="O1952" s="268">
        <f>总表!U1952</f>
        <v>0</v>
      </c>
    </row>
    <row r="1953" customHeight="1" spans="1:15">
      <c r="A1953" s="268">
        <f>总表!A1953</f>
        <v>0</v>
      </c>
      <c r="B1953" s="268">
        <f>总表!B1953</f>
        <v>0</v>
      </c>
      <c r="C1953" s="268">
        <f>总表!C1953</f>
        <v>0</v>
      </c>
      <c r="D1953" s="268">
        <f>总表!D1953</f>
        <v>0</v>
      </c>
      <c r="E1953" s="268">
        <f>总表!K1953</f>
        <v>0</v>
      </c>
      <c r="F1953" s="268">
        <f>总表!L1953</f>
        <v>0</v>
      </c>
      <c r="G1953" s="268">
        <f>总表!M1953</f>
        <v>0</v>
      </c>
      <c r="H1953" s="268">
        <f>总表!N1953</f>
        <v>0</v>
      </c>
      <c r="I1953" s="268">
        <f>总表!O1953</f>
        <v>0</v>
      </c>
      <c r="J1953" s="268">
        <f>总表!P1953</f>
        <v>0</v>
      </c>
      <c r="K1953" s="268">
        <f>总表!Q1953</f>
        <v>0</v>
      </c>
      <c r="L1953" s="268">
        <f>总表!R1953</f>
        <v>0</v>
      </c>
      <c r="M1953" s="269">
        <f>总表!S1953</f>
        <v>0</v>
      </c>
      <c r="N1953" s="268">
        <f>总表!T1953</f>
        <v>0</v>
      </c>
      <c r="O1953" s="268">
        <f>总表!U1953</f>
        <v>0</v>
      </c>
    </row>
    <row r="1954" customHeight="1" spans="1:15">
      <c r="A1954" s="268">
        <f>总表!A1954</f>
        <v>0</v>
      </c>
      <c r="B1954" s="268">
        <f>总表!B1954</f>
        <v>0</v>
      </c>
      <c r="C1954" s="268">
        <f>总表!C1954</f>
        <v>0</v>
      </c>
      <c r="D1954" s="268">
        <f>总表!D1954</f>
        <v>0</v>
      </c>
      <c r="E1954" s="268">
        <f>总表!K1954</f>
        <v>0</v>
      </c>
      <c r="F1954" s="268">
        <f>总表!L1954</f>
        <v>0</v>
      </c>
      <c r="G1954" s="268">
        <f>总表!M1954</f>
        <v>0</v>
      </c>
      <c r="H1954" s="268">
        <f>总表!N1954</f>
        <v>0</v>
      </c>
      <c r="I1954" s="268">
        <f>总表!O1954</f>
        <v>0</v>
      </c>
      <c r="J1954" s="268">
        <f>总表!P1954</f>
        <v>0</v>
      </c>
      <c r="K1954" s="268">
        <f>总表!Q1954</f>
        <v>0</v>
      </c>
      <c r="L1954" s="268">
        <f>总表!R1954</f>
        <v>0</v>
      </c>
      <c r="M1954" s="269">
        <f>总表!S1954</f>
        <v>0</v>
      </c>
      <c r="N1954" s="268">
        <f>总表!T1954</f>
        <v>0</v>
      </c>
      <c r="O1954" s="268">
        <f>总表!U1954</f>
        <v>0</v>
      </c>
    </row>
    <row r="1955" customHeight="1" spans="1:15">
      <c r="A1955" s="268">
        <f>总表!A1955</f>
        <v>0</v>
      </c>
      <c r="B1955" s="268">
        <f>总表!B1955</f>
        <v>0</v>
      </c>
      <c r="C1955" s="268">
        <f>总表!C1955</f>
        <v>0</v>
      </c>
      <c r="D1955" s="268">
        <f>总表!D1955</f>
        <v>0</v>
      </c>
      <c r="E1955" s="268">
        <f>总表!K1955</f>
        <v>0</v>
      </c>
      <c r="F1955" s="268">
        <f>总表!L1955</f>
        <v>0</v>
      </c>
      <c r="G1955" s="268">
        <f>总表!M1955</f>
        <v>0</v>
      </c>
      <c r="H1955" s="268">
        <f>总表!N1955</f>
        <v>0</v>
      </c>
      <c r="I1955" s="268">
        <f>总表!O1955</f>
        <v>0</v>
      </c>
      <c r="J1955" s="268">
        <f>总表!P1955</f>
        <v>0</v>
      </c>
      <c r="K1955" s="268">
        <f>总表!Q1955</f>
        <v>0</v>
      </c>
      <c r="L1955" s="268">
        <f>总表!R1955</f>
        <v>0</v>
      </c>
      <c r="M1955" s="269">
        <f>总表!S1955</f>
        <v>0</v>
      </c>
      <c r="N1955" s="268">
        <f>总表!T1955</f>
        <v>0</v>
      </c>
      <c r="O1955" s="268">
        <f>总表!U1955</f>
        <v>0</v>
      </c>
    </row>
    <row r="1956" customHeight="1" spans="1:15">
      <c r="A1956" s="268">
        <f>总表!A1956</f>
        <v>0</v>
      </c>
      <c r="B1956" s="268">
        <f>总表!B1956</f>
        <v>0</v>
      </c>
      <c r="C1956" s="268">
        <f>总表!C1956</f>
        <v>0</v>
      </c>
      <c r="D1956" s="268">
        <f>总表!D1956</f>
        <v>0</v>
      </c>
      <c r="E1956" s="268">
        <f>总表!K1956</f>
        <v>0</v>
      </c>
      <c r="F1956" s="268">
        <f>总表!L1956</f>
        <v>0</v>
      </c>
      <c r="G1956" s="268">
        <f>总表!M1956</f>
        <v>0</v>
      </c>
      <c r="H1956" s="268">
        <f>总表!N1956</f>
        <v>0</v>
      </c>
      <c r="I1956" s="268">
        <f>总表!O1956</f>
        <v>0</v>
      </c>
      <c r="J1956" s="268">
        <f>总表!P1956</f>
        <v>0</v>
      </c>
      <c r="K1956" s="268">
        <f>总表!Q1956</f>
        <v>0</v>
      </c>
      <c r="L1956" s="268">
        <f>总表!R1956</f>
        <v>0</v>
      </c>
      <c r="M1956" s="269">
        <f>总表!S1956</f>
        <v>0</v>
      </c>
      <c r="N1956" s="268">
        <f>总表!T1956</f>
        <v>0</v>
      </c>
      <c r="O1956" s="268">
        <f>总表!U1956</f>
        <v>0</v>
      </c>
    </row>
    <row r="1957" customHeight="1" spans="1:15">
      <c r="A1957" s="268">
        <f>总表!A1957</f>
        <v>0</v>
      </c>
      <c r="B1957" s="268">
        <f>总表!B1957</f>
        <v>0</v>
      </c>
      <c r="C1957" s="268">
        <f>总表!C1957</f>
        <v>0</v>
      </c>
      <c r="D1957" s="268">
        <f>总表!D1957</f>
        <v>0</v>
      </c>
      <c r="E1957" s="268">
        <f>总表!K1957</f>
        <v>0</v>
      </c>
      <c r="F1957" s="268">
        <f>总表!L1957</f>
        <v>0</v>
      </c>
      <c r="G1957" s="268">
        <f>总表!M1957</f>
        <v>0</v>
      </c>
      <c r="H1957" s="268">
        <f>总表!N1957</f>
        <v>0</v>
      </c>
      <c r="I1957" s="268">
        <f>总表!O1957</f>
        <v>0</v>
      </c>
      <c r="J1957" s="268">
        <f>总表!P1957</f>
        <v>0</v>
      </c>
      <c r="K1957" s="268">
        <f>总表!Q1957</f>
        <v>0</v>
      </c>
      <c r="L1957" s="268">
        <f>总表!R1957</f>
        <v>0</v>
      </c>
      <c r="M1957" s="269">
        <f>总表!S1957</f>
        <v>0</v>
      </c>
      <c r="N1957" s="268">
        <f>总表!T1957</f>
        <v>0</v>
      </c>
      <c r="O1957" s="268">
        <f>总表!U1957</f>
        <v>0</v>
      </c>
    </row>
    <row r="1958" customHeight="1" spans="1:15">
      <c r="A1958" s="268">
        <f>总表!A1958</f>
        <v>0</v>
      </c>
      <c r="B1958" s="268">
        <f>总表!B1958</f>
        <v>0</v>
      </c>
      <c r="C1958" s="268">
        <f>总表!C1958</f>
        <v>0</v>
      </c>
      <c r="D1958" s="268">
        <f>总表!D1958</f>
        <v>0</v>
      </c>
      <c r="E1958" s="268">
        <f>总表!K1958</f>
        <v>0</v>
      </c>
      <c r="F1958" s="268">
        <f>总表!L1958</f>
        <v>0</v>
      </c>
      <c r="G1958" s="268">
        <f>总表!M1958</f>
        <v>0</v>
      </c>
      <c r="H1958" s="268">
        <f>总表!N1958</f>
        <v>0</v>
      </c>
      <c r="I1958" s="268">
        <f>总表!O1958</f>
        <v>0</v>
      </c>
      <c r="J1958" s="268">
        <f>总表!P1958</f>
        <v>0</v>
      </c>
      <c r="K1958" s="268">
        <f>总表!Q1958</f>
        <v>0</v>
      </c>
      <c r="L1958" s="268">
        <f>总表!R1958</f>
        <v>0</v>
      </c>
      <c r="M1958" s="269">
        <f>总表!S1958</f>
        <v>0</v>
      </c>
      <c r="N1958" s="268">
        <f>总表!T1958</f>
        <v>0</v>
      </c>
      <c r="O1958" s="268">
        <f>总表!U1958</f>
        <v>0</v>
      </c>
    </row>
    <row r="1959" customHeight="1" spans="1:15">
      <c r="A1959" s="268">
        <f>总表!A1959</f>
        <v>0</v>
      </c>
      <c r="B1959" s="268">
        <f>总表!B1959</f>
        <v>0</v>
      </c>
      <c r="C1959" s="268">
        <f>总表!C1959</f>
        <v>0</v>
      </c>
      <c r="D1959" s="268">
        <f>总表!D1959</f>
        <v>0</v>
      </c>
      <c r="E1959" s="268">
        <f>总表!K1959</f>
        <v>0</v>
      </c>
      <c r="F1959" s="268">
        <f>总表!L1959</f>
        <v>0</v>
      </c>
      <c r="G1959" s="268">
        <f>总表!M1959</f>
        <v>0</v>
      </c>
      <c r="H1959" s="268">
        <f>总表!N1959</f>
        <v>0</v>
      </c>
      <c r="I1959" s="268">
        <f>总表!O1959</f>
        <v>0</v>
      </c>
      <c r="J1959" s="268">
        <f>总表!P1959</f>
        <v>0</v>
      </c>
      <c r="K1959" s="268">
        <f>总表!Q1959</f>
        <v>0</v>
      </c>
      <c r="L1959" s="268">
        <f>总表!R1959</f>
        <v>0</v>
      </c>
      <c r="M1959" s="269">
        <f>总表!S1959</f>
        <v>0</v>
      </c>
      <c r="N1959" s="268">
        <f>总表!T1959</f>
        <v>0</v>
      </c>
      <c r="O1959" s="268">
        <f>总表!U1959</f>
        <v>0</v>
      </c>
    </row>
    <row r="1960" customHeight="1" spans="1:15">
      <c r="A1960" s="268">
        <f>总表!A1960</f>
        <v>0</v>
      </c>
      <c r="B1960" s="268">
        <f>总表!B1960</f>
        <v>0</v>
      </c>
      <c r="C1960" s="268">
        <f>总表!C1960</f>
        <v>0</v>
      </c>
      <c r="D1960" s="268">
        <f>总表!D1960</f>
        <v>0</v>
      </c>
      <c r="E1960" s="268">
        <f>总表!K1960</f>
        <v>0</v>
      </c>
      <c r="F1960" s="268">
        <f>总表!L1960</f>
        <v>0</v>
      </c>
      <c r="G1960" s="268">
        <f>总表!M1960</f>
        <v>0</v>
      </c>
      <c r="H1960" s="268">
        <f>总表!N1960</f>
        <v>0</v>
      </c>
      <c r="I1960" s="268">
        <f>总表!O1960</f>
        <v>0</v>
      </c>
      <c r="J1960" s="268">
        <f>总表!P1960</f>
        <v>0</v>
      </c>
      <c r="K1960" s="268">
        <f>总表!Q1960</f>
        <v>0</v>
      </c>
      <c r="L1960" s="268">
        <f>总表!R1960</f>
        <v>0</v>
      </c>
      <c r="M1960" s="269">
        <f>总表!S1960</f>
        <v>0</v>
      </c>
      <c r="N1960" s="268">
        <f>总表!T1960</f>
        <v>0</v>
      </c>
      <c r="O1960" s="268">
        <f>总表!U1960</f>
        <v>0</v>
      </c>
    </row>
    <row r="1961" customHeight="1" spans="1:15">
      <c r="A1961" s="268">
        <f>总表!A1961</f>
        <v>0</v>
      </c>
      <c r="B1961" s="268">
        <f>总表!B1961</f>
        <v>0</v>
      </c>
      <c r="C1961" s="268">
        <f>总表!C1961</f>
        <v>0</v>
      </c>
      <c r="D1961" s="268">
        <f>总表!D1961</f>
        <v>0</v>
      </c>
      <c r="E1961" s="268">
        <f>总表!K1961</f>
        <v>0</v>
      </c>
      <c r="F1961" s="268">
        <f>总表!L1961</f>
        <v>0</v>
      </c>
      <c r="G1961" s="268">
        <f>总表!M1961</f>
        <v>0</v>
      </c>
      <c r="H1961" s="268">
        <f>总表!N1961</f>
        <v>0</v>
      </c>
      <c r="I1961" s="268">
        <f>总表!O1961</f>
        <v>0</v>
      </c>
      <c r="J1961" s="268">
        <f>总表!P1961</f>
        <v>0</v>
      </c>
      <c r="K1961" s="268">
        <f>总表!Q1961</f>
        <v>0</v>
      </c>
      <c r="L1961" s="268">
        <f>总表!R1961</f>
        <v>0</v>
      </c>
      <c r="M1961" s="269">
        <f>总表!S1961</f>
        <v>0</v>
      </c>
      <c r="N1961" s="268">
        <f>总表!T1961</f>
        <v>0</v>
      </c>
      <c r="O1961" s="268">
        <f>总表!U1961</f>
        <v>0</v>
      </c>
    </row>
    <row r="1962" customHeight="1" spans="1:15">
      <c r="A1962" s="268">
        <f>总表!A1962</f>
        <v>0</v>
      </c>
      <c r="B1962" s="268">
        <f>总表!B1962</f>
        <v>0</v>
      </c>
      <c r="C1962" s="268">
        <f>总表!C1962</f>
        <v>0</v>
      </c>
      <c r="D1962" s="268">
        <f>总表!D1962</f>
        <v>0</v>
      </c>
      <c r="E1962" s="268">
        <f>总表!K1962</f>
        <v>0</v>
      </c>
      <c r="F1962" s="268">
        <f>总表!L1962</f>
        <v>0</v>
      </c>
      <c r="G1962" s="268">
        <f>总表!M1962</f>
        <v>0</v>
      </c>
      <c r="H1962" s="268">
        <f>总表!N1962</f>
        <v>0</v>
      </c>
      <c r="I1962" s="268">
        <f>总表!O1962</f>
        <v>0</v>
      </c>
      <c r="J1962" s="268">
        <f>总表!P1962</f>
        <v>0</v>
      </c>
      <c r="K1962" s="268">
        <f>总表!Q1962</f>
        <v>0</v>
      </c>
      <c r="L1962" s="268">
        <f>总表!R1962</f>
        <v>0</v>
      </c>
      <c r="M1962" s="269">
        <f>总表!S1962</f>
        <v>0</v>
      </c>
      <c r="N1962" s="268">
        <f>总表!T1962</f>
        <v>0</v>
      </c>
      <c r="O1962" s="268">
        <f>总表!U1962</f>
        <v>0</v>
      </c>
    </row>
    <row r="1963" customHeight="1" spans="1:15">
      <c r="A1963" s="268">
        <f>总表!A1963</f>
        <v>0</v>
      </c>
      <c r="B1963" s="268">
        <f>总表!B1963</f>
        <v>0</v>
      </c>
      <c r="C1963" s="268">
        <f>总表!C1963</f>
        <v>0</v>
      </c>
      <c r="D1963" s="268">
        <f>总表!D1963</f>
        <v>0</v>
      </c>
      <c r="E1963" s="268">
        <f>总表!K1963</f>
        <v>0</v>
      </c>
      <c r="F1963" s="268">
        <f>总表!L1963</f>
        <v>0</v>
      </c>
      <c r="G1963" s="268">
        <f>总表!M1963</f>
        <v>0</v>
      </c>
      <c r="H1963" s="268">
        <f>总表!N1963</f>
        <v>0</v>
      </c>
      <c r="I1963" s="268">
        <f>总表!O1963</f>
        <v>0</v>
      </c>
      <c r="J1963" s="268">
        <f>总表!P1963</f>
        <v>0</v>
      </c>
      <c r="K1963" s="268">
        <f>总表!Q1963</f>
        <v>0</v>
      </c>
      <c r="L1963" s="268">
        <f>总表!R1963</f>
        <v>0</v>
      </c>
      <c r="M1963" s="269">
        <f>总表!S1963</f>
        <v>0</v>
      </c>
      <c r="N1963" s="268">
        <f>总表!T1963</f>
        <v>0</v>
      </c>
      <c r="O1963" s="268">
        <f>总表!U1963</f>
        <v>0</v>
      </c>
    </row>
    <row r="1964" customHeight="1" spans="1:15">
      <c r="A1964" s="268">
        <f>总表!A1964</f>
        <v>0</v>
      </c>
      <c r="B1964" s="268">
        <f>总表!B1964</f>
        <v>0</v>
      </c>
      <c r="C1964" s="268">
        <f>总表!C1964</f>
        <v>0</v>
      </c>
      <c r="D1964" s="268">
        <f>总表!D1964</f>
        <v>0</v>
      </c>
      <c r="E1964" s="268">
        <f>总表!K1964</f>
        <v>0</v>
      </c>
      <c r="F1964" s="268">
        <f>总表!L1964</f>
        <v>0</v>
      </c>
      <c r="G1964" s="268">
        <f>总表!M1964</f>
        <v>0</v>
      </c>
      <c r="H1964" s="268">
        <f>总表!N1964</f>
        <v>0</v>
      </c>
      <c r="I1964" s="268">
        <f>总表!O1964</f>
        <v>0</v>
      </c>
      <c r="J1964" s="268">
        <f>总表!P1964</f>
        <v>0</v>
      </c>
      <c r="K1964" s="268">
        <f>总表!Q1964</f>
        <v>0</v>
      </c>
      <c r="L1964" s="268">
        <f>总表!R1964</f>
        <v>0</v>
      </c>
      <c r="M1964" s="269">
        <f>总表!S1964</f>
        <v>0</v>
      </c>
      <c r="N1964" s="268">
        <f>总表!T1964</f>
        <v>0</v>
      </c>
      <c r="O1964" s="268">
        <f>总表!U1964</f>
        <v>0</v>
      </c>
    </row>
    <row r="1965" customHeight="1" spans="1:15">
      <c r="A1965" s="268">
        <f>总表!A1965</f>
        <v>0</v>
      </c>
      <c r="B1965" s="268">
        <f>总表!B1965</f>
        <v>0</v>
      </c>
      <c r="C1965" s="268">
        <f>总表!C1965</f>
        <v>0</v>
      </c>
      <c r="D1965" s="268">
        <f>总表!D1965</f>
        <v>0</v>
      </c>
      <c r="E1965" s="268">
        <f>总表!K1965</f>
        <v>0</v>
      </c>
      <c r="F1965" s="268">
        <f>总表!L1965</f>
        <v>0</v>
      </c>
      <c r="G1965" s="268">
        <f>总表!M1965</f>
        <v>0</v>
      </c>
      <c r="H1965" s="268">
        <f>总表!N1965</f>
        <v>0</v>
      </c>
      <c r="I1965" s="268">
        <f>总表!O1965</f>
        <v>0</v>
      </c>
      <c r="J1965" s="268">
        <f>总表!P1965</f>
        <v>0</v>
      </c>
      <c r="K1965" s="268">
        <f>总表!Q1965</f>
        <v>0</v>
      </c>
      <c r="L1965" s="268">
        <f>总表!R1965</f>
        <v>0</v>
      </c>
      <c r="M1965" s="269">
        <f>总表!S1965</f>
        <v>0</v>
      </c>
      <c r="N1965" s="268">
        <f>总表!T1965</f>
        <v>0</v>
      </c>
      <c r="O1965" s="268">
        <f>总表!U1965</f>
        <v>0</v>
      </c>
    </row>
    <row r="1966" customHeight="1" spans="1:15">
      <c r="A1966" s="268">
        <f>总表!A1966</f>
        <v>0</v>
      </c>
      <c r="B1966" s="268">
        <f>总表!B1966</f>
        <v>0</v>
      </c>
      <c r="C1966" s="268">
        <f>总表!C1966</f>
        <v>0</v>
      </c>
      <c r="D1966" s="268">
        <f>总表!D1966</f>
        <v>0</v>
      </c>
      <c r="E1966" s="268">
        <f>总表!K1966</f>
        <v>0</v>
      </c>
      <c r="F1966" s="268">
        <f>总表!L1966</f>
        <v>0</v>
      </c>
      <c r="G1966" s="268">
        <f>总表!M1966</f>
        <v>0</v>
      </c>
      <c r="H1966" s="268">
        <f>总表!N1966</f>
        <v>0</v>
      </c>
      <c r="I1966" s="268">
        <f>总表!O1966</f>
        <v>0</v>
      </c>
      <c r="J1966" s="268">
        <f>总表!P1966</f>
        <v>0</v>
      </c>
      <c r="K1966" s="268">
        <f>总表!Q1966</f>
        <v>0</v>
      </c>
      <c r="L1966" s="268">
        <f>总表!R1966</f>
        <v>0</v>
      </c>
      <c r="M1966" s="269">
        <f>总表!S1966</f>
        <v>0</v>
      </c>
      <c r="N1966" s="268">
        <f>总表!T1966</f>
        <v>0</v>
      </c>
      <c r="O1966" s="268">
        <f>总表!U1966</f>
        <v>0</v>
      </c>
    </row>
    <row r="1967" customHeight="1" spans="1:15">
      <c r="A1967" s="268">
        <f>总表!A1967</f>
        <v>0</v>
      </c>
      <c r="B1967" s="268">
        <f>总表!B1967</f>
        <v>0</v>
      </c>
      <c r="C1967" s="268">
        <f>总表!C1967</f>
        <v>0</v>
      </c>
      <c r="D1967" s="268">
        <f>总表!D1967</f>
        <v>0</v>
      </c>
      <c r="E1967" s="268">
        <f>总表!K1967</f>
        <v>0</v>
      </c>
      <c r="F1967" s="268">
        <f>总表!L1967</f>
        <v>0</v>
      </c>
      <c r="G1967" s="268">
        <f>总表!M1967</f>
        <v>0</v>
      </c>
      <c r="H1967" s="268">
        <f>总表!N1967</f>
        <v>0</v>
      </c>
      <c r="I1967" s="268">
        <f>总表!O1967</f>
        <v>0</v>
      </c>
      <c r="J1967" s="268">
        <f>总表!P1967</f>
        <v>0</v>
      </c>
      <c r="K1967" s="268">
        <f>总表!Q1967</f>
        <v>0</v>
      </c>
      <c r="L1967" s="268">
        <f>总表!R1967</f>
        <v>0</v>
      </c>
      <c r="M1967" s="269">
        <f>总表!S1967</f>
        <v>0</v>
      </c>
      <c r="N1967" s="268">
        <f>总表!T1967</f>
        <v>0</v>
      </c>
      <c r="O1967" s="268">
        <f>总表!U1967</f>
        <v>0</v>
      </c>
    </row>
    <row r="1968" customHeight="1" spans="1:15">
      <c r="A1968" s="268">
        <f>总表!A1968</f>
        <v>0</v>
      </c>
      <c r="B1968" s="268">
        <f>总表!B1968</f>
        <v>0</v>
      </c>
      <c r="C1968" s="268">
        <f>总表!C1968</f>
        <v>0</v>
      </c>
      <c r="D1968" s="268">
        <f>总表!D1968</f>
        <v>0</v>
      </c>
      <c r="E1968" s="268">
        <f>总表!K1968</f>
        <v>0</v>
      </c>
      <c r="F1968" s="268">
        <f>总表!L1968</f>
        <v>0</v>
      </c>
      <c r="G1968" s="268">
        <f>总表!M1968</f>
        <v>0</v>
      </c>
      <c r="H1968" s="268">
        <f>总表!N1968</f>
        <v>0</v>
      </c>
      <c r="I1968" s="268">
        <f>总表!O1968</f>
        <v>0</v>
      </c>
      <c r="J1968" s="268">
        <f>总表!P1968</f>
        <v>0</v>
      </c>
      <c r="K1968" s="268">
        <f>总表!Q1968</f>
        <v>0</v>
      </c>
      <c r="L1968" s="268">
        <f>总表!R1968</f>
        <v>0</v>
      </c>
      <c r="M1968" s="269">
        <f>总表!S1968</f>
        <v>0</v>
      </c>
      <c r="N1968" s="268">
        <f>总表!T1968</f>
        <v>0</v>
      </c>
      <c r="O1968" s="268">
        <f>总表!U1968</f>
        <v>0</v>
      </c>
    </row>
    <row r="1969" customHeight="1" spans="1:15">
      <c r="A1969" s="268">
        <f>总表!A1969</f>
        <v>0</v>
      </c>
      <c r="B1969" s="268">
        <f>总表!B1969</f>
        <v>0</v>
      </c>
      <c r="C1969" s="268">
        <f>总表!C1969</f>
        <v>0</v>
      </c>
      <c r="D1969" s="268">
        <f>总表!D1969</f>
        <v>0</v>
      </c>
      <c r="E1969" s="268">
        <f>总表!K1969</f>
        <v>0</v>
      </c>
      <c r="F1969" s="268">
        <f>总表!L1969</f>
        <v>0</v>
      </c>
      <c r="G1969" s="268">
        <f>总表!M1969</f>
        <v>0</v>
      </c>
      <c r="H1969" s="268">
        <f>总表!N1969</f>
        <v>0</v>
      </c>
      <c r="I1969" s="268">
        <f>总表!O1969</f>
        <v>0</v>
      </c>
      <c r="J1969" s="268">
        <f>总表!P1969</f>
        <v>0</v>
      </c>
      <c r="K1969" s="268">
        <f>总表!Q1969</f>
        <v>0</v>
      </c>
      <c r="L1969" s="268">
        <f>总表!R1969</f>
        <v>0</v>
      </c>
      <c r="M1969" s="269">
        <f>总表!S1969</f>
        <v>0</v>
      </c>
      <c r="N1969" s="268">
        <f>总表!T1969</f>
        <v>0</v>
      </c>
      <c r="O1969" s="268">
        <f>总表!U1969</f>
        <v>0</v>
      </c>
    </row>
    <row r="1970" customHeight="1" spans="1:15">
      <c r="A1970" s="268">
        <f>总表!A1970</f>
        <v>0</v>
      </c>
      <c r="B1970" s="268">
        <f>总表!B1970</f>
        <v>0</v>
      </c>
      <c r="C1970" s="268">
        <f>总表!C1970</f>
        <v>0</v>
      </c>
      <c r="D1970" s="268">
        <f>总表!D1970</f>
        <v>0</v>
      </c>
      <c r="E1970" s="268">
        <f>总表!K1970</f>
        <v>0</v>
      </c>
      <c r="F1970" s="268">
        <f>总表!L1970</f>
        <v>0</v>
      </c>
      <c r="G1970" s="268">
        <f>总表!M1970</f>
        <v>0</v>
      </c>
      <c r="H1970" s="268">
        <f>总表!N1970</f>
        <v>0</v>
      </c>
      <c r="I1970" s="268">
        <f>总表!O1970</f>
        <v>0</v>
      </c>
      <c r="J1970" s="268">
        <f>总表!P1970</f>
        <v>0</v>
      </c>
      <c r="K1970" s="268">
        <f>总表!Q1970</f>
        <v>0</v>
      </c>
      <c r="L1970" s="268">
        <f>总表!R1970</f>
        <v>0</v>
      </c>
      <c r="M1970" s="269">
        <f>总表!S1970</f>
        <v>0</v>
      </c>
      <c r="N1970" s="268">
        <f>总表!T1970</f>
        <v>0</v>
      </c>
      <c r="O1970" s="268">
        <f>总表!U1970</f>
        <v>0</v>
      </c>
    </row>
    <row r="1971" customHeight="1" spans="1:15">
      <c r="A1971" s="268">
        <f>总表!A1971</f>
        <v>0</v>
      </c>
      <c r="B1971" s="268">
        <f>总表!B1971</f>
        <v>0</v>
      </c>
      <c r="C1971" s="268">
        <f>总表!C1971</f>
        <v>0</v>
      </c>
      <c r="D1971" s="268">
        <f>总表!D1971</f>
        <v>0</v>
      </c>
      <c r="E1971" s="268">
        <f>总表!K1971</f>
        <v>0</v>
      </c>
      <c r="F1971" s="268">
        <f>总表!L1971</f>
        <v>0</v>
      </c>
      <c r="G1971" s="268">
        <f>总表!M1971</f>
        <v>0</v>
      </c>
      <c r="H1971" s="268">
        <f>总表!N1971</f>
        <v>0</v>
      </c>
      <c r="I1971" s="268">
        <f>总表!O1971</f>
        <v>0</v>
      </c>
      <c r="J1971" s="268">
        <f>总表!P1971</f>
        <v>0</v>
      </c>
      <c r="K1971" s="268">
        <f>总表!Q1971</f>
        <v>0</v>
      </c>
      <c r="L1971" s="268">
        <f>总表!R1971</f>
        <v>0</v>
      </c>
      <c r="M1971" s="269">
        <f>总表!S1971</f>
        <v>0</v>
      </c>
      <c r="N1971" s="268">
        <f>总表!T1971</f>
        <v>0</v>
      </c>
      <c r="O1971" s="268">
        <f>总表!U1971</f>
        <v>0</v>
      </c>
    </row>
    <row r="1972" customHeight="1" spans="1:15">
      <c r="A1972" s="268">
        <f>总表!A1972</f>
        <v>0</v>
      </c>
      <c r="B1972" s="268">
        <f>总表!B1972</f>
        <v>0</v>
      </c>
      <c r="C1972" s="268">
        <f>总表!C1972</f>
        <v>0</v>
      </c>
      <c r="D1972" s="268">
        <f>总表!D1972</f>
        <v>0</v>
      </c>
      <c r="E1972" s="268">
        <f>总表!K1972</f>
        <v>0</v>
      </c>
      <c r="F1972" s="268">
        <f>总表!L1972</f>
        <v>0</v>
      </c>
      <c r="G1972" s="268">
        <f>总表!M1972</f>
        <v>0</v>
      </c>
      <c r="H1972" s="268">
        <f>总表!N1972</f>
        <v>0</v>
      </c>
      <c r="I1972" s="268">
        <f>总表!O1972</f>
        <v>0</v>
      </c>
      <c r="J1972" s="268">
        <f>总表!P1972</f>
        <v>0</v>
      </c>
      <c r="K1972" s="268">
        <f>总表!Q1972</f>
        <v>0</v>
      </c>
      <c r="L1972" s="268">
        <f>总表!R1972</f>
        <v>0</v>
      </c>
      <c r="M1972" s="269">
        <f>总表!S1972</f>
        <v>0</v>
      </c>
      <c r="N1972" s="268">
        <f>总表!T1972</f>
        <v>0</v>
      </c>
      <c r="O1972" s="268">
        <f>总表!U1972</f>
        <v>0</v>
      </c>
    </row>
    <row r="1973" customHeight="1" spans="1:15">
      <c r="A1973" s="268">
        <f>总表!A1973</f>
        <v>0</v>
      </c>
      <c r="B1973" s="268">
        <f>总表!B1973</f>
        <v>0</v>
      </c>
      <c r="C1973" s="268">
        <f>总表!C1973</f>
        <v>0</v>
      </c>
      <c r="D1973" s="268">
        <f>总表!D1973</f>
        <v>0</v>
      </c>
      <c r="E1973" s="268">
        <f>总表!K1973</f>
        <v>0</v>
      </c>
      <c r="F1973" s="268">
        <f>总表!L1973</f>
        <v>0</v>
      </c>
      <c r="G1973" s="268">
        <f>总表!M1973</f>
        <v>0</v>
      </c>
      <c r="H1973" s="268">
        <f>总表!N1973</f>
        <v>0</v>
      </c>
      <c r="I1973" s="268">
        <f>总表!O1973</f>
        <v>0</v>
      </c>
      <c r="J1973" s="268">
        <f>总表!P1973</f>
        <v>0</v>
      </c>
      <c r="K1973" s="268">
        <f>总表!Q1973</f>
        <v>0</v>
      </c>
      <c r="L1973" s="268">
        <f>总表!R1973</f>
        <v>0</v>
      </c>
      <c r="M1973" s="269">
        <f>总表!S1973</f>
        <v>0</v>
      </c>
      <c r="N1973" s="268">
        <f>总表!T1973</f>
        <v>0</v>
      </c>
      <c r="O1973" s="268">
        <f>总表!U1973</f>
        <v>0</v>
      </c>
    </row>
    <row r="1974" customHeight="1" spans="1:15">
      <c r="A1974" s="268">
        <f>总表!A1974</f>
        <v>0</v>
      </c>
      <c r="B1974" s="268">
        <f>总表!B1974</f>
        <v>0</v>
      </c>
      <c r="C1974" s="268">
        <f>总表!C1974</f>
        <v>0</v>
      </c>
      <c r="D1974" s="268">
        <f>总表!D1974</f>
        <v>0</v>
      </c>
      <c r="E1974" s="268">
        <f>总表!K1974</f>
        <v>0</v>
      </c>
      <c r="F1974" s="268">
        <f>总表!L1974</f>
        <v>0</v>
      </c>
      <c r="G1974" s="268">
        <f>总表!M1974</f>
        <v>0</v>
      </c>
      <c r="H1974" s="268">
        <f>总表!N1974</f>
        <v>0</v>
      </c>
      <c r="I1974" s="268">
        <f>总表!O1974</f>
        <v>0</v>
      </c>
      <c r="J1974" s="268">
        <f>总表!P1974</f>
        <v>0</v>
      </c>
      <c r="K1974" s="268">
        <f>总表!Q1974</f>
        <v>0</v>
      </c>
      <c r="L1974" s="268">
        <f>总表!R1974</f>
        <v>0</v>
      </c>
      <c r="M1974" s="269">
        <f>总表!S1974</f>
        <v>0</v>
      </c>
      <c r="N1974" s="268">
        <f>总表!T1974</f>
        <v>0</v>
      </c>
      <c r="O1974" s="268">
        <f>总表!U1974</f>
        <v>0</v>
      </c>
    </row>
    <row r="1975" customHeight="1" spans="1:15">
      <c r="A1975" s="268">
        <f>总表!A1975</f>
        <v>0</v>
      </c>
      <c r="B1975" s="268">
        <f>总表!B1975</f>
        <v>0</v>
      </c>
      <c r="C1975" s="268">
        <f>总表!C1975</f>
        <v>0</v>
      </c>
      <c r="D1975" s="268">
        <f>总表!D1975</f>
        <v>0</v>
      </c>
      <c r="E1975" s="268">
        <f>总表!K1975</f>
        <v>0</v>
      </c>
      <c r="F1975" s="268">
        <f>总表!L1975</f>
        <v>0</v>
      </c>
      <c r="G1975" s="268">
        <f>总表!M1975</f>
        <v>0</v>
      </c>
      <c r="H1975" s="268">
        <f>总表!N1975</f>
        <v>0</v>
      </c>
      <c r="I1975" s="268">
        <f>总表!O1975</f>
        <v>0</v>
      </c>
      <c r="J1975" s="268">
        <f>总表!P1975</f>
        <v>0</v>
      </c>
      <c r="K1975" s="268">
        <f>总表!Q1975</f>
        <v>0</v>
      </c>
      <c r="L1975" s="268">
        <f>总表!R1975</f>
        <v>0</v>
      </c>
      <c r="M1975" s="269">
        <f>总表!S1975</f>
        <v>0</v>
      </c>
      <c r="N1975" s="268">
        <f>总表!T1975</f>
        <v>0</v>
      </c>
      <c r="O1975" s="268">
        <f>总表!U1975</f>
        <v>0</v>
      </c>
    </row>
    <row r="1976" customHeight="1" spans="1:15">
      <c r="A1976" s="268">
        <f>总表!A1976</f>
        <v>0</v>
      </c>
      <c r="B1976" s="268">
        <f>总表!B1976</f>
        <v>0</v>
      </c>
      <c r="C1976" s="268">
        <f>总表!C1976</f>
        <v>0</v>
      </c>
      <c r="D1976" s="268">
        <f>总表!D1976</f>
        <v>0</v>
      </c>
      <c r="E1976" s="268">
        <f>总表!K1976</f>
        <v>0</v>
      </c>
      <c r="F1976" s="268">
        <f>总表!L1976</f>
        <v>0</v>
      </c>
      <c r="G1976" s="268">
        <f>总表!M1976</f>
        <v>0</v>
      </c>
      <c r="H1976" s="268">
        <f>总表!N1976</f>
        <v>0</v>
      </c>
      <c r="I1976" s="268">
        <f>总表!O1976</f>
        <v>0</v>
      </c>
      <c r="J1976" s="268">
        <f>总表!P1976</f>
        <v>0</v>
      </c>
      <c r="K1976" s="268">
        <f>总表!Q1976</f>
        <v>0</v>
      </c>
      <c r="L1976" s="268">
        <f>总表!R1976</f>
        <v>0</v>
      </c>
      <c r="M1976" s="269">
        <f>总表!S1976</f>
        <v>0</v>
      </c>
      <c r="N1976" s="268">
        <f>总表!T1976</f>
        <v>0</v>
      </c>
      <c r="O1976" s="268">
        <f>总表!U1976</f>
        <v>0</v>
      </c>
    </row>
    <row r="1977" customHeight="1" spans="1:15">
      <c r="A1977" s="268">
        <f>总表!A1977</f>
        <v>0</v>
      </c>
      <c r="B1977" s="268">
        <f>总表!B1977</f>
        <v>0</v>
      </c>
      <c r="C1977" s="268">
        <f>总表!C1977</f>
        <v>0</v>
      </c>
      <c r="D1977" s="268">
        <f>总表!D1977</f>
        <v>0</v>
      </c>
      <c r="E1977" s="268">
        <f>总表!K1977</f>
        <v>0</v>
      </c>
      <c r="F1977" s="268">
        <f>总表!L1977</f>
        <v>0</v>
      </c>
      <c r="G1977" s="268">
        <f>总表!M1977</f>
        <v>0</v>
      </c>
      <c r="H1977" s="268">
        <f>总表!N1977</f>
        <v>0</v>
      </c>
      <c r="I1977" s="268">
        <f>总表!O1977</f>
        <v>0</v>
      </c>
      <c r="J1977" s="268">
        <f>总表!P1977</f>
        <v>0</v>
      </c>
      <c r="K1977" s="268">
        <f>总表!Q1977</f>
        <v>0</v>
      </c>
      <c r="L1977" s="268">
        <f>总表!R1977</f>
        <v>0</v>
      </c>
      <c r="M1977" s="269">
        <f>总表!S1977</f>
        <v>0</v>
      </c>
      <c r="N1977" s="268">
        <f>总表!T1977</f>
        <v>0</v>
      </c>
      <c r="O1977" s="268">
        <f>总表!U1977</f>
        <v>0</v>
      </c>
    </row>
    <row r="1978" customHeight="1" spans="1:15">
      <c r="A1978" s="268">
        <f>总表!A1978</f>
        <v>0</v>
      </c>
      <c r="B1978" s="268">
        <f>总表!B1978</f>
        <v>0</v>
      </c>
      <c r="C1978" s="268">
        <f>总表!C1978</f>
        <v>0</v>
      </c>
      <c r="D1978" s="268">
        <f>总表!D1978</f>
        <v>0</v>
      </c>
      <c r="E1978" s="268">
        <f>总表!K1978</f>
        <v>0</v>
      </c>
      <c r="F1978" s="268">
        <f>总表!L1978</f>
        <v>0</v>
      </c>
      <c r="G1978" s="268">
        <f>总表!M1978</f>
        <v>0</v>
      </c>
      <c r="H1978" s="268">
        <f>总表!N1978</f>
        <v>0</v>
      </c>
      <c r="I1978" s="268">
        <f>总表!O1978</f>
        <v>0</v>
      </c>
      <c r="J1978" s="268">
        <f>总表!P1978</f>
        <v>0</v>
      </c>
      <c r="K1978" s="268">
        <f>总表!Q1978</f>
        <v>0</v>
      </c>
      <c r="L1978" s="268">
        <f>总表!R1978</f>
        <v>0</v>
      </c>
      <c r="M1978" s="269">
        <f>总表!S1978</f>
        <v>0</v>
      </c>
      <c r="N1978" s="268">
        <f>总表!T1978</f>
        <v>0</v>
      </c>
      <c r="O1978" s="268">
        <f>总表!U1978</f>
        <v>0</v>
      </c>
    </row>
    <row r="1979" customHeight="1" spans="1:15">
      <c r="A1979" s="268">
        <f>总表!A1979</f>
        <v>0</v>
      </c>
      <c r="B1979" s="268">
        <f>总表!B1979</f>
        <v>0</v>
      </c>
      <c r="C1979" s="268">
        <f>总表!C1979</f>
        <v>0</v>
      </c>
      <c r="D1979" s="268">
        <f>总表!D1979</f>
        <v>0</v>
      </c>
      <c r="E1979" s="268">
        <f>总表!K1979</f>
        <v>0</v>
      </c>
      <c r="F1979" s="268">
        <f>总表!L1979</f>
        <v>0</v>
      </c>
      <c r="G1979" s="268">
        <f>总表!M1979</f>
        <v>0</v>
      </c>
      <c r="H1979" s="268">
        <f>总表!N1979</f>
        <v>0</v>
      </c>
      <c r="I1979" s="268">
        <f>总表!O1979</f>
        <v>0</v>
      </c>
      <c r="J1979" s="268">
        <f>总表!P1979</f>
        <v>0</v>
      </c>
      <c r="K1979" s="268">
        <f>总表!Q1979</f>
        <v>0</v>
      </c>
      <c r="L1979" s="268">
        <f>总表!R1979</f>
        <v>0</v>
      </c>
      <c r="M1979" s="269">
        <f>总表!S1979</f>
        <v>0</v>
      </c>
      <c r="N1979" s="268">
        <f>总表!T1979</f>
        <v>0</v>
      </c>
      <c r="O1979" s="268">
        <f>总表!U1979</f>
        <v>0</v>
      </c>
    </row>
    <row r="1980" customHeight="1" spans="1:15">
      <c r="A1980" s="268">
        <f>总表!A1980</f>
        <v>0</v>
      </c>
      <c r="B1980" s="268">
        <f>总表!B1980</f>
        <v>0</v>
      </c>
      <c r="C1980" s="268">
        <f>总表!C1980</f>
        <v>0</v>
      </c>
      <c r="D1980" s="268">
        <f>总表!D1980</f>
        <v>0</v>
      </c>
      <c r="E1980" s="268">
        <f>总表!K1980</f>
        <v>0</v>
      </c>
      <c r="F1980" s="268">
        <f>总表!L1980</f>
        <v>0</v>
      </c>
      <c r="G1980" s="268">
        <f>总表!M1980</f>
        <v>0</v>
      </c>
      <c r="H1980" s="268">
        <f>总表!N1980</f>
        <v>0</v>
      </c>
      <c r="I1980" s="268">
        <f>总表!O1980</f>
        <v>0</v>
      </c>
      <c r="J1980" s="268">
        <f>总表!P1980</f>
        <v>0</v>
      </c>
      <c r="K1980" s="268">
        <f>总表!Q1980</f>
        <v>0</v>
      </c>
      <c r="L1980" s="268">
        <f>总表!R1980</f>
        <v>0</v>
      </c>
      <c r="M1980" s="269">
        <f>总表!S1980</f>
        <v>0</v>
      </c>
      <c r="N1980" s="268">
        <f>总表!T1980</f>
        <v>0</v>
      </c>
      <c r="O1980" s="268">
        <f>总表!U1980</f>
        <v>0</v>
      </c>
    </row>
    <row r="1981" customHeight="1" spans="1:15">
      <c r="A1981" s="268">
        <f>总表!A1981</f>
        <v>0</v>
      </c>
      <c r="B1981" s="268">
        <f>总表!B1981</f>
        <v>0</v>
      </c>
      <c r="C1981" s="268">
        <f>总表!C1981</f>
        <v>0</v>
      </c>
      <c r="D1981" s="268">
        <f>总表!D1981</f>
        <v>0</v>
      </c>
      <c r="E1981" s="268">
        <f>总表!K1981</f>
        <v>0</v>
      </c>
      <c r="F1981" s="268">
        <f>总表!L1981</f>
        <v>0</v>
      </c>
      <c r="G1981" s="268">
        <f>总表!M1981</f>
        <v>0</v>
      </c>
      <c r="H1981" s="268">
        <f>总表!N1981</f>
        <v>0</v>
      </c>
      <c r="I1981" s="268">
        <f>总表!O1981</f>
        <v>0</v>
      </c>
      <c r="J1981" s="268">
        <f>总表!P1981</f>
        <v>0</v>
      </c>
      <c r="K1981" s="268">
        <f>总表!Q1981</f>
        <v>0</v>
      </c>
      <c r="L1981" s="268">
        <f>总表!R1981</f>
        <v>0</v>
      </c>
      <c r="M1981" s="269">
        <f>总表!S1981</f>
        <v>0</v>
      </c>
      <c r="N1981" s="268">
        <f>总表!T1981</f>
        <v>0</v>
      </c>
      <c r="O1981" s="268">
        <f>总表!U1981</f>
        <v>0</v>
      </c>
    </row>
    <row r="1982" customHeight="1" spans="1:15">
      <c r="A1982" s="268">
        <f>总表!A1982</f>
        <v>0</v>
      </c>
      <c r="B1982" s="268">
        <f>总表!B1982</f>
        <v>0</v>
      </c>
      <c r="C1982" s="268">
        <f>总表!C1982</f>
        <v>0</v>
      </c>
      <c r="D1982" s="268">
        <f>总表!D1982</f>
        <v>0</v>
      </c>
      <c r="E1982" s="268">
        <f>总表!K1982</f>
        <v>0</v>
      </c>
      <c r="F1982" s="268">
        <f>总表!L1982</f>
        <v>0</v>
      </c>
      <c r="G1982" s="268">
        <f>总表!M1982</f>
        <v>0</v>
      </c>
      <c r="H1982" s="268">
        <f>总表!N1982</f>
        <v>0</v>
      </c>
      <c r="I1982" s="268">
        <f>总表!O1982</f>
        <v>0</v>
      </c>
      <c r="J1982" s="268">
        <f>总表!P1982</f>
        <v>0</v>
      </c>
      <c r="K1982" s="268">
        <f>总表!Q1982</f>
        <v>0</v>
      </c>
      <c r="L1982" s="268">
        <f>总表!R1982</f>
        <v>0</v>
      </c>
      <c r="M1982" s="269">
        <f>总表!S1982</f>
        <v>0</v>
      </c>
      <c r="N1982" s="268">
        <f>总表!T1982</f>
        <v>0</v>
      </c>
      <c r="O1982" s="268">
        <f>总表!U1982</f>
        <v>0</v>
      </c>
    </row>
    <row r="1983" customHeight="1" spans="1:15">
      <c r="A1983" s="268">
        <f>总表!A1983</f>
        <v>0</v>
      </c>
      <c r="B1983" s="268">
        <f>总表!B1983</f>
        <v>0</v>
      </c>
      <c r="C1983" s="268">
        <f>总表!C1983</f>
        <v>0</v>
      </c>
      <c r="D1983" s="268">
        <f>总表!D1983</f>
        <v>0</v>
      </c>
      <c r="E1983" s="268">
        <f>总表!K1983</f>
        <v>0</v>
      </c>
      <c r="F1983" s="268">
        <f>总表!L1983</f>
        <v>0</v>
      </c>
      <c r="G1983" s="268">
        <f>总表!M1983</f>
        <v>0</v>
      </c>
      <c r="H1983" s="268">
        <f>总表!N1983</f>
        <v>0</v>
      </c>
      <c r="I1983" s="268">
        <f>总表!O1983</f>
        <v>0</v>
      </c>
      <c r="J1983" s="268">
        <f>总表!P1983</f>
        <v>0</v>
      </c>
      <c r="K1983" s="268">
        <f>总表!Q1983</f>
        <v>0</v>
      </c>
      <c r="L1983" s="268">
        <f>总表!R1983</f>
        <v>0</v>
      </c>
      <c r="M1983" s="269">
        <f>总表!S1983</f>
        <v>0</v>
      </c>
      <c r="N1983" s="268">
        <f>总表!T1983</f>
        <v>0</v>
      </c>
      <c r="O1983" s="268">
        <f>总表!U1983</f>
        <v>0</v>
      </c>
    </row>
    <row r="1984" customHeight="1" spans="1:15">
      <c r="A1984" s="268">
        <f>总表!A1984</f>
        <v>0</v>
      </c>
      <c r="B1984" s="268">
        <f>总表!B1984</f>
        <v>0</v>
      </c>
      <c r="C1984" s="268">
        <f>总表!C1984</f>
        <v>0</v>
      </c>
      <c r="D1984" s="268">
        <f>总表!D1984</f>
        <v>0</v>
      </c>
      <c r="E1984" s="268">
        <f>总表!K1984</f>
        <v>0</v>
      </c>
      <c r="F1984" s="268">
        <f>总表!L1984</f>
        <v>0</v>
      </c>
      <c r="G1984" s="268">
        <f>总表!M1984</f>
        <v>0</v>
      </c>
      <c r="H1984" s="268">
        <f>总表!N1984</f>
        <v>0</v>
      </c>
      <c r="I1984" s="268">
        <f>总表!O1984</f>
        <v>0</v>
      </c>
      <c r="J1984" s="268">
        <f>总表!P1984</f>
        <v>0</v>
      </c>
      <c r="K1984" s="268">
        <f>总表!Q1984</f>
        <v>0</v>
      </c>
      <c r="L1984" s="268">
        <f>总表!R1984</f>
        <v>0</v>
      </c>
      <c r="M1984" s="269">
        <f>总表!S1984</f>
        <v>0</v>
      </c>
      <c r="N1984" s="268">
        <f>总表!T1984</f>
        <v>0</v>
      </c>
      <c r="O1984" s="268">
        <f>总表!U1984</f>
        <v>0</v>
      </c>
    </row>
    <row r="1985" customHeight="1" spans="1:15">
      <c r="A1985" s="268">
        <f>总表!A1985</f>
        <v>0</v>
      </c>
      <c r="B1985" s="268">
        <f>总表!B1985</f>
        <v>0</v>
      </c>
      <c r="C1985" s="268">
        <f>总表!C1985</f>
        <v>0</v>
      </c>
      <c r="D1985" s="268">
        <f>总表!D1985</f>
        <v>0</v>
      </c>
      <c r="E1985" s="268">
        <f>总表!K1985</f>
        <v>0</v>
      </c>
      <c r="F1985" s="268">
        <f>总表!L1985</f>
        <v>0</v>
      </c>
      <c r="G1985" s="268">
        <f>总表!M1985</f>
        <v>0</v>
      </c>
      <c r="H1985" s="268">
        <f>总表!N1985</f>
        <v>0</v>
      </c>
      <c r="I1985" s="268">
        <f>总表!O1985</f>
        <v>0</v>
      </c>
      <c r="J1985" s="268">
        <f>总表!P1985</f>
        <v>0</v>
      </c>
      <c r="K1985" s="268">
        <f>总表!Q1985</f>
        <v>0</v>
      </c>
      <c r="L1985" s="268">
        <f>总表!R1985</f>
        <v>0</v>
      </c>
      <c r="M1985" s="269">
        <f>总表!S1985</f>
        <v>0</v>
      </c>
      <c r="N1985" s="268">
        <f>总表!T1985</f>
        <v>0</v>
      </c>
      <c r="O1985" s="268">
        <f>总表!U1985</f>
        <v>0</v>
      </c>
    </row>
    <row r="1986" customHeight="1" spans="1:15">
      <c r="A1986" s="268">
        <f>总表!A1986</f>
        <v>0</v>
      </c>
      <c r="B1986" s="268">
        <f>总表!B1986</f>
        <v>0</v>
      </c>
      <c r="C1986" s="268">
        <f>总表!C1986</f>
        <v>0</v>
      </c>
      <c r="D1986" s="268">
        <f>总表!D1986</f>
        <v>0</v>
      </c>
      <c r="E1986" s="268">
        <f>总表!K1986</f>
        <v>0</v>
      </c>
      <c r="F1986" s="268">
        <f>总表!L1986</f>
        <v>0</v>
      </c>
      <c r="G1986" s="268">
        <f>总表!M1986</f>
        <v>0</v>
      </c>
      <c r="H1986" s="268">
        <f>总表!N1986</f>
        <v>0</v>
      </c>
      <c r="I1986" s="268">
        <f>总表!O1986</f>
        <v>0</v>
      </c>
      <c r="J1986" s="268">
        <f>总表!P1986</f>
        <v>0</v>
      </c>
      <c r="K1986" s="268">
        <f>总表!Q1986</f>
        <v>0</v>
      </c>
      <c r="L1986" s="268">
        <f>总表!R1986</f>
        <v>0</v>
      </c>
      <c r="M1986" s="269">
        <f>总表!S1986</f>
        <v>0</v>
      </c>
      <c r="N1986" s="268">
        <f>总表!T1986</f>
        <v>0</v>
      </c>
      <c r="O1986" s="268">
        <f>总表!U1986</f>
        <v>0</v>
      </c>
    </row>
    <row r="1987" customHeight="1" spans="1:15">
      <c r="A1987" s="268">
        <f>总表!A1987</f>
        <v>0</v>
      </c>
      <c r="B1987" s="268">
        <f>总表!B1987</f>
        <v>0</v>
      </c>
      <c r="C1987" s="268">
        <f>总表!C1987</f>
        <v>0</v>
      </c>
      <c r="D1987" s="268">
        <f>总表!D1987</f>
        <v>0</v>
      </c>
      <c r="E1987" s="268">
        <f>总表!K1987</f>
        <v>0</v>
      </c>
      <c r="F1987" s="268">
        <f>总表!L1987</f>
        <v>0</v>
      </c>
      <c r="G1987" s="268">
        <f>总表!M1987</f>
        <v>0</v>
      </c>
      <c r="H1987" s="268">
        <f>总表!N1987</f>
        <v>0</v>
      </c>
      <c r="I1987" s="268">
        <f>总表!O1987</f>
        <v>0</v>
      </c>
      <c r="J1987" s="268">
        <f>总表!P1987</f>
        <v>0</v>
      </c>
      <c r="K1987" s="268">
        <f>总表!Q1987</f>
        <v>0</v>
      </c>
      <c r="L1987" s="268">
        <f>总表!R1987</f>
        <v>0</v>
      </c>
      <c r="M1987" s="269">
        <f>总表!S1987</f>
        <v>0</v>
      </c>
      <c r="N1987" s="268">
        <f>总表!T1987</f>
        <v>0</v>
      </c>
      <c r="O1987" s="268">
        <f>总表!U1987</f>
        <v>0</v>
      </c>
    </row>
    <row r="1988" customHeight="1" spans="1:15">
      <c r="A1988" s="268">
        <f>总表!A1988</f>
        <v>0</v>
      </c>
      <c r="B1988" s="268">
        <f>总表!B1988</f>
        <v>0</v>
      </c>
      <c r="C1988" s="268">
        <f>总表!C1988</f>
        <v>0</v>
      </c>
      <c r="D1988" s="268">
        <f>总表!D1988</f>
        <v>0</v>
      </c>
      <c r="E1988" s="268">
        <f>总表!K1988</f>
        <v>0</v>
      </c>
      <c r="F1988" s="268">
        <f>总表!L1988</f>
        <v>0</v>
      </c>
      <c r="G1988" s="268">
        <f>总表!M1988</f>
        <v>0</v>
      </c>
      <c r="H1988" s="268">
        <f>总表!N1988</f>
        <v>0</v>
      </c>
      <c r="I1988" s="268">
        <f>总表!O1988</f>
        <v>0</v>
      </c>
      <c r="J1988" s="268">
        <f>总表!P1988</f>
        <v>0</v>
      </c>
      <c r="K1988" s="268">
        <f>总表!Q1988</f>
        <v>0</v>
      </c>
      <c r="L1988" s="268">
        <f>总表!R1988</f>
        <v>0</v>
      </c>
      <c r="M1988" s="269">
        <f>总表!S1988</f>
        <v>0</v>
      </c>
      <c r="N1988" s="268">
        <f>总表!T1988</f>
        <v>0</v>
      </c>
      <c r="O1988" s="268">
        <f>总表!U1988</f>
        <v>0</v>
      </c>
    </row>
    <row r="1989" customHeight="1" spans="1:15">
      <c r="A1989" s="268">
        <f>总表!A1989</f>
        <v>0</v>
      </c>
      <c r="B1989" s="268">
        <f>总表!B1989</f>
        <v>0</v>
      </c>
      <c r="C1989" s="268">
        <f>总表!C1989</f>
        <v>0</v>
      </c>
      <c r="D1989" s="268">
        <f>总表!D1989</f>
        <v>0</v>
      </c>
      <c r="E1989" s="268">
        <f>总表!K1989</f>
        <v>0</v>
      </c>
      <c r="F1989" s="268">
        <f>总表!L1989</f>
        <v>0</v>
      </c>
      <c r="G1989" s="268">
        <f>总表!M1989</f>
        <v>0</v>
      </c>
      <c r="H1989" s="268">
        <f>总表!N1989</f>
        <v>0</v>
      </c>
      <c r="I1989" s="268">
        <f>总表!O1989</f>
        <v>0</v>
      </c>
      <c r="J1989" s="268">
        <f>总表!P1989</f>
        <v>0</v>
      </c>
      <c r="K1989" s="268">
        <f>总表!Q1989</f>
        <v>0</v>
      </c>
      <c r="L1989" s="268">
        <f>总表!R1989</f>
        <v>0</v>
      </c>
      <c r="M1989" s="269">
        <f>总表!S1989</f>
        <v>0</v>
      </c>
      <c r="N1989" s="268">
        <f>总表!T1989</f>
        <v>0</v>
      </c>
      <c r="O1989" s="268">
        <f>总表!U1989</f>
        <v>0</v>
      </c>
    </row>
    <row r="1990" customHeight="1" spans="1:15">
      <c r="A1990" s="268">
        <f>总表!A1990</f>
        <v>0</v>
      </c>
      <c r="B1990" s="268">
        <f>总表!B1990</f>
        <v>0</v>
      </c>
      <c r="C1990" s="268">
        <f>总表!C1990</f>
        <v>0</v>
      </c>
      <c r="D1990" s="268">
        <f>总表!D1990</f>
        <v>0</v>
      </c>
      <c r="E1990" s="268">
        <f>总表!K1990</f>
        <v>0</v>
      </c>
      <c r="F1990" s="268">
        <f>总表!L1990</f>
        <v>0</v>
      </c>
      <c r="G1990" s="268">
        <f>总表!M1990</f>
        <v>0</v>
      </c>
      <c r="H1990" s="268">
        <f>总表!N1990</f>
        <v>0</v>
      </c>
      <c r="I1990" s="268">
        <f>总表!O1990</f>
        <v>0</v>
      </c>
      <c r="J1990" s="268">
        <f>总表!P1990</f>
        <v>0</v>
      </c>
      <c r="K1990" s="268">
        <f>总表!Q1990</f>
        <v>0</v>
      </c>
      <c r="L1990" s="268">
        <f>总表!R1990</f>
        <v>0</v>
      </c>
      <c r="M1990" s="269">
        <f>总表!S1990</f>
        <v>0</v>
      </c>
      <c r="N1990" s="268">
        <f>总表!T1990</f>
        <v>0</v>
      </c>
      <c r="O1990" s="268">
        <f>总表!U1990</f>
        <v>0</v>
      </c>
    </row>
    <row r="1991" customHeight="1" spans="1:15">
      <c r="A1991" s="268">
        <f>总表!A1991</f>
        <v>0</v>
      </c>
      <c r="B1991" s="268">
        <f>总表!B1991</f>
        <v>0</v>
      </c>
      <c r="C1991" s="268">
        <f>总表!C1991</f>
        <v>0</v>
      </c>
      <c r="D1991" s="268">
        <f>总表!D1991</f>
        <v>0</v>
      </c>
      <c r="E1991" s="268">
        <f>总表!K1991</f>
        <v>0</v>
      </c>
      <c r="F1991" s="268">
        <f>总表!L1991</f>
        <v>0</v>
      </c>
      <c r="G1991" s="268">
        <f>总表!M1991</f>
        <v>0</v>
      </c>
      <c r="H1991" s="268">
        <f>总表!N1991</f>
        <v>0</v>
      </c>
      <c r="I1991" s="268">
        <f>总表!O1991</f>
        <v>0</v>
      </c>
      <c r="J1991" s="268">
        <f>总表!P1991</f>
        <v>0</v>
      </c>
      <c r="K1991" s="268">
        <f>总表!Q1991</f>
        <v>0</v>
      </c>
      <c r="L1991" s="268">
        <f>总表!R1991</f>
        <v>0</v>
      </c>
      <c r="M1991" s="269">
        <f>总表!S1991</f>
        <v>0</v>
      </c>
      <c r="N1991" s="268">
        <f>总表!T1991</f>
        <v>0</v>
      </c>
      <c r="O1991" s="268">
        <f>总表!U1991</f>
        <v>0</v>
      </c>
    </row>
    <row r="1992" customHeight="1" spans="1:15">
      <c r="A1992" s="268">
        <f>总表!A1992</f>
        <v>0</v>
      </c>
      <c r="B1992" s="268">
        <f>总表!B1992</f>
        <v>0</v>
      </c>
      <c r="C1992" s="268">
        <f>总表!C1992</f>
        <v>0</v>
      </c>
      <c r="D1992" s="268">
        <f>总表!D1992</f>
        <v>0</v>
      </c>
      <c r="E1992" s="268">
        <f>总表!K1992</f>
        <v>0</v>
      </c>
      <c r="F1992" s="268">
        <f>总表!L1992</f>
        <v>0</v>
      </c>
      <c r="G1992" s="268">
        <f>总表!M1992</f>
        <v>0</v>
      </c>
      <c r="H1992" s="268">
        <f>总表!N1992</f>
        <v>0</v>
      </c>
      <c r="I1992" s="268">
        <f>总表!O1992</f>
        <v>0</v>
      </c>
      <c r="J1992" s="268">
        <f>总表!P1992</f>
        <v>0</v>
      </c>
      <c r="K1992" s="268">
        <f>总表!Q1992</f>
        <v>0</v>
      </c>
      <c r="L1992" s="268">
        <f>总表!R1992</f>
        <v>0</v>
      </c>
      <c r="M1992" s="269">
        <f>总表!S1992</f>
        <v>0</v>
      </c>
      <c r="N1992" s="268">
        <f>总表!T1992</f>
        <v>0</v>
      </c>
      <c r="O1992" s="268">
        <f>总表!U1992</f>
        <v>0</v>
      </c>
    </row>
    <row r="1993" customHeight="1" spans="1:15">
      <c r="A1993" s="268">
        <f>总表!A1993</f>
        <v>0</v>
      </c>
      <c r="B1993" s="268">
        <f>总表!B1993</f>
        <v>0</v>
      </c>
      <c r="C1993" s="268">
        <f>总表!C1993</f>
        <v>0</v>
      </c>
      <c r="D1993" s="268">
        <f>总表!D1993</f>
        <v>0</v>
      </c>
      <c r="E1993" s="268">
        <f>总表!K1993</f>
        <v>0</v>
      </c>
      <c r="F1993" s="268">
        <f>总表!L1993</f>
        <v>0</v>
      </c>
      <c r="G1993" s="268">
        <f>总表!M1993</f>
        <v>0</v>
      </c>
      <c r="H1993" s="268">
        <f>总表!N1993</f>
        <v>0</v>
      </c>
      <c r="I1993" s="268">
        <f>总表!O1993</f>
        <v>0</v>
      </c>
      <c r="J1993" s="268">
        <f>总表!P1993</f>
        <v>0</v>
      </c>
      <c r="K1993" s="268">
        <f>总表!Q1993</f>
        <v>0</v>
      </c>
      <c r="L1993" s="268">
        <f>总表!R1993</f>
        <v>0</v>
      </c>
      <c r="M1993" s="269">
        <f>总表!S1993</f>
        <v>0</v>
      </c>
      <c r="N1993" s="268">
        <f>总表!T1993</f>
        <v>0</v>
      </c>
      <c r="O1993" s="268">
        <f>总表!U1993</f>
        <v>0</v>
      </c>
    </row>
    <row r="1994" customHeight="1" spans="1:15">
      <c r="A1994" s="268">
        <f>总表!A1994</f>
        <v>0</v>
      </c>
      <c r="B1994" s="268">
        <f>总表!B1994</f>
        <v>0</v>
      </c>
      <c r="C1994" s="268">
        <f>总表!C1994</f>
        <v>0</v>
      </c>
      <c r="D1994" s="268">
        <f>总表!D1994</f>
        <v>0</v>
      </c>
      <c r="E1994" s="268">
        <f>总表!K1994</f>
        <v>0</v>
      </c>
      <c r="F1994" s="268">
        <f>总表!L1994</f>
        <v>0</v>
      </c>
      <c r="G1994" s="268">
        <f>总表!M1994</f>
        <v>0</v>
      </c>
      <c r="H1994" s="268">
        <f>总表!N1994</f>
        <v>0</v>
      </c>
      <c r="I1994" s="268">
        <f>总表!O1994</f>
        <v>0</v>
      </c>
      <c r="J1994" s="268">
        <f>总表!P1994</f>
        <v>0</v>
      </c>
      <c r="K1994" s="268">
        <f>总表!Q1994</f>
        <v>0</v>
      </c>
      <c r="L1994" s="268">
        <f>总表!R1994</f>
        <v>0</v>
      </c>
      <c r="M1994" s="269">
        <f>总表!S1994</f>
        <v>0</v>
      </c>
      <c r="N1994" s="268">
        <f>总表!T1994</f>
        <v>0</v>
      </c>
      <c r="O1994" s="268">
        <f>总表!U1994</f>
        <v>0</v>
      </c>
    </row>
    <row r="1995" customHeight="1" spans="1:15">
      <c r="A1995" s="268">
        <f>总表!A1995</f>
        <v>0</v>
      </c>
      <c r="B1995" s="268">
        <f>总表!B1995</f>
        <v>0</v>
      </c>
      <c r="C1995" s="268">
        <f>总表!C1995</f>
        <v>0</v>
      </c>
      <c r="D1995" s="268">
        <f>总表!D1995</f>
        <v>0</v>
      </c>
      <c r="E1995" s="268">
        <f>总表!K1995</f>
        <v>0</v>
      </c>
      <c r="F1995" s="268">
        <f>总表!L1995</f>
        <v>0</v>
      </c>
      <c r="G1995" s="268">
        <f>总表!M1995</f>
        <v>0</v>
      </c>
      <c r="H1995" s="268">
        <f>总表!N1995</f>
        <v>0</v>
      </c>
      <c r="I1995" s="268">
        <f>总表!O1995</f>
        <v>0</v>
      </c>
      <c r="J1995" s="268">
        <f>总表!P1995</f>
        <v>0</v>
      </c>
      <c r="K1995" s="268">
        <f>总表!Q1995</f>
        <v>0</v>
      </c>
      <c r="L1995" s="268">
        <f>总表!R1995</f>
        <v>0</v>
      </c>
      <c r="M1995" s="269">
        <f>总表!S1995</f>
        <v>0</v>
      </c>
      <c r="N1995" s="268">
        <f>总表!T1995</f>
        <v>0</v>
      </c>
      <c r="O1995" s="268">
        <f>总表!U1995</f>
        <v>0</v>
      </c>
    </row>
    <row r="1996" customHeight="1" spans="1:15">
      <c r="A1996" s="268">
        <f>总表!A1996</f>
        <v>0</v>
      </c>
      <c r="B1996" s="268">
        <f>总表!B1996</f>
        <v>0</v>
      </c>
      <c r="C1996" s="268">
        <f>总表!C1996</f>
        <v>0</v>
      </c>
      <c r="D1996" s="268">
        <f>总表!D1996</f>
        <v>0</v>
      </c>
      <c r="E1996" s="268">
        <f>总表!K1996</f>
        <v>0</v>
      </c>
      <c r="F1996" s="268">
        <f>总表!L1996</f>
        <v>0</v>
      </c>
      <c r="G1996" s="268">
        <f>总表!M1996</f>
        <v>0</v>
      </c>
      <c r="H1996" s="268">
        <f>总表!N1996</f>
        <v>0</v>
      </c>
      <c r="I1996" s="268">
        <f>总表!O1996</f>
        <v>0</v>
      </c>
      <c r="J1996" s="268">
        <f>总表!P1996</f>
        <v>0</v>
      </c>
      <c r="K1996" s="268">
        <f>总表!Q1996</f>
        <v>0</v>
      </c>
      <c r="L1996" s="268">
        <f>总表!R1996</f>
        <v>0</v>
      </c>
      <c r="M1996" s="269">
        <f>总表!S1996</f>
        <v>0</v>
      </c>
      <c r="N1996" s="268">
        <f>总表!T1996</f>
        <v>0</v>
      </c>
      <c r="O1996" s="268">
        <f>总表!U1996</f>
        <v>0</v>
      </c>
    </row>
    <row r="1997" customHeight="1" spans="1:15">
      <c r="A1997" s="268">
        <f>总表!A1997</f>
        <v>0</v>
      </c>
      <c r="B1997" s="268">
        <f>总表!B1997</f>
        <v>0</v>
      </c>
      <c r="C1997" s="268">
        <f>总表!C1997</f>
        <v>0</v>
      </c>
      <c r="D1997" s="268">
        <f>总表!D1997</f>
        <v>0</v>
      </c>
      <c r="E1997" s="268">
        <f>总表!K1997</f>
        <v>0</v>
      </c>
      <c r="F1997" s="268">
        <f>总表!L1997</f>
        <v>0</v>
      </c>
      <c r="G1997" s="268">
        <f>总表!M1997</f>
        <v>0</v>
      </c>
      <c r="H1997" s="268">
        <f>总表!N1997</f>
        <v>0</v>
      </c>
      <c r="I1997" s="268">
        <f>总表!O1997</f>
        <v>0</v>
      </c>
      <c r="J1997" s="268">
        <f>总表!P1997</f>
        <v>0</v>
      </c>
      <c r="K1997" s="268">
        <f>总表!Q1997</f>
        <v>0</v>
      </c>
      <c r="L1997" s="268">
        <f>总表!R1997</f>
        <v>0</v>
      </c>
      <c r="M1997" s="269">
        <f>总表!S1997</f>
        <v>0</v>
      </c>
      <c r="N1997" s="268">
        <f>总表!T1997</f>
        <v>0</v>
      </c>
      <c r="O1997" s="268">
        <f>总表!U1997</f>
        <v>0</v>
      </c>
    </row>
    <row r="1998" customHeight="1" spans="1:15">
      <c r="A1998" s="268">
        <f>总表!A1998</f>
        <v>0</v>
      </c>
      <c r="B1998" s="268">
        <f>总表!B1998</f>
        <v>0</v>
      </c>
      <c r="C1998" s="268">
        <f>总表!C1998</f>
        <v>0</v>
      </c>
      <c r="D1998" s="268">
        <f>总表!D1998</f>
        <v>0</v>
      </c>
      <c r="E1998" s="268">
        <f>总表!K1998</f>
        <v>0</v>
      </c>
      <c r="F1998" s="268">
        <f>总表!L1998</f>
        <v>0</v>
      </c>
      <c r="G1998" s="268">
        <f>总表!M1998</f>
        <v>0</v>
      </c>
      <c r="H1998" s="268">
        <f>总表!N1998</f>
        <v>0</v>
      </c>
      <c r="I1998" s="268">
        <f>总表!O1998</f>
        <v>0</v>
      </c>
      <c r="J1998" s="268">
        <f>总表!P1998</f>
        <v>0</v>
      </c>
      <c r="K1998" s="268">
        <f>总表!Q1998</f>
        <v>0</v>
      </c>
      <c r="L1998" s="268">
        <f>总表!R1998</f>
        <v>0</v>
      </c>
      <c r="M1998" s="269">
        <f>总表!S1998</f>
        <v>0</v>
      </c>
      <c r="N1998" s="268">
        <f>总表!T1998</f>
        <v>0</v>
      </c>
      <c r="O1998" s="268">
        <f>总表!U1998</f>
        <v>0</v>
      </c>
    </row>
    <row r="1999" customHeight="1" spans="1:15">
      <c r="A1999" s="268">
        <f>总表!A1999</f>
        <v>0</v>
      </c>
      <c r="B1999" s="268">
        <f>总表!B1999</f>
        <v>0</v>
      </c>
      <c r="C1999" s="268">
        <f>总表!C1999</f>
        <v>0</v>
      </c>
      <c r="D1999" s="268">
        <f>总表!D1999</f>
        <v>0</v>
      </c>
      <c r="E1999" s="268">
        <f>总表!K1999</f>
        <v>0</v>
      </c>
      <c r="F1999" s="268">
        <f>总表!L1999</f>
        <v>0</v>
      </c>
      <c r="G1999" s="268">
        <f>总表!M1999</f>
        <v>0</v>
      </c>
      <c r="H1999" s="268">
        <f>总表!N1999</f>
        <v>0</v>
      </c>
      <c r="I1999" s="268">
        <f>总表!O1999</f>
        <v>0</v>
      </c>
      <c r="J1999" s="268">
        <f>总表!P1999</f>
        <v>0</v>
      </c>
      <c r="K1999" s="268">
        <f>总表!Q1999</f>
        <v>0</v>
      </c>
      <c r="L1999" s="268">
        <f>总表!R1999</f>
        <v>0</v>
      </c>
      <c r="M1999" s="269">
        <f>总表!S1999</f>
        <v>0</v>
      </c>
      <c r="N1999" s="268">
        <f>总表!T1999</f>
        <v>0</v>
      </c>
      <c r="O1999" s="268">
        <f>总表!U1999</f>
        <v>0</v>
      </c>
    </row>
    <row r="2000" customHeight="1" spans="1:15">
      <c r="A2000" s="268">
        <f>总表!A2000</f>
        <v>0</v>
      </c>
      <c r="B2000" s="268">
        <f>总表!B2000</f>
        <v>0</v>
      </c>
      <c r="C2000" s="268">
        <f>总表!C2000</f>
        <v>0</v>
      </c>
      <c r="D2000" s="268">
        <f>总表!D2000</f>
        <v>0</v>
      </c>
      <c r="E2000" s="268">
        <f>总表!K2000</f>
        <v>0</v>
      </c>
      <c r="F2000" s="268">
        <f>总表!L2000</f>
        <v>0</v>
      </c>
      <c r="G2000" s="268">
        <f>总表!M2000</f>
        <v>0</v>
      </c>
      <c r="H2000" s="268">
        <f>总表!N2000</f>
        <v>0</v>
      </c>
      <c r="I2000" s="268">
        <f>总表!O2000</f>
        <v>0</v>
      </c>
      <c r="J2000" s="268">
        <f>总表!P2000</f>
        <v>0</v>
      </c>
      <c r="K2000" s="268">
        <f>总表!Q2000</f>
        <v>0</v>
      </c>
      <c r="L2000" s="268">
        <f>总表!R2000</f>
        <v>0</v>
      </c>
      <c r="M2000" s="269">
        <f>总表!S2000</f>
        <v>0</v>
      </c>
      <c r="N2000" s="268">
        <f>总表!T2000</f>
        <v>0</v>
      </c>
      <c r="O2000" s="268">
        <f>总表!U2000</f>
        <v>0</v>
      </c>
    </row>
    <row r="2001" customHeight="1" spans="1:15">
      <c r="A2001" s="268">
        <f>总表!A2001</f>
        <v>0</v>
      </c>
      <c r="B2001" s="268">
        <f>总表!B2001</f>
        <v>0</v>
      </c>
      <c r="C2001" s="268">
        <f>总表!C2001</f>
        <v>0</v>
      </c>
      <c r="D2001" s="268">
        <f>总表!D2001</f>
        <v>0</v>
      </c>
      <c r="E2001" s="268">
        <f>总表!K2001</f>
        <v>0</v>
      </c>
      <c r="F2001" s="268">
        <f>总表!L2001</f>
        <v>0</v>
      </c>
      <c r="G2001" s="268">
        <f>总表!M2001</f>
        <v>0</v>
      </c>
      <c r="H2001" s="268">
        <f>总表!N2001</f>
        <v>0</v>
      </c>
      <c r="I2001" s="268">
        <f>总表!O2001</f>
        <v>0</v>
      </c>
      <c r="J2001" s="268">
        <f>总表!P2001</f>
        <v>0</v>
      </c>
      <c r="K2001" s="268">
        <f>总表!Q2001</f>
        <v>0</v>
      </c>
      <c r="L2001" s="268">
        <f>总表!R2001</f>
        <v>0</v>
      </c>
      <c r="M2001" s="269">
        <f>总表!S2001</f>
        <v>0</v>
      </c>
      <c r="N2001" s="268">
        <f>总表!T2001</f>
        <v>0</v>
      </c>
      <c r="O2001" s="268">
        <f>总表!U2001</f>
        <v>0</v>
      </c>
    </row>
    <row r="2002" customHeight="1" spans="1:15">
      <c r="A2002" s="268">
        <f>总表!A2002</f>
        <v>0</v>
      </c>
      <c r="B2002" s="268">
        <f>总表!B2002</f>
        <v>0</v>
      </c>
      <c r="C2002" s="268">
        <f>总表!C2002</f>
        <v>0</v>
      </c>
      <c r="D2002" s="268">
        <f>总表!D2002</f>
        <v>0</v>
      </c>
      <c r="E2002" s="268">
        <f>总表!K2002</f>
        <v>0</v>
      </c>
      <c r="F2002" s="268">
        <f>总表!L2002</f>
        <v>0</v>
      </c>
      <c r="G2002" s="268">
        <f>总表!M2002</f>
        <v>0</v>
      </c>
      <c r="H2002" s="268">
        <f>总表!N2002</f>
        <v>0</v>
      </c>
      <c r="I2002" s="268">
        <f>总表!O2002</f>
        <v>0</v>
      </c>
      <c r="J2002" s="268">
        <f>总表!P2002</f>
        <v>0</v>
      </c>
      <c r="K2002" s="268">
        <f>总表!Q2002</f>
        <v>0</v>
      </c>
      <c r="L2002" s="268">
        <f>总表!R2002</f>
        <v>0</v>
      </c>
      <c r="M2002" s="269">
        <f>总表!S2002</f>
        <v>0</v>
      </c>
      <c r="N2002" s="268">
        <f>总表!T2002</f>
        <v>0</v>
      </c>
      <c r="O2002" s="268">
        <f>总表!U2002</f>
        <v>0</v>
      </c>
    </row>
    <row r="2003" customHeight="1" spans="1:15">
      <c r="A2003" s="268">
        <f>总表!A2003</f>
        <v>0</v>
      </c>
      <c r="B2003" s="268">
        <f>总表!B2003</f>
        <v>0</v>
      </c>
      <c r="C2003" s="268">
        <f>总表!C2003</f>
        <v>0</v>
      </c>
      <c r="D2003" s="268">
        <f>总表!D2003</f>
        <v>0</v>
      </c>
      <c r="E2003" s="268">
        <f>总表!K2003</f>
        <v>0</v>
      </c>
      <c r="F2003" s="268">
        <f>总表!L2003</f>
        <v>0</v>
      </c>
      <c r="G2003" s="268">
        <f>总表!M2003</f>
        <v>0</v>
      </c>
      <c r="H2003" s="268">
        <f>总表!N2003</f>
        <v>0</v>
      </c>
      <c r="I2003" s="268">
        <f>总表!O2003</f>
        <v>0</v>
      </c>
      <c r="J2003" s="268">
        <f>总表!P2003</f>
        <v>0</v>
      </c>
      <c r="K2003" s="268">
        <f>总表!Q2003</f>
        <v>0</v>
      </c>
      <c r="L2003" s="268">
        <f>总表!R2003</f>
        <v>0</v>
      </c>
      <c r="M2003" s="269">
        <f>总表!S2003</f>
        <v>0</v>
      </c>
      <c r="N2003" s="268">
        <f>总表!T2003</f>
        <v>0</v>
      </c>
      <c r="O2003" s="268">
        <f>总表!U2003</f>
        <v>0</v>
      </c>
    </row>
    <row r="2004" customHeight="1" spans="1:15">
      <c r="A2004" s="268">
        <f>总表!A2004</f>
        <v>0</v>
      </c>
      <c r="B2004" s="268">
        <f>总表!B2004</f>
        <v>0</v>
      </c>
      <c r="C2004" s="268">
        <f>总表!C2004</f>
        <v>0</v>
      </c>
      <c r="D2004" s="268">
        <f>总表!D2004</f>
        <v>0</v>
      </c>
      <c r="E2004" s="268">
        <f>总表!K2004</f>
        <v>0</v>
      </c>
      <c r="F2004" s="268">
        <f>总表!L2004</f>
        <v>0</v>
      </c>
      <c r="G2004" s="268">
        <f>总表!M2004</f>
        <v>0</v>
      </c>
      <c r="H2004" s="268">
        <f>总表!N2004</f>
        <v>0</v>
      </c>
      <c r="I2004" s="268">
        <f>总表!O2004</f>
        <v>0</v>
      </c>
      <c r="J2004" s="268">
        <f>总表!P2004</f>
        <v>0</v>
      </c>
      <c r="K2004" s="268">
        <f>总表!Q2004</f>
        <v>0</v>
      </c>
      <c r="L2004" s="268">
        <f>总表!R2004</f>
        <v>0</v>
      </c>
      <c r="M2004" s="269">
        <f>总表!S2004</f>
        <v>0</v>
      </c>
      <c r="N2004" s="268">
        <f>总表!T2004</f>
        <v>0</v>
      </c>
      <c r="O2004" s="268">
        <f>总表!U2004</f>
        <v>0</v>
      </c>
    </row>
    <row r="2005" customHeight="1" spans="1:15">
      <c r="A2005" s="268">
        <f>总表!A2005</f>
        <v>0</v>
      </c>
      <c r="B2005" s="268">
        <f>总表!B2005</f>
        <v>0</v>
      </c>
      <c r="C2005" s="268">
        <f>总表!C2005</f>
        <v>0</v>
      </c>
      <c r="D2005" s="268">
        <f>总表!D2005</f>
        <v>0</v>
      </c>
      <c r="E2005" s="268">
        <f>总表!K2005</f>
        <v>0</v>
      </c>
      <c r="F2005" s="268">
        <f>总表!L2005</f>
        <v>0</v>
      </c>
      <c r="G2005" s="268">
        <f>总表!M2005</f>
        <v>0</v>
      </c>
      <c r="H2005" s="268">
        <f>总表!N2005</f>
        <v>0</v>
      </c>
      <c r="I2005" s="268">
        <f>总表!O2005</f>
        <v>0</v>
      </c>
      <c r="J2005" s="268">
        <f>总表!P2005</f>
        <v>0</v>
      </c>
      <c r="K2005" s="268">
        <f>总表!Q2005</f>
        <v>0</v>
      </c>
      <c r="L2005" s="268">
        <f>总表!R2005</f>
        <v>0</v>
      </c>
      <c r="M2005" s="269">
        <f>总表!S2005</f>
        <v>0</v>
      </c>
      <c r="N2005" s="268">
        <f>总表!T2005</f>
        <v>0</v>
      </c>
      <c r="O2005" s="268">
        <f>总表!U2005</f>
        <v>0</v>
      </c>
    </row>
    <row r="2006" customHeight="1" spans="1:15">
      <c r="A2006" s="268">
        <f>总表!A2006</f>
        <v>0</v>
      </c>
      <c r="B2006" s="268">
        <f>总表!B2006</f>
        <v>0</v>
      </c>
      <c r="C2006" s="268">
        <f>总表!C2006</f>
        <v>0</v>
      </c>
      <c r="D2006" s="268">
        <f>总表!D2006</f>
        <v>0</v>
      </c>
      <c r="E2006" s="268">
        <f>总表!K2006</f>
        <v>0</v>
      </c>
      <c r="F2006" s="268">
        <f>总表!L2006</f>
        <v>0</v>
      </c>
      <c r="G2006" s="268">
        <f>总表!M2006</f>
        <v>0</v>
      </c>
      <c r="H2006" s="268">
        <f>总表!N2006</f>
        <v>0</v>
      </c>
      <c r="I2006" s="268">
        <f>总表!O2006</f>
        <v>0</v>
      </c>
      <c r="J2006" s="268">
        <f>总表!P2006</f>
        <v>0</v>
      </c>
      <c r="K2006" s="268">
        <f>总表!Q2006</f>
        <v>0</v>
      </c>
      <c r="L2006" s="268">
        <f>总表!R2006</f>
        <v>0</v>
      </c>
      <c r="M2006" s="269">
        <f>总表!S2006</f>
        <v>0</v>
      </c>
      <c r="N2006" s="268">
        <f>总表!T2006</f>
        <v>0</v>
      </c>
      <c r="O2006" s="268">
        <f>总表!U2006</f>
        <v>0</v>
      </c>
    </row>
    <row r="2007" customHeight="1" spans="1:15">
      <c r="A2007" s="268">
        <f>总表!A2007</f>
        <v>0</v>
      </c>
      <c r="B2007" s="268">
        <f>总表!B2007</f>
        <v>0</v>
      </c>
      <c r="C2007" s="268">
        <f>总表!C2007</f>
        <v>0</v>
      </c>
      <c r="D2007" s="268">
        <f>总表!D2007</f>
        <v>0</v>
      </c>
      <c r="E2007" s="268">
        <f>总表!K2007</f>
        <v>0</v>
      </c>
      <c r="F2007" s="268">
        <f>总表!L2007</f>
        <v>0</v>
      </c>
      <c r="G2007" s="268">
        <f>总表!M2007</f>
        <v>0</v>
      </c>
      <c r="H2007" s="268">
        <f>总表!N2007</f>
        <v>0</v>
      </c>
      <c r="I2007" s="268">
        <f>总表!O2007</f>
        <v>0</v>
      </c>
      <c r="J2007" s="268">
        <f>总表!P2007</f>
        <v>0</v>
      </c>
      <c r="K2007" s="268">
        <f>总表!Q2007</f>
        <v>0</v>
      </c>
      <c r="L2007" s="268">
        <f>总表!R2007</f>
        <v>0</v>
      </c>
      <c r="M2007" s="269">
        <f>总表!S2007</f>
        <v>0</v>
      </c>
      <c r="N2007" s="268">
        <f>总表!T2007</f>
        <v>0</v>
      </c>
      <c r="O2007" s="268">
        <f>总表!U2007</f>
        <v>0</v>
      </c>
    </row>
    <row r="2008" customHeight="1" spans="1:15">
      <c r="A2008" s="268">
        <f>总表!A2008</f>
        <v>0</v>
      </c>
      <c r="B2008" s="268">
        <f>总表!B2008</f>
        <v>0</v>
      </c>
      <c r="C2008" s="268">
        <f>总表!C2008</f>
        <v>0</v>
      </c>
      <c r="D2008" s="268">
        <f>总表!D2008</f>
        <v>0</v>
      </c>
      <c r="E2008" s="268">
        <f>总表!K2008</f>
        <v>0</v>
      </c>
      <c r="F2008" s="268">
        <f>总表!L2008</f>
        <v>0</v>
      </c>
      <c r="G2008" s="268">
        <f>总表!M2008</f>
        <v>0</v>
      </c>
      <c r="H2008" s="268">
        <f>总表!N2008</f>
        <v>0</v>
      </c>
      <c r="I2008" s="268">
        <f>总表!O2008</f>
        <v>0</v>
      </c>
      <c r="J2008" s="268">
        <f>总表!P2008</f>
        <v>0</v>
      </c>
      <c r="K2008" s="268">
        <f>总表!Q2008</f>
        <v>0</v>
      </c>
      <c r="L2008" s="268">
        <f>总表!R2008</f>
        <v>0</v>
      </c>
      <c r="M2008" s="269">
        <f>总表!S2008</f>
        <v>0</v>
      </c>
      <c r="N2008" s="268">
        <f>总表!T2008</f>
        <v>0</v>
      </c>
      <c r="O2008" s="268">
        <f>总表!U2008</f>
        <v>0</v>
      </c>
    </row>
    <row r="2009" customHeight="1" spans="1:15">
      <c r="A2009" s="268">
        <f>总表!A2009</f>
        <v>0</v>
      </c>
      <c r="B2009" s="268">
        <f>总表!B2009</f>
        <v>0</v>
      </c>
      <c r="C2009" s="268">
        <f>总表!C2009</f>
        <v>0</v>
      </c>
      <c r="D2009" s="268">
        <f>总表!D2009</f>
        <v>0</v>
      </c>
      <c r="E2009" s="268">
        <f>总表!K2009</f>
        <v>0</v>
      </c>
      <c r="F2009" s="268">
        <f>总表!L2009</f>
        <v>0</v>
      </c>
      <c r="G2009" s="268">
        <f>总表!M2009</f>
        <v>0</v>
      </c>
      <c r="H2009" s="268">
        <f>总表!N2009</f>
        <v>0</v>
      </c>
      <c r="I2009" s="268">
        <f>总表!O2009</f>
        <v>0</v>
      </c>
      <c r="J2009" s="268">
        <f>总表!P2009</f>
        <v>0</v>
      </c>
      <c r="K2009" s="268">
        <f>总表!Q2009</f>
        <v>0</v>
      </c>
      <c r="L2009" s="268">
        <f>总表!R2009</f>
        <v>0</v>
      </c>
      <c r="M2009" s="269">
        <f>总表!S2009</f>
        <v>0</v>
      </c>
      <c r="N2009" s="268">
        <f>总表!T2009</f>
        <v>0</v>
      </c>
      <c r="O2009" s="268">
        <f>总表!U2009</f>
        <v>0</v>
      </c>
    </row>
    <row r="2010" customHeight="1" spans="1:15">
      <c r="A2010" s="268">
        <f>总表!A2010</f>
        <v>0</v>
      </c>
      <c r="B2010" s="268">
        <f>总表!B2010</f>
        <v>0</v>
      </c>
      <c r="C2010" s="268">
        <f>总表!C2010</f>
        <v>0</v>
      </c>
      <c r="D2010" s="268">
        <f>总表!D2010</f>
        <v>0</v>
      </c>
      <c r="E2010" s="268">
        <f>总表!K2010</f>
        <v>0</v>
      </c>
      <c r="F2010" s="268">
        <f>总表!L2010</f>
        <v>0</v>
      </c>
      <c r="G2010" s="268">
        <f>总表!M2010</f>
        <v>0</v>
      </c>
      <c r="H2010" s="268">
        <f>总表!N2010</f>
        <v>0</v>
      </c>
      <c r="I2010" s="268">
        <f>总表!O2010</f>
        <v>0</v>
      </c>
      <c r="J2010" s="268">
        <f>总表!P2010</f>
        <v>0</v>
      </c>
      <c r="K2010" s="268">
        <f>总表!Q2010</f>
        <v>0</v>
      </c>
      <c r="L2010" s="268">
        <f>总表!R2010</f>
        <v>0</v>
      </c>
      <c r="M2010" s="269">
        <f>总表!S2010</f>
        <v>0</v>
      </c>
      <c r="N2010" s="268">
        <f>总表!T2010</f>
        <v>0</v>
      </c>
      <c r="O2010" s="268">
        <f>总表!U2010</f>
        <v>0</v>
      </c>
    </row>
    <row r="2011" customHeight="1" spans="1:15">
      <c r="A2011" s="268">
        <f>总表!A2011</f>
        <v>0</v>
      </c>
      <c r="B2011" s="268">
        <f>总表!B2011</f>
        <v>0</v>
      </c>
      <c r="C2011" s="268">
        <f>总表!C2011</f>
        <v>0</v>
      </c>
      <c r="D2011" s="268">
        <f>总表!D2011</f>
        <v>0</v>
      </c>
      <c r="E2011" s="268">
        <f>总表!K2011</f>
        <v>0</v>
      </c>
      <c r="F2011" s="268">
        <f>总表!L2011</f>
        <v>0</v>
      </c>
      <c r="G2011" s="268">
        <f>总表!M2011</f>
        <v>0</v>
      </c>
      <c r="H2011" s="268">
        <f>总表!N2011</f>
        <v>0</v>
      </c>
      <c r="I2011" s="268">
        <f>总表!O2011</f>
        <v>0</v>
      </c>
      <c r="J2011" s="268">
        <f>总表!P2011</f>
        <v>0</v>
      </c>
      <c r="K2011" s="268">
        <f>总表!Q2011</f>
        <v>0</v>
      </c>
      <c r="L2011" s="268">
        <f>总表!R2011</f>
        <v>0</v>
      </c>
      <c r="M2011" s="269">
        <f>总表!S2011</f>
        <v>0</v>
      </c>
      <c r="N2011" s="268">
        <f>总表!T2011</f>
        <v>0</v>
      </c>
      <c r="O2011" s="268">
        <f>总表!U2011</f>
        <v>0</v>
      </c>
    </row>
    <row r="2012" customHeight="1" spans="1:15">
      <c r="A2012" s="268">
        <f>总表!A2012</f>
        <v>0</v>
      </c>
      <c r="B2012" s="268">
        <f>总表!B2012</f>
        <v>0</v>
      </c>
      <c r="C2012" s="268">
        <f>总表!C2012</f>
        <v>0</v>
      </c>
      <c r="D2012" s="268">
        <f>总表!D2012</f>
        <v>0</v>
      </c>
      <c r="E2012" s="268">
        <f>总表!K2012</f>
        <v>0</v>
      </c>
      <c r="F2012" s="268">
        <f>总表!L2012</f>
        <v>0</v>
      </c>
      <c r="G2012" s="268">
        <f>总表!M2012</f>
        <v>0</v>
      </c>
      <c r="H2012" s="268">
        <f>总表!N2012</f>
        <v>0</v>
      </c>
      <c r="I2012" s="268">
        <f>总表!O2012</f>
        <v>0</v>
      </c>
      <c r="J2012" s="268">
        <f>总表!P2012</f>
        <v>0</v>
      </c>
      <c r="K2012" s="268">
        <f>总表!Q2012</f>
        <v>0</v>
      </c>
      <c r="L2012" s="268">
        <f>总表!R2012</f>
        <v>0</v>
      </c>
      <c r="M2012" s="269">
        <f>总表!S2012</f>
        <v>0</v>
      </c>
      <c r="N2012" s="268">
        <f>总表!T2012</f>
        <v>0</v>
      </c>
      <c r="O2012" s="268">
        <f>总表!U2012</f>
        <v>0</v>
      </c>
    </row>
    <row r="2013" customHeight="1" spans="1:15">
      <c r="A2013" s="268">
        <f>总表!A2013</f>
        <v>0</v>
      </c>
      <c r="B2013" s="268">
        <f>总表!B2013</f>
        <v>0</v>
      </c>
      <c r="C2013" s="268">
        <f>总表!C2013</f>
        <v>0</v>
      </c>
      <c r="D2013" s="268">
        <f>总表!D2013</f>
        <v>0</v>
      </c>
      <c r="E2013" s="268">
        <f>总表!K2013</f>
        <v>0</v>
      </c>
      <c r="F2013" s="268">
        <f>总表!L2013</f>
        <v>0</v>
      </c>
      <c r="G2013" s="268">
        <f>总表!M2013</f>
        <v>0</v>
      </c>
      <c r="H2013" s="268">
        <f>总表!N2013</f>
        <v>0</v>
      </c>
      <c r="I2013" s="268">
        <f>总表!O2013</f>
        <v>0</v>
      </c>
      <c r="J2013" s="268">
        <f>总表!P2013</f>
        <v>0</v>
      </c>
      <c r="K2013" s="268">
        <f>总表!Q2013</f>
        <v>0</v>
      </c>
      <c r="L2013" s="268">
        <f>总表!R2013</f>
        <v>0</v>
      </c>
      <c r="M2013" s="269">
        <f>总表!S2013</f>
        <v>0</v>
      </c>
      <c r="N2013" s="268">
        <f>总表!T2013</f>
        <v>0</v>
      </c>
      <c r="O2013" s="268">
        <f>总表!U2013</f>
        <v>0</v>
      </c>
    </row>
    <row r="2014" customHeight="1" spans="1:15">
      <c r="A2014" s="268">
        <f>总表!A2014</f>
        <v>0</v>
      </c>
      <c r="B2014" s="268">
        <f>总表!B2014</f>
        <v>0</v>
      </c>
      <c r="C2014" s="268">
        <f>总表!C2014</f>
        <v>0</v>
      </c>
      <c r="D2014" s="268">
        <f>总表!D2014</f>
        <v>0</v>
      </c>
      <c r="E2014" s="268">
        <f>总表!K2014</f>
        <v>0</v>
      </c>
      <c r="F2014" s="268">
        <f>总表!L2014</f>
        <v>0</v>
      </c>
      <c r="G2014" s="268">
        <f>总表!M2014</f>
        <v>0</v>
      </c>
      <c r="H2014" s="268">
        <f>总表!N2014</f>
        <v>0</v>
      </c>
      <c r="I2014" s="268">
        <f>总表!O2014</f>
        <v>0</v>
      </c>
      <c r="J2014" s="268">
        <f>总表!P2014</f>
        <v>0</v>
      </c>
      <c r="K2014" s="268">
        <f>总表!Q2014</f>
        <v>0</v>
      </c>
      <c r="L2014" s="268">
        <f>总表!R2014</f>
        <v>0</v>
      </c>
      <c r="M2014" s="269">
        <f>总表!S2014</f>
        <v>0</v>
      </c>
      <c r="N2014" s="268">
        <f>总表!T2014</f>
        <v>0</v>
      </c>
      <c r="O2014" s="268">
        <f>总表!U2014</f>
        <v>0</v>
      </c>
    </row>
    <row r="2015" customHeight="1" spans="1:15">
      <c r="A2015" s="268">
        <f>总表!A2015</f>
        <v>0</v>
      </c>
      <c r="B2015" s="268">
        <f>总表!B2015</f>
        <v>0</v>
      </c>
      <c r="C2015" s="268">
        <f>总表!C2015</f>
        <v>0</v>
      </c>
      <c r="D2015" s="268">
        <f>总表!D2015</f>
        <v>0</v>
      </c>
      <c r="E2015" s="268">
        <f>总表!K2015</f>
        <v>0</v>
      </c>
      <c r="F2015" s="268">
        <f>总表!L2015</f>
        <v>0</v>
      </c>
      <c r="G2015" s="268">
        <f>总表!M2015</f>
        <v>0</v>
      </c>
      <c r="H2015" s="268">
        <f>总表!N2015</f>
        <v>0</v>
      </c>
      <c r="I2015" s="268">
        <f>总表!O2015</f>
        <v>0</v>
      </c>
      <c r="J2015" s="268">
        <f>总表!P2015</f>
        <v>0</v>
      </c>
      <c r="K2015" s="268">
        <f>总表!Q2015</f>
        <v>0</v>
      </c>
      <c r="L2015" s="268">
        <f>总表!R2015</f>
        <v>0</v>
      </c>
      <c r="M2015" s="269">
        <f>总表!S2015</f>
        <v>0</v>
      </c>
      <c r="N2015" s="268">
        <f>总表!T2015</f>
        <v>0</v>
      </c>
      <c r="O2015" s="268">
        <f>总表!U2015</f>
        <v>0</v>
      </c>
    </row>
    <row r="2016" customHeight="1" spans="1:15">
      <c r="A2016" s="268">
        <f>总表!A2016</f>
        <v>0</v>
      </c>
      <c r="B2016" s="268">
        <f>总表!B2016</f>
        <v>0</v>
      </c>
      <c r="C2016" s="268">
        <f>总表!C2016</f>
        <v>0</v>
      </c>
      <c r="D2016" s="268">
        <f>总表!D2016</f>
        <v>0</v>
      </c>
      <c r="E2016" s="268">
        <f>总表!K2016</f>
        <v>0</v>
      </c>
      <c r="F2016" s="268">
        <f>总表!L2016</f>
        <v>0</v>
      </c>
      <c r="G2016" s="268">
        <f>总表!M2016</f>
        <v>0</v>
      </c>
      <c r="H2016" s="268">
        <f>总表!N2016</f>
        <v>0</v>
      </c>
      <c r="I2016" s="268">
        <f>总表!O2016</f>
        <v>0</v>
      </c>
      <c r="J2016" s="268">
        <f>总表!P2016</f>
        <v>0</v>
      </c>
      <c r="K2016" s="268">
        <f>总表!Q2016</f>
        <v>0</v>
      </c>
      <c r="L2016" s="268">
        <f>总表!R2016</f>
        <v>0</v>
      </c>
      <c r="M2016" s="269">
        <f>总表!S2016</f>
        <v>0</v>
      </c>
      <c r="N2016" s="268">
        <f>总表!T2016</f>
        <v>0</v>
      </c>
      <c r="O2016" s="268">
        <f>总表!U2016</f>
        <v>0</v>
      </c>
    </row>
    <row r="2017" customHeight="1" spans="1:15">
      <c r="A2017" s="268">
        <f>总表!A2017</f>
        <v>0</v>
      </c>
      <c r="B2017" s="268">
        <f>总表!B2017</f>
        <v>0</v>
      </c>
      <c r="C2017" s="268">
        <f>总表!C2017</f>
        <v>0</v>
      </c>
      <c r="D2017" s="268">
        <f>总表!D2017</f>
        <v>0</v>
      </c>
      <c r="E2017" s="268">
        <f>总表!K2017</f>
        <v>0</v>
      </c>
      <c r="F2017" s="268">
        <f>总表!L2017</f>
        <v>0</v>
      </c>
      <c r="G2017" s="268">
        <f>总表!M2017</f>
        <v>0</v>
      </c>
      <c r="H2017" s="268">
        <f>总表!N2017</f>
        <v>0</v>
      </c>
      <c r="I2017" s="268">
        <f>总表!O2017</f>
        <v>0</v>
      </c>
      <c r="J2017" s="268">
        <f>总表!P2017</f>
        <v>0</v>
      </c>
      <c r="K2017" s="268">
        <f>总表!Q2017</f>
        <v>0</v>
      </c>
      <c r="L2017" s="268">
        <f>总表!R2017</f>
        <v>0</v>
      </c>
      <c r="M2017" s="269">
        <f>总表!S2017</f>
        <v>0</v>
      </c>
      <c r="N2017" s="268">
        <f>总表!T2017</f>
        <v>0</v>
      </c>
      <c r="O2017" s="268">
        <f>总表!U2017</f>
        <v>0</v>
      </c>
    </row>
    <row r="2018" customHeight="1" spans="1:15">
      <c r="A2018" s="268">
        <f>总表!A2018</f>
        <v>0</v>
      </c>
      <c r="B2018" s="268">
        <f>总表!B2018</f>
        <v>0</v>
      </c>
      <c r="C2018" s="268">
        <f>总表!C2018</f>
        <v>0</v>
      </c>
      <c r="D2018" s="268">
        <f>总表!D2018</f>
        <v>0</v>
      </c>
      <c r="E2018" s="268">
        <f>总表!K2018</f>
        <v>0</v>
      </c>
      <c r="F2018" s="268">
        <f>总表!L2018</f>
        <v>0</v>
      </c>
      <c r="G2018" s="268">
        <f>总表!M2018</f>
        <v>0</v>
      </c>
      <c r="H2018" s="268">
        <f>总表!N2018</f>
        <v>0</v>
      </c>
      <c r="I2018" s="268">
        <f>总表!O2018</f>
        <v>0</v>
      </c>
      <c r="J2018" s="268">
        <f>总表!P2018</f>
        <v>0</v>
      </c>
      <c r="K2018" s="268">
        <f>总表!Q2018</f>
        <v>0</v>
      </c>
      <c r="L2018" s="268">
        <f>总表!R2018</f>
        <v>0</v>
      </c>
      <c r="M2018" s="269">
        <f>总表!S2018</f>
        <v>0</v>
      </c>
      <c r="N2018" s="268">
        <f>总表!T2018</f>
        <v>0</v>
      </c>
      <c r="O2018" s="268">
        <f>总表!U2018</f>
        <v>0</v>
      </c>
    </row>
    <row r="2019" customHeight="1" spans="1:15">
      <c r="A2019" s="268">
        <f>总表!A2019</f>
        <v>0</v>
      </c>
      <c r="B2019" s="268">
        <f>总表!B2019</f>
        <v>0</v>
      </c>
      <c r="C2019" s="268">
        <f>总表!C2019</f>
        <v>0</v>
      </c>
      <c r="D2019" s="268">
        <f>总表!D2019</f>
        <v>0</v>
      </c>
      <c r="E2019" s="268">
        <f>总表!K2019</f>
        <v>0</v>
      </c>
      <c r="F2019" s="268">
        <f>总表!L2019</f>
        <v>0</v>
      </c>
      <c r="G2019" s="268">
        <f>总表!M2019</f>
        <v>0</v>
      </c>
      <c r="H2019" s="268">
        <f>总表!N2019</f>
        <v>0</v>
      </c>
      <c r="I2019" s="268">
        <f>总表!O2019</f>
        <v>0</v>
      </c>
      <c r="J2019" s="268">
        <f>总表!P2019</f>
        <v>0</v>
      </c>
      <c r="K2019" s="268">
        <f>总表!Q2019</f>
        <v>0</v>
      </c>
      <c r="L2019" s="268">
        <f>总表!R2019</f>
        <v>0</v>
      </c>
      <c r="M2019" s="269">
        <f>总表!S2019</f>
        <v>0</v>
      </c>
      <c r="N2019" s="268">
        <f>总表!T2019</f>
        <v>0</v>
      </c>
      <c r="O2019" s="268">
        <f>总表!U2019</f>
        <v>0</v>
      </c>
    </row>
    <row r="2020" customHeight="1" spans="1:15">
      <c r="A2020" s="268">
        <f>总表!A2020</f>
        <v>0</v>
      </c>
      <c r="B2020" s="268">
        <f>总表!B2020</f>
        <v>0</v>
      </c>
      <c r="C2020" s="268">
        <f>总表!C2020</f>
        <v>0</v>
      </c>
      <c r="D2020" s="268">
        <f>总表!D2020</f>
        <v>0</v>
      </c>
      <c r="E2020" s="268">
        <f>总表!K2020</f>
        <v>0</v>
      </c>
      <c r="F2020" s="268">
        <f>总表!L2020</f>
        <v>0</v>
      </c>
      <c r="G2020" s="268">
        <f>总表!M2020</f>
        <v>0</v>
      </c>
      <c r="H2020" s="268">
        <f>总表!N2020</f>
        <v>0</v>
      </c>
      <c r="I2020" s="268">
        <f>总表!O2020</f>
        <v>0</v>
      </c>
      <c r="J2020" s="268">
        <f>总表!P2020</f>
        <v>0</v>
      </c>
      <c r="K2020" s="268">
        <f>总表!Q2020</f>
        <v>0</v>
      </c>
      <c r="L2020" s="268">
        <f>总表!R2020</f>
        <v>0</v>
      </c>
      <c r="M2020" s="269">
        <f>总表!S2020</f>
        <v>0</v>
      </c>
      <c r="N2020" s="268">
        <f>总表!T2020</f>
        <v>0</v>
      </c>
      <c r="O2020" s="268">
        <f>总表!U2020</f>
        <v>0</v>
      </c>
    </row>
    <row r="2021" customHeight="1" spans="1:15">
      <c r="A2021" s="268">
        <f>总表!A2021</f>
        <v>0</v>
      </c>
      <c r="B2021" s="268">
        <f>总表!B2021</f>
        <v>0</v>
      </c>
      <c r="C2021" s="268">
        <f>总表!C2021</f>
        <v>0</v>
      </c>
      <c r="D2021" s="268">
        <f>总表!D2021</f>
        <v>0</v>
      </c>
      <c r="E2021" s="268">
        <f>总表!K2021</f>
        <v>0</v>
      </c>
      <c r="F2021" s="268">
        <f>总表!L2021</f>
        <v>0</v>
      </c>
      <c r="G2021" s="268">
        <f>总表!M2021</f>
        <v>0</v>
      </c>
      <c r="H2021" s="268">
        <f>总表!N2021</f>
        <v>0</v>
      </c>
      <c r="I2021" s="268">
        <f>总表!O2021</f>
        <v>0</v>
      </c>
      <c r="J2021" s="268">
        <f>总表!P2021</f>
        <v>0</v>
      </c>
      <c r="K2021" s="268">
        <f>总表!Q2021</f>
        <v>0</v>
      </c>
      <c r="L2021" s="268">
        <f>总表!R2021</f>
        <v>0</v>
      </c>
      <c r="M2021" s="269">
        <f>总表!S2021</f>
        <v>0</v>
      </c>
      <c r="N2021" s="268">
        <f>总表!T2021</f>
        <v>0</v>
      </c>
      <c r="O2021" s="268">
        <f>总表!U2021</f>
        <v>0</v>
      </c>
    </row>
    <row r="2022" customHeight="1" spans="1:15">
      <c r="A2022" s="268">
        <f>总表!A2022</f>
        <v>0</v>
      </c>
      <c r="B2022" s="268">
        <f>总表!B2022</f>
        <v>0</v>
      </c>
      <c r="C2022" s="268">
        <f>总表!C2022</f>
        <v>0</v>
      </c>
      <c r="D2022" s="268">
        <f>总表!D2022</f>
        <v>0</v>
      </c>
      <c r="E2022" s="268">
        <f>总表!K2022</f>
        <v>0</v>
      </c>
      <c r="F2022" s="268">
        <f>总表!L2022</f>
        <v>0</v>
      </c>
      <c r="G2022" s="268">
        <f>总表!M2022</f>
        <v>0</v>
      </c>
      <c r="H2022" s="268">
        <f>总表!N2022</f>
        <v>0</v>
      </c>
      <c r="I2022" s="268">
        <f>总表!O2022</f>
        <v>0</v>
      </c>
      <c r="J2022" s="268">
        <f>总表!P2022</f>
        <v>0</v>
      </c>
      <c r="K2022" s="268">
        <f>总表!Q2022</f>
        <v>0</v>
      </c>
      <c r="L2022" s="268">
        <f>总表!R2022</f>
        <v>0</v>
      </c>
      <c r="M2022" s="269">
        <f>总表!S2022</f>
        <v>0</v>
      </c>
      <c r="N2022" s="268">
        <f>总表!T2022</f>
        <v>0</v>
      </c>
      <c r="O2022" s="268">
        <f>总表!U2022</f>
        <v>0</v>
      </c>
    </row>
    <row r="2023" customHeight="1" spans="1:15">
      <c r="A2023" s="268">
        <f>总表!A2023</f>
        <v>0</v>
      </c>
      <c r="B2023" s="268">
        <f>总表!B2023</f>
        <v>0</v>
      </c>
      <c r="C2023" s="268">
        <f>总表!C2023</f>
        <v>0</v>
      </c>
      <c r="D2023" s="268">
        <f>总表!D2023</f>
        <v>0</v>
      </c>
      <c r="E2023" s="268">
        <f>总表!K2023</f>
        <v>0</v>
      </c>
      <c r="F2023" s="268">
        <f>总表!L2023</f>
        <v>0</v>
      </c>
      <c r="G2023" s="268">
        <f>总表!M2023</f>
        <v>0</v>
      </c>
      <c r="H2023" s="268">
        <f>总表!N2023</f>
        <v>0</v>
      </c>
      <c r="I2023" s="268">
        <f>总表!O2023</f>
        <v>0</v>
      </c>
      <c r="J2023" s="268">
        <f>总表!P2023</f>
        <v>0</v>
      </c>
      <c r="K2023" s="268">
        <f>总表!Q2023</f>
        <v>0</v>
      </c>
      <c r="L2023" s="268">
        <f>总表!R2023</f>
        <v>0</v>
      </c>
      <c r="M2023" s="269">
        <f>总表!S2023</f>
        <v>0</v>
      </c>
      <c r="N2023" s="268">
        <f>总表!T2023</f>
        <v>0</v>
      </c>
      <c r="O2023" s="268">
        <f>总表!U2023</f>
        <v>0</v>
      </c>
    </row>
    <row r="2024" customHeight="1" spans="1:15">
      <c r="A2024" s="268">
        <f>总表!A2024</f>
        <v>0</v>
      </c>
      <c r="B2024" s="268">
        <f>总表!B2024</f>
        <v>0</v>
      </c>
      <c r="C2024" s="268">
        <f>总表!C2024</f>
        <v>0</v>
      </c>
      <c r="D2024" s="268">
        <f>总表!D2024</f>
        <v>0</v>
      </c>
      <c r="E2024" s="268">
        <f>总表!K2024</f>
        <v>0</v>
      </c>
      <c r="F2024" s="268">
        <f>总表!L2024</f>
        <v>0</v>
      </c>
      <c r="G2024" s="268">
        <f>总表!M2024</f>
        <v>0</v>
      </c>
      <c r="H2024" s="268">
        <f>总表!N2024</f>
        <v>0</v>
      </c>
      <c r="I2024" s="268">
        <f>总表!O2024</f>
        <v>0</v>
      </c>
      <c r="J2024" s="268">
        <f>总表!P2024</f>
        <v>0</v>
      </c>
      <c r="K2024" s="268">
        <f>总表!Q2024</f>
        <v>0</v>
      </c>
      <c r="L2024" s="268">
        <f>总表!R2024</f>
        <v>0</v>
      </c>
      <c r="M2024" s="269">
        <f>总表!S2024</f>
        <v>0</v>
      </c>
      <c r="N2024" s="268">
        <f>总表!T2024</f>
        <v>0</v>
      </c>
      <c r="O2024" s="268">
        <f>总表!U2024</f>
        <v>0</v>
      </c>
    </row>
    <row r="2025" customHeight="1" spans="1:15">
      <c r="A2025" s="268">
        <f>总表!A2025</f>
        <v>0</v>
      </c>
      <c r="B2025" s="268">
        <f>总表!B2025</f>
        <v>0</v>
      </c>
      <c r="C2025" s="268">
        <f>总表!C2025</f>
        <v>0</v>
      </c>
      <c r="D2025" s="268">
        <f>总表!D2025</f>
        <v>0</v>
      </c>
      <c r="E2025" s="268">
        <f>总表!K2025</f>
        <v>0</v>
      </c>
      <c r="F2025" s="268">
        <f>总表!L2025</f>
        <v>0</v>
      </c>
      <c r="G2025" s="268">
        <f>总表!M2025</f>
        <v>0</v>
      </c>
      <c r="H2025" s="268">
        <f>总表!N2025</f>
        <v>0</v>
      </c>
      <c r="I2025" s="268">
        <f>总表!O2025</f>
        <v>0</v>
      </c>
      <c r="J2025" s="268">
        <f>总表!P2025</f>
        <v>0</v>
      </c>
      <c r="K2025" s="268">
        <f>总表!Q2025</f>
        <v>0</v>
      </c>
      <c r="L2025" s="268">
        <f>总表!R2025</f>
        <v>0</v>
      </c>
      <c r="M2025" s="269">
        <f>总表!S2025</f>
        <v>0</v>
      </c>
      <c r="N2025" s="268">
        <f>总表!T2025</f>
        <v>0</v>
      </c>
      <c r="O2025" s="268">
        <f>总表!U2025</f>
        <v>0</v>
      </c>
    </row>
    <row r="2026" customHeight="1" spans="1:15">
      <c r="A2026" s="268">
        <f>总表!A2026</f>
        <v>0</v>
      </c>
      <c r="B2026" s="268">
        <f>总表!B2026</f>
        <v>0</v>
      </c>
      <c r="C2026" s="268">
        <f>总表!C2026</f>
        <v>0</v>
      </c>
      <c r="D2026" s="268">
        <f>总表!D2026</f>
        <v>0</v>
      </c>
      <c r="E2026" s="268">
        <f>总表!K2026</f>
        <v>0</v>
      </c>
      <c r="F2026" s="268">
        <f>总表!L2026</f>
        <v>0</v>
      </c>
      <c r="G2026" s="268">
        <f>总表!M2026</f>
        <v>0</v>
      </c>
      <c r="H2026" s="268">
        <f>总表!N2026</f>
        <v>0</v>
      </c>
      <c r="I2026" s="268">
        <f>总表!O2026</f>
        <v>0</v>
      </c>
      <c r="J2026" s="268">
        <f>总表!P2026</f>
        <v>0</v>
      </c>
      <c r="K2026" s="268">
        <f>总表!Q2026</f>
        <v>0</v>
      </c>
      <c r="L2026" s="268">
        <f>总表!R2026</f>
        <v>0</v>
      </c>
      <c r="M2026" s="269">
        <f>总表!S2026</f>
        <v>0</v>
      </c>
      <c r="N2026" s="268">
        <f>总表!T2026</f>
        <v>0</v>
      </c>
      <c r="O2026" s="268">
        <f>总表!U2026</f>
        <v>0</v>
      </c>
    </row>
    <row r="2027" customHeight="1" spans="1:15">
      <c r="A2027" s="268">
        <f>总表!A2027</f>
        <v>0</v>
      </c>
      <c r="B2027" s="268">
        <f>总表!B2027</f>
        <v>0</v>
      </c>
      <c r="C2027" s="268">
        <f>总表!C2027</f>
        <v>0</v>
      </c>
      <c r="D2027" s="268">
        <f>总表!D2027</f>
        <v>0</v>
      </c>
      <c r="E2027" s="268">
        <f>总表!K2027</f>
        <v>0</v>
      </c>
      <c r="F2027" s="268">
        <f>总表!L2027</f>
        <v>0</v>
      </c>
      <c r="G2027" s="268">
        <f>总表!M2027</f>
        <v>0</v>
      </c>
      <c r="H2027" s="268">
        <f>总表!N2027</f>
        <v>0</v>
      </c>
      <c r="I2027" s="268">
        <f>总表!O2027</f>
        <v>0</v>
      </c>
      <c r="J2027" s="268">
        <f>总表!P2027</f>
        <v>0</v>
      </c>
      <c r="K2027" s="268">
        <f>总表!Q2027</f>
        <v>0</v>
      </c>
      <c r="L2027" s="268">
        <f>总表!R2027</f>
        <v>0</v>
      </c>
      <c r="M2027" s="269">
        <f>总表!S2027</f>
        <v>0</v>
      </c>
      <c r="N2027" s="268">
        <f>总表!T2027</f>
        <v>0</v>
      </c>
      <c r="O2027" s="268">
        <f>总表!U2027</f>
        <v>0</v>
      </c>
    </row>
    <row r="2028" customHeight="1" spans="1:15">
      <c r="A2028" s="268">
        <f>总表!A2028</f>
        <v>0</v>
      </c>
      <c r="B2028" s="268">
        <f>总表!B2028</f>
        <v>0</v>
      </c>
      <c r="C2028" s="268">
        <f>总表!C2028</f>
        <v>0</v>
      </c>
      <c r="D2028" s="268">
        <f>总表!D2028</f>
        <v>0</v>
      </c>
      <c r="E2028" s="268">
        <f>总表!K2028</f>
        <v>0</v>
      </c>
      <c r="F2028" s="268">
        <f>总表!L2028</f>
        <v>0</v>
      </c>
      <c r="G2028" s="268">
        <f>总表!M2028</f>
        <v>0</v>
      </c>
      <c r="H2028" s="268">
        <f>总表!N2028</f>
        <v>0</v>
      </c>
      <c r="I2028" s="268">
        <f>总表!O2028</f>
        <v>0</v>
      </c>
      <c r="J2028" s="268">
        <f>总表!P2028</f>
        <v>0</v>
      </c>
      <c r="K2028" s="268">
        <f>总表!Q2028</f>
        <v>0</v>
      </c>
      <c r="L2028" s="268">
        <f>总表!R2028</f>
        <v>0</v>
      </c>
      <c r="M2028" s="269">
        <f>总表!S2028</f>
        <v>0</v>
      </c>
      <c r="N2028" s="268">
        <f>总表!T2028</f>
        <v>0</v>
      </c>
      <c r="O2028" s="268">
        <f>总表!U2028</f>
        <v>0</v>
      </c>
    </row>
    <row r="2029" customHeight="1" spans="1:15">
      <c r="A2029" s="268">
        <f>总表!A2029</f>
        <v>0</v>
      </c>
      <c r="B2029" s="268">
        <f>总表!B2029</f>
        <v>0</v>
      </c>
      <c r="C2029" s="268">
        <f>总表!C2029</f>
        <v>0</v>
      </c>
      <c r="D2029" s="268">
        <f>总表!D2029</f>
        <v>0</v>
      </c>
      <c r="E2029" s="268">
        <f>总表!K2029</f>
        <v>0</v>
      </c>
      <c r="F2029" s="268">
        <f>总表!L2029</f>
        <v>0</v>
      </c>
      <c r="G2029" s="268">
        <f>总表!M2029</f>
        <v>0</v>
      </c>
      <c r="H2029" s="268">
        <f>总表!N2029</f>
        <v>0</v>
      </c>
      <c r="I2029" s="268">
        <f>总表!O2029</f>
        <v>0</v>
      </c>
      <c r="J2029" s="268">
        <f>总表!P2029</f>
        <v>0</v>
      </c>
      <c r="K2029" s="268">
        <f>总表!Q2029</f>
        <v>0</v>
      </c>
      <c r="L2029" s="268">
        <f>总表!R2029</f>
        <v>0</v>
      </c>
      <c r="M2029" s="269">
        <f>总表!S2029</f>
        <v>0</v>
      </c>
      <c r="N2029" s="268">
        <f>总表!T2029</f>
        <v>0</v>
      </c>
      <c r="O2029" s="268">
        <f>总表!U2029</f>
        <v>0</v>
      </c>
    </row>
    <row r="2030" customHeight="1" spans="1:15">
      <c r="A2030" s="268">
        <f>总表!A2030</f>
        <v>0</v>
      </c>
      <c r="B2030" s="268">
        <f>总表!B2030</f>
        <v>0</v>
      </c>
      <c r="C2030" s="268">
        <f>总表!C2030</f>
        <v>0</v>
      </c>
      <c r="D2030" s="268">
        <f>总表!D2030</f>
        <v>0</v>
      </c>
      <c r="E2030" s="268">
        <f>总表!K2030</f>
        <v>0</v>
      </c>
      <c r="F2030" s="268">
        <f>总表!L2030</f>
        <v>0</v>
      </c>
      <c r="G2030" s="268">
        <f>总表!M2030</f>
        <v>0</v>
      </c>
      <c r="H2030" s="268">
        <f>总表!N2030</f>
        <v>0</v>
      </c>
      <c r="I2030" s="268">
        <f>总表!O2030</f>
        <v>0</v>
      </c>
      <c r="J2030" s="268">
        <f>总表!P2030</f>
        <v>0</v>
      </c>
      <c r="K2030" s="268">
        <f>总表!Q2030</f>
        <v>0</v>
      </c>
      <c r="L2030" s="268">
        <f>总表!R2030</f>
        <v>0</v>
      </c>
      <c r="M2030" s="269">
        <f>总表!S2030</f>
        <v>0</v>
      </c>
      <c r="N2030" s="268">
        <f>总表!T2030</f>
        <v>0</v>
      </c>
      <c r="O2030" s="268">
        <f>总表!U2030</f>
        <v>0</v>
      </c>
    </row>
    <row r="2031" customHeight="1" spans="1:15">
      <c r="A2031" s="268">
        <f>总表!A2031</f>
        <v>0</v>
      </c>
      <c r="B2031" s="268">
        <f>总表!B2031</f>
        <v>0</v>
      </c>
      <c r="C2031" s="268">
        <f>总表!C2031</f>
        <v>0</v>
      </c>
      <c r="D2031" s="268">
        <f>总表!D2031</f>
        <v>0</v>
      </c>
      <c r="E2031" s="268">
        <f>总表!K2031</f>
        <v>0</v>
      </c>
      <c r="F2031" s="268">
        <f>总表!L2031</f>
        <v>0</v>
      </c>
      <c r="G2031" s="268">
        <f>总表!M2031</f>
        <v>0</v>
      </c>
      <c r="H2031" s="268">
        <f>总表!N2031</f>
        <v>0</v>
      </c>
      <c r="I2031" s="268">
        <f>总表!O2031</f>
        <v>0</v>
      </c>
      <c r="J2031" s="268">
        <f>总表!P2031</f>
        <v>0</v>
      </c>
      <c r="K2031" s="268">
        <f>总表!Q2031</f>
        <v>0</v>
      </c>
      <c r="L2031" s="268">
        <f>总表!R2031</f>
        <v>0</v>
      </c>
      <c r="M2031" s="269">
        <f>总表!S2031</f>
        <v>0</v>
      </c>
      <c r="N2031" s="268">
        <f>总表!T2031</f>
        <v>0</v>
      </c>
      <c r="O2031" s="268">
        <f>总表!U2031</f>
        <v>0</v>
      </c>
    </row>
    <row r="2032" customHeight="1" spans="1:15">
      <c r="A2032" s="268">
        <f>总表!A2032</f>
        <v>0</v>
      </c>
      <c r="B2032" s="268">
        <f>总表!B2032</f>
        <v>0</v>
      </c>
      <c r="C2032" s="268">
        <f>总表!C2032</f>
        <v>0</v>
      </c>
      <c r="D2032" s="268">
        <f>总表!D2032</f>
        <v>0</v>
      </c>
      <c r="E2032" s="268">
        <f>总表!K2032</f>
        <v>0</v>
      </c>
      <c r="F2032" s="268">
        <f>总表!L2032</f>
        <v>0</v>
      </c>
      <c r="G2032" s="268">
        <f>总表!M2032</f>
        <v>0</v>
      </c>
      <c r="H2032" s="268">
        <f>总表!N2032</f>
        <v>0</v>
      </c>
      <c r="I2032" s="268">
        <f>总表!O2032</f>
        <v>0</v>
      </c>
      <c r="J2032" s="268">
        <f>总表!P2032</f>
        <v>0</v>
      </c>
      <c r="K2032" s="268">
        <f>总表!Q2032</f>
        <v>0</v>
      </c>
      <c r="L2032" s="268">
        <f>总表!R2032</f>
        <v>0</v>
      </c>
      <c r="M2032" s="269">
        <f>总表!S2032</f>
        <v>0</v>
      </c>
      <c r="N2032" s="268">
        <f>总表!T2032</f>
        <v>0</v>
      </c>
      <c r="O2032" s="268">
        <f>总表!U2032</f>
        <v>0</v>
      </c>
    </row>
    <row r="2033" customHeight="1" spans="1:15">
      <c r="A2033" s="268">
        <f>总表!A2033</f>
        <v>0</v>
      </c>
      <c r="B2033" s="268">
        <f>总表!B2033</f>
        <v>0</v>
      </c>
      <c r="C2033" s="268">
        <f>总表!C2033</f>
        <v>0</v>
      </c>
      <c r="D2033" s="268">
        <f>总表!D2033</f>
        <v>0</v>
      </c>
      <c r="E2033" s="268">
        <f>总表!K2033</f>
        <v>0</v>
      </c>
      <c r="F2033" s="268">
        <f>总表!L2033</f>
        <v>0</v>
      </c>
      <c r="G2033" s="268">
        <f>总表!M2033</f>
        <v>0</v>
      </c>
      <c r="H2033" s="268">
        <f>总表!N2033</f>
        <v>0</v>
      </c>
      <c r="I2033" s="268">
        <f>总表!O2033</f>
        <v>0</v>
      </c>
      <c r="J2033" s="268">
        <f>总表!P2033</f>
        <v>0</v>
      </c>
      <c r="K2033" s="268">
        <f>总表!Q2033</f>
        <v>0</v>
      </c>
      <c r="L2033" s="268">
        <f>总表!R2033</f>
        <v>0</v>
      </c>
      <c r="M2033" s="269">
        <f>总表!S2033</f>
        <v>0</v>
      </c>
      <c r="N2033" s="268">
        <f>总表!T2033</f>
        <v>0</v>
      </c>
      <c r="O2033" s="268">
        <f>总表!U2033</f>
        <v>0</v>
      </c>
    </row>
    <row r="2034" customHeight="1" spans="1:15">
      <c r="A2034" s="268">
        <f>总表!A2034</f>
        <v>0</v>
      </c>
      <c r="B2034" s="268">
        <f>总表!B2034</f>
        <v>0</v>
      </c>
      <c r="C2034" s="268">
        <f>总表!C2034</f>
        <v>0</v>
      </c>
      <c r="D2034" s="268">
        <f>总表!D2034</f>
        <v>0</v>
      </c>
      <c r="E2034" s="268">
        <f>总表!K2034</f>
        <v>0</v>
      </c>
      <c r="F2034" s="268">
        <f>总表!L2034</f>
        <v>0</v>
      </c>
      <c r="G2034" s="268">
        <f>总表!M2034</f>
        <v>0</v>
      </c>
      <c r="H2034" s="268">
        <f>总表!N2034</f>
        <v>0</v>
      </c>
      <c r="I2034" s="268">
        <f>总表!O2034</f>
        <v>0</v>
      </c>
      <c r="J2034" s="268">
        <f>总表!P2034</f>
        <v>0</v>
      </c>
      <c r="K2034" s="268">
        <f>总表!Q2034</f>
        <v>0</v>
      </c>
      <c r="L2034" s="268">
        <f>总表!R2034</f>
        <v>0</v>
      </c>
      <c r="M2034" s="269">
        <f>总表!S2034</f>
        <v>0</v>
      </c>
      <c r="N2034" s="268">
        <f>总表!T2034</f>
        <v>0</v>
      </c>
      <c r="O2034" s="268">
        <f>总表!U2034</f>
        <v>0</v>
      </c>
    </row>
    <row r="2035" customHeight="1" spans="1:15">
      <c r="A2035" s="268">
        <f>总表!A2035</f>
        <v>0</v>
      </c>
      <c r="B2035" s="268">
        <f>总表!B2035</f>
        <v>0</v>
      </c>
      <c r="C2035" s="268">
        <f>总表!C2035</f>
        <v>0</v>
      </c>
      <c r="D2035" s="268">
        <f>总表!D2035</f>
        <v>0</v>
      </c>
      <c r="E2035" s="268">
        <f>总表!K2035</f>
        <v>0</v>
      </c>
      <c r="F2035" s="268">
        <f>总表!L2035</f>
        <v>0</v>
      </c>
      <c r="G2035" s="268">
        <f>总表!M2035</f>
        <v>0</v>
      </c>
      <c r="H2035" s="268">
        <f>总表!N2035</f>
        <v>0</v>
      </c>
      <c r="I2035" s="268">
        <f>总表!O2035</f>
        <v>0</v>
      </c>
      <c r="J2035" s="268">
        <f>总表!P2035</f>
        <v>0</v>
      </c>
      <c r="K2035" s="268">
        <f>总表!Q2035</f>
        <v>0</v>
      </c>
      <c r="L2035" s="268">
        <f>总表!R2035</f>
        <v>0</v>
      </c>
      <c r="M2035" s="269">
        <f>总表!S2035</f>
        <v>0</v>
      </c>
      <c r="N2035" s="268">
        <f>总表!T2035</f>
        <v>0</v>
      </c>
      <c r="O2035" s="268">
        <f>总表!U2035</f>
        <v>0</v>
      </c>
    </row>
    <row r="2036" customHeight="1" spans="1:15">
      <c r="A2036" s="268">
        <f>总表!A2036</f>
        <v>0</v>
      </c>
      <c r="B2036" s="268">
        <f>总表!B2036</f>
        <v>0</v>
      </c>
      <c r="C2036" s="268">
        <f>总表!C2036</f>
        <v>0</v>
      </c>
      <c r="D2036" s="268">
        <f>总表!D2036</f>
        <v>0</v>
      </c>
      <c r="E2036" s="268">
        <f>总表!K2036</f>
        <v>0</v>
      </c>
      <c r="F2036" s="268">
        <f>总表!L2036</f>
        <v>0</v>
      </c>
      <c r="G2036" s="268">
        <f>总表!M2036</f>
        <v>0</v>
      </c>
      <c r="H2036" s="268">
        <f>总表!N2036</f>
        <v>0</v>
      </c>
      <c r="I2036" s="268">
        <f>总表!O2036</f>
        <v>0</v>
      </c>
      <c r="J2036" s="268">
        <f>总表!P2036</f>
        <v>0</v>
      </c>
      <c r="K2036" s="268">
        <f>总表!Q2036</f>
        <v>0</v>
      </c>
      <c r="L2036" s="268">
        <f>总表!R2036</f>
        <v>0</v>
      </c>
      <c r="M2036" s="269">
        <f>总表!S2036</f>
        <v>0</v>
      </c>
      <c r="N2036" s="268">
        <f>总表!T2036</f>
        <v>0</v>
      </c>
      <c r="O2036" s="268">
        <f>总表!U2036</f>
        <v>0</v>
      </c>
    </row>
    <row r="2037" customHeight="1" spans="1:15">
      <c r="A2037" s="268">
        <f>总表!A2037</f>
        <v>0</v>
      </c>
      <c r="B2037" s="268">
        <f>总表!B2037</f>
        <v>0</v>
      </c>
      <c r="C2037" s="268">
        <f>总表!C2037</f>
        <v>0</v>
      </c>
      <c r="D2037" s="268">
        <f>总表!D2037</f>
        <v>0</v>
      </c>
      <c r="E2037" s="268">
        <f>总表!K2037</f>
        <v>0</v>
      </c>
      <c r="F2037" s="268">
        <f>总表!L2037</f>
        <v>0</v>
      </c>
      <c r="G2037" s="268">
        <f>总表!M2037</f>
        <v>0</v>
      </c>
      <c r="H2037" s="268">
        <f>总表!N2037</f>
        <v>0</v>
      </c>
      <c r="I2037" s="268">
        <f>总表!O2037</f>
        <v>0</v>
      </c>
      <c r="J2037" s="268">
        <f>总表!P2037</f>
        <v>0</v>
      </c>
      <c r="K2037" s="268">
        <f>总表!Q2037</f>
        <v>0</v>
      </c>
      <c r="L2037" s="268">
        <f>总表!R2037</f>
        <v>0</v>
      </c>
      <c r="M2037" s="269">
        <f>总表!S2037</f>
        <v>0</v>
      </c>
      <c r="N2037" s="268">
        <f>总表!T2037</f>
        <v>0</v>
      </c>
      <c r="O2037" s="268">
        <f>总表!U2037</f>
        <v>0</v>
      </c>
    </row>
    <row r="2038" customHeight="1" spans="1:15">
      <c r="A2038" s="268">
        <f>总表!A2038</f>
        <v>0</v>
      </c>
      <c r="B2038" s="268">
        <f>总表!B2038</f>
        <v>0</v>
      </c>
      <c r="C2038" s="268">
        <f>总表!C2038</f>
        <v>0</v>
      </c>
      <c r="D2038" s="268">
        <f>总表!D2038</f>
        <v>0</v>
      </c>
      <c r="E2038" s="268">
        <f>总表!K2038</f>
        <v>0</v>
      </c>
      <c r="F2038" s="268">
        <f>总表!L2038</f>
        <v>0</v>
      </c>
      <c r="G2038" s="268">
        <f>总表!M2038</f>
        <v>0</v>
      </c>
      <c r="H2038" s="268">
        <f>总表!N2038</f>
        <v>0</v>
      </c>
      <c r="I2038" s="268">
        <f>总表!O2038</f>
        <v>0</v>
      </c>
      <c r="J2038" s="268">
        <f>总表!P2038</f>
        <v>0</v>
      </c>
      <c r="K2038" s="268">
        <f>总表!Q2038</f>
        <v>0</v>
      </c>
      <c r="L2038" s="268">
        <f>总表!R2038</f>
        <v>0</v>
      </c>
      <c r="M2038" s="269">
        <f>总表!S2038</f>
        <v>0</v>
      </c>
      <c r="N2038" s="268">
        <f>总表!T2038</f>
        <v>0</v>
      </c>
      <c r="O2038" s="268">
        <f>总表!U2038</f>
        <v>0</v>
      </c>
    </row>
    <row r="2039" customHeight="1" spans="1:15">
      <c r="A2039" s="268">
        <f>总表!A2039</f>
        <v>0</v>
      </c>
      <c r="B2039" s="268">
        <f>总表!B2039</f>
        <v>0</v>
      </c>
      <c r="C2039" s="268">
        <f>总表!C2039</f>
        <v>0</v>
      </c>
      <c r="D2039" s="268">
        <f>总表!D2039</f>
        <v>0</v>
      </c>
      <c r="E2039" s="268">
        <f>总表!K2039</f>
        <v>0</v>
      </c>
      <c r="F2039" s="268">
        <f>总表!L2039</f>
        <v>0</v>
      </c>
      <c r="G2039" s="268">
        <f>总表!M2039</f>
        <v>0</v>
      </c>
      <c r="H2039" s="268">
        <f>总表!N2039</f>
        <v>0</v>
      </c>
      <c r="I2039" s="268">
        <f>总表!O2039</f>
        <v>0</v>
      </c>
      <c r="J2039" s="268">
        <f>总表!P2039</f>
        <v>0</v>
      </c>
      <c r="K2039" s="268">
        <f>总表!Q2039</f>
        <v>0</v>
      </c>
      <c r="L2039" s="268">
        <f>总表!R2039</f>
        <v>0</v>
      </c>
      <c r="M2039" s="269">
        <f>总表!S2039</f>
        <v>0</v>
      </c>
      <c r="N2039" s="268">
        <f>总表!T2039</f>
        <v>0</v>
      </c>
      <c r="O2039" s="268">
        <f>总表!U2039</f>
        <v>0</v>
      </c>
    </row>
    <row r="2040" customHeight="1" spans="1:15">
      <c r="A2040" s="268">
        <f>总表!A2040</f>
        <v>0</v>
      </c>
      <c r="B2040" s="268">
        <f>总表!B2040</f>
        <v>0</v>
      </c>
      <c r="C2040" s="268">
        <f>总表!C2040</f>
        <v>0</v>
      </c>
      <c r="D2040" s="268">
        <f>总表!D2040</f>
        <v>0</v>
      </c>
      <c r="E2040" s="268">
        <f>总表!K2040</f>
        <v>0</v>
      </c>
      <c r="F2040" s="268">
        <f>总表!L2040</f>
        <v>0</v>
      </c>
      <c r="G2040" s="268">
        <f>总表!M2040</f>
        <v>0</v>
      </c>
      <c r="H2040" s="268">
        <f>总表!N2040</f>
        <v>0</v>
      </c>
      <c r="I2040" s="268">
        <f>总表!O2040</f>
        <v>0</v>
      </c>
      <c r="J2040" s="268">
        <f>总表!P2040</f>
        <v>0</v>
      </c>
      <c r="K2040" s="268">
        <f>总表!Q2040</f>
        <v>0</v>
      </c>
      <c r="L2040" s="268">
        <f>总表!R2040</f>
        <v>0</v>
      </c>
      <c r="M2040" s="269">
        <f>总表!S2040</f>
        <v>0</v>
      </c>
      <c r="N2040" s="268">
        <f>总表!T2040</f>
        <v>0</v>
      </c>
      <c r="O2040" s="268">
        <f>总表!U2040</f>
        <v>0</v>
      </c>
    </row>
    <row r="2041" customHeight="1" spans="1:15">
      <c r="A2041" s="268">
        <f>总表!A2041</f>
        <v>0</v>
      </c>
      <c r="B2041" s="268">
        <f>总表!B2041</f>
        <v>0</v>
      </c>
      <c r="C2041" s="268">
        <f>总表!C2041</f>
        <v>0</v>
      </c>
      <c r="D2041" s="268">
        <f>总表!D2041</f>
        <v>0</v>
      </c>
      <c r="E2041" s="268">
        <f>总表!K2041</f>
        <v>0</v>
      </c>
      <c r="F2041" s="268">
        <f>总表!L2041</f>
        <v>0</v>
      </c>
      <c r="G2041" s="268">
        <f>总表!M2041</f>
        <v>0</v>
      </c>
      <c r="H2041" s="268">
        <f>总表!N2041</f>
        <v>0</v>
      </c>
      <c r="I2041" s="268">
        <f>总表!O2041</f>
        <v>0</v>
      </c>
      <c r="J2041" s="268">
        <f>总表!P2041</f>
        <v>0</v>
      </c>
      <c r="K2041" s="268">
        <f>总表!Q2041</f>
        <v>0</v>
      </c>
      <c r="L2041" s="268">
        <f>总表!R2041</f>
        <v>0</v>
      </c>
      <c r="M2041" s="269">
        <f>总表!S2041</f>
        <v>0</v>
      </c>
      <c r="N2041" s="268">
        <f>总表!T2041</f>
        <v>0</v>
      </c>
      <c r="O2041" s="268">
        <f>总表!U2041</f>
        <v>0</v>
      </c>
    </row>
    <row r="2042" customHeight="1" spans="1:15">
      <c r="A2042" s="268">
        <f>总表!A2042</f>
        <v>0</v>
      </c>
      <c r="B2042" s="268">
        <f>总表!B2042</f>
        <v>0</v>
      </c>
      <c r="C2042" s="268">
        <f>总表!C2042</f>
        <v>0</v>
      </c>
      <c r="D2042" s="268">
        <f>总表!D2042</f>
        <v>0</v>
      </c>
      <c r="E2042" s="268">
        <f>总表!K2042</f>
        <v>0</v>
      </c>
      <c r="F2042" s="268">
        <f>总表!L2042</f>
        <v>0</v>
      </c>
      <c r="G2042" s="268">
        <f>总表!M2042</f>
        <v>0</v>
      </c>
      <c r="H2042" s="268">
        <f>总表!N2042</f>
        <v>0</v>
      </c>
      <c r="I2042" s="268">
        <f>总表!O2042</f>
        <v>0</v>
      </c>
      <c r="J2042" s="268">
        <f>总表!P2042</f>
        <v>0</v>
      </c>
      <c r="K2042" s="268">
        <f>总表!Q2042</f>
        <v>0</v>
      </c>
      <c r="L2042" s="268">
        <f>总表!R2042</f>
        <v>0</v>
      </c>
      <c r="M2042" s="269">
        <f>总表!S2042</f>
        <v>0</v>
      </c>
      <c r="N2042" s="268">
        <f>总表!T2042</f>
        <v>0</v>
      </c>
      <c r="O2042" s="268">
        <f>总表!U2042</f>
        <v>0</v>
      </c>
    </row>
    <row r="2043" customHeight="1" spans="1:15">
      <c r="A2043" s="268">
        <f>总表!A2043</f>
        <v>0</v>
      </c>
      <c r="B2043" s="268">
        <f>总表!B2043</f>
        <v>0</v>
      </c>
      <c r="C2043" s="268">
        <f>总表!C2043</f>
        <v>0</v>
      </c>
      <c r="D2043" s="268">
        <f>总表!D2043</f>
        <v>0</v>
      </c>
      <c r="E2043" s="268">
        <f>总表!K2043</f>
        <v>0</v>
      </c>
      <c r="F2043" s="268">
        <f>总表!L2043</f>
        <v>0</v>
      </c>
      <c r="G2043" s="268">
        <f>总表!M2043</f>
        <v>0</v>
      </c>
      <c r="H2043" s="268">
        <f>总表!N2043</f>
        <v>0</v>
      </c>
      <c r="I2043" s="268">
        <f>总表!O2043</f>
        <v>0</v>
      </c>
      <c r="J2043" s="268">
        <f>总表!P2043</f>
        <v>0</v>
      </c>
      <c r="K2043" s="268">
        <f>总表!Q2043</f>
        <v>0</v>
      </c>
      <c r="L2043" s="268">
        <f>总表!R2043</f>
        <v>0</v>
      </c>
      <c r="M2043" s="269">
        <f>总表!S2043</f>
        <v>0</v>
      </c>
      <c r="N2043" s="268">
        <f>总表!T2043</f>
        <v>0</v>
      </c>
      <c r="O2043" s="268">
        <f>总表!U2043</f>
        <v>0</v>
      </c>
    </row>
    <row r="2044" customHeight="1" spans="1:15">
      <c r="A2044" s="268">
        <f>总表!A2044</f>
        <v>0</v>
      </c>
      <c r="B2044" s="268">
        <f>总表!B2044</f>
        <v>0</v>
      </c>
      <c r="C2044" s="268">
        <f>总表!C2044</f>
        <v>0</v>
      </c>
      <c r="D2044" s="268">
        <f>总表!D2044</f>
        <v>0</v>
      </c>
      <c r="E2044" s="268">
        <f>总表!K2044</f>
        <v>0</v>
      </c>
      <c r="F2044" s="268">
        <f>总表!L2044</f>
        <v>0</v>
      </c>
      <c r="G2044" s="268">
        <f>总表!M2044</f>
        <v>0</v>
      </c>
      <c r="H2044" s="268">
        <f>总表!N2044</f>
        <v>0</v>
      </c>
      <c r="I2044" s="268">
        <f>总表!O2044</f>
        <v>0</v>
      </c>
      <c r="J2044" s="268">
        <f>总表!P2044</f>
        <v>0</v>
      </c>
      <c r="K2044" s="268">
        <f>总表!Q2044</f>
        <v>0</v>
      </c>
      <c r="L2044" s="268">
        <f>总表!R2044</f>
        <v>0</v>
      </c>
      <c r="M2044" s="269">
        <f>总表!S2044</f>
        <v>0</v>
      </c>
      <c r="N2044" s="268">
        <f>总表!T2044</f>
        <v>0</v>
      </c>
      <c r="O2044" s="268">
        <f>总表!U2044</f>
        <v>0</v>
      </c>
    </row>
    <row r="2045" customHeight="1" spans="1:15">
      <c r="A2045" s="268">
        <f>总表!A2045</f>
        <v>0</v>
      </c>
      <c r="B2045" s="268">
        <f>总表!B2045</f>
        <v>0</v>
      </c>
      <c r="C2045" s="268">
        <f>总表!C2045</f>
        <v>0</v>
      </c>
      <c r="D2045" s="268">
        <f>总表!D2045</f>
        <v>0</v>
      </c>
      <c r="E2045" s="268">
        <f>总表!K2045</f>
        <v>0</v>
      </c>
      <c r="F2045" s="268">
        <f>总表!L2045</f>
        <v>0</v>
      </c>
      <c r="G2045" s="268">
        <f>总表!M2045</f>
        <v>0</v>
      </c>
      <c r="H2045" s="268">
        <f>总表!N2045</f>
        <v>0</v>
      </c>
      <c r="I2045" s="268">
        <f>总表!O2045</f>
        <v>0</v>
      </c>
      <c r="J2045" s="268">
        <f>总表!P2045</f>
        <v>0</v>
      </c>
      <c r="K2045" s="268">
        <f>总表!Q2045</f>
        <v>0</v>
      </c>
      <c r="L2045" s="268">
        <f>总表!R2045</f>
        <v>0</v>
      </c>
      <c r="M2045" s="269">
        <f>总表!S2045</f>
        <v>0</v>
      </c>
      <c r="N2045" s="268">
        <f>总表!T2045</f>
        <v>0</v>
      </c>
      <c r="O2045" s="268">
        <f>总表!U2045</f>
        <v>0</v>
      </c>
    </row>
    <row r="2046" customHeight="1" spans="1:15">
      <c r="A2046" s="268">
        <f>总表!A2046</f>
        <v>0</v>
      </c>
      <c r="B2046" s="268">
        <f>总表!B2046</f>
        <v>0</v>
      </c>
      <c r="C2046" s="268">
        <f>总表!C2046</f>
        <v>0</v>
      </c>
      <c r="D2046" s="268">
        <f>总表!D2046</f>
        <v>0</v>
      </c>
      <c r="E2046" s="268">
        <f>总表!K2046</f>
        <v>0</v>
      </c>
      <c r="F2046" s="268">
        <f>总表!L2046</f>
        <v>0</v>
      </c>
      <c r="G2046" s="268">
        <f>总表!M2046</f>
        <v>0</v>
      </c>
      <c r="H2046" s="268">
        <f>总表!N2046</f>
        <v>0</v>
      </c>
      <c r="I2046" s="268">
        <f>总表!O2046</f>
        <v>0</v>
      </c>
      <c r="J2046" s="268">
        <f>总表!P2046</f>
        <v>0</v>
      </c>
      <c r="K2046" s="268">
        <f>总表!Q2046</f>
        <v>0</v>
      </c>
      <c r="L2046" s="268">
        <f>总表!R2046</f>
        <v>0</v>
      </c>
      <c r="M2046" s="269">
        <f>总表!S2046</f>
        <v>0</v>
      </c>
      <c r="N2046" s="268">
        <f>总表!T2046</f>
        <v>0</v>
      </c>
      <c r="O2046" s="268">
        <f>总表!U2046</f>
        <v>0</v>
      </c>
    </row>
    <row r="2047" customHeight="1" spans="1:15">
      <c r="A2047" s="268">
        <f>总表!A2047</f>
        <v>0</v>
      </c>
      <c r="B2047" s="268">
        <f>总表!B2047</f>
        <v>0</v>
      </c>
      <c r="C2047" s="268">
        <f>总表!C2047</f>
        <v>0</v>
      </c>
      <c r="D2047" s="268">
        <f>总表!D2047</f>
        <v>0</v>
      </c>
      <c r="E2047" s="268">
        <f>总表!K2047</f>
        <v>0</v>
      </c>
      <c r="F2047" s="268">
        <f>总表!L2047</f>
        <v>0</v>
      </c>
      <c r="G2047" s="268">
        <f>总表!M2047</f>
        <v>0</v>
      </c>
      <c r="H2047" s="268">
        <f>总表!N2047</f>
        <v>0</v>
      </c>
      <c r="I2047" s="268">
        <f>总表!O2047</f>
        <v>0</v>
      </c>
      <c r="J2047" s="268">
        <f>总表!P2047</f>
        <v>0</v>
      </c>
      <c r="K2047" s="268">
        <f>总表!Q2047</f>
        <v>0</v>
      </c>
      <c r="L2047" s="268">
        <f>总表!R2047</f>
        <v>0</v>
      </c>
      <c r="M2047" s="269">
        <f>总表!S2047</f>
        <v>0</v>
      </c>
      <c r="N2047" s="268">
        <f>总表!T2047</f>
        <v>0</v>
      </c>
      <c r="O2047" s="268">
        <f>总表!U2047</f>
        <v>0</v>
      </c>
    </row>
    <row r="2048" customHeight="1" spans="1:15">
      <c r="A2048" s="268">
        <f>总表!A2048</f>
        <v>0</v>
      </c>
      <c r="B2048" s="268">
        <f>总表!B2048</f>
        <v>0</v>
      </c>
      <c r="C2048" s="268">
        <f>总表!C2048</f>
        <v>0</v>
      </c>
      <c r="D2048" s="268">
        <f>总表!D2048</f>
        <v>0</v>
      </c>
      <c r="E2048" s="268">
        <f>总表!K2048</f>
        <v>0</v>
      </c>
      <c r="F2048" s="268">
        <f>总表!L2048</f>
        <v>0</v>
      </c>
      <c r="G2048" s="268">
        <f>总表!M2048</f>
        <v>0</v>
      </c>
      <c r="H2048" s="268">
        <f>总表!N2048</f>
        <v>0</v>
      </c>
      <c r="I2048" s="268">
        <f>总表!O2048</f>
        <v>0</v>
      </c>
      <c r="J2048" s="268">
        <f>总表!P2048</f>
        <v>0</v>
      </c>
      <c r="K2048" s="268">
        <f>总表!Q2048</f>
        <v>0</v>
      </c>
      <c r="L2048" s="268">
        <f>总表!R2048</f>
        <v>0</v>
      </c>
      <c r="M2048" s="269">
        <f>总表!S2048</f>
        <v>0</v>
      </c>
      <c r="N2048" s="268">
        <f>总表!T2048</f>
        <v>0</v>
      </c>
      <c r="O2048" s="268">
        <f>总表!U2048</f>
        <v>0</v>
      </c>
    </row>
    <row r="2049" customHeight="1" spans="1:15">
      <c r="A2049" s="268">
        <f>总表!A2049</f>
        <v>0</v>
      </c>
      <c r="B2049" s="268">
        <f>总表!B2049</f>
        <v>0</v>
      </c>
      <c r="C2049" s="268">
        <f>总表!C2049</f>
        <v>0</v>
      </c>
      <c r="D2049" s="268">
        <f>总表!D2049</f>
        <v>0</v>
      </c>
      <c r="E2049" s="268">
        <f>总表!K2049</f>
        <v>0</v>
      </c>
      <c r="F2049" s="268">
        <f>总表!L2049</f>
        <v>0</v>
      </c>
      <c r="G2049" s="268">
        <f>总表!M2049</f>
        <v>0</v>
      </c>
      <c r="H2049" s="268">
        <f>总表!N2049</f>
        <v>0</v>
      </c>
      <c r="I2049" s="268">
        <f>总表!O2049</f>
        <v>0</v>
      </c>
      <c r="J2049" s="268">
        <f>总表!P2049</f>
        <v>0</v>
      </c>
      <c r="K2049" s="268">
        <f>总表!Q2049</f>
        <v>0</v>
      </c>
      <c r="L2049" s="268">
        <f>总表!R2049</f>
        <v>0</v>
      </c>
      <c r="M2049" s="269">
        <f>总表!S2049</f>
        <v>0</v>
      </c>
      <c r="N2049" s="268">
        <f>总表!T2049</f>
        <v>0</v>
      </c>
      <c r="O2049" s="268">
        <f>总表!U2049</f>
        <v>0</v>
      </c>
    </row>
    <row r="2050" customHeight="1" spans="1:15">
      <c r="A2050" s="268">
        <f>总表!A2050</f>
        <v>0</v>
      </c>
      <c r="B2050" s="268">
        <f>总表!B2050</f>
        <v>0</v>
      </c>
      <c r="C2050" s="268">
        <f>总表!C2050</f>
        <v>0</v>
      </c>
      <c r="D2050" s="268">
        <f>总表!D2050</f>
        <v>0</v>
      </c>
      <c r="E2050" s="268">
        <f>总表!K2050</f>
        <v>0</v>
      </c>
      <c r="F2050" s="268">
        <f>总表!L2050</f>
        <v>0</v>
      </c>
      <c r="G2050" s="268">
        <f>总表!M2050</f>
        <v>0</v>
      </c>
      <c r="H2050" s="268">
        <f>总表!N2050</f>
        <v>0</v>
      </c>
      <c r="I2050" s="268">
        <f>总表!O2050</f>
        <v>0</v>
      </c>
      <c r="J2050" s="268">
        <f>总表!P2050</f>
        <v>0</v>
      </c>
      <c r="K2050" s="268">
        <f>总表!Q2050</f>
        <v>0</v>
      </c>
      <c r="L2050" s="268">
        <f>总表!R2050</f>
        <v>0</v>
      </c>
      <c r="M2050" s="269">
        <f>总表!S2050</f>
        <v>0</v>
      </c>
      <c r="N2050" s="268">
        <f>总表!T2050</f>
        <v>0</v>
      </c>
      <c r="O2050" s="268">
        <f>总表!U2050</f>
        <v>0</v>
      </c>
    </row>
    <row r="2051" customHeight="1" spans="1:15">
      <c r="A2051" s="268">
        <f>总表!A2051</f>
        <v>0</v>
      </c>
      <c r="B2051" s="268">
        <f>总表!B2051</f>
        <v>0</v>
      </c>
      <c r="C2051" s="268">
        <f>总表!C2051</f>
        <v>0</v>
      </c>
      <c r="D2051" s="268">
        <f>总表!D2051</f>
        <v>0</v>
      </c>
      <c r="E2051" s="268">
        <f>总表!K2051</f>
        <v>0</v>
      </c>
      <c r="F2051" s="268">
        <f>总表!L2051</f>
        <v>0</v>
      </c>
      <c r="G2051" s="268">
        <f>总表!M2051</f>
        <v>0</v>
      </c>
      <c r="H2051" s="268">
        <f>总表!N2051</f>
        <v>0</v>
      </c>
      <c r="I2051" s="268">
        <f>总表!O2051</f>
        <v>0</v>
      </c>
      <c r="J2051" s="268">
        <f>总表!P2051</f>
        <v>0</v>
      </c>
      <c r="K2051" s="268">
        <f>总表!Q2051</f>
        <v>0</v>
      </c>
      <c r="L2051" s="268">
        <f>总表!R2051</f>
        <v>0</v>
      </c>
      <c r="M2051" s="269">
        <f>总表!S2051</f>
        <v>0</v>
      </c>
      <c r="N2051" s="268">
        <f>总表!T2051</f>
        <v>0</v>
      </c>
      <c r="O2051" s="268">
        <f>总表!U2051</f>
        <v>0</v>
      </c>
    </row>
    <row r="2052" customHeight="1" spans="1:15">
      <c r="A2052" s="268">
        <f>总表!A2052</f>
        <v>0</v>
      </c>
      <c r="B2052" s="268">
        <f>总表!B2052</f>
        <v>0</v>
      </c>
      <c r="C2052" s="268">
        <f>总表!C2052</f>
        <v>0</v>
      </c>
      <c r="D2052" s="268">
        <f>总表!D2052</f>
        <v>0</v>
      </c>
      <c r="E2052" s="268">
        <f>总表!K2052</f>
        <v>0</v>
      </c>
      <c r="F2052" s="268">
        <f>总表!L2052</f>
        <v>0</v>
      </c>
      <c r="G2052" s="268">
        <f>总表!M2052</f>
        <v>0</v>
      </c>
      <c r="H2052" s="268">
        <f>总表!N2052</f>
        <v>0</v>
      </c>
      <c r="I2052" s="268">
        <f>总表!O2052</f>
        <v>0</v>
      </c>
      <c r="J2052" s="268">
        <f>总表!P2052</f>
        <v>0</v>
      </c>
      <c r="K2052" s="268">
        <f>总表!Q2052</f>
        <v>0</v>
      </c>
      <c r="L2052" s="268">
        <f>总表!R2052</f>
        <v>0</v>
      </c>
      <c r="M2052" s="269">
        <f>总表!S2052</f>
        <v>0</v>
      </c>
      <c r="N2052" s="268">
        <f>总表!T2052</f>
        <v>0</v>
      </c>
      <c r="O2052" s="268">
        <f>总表!U2052</f>
        <v>0</v>
      </c>
    </row>
    <row r="2053" customHeight="1" spans="1:15">
      <c r="A2053" s="268">
        <f>总表!A2053</f>
        <v>0</v>
      </c>
      <c r="B2053" s="268">
        <f>总表!B2053</f>
        <v>0</v>
      </c>
      <c r="C2053" s="268">
        <f>总表!C2053</f>
        <v>0</v>
      </c>
      <c r="D2053" s="268">
        <f>总表!D2053</f>
        <v>0</v>
      </c>
      <c r="E2053" s="268">
        <f>总表!K2053</f>
        <v>0</v>
      </c>
      <c r="F2053" s="268">
        <f>总表!L2053</f>
        <v>0</v>
      </c>
      <c r="G2053" s="268">
        <f>总表!M2053</f>
        <v>0</v>
      </c>
      <c r="H2053" s="268">
        <f>总表!N2053</f>
        <v>0</v>
      </c>
      <c r="I2053" s="268">
        <f>总表!O2053</f>
        <v>0</v>
      </c>
      <c r="J2053" s="268">
        <f>总表!P2053</f>
        <v>0</v>
      </c>
      <c r="K2053" s="268">
        <f>总表!Q2053</f>
        <v>0</v>
      </c>
      <c r="L2053" s="268">
        <f>总表!R2053</f>
        <v>0</v>
      </c>
      <c r="M2053" s="269">
        <f>总表!S2053</f>
        <v>0</v>
      </c>
      <c r="N2053" s="268">
        <f>总表!T2053</f>
        <v>0</v>
      </c>
      <c r="O2053" s="268">
        <f>总表!U2053</f>
        <v>0</v>
      </c>
    </row>
    <row r="2054" customHeight="1" spans="1:15">
      <c r="A2054" s="268">
        <f>总表!A2054</f>
        <v>0</v>
      </c>
      <c r="B2054" s="268">
        <f>总表!B2054</f>
        <v>0</v>
      </c>
      <c r="C2054" s="268">
        <f>总表!C2054</f>
        <v>0</v>
      </c>
      <c r="D2054" s="268">
        <f>总表!D2054</f>
        <v>0</v>
      </c>
      <c r="E2054" s="268">
        <f>总表!K2054</f>
        <v>0</v>
      </c>
      <c r="F2054" s="268">
        <f>总表!L2054</f>
        <v>0</v>
      </c>
      <c r="G2054" s="268">
        <f>总表!M2054</f>
        <v>0</v>
      </c>
      <c r="H2054" s="268">
        <f>总表!N2054</f>
        <v>0</v>
      </c>
      <c r="I2054" s="268">
        <f>总表!O2054</f>
        <v>0</v>
      </c>
      <c r="J2054" s="268">
        <f>总表!P2054</f>
        <v>0</v>
      </c>
      <c r="K2054" s="268">
        <f>总表!Q2054</f>
        <v>0</v>
      </c>
      <c r="L2054" s="268">
        <f>总表!R2054</f>
        <v>0</v>
      </c>
      <c r="M2054" s="269">
        <f>总表!S2054</f>
        <v>0</v>
      </c>
      <c r="N2054" s="268">
        <f>总表!T2054</f>
        <v>0</v>
      </c>
      <c r="O2054" s="268">
        <f>总表!U2054</f>
        <v>0</v>
      </c>
    </row>
    <row r="2055" customHeight="1" spans="1:15">
      <c r="A2055" s="268">
        <f>总表!A2055</f>
        <v>0</v>
      </c>
      <c r="B2055" s="268">
        <f>总表!B2055</f>
        <v>0</v>
      </c>
      <c r="C2055" s="268">
        <f>总表!C2055</f>
        <v>0</v>
      </c>
      <c r="D2055" s="268">
        <f>总表!D2055</f>
        <v>0</v>
      </c>
      <c r="E2055" s="268">
        <f>总表!K2055</f>
        <v>0</v>
      </c>
      <c r="F2055" s="268">
        <f>总表!L2055</f>
        <v>0</v>
      </c>
      <c r="G2055" s="268">
        <f>总表!M2055</f>
        <v>0</v>
      </c>
      <c r="H2055" s="268">
        <f>总表!N2055</f>
        <v>0</v>
      </c>
      <c r="I2055" s="268">
        <f>总表!O2055</f>
        <v>0</v>
      </c>
      <c r="J2055" s="268">
        <f>总表!P2055</f>
        <v>0</v>
      </c>
      <c r="K2055" s="268">
        <f>总表!Q2055</f>
        <v>0</v>
      </c>
      <c r="L2055" s="268">
        <f>总表!R2055</f>
        <v>0</v>
      </c>
      <c r="M2055" s="269">
        <f>总表!S2055</f>
        <v>0</v>
      </c>
      <c r="N2055" s="268">
        <f>总表!T2055</f>
        <v>0</v>
      </c>
      <c r="O2055" s="268">
        <f>总表!U2055</f>
        <v>0</v>
      </c>
    </row>
    <row r="2056" customHeight="1" spans="1:15">
      <c r="A2056" s="268">
        <f>总表!A2056</f>
        <v>0</v>
      </c>
      <c r="B2056" s="268">
        <f>总表!B2056</f>
        <v>0</v>
      </c>
      <c r="C2056" s="268">
        <f>总表!C2056</f>
        <v>0</v>
      </c>
      <c r="D2056" s="268">
        <f>总表!D2056</f>
        <v>0</v>
      </c>
      <c r="E2056" s="268">
        <f>总表!K2056</f>
        <v>0</v>
      </c>
      <c r="F2056" s="268">
        <f>总表!L2056</f>
        <v>0</v>
      </c>
      <c r="G2056" s="268">
        <f>总表!M2056</f>
        <v>0</v>
      </c>
      <c r="H2056" s="268">
        <f>总表!N2056</f>
        <v>0</v>
      </c>
      <c r="I2056" s="268">
        <f>总表!O2056</f>
        <v>0</v>
      </c>
      <c r="J2056" s="268">
        <f>总表!P2056</f>
        <v>0</v>
      </c>
      <c r="K2056" s="268">
        <f>总表!Q2056</f>
        <v>0</v>
      </c>
      <c r="L2056" s="268">
        <f>总表!R2056</f>
        <v>0</v>
      </c>
      <c r="M2056" s="269">
        <f>总表!S2056</f>
        <v>0</v>
      </c>
      <c r="N2056" s="268">
        <f>总表!T2056</f>
        <v>0</v>
      </c>
      <c r="O2056" s="268">
        <f>总表!U2056</f>
        <v>0</v>
      </c>
    </row>
    <row r="2057" customHeight="1" spans="1:15">
      <c r="A2057" s="268">
        <f>总表!A2057</f>
        <v>0</v>
      </c>
      <c r="B2057" s="268">
        <f>总表!B2057</f>
        <v>0</v>
      </c>
      <c r="C2057" s="268">
        <f>总表!C2057</f>
        <v>0</v>
      </c>
      <c r="D2057" s="268">
        <f>总表!D2057</f>
        <v>0</v>
      </c>
      <c r="E2057" s="268">
        <f>总表!K2057</f>
        <v>0</v>
      </c>
      <c r="F2057" s="268">
        <f>总表!L2057</f>
        <v>0</v>
      </c>
      <c r="G2057" s="268">
        <f>总表!M2057</f>
        <v>0</v>
      </c>
      <c r="H2057" s="268">
        <f>总表!N2057</f>
        <v>0</v>
      </c>
      <c r="I2057" s="268">
        <f>总表!O2057</f>
        <v>0</v>
      </c>
      <c r="J2057" s="268">
        <f>总表!P2057</f>
        <v>0</v>
      </c>
      <c r="K2057" s="268">
        <f>总表!Q2057</f>
        <v>0</v>
      </c>
      <c r="L2057" s="268">
        <f>总表!R2057</f>
        <v>0</v>
      </c>
      <c r="M2057" s="269">
        <f>总表!S2057</f>
        <v>0</v>
      </c>
      <c r="N2057" s="268">
        <f>总表!T2057</f>
        <v>0</v>
      </c>
      <c r="O2057" s="268">
        <f>总表!U2057</f>
        <v>0</v>
      </c>
    </row>
    <row r="2058" customHeight="1" spans="1:15">
      <c r="A2058" s="268">
        <f>总表!A2058</f>
        <v>0</v>
      </c>
      <c r="B2058" s="268">
        <f>总表!B2058</f>
        <v>0</v>
      </c>
      <c r="C2058" s="268">
        <f>总表!C2058</f>
        <v>0</v>
      </c>
      <c r="D2058" s="268">
        <f>总表!D2058</f>
        <v>0</v>
      </c>
      <c r="E2058" s="268">
        <f>总表!K2058</f>
        <v>0</v>
      </c>
      <c r="F2058" s="268">
        <f>总表!L2058</f>
        <v>0</v>
      </c>
      <c r="G2058" s="268">
        <f>总表!M2058</f>
        <v>0</v>
      </c>
      <c r="H2058" s="268">
        <f>总表!N2058</f>
        <v>0</v>
      </c>
      <c r="I2058" s="268">
        <f>总表!O2058</f>
        <v>0</v>
      </c>
      <c r="J2058" s="268">
        <f>总表!P2058</f>
        <v>0</v>
      </c>
      <c r="K2058" s="268">
        <f>总表!Q2058</f>
        <v>0</v>
      </c>
      <c r="L2058" s="268">
        <f>总表!R2058</f>
        <v>0</v>
      </c>
      <c r="M2058" s="269">
        <f>总表!S2058</f>
        <v>0</v>
      </c>
      <c r="N2058" s="268">
        <f>总表!T2058</f>
        <v>0</v>
      </c>
      <c r="O2058" s="268">
        <f>总表!U2058</f>
        <v>0</v>
      </c>
    </row>
    <row r="2059" customHeight="1" spans="1:15">
      <c r="A2059" s="268">
        <f>总表!A2059</f>
        <v>0</v>
      </c>
      <c r="B2059" s="268">
        <f>总表!B2059</f>
        <v>0</v>
      </c>
      <c r="C2059" s="268">
        <f>总表!C2059</f>
        <v>0</v>
      </c>
      <c r="D2059" s="268">
        <f>总表!D2059</f>
        <v>0</v>
      </c>
      <c r="E2059" s="268">
        <f>总表!K2059</f>
        <v>0</v>
      </c>
      <c r="F2059" s="268">
        <f>总表!L2059</f>
        <v>0</v>
      </c>
      <c r="G2059" s="268">
        <f>总表!M2059</f>
        <v>0</v>
      </c>
      <c r="H2059" s="268">
        <f>总表!N2059</f>
        <v>0</v>
      </c>
      <c r="I2059" s="268">
        <f>总表!O2059</f>
        <v>0</v>
      </c>
      <c r="J2059" s="268">
        <f>总表!P2059</f>
        <v>0</v>
      </c>
      <c r="K2059" s="268">
        <f>总表!Q2059</f>
        <v>0</v>
      </c>
      <c r="L2059" s="268">
        <f>总表!R2059</f>
        <v>0</v>
      </c>
      <c r="M2059" s="269">
        <f>总表!S2059</f>
        <v>0</v>
      </c>
      <c r="N2059" s="268">
        <f>总表!T2059</f>
        <v>0</v>
      </c>
      <c r="O2059" s="268">
        <f>总表!U2059</f>
        <v>0</v>
      </c>
    </row>
    <row r="2060" customHeight="1" spans="1:15">
      <c r="A2060" s="268">
        <f>总表!A2060</f>
        <v>0</v>
      </c>
      <c r="B2060" s="268">
        <f>总表!B2060</f>
        <v>0</v>
      </c>
      <c r="C2060" s="268">
        <f>总表!C2060</f>
        <v>0</v>
      </c>
      <c r="D2060" s="268">
        <f>总表!D2060</f>
        <v>0</v>
      </c>
      <c r="E2060" s="268">
        <f>总表!K2060</f>
        <v>0</v>
      </c>
      <c r="F2060" s="268">
        <f>总表!L2060</f>
        <v>0</v>
      </c>
      <c r="G2060" s="268">
        <f>总表!M2060</f>
        <v>0</v>
      </c>
      <c r="H2060" s="268">
        <f>总表!N2060</f>
        <v>0</v>
      </c>
      <c r="I2060" s="268">
        <f>总表!O2060</f>
        <v>0</v>
      </c>
      <c r="J2060" s="268">
        <f>总表!P2060</f>
        <v>0</v>
      </c>
      <c r="K2060" s="268">
        <f>总表!Q2060</f>
        <v>0</v>
      </c>
      <c r="L2060" s="268">
        <f>总表!R2060</f>
        <v>0</v>
      </c>
      <c r="M2060" s="269">
        <f>总表!S2060</f>
        <v>0</v>
      </c>
      <c r="N2060" s="268">
        <f>总表!T2060</f>
        <v>0</v>
      </c>
      <c r="O2060" s="268">
        <f>总表!U2060</f>
        <v>0</v>
      </c>
    </row>
    <row r="2061" customHeight="1" spans="1:15">
      <c r="A2061" s="268">
        <f>总表!A2061</f>
        <v>0</v>
      </c>
      <c r="B2061" s="268">
        <f>总表!B2061</f>
        <v>0</v>
      </c>
      <c r="C2061" s="268">
        <f>总表!C2061</f>
        <v>0</v>
      </c>
      <c r="D2061" s="268">
        <f>总表!D2061</f>
        <v>0</v>
      </c>
      <c r="E2061" s="268">
        <f>总表!K2061</f>
        <v>0</v>
      </c>
      <c r="F2061" s="268">
        <f>总表!L2061</f>
        <v>0</v>
      </c>
      <c r="G2061" s="268">
        <f>总表!M2061</f>
        <v>0</v>
      </c>
      <c r="H2061" s="268">
        <f>总表!N2061</f>
        <v>0</v>
      </c>
      <c r="I2061" s="268">
        <f>总表!O2061</f>
        <v>0</v>
      </c>
      <c r="J2061" s="268">
        <f>总表!P2061</f>
        <v>0</v>
      </c>
      <c r="K2061" s="268">
        <f>总表!Q2061</f>
        <v>0</v>
      </c>
      <c r="L2061" s="268">
        <f>总表!R2061</f>
        <v>0</v>
      </c>
      <c r="M2061" s="269">
        <f>总表!S2061</f>
        <v>0</v>
      </c>
      <c r="N2061" s="268">
        <f>总表!T2061</f>
        <v>0</v>
      </c>
      <c r="O2061" s="268">
        <f>总表!U2061</f>
        <v>0</v>
      </c>
    </row>
    <row r="2062" customHeight="1" spans="1:15">
      <c r="A2062" s="268">
        <f>总表!A2062</f>
        <v>0</v>
      </c>
      <c r="B2062" s="268">
        <f>总表!B2062</f>
        <v>0</v>
      </c>
      <c r="C2062" s="268">
        <f>总表!C2062</f>
        <v>0</v>
      </c>
      <c r="D2062" s="268">
        <f>总表!D2062</f>
        <v>0</v>
      </c>
      <c r="E2062" s="268">
        <f>总表!K2062</f>
        <v>0</v>
      </c>
      <c r="F2062" s="268">
        <f>总表!L2062</f>
        <v>0</v>
      </c>
      <c r="G2062" s="268">
        <f>总表!M2062</f>
        <v>0</v>
      </c>
      <c r="H2062" s="268">
        <f>总表!N2062</f>
        <v>0</v>
      </c>
      <c r="I2062" s="268">
        <f>总表!O2062</f>
        <v>0</v>
      </c>
      <c r="J2062" s="268">
        <f>总表!P2062</f>
        <v>0</v>
      </c>
      <c r="K2062" s="268">
        <f>总表!Q2062</f>
        <v>0</v>
      </c>
      <c r="L2062" s="268">
        <f>总表!R2062</f>
        <v>0</v>
      </c>
      <c r="M2062" s="269">
        <f>总表!S2062</f>
        <v>0</v>
      </c>
      <c r="N2062" s="268">
        <f>总表!T2062</f>
        <v>0</v>
      </c>
      <c r="O2062" s="268">
        <f>总表!U2062</f>
        <v>0</v>
      </c>
    </row>
    <row r="2063" customHeight="1" spans="1:15">
      <c r="A2063" s="268">
        <f>总表!A2063</f>
        <v>0</v>
      </c>
      <c r="B2063" s="268">
        <f>总表!B2063</f>
        <v>0</v>
      </c>
      <c r="C2063" s="268">
        <f>总表!C2063</f>
        <v>0</v>
      </c>
      <c r="D2063" s="268">
        <f>总表!D2063</f>
        <v>0</v>
      </c>
      <c r="E2063" s="268">
        <f>总表!K2063</f>
        <v>0</v>
      </c>
      <c r="F2063" s="268">
        <f>总表!L2063</f>
        <v>0</v>
      </c>
      <c r="G2063" s="268">
        <f>总表!M2063</f>
        <v>0</v>
      </c>
      <c r="H2063" s="268">
        <f>总表!N2063</f>
        <v>0</v>
      </c>
      <c r="I2063" s="268">
        <f>总表!O2063</f>
        <v>0</v>
      </c>
      <c r="J2063" s="268">
        <f>总表!P2063</f>
        <v>0</v>
      </c>
      <c r="K2063" s="268">
        <f>总表!Q2063</f>
        <v>0</v>
      </c>
      <c r="L2063" s="268">
        <f>总表!R2063</f>
        <v>0</v>
      </c>
      <c r="M2063" s="269">
        <f>总表!S2063</f>
        <v>0</v>
      </c>
      <c r="N2063" s="268">
        <f>总表!T2063</f>
        <v>0</v>
      </c>
      <c r="O2063" s="268">
        <f>总表!U2063</f>
        <v>0</v>
      </c>
    </row>
    <row r="2064" customHeight="1" spans="1:15">
      <c r="A2064" s="268">
        <f>总表!A2064</f>
        <v>0</v>
      </c>
      <c r="B2064" s="268">
        <f>总表!B2064</f>
        <v>0</v>
      </c>
      <c r="C2064" s="268">
        <f>总表!C2064</f>
        <v>0</v>
      </c>
      <c r="D2064" s="268">
        <f>总表!D2064</f>
        <v>0</v>
      </c>
      <c r="E2064" s="268">
        <f>总表!K2064</f>
        <v>0</v>
      </c>
      <c r="F2064" s="268">
        <f>总表!L2064</f>
        <v>0</v>
      </c>
      <c r="G2064" s="268">
        <f>总表!M2064</f>
        <v>0</v>
      </c>
      <c r="H2064" s="268">
        <f>总表!N2064</f>
        <v>0</v>
      </c>
      <c r="I2064" s="268">
        <f>总表!O2064</f>
        <v>0</v>
      </c>
      <c r="J2064" s="268">
        <f>总表!P2064</f>
        <v>0</v>
      </c>
      <c r="K2064" s="268">
        <f>总表!Q2064</f>
        <v>0</v>
      </c>
      <c r="L2064" s="268">
        <f>总表!R2064</f>
        <v>0</v>
      </c>
      <c r="M2064" s="269">
        <f>总表!S2064</f>
        <v>0</v>
      </c>
      <c r="N2064" s="268">
        <f>总表!T2064</f>
        <v>0</v>
      </c>
      <c r="O2064" s="268">
        <f>总表!U2064</f>
        <v>0</v>
      </c>
    </row>
    <row r="2065" customHeight="1" spans="1:15">
      <c r="A2065" s="268">
        <f>总表!A2065</f>
        <v>0</v>
      </c>
      <c r="B2065" s="268">
        <f>总表!B2065</f>
        <v>0</v>
      </c>
      <c r="C2065" s="268">
        <f>总表!C2065</f>
        <v>0</v>
      </c>
      <c r="D2065" s="268">
        <f>总表!D2065</f>
        <v>0</v>
      </c>
      <c r="E2065" s="268">
        <f>总表!K2065</f>
        <v>0</v>
      </c>
      <c r="F2065" s="268">
        <f>总表!L2065</f>
        <v>0</v>
      </c>
      <c r="G2065" s="268">
        <f>总表!M2065</f>
        <v>0</v>
      </c>
      <c r="H2065" s="268">
        <f>总表!N2065</f>
        <v>0</v>
      </c>
      <c r="I2065" s="268">
        <f>总表!O2065</f>
        <v>0</v>
      </c>
      <c r="J2065" s="268">
        <f>总表!P2065</f>
        <v>0</v>
      </c>
      <c r="K2065" s="268">
        <f>总表!Q2065</f>
        <v>0</v>
      </c>
      <c r="L2065" s="268">
        <f>总表!R2065</f>
        <v>0</v>
      </c>
      <c r="M2065" s="269">
        <f>总表!S2065</f>
        <v>0</v>
      </c>
      <c r="N2065" s="268">
        <f>总表!T2065</f>
        <v>0</v>
      </c>
      <c r="O2065" s="268">
        <f>总表!U2065</f>
        <v>0</v>
      </c>
    </row>
    <row r="2066" customHeight="1" spans="1:15">
      <c r="A2066" s="268">
        <f>总表!A2066</f>
        <v>0</v>
      </c>
      <c r="B2066" s="268">
        <f>总表!B2066</f>
        <v>0</v>
      </c>
      <c r="C2066" s="268">
        <f>总表!C2066</f>
        <v>0</v>
      </c>
      <c r="D2066" s="268">
        <f>总表!D2066</f>
        <v>0</v>
      </c>
      <c r="E2066" s="268">
        <f>总表!K2066</f>
        <v>0</v>
      </c>
      <c r="F2066" s="268">
        <f>总表!L2066</f>
        <v>0</v>
      </c>
      <c r="G2066" s="268">
        <f>总表!M2066</f>
        <v>0</v>
      </c>
      <c r="H2066" s="268">
        <f>总表!N2066</f>
        <v>0</v>
      </c>
      <c r="I2066" s="268">
        <f>总表!O2066</f>
        <v>0</v>
      </c>
      <c r="J2066" s="268">
        <f>总表!P2066</f>
        <v>0</v>
      </c>
      <c r="K2066" s="268">
        <f>总表!Q2066</f>
        <v>0</v>
      </c>
      <c r="L2066" s="268">
        <f>总表!R2066</f>
        <v>0</v>
      </c>
      <c r="M2066" s="269">
        <f>总表!S2066</f>
        <v>0</v>
      </c>
      <c r="N2066" s="268">
        <f>总表!T2066</f>
        <v>0</v>
      </c>
      <c r="O2066" s="268">
        <f>总表!U2066</f>
        <v>0</v>
      </c>
    </row>
    <row r="2067" customHeight="1" spans="1:15">
      <c r="A2067" s="268">
        <f>总表!A2067</f>
        <v>0</v>
      </c>
      <c r="B2067" s="268">
        <f>总表!B2067</f>
        <v>0</v>
      </c>
      <c r="C2067" s="268">
        <f>总表!C2067</f>
        <v>0</v>
      </c>
      <c r="D2067" s="268">
        <f>总表!D2067</f>
        <v>0</v>
      </c>
      <c r="E2067" s="268">
        <f>总表!K2067</f>
        <v>0</v>
      </c>
      <c r="F2067" s="268">
        <f>总表!L2067</f>
        <v>0</v>
      </c>
      <c r="G2067" s="268">
        <f>总表!M2067</f>
        <v>0</v>
      </c>
      <c r="H2067" s="268">
        <f>总表!N2067</f>
        <v>0</v>
      </c>
      <c r="I2067" s="268">
        <f>总表!O2067</f>
        <v>0</v>
      </c>
      <c r="J2067" s="268">
        <f>总表!P2067</f>
        <v>0</v>
      </c>
      <c r="K2067" s="268">
        <f>总表!Q2067</f>
        <v>0</v>
      </c>
      <c r="L2067" s="268">
        <f>总表!R2067</f>
        <v>0</v>
      </c>
      <c r="M2067" s="269">
        <f>总表!S2067</f>
        <v>0</v>
      </c>
      <c r="N2067" s="268">
        <f>总表!T2067</f>
        <v>0</v>
      </c>
      <c r="O2067" s="268">
        <f>总表!U2067</f>
        <v>0</v>
      </c>
    </row>
    <row r="2068" customHeight="1" spans="1:15">
      <c r="A2068" s="268">
        <f>总表!A2068</f>
        <v>0</v>
      </c>
      <c r="B2068" s="268">
        <f>总表!B2068</f>
        <v>0</v>
      </c>
      <c r="C2068" s="268">
        <f>总表!C2068</f>
        <v>0</v>
      </c>
      <c r="D2068" s="268">
        <f>总表!D2068</f>
        <v>0</v>
      </c>
      <c r="E2068" s="268">
        <f>总表!K2068</f>
        <v>0</v>
      </c>
      <c r="F2068" s="268">
        <f>总表!L2068</f>
        <v>0</v>
      </c>
      <c r="G2068" s="268">
        <f>总表!M2068</f>
        <v>0</v>
      </c>
      <c r="H2068" s="268">
        <f>总表!N2068</f>
        <v>0</v>
      </c>
      <c r="I2068" s="268">
        <f>总表!O2068</f>
        <v>0</v>
      </c>
      <c r="J2068" s="268">
        <f>总表!P2068</f>
        <v>0</v>
      </c>
      <c r="K2068" s="268">
        <f>总表!Q2068</f>
        <v>0</v>
      </c>
      <c r="L2068" s="268">
        <f>总表!R2068</f>
        <v>0</v>
      </c>
      <c r="M2068" s="269">
        <f>总表!S2068</f>
        <v>0</v>
      </c>
      <c r="N2068" s="268">
        <f>总表!T2068</f>
        <v>0</v>
      </c>
      <c r="O2068" s="268">
        <f>总表!U2068</f>
        <v>0</v>
      </c>
    </row>
    <row r="2069" customHeight="1" spans="1:15">
      <c r="A2069" s="268">
        <f>总表!A2069</f>
        <v>0</v>
      </c>
      <c r="B2069" s="268">
        <f>总表!B2069</f>
        <v>0</v>
      </c>
      <c r="C2069" s="268">
        <f>总表!C2069</f>
        <v>0</v>
      </c>
      <c r="D2069" s="268">
        <f>总表!D2069</f>
        <v>0</v>
      </c>
      <c r="E2069" s="268">
        <f>总表!K2069</f>
        <v>0</v>
      </c>
      <c r="F2069" s="268">
        <f>总表!L2069</f>
        <v>0</v>
      </c>
      <c r="G2069" s="268">
        <f>总表!M2069</f>
        <v>0</v>
      </c>
      <c r="H2069" s="268">
        <f>总表!N2069</f>
        <v>0</v>
      </c>
      <c r="I2069" s="268">
        <f>总表!O2069</f>
        <v>0</v>
      </c>
      <c r="J2069" s="268">
        <f>总表!P2069</f>
        <v>0</v>
      </c>
      <c r="K2069" s="268">
        <f>总表!Q2069</f>
        <v>0</v>
      </c>
      <c r="L2069" s="268">
        <f>总表!R2069</f>
        <v>0</v>
      </c>
      <c r="M2069" s="269">
        <f>总表!S2069</f>
        <v>0</v>
      </c>
      <c r="N2069" s="268">
        <f>总表!T2069</f>
        <v>0</v>
      </c>
      <c r="O2069" s="268">
        <f>总表!U2069</f>
        <v>0</v>
      </c>
    </row>
    <row r="2070" customHeight="1" spans="1:15">
      <c r="A2070" s="268">
        <f>总表!A2070</f>
        <v>0</v>
      </c>
      <c r="B2070" s="268">
        <f>总表!B2070</f>
        <v>0</v>
      </c>
      <c r="C2070" s="268">
        <f>总表!C2070</f>
        <v>0</v>
      </c>
      <c r="D2070" s="268">
        <f>总表!D2070</f>
        <v>0</v>
      </c>
      <c r="E2070" s="268">
        <f>总表!K2070</f>
        <v>0</v>
      </c>
      <c r="F2070" s="268">
        <f>总表!L2070</f>
        <v>0</v>
      </c>
      <c r="G2070" s="268">
        <f>总表!M2070</f>
        <v>0</v>
      </c>
      <c r="H2070" s="268">
        <f>总表!N2070</f>
        <v>0</v>
      </c>
      <c r="I2070" s="268">
        <f>总表!O2070</f>
        <v>0</v>
      </c>
      <c r="J2070" s="268">
        <f>总表!P2070</f>
        <v>0</v>
      </c>
      <c r="K2070" s="268">
        <f>总表!Q2070</f>
        <v>0</v>
      </c>
      <c r="L2070" s="268">
        <f>总表!R2070</f>
        <v>0</v>
      </c>
      <c r="M2070" s="269">
        <f>总表!S2070</f>
        <v>0</v>
      </c>
      <c r="N2070" s="268">
        <f>总表!T2070</f>
        <v>0</v>
      </c>
      <c r="O2070" s="268">
        <f>总表!U2070</f>
        <v>0</v>
      </c>
    </row>
    <row r="2071" customHeight="1" spans="1:15">
      <c r="A2071" s="268">
        <f>总表!A2071</f>
        <v>0</v>
      </c>
      <c r="B2071" s="268">
        <f>总表!B2071</f>
        <v>0</v>
      </c>
      <c r="C2071" s="268">
        <f>总表!C2071</f>
        <v>0</v>
      </c>
      <c r="D2071" s="268">
        <f>总表!D2071</f>
        <v>0</v>
      </c>
      <c r="E2071" s="268">
        <f>总表!K2071</f>
        <v>0</v>
      </c>
      <c r="F2071" s="268">
        <f>总表!L2071</f>
        <v>0</v>
      </c>
      <c r="G2071" s="268">
        <f>总表!M2071</f>
        <v>0</v>
      </c>
      <c r="H2071" s="268">
        <f>总表!N2071</f>
        <v>0</v>
      </c>
      <c r="I2071" s="268">
        <f>总表!O2071</f>
        <v>0</v>
      </c>
      <c r="J2071" s="268">
        <f>总表!P2071</f>
        <v>0</v>
      </c>
      <c r="K2071" s="268">
        <f>总表!Q2071</f>
        <v>0</v>
      </c>
      <c r="L2071" s="268">
        <f>总表!R2071</f>
        <v>0</v>
      </c>
      <c r="M2071" s="269">
        <f>总表!S2071</f>
        <v>0</v>
      </c>
      <c r="N2071" s="268">
        <f>总表!T2071</f>
        <v>0</v>
      </c>
      <c r="O2071" s="268">
        <f>总表!U2071</f>
        <v>0</v>
      </c>
    </row>
    <row r="2072" customHeight="1" spans="1:15">
      <c r="A2072" s="268">
        <f>总表!A2072</f>
        <v>0</v>
      </c>
      <c r="B2072" s="268">
        <f>总表!B2072</f>
        <v>0</v>
      </c>
      <c r="C2072" s="268">
        <f>总表!C2072</f>
        <v>0</v>
      </c>
      <c r="D2072" s="268">
        <f>总表!D2072</f>
        <v>0</v>
      </c>
      <c r="E2072" s="268">
        <f>总表!K2072</f>
        <v>0</v>
      </c>
      <c r="F2072" s="268">
        <f>总表!L2072</f>
        <v>0</v>
      </c>
      <c r="G2072" s="268">
        <f>总表!M2072</f>
        <v>0</v>
      </c>
      <c r="H2072" s="268">
        <f>总表!N2072</f>
        <v>0</v>
      </c>
      <c r="I2072" s="268">
        <f>总表!O2072</f>
        <v>0</v>
      </c>
      <c r="J2072" s="268">
        <f>总表!P2072</f>
        <v>0</v>
      </c>
      <c r="K2072" s="268">
        <f>总表!Q2072</f>
        <v>0</v>
      </c>
      <c r="L2072" s="268">
        <f>总表!R2072</f>
        <v>0</v>
      </c>
      <c r="M2072" s="269">
        <f>总表!S2072</f>
        <v>0</v>
      </c>
      <c r="N2072" s="268">
        <f>总表!T2072</f>
        <v>0</v>
      </c>
      <c r="O2072" s="268">
        <f>总表!U2072</f>
        <v>0</v>
      </c>
    </row>
    <row r="2073" customHeight="1" spans="1:15">
      <c r="A2073" s="268">
        <f>总表!A2073</f>
        <v>0</v>
      </c>
      <c r="B2073" s="268">
        <f>总表!B2073</f>
        <v>0</v>
      </c>
      <c r="C2073" s="268">
        <f>总表!C2073</f>
        <v>0</v>
      </c>
      <c r="D2073" s="268">
        <f>总表!D2073</f>
        <v>0</v>
      </c>
      <c r="E2073" s="268">
        <f>总表!K2073</f>
        <v>0</v>
      </c>
      <c r="F2073" s="268">
        <f>总表!L2073</f>
        <v>0</v>
      </c>
      <c r="G2073" s="268">
        <f>总表!M2073</f>
        <v>0</v>
      </c>
      <c r="H2073" s="268">
        <f>总表!N2073</f>
        <v>0</v>
      </c>
      <c r="I2073" s="268">
        <f>总表!O2073</f>
        <v>0</v>
      </c>
      <c r="J2073" s="268">
        <f>总表!P2073</f>
        <v>0</v>
      </c>
      <c r="K2073" s="268">
        <f>总表!Q2073</f>
        <v>0</v>
      </c>
      <c r="L2073" s="268">
        <f>总表!R2073</f>
        <v>0</v>
      </c>
      <c r="M2073" s="269">
        <f>总表!S2073</f>
        <v>0</v>
      </c>
      <c r="N2073" s="268">
        <f>总表!T2073</f>
        <v>0</v>
      </c>
      <c r="O2073" s="268">
        <f>总表!U2073</f>
        <v>0</v>
      </c>
    </row>
    <row r="2074" customHeight="1" spans="1:15">
      <c r="A2074" s="268">
        <f>总表!A2074</f>
        <v>0</v>
      </c>
      <c r="B2074" s="268">
        <f>总表!B2074</f>
        <v>0</v>
      </c>
      <c r="C2074" s="268">
        <f>总表!C2074</f>
        <v>0</v>
      </c>
      <c r="D2074" s="268">
        <f>总表!D2074</f>
        <v>0</v>
      </c>
      <c r="E2074" s="268">
        <f>总表!K2074</f>
        <v>0</v>
      </c>
      <c r="F2074" s="268">
        <f>总表!L2074</f>
        <v>0</v>
      </c>
      <c r="G2074" s="268">
        <f>总表!M2074</f>
        <v>0</v>
      </c>
      <c r="H2074" s="268">
        <f>总表!N2074</f>
        <v>0</v>
      </c>
      <c r="I2074" s="268">
        <f>总表!O2074</f>
        <v>0</v>
      </c>
      <c r="J2074" s="268">
        <f>总表!P2074</f>
        <v>0</v>
      </c>
      <c r="K2074" s="268">
        <f>总表!Q2074</f>
        <v>0</v>
      </c>
      <c r="L2074" s="268">
        <f>总表!R2074</f>
        <v>0</v>
      </c>
      <c r="M2074" s="269">
        <f>总表!S2074</f>
        <v>0</v>
      </c>
      <c r="N2074" s="268">
        <f>总表!T2074</f>
        <v>0</v>
      </c>
      <c r="O2074" s="268">
        <f>总表!U2074</f>
        <v>0</v>
      </c>
    </row>
    <row r="2075" customHeight="1" spans="1:15">
      <c r="A2075" s="268">
        <f>总表!A2075</f>
        <v>0</v>
      </c>
      <c r="B2075" s="268">
        <f>总表!B2075</f>
        <v>0</v>
      </c>
      <c r="C2075" s="268">
        <f>总表!C2075</f>
        <v>0</v>
      </c>
      <c r="D2075" s="268">
        <f>总表!D2075</f>
        <v>0</v>
      </c>
      <c r="E2075" s="268">
        <f>总表!K2075</f>
        <v>0</v>
      </c>
      <c r="F2075" s="268">
        <f>总表!L2075</f>
        <v>0</v>
      </c>
      <c r="G2075" s="268">
        <f>总表!M2075</f>
        <v>0</v>
      </c>
      <c r="H2075" s="268">
        <f>总表!N2075</f>
        <v>0</v>
      </c>
      <c r="I2075" s="268">
        <f>总表!O2075</f>
        <v>0</v>
      </c>
      <c r="J2075" s="268">
        <f>总表!P2075</f>
        <v>0</v>
      </c>
      <c r="K2075" s="268">
        <f>总表!Q2075</f>
        <v>0</v>
      </c>
      <c r="L2075" s="268">
        <f>总表!R2075</f>
        <v>0</v>
      </c>
      <c r="M2075" s="269">
        <f>总表!S2075</f>
        <v>0</v>
      </c>
      <c r="N2075" s="268">
        <f>总表!T2075</f>
        <v>0</v>
      </c>
      <c r="O2075" s="268">
        <f>总表!U2075</f>
        <v>0</v>
      </c>
    </row>
    <row r="2076" customHeight="1" spans="1:15">
      <c r="A2076" s="268">
        <f>总表!A2076</f>
        <v>0</v>
      </c>
      <c r="B2076" s="268">
        <f>总表!B2076</f>
        <v>0</v>
      </c>
      <c r="C2076" s="268">
        <f>总表!C2076</f>
        <v>0</v>
      </c>
      <c r="D2076" s="268">
        <f>总表!D2076</f>
        <v>0</v>
      </c>
      <c r="E2076" s="268">
        <f>总表!K2076</f>
        <v>0</v>
      </c>
      <c r="F2076" s="268">
        <f>总表!L2076</f>
        <v>0</v>
      </c>
      <c r="G2076" s="268">
        <f>总表!M2076</f>
        <v>0</v>
      </c>
      <c r="H2076" s="268">
        <f>总表!N2076</f>
        <v>0</v>
      </c>
      <c r="I2076" s="268">
        <f>总表!O2076</f>
        <v>0</v>
      </c>
      <c r="J2076" s="268">
        <f>总表!P2076</f>
        <v>0</v>
      </c>
      <c r="K2076" s="268">
        <f>总表!Q2076</f>
        <v>0</v>
      </c>
      <c r="L2076" s="268">
        <f>总表!R2076</f>
        <v>0</v>
      </c>
      <c r="M2076" s="269">
        <f>总表!S2076</f>
        <v>0</v>
      </c>
      <c r="N2076" s="268">
        <f>总表!T2076</f>
        <v>0</v>
      </c>
      <c r="O2076" s="268">
        <f>总表!U2076</f>
        <v>0</v>
      </c>
    </row>
    <row r="2077" customHeight="1" spans="1:15">
      <c r="A2077" s="268">
        <f>总表!A2077</f>
        <v>0</v>
      </c>
      <c r="B2077" s="268">
        <f>总表!B2077</f>
        <v>0</v>
      </c>
      <c r="C2077" s="268">
        <f>总表!C2077</f>
        <v>0</v>
      </c>
      <c r="D2077" s="268">
        <f>总表!D2077</f>
        <v>0</v>
      </c>
      <c r="E2077" s="268">
        <f>总表!K2077</f>
        <v>0</v>
      </c>
      <c r="F2077" s="268">
        <f>总表!L2077</f>
        <v>0</v>
      </c>
      <c r="G2077" s="268">
        <f>总表!M2077</f>
        <v>0</v>
      </c>
      <c r="H2077" s="268">
        <f>总表!N2077</f>
        <v>0</v>
      </c>
      <c r="I2077" s="268">
        <f>总表!O2077</f>
        <v>0</v>
      </c>
      <c r="J2077" s="268">
        <f>总表!P2077</f>
        <v>0</v>
      </c>
      <c r="K2077" s="268">
        <f>总表!Q2077</f>
        <v>0</v>
      </c>
      <c r="L2077" s="268">
        <f>总表!R2077</f>
        <v>0</v>
      </c>
      <c r="M2077" s="269">
        <f>总表!S2077</f>
        <v>0</v>
      </c>
      <c r="N2077" s="268">
        <f>总表!T2077</f>
        <v>0</v>
      </c>
      <c r="O2077" s="268">
        <f>总表!U2077</f>
        <v>0</v>
      </c>
    </row>
    <row r="2078" customHeight="1" spans="1:15">
      <c r="A2078" s="268">
        <f>总表!A2078</f>
        <v>0</v>
      </c>
      <c r="B2078" s="268">
        <f>总表!B2078</f>
        <v>0</v>
      </c>
      <c r="C2078" s="268">
        <f>总表!C2078</f>
        <v>0</v>
      </c>
      <c r="D2078" s="268">
        <f>总表!D2078</f>
        <v>0</v>
      </c>
      <c r="E2078" s="268">
        <f>总表!K2078</f>
        <v>0</v>
      </c>
      <c r="F2078" s="268">
        <f>总表!L2078</f>
        <v>0</v>
      </c>
      <c r="G2078" s="268">
        <f>总表!M2078</f>
        <v>0</v>
      </c>
      <c r="H2078" s="268">
        <f>总表!N2078</f>
        <v>0</v>
      </c>
      <c r="I2078" s="268">
        <f>总表!O2078</f>
        <v>0</v>
      </c>
      <c r="J2078" s="268">
        <f>总表!P2078</f>
        <v>0</v>
      </c>
      <c r="K2078" s="268">
        <f>总表!Q2078</f>
        <v>0</v>
      </c>
      <c r="L2078" s="268">
        <f>总表!R2078</f>
        <v>0</v>
      </c>
      <c r="M2078" s="269">
        <f>总表!S2078</f>
        <v>0</v>
      </c>
      <c r="N2078" s="268">
        <f>总表!T2078</f>
        <v>0</v>
      </c>
      <c r="O2078" s="268">
        <f>总表!U2078</f>
        <v>0</v>
      </c>
    </row>
    <row r="2079" customHeight="1" spans="1:15">
      <c r="A2079" s="268">
        <f>总表!A2079</f>
        <v>0</v>
      </c>
      <c r="B2079" s="268">
        <f>总表!B2079</f>
        <v>0</v>
      </c>
      <c r="C2079" s="268">
        <f>总表!C2079</f>
        <v>0</v>
      </c>
      <c r="D2079" s="268">
        <f>总表!D2079</f>
        <v>0</v>
      </c>
      <c r="E2079" s="268">
        <f>总表!K2079</f>
        <v>0</v>
      </c>
      <c r="F2079" s="268">
        <f>总表!L2079</f>
        <v>0</v>
      </c>
      <c r="G2079" s="268">
        <f>总表!M2079</f>
        <v>0</v>
      </c>
      <c r="H2079" s="268">
        <f>总表!N2079</f>
        <v>0</v>
      </c>
      <c r="I2079" s="268">
        <f>总表!O2079</f>
        <v>0</v>
      </c>
      <c r="J2079" s="268">
        <f>总表!P2079</f>
        <v>0</v>
      </c>
      <c r="K2079" s="268">
        <f>总表!Q2079</f>
        <v>0</v>
      </c>
      <c r="L2079" s="268">
        <f>总表!R2079</f>
        <v>0</v>
      </c>
      <c r="M2079" s="269">
        <f>总表!S2079</f>
        <v>0</v>
      </c>
      <c r="N2079" s="268">
        <f>总表!T2079</f>
        <v>0</v>
      </c>
      <c r="O2079" s="268">
        <f>总表!U2079</f>
        <v>0</v>
      </c>
    </row>
    <row r="2080" customHeight="1" spans="1:15">
      <c r="A2080" s="268">
        <f>总表!A2080</f>
        <v>0</v>
      </c>
      <c r="B2080" s="268">
        <f>总表!B2080</f>
        <v>0</v>
      </c>
      <c r="C2080" s="268">
        <f>总表!C2080</f>
        <v>0</v>
      </c>
      <c r="D2080" s="268">
        <f>总表!D2080</f>
        <v>0</v>
      </c>
      <c r="E2080" s="268">
        <f>总表!K2080</f>
        <v>0</v>
      </c>
      <c r="F2080" s="268">
        <f>总表!L2080</f>
        <v>0</v>
      </c>
      <c r="G2080" s="268">
        <f>总表!M2080</f>
        <v>0</v>
      </c>
      <c r="H2080" s="268">
        <f>总表!N2080</f>
        <v>0</v>
      </c>
      <c r="I2080" s="268">
        <f>总表!O2080</f>
        <v>0</v>
      </c>
      <c r="J2080" s="268">
        <f>总表!P2080</f>
        <v>0</v>
      </c>
      <c r="K2080" s="268">
        <f>总表!Q2080</f>
        <v>0</v>
      </c>
      <c r="L2080" s="268">
        <f>总表!R2080</f>
        <v>0</v>
      </c>
      <c r="M2080" s="269">
        <f>总表!S2080</f>
        <v>0</v>
      </c>
      <c r="N2080" s="268">
        <f>总表!T2080</f>
        <v>0</v>
      </c>
      <c r="O2080" s="268">
        <f>总表!U2080</f>
        <v>0</v>
      </c>
    </row>
    <row r="2081" customHeight="1" spans="1:15">
      <c r="A2081" s="268">
        <f>总表!A2081</f>
        <v>0</v>
      </c>
      <c r="B2081" s="268">
        <f>总表!B2081</f>
        <v>0</v>
      </c>
      <c r="C2081" s="268">
        <f>总表!C2081</f>
        <v>0</v>
      </c>
      <c r="D2081" s="268">
        <f>总表!D2081</f>
        <v>0</v>
      </c>
      <c r="E2081" s="268">
        <f>总表!K2081</f>
        <v>0</v>
      </c>
      <c r="F2081" s="268">
        <f>总表!L2081</f>
        <v>0</v>
      </c>
      <c r="G2081" s="268">
        <f>总表!M2081</f>
        <v>0</v>
      </c>
      <c r="H2081" s="268">
        <f>总表!N2081</f>
        <v>0</v>
      </c>
      <c r="I2081" s="268">
        <f>总表!O2081</f>
        <v>0</v>
      </c>
      <c r="J2081" s="268">
        <f>总表!P2081</f>
        <v>0</v>
      </c>
      <c r="K2081" s="268">
        <f>总表!Q2081</f>
        <v>0</v>
      </c>
      <c r="L2081" s="268">
        <f>总表!R2081</f>
        <v>0</v>
      </c>
      <c r="M2081" s="269">
        <f>总表!S2081</f>
        <v>0</v>
      </c>
      <c r="N2081" s="268">
        <f>总表!T2081</f>
        <v>0</v>
      </c>
      <c r="O2081" s="268">
        <f>总表!U2081</f>
        <v>0</v>
      </c>
    </row>
    <row r="2082" customHeight="1" spans="1:15">
      <c r="A2082" s="268">
        <f>总表!A2082</f>
        <v>0</v>
      </c>
      <c r="B2082" s="268">
        <f>总表!B2082</f>
        <v>0</v>
      </c>
      <c r="C2082" s="268">
        <f>总表!C2082</f>
        <v>0</v>
      </c>
      <c r="D2082" s="268">
        <f>总表!D2082</f>
        <v>0</v>
      </c>
      <c r="E2082" s="268">
        <f>总表!K2082</f>
        <v>0</v>
      </c>
      <c r="F2082" s="268">
        <f>总表!L2082</f>
        <v>0</v>
      </c>
      <c r="G2082" s="268">
        <f>总表!M2082</f>
        <v>0</v>
      </c>
      <c r="H2082" s="268">
        <f>总表!N2082</f>
        <v>0</v>
      </c>
      <c r="I2082" s="268">
        <f>总表!O2082</f>
        <v>0</v>
      </c>
      <c r="J2082" s="268">
        <f>总表!P2082</f>
        <v>0</v>
      </c>
      <c r="K2082" s="268">
        <f>总表!Q2082</f>
        <v>0</v>
      </c>
      <c r="L2082" s="268">
        <f>总表!R2082</f>
        <v>0</v>
      </c>
      <c r="M2082" s="269">
        <f>总表!S2082</f>
        <v>0</v>
      </c>
      <c r="N2082" s="268">
        <f>总表!T2082</f>
        <v>0</v>
      </c>
      <c r="O2082" s="268">
        <f>总表!U2082</f>
        <v>0</v>
      </c>
    </row>
    <row r="2083" customHeight="1" spans="1:15">
      <c r="A2083" s="268">
        <f>总表!A2083</f>
        <v>0</v>
      </c>
      <c r="B2083" s="268">
        <f>总表!B2083</f>
        <v>0</v>
      </c>
      <c r="C2083" s="268">
        <f>总表!C2083</f>
        <v>0</v>
      </c>
      <c r="D2083" s="268">
        <f>总表!D2083</f>
        <v>0</v>
      </c>
      <c r="E2083" s="268">
        <f>总表!K2083</f>
        <v>0</v>
      </c>
      <c r="F2083" s="268">
        <f>总表!L2083</f>
        <v>0</v>
      </c>
      <c r="G2083" s="268">
        <f>总表!M2083</f>
        <v>0</v>
      </c>
      <c r="H2083" s="268">
        <f>总表!N2083</f>
        <v>0</v>
      </c>
      <c r="I2083" s="268">
        <f>总表!O2083</f>
        <v>0</v>
      </c>
      <c r="J2083" s="268">
        <f>总表!P2083</f>
        <v>0</v>
      </c>
      <c r="K2083" s="268">
        <f>总表!Q2083</f>
        <v>0</v>
      </c>
      <c r="L2083" s="268">
        <f>总表!R2083</f>
        <v>0</v>
      </c>
      <c r="M2083" s="269">
        <f>总表!S2083</f>
        <v>0</v>
      </c>
      <c r="N2083" s="268">
        <f>总表!T2083</f>
        <v>0</v>
      </c>
      <c r="O2083" s="268">
        <f>总表!U2083</f>
        <v>0</v>
      </c>
    </row>
    <row r="2084" customHeight="1" spans="1:15">
      <c r="A2084" s="268">
        <f>总表!A2084</f>
        <v>0</v>
      </c>
      <c r="B2084" s="268">
        <f>总表!B2084</f>
        <v>0</v>
      </c>
      <c r="C2084" s="268">
        <f>总表!C2084</f>
        <v>0</v>
      </c>
      <c r="D2084" s="268">
        <f>总表!D2084</f>
        <v>0</v>
      </c>
      <c r="E2084" s="268">
        <f>总表!K2084</f>
        <v>0</v>
      </c>
      <c r="F2084" s="268">
        <f>总表!L2084</f>
        <v>0</v>
      </c>
      <c r="G2084" s="268">
        <f>总表!M2084</f>
        <v>0</v>
      </c>
      <c r="H2084" s="268">
        <f>总表!N2084</f>
        <v>0</v>
      </c>
      <c r="I2084" s="268">
        <f>总表!O2084</f>
        <v>0</v>
      </c>
      <c r="J2084" s="268">
        <f>总表!P2084</f>
        <v>0</v>
      </c>
      <c r="K2084" s="268">
        <f>总表!Q2084</f>
        <v>0</v>
      </c>
      <c r="L2084" s="268">
        <f>总表!R2084</f>
        <v>0</v>
      </c>
      <c r="M2084" s="269">
        <f>总表!S2084</f>
        <v>0</v>
      </c>
      <c r="N2084" s="268">
        <f>总表!T2084</f>
        <v>0</v>
      </c>
      <c r="O2084" s="268">
        <f>总表!U2084</f>
        <v>0</v>
      </c>
    </row>
    <row r="2085" customHeight="1" spans="1:15">
      <c r="A2085" s="268">
        <f>总表!A2085</f>
        <v>0</v>
      </c>
      <c r="B2085" s="268">
        <f>总表!B2085</f>
        <v>0</v>
      </c>
      <c r="C2085" s="268">
        <f>总表!C2085</f>
        <v>0</v>
      </c>
      <c r="D2085" s="268">
        <f>总表!D2085</f>
        <v>0</v>
      </c>
      <c r="E2085" s="268">
        <f>总表!K2085</f>
        <v>0</v>
      </c>
      <c r="F2085" s="268">
        <f>总表!L2085</f>
        <v>0</v>
      </c>
      <c r="G2085" s="268">
        <f>总表!M2085</f>
        <v>0</v>
      </c>
      <c r="H2085" s="268">
        <f>总表!N2085</f>
        <v>0</v>
      </c>
      <c r="I2085" s="268">
        <f>总表!O2085</f>
        <v>0</v>
      </c>
      <c r="J2085" s="268">
        <f>总表!P2085</f>
        <v>0</v>
      </c>
      <c r="K2085" s="268">
        <f>总表!Q2085</f>
        <v>0</v>
      </c>
      <c r="L2085" s="268">
        <f>总表!R2085</f>
        <v>0</v>
      </c>
      <c r="M2085" s="269">
        <f>总表!S2085</f>
        <v>0</v>
      </c>
      <c r="N2085" s="268">
        <f>总表!T2085</f>
        <v>0</v>
      </c>
      <c r="O2085" s="268">
        <f>总表!U2085</f>
        <v>0</v>
      </c>
    </row>
    <row r="2086" customHeight="1" spans="1:15">
      <c r="A2086" s="268">
        <f>总表!A2086</f>
        <v>0</v>
      </c>
      <c r="B2086" s="268">
        <f>总表!B2086</f>
        <v>0</v>
      </c>
      <c r="C2086" s="268">
        <f>总表!C2086</f>
        <v>0</v>
      </c>
      <c r="D2086" s="268">
        <f>总表!D2086</f>
        <v>0</v>
      </c>
      <c r="E2086" s="268">
        <f>总表!K2086</f>
        <v>0</v>
      </c>
      <c r="F2086" s="268">
        <f>总表!L2086</f>
        <v>0</v>
      </c>
      <c r="G2086" s="268">
        <f>总表!M2086</f>
        <v>0</v>
      </c>
      <c r="H2086" s="268">
        <f>总表!N2086</f>
        <v>0</v>
      </c>
      <c r="I2086" s="268">
        <f>总表!O2086</f>
        <v>0</v>
      </c>
      <c r="J2086" s="268">
        <f>总表!P2086</f>
        <v>0</v>
      </c>
      <c r="K2086" s="268">
        <f>总表!Q2086</f>
        <v>0</v>
      </c>
      <c r="L2086" s="268">
        <f>总表!R2086</f>
        <v>0</v>
      </c>
      <c r="M2086" s="269">
        <f>总表!S2086</f>
        <v>0</v>
      </c>
      <c r="N2086" s="268">
        <f>总表!T2086</f>
        <v>0</v>
      </c>
      <c r="O2086" s="268">
        <f>总表!U2086</f>
        <v>0</v>
      </c>
    </row>
    <row r="2087" customHeight="1" spans="1:15">
      <c r="A2087" s="268">
        <f>总表!A2087</f>
        <v>0</v>
      </c>
      <c r="B2087" s="268">
        <f>总表!B2087</f>
        <v>0</v>
      </c>
      <c r="C2087" s="268">
        <f>总表!C2087</f>
        <v>0</v>
      </c>
      <c r="D2087" s="268">
        <f>总表!D2087</f>
        <v>0</v>
      </c>
      <c r="E2087" s="268">
        <f>总表!K2087</f>
        <v>0</v>
      </c>
      <c r="F2087" s="268">
        <f>总表!L2087</f>
        <v>0</v>
      </c>
      <c r="G2087" s="268">
        <f>总表!M2087</f>
        <v>0</v>
      </c>
      <c r="H2087" s="268">
        <f>总表!N2087</f>
        <v>0</v>
      </c>
      <c r="I2087" s="268">
        <f>总表!O2087</f>
        <v>0</v>
      </c>
      <c r="J2087" s="268">
        <f>总表!P2087</f>
        <v>0</v>
      </c>
      <c r="K2087" s="268">
        <f>总表!Q2087</f>
        <v>0</v>
      </c>
      <c r="L2087" s="268">
        <f>总表!R2087</f>
        <v>0</v>
      </c>
      <c r="M2087" s="269">
        <f>总表!S2087</f>
        <v>0</v>
      </c>
      <c r="N2087" s="268">
        <f>总表!T2087</f>
        <v>0</v>
      </c>
      <c r="O2087" s="268">
        <f>总表!U2087</f>
        <v>0</v>
      </c>
    </row>
    <row r="2088" customHeight="1" spans="1:15">
      <c r="A2088" s="268">
        <f>总表!A2088</f>
        <v>0</v>
      </c>
      <c r="B2088" s="268">
        <f>总表!B2088</f>
        <v>0</v>
      </c>
      <c r="C2088" s="268">
        <f>总表!C2088</f>
        <v>0</v>
      </c>
      <c r="D2088" s="268">
        <f>总表!D2088</f>
        <v>0</v>
      </c>
      <c r="E2088" s="268">
        <f>总表!K2088</f>
        <v>0</v>
      </c>
      <c r="F2088" s="268">
        <f>总表!L2088</f>
        <v>0</v>
      </c>
      <c r="G2088" s="268">
        <f>总表!M2088</f>
        <v>0</v>
      </c>
      <c r="H2088" s="268">
        <f>总表!N2088</f>
        <v>0</v>
      </c>
      <c r="I2088" s="268">
        <f>总表!O2088</f>
        <v>0</v>
      </c>
      <c r="J2088" s="268">
        <f>总表!P2088</f>
        <v>0</v>
      </c>
      <c r="K2088" s="268">
        <f>总表!Q2088</f>
        <v>0</v>
      </c>
      <c r="L2088" s="268">
        <f>总表!R2088</f>
        <v>0</v>
      </c>
      <c r="M2088" s="269">
        <f>总表!S2088</f>
        <v>0</v>
      </c>
      <c r="N2088" s="268">
        <f>总表!T2088</f>
        <v>0</v>
      </c>
      <c r="O2088" s="268">
        <f>总表!U2088</f>
        <v>0</v>
      </c>
    </row>
    <row r="2089" customHeight="1" spans="1:15">
      <c r="A2089" s="268">
        <f>总表!A2089</f>
        <v>0</v>
      </c>
      <c r="B2089" s="268">
        <f>总表!B2089</f>
        <v>0</v>
      </c>
      <c r="C2089" s="268">
        <f>总表!C2089</f>
        <v>0</v>
      </c>
      <c r="D2089" s="268">
        <f>总表!D2089</f>
        <v>0</v>
      </c>
      <c r="E2089" s="268">
        <f>总表!K2089</f>
        <v>0</v>
      </c>
      <c r="F2089" s="268">
        <f>总表!L2089</f>
        <v>0</v>
      </c>
      <c r="G2089" s="268">
        <f>总表!M2089</f>
        <v>0</v>
      </c>
      <c r="H2089" s="268">
        <f>总表!N2089</f>
        <v>0</v>
      </c>
      <c r="I2089" s="268">
        <f>总表!O2089</f>
        <v>0</v>
      </c>
      <c r="J2089" s="268">
        <f>总表!P2089</f>
        <v>0</v>
      </c>
      <c r="K2089" s="268">
        <f>总表!Q2089</f>
        <v>0</v>
      </c>
      <c r="L2089" s="268">
        <f>总表!R2089</f>
        <v>0</v>
      </c>
      <c r="M2089" s="269">
        <f>总表!S2089</f>
        <v>0</v>
      </c>
      <c r="N2089" s="268">
        <f>总表!T2089</f>
        <v>0</v>
      </c>
      <c r="O2089" s="268">
        <f>总表!U2089</f>
        <v>0</v>
      </c>
    </row>
    <row r="2090" customHeight="1" spans="1:15">
      <c r="A2090" s="268">
        <f>总表!A2090</f>
        <v>0</v>
      </c>
      <c r="B2090" s="268">
        <f>总表!B2090</f>
        <v>0</v>
      </c>
      <c r="C2090" s="268">
        <f>总表!C2090</f>
        <v>0</v>
      </c>
      <c r="D2090" s="268">
        <f>总表!D2090</f>
        <v>0</v>
      </c>
      <c r="E2090" s="268">
        <f>总表!K2090</f>
        <v>0</v>
      </c>
      <c r="F2090" s="268">
        <f>总表!L2090</f>
        <v>0</v>
      </c>
      <c r="G2090" s="268">
        <f>总表!M2090</f>
        <v>0</v>
      </c>
      <c r="H2090" s="268">
        <f>总表!N2090</f>
        <v>0</v>
      </c>
      <c r="I2090" s="268">
        <f>总表!O2090</f>
        <v>0</v>
      </c>
      <c r="J2090" s="268">
        <f>总表!P2090</f>
        <v>0</v>
      </c>
      <c r="K2090" s="268">
        <f>总表!Q2090</f>
        <v>0</v>
      </c>
      <c r="L2090" s="268">
        <f>总表!R2090</f>
        <v>0</v>
      </c>
      <c r="M2090" s="269">
        <f>总表!S2090</f>
        <v>0</v>
      </c>
      <c r="N2090" s="268">
        <f>总表!T2090</f>
        <v>0</v>
      </c>
      <c r="O2090" s="268">
        <f>总表!U2090</f>
        <v>0</v>
      </c>
    </row>
    <row r="2091" customHeight="1" spans="1:15">
      <c r="A2091" s="268">
        <f>总表!A2091</f>
        <v>0</v>
      </c>
      <c r="B2091" s="268">
        <f>总表!B2091</f>
        <v>0</v>
      </c>
      <c r="C2091" s="268">
        <f>总表!C2091</f>
        <v>0</v>
      </c>
      <c r="D2091" s="268">
        <f>总表!D2091</f>
        <v>0</v>
      </c>
      <c r="E2091" s="268">
        <f>总表!K2091</f>
        <v>0</v>
      </c>
      <c r="F2091" s="268">
        <f>总表!L2091</f>
        <v>0</v>
      </c>
      <c r="G2091" s="268">
        <f>总表!M2091</f>
        <v>0</v>
      </c>
      <c r="H2091" s="268">
        <f>总表!N2091</f>
        <v>0</v>
      </c>
      <c r="I2091" s="268">
        <f>总表!O2091</f>
        <v>0</v>
      </c>
      <c r="J2091" s="268">
        <f>总表!P2091</f>
        <v>0</v>
      </c>
      <c r="K2091" s="268">
        <f>总表!Q2091</f>
        <v>0</v>
      </c>
      <c r="L2091" s="268">
        <f>总表!R2091</f>
        <v>0</v>
      </c>
      <c r="M2091" s="269">
        <f>总表!S2091</f>
        <v>0</v>
      </c>
      <c r="N2091" s="268">
        <f>总表!T2091</f>
        <v>0</v>
      </c>
      <c r="O2091" s="268">
        <f>总表!U2091</f>
        <v>0</v>
      </c>
    </row>
    <row r="2092" customHeight="1" spans="1:15">
      <c r="A2092" s="268">
        <f>总表!A2092</f>
        <v>0</v>
      </c>
      <c r="B2092" s="268">
        <f>总表!B2092</f>
        <v>0</v>
      </c>
      <c r="C2092" s="268">
        <f>总表!C2092</f>
        <v>0</v>
      </c>
      <c r="D2092" s="268">
        <f>总表!D2092</f>
        <v>0</v>
      </c>
      <c r="E2092" s="268">
        <f>总表!K2092</f>
        <v>0</v>
      </c>
      <c r="F2092" s="268">
        <f>总表!L2092</f>
        <v>0</v>
      </c>
      <c r="G2092" s="268">
        <f>总表!M2092</f>
        <v>0</v>
      </c>
      <c r="H2092" s="268">
        <f>总表!N2092</f>
        <v>0</v>
      </c>
      <c r="I2092" s="268">
        <f>总表!O2092</f>
        <v>0</v>
      </c>
      <c r="J2092" s="268">
        <f>总表!P2092</f>
        <v>0</v>
      </c>
      <c r="K2092" s="268">
        <f>总表!Q2092</f>
        <v>0</v>
      </c>
      <c r="L2092" s="268">
        <f>总表!R2092</f>
        <v>0</v>
      </c>
      <c r="M2092" s="269">
        <f>总表!S2092</f>
        <v>0</v>
      </c>
      <c r="N2092" s="268">
        <f>总表!T2092</f>
        <v>0</v>
      </c>
      <c r="O2092" s="268">
        <f>总表!U2092</f>
        <v>0</v>
      </c>
    </row>
    <row r="2093" customHeight="1" spans="1:15">
      <c r="A2093" s="268">
        <f>总表!A2093</f>
        <v>0</v>
      </c>
      <c r="B2093" s="268">
        <f>总表!B2093</f>
        <v>0</v>
      </c>
      <c r="C2093" s="268">
        <f>总表!C2093</f>
        <v>0</v>
      </c>
      <c r="D2093" s="268">
        <f>总表!D2093</f>
        <v>0</v>
      </c>
      <c r="E2093" s="268">
        <f>总表!K2093</f>
        <v>0</v>
      </c>
      <c r="F2093" s="268">
        <f>总表!L2093</f>
        <v>0</v>
      </c>
      <c r="G2093" s="268">
        <f>总表!M2093</f>
        <v>0</v>
      </c>
      <c r="H2093" s="268">
        <f>总表!N2093</f>
        <v>0</v>
      </c>
      <c r="I2093" s="268">
        <f>总表!O2093</f>
        <v>0</v>
      </c>
      <c r="J2093" s="268">
        <f>总表!P2093</f>
        <v>0</v>
      </c>
      <c r="K2093" s="268">
        <f>总表!Q2093</f>
        <v>0</v>
      </c>
      <c r="L2093" s="268">
        <f>总表!R2093</f>
        <v>0</v>
      </c>
      <c r="M2093" s="269">
        <f>总表!S2093</f>
        <v>0</v>
      </c>
      <c r="N2093" s="268">
        <f>总表!T2093</f>
        <v>0</v>
      </c>
      <c r="O2093" s="268">
        <f>总表!U2093</f>
        <v>0</v>
      </c>
    </row>
    <row r="2094" customHeight="1" spans="1:15">
      <c r="A2094" s="268">
        <f>总表!A2094</f>
        <v>0</v>
      </c>
      <c r="B2094" s="268">
        <f>总表!B2094</f>
        <v>0</v>
      </c>
      <c r="C2094" s="268">
        <f>总表!C2094</f>
        <v>0</v>
      </c>
      <c r="D2094" s="268">
        <f>总表!D2094</f>
        <v>0</v>
      </c>
      <c r="E2094" s="268">
        <f>总表!K2094</f>
        <v>0</v>
      </c>
      <c r="F2094" s="268">
        <f>总表!L2094</f>
        <v>0</v>
      </c>
      <c r="G2094" s="268">
        <f>总表!M2094</f>
        <v>0</v>
      </c>
      <c r="H2094" s="268">
        <f>总表!N2094</f>
        <v>0</v>
      </c>
      <c r="I2094" s="268">
        <f>总表!O2094</f>
        <v>0</v>
      </c>
      <c r="J2094" s="268">
        <f>总表!P2094</f>
        <v>0</v>
      </c>
      <c r="K2094" s="268">
        <f>总表!Q2094</f>
        <v>0</v>
      </c>
      <c r="L2094" s="268">
        <f>总表!R2094</f>
        <v>0</v>
      </c>
      <c r="M2094" s="269">
        <f>总表!S2094</f>
        <v>0</v>
      </c>
      <c r="N2094" s="268">
        <f>总表!T2094</f>
        <v>0</v>
      </c>
      <c r="O2094" s="268">
        <f>总表!U2094</f>
        <v>0</v>
      </c>
    </row>
    <row r="2095" customHeight="1" spans="1:15">
      <c r="A2095" s="268">
        <f>总表!A2095</f>
        <v>0</v>
      </c>
      <c r="B2095" s="268">
        <f>总表!B2095</f>
        <v>0</v>
      </c>
      <c r="C2095" s="268">
        <f>总表!C2095</f>
        <v>0</v>
      </c>
      <c r="D2095" s="268">
        <f>总表!D2095</f>
        <v>0</v>
      </c>
      <c r="E2095" s="268">
        <f>总表!K2095</f>
        <v>0</v>
      </c>
      <c r="F2095" s="268">
        <f>总表!L2095</f>
        <v>0</v>
      </c>
      <c r="G2095" s="268">
        <f>总表!M2095</f>
        <v>0</v>
      </c>
      <c r="H2095" s="268">
        <f>总表!N2095</f>
        <v>0</v>
      </c>
      <c r="I2095" s="268">
        <f>总表!O2095</f>
        <v>0</v>
      </c>
      <c r="J2095" s="268">
        <f>总表!P2095</f>
        <v>0</v>
      </c>
      <c r="K2095" s="268">
        <f>总表!Q2095</f>
        <v>0</v>
      </c>
      <c r="L2095" s="268">
        <f>总表!R2095</f>
        <v>0</v>
      </c>
      <c r="M2095" s="269">
        <f>总表!S2095</f>
        <v>0</v>
      </c>
      <c r="N2095" s="268">
        <f>总表!T2095</f>
        <v>0</v>
      </c>
      <c r="O2095" s="268">
        <f>总表!U2095</f>
        <v>0</v>
      </c>
    </row>
    <row r="2096" customHeight="1" spans="1:15">
      <c r="A2096" s="268">
        <f>总表!A2096</f>
        <v>0</v>
      </c>
      <c r="B2096" s="268">
        <f>总表!B2096</f>
        <v>0</v>
      </c>
      <c r="C2096" s="268">
        <f>总表!C2096</f>
        <v>0</v>
      </c>
      <c r="D2096" s="268">
        <f>总表!D2096</f>
        <v>0</v>
      </c>
      <c r="E2096" s="268">
        <f>总表!K2096</f>
        <v>0</v>
      </c>
      <c r="F2096" s="268">
        <f>总表!L2096</f>
        <v>0</v>
      </c>
      <c r="G2096" s="268">
        <f>总表!M2096</f>
        <v>0</v>
      </c>
      <c r="H2096" s="268">
        <f>总表!N2096</f>
        <v>0</v>
      </c>
      <c r="I2096" s="268">
        <f>总表!O2096</f>
        <v>0</v>
      </c>
      <c r="J2096" s="268">
        <f>总表!P2096</f>
        <v>0</v>
      </c>
      <c r="K2096" s="268">
        <f>总表!Q2096</f>
        <v>0</v>
      </c>
      <c r="L2096" s="268">
        <f>总表!R2096</f>
        <v>0</v>
      </c>
      <c r="M2096" s="269">
        <f>总表!S2096</f>
        <v>0</v>
      </c>
      <c r="N2096" s="268">
        <f>总表!T2096</f>
        <v>0</v>
      </c>
      <c r="O2096" s="268">
        <f>总表!U2096</f>
        <v>0</v>
      </c>
    </row>
    <row r="2097" customHeight="1" spans="1:15">
      <c r="A2097" s="268">
        <f>总表!A2097</f>
        <v>0</v>
      </c>
      <c r="B2097" s="268">
        <f>总表!B2097</f>
        <v>0</v>
      </c>
      <c r="C2097" s="268">
        <f>总表!C2097</f>
        <v>0</v>
      </c>
      <c r="D2097" s="268">
        <f>总表!D2097</f>
        <v>0</v>
      </c>
      <c r="E2097" s="268">
        <f>总表!K2097</f>
        <v>0</v>
      </c>
      <c r="F2097" s="268">
        <f>总表!L2097</f>
        <v>0</v>
      </c>
      <c r="G2097" s="268">
        <f>总表!M2097</f>
        <v>0</v>
      </c>
      <c r="H2097" s="268">
        <f>总表!N2097</f>
        <v>0</v>
      </c>
      <c r="I2097" s="268">
        <f>总表!O2097</f>
        <v>0</v>
      </c>
      <c r="J2097" s="268">
        <f>总表!P2097</f>
        <v>0</v>
      </c>
      <c r="K2097" s="268">
        <f>总表!Q2097</f>
        <v>0</v>
      </c>
      <c r="L2097" s="268">
        <f>总表!R2097</f>
        <v>0</v>
      </c>
      <c r="M2097" s="269">
        <f>总表!S2097</f>
        <v>0</v>
      </c>
      <c r="N2097" s="268">
        <f>总表!T2097</f>
        <v>0</v>
      </c>
      <c r="O2097" s="268">
        <f>总表!U2097</f>
        <v>0</v>
      </c>
    </row>
    <row r="2098" customHeight="1" spans="1:15">
      <c r="A2098" s="268">
        <f>总表!A2098</f>
        <v>0</v>
      </c>
      <c r="B2098" s="268">
        <f>总表!B2098</f>
        <v>0</v>
      </c>
      <c r="C2098" s="268">
        <f>总表!C2098</f>
        <v>0</v>
      </c>
      <c r="D2098" s="268">
        <f>总表!D2098</f>
        <v>0</v>
      </c>
      <c r="E2098" s="268">
        <f>总表!K2098</f>
        <v>0</v>
      </c>
      <c r="F2098" s="268">
        <f>总表!L2098</f>
        <v>0</v>
      </c>
      <c r="G2098" s="268">
        <f>总表!M2098</f>
        <v>0</v>
      </c>
      <c r="H2098" s="268">
        <f>总表!N2098</f>
        <v>0</v>
      </c>
      <c r="I2098" s="268">
        <f>总表!O2098</f>
        <v>0</v>
      </c>
      <c r="J2098" s="268">
        <f>总表!P2098</f>
        <v>0</v>
      </c>
      <c r="K2098" s="268">
        <f>总表!Q2098</f>
        <v>0</v>
      </c>
      <c r="L2098" s="268">
        <f>总表!R2098</f>
        <v>0</v>
      </c>
      <c r="M2098" s="269">
        <f>总表!S2098</f>
        <v>0</v>
      </c>
      <c r="N2098" s="268">
        <f>总表!T2098</f>
        <v>0</v>
      </c>
      <c r="O2098" s="268">
        <f>总表!U2098</f>
        <v>0</v>
      </c>
    </row>
    <row r="2099" customHeight="1" spans="1:15">
      <c r="A2099" s="268">
        <f>总表!A2099</f>
        <v>0</v>
      </c>
      <c r="B2099" s="268">
        <f>总表!B2099</f>
        <v>0</v>
      </c>
      <c r="C2099" s="268">
        <f>总表!C2099</f>
        <v>0</v>
      </c>
      <c r="D2099" s="268">
        <f>总表!D2099</f>
        <v>0</v>
      </c>
      <c r="E2099" s="268">
        <f>总表!K2099</f>
        <v>0</v>
      </c>
      <c r="F2099" s="268">
        <f>总表!L2099</f>
        <v>0</v>
      </c>
      <c r="G2099" s="268">
        <f>总表!M2099</f>
        <v>0</v>
      </c>
      <c r="H2099" s="268">
        <f>总表!N2099</f>
        <v>0</v>
      </c>
      <c r="I2099" s="268">
        <f>总表!O2099</f>
        <v>0</v>
      </c>
      <c r="J2099" s="268">
        <f>总表!P2099</f>
        <v>0</v>
      </c>
      <c r="K2099" s="268">
        <f>总表!Q2099</f>
        <v>0</v>
      </c>
      <c r="L2099" s="268">
        <f>总表!R2099</f>
        <v>0</v>
      </c>
      <c r="M2099" s="269">
        <f>总表!S2099</f>
        <v>0</v>
      </c>
      <c r="N2099" s="268">
        <f>总表!T2099</f>
        <v>0</v>
      </c>
      <c r="O2099" s="268">
        <f>总表!U2099</f>
        <v>0</v>
      </c>
    </row>
    <row r="2100" customHeight="1" spans="1:15">
      <c r="A2100" s="268">
        <f>总表!A2100</f>
        <v>0</v>
      </c>
      <c r="B2100" s="268">
        <f>总表!B2100</f>
        <v>0</v>
      </c>
      <c r="C2100" s="268">
        <f>总表!C2100</f>
        <v>0</v>
      </c>
      <c r="D2100" s="268">
        <f>总表!D2100</f>
        <v>0</v>
      </c>
      <c r="E2100" s="268">
        <f>总表!K2100</f>
        <v>0</v>
      </c>
      <c r="F2100" s="268">
        <f>总表!L2100</f>
        <v>0</v>
      </c>
      <c r="G2100" s="268">
        <f>总表!M2100</f>
        <v>0</v>
      </c>
      <c r="H2100" s="268">
        <f>总表!N2100</f>
        <v>0</v>
      </c>
      <c r="I2100" s="268">
        <f>总表!O2100</f>
        <v>0</v>
      </c>
      <c r="J2100" s="268">
        <f>总表!P2100</f>
        <v>0</v>
      </c>
      <c r="K2100" s="268">
        <f>总表!Q2100</f>
        <v>0</v>
      </c>
      <c r="L2100" s="268">
        <f>总表!R2100</f>
        <v>0</v>
      </c>
      <c r="M2100" s="269">
        <f>总表!S2100</f>
        <v>0</v>
      </c>
      <c r="N2100" s="268">
        <f>总表!T2100</f>
        <v>0</v>
      </c>
      <c r="O2100" s="268">
        <f>总表!U2100</f>
        <v>0</v>
      </c>
    </row>
    <row r="2101" customHeight="1" spans="1:15">
      <c r="A2101" s="268">
        <f>总表!A2101</f>
        <v>0</v>
      </c>
      <c r="B2101" s="268">
        <f>总表!B2101</f>
        <v>0</v>
      </c>
      <c r="C2101" s="268">
        <f>总表!C2101</f>
        <v>0</v>
      </c>
      <c r="D2101" s="268">
        <f>总表!D2101</f>
        <v>0</v>
      </c>
      <c r="E2101" s="268">
        <f>总表!K2101</f>
        <v>0</v>
      </c>
      <c r="F2101" s="268">
        <f>总表!L2101</f>
        <v>0</v>
      </c>
      <c r="G2101" s="268">
        <f>总表!M2101</f>
        <v>0</v>
      </c>
      <c r="H2101" s="268">
        <f>总表!N2101</f>
        <v>0</v>
      </c>
      <c r="I2101" s="268">
        <f>总表!O2101</f>
        <v>0</v>
      </c>
      <c r="J2101" s="268">
        <f>总表!P2101</f>
        <v>0</v>
      </c>
      <c r="K2101" s="268">
        <f>总表!Q2101</f>
        <v>0</v>
      </c>
      <c r="L2101" s="268">
        <f>总表!R2101</f>
        <v>0</v>
      </c>
      <c r="M2101" s="269">
        <f>总表!S2101</f>
        <v>0</v>
      </c>
      <c r="N2101" s="268">
        <f>总表!T2101</f>
        <v>0</v>
      </c>
      <c r="O2101" s="268">
        <f>总表!U2101</f>
        <v>0</v>
      </c>
    </row>
    <row r="2102" customHeight="1" spans="1:15">
      <c r="A2102" s="268">
        <f>总表!A2102</f>
        <v>0</v>
      </c>
      <c r="B2102" s="268">
        <f>总表!B2102</f>
        <v>0</v>
      </c>
      <c r="C2102" s="268">
        <f>总表!C2102</f>
        <v>0</v>
      </c>
      <c r="D2102" s="268">
        <f>总表!D2102</f>
        <v>0</v>
      </c>
      <c r="E2102" s="268">
        <f>总表!K2102</f>
        <v>0</v>
      </c>
      <c r="F2102" s="268">
        <f>总表!L2102</f>
        <v>0</v>
      </c>
      <c r="G2102" s="268">
        <f>总表!M2102</f>
        <v>0</v>
      </c>
      <c r="H2102" s="268">
        <f>总表!N2102</f>
        <v>0</v>
      </c>
      <c r="I2102" s="268">
        <f>总表!O2102</f>
        <v>0</v>
      </c>
      <c r="J2102" s="268">
        <f>总表!P2102</f>
        <v>0</v>
      </c>
      <c r="K2102" s="268">
        <f>总表!Q2102</f>
        <v>0</v>
      </c>
      <c r="L2102" s="268">
        <f>总表!R2102</f>
        <v>0</v>
      </c>
      <c r="M2102" s="269">
        <f>总表!S2102</f>
        <v>0</v>
      </c>
      <c r="N2102" s="268">
        <f>总表!T2102</f>
        <v>0</v>
      </c>
      <c r="O2102" s="268">
        <f>总表!U2102</f>
        <v>0</v>
      </c>
    </row>
    <row r="2103" customHeight="1" spans="1:15">
      <c r="A2103" s="268">
        <f>总表!A2103</f>
        <v>0</v>
      </c>
      <c r="B2103" s="268">
        <f>总表!B2103</f>
        <v>0</v>
      </c>
      <c r="C2103" s="268">
        <f>总表!C2103</f>
        <v>0</v>
      </c>
      <c r="D2103" s="268">
        <f>总表!D2103</f>
        <v>0</v>
      </c>
      <c r="E2103" s="268">
        <f>总表!K2103</f>
        <v>0</v>
      </c>
      <c r="F2103" s="268">
        <f>总表!L2103</f>
        <v>0</v>
      </c>
      <c r="G2103" s="268">
        <f>总表!M2103</f>
        <v>0</v>
      </c>
      <c r="H2103" s="268">
        <f>总表!N2103</f>
        <v>0</v>
      </c>
      <c r="I2103" s="268">
        <f>总表!O2103</f>
        <v>0</v>
      </c>
      <c r="J2103" s="268">
        <f>总表!P2103</f>
        <v>0</v>
      </c>
      <c r="K2103" s="268">
        <f>总表!Q2103</f>
        <v>0</v>
      </c>
      <c r="L2103" s="268">
        <f>总表!R2103</f>
        <v>0</v>
      </c>
      <c r="M2103" s="269">
        <f>总表!S2103</f>
        <v>0</v>
      </c>
      <c r="N2103" s="268">
        <f>总表!T2103</f>
        <v>0</v>
      </c>
      <c r="O2103" s="268">
        <f>总表!U2103</f>
        <v>0</v>
      </c>
    </row>
    <row r="2104" customHeight="1" spans="1:15">
      <c r="A2104" s="268">
        <f>总表!A2104</f>
        <v>0</v>
      </c>
      <c r="B2104" s="268">
        <f>总表!B2104</f>
        <v>0</v>
      </c>
      <c r="C2104" s="268">
        <f>总表!C2104</f>
        <v>0</v>
      </c>
      <c r="D2104" s="268">
        <f>总表!D2104</f>
        <v>0</v>
      </c>
      <c r="E2104" s="268">
        <f>总表!K2104</f>
        <v>0</v>
      </c>
      <c r="F2104" s="268">
        <f>总表!L2104</f>
        <v>0</v>
      </c>
      <c r="G2104" s="268">
        <f>总表!M2104</f>
        <v>0</v>
      </c>
      <c r="H2104" s="268">
        <f>总表!N2104</f>
        <v>0</v>
      </c>
      <c r="I2104" s="268">
        <f>总表!O2104</f>
        <v>0</v>
      </c>
      <c r="J2104" s="268">
        <f>总表!P2104</f>
        <v>0</v>
      </c>
      <c r="K2104" s="268">
        <f>总表!Q2104</f>
        <v>0</v>
      </c>
      <c r="L2104" s="268">
        <f>总表!R2104</f>
        <v>0</v>
      </c>
      <c r="M2104" s="269">
        <f>总表!S2104</f>
        <v>0</v>
      </c>
      <c r="N2104" s="268">
        <f>总表!T2104</f>
        <v>0</v>
      </c>
      <c r="O2104" s="268">
        <f>总表!U2104</f>
        <v>0</v>
      </c>
    </row>
    <row r="2105" customHeight="1" spans="1:15">
      <c r="A2105" s="268">
        <f>总表!A2105</f>
        <v>0</v>
      </c>
      <c r="B2105" s="268">
        <f>总表!B2105</f>
        <v>0</v>
      </c>
      <c r="C2105" s="268">
        <f>总表!C2105</f>
        <v>0</v>
      </c>
      <c r="D2105" s="268">
        <f>总表!D2105</f>
        <v>0</v>
      </c>
      <c r="E2105" s="268">
        <f>总表!K2105</f>
        <v>0</v>
      </c>
      <c r="F2105" s="268">
        <f>总表!L2105</f>
        <v>0</v>
      </c>
      <c r="G2105" s="268">
        <f>总表!M2105</f>
        <v>0</v>
      </c>
      <c r="H2105" s="268">
        <f>总表!N2105</f>
        <v>0</v>
      </c>
      <c r="I2105" s="268">
        <f>总表!O2105</f>
        <v>0</v>
      </c>
      <c r="J2105" s="268">
        <f>总表!P2105</f>
        <v>0</v>
      </c>
      <c r="K2105" s="268">
        <f>总表!Q2105</f>
        <v>0</v>
      </c>
      <c r="L2105" s="268">
        <f>总表!R2105</f>
        <v>0</v>
      </c>
      <c r="M2105" s="269">
        <f>总表!S2105</f>
        <v>0</v>
      </c>
      <c r="N2105" s="268">
        <f>总表!T2105</f>
        <v>0</v>
      </c>
      <c r="O2105" s="268">
        <f>总表!U2105</f>
        <v>0</v>
      </c>
    </row>
    <row r="2106" customHeight="1" spans="1:15">
      <c r="A2106" s="268">
        <f>总表!A2106</f>
        <v>0</v>
      </c>
      <c r="B2106" s="268">
        <f>总表!B2106</f>
        <v>0</v>
      </c>
      <c r="C2106" s="268">
        <f>总表!C2106</f>
        <v>0</v>
      </c>
      <c r="D2106" s="268">
        <f>总表!D2106</f>
        <v>0</v>
      </c>
      <c r="E2106" s="268">
        <f>总表!K2106</f>
        <v>0</v>
      </c>
      <c r="F2106" s="268">
        <f>总表!L2106</f>
        <v>0</v>
      </c>
      <c r="G2106" s="268">
        <f>总表!M2106</f>
        <v>0</v>
      </c>
      <c r="H2106" s="268">
        <f>总表!N2106</f>
        <v>0</v>
      </c>
      <c r="I2106" s="268">
        <f>总表!O2106</f>
        <v>0</v>
      </c>
      <c r="J2106" s="268">
        <f>总表!P2106</f>
        <v>0</v>
      </c>
      <c r="K2106" s="268">
        <f>总表!Q2106</f>
        <v>0</v>
      </c>
      <c r="L2106" s="268">
        <f>总表!R2106</f>
        <v>0</v>
      </c>
      <c r="M2106" s="269">
        <f>总表!S2106</f>
        <v>0</v>
      </c>
      <c r="N2106" s="268">
        <f>总表!T2106</f>
        <v>0</v>
      </c>
      <c r="O2106" s="268">
        <f>总表!U2106</f>
        <v>0</v>
      </c>
    </row>
    <row r="2107" customHeight="1" spans="1:15">
      <c r="A2107" s="268">
        <f>总表!A2107</f>
        <v>0</v>
      </c>
      <c r="B2107" s="268">
        <f>总表!B2107</f>
        <v>0</v>
      </c>
      <c r="C2107" s="268">
        <f>总表!C2107</f>
        <v>0</v>
      </c>
      <c r="D2107" s="268">
        <f>总表!D2107</f>
        <v>0</v>
      </c>
      <c r="E2107" s="268">
        <f>总表!K2107</f>
        <v>0</v>
      </c>
      <c r="F2107" s="268">
        <f>总表!L2107</f>
        <v>0</v>
      </c>
      <c r="G2107" s="268">
        <f>总表!M2107</f>
        <v>0</v>
      </c>
      <c r="H2107" s="268">
        <f>总表!N2107</f>
        <v>0</v>
      </c>
      <c r="I2107" s="268">
        <f>总表!O2107</f>
        <v>0</v>
      </c>
      <c r="J2107" s="268">
        <f>总表!P2107</f>
        <v>0</v>
      </c>
      <c r="K2107" s="268">
        <f>总表!Q2107</f>
        <v>0</v>
      </c>
      <c r="L2107" s="268">
        <f>总表!R2107</f>
        <v>0</v>
      </c>
      <c r="M2107" s="269">
        <f>总表!S2107</f>
        <v>0</v>
      </c>
      <c r="N2107" s="268">
        <f>总表!T2107</f>
        <v>0</v>
      </c>
      <c r="O2107" s="268">
        <f>总表!U2107</f>
        <v>0</v>
      </c>
    </row>
    <row r="2108" customHeight="1" spans="1:15">
      <c r="A2108" s="268">
        <f>总表!A2108</f>
        <v>0</v>
      </c>
      <c r="B2108" s="268">
        <f>总表!B2108</f>
        <v>0</v>
      </c>
      <c r="C2108" s="268">
        <f>总表!C2108</f>
        <v>0</v>
      </c>
      <c r="D2108" s="268">
        <f>总表!D2108</f>
        <v>0</v>
      </c>
      <c r="E2108" s="268">
        <f>总表!K2108</f>
        <v>0</v>
      </c>
      <c r="F2108" s="268">
        <f>总表!L2108</f>
        <v>0</v>
      </c>
      <c r="G2108" s="268">
        <f>总表!M2108</f>
        <v>0</v>
      </c>
      <c r="H2108" s="268">
        <f>总表!N2108</f>
        <v>0</v>
      </c>
      <c r="I2108" s="268">
        <f>总表!O2108</f>
        <v>0</v>
      </c>
      <c r="J2108" s="268">
        <f>总表!P2108</f>
        <v>0</v>
      </c>
      <c r="K2108" s="268">
        <f>总表!Q2108</f>
        <v>0</v>
      </c>
      <c r="L2108" s="268">
        <f>总表!R2108</f>
        <v>0</v>
      </c>
      <c r="M2108" s="269">
        <f>总表!S2108</f>
        <v>0</v>
      </c>
      <c r="N2108" s="268">
        <f>总表!T2108</f>
        <v>0</v>
      </c>
      <c r="O2108" s="268">
        <f>总表!U2108</f>
        <v>0</v>
      </c>
    </row>
    <row r="2109" customHeight="1" spans="1:15">
      <c r="A2109" s="268">
        <f>总表!A2109</f>
        <v>0</v>
      </c>
      <c r="B2109" s="268">
        <f>总表!B2109</f>
        <v>0</v>
      </c>
      <c r="C2109" s="268">
        <f>总表!C2109</f>
        <v>0</v>
      </c>
      <c r="D2109" s="268">
        <f>总表!D2109</f>
        <v>0</v>
      </c>
      <c r="E2109" s="268">
        <f>总表!K2109</f>
        <v>0</v>
      </c>
      <c r="F2109" s="268">
        <f>总表!L2109</f>
        <v>0</v>
      </c>
      <c r="G2109" s="268">
        <f>总表!M2109</f>
        <v>0</v>
      </c>
      <c r="H2109" s="268">
        <f>总表!N2109</f>
        <v>0</v>
      </c>
      <c r="I2109" s="268">
        <f>总表!O2109</f>
        <v>0</v>
      </c>
      <c r="J2109" s="268">
        <f>总表!P2109</f>
        <v>0</v>
      </c>
      <c r="K2109" s="268">
        <f>总表!Q2109</f>
        <v>0</v>
      </c>
      <c r="L2109" s="268">
        <f>总表!R2109</f>
        <v>0</v>
      </c>
      <c r="M2109" s="269">
        <f>总表!S2109</f>
        <v>0</v>
      </c>
      <c r="N2109" s="268">
        <f>总表!T2109</f>
        <v>0</v>
      </c>
      <c r="O2109" s="268">
        <f>总表!U2109</f>
        <v>0</v>
      </c>
    </row>
    <row r="2110" customHeight="1" spans="1:15">
      <c r="A2110" s="268">
        <f>总表!A2110</f>
        <v>0</v>
      </c>
      <c r="B2110" s="268">
        <f>总表!B2110</f>
        <v>0</v>
      </c>
      <c r="C2110" s="268">
        <f>总表!C2110</f>
        <v>0</v>
      </c>
      <c r="D2110" s="268">
        <f>总表!D2110</f>
        <v>0</v>
      </c>
      <c r="E2110" s="268">
        <f>总表!K2110</f>
        <v>0</v>
      </c>
      <c r="F2110" s="268">
        <f>总表!L2110</f>
        <v>0</v>
      </c>
      <c r="G2110" s="268">
        <f>总表!M2110</f>
        <v>0</v>
      </c>
      <c r="H2110" s="268">
        <f>总表!N2110</f>
        <v>0</v>
      </c>
      <c r="I2110" s="268">
        <f>总表!O2110</f>
        <v>0</v>
      </c>
      <c r="J2110" s="268">
        <f>总表!P2110</f>
        <v>0</v>
      </c>
      <c r="K2110" s="268">
        <f>总表!Q2110</f>
        <v>0</v>
      </c>
      <c r="L2110" s="268">
        <f>总表!R2110</f>
        <v>0</v>
      </c>
      <c r="M2110" s="269">
        <f>总表!S2110</f>
        <v>0</v>
      </c>
      <c r="N2110" s="268">
        <f>总表!T2110</f>
        <v>0</v>
      </c>
      <c r="O2110" s="268">
        <f>总表!U2110</f>
        <v>0</v>
      </c>
    </row>
    <row r="2111" customHeight="1" spans="1:15">
      <c r="A2111" s="268">
        <f>总表!A2111</f>
        <v>0</v>
      </c>
      <c r="B2111" s="268">
        <f>总表!B2111</f>
        <v>0</v>
      </c>
      <c r="C2111" s="268">
        <f>总表!C2111</f>
        <v>0</v>
      </c>
      <c r="D2111" s="268">
        <f>总表!D2111</f>
        <v>0</v>
      </c>
      <c r="E2111" s="268">
        <f>总表!K2111</f>
        <v>0</v>
      </c>
      <c r="F2111" s="268">
        <f>总表!L2111</f>
        <v>0</v>
      </c>
      <c r="G2111" s="268">
        <f>总表!M2111</f>
        <v>0</v>
      </c>
      <c r="H2111" s="268">
        <f>总表!N2111</f>
        <v>0</v>
      </c>
      <c r="I2111" s="268">
        <f>总表!O2111</f>
        <v>0</v>
      </c>
      <c r="J2111" s="268">
        <f>总表!P2111</f>
        <v>0</v>
      </c>
      <c r="K2111" s="268">
        <f>总表!Q2111</f>
        <v>0</v>
      </c>
      <c r="L2111" s="268">
        <f>总表!R2111</f>
        <v>0</v>
      </c>
      <c r="M2111" s="269">
        <f>总表!S2111</f>
        <v>0</v>
      </c>
      <c r="N2111" s="268">
        <f>总表!T2111</f>
        <v>0</v>
      </c>
      <c r="O2111" s="268">
        <f>总表!U2111</f>
        <v>0</v>
      </c>
    </row>
    <row r="2112" customHeight="1" spans="1:15">
      <c r="A2112" s="268">
        <f>总表!A2112</f>
        <v>0</v>
      </c>
      <c r="B2112" s="268">
        <f>总表!B2112</f>
        <v>0</v>
      </c>
      <c r="C2112" s="268">
        <f>总表!C2112</f>
        <v>0</v>
      </c>
      <c r="D2112" s="268">
        <f>总表!D2112</f>
        <v>0</v>
      </c>
      <c r="E2112" s="268">
        <f>总表!K2112</f>
        <v>0</v>
      </c>
      <c r="F2112" s="268">
        <f>总表!L2112</f>
        <v>0</v>
      </c>
      <c r="G2112" s="268">
        <f>总表!M2112</f>
        <v>0</v>
      </c>
      <c r="H2112" s="268">
        <f>总表!N2112</f>
        <v>0</v>
      </c>
      <c r="I2112" s="268">
        <f>总表!O2112</f>
        <v>0</v>
      </c>
      <c r="J2112" s="268">
        <f>总表!P2112</f>
        <v>0</v>
      </c>
      <c r="K2112" s="268">
        <f>总表!Q2112</f>
        <v>0</v>
      </c>
      <c r="L2112" s="268">
        <f>总表!R2112</f>
        <v>0</v>
      </c>
      <c r="M2112" s="269">
        <f>总表!S2112</f>
        <v>0</v>
      </c>
      <c r="N2112" s="268">
        <f>总表!T2112</f>
        <v>0</v>
      </c>
      <c r="O2112" s="268">
        <f>总表!U2112</f>
        <v>0</v>
      </c>
    </row>
    <row r="2113" customHeight="1" spans="1:15">
      <c r="A2113" s="268">
        <f>总表!A2113</f>
        <v>0</v>
      </c>
      <c r="B2113" s="268">
        <f>总表!B2113</f>
        <v>0</v>
      </c>
      <c r="C2113" s="268">
        <f>总表!C2113</f>
        <v>0</v>
      </c>
      <c r="D2113" s="268">
        <f>总表!D2113</f>
        <v>0</v>
      </c>
      <c r="E2113" s="268">
        <f>总表!K2113</f>
        <v>0</v>
      </c>
      <c r="F2113" s="268">
        <f>总表!L2113</f>
        <v>0</v>
      </c>
      <c r="G2113" s="268">
        <f>总表!M2113</f>
        <v>0</v>
      </c>
      <c r="H2113" s="268">
        <f>总表!N2113</f>
        <v>0</v>
      </c>
      <c r="I2113" s="268">
        <f>总表!O2113</f>
        <v>0</v>
      </c>
      <c r="J2113" s="268">
        <f>总表!P2113</f>
        <v>0</v>
      </c>
      <c r="K2113" s="268">
        <f>总表!Q2113</f>
        <v>0</v>
      </c>
      <c r="L2113" s="268">
        <f>总表!R2113</f>
        <v>0</v>
      </c>
      <c r="M2113" s="269">
        <f>总表!S2113</f>
        <v>0</v>
      </c>
      <c r="N2113" s="268">
        <f>总表!T2113</f>
        <v>0</v>
      </c>
      <c r="O2113" s="268">
        <f>总表!U2113</f>
        <v>0</v>
      </c>
    </row>
    <row r="2114" customHeight="1" spans="1:15">
      <c r="A2114" s="268">
        <f>总表!A2114</f>
        <v>0</v>
      </c>
      <c r="B2114" s="268">
        <f>总表!B2114</f>
        <v>0</v>
      </c>
      <c r="C2114" s="268">
        <f>总表!C2114</f>
        <v>0</v>
      </c>
      <c r="D2114" s="268">
        <f>总表!D2114</f>
        <v>0</v>
      </c>
      <c r="E2114" s="268">
        <f>总表!K2114</f>
        <v>0</v>
      </c>
      <c r="F2114" s="268">
        <f>总表!L2114</f>
        <v>0</v>
      </c>
      <c r="G2114" s="268">
        <f>总表!M2114</f>
        <v>0</v>
      </c>
      <c r="H2114" s="268">
        <f>总表!N2114</f>
        <v>0</v>
      </c>
      <c r="I2114" s="268">
        <f>总表!O2114</f>
        <v>0</v>
      </c>
      <c r="J2114" s="268">
        <f>总表!P2114</f>
        <v>0</v>
      </c>
      <c r="K2114" s="268">
        <f>总表!Q2114</f>
        <v>0</v>
      </c>
      <c r="L2114" s="268">
        <f>总表!R2114</f>
        <v>0</v>
      </c>
      <c r="M2114" s="269">
        <f>总表!S2114</f>
        <v>0</v>
      </c>
      <c r="N2114" s="268">
        <f>总表!T2114</f>
        <v>0</v>
      </c>
      <c r="O2114" s="268">
        <f>总表!U2114</f>
        <v>0</v>
      </c>
    </row>
    <row r="2115" customHeight="1" spans="1:15">
      <c r="A2115" s="268">
        <f>总表!A2115</f>
        <v>0</v>
      </c>
      <c r="B2115" s="268">
        <f>总表!B2115</f>
        <v>0</v>
      </c>
      <c r="C2115" s="268">
        <f>总表!C2115</f>
        <v>0</v>
      </c>
      <c r="D2115" s="268">
        <f>总表!D2115</f>
        <v>0</v>
      </c>
      <c r="E2115" s="268">
        <f>总表!K2115</f>
        <v>0</v>
      </c>
      <c r="F2115" s="268">
        <f>总表!L2115</f>
        <v>0</v>
      </c>
      <c r="G2115" s="268">
        <f>总表!M2115</f>
        <v>0</v>
      </c>
      <c r="H2115" s="268">
        <f>总表!N2115</f>
        <v>0</v>
      </c>
      <c r="I2115" s="268">
        <f>总表!O2115</f>
        <v>0</v>
      </c>
      <c r="J2115" s="268">
        <f>总表!P2115</f>
        <v>0</v>
      </c>
      <c r="K2115" s="268">
        <f>总表!Q2115</f>
        <v>0</v>
      </c>
      <c r="L2115" s="268">
        <f>总表!R2115</f>
        <v>0</v>
      </c>
      <c r="M2115" s="269">
        <f>总表!S2115</f>
        <v>0</v>
      </c>
      <c r="N2115" s="268">
        <f>总表!T2115</f>
        <v>0</v>
      </c>
      <c r="O2115" s="268">
        <f>总表!U2115</f>
        <v>0</v>
      </c>
    </row>
    <row r="2116" customHeight="1" spans="1:15">
      <c r="A2116" s="268">
        <f>总表!A2116</f>
        <v>0</v>
      </c>
      <c r="B2116" s="268">
        <f>总表!B2116</f>
        <v>0</v>
      </c>
      <c r="C2116" s="268">
        <f>总表!C2116</f>
        <v>0</v>
      </c>
      <c r="D2116" s="268">
        <f>总表!D2116</f>
        <v>0</v>
      </c>
      <c r="E2116" s="268">
        <f>总表!K2116</f>
        <v>0</v>
      </c>
      <c r="F2116" s="268">
        <f>总表!L2116</f>
        <v>0</v>
      </c>
      <c r="G2116" s="268">
        <f>总表!M2116</f>
        <v>0</v>
      </c>
      <c r="H2116" s="268">
        <f>总表!N2116</f>
        <v>0</v>
      </c>
      <c r="I2116" s="268">
        <f>总表!O2116</f>
        <v>0</v>
      </c>
      <c r="J2116" s="268">
        <f>总表!P2116</f>
        <v>0</v>
      </c>
      <c r="K2116" s="268">
        <f>总表!Q2116</f>
        <v>0</v>
      </c>
      <c r="L2116" s="268">
        <f>总表!R2116</f>
        <v>0</v>
      </c>
      <c r="M2116" s="269">
        <f>总表!S2116</f>
        <v>0</v>
      </c>
      <c r="N2116" s="268">
        <f>总表!T2116</f>
        <v>0</v>
      </c>
      <c r="O2116" s="268">
        <f>总表!U2116</f>
        <v>0</v>
      </c>
    </row>
    <row r="2117" customHeight="1" spans="1:15">
      <c r="A2117" s="268">
        <f>总表!A2117</f>
        <v>0</v>
      </c>
      <c r="B2117" s="268">
        <f>总表!B2117</f>
        <v>0</v>
      </c>
      <c r="C2117" s="268">
        <f>总表!C2117</f>
        <v>0</v>
      </c>
      <c r="D2117" s="268">
        <f>总表!D2117</f>
        <v>0</v>
      </c>
      <c r="E2117" s="268">
        <f>总表!K2117</f>
        <v>0</v>
      </c>
      <c r="F2117" s="268">
        <f>总表!L2117</f>
        <v>0</v>
      </c>
      <c r="G2117" s="268">
        <f>总表!M2117</f>
        <v>0</v>
      </c>
      <c r="H2117" s="268">
        <f>总表!N2117</f>
        <v>0</v>
      </c>
      <c r="I2117" s="268">
        <f>总表!O2117</f>
        <v>0</v>
      </c>
      <c r="J2117" s="268">
        <f>总表!P2117</f>
        <v>0</v>
      </c>
      <c r="K2117" s="268">
        <f>总表!Q2117</f>
        <v>0</v>
      </c>
      <c r="L2117" s="268">
        <f>总表!R2117</f>
        <v>0</v>
      </c>
      <c r="M2117" s="269">
        <f>总表!S2117</f>
        <v>0</v>
      </c>
      <c r="N2117" s="268">
        <f>总表!T2117</f>
        <v>0</v>
      </c>
      <c r="O2117" s="268">
        <f>总表!U2117</f>
        <v>0</v>
      </c>
    </row>
    <row r="2118" customHeight="1" spans="1:15">
      <c r="A2118" s="268">
        <f>总表!A2118</f>
        <v>0</v>
      </c>
      <c r="B2118" s="268">
        <f>总表!B2118</f>
        <v>0</v>
      </c>
      <c r="C2118" s="268">
        <f>总表!C2118</f>
        <v>0</v>
      </c>
      <c r="D2118" s="268">
        <f>总表!D2118</f>
        <v>0</v>
      </c>
      <c r="E2118" s="268">
        <f>总表!K2118</f>
        <v>0</v>
      </c>
      <c r="F2118" s="268">
        <f>总表!L2118</f>
        <v>0</v>
      </c>
      <c r="G2118" s="268">
        <f>总表!M2118</f>
        <v>0</v>
      </c>
      <c r="H2118" s="268">
        <f>总表!N2118</f>
        <v>0</v>
      </c>
      <c r="I2118" s="268">
        <f>总表!O2118</f>
        <v>0</v>
      </c>
      <c r="J2118" s="268">
        <f>总表!P2118</f>
        <v>0</v>
      </c>
      <c r="K2118" s="268">
        <f>总表!Q2118</f>
        <v>0</v>
      </c>
      <c r="L2118" s="268">
        <f>总表!R2118</f>
        <v>0</v>
      </c>
      <c r="M2118" s="269">
        <f>总表!S2118</f>
        <v>0</v>
      </c>
      <c r="N2118" s="268">
        <f>总表!T2118</f>
        <v>0</v>
      </c>
      <c r="O2118" s="268">
        <f>总表!U2118</f>
        <v>0</v>
      </c>
    </row>
    <row r="2119" customHeight="1" spans="1:15">
      <c r="A2119" s="268">
        <f>总表!A2119</f>
        <v>0</v>
      </c>
      <c r="B2119" s="268">
        <f>总表!B2119</f>
        <v>0</v>
      </c>
      <c r="C2119" s="268">
        <f>总表!C2119</f>
        <v>0</v>
      </c>
      <c r="D2119" s="268">
        <f>总表!D2119</f>
        <v>0</v>
      </c>
      <c r="E2119" s="268">
        <f>总表!K2119</f>
        <v>0</v>
      </c>
      <c r="F2119" s="268">
        <f>总表!L2119</f>
        <v>0</v>
      </c>
      <c r="G2119" s="268">
        <f>总表!M2119</f>
        <v>0</v>
      </c>
      <c r="H2119" s="268">
        <f>总表!N2119</f>
        <v>0</v>
      </c>
      <c r="I2119" s="268">
        <f>总表!O2119</f>
        <v>0</v>
      </c>
      <c r="J2119" s="268">
        <f>总表!P2119</f>
        <v>0</v>
      </c>
      <c r="K2119" s="268">
        <f>总表!Q2119</f>
        <v>0</v>
      </c>
      <c r="L2119" s="268">
        <f>总表!R2119</f>
        <v>0</v>
      </c>
      <c r="M2119" s="269">
        <f>总表!S2119</f>
        <v>0</v>
      </c>
      <c r="N2119" s="268">
        <f>总表!T2119</f>
        <v>0</v>
      </c>
      <c r="O2119" s="268">
        <f>总表!U2119</f>
        <v>0</v>
      </c>
    </row>
    <row r="2120" customHeight="1" spans="1:15">
      <c r="A2120" s="268">
        <f>总表!A2120</f>
        <v>0</v>
      </c>
      <c r="B2120" s="268">
        <f>总表!B2120</f>
        <v>0</v>
      </c>
      <c r="C2120" s="268">
        <f>总表!C2120</f>
        <v>0</v>
      </c>
      <c r="D2120" s="268">
        <f>总表!D2120</f>
        <v>0</v>
      </c>
      <c r="E2120" s="268">
        <f>总表!K2120</f>
        <v>0</v>
      </c>
      <c r="F2120" s="268">
        <f>总表!L2120</f>
        <v>0</v>
      </c>
      <c r="G2120" s="268">
        <f>总表!M2120</f>
        <v>0</v>
      </c>
      <c r="H2120" s="268">
        <f>总表!N2120</f>
        <v>0</v>
      </c>
      <c r="I2120" s="268">
        <f>总表!O2120</f>
        <v>0</v>
      </c>
      <c r="J2120" s="268">
        <f>总表!P2120</f>
        <v>0</v>
      </c>
      <c r="K2120" s="268">
        <f>总表!Q2120</f>
        <v>0</v>
      </c>
      <c r="L2120" s="268">
        <f>总表!R2120</f>
        <v>0</v>
      </c>
      <c r="M2120" s="269">
        <f>总表!S2120</f>
        <v>0</v>
      </c>
      <c r="N2120" s="268">
        <f>总表!T2120</f>
        <v>0</v>
      </c>
      <c r="O2120" s="268">
        <f>总表!U2120</f>
        <v>0</v>
      </c>
    </row>
    <row r="2121" customHeight="1" spans="1:15">
      <c r="A2121" s="268">
        <f>总表!A2121</f>
        <v>0</v>
      </c>
      <c r="B2121" s="268">
        <f>总表!B2121</f>
        <v>0</v>
      </c>
      <c r="C2121" s="268">
        <f>总表!C2121</f>
        <v>0</v>
      </c>
      <c r="D2121" s="268">
        <f>总表!D2121</f>
        <v>0</v>
      </c>
      <c r="E2121" s="268">
        <f>总表!K2121</f>
        <v>0</v>
      </c>
      <c r="F2121" s="268">
        <f>总表!L2121</f>
        <v>0</v>
      </c>
      <c r="G2121" s="268">
        <f>总表!M2121</f>
        <v>0</v>
      </c>
      <c r="H2121" s="268">
        <f>总表!N2121</f>
        <v>0</v>
      </c>
      <c r="I2121" s="268">
        <f>总表!O2121</f>
        <v>0</v>
      </c>
      <c r="J2121" s="268">
        <f>总表!P2121</f>
        <v>0</v>
      </c>
      <c r="K2121" s="268">
        <f>总表!Q2121</f>
        <v>0</v>
      </c>
      <c r="L2121" s="268">
        <f>总表!R2121</f>
        <v>0</v>
      </c>
      <c r="M2121" s="269">
        <f>总表!S2121</f>
        <v>0</v>
      </c>
      <c r="N2121" s="268">
        <f>总表!T2121</f>
        <v>0</v>
      </c>
      <c r="O2121" s="268">
        <f>总表!U2121</f>
        <v>0</v>
      </c>
    </row>
    <row r="2122" customHeight="1" spans="1:15">
      <c r="A2122" s="268">
        <f>总表!A2122</f>
        <v>0</v>
      </c>
      <c r="B2122" s="268">
        <f>总表!B2122</f>
        <v>0</v>
      </c>
      <c r="C2122" s="268">
        <f>总表!C2122</f>
        <v>0</v>
      </c>
      <c r="D2122" s="268">
        <f>总表!D2122</f>
        <v>0</v>
      </c>
      <c r="E2122" s="268">
        <f>总表!K2122</f>
        <v>0</v>
      </c>
      <c r="F2122" s="268">
        <f>总表!L2122</f>
        <v>0</v>
      </c>
      <c r="G2122" s="268">
        <f>总表!M2122</f>
        <v>0</v>
      </c>
      <c r="H2122" s="268">
        <f>总表!N2122</f>
        <v>0</v>
      </c>
      <c r="I2122" s="268">
        <f>总表!O2122</f>
        <v>0</v>
      </c>
      <c r="J2122" s="268">
        <f>总表!P2122</f>
        <v>0</v>
      </c>
      <c r="K2122" s="268">
        <f>总表!Q2122</f>
        <v>0</v>
      </c>
      <c r="L2122" s="268">
        <f>总表!R2122</f>
        <v>0</v>
      </c>
      <c r="M2122" s="269">
        <f>总表!S2122</f>
        <v>0</v>
      </c>
      <c r="N2122" s="268">
        <f>总表!T2122</f>
        <v>0</v>
      </c>
      <c r="O2122" s="268">
        <f>总表!U2122</f>
        <v>0</v>
      </c>
    </row>
    <row r="2123" customHeight="1" spans="1:15">
      <c r="A2123" s="268">
        <f>总表!A2123</f>
        <v>0</v>
      </c>
      <c r="B2123" s="268">
        <f>总表!B2123</f>
        <v>0</v>
      </c>
      <c r="C2123" s="268">
        <f>总表!C2123</f>
        <v>0</v>
      </c>
      <c r="D2123" s="268">
        <f>总表!D2123</f>
        <v>0</v>
      </c>
      <c r="E2123" s="268">
        <f>总表!K2123</f>
        <v>0</v>
      </c>
      <c r="F2123" s="268">
        <f>总表!L2123</f>
        <v>0</v>
      </c>
      <c r="G2123" s="268">
        <f>总表!M2123</f>
        <v>0</v>
      </c>
      <c r="H2123" s="268">
        <f>总表!N2123</f>
        <v>0</v>
      </c>
      <c r="I2123" s="268">
        <f>总表!O2123</f>
        <v>0</v>
      </c>
      <c r="J2123" s="268">
        <f>总表!P2123</f>
        <v>0</v>
      </c>
      <c r="K2123" s="268">
        <f>总表!Q2123</f>
        <v>0</v>
      </c>
      <c r="L2123" s="268">
        <f>总表!R2123</f>
        <v>0</v>
      </c>
      <c r="M2123" s="269">
        <f>总表!S2123</f>
        <v>0</v>
      </c>
      <c r="N2123" s="268">
        <f>总表!T2123</f>
        <v>0</v>
      </c>
      <c r="O2123" s="268">
        <f>总表!U2123</f>
        <v>0</v>
      </c>
    </row>
    <row r="2124" customHeight="1" spans="1:15">
      <c r="A2124" s="268">
        <f>总表!A2124</f>
        <v>0</v>
      </c>
      <c r="B2124" s="268">
        <f>总表!B2124</f>
        <v>0</v>
      </c>
      <c r="C2124" s="268">
        <f>总表!C2124</f>
        <v>0</v>
      </c>
      <c r="D2124" s="268">
        <f>总表!D2124</f>
        <v>0</v>
      </c>
      <c r="E2124" s="268">
        <f>总表!K2124</f>
        <v>0</v>
      </c>
      <c r="F2124" s="268">
        <f>总表!L2124</f>
        <v>0</v>
      </c>
      <c r="G2124" s="268">
        <f>总表!M2124</f>
        <v>0</v>
      </c>
      <c r="H2124" s="268">
        <f>总表!N2124</f>
        <v>0</v>
      </c>
      <c r="I2124" s="268">
        <f>总表!O2124</f>
        <v>0</v>
      </c>
      <c r="J2124" s="268">
        <f>总表!P2124</f>
        <v>0</v>
      </c>
      <c r="K2124" s="268">
        <f>总表!Q2124</f>
        <v>0</v>
      </c>
      <c r="L2124" s="268">
        <f>总表!R2124</f>
        <v>0</v>
      </c>
      <c r="M2124" s="269">
        <f>总表!S2124</f>
        <v>0</v>
      </c>
      <c r="N2124" s="268">
        <f>总表!T2124</f>
        <v>0</v>
      </c>
      <c r="O2124" s="268">
        <f>总表!U2124</f>
        <v>0</v>
      </c>
    </row>
    <row r="2125" customHeight="1" spans="1:15">
      <c r="A2125" s="268">
        <f>总表!A2125</f>
        <v>0</v>
      </c>
      <c r="B2125" s="268">
        <f>总表!B2125</f>
        <v>0</v>
      </c>
      <c r="C2125" s="268">
        <f>总表!C2125</f>
        <v>0</v>
      </c>
      <c r="D2125" s="268">
        <f>总表!D2125</f>
        <v>0</v>
      </c>
      <c r="E2125" s="268">
        <f>总表!K2125</f>
        <v>0</v>
      </c>
      <c r="F2125" s="268">
        <f>总表!L2125</f>
        <v>0</v>
      </c>
      <c r="G2125" s="268">
        <f>总表!M2125</f>
        <v>0</v>
      </c>
      <c r="H2125" s="268">
        <f>总表!N2125</f>
        <v>0</v>
      </c>
      <c r="I2125" s="268">
        <f>总表!O2125</f>
        <v>0</v>
      </c>
      <c r="J2125" s="268">
        <f>总表!P2125</f>
        <v>0</v>
      </c>
      <c r="K2125" s="268">
        <f>总表!Q2125</f>
        <v>0</v>
      </c>
      <c r="L2125" s="268">
        <f>总表!R2125</f>
        <v>0</v>
      </c>
      <c r="M2125" s="269">
        <f>总表!S2125</f>
        <v>0</v>
      </c>
      <c r="N2125" s="268">
        <f>总表!T2125</f>
        <v>0</v>
      </c>
      <c r="O2125" s="268">
        <f>总表!U2125</f>
        <v>0</v>
      </c>
    </row>
    <row r="2126" customHeight="1" spans="1:15">
      <c r="A2126" s="268">
        <f>总表!A2126</f>
        <v>0</v>
      </c>
      <c r="B2126" s="268">
        <f>总表!B2126</f>
        <v>0</v>
      </c>
      <c r="C2126" s="268">
        <f>总表!C2126</f>
        <v>0</v>
      </c>
      <c r="D2126" s="268">
        <f>总表!D2126</f>
        <v>0</v>
      </c>
      <c r="E2126" s="268">
        <f>总表!K2126</f>
        <v>0</v>
      </c>
      <c r="F2126" s="268">
        <f>总表!L2126</f>
        <v>0</v>
      </c>
      <c r="G2126" s="268">
        <f>总表!M2126</f>
        <v>0</v>
      </c>
      <c r="H2126" s="268">
        <f>总表!N2126</f>
        <v>0</v>
      </c>
      <c r="I2126" s="268">
        <f>总表!O2126</f>
        <v>0</v>
      </c>
      <c r="J2126" s="268">
        <f>总表!P2126</f>
        <v>0</v>
      </c>
      <c r="K2126" s="268">
        <f>总表!Q2126</f>
        <v>0</v>
      </c>
      <c r="L2126" s="268">
        <f>总表!R2126</f>
        <v>0</v>
      </c>
      <c r="M2126" s="269">
        <f>总表!S2126</f>
        <v>0</v>
      </c>
      <c r="N2126" s="268">
        <f>总表!T2126</f>
        <v>0</v>
      </c>
      <c r="O2126" s="268">
        <f>总表!U2126</f>
        <v>0</v>
      </c>
    </row>
    <row r="2127" customHeight="1" spans="1:15">
      <c r="A2127" s="268">
        <f>总表!A2127</f>
        <v>0</v>
      </c>
      <c r="B2127" s="268">
        <f>总表!B2127</f>
        <v>0</v>
      </c>
      <c r="C2127" s="268">
        <f>总表!C2127</f>
        <v>0</v>
      </c>
      <c r="D2127" s="268">
        <f>总表!D2127</f>
        <v>0</v>
      </c>
      <c r="E2127" s="268">
        <f>总表!K2127</f>
        <v>0</v>
      </c>
      <c r="F2127" s="268">
        <f>总表!L2127</f>
        <v>0</v>
      </c>
      <c r="G2127" s="268">
        <f>总表!M2127</f>
        <v>0</v>
      </c>
      <c r="H2127" s="268">
        <f>总表!N2127</f>
        <v>0</v>
      </c>
      <c r="I2127" s="268">
        <f>总表!O2127</f>
        <v>0</v>
      </c>
      <c r="J2127" s="268">
        <f>总表!P2127</f>
        <v>0</v>
      </c>
      <c r="K2127" s="268">
        <f>总表!Q2127</f>
        <v>0</v>
      </c>
      <c r="L2127" s="268">
        <f>总表!R2127</f>
        <v>0</v>
      </c>
      <c r="M2127" s="269">
        <f>总表!S2127</f>
        <v>0</v>
      </c>
      <c r="N2127" s="268">
        <f>总表!T2127</f>
        <v>0</v>
      </c>
      <c r="O2127" s="268">
        <f>总表!U2127</f>
        <v>0</v>
      </c>
    </row>
    <row r="2128" customHeight="1" spans="1:15">
      <c r="A2128" s="268">
        <f>总表!A2128</f>
        <v>0</v>
      </c>
      <c r="B2128" s="268">
        <f>总表!B2128</f>
        <v>0</v>
      </c>
      <c r="C2128" s="268">
        <f>总表!C2128</f>
        <v>0</v>
      </c>
      <c r="D2128" s="268">
        <f>总表!D2128</f>
        <v>0</v>
      </c>
      <c r="E2128" s="268">
        <f>总表!K2128</f>
        <v>0</v>
      </c>
      <c r="F2128" s="268">
        <f>总表!L2128</f>
        <v>0</v>
      </c>
      <c r="G2128" s="268">
        <f>总表!M2128</f>
        <v>0</v>
      </c>
      <c r="H2128" s="268">
        <f>总表!N2128</f>
        <v>0</v>
      </c>
      <c r="I2128" s="268">
        <f>总表!O2128</f>
        <v>0</v>
      </c>
      <c r="J2128" s="268">
        <f>总表!P2128</f>
        <v>0</v>
      </c>
      <c r="K2128" s="268">
        <f>总表!Q2128</f>
        <v>0</v>
      </c>
      <c r="L2128" s="268">
        <f>总表!R2128</f>
        <v>0</v>
      </c>
      <c r="M2128" s="269">
        <f>总表!S2128</f>
        <v>0</v>
      </c>
      <c r="N2128" s="268">
        <f>总表!T2128</f>
        <v>0</v>
      </c>
      <c r="O2128" s="268">
        <f>总表!U2128</f>
        <v>0</v>
      </c>
    </row>
    <row r="2129" customHeight="1" spans="1:15">
      <c r="A2129" s="268">
        <f>总表!A2129</f>
        <v>0</v>
      </c>
      <c r="B2129" s="268">
        <f>总表!B2129</f>
        <v>0</v>
      </c>
      <c r="C2129" s="268">
        <f>总表!C2129</f>
        <v>0</v>
      </c>
      <c r="D2129" s="268">
        <f>总表!D2129</f>
        <v>0</v>
      </c>
      <c r="E2129" s="268">
        <f>总表!K2129</f>
        <v>0</v>
      </c>
      <c r="F2129" s="268">
        <f>总表!L2129</f>
        <v>0</v>
      </c>
      <c r="G2129" s="268">
        <f>总表!M2129</f>
        <v>0</v>
      </c>
      <c r="H2129" s="268">
        <f>总表!N2129</f>
        <v>0</v>
      </c>
      <c r="I2129" s="268">
        <f>总表!O2129</f>
        <v>0</v>
      </c>
      <c r="J2129" s="268">
        <f>总表!P2129</f>
        <v>0</v>
      </c>
      <c r="K2129" s="268">
        <f>总表!Q2129</f>
        <v>0</v>
      </c>
      <c r="L2129" s="268">
        <f>总表!R2129</f>
        <v>0</v>
      </c>
      <c r="M2129" s="269">
        <f>总表!S2129</f>
        <v>0</v>
      </c>
      <c r="N2129" s="268">
        <f>总表!T2129</f>
        <v>0</v>
      </c>
      <c r="O2129" s="268">
        <f>总表!U2129</f>
        <v>0</v>
      </c>
    </row>
    <row r="2130" customHeight="1" spans="1:15">
      <c r="A2130" s="268">
        <f>总表!A2130</f>
        <v>0</v>
      </c>
      <c r="B2130" s="268">
        <f>总表!B2130</f>
        <v>0</v>
      </c>
      <c r="C2130" s="268">
        <f>总表!C2130</f>
        <v>0</v>
      </c>
      <c r="D2130" s="268">
        <f>总表!D2130</f>
        <v>0</v>
      </c>
      <c r="E2130" s="268">
        <f>总表!K2130</f>
        <v>0</v>
      </c>
      <c r="F2130" s="268">
        <f>总表!L2130</f>
        <v>0</v>
      </c>
      <c r="G2130" s="268">
        <f>总表!M2130</f>
        <v>0</v>
      </c>
      <c r="H2130" s="268">
        <f>总表!N2130</f>
        <v>0</v>
      </c>
      <c r="I2130" s="268">
        <f>总表!O2130</f>
        <v>0</v>
      </c>
      <c r="J2130" s="268">
        <f>总表!P2130</f>
        <v>0</v>
      </c>
      <c r="K2130" s="268">
        <f>总表!Q2130</f>
        <v>0</v>
      </c>
      <c r="L2130" s="268">
        <f>总表!R2130</f>
        <v>0</v>
      </c>
      <c r="M2130" s="269">
        <f>总表!S2130</f>
        <v>0</v>
      </c>
      <c r="N2130" s="268">
        <f>总表!T2130</f>
        <v>0</v>
      </c>
      <c r="O2130" s="268">
        <f>总表!U2130</f>
        <v>0</v>
      </c>
    </row>
    <row r="2131" customHeight="1" spans="1:15">
      <c r="A2131" s="268">
        <f>总表!A2131</f>
        <v>0</v>
      </c>
      <c r="B2131" s="268">
        <f>总表!B2131</f>
        <v>0</v>
      </c>
      <c r="C2131" s="268">
        <f>总表!C2131</f>
        <v>0</v>
      </c>
      <c r="D2131" s="268">
        <f>总表!D2131</f>
        <v>0</v>
      </c>
      <c r="E2131" s="268">
        <f>总表!K2131</f>
        <v>0</v>
      </c>
      <c r="F2131" s="268">
        <f>总表!L2131</f>
        <v>0</v>
      </c>
      <c r="G2131" s="268">
        <f>总表!M2131</f>
        <v>0</v>
      </c>
      <c r="H2131" s="268">
        <f>总表!N2131</f>
        <v>0</v>
      </c>
      <c r="I2131" s="268">
        <f>总表!O2131</f>
        <v>0</v>
      </c>
      <c r="J2131" s="268">
        <f>总表!P2131</f>
        <v>0</v>
      </c>
      <c r="K2131" s="268">
        <f>总表!Q2131</f>
        <v>0</v>
      </c>
      <c r="L2131" s="268">
        <f>总表!R2131</f>
        <v>0</v>
      </c>
      <c r="M2131" s="269">
        <f>总表!S2131</f>
        <v>0</v>
      </c>
      <c r="N2131" s="268">
        <f>总表!T2131</f>
        <v>0</v>
      </c>
      <c r="O2131" s="268">
        <f>总表!U2131</f>
        <v>0</v>
      </c>
    </row>
    <row r="2132" customHeight="1" spans="1:15">
      <c r="A2132" s="268">
        <f>总表!A2132</f>
        <v>0</v>
      </c>
      <c r="B2132" s="268">
        <f>总表!B2132</f>
        <v>0</v>
      </c>
      <c r="C2132" s="268">
        <f>总表!C2132</f>
        <v>0</v>
      </c>
      <c r="D2132" s="268">
        <f>总表!D2132</f>
        <v>0</v>
      </c>
      <c r="E2132" s="268">
        <f>总表!K2132</f>
        <v>0</v>
      </c>
      <c r="F2132" s="268">
        <f>总表!L2132</f>
        <v>0</v>
      </c>
      <c r="G2132" s="268">
        <f>总表!M2132</f>
        <v>0</v>
      </c>
      <c r="H2132" s="268">
        <f>总表!N2132</f>
        <v>0</v>
      </c>
      <c r="I2132" s="268">
        <f>总表!O2132</f>
        <v>0</v>
      </c>
      <c r="J2132" s="268">
        <f>总表!P2132</f>
        <v>0</v>
      </c>
      <c r="K2132" s="268">
        <f>总表!Q2132</f>
        <v>0</v>
      </c>
      <c r="L2132" s="268">
        <f>总表!R2132</f>
        <v>0</v>
      </c>
      <c r="M2132" s="269">
        <f>总表!S2132</f>
        <v>0</v>
      </c>
      <c r="N2132" s="268">
        <f>总表!T2132</f>
        <v>0</v>
      </c>
      <c r="O2132" s="268">
        <f>总表!U2132</f>
        <v>0</v>
      </c>
    </row>
    <row r="2133" customHeight="1" spans="1:15">
      <c r="A2133" s="268">
        <f>总表!A2133</f>
        <v>0</v>
      </c>
      <c r="B2133" s="268">
        <f>总表!B2133</f>
        <v>0</v>
      </c>
      <c r="C2133" s="268">
        <f>总表!C2133</f>
        <v>0</v>
      </c>
      <c r="D2133" s="268">
        <f>总表!D2133</f>
        <v>0</v>
      </c>
      <c r="E2133" s="268">
        <f>总表!K2133</f>
        <v>0</v>
      </c>
      <c r="F2133" s="268">
        <f>总表!L2133</f>
        <v>0</v>
      </c>
      <c r="G2133" s="268">
        <f>总表!M2133</f>
        <v>0</v>
      </c>
      <c r="H2133" s="268">
        <f>总表!N2133</f>
        <v>0</v>
      </c>
      <c r="I2133" s="268">
        <f>总表!O2133</f>
        <v>0</v>
      </c>
      <c r="J2133" s="268">
        <f>总表!P2133</f>
        <v>0</v>
      </c>
      <c r="K2133" s="268">
        <f>总表!Q2133</f>
        <v>0</v>
      </c>
      <c r="L2133" s="268">
        <f>总表!R2133</f>
        <v>0</v>
      </c>
      <c r="M2133" s="269">
        <f>总表!S2133</f>
        <v>0</v>
      </c>
      <c r="N2133" s="268">
        <f>总表!T2133</f>
        <v>0</v>
      </c>
      <c r="O2133" s="268">
        <f>总表!U2133</f>
        <v>0</v>
      </c>
    </row>
    <row r="2134" customHeight="1" spans="1:15">
      <c r="A2134" s="268">
        <f>总表!A2134</f>
        <v>0</v>
      </c>
      <c r="B2134" s="268">
        <f>总表!B2134</f>
        <v>0</v>
      </c>
      <c r="C2134" s="268">
        <f>总表!C2134</f>
        <v>0</v>
      </c>
      <c r="D2134" s="268">
        <f>总表!D2134</f>
        <v>0</v>
      </c>
      <c r="E2134" s="268">
        <f>总表!K2134</f>
        <v>0</v>
      </c>
      <c r="F2134" s="268">
        <f>总表!L2134</f>
        <v>0</v>
      </c>
      <c r="G2134" s="268">
        <f>总表!M2134</f>
        <v>0</v>
      </c>
      <c r="H2134" s="268">
        <f>总表!N2134</f>
        <v>0</v>
      </c>
      <c r="I2134" s="268">
        <f>总表!O2134</f>
        <v>0</v>
      </c>
      <c r="J2134" s="268">
        <f>总表!P2134</f>
        <v>0</v>
      </c>
      <c r="K2134" s="268">
        <f>总表!Q2134</f>
        <v>0</v>
      </c>
      <c r="L2134" s="268">
        <f>总表!R2134</f>
        <v>0</v>
      </c>
      <c r="M2134" s="269">
        <f>总表!S2134</f>
        <v>0</v>
      </c>
      <c r="N2134" s="268">
        <f>总表!T2134</f>
        <v>0</v>
      </c>
      <c r="O2134" s="268">
        <f>总表!U2134</f>
        <v>0</v>
      </c>
    </row>
    <row r="2135" customHeight="1" spans="1:15">
      <c r="A2135" s="268">
        <f>总表!A2135</f>
        <v>0</v>
      </c>
      <c r="B2135" s="268">
        <f>总表!B2135</f>
        <v>0</v>
      </c>
      <c r="C2135" s="268">
        <f>总表!C2135</f>
        <v>0</v>
      </c>
      <c r="D2135" s="268">
        <f>总表!D2135</f>
        <v>0</v>
      </c>
      <c r="E2135" s="268">
        <f>总表!K2135</f>
        <v>0</v>
      </c>
      <c r="F2135" s="268">
        <f>总表!L2135</f>
        <v>0</v>
      </c>
      <c r="G2135" s="268">
        <f>总表!M2135</f>
        <v>0</v>
      </c>
      <c r="H2135" s="268">
        <f>总表!N2135</f>
        <v>0</v>
      </c>
      <c r="I2135" s="268">
        <f>总表!O2135</f>
        <v>0</v>
      </c>
      <c r="J2135" s="268">
        <f>总表!P2135</f>
        <v>0</v>
      </c>
      <c r="K2135" s="268">
        <f>总表!Q2135</f>
        <v>0</v>
      </c>
      <c r="L2135" s="268">
        <f>总表!R2135</f>
        <v>0</v>
      </c>
      <c r="M2135" s="269">
        <f>总表!S2135</f>
        <v>0</v>
      </c>
      <c r="N2135" s="268">
        <f>总表!T2135</f>
        <v>0</v>
      </c>
      <c r="O2135" s="268">
        <f>总表!U2135</f>
        <v>0</v>
      </c>
    </row>
    <row r="2136" customHeight="1" spans="1:15">
      <c r="A2136" s="268">
        <f>总表!A2136</f>
        <v>0</v>
      </c>
      <c r="B2136" s="268">
        <f>总表!B2136</f>
        <v>0</v>
      </c>
      <c r="C2136" s="268">
        <f>总表!C2136</f>
        <v>0</v>
      </c>
      <c r="D2136" s="268">
        <f>总表!D2136</f>
        <v>0</v>
      </c>
      <c r="E2136" s="268">
        <f>总表!K2136</f>
        <v>0</v>
      </c>
      <c r="F2136" s="268">
        <f>总表!L2136</f>
        <v>0</v>
      </c>
      <c r="G2136" s="268">
        <f>总表!M2136</f>
        <v>0</v>
      </c>
      <c r="H2136" s="268">
        <f>总表!N2136</f>
        <v>0</v>
      </c>
      <c r="I2136" s="268">
        <f>总表!O2136</f>
        <v>0</v>
      </c>
      <c r="J2136" s="268">
        <f>总表!P2136</f>
        <v>0</v>
      </c>
      <c r="K2136" s="268">
        <f>总表!Q2136</f>
        <v>0</v>
      </c>
      <c r="L2136" s="268">
        <f>总表!R2136</f>
        <v>0</v>
      </c>
      <c r="M2136" s="269">
        <f>总表!S2136</f>
        <v>0</v>
      </c>
      <c r="N2136" s="268">
        <f>总表!T2136</f>
        <v>0</v>
      </c>
      <c r="O2136" s="268">
        <f>总表!U2136</f>
        <v>0</v>
      </c>
    </row>
    <row r="2137" customHeight="1" spans="1:15">
      <c r="A2137" s="268">
        <f>总表!A2137</f>
        <v>0</v>
      </c>
      <c r="B2137" s="268">
        <f>总表!B2137</f>
        <v>0</v>
      </c>
      <c r="C2137" s="268">
        <f>总表!C2137</f>
        <v>0</v>
      </c>
      <c r="D2137" s="268">
        <f>总表!D2137</f>
        <v>0</v>
      </c>
      <c r="E2137" s="268">
        <f>总表!K2137</f>
        <v>0</v>
      </c>
      <c r="F2137" s="268">
        <f>总表!L2137</f>
        <v>0</v>
      </c>
      <c r="G2137" s="268">
        <f>总表!M2137</f>
        <v>0</v>
      </c>
      <c r="H2137" s="268">
        <f>总表!N2137</f>
        <v>0</v>
      </c>
      <c r="I2137" s="268">
        <f>总表!O2137</f>
        <v>0</v>
      </c>
      <c r="J2137" s="268">
        <f>总表!P2137</f>
        <v>0</v>
      </c>
      <c r="K2137" s="268">
        <f>总表!Q2137</f>
        <v>0</v>
      </c>
      <c r="L2137" s="268">
        <f>总表!R2137</f>
        <v>0</v>
      </c>
      <c r="M2137" s="269">
        <f>总表!S2137</f>
        <v>0</v>
      </c>
      <c r="N2137" s="268">
        <f>总表!T2137</f>
        <v>0</v>
      </c>
      <c r="O2137" s="268">
        <f>总表!U2137</f>
        <v>0</v>
      </c>
    </row>
    <row r="2138" customHeight="1" spans="1:15">
      <c r="A2138" s="268">
        <f>总表!A2138</f>
        <v>0</v>
      </c>
      <c r="B2138" s="268">
        <f>总表!B2138</f>
        <v>0</v>
      </c>
      <c r="C2138" s="268">
        <f>总表!C2138</f>
        <v>0</v>
      </c>
      <c r="D2138" s="268">
        <f>总表!D2138</f>
        <v>0</v>
      </c>
      <c r="E2138" s="268">
        <f>总表!K2138</f>
        <v>0</v>
      </c>
      <c r="F2138" s="268">
        <f>总表!L2138</f>
        <v>0</v>
      </c>
      <c r="G2138" s="268">
        <f>总表!M2138</f>
        <v>0</v>
      </c>
      <c r="H2138" s="268">
        <f>总表!N2138</f>
        <v>0</v>
      </c>
      <c r="I2138" s="268">
        <f>总表!O2138</f>
        <v>0</v>
      </c>
      <c r="J2138" s="268">
        <f>总表!P2138</f>
        <v>0</v>
      </c>
      <c r="K2138" s="268">
        <f>总表!Q2138</f>
        <v>0</v>
      </c>
      <c r="L2138" s="268">
        <f>总表!R2138</f>
        <v>0</v>
      </c>
      <c r="M2138" s="269">
        <f>总表!S2138</f>
        <v>0</v>
      </c>
      <c r="N2138" s="268">
        <f>总表!T2138</f>
        <v>0</v>
      </c>
      <c r="O2138" s="268">
        <f>总表!U2138</f>
        <v>0</v>
      </c>
    </row>
    <row r="2139" customHeight="1" spans="1:15">
      <c r="A2139" s="268">
        <f>总表!A2139</f>
        <v>0</v>
      </c>
      <c r="B2139" s="268">
        <f>总表!B2139</f>
        <v>0</v>
      </c>
      <c r="C2139" s="268">
        <f>总表!C2139</f>
        <v>0</v>
      </c>
      <c r="D2139" s="268">
        <f>总表!D2139</f>
        <v>0</v>
      </c>
      <c r="E2139" s="268">
        <f>总表!K2139</f>
        <v>0</v>
      </c>
      <c r="F2139" s="268">
        <f>总表!L2139</f>
        <v>0</v>
      </c>
      <c r="G2139" s="268">
        <f>总表!M2139</f>
        <v>0</v>
      </c>
      <c r="H2139" s="268">
        <f>总表!N2139</f>
        <v>0</v>
      </c>
      <c r="I2139" s="268">
        <f>总表!O2139</f>
        <v>0</v>
      </c>
      <c r="J2139" s="268">
        <f>总表!P2139</f>
        <v>0</v>
      </c>
      <c r="K2139" s="268">
        <f>总表!Q2139</f>
        <v>0</v>
      </c>
      <c r="L2139" s="268">
        <f>总表!R2139</f>
        <v>0</v>
      </c>
      <c r="M2139" s="269">
        <f>总表!S2139</f>
        <v>0</v>
      </c>
      <c r="N2139" s="268">
        <f>总表!T2139</f>
        <v>0</v>
      </c>
      <c r="O2139" s="268">
        <f>总表!U2139</f>
        <v>0</v>
      </c>
    </row>
    <row r="2140" customHeight="1" spans="1:15">
      <c r="A2140" s="268">
        <f>总表!A2140</f>
        <v>0</v>
      </c>
      <c r="B2140" s="268">
        <f>总表!B2140</f>
        <v>0</v>
      </c>
      <c r="C2140" s="268">
        <f>总表!C2140</f>
        <v>0</v>
      </c>
      <c r="D2140" s="268">
        <f>总表!D2140</f>
        <v>0</v>
      </c>
      <c r="E2140" s="268">
        <f>总表!K2140</f>
        <v>0</v>
      </c>
      <c r="F2140" s="268">
        <f>总表!L2140</f>
        <v>0</v>
      </c>
      <c r="G2140" s="268">
        <f>总表!M2140</f>
        <v>0</v>
      </c>
      <c r="H2140" s="268">
        <f>总表!N2140</f>
        <v>0</v>
      </c>
      <c r="I2140" s="268">
        <f>总表!O2140</f>
        <v>0</v>
      </c>
      <c r="J2140" s="268">
        <f>总表!P2140</f>
        <v>0</v>
      </c>
      <c r="K2140" s="268">
        <f>总表!Q2140</f>
        <v>0</v>
      </c>
      <c r="L2140" s="268">
        <f>总表!R2140</f>
        <v>0</v>
      </c>
      <c r="M2140" s="269">
        <f>总表!S2140</f>
        <v>0</v>
      </c>
      <c r="N2140" s="268">
        <f>总表!T2140</f>
        <v>0</v>
      </c>
      <c r="O2140" s="268">
        <f>总表!U2140</f>
        <v>0</v>
      </c>
    </row>
    <row r="2141" customHeight="1" spans="1:15">
      <c r="A2141" s="268">
        <f>总表!A2141</f>
        <v>0</v>
      </c>
      <c r="B2141" s="268">
        <f>总表!B2141</f>
        <v>0</v>
      </c>
      <c r="C2141" s="268">
        <f>总表!C2141</f>
        <v>0</v>
      </c>
      <c r="D2141" s="268">
        <f>总表!D2141</f>
        <v>0</v>
      </c>
      <c r="E2141" s="268">
        <f>总表!K2141</f>
        <v>0</v>
      </c>
      <c r="F2141" s="268">
        <f>总表!L2141</f>
        <v>0</v>
      </c>
      <c r="G2141" s="268">
        <f>总表!M2141</f>
        <v>0</v>
      </c>
      <c r="H2141" s="268">
        <f>总表!N2141</f>
        <v>0</v>
      </c>
      <c r="I2141" s="268">
        <f>总表!O2141</f>
        <v>0</v>
      </c>
      <c r="J2141" s="268">
        <f>总表!P2141</f>
        <v>0</v>
      </c>
      <c r="K2141" s="268">
        <f>总表!Q2141</f>
        <v>0</v>
      </c>
      <c r="L2141" s="268">
        <f>总表!R2141</f>
        <v>0</v>
      </c>
      <c r="M2141" s="269">
        <f>总表!S2141</f>
        <v>0</v>
      </c>
      <c r="N2141" s="268">
        <f>总表!T2141</f>
        <v>0</v>
      </c>
      <c r="O2141" s="268">
        <f>总表!U2141</f>
        <v>0</v>
      </c>
    </row>
    <row r="2142" customHeight="1" spans="1:15">
      <c r="A2142" s="268">
        <f>总表!A2142</f>
        <v>0</v>
      </c>
      <c r="B2142" s="268">
        <f>总表!B2142</f>
        <v>0</v>
      </c>
      <c r="C2142" s="268">
        <f>总表!C2142</f>
        <v>0</v>
      </c>
      <c r="D2142" s="268">
        <f>总表!D2142</f>
        <v>0</v>
      </c>
      <c r="E2142" s="268">
        <f>总表!K2142</f>
        <v>0</v>
      </c>
      <c r="F2142" s="268">
        <f>总表!L2142</f>
        <v>0</v>
      </c>
      <c r="G2142" s="268">
        <f>总表!M2142</f>
        <v>0</v>
      </c>
      <c r="H2142" s="268">
        <f>总表!N2142</f>
        <v>0</v>
      </c>
      <c r="I2142" s="268">
        <f>总表!O2142</f>
        <v>0</v>
      </c>
      <c r="J2142" s="268">
        <f>总表!P2142</f>
        <v>0</v>
      </c>
      <c r="K2142" s="268">
        <f>总表!Q2142</f>
        <v>0</v>
      </c>
      <c r="L2142" s="268">
        <f>总表!R2142</f>
        <v>0</v>
      </c>
      <c r="M2142" s="269">
        <f>总表!S2142</f>
        <v>0</v>
      </c>
      <c r="N2142" s="268">
        <f>总表!T2142</f>
        <v>0</v>
      </c>
      <c r="O2142" s="268">
        <f>总表!U2142</f>
        <v>0</v>
      </c>
    </row>
    <row r="2143" customHeight="1" spans="1:15">
      <c r="A2143" s="268">
        <f>总表!A2143</f>
        <v>0</v>
      </c>
      <c r="B2143" s="268">
        <f>总表!B2143</f>
        <v>0</v>
      </c>
      <c r="C2143" s="268">
        <f>总表!C2143</f>
        <v>0</v>
      </c>
      <c r="D2143" s="268">
        <f>总表!D2143</f>
        <v>0</v>
      </c>
      <c r="E2143" s="268">
        <f>总表!K2143</f>
        <v>0</v>
      </c>
      <c r="F2143" s="268">
        <f>总表!L2143</f>
        <v>0</v>
      </c>
      <c r="G2143" s="268">
        <f>总表!M2143</f>
        <v>0</v>
      </c>
      <c r="H2143" s="268">
        <f>总表!N2143</f>
        <v>0</v>
      </c>
      <c r="I2143" s="268">
        <f>总表!O2143</f>
        <v>0</v>
      </c>
      <c r="J2143" s="268">
        <f>总表!P2143</f>
        <v>0</v>
      </c>
      <c r="K2143" s="268">
        <f>总表!Q2143</f>
        <v>0</v>
      </c>
      <c r="L2143" s="268">
        <f>总表!R2143</f>
        <v>0</v>
      </c>
      <c r="M2143" s="269">
        <f>总表!S2143</f>
        <v>0</v>
      </c>
      <c r="N2143" s="268">
        <f>总表!T2143</f>
        <v>0</v>
      </c>
      <c r="O2143" s="268">
        <f>总表!U2143</f>
        <v>0</v>
      </c>
    </row>
    <row r="2144" customHeight="1" spans="1:15">
      <c r="A2144" s="268">
        <f>总表!A2144</f>
        <v>0</v>
      </c>
      <c r="B2144" s="268">
        <f>总表!B2144</f>
        <v>0</v>
      </c>
      <c r="C2144" s="268">
        <f>总表!C2144</f>
        <v>0</v>
      </c>
      <c r="D2144" s="268">
        <f>总表!D2144</f>
        <v>0</v>
      </c>
      <c r="E2144" s="268">
        <f>总表!K2144</f>
        <v>0</v>
      </c>
      <c r="F2144" s="268">
        <f>总表!L2144</f>
        <v>0</v>
      </c>
      <c r="G2144" s="268">
        <f>总表!M2144</f>
        <v>0</v>
      </c>
      <c r="H2144" s="268">
        <f>总表!N2144</f>
        <v>0</v>
      </c>
      <c r="I2144" s="268">
        <f>总表!O2144</f>
        <v>0</v>
      </c>
      <c r="J2144" s="268">
        <f>总表!P2144</f>
        <v>0</v>
      </c>
      <c r="K2144" s="268">
        <f>总表!Q2144</f>
        <v>0</v>
      </c>
      <c r="L2144" s="268">
        <f>总表!R2144</f>
        <v>0</v>
      </c>
      <c r="M2144" s="269">
        <f>总表!S2144</f>
        <v>0</v>
      </c>
      <c r="N2144" s="268">
        <f>总表!T2144</f>
        <v>0</v>
      </c>
      <c r="O2144" s="268">
        <f>总表!U2144</f>
        <v>0</v>
      </c>
    </row>
    <row r="2145" customHeight="1" spans="1:15">
      <c r="A2145" s="268">
        <f>总表!A2145</f>
        <v>0</v>
      </c>
      <c r="B2145" s="268">
        <f>总表!B2145</f>
        <v>0</v>
      </c>
      <c r="C2145" s="268">
        <f>总表!C2145</f>
        <v>0</v>
      </c>
      <c r="D2145" s="268">
        <f>总表!D2145</f>
        <v>0</v>
      </c>
      <c r="E2145" s="268">
        <f>总表!K2145</f>
        <v>0</v>
      </c>
      <c r="F2145" s="268">
        <f>总表!L2145</f>
        <v>0</v>
      </c>
      <c r="G2145" s="268">
        <f>总表!M2145</f>
        <v>0</v>
      </c>
      <c r="H2145" s="268">
        <f>总表!N2145</f>
        <v>0</v>
      </c>
      <c r="I2145" s="268">
        <f>总表!O2145</f>
        <v>0</v>
      </c>
      <c r="J2145" s="268">
        <f>总表!P2145</f>
        <v>0</v>
      </c>
      <c r="K2145" s="268">
        <f>总表!Q2145</f>
        <v>0</v>
      </c>
      <c r="L2145" s="268">
        <f>总表!R2145</f>
        <v>0</v>
      </c>
      <c r="M2145" s="269">
        <f>总表!S2145</f>
        <v>0</v>
      </c>
      <c r="N2145" s="268">
        <f>总表!T2145</f>
        <v>0</v>
      </c>
      <c r="O2145" s="268">
        <f>总表!U2145</f>
        <v>0</v>
      </c>
    </row>
    <row r="2146" customHeight="1" spans="1:15">
      <c r="A2146" s="268">
        <f>总表!A2146</f>
        <v>0</v>
      </c>
      <c r="B2146" s="268">
        <f>总表!B2146</f>
        <v>0</v>
      </c>
      <c r="C2146" s="268">
        <f>总表!C2146</f>
        <v>0</v>
      </c>
      <c r="D2146" s="268">
        <f>总表!D2146</f>
        <v>0</v>
      </c>
      <c r="E2146" s="268">
        <f>总表!K2146</f>
        <v>0</v>
      </c>
      <c r="F2146" s="268">
        <f>总表!L2146</f>
        <v>0</v>
      </c>
      <c r="G2146" s="268">
        <f>总表!M2146</f>
        <v>0</v>
      </c>
      <c r="H2146" s="268">
        <f>总表!N2146</f>
        <v>0</v>
      </c>
      <c r="I2146" s="268">
        <f>总表!O2146</f>
        <v>0</v>
      </c>
      <c r="J2146" s="268">
        <f>总表!P2146</f>
        <v>0</v>
      </c>
      <c r="K2146" s="268">
        <f>总表!Q2146</f>
        <v>0</v>
      </c>
      <c r="L2146" s="268">
        <f>总表!R2146</f>
        <v>0</v>
      </c>
      <c r="M2146" s="269">
        <f>总表!S2146</f>
        <v>0</v>
      </c>
      <c r="N2146" s="268">
        <f>总表!T2146</f>
        <v>0</v>
      </c>
      <c r="O2146" s="268">
        <f>总表!U2146</f>
        <v>0</v>
      </c>
    </row>
    <row r="2147" customHeight="1" spans="1:15">
      <c r="A2147" s="268">
        <f>总表!A2147</f>
        <v>0</v>
      </c>
      <c r="B2147" s="268">
        <f>总表!B2147</f>
        <v>0</v>
      </c>
      <c r="C2147" s="268">
        <f>总表!C2147</f>
        <v>0</v>
      </c>
      <c r="D2147" s="268">
        <f>总表!D2147</f>
        <v>0</v>
      </c>
      <c r="E2147" s="268">
        <f>总表!K2147</f>
        <v>0</v>
      </c>
      <c r="F2147" s="268">
        <f>总表!L2147</f>
        <v>0</v>
      </c>
      <c r="G2147" s="268">
        <f>总表!M2147</f>
        <v>0</v>
      </c>
      <c r="H2147" s="268">
        <f>总表!N2147</f>
        <v>0</v>
      </c>
      <c r="I2147" s="268">
        <f>总表!O2147</f>
        <v>0</v>
      </c>
      <c r="J2147" s="268">
        <f>总表!P2147</f>
        <v>0</v>
      </c>
      <c r="K2147" s="268">
        <f>总表!Q2147</f>
        <v>0</v>
      </c>
      <c r="L2147" s="268">
        <f>总表!R2147</f>
        <v>0</v>
      </c>
      <c r="M2147" s="269">
        <f>总表!S2147</f>
        <v>0</v>
      </c>
      <c r="N2147" s="268">
        <f>总表!T2147</f>
        <v>0</v>
      </c>
      <c r="O2147" s="268">
        <f>总表!U2147</f>
        <v>0</v>
      </c>
    </row>
    <row r="2148" customHeight="1" spans="1:15">
      <c r="A2148" s="268">
        <f>总表!A2148</f>
        <v>0</v>
      </c>
      <c r="B2148" s="268">
        <f>总表!B2148</f>
        <v>0</v>
      </c>
      <c r="C2148" s="268">
        <f>总表!C2148</f>
        <v>0</v>
      </c>
      <c r="D2148" s="268">
        <f>总表!D2148</f>
        <v>0</v>
      </c>
      <c r="E2148" s="268">
        <f>总表!K2148</f>
        <v>0</v>
      </c>
      <c r="F2148" s="268">
        <f>总表!L2148</f>
        <v>0</v>
      </c>
      <c r="G2148" s="268">
        <f>总表!M2148</f>
        <v>0</v>
      </c>
      <c r="H2148" s="268">
        <f>总表!N2148</f>
        <v>0</v>
      </c>
      <c r="I2148" s="268">
        <f>总表!O2148</f>
        <v>0</v>
      </c>
      <c r="J2148" s="268">
        <f>总表!P2148</f>
        <v>0</v>
      </c>
      <c r="K2148" s="268">
        <f>总表!Q2148</f>
        <v>0</v>
      </c>
      <c r="L2148" s="268">
        <f>总表!R2148</f>
        <v>0</v>
      </c>
      <c r="M2148" s="269">
        <f>总表!S2148</f>
        <v>0</v>
      </c>
      <c r="N2148" s="268">
        <f>总表!T2148</f>
        <v>0</v>
      </c>
      <c r="O2148" s="268">
        <f>总表!U2148</f>
        <v>0</v>
      </c>
    </row>
    <row r="2149" customHeight="1" spans="1:15">
      <c r="A2149" s="268">
        <f>总表!A2149</f>
        <v>0</v>
      </c>
      <c r="B2149" s="268">
        <f>总表!B2149</f>
        <v>0</v>
      </c>
      <c r="C2149" s="268">
        <f>总表!C2149</f>
        <v>0</v>
      </c>
      <c r="D2149" s="268">
        <f>总表!D2149</f>
        <v>0</v>
      </c>
      <c r="E2149" s="268">
        <f>总表!K2149</f>
        <v>0</v>
      </c>
      <c r="F2149" s="268">
        <f>总表!L2149</f>
        <v>0</v>
      </c>
      <c r="G2149" s="268">
        <f>总表!M2149</f>
        <v>0</v>
      </c>
      <c r="H2149" s="268">
        <f>总表!N2149</f>
        <v>0</v>
      </c>
      <c r="I2149" s="268">
        <f>总表!O2149</f>
        <v>0</v>
      </c>
      <c r="J2149" s="268">
        <f>总表!P2149</f>
        <v>0</v>
      </c>
      <c r="K2149" s="268">
        <f>总表!Q2149</f>
        <v>0</v>
      </c>
      <c r="L2149" s="268">
        <f>总表!R2149</f>
        <v>0</v>
      </c>
      <c r="M2149" s="269">
        <f>总表!S2149</f>
        <v>0</v>
      </c>
      <c r="N2149" s="268">
        <f>总表!T2149</f>
        <v>0</v>
      </c>
      <c r="O2149" s="268">
        <f>总表!U2149</f>
        <v>0</v>
      </c>
    </row>
    <row r="2150" customHeight="1" spans="1:15">
      <c r="A2150" s="268">
        <f>总表!A2150</f>
        <v>0</v>
      </c>
      <c r="B2150" s="268">
        <f>总表!B2150</f>
        <v>0</v>
      </c>
      <c r="C2150" s="268">
        <f>总表!C2150</f>
        <v>0</v>
      </c>
      <c r="D2150" s="268">
        <f>总表!D2150</f>
        <v>0</v>
      </c>
      <c r="E2150" s="268">
        <f>总表!K2150</f>
        <v>0</v>
      </c>
      <c r="F2150" s="268">
        <f>总表!L2150</f>
        <v>0</v>
      </c>
      <c r="G2150" s="268">
        <f>总表!M2150</f>
        <v>0</v>
      </c>
      <c r="H2150" s="268">
        <f>总表!N2150</f>
        <v>0</v>
      </c>
      <c r="I2150" s="268">
        <f>总表!O2150</f>
        <v>0</v>
      </c>
      <c r="J2150" s="268">
        <f>总表!P2150</f>
        <v>0</v>
      </c>
      <c r="K2150" s="268">
        <f>总表!Q2150</f>
        <v>0</v>
      </c>
      <c r="L2150" s="268">
        <f>总表!R2150</f>
        <v>0</v>
      </c>
      <c r="M2150" s="269">
        <f>总表!S2150</f>
        <v>0</v>
      </c>
      <c r="N2150" s="268">
        <f>总表!T2150</f>
        <v>0</v>
      </c>
      <c r="O2150" s="268">
        <f>总表!U2150</f>
        <v>0</v>
      </c>
    </row>
    <row r="2151" customHeight="1" spans="1:15">
      <c r="A2151" s="268">
        <f>总表!A2151</f>
        <v>0</v>
      </c>
      <c r="B2151" s="268">
        <f>总表!B2151</f>
        <v>0</v>
      </c>
      <c r="C2151" s="268">
        <f>总表!C2151</f>
        <v>0</v>
      </c>
      <c r="D2151" s="268">
        <f>总表!D2151</f>
        <v>0</v>
      </c>
      <c r="E2151" s="268">
        <f>总表!K2151</f>
        <v>0</v>
      </c>
      <c r="F2151" s="268">
        <f>总表!L2151</f>
        <v>0</v>
      </c>
      <c r="G2151" s="268">
        <f>总表!M2151</f>
        <v>0</v>
      </c>
      <c r="H2151" s="268">
        <f>总表!N2151</f>
        <v>0</v>
      </c>
      <c r="I2151" s="268">
        <f>总表!O2151</f>
        <v>0</v>
      </c>
      <c r="J2151" s="268">
        <f>总表!P2151</f>
        <v>0</v>
      </c>
      <c r="K2151" s="268">
        <f>总表!Q2151</f>
        <v>0</v>
      </c>
      <c r="L2151" s="268">
        <f>总表!R2151</f>
        <v>0</v>
      </c>
      <c r="M2151" s="269">
        <f>总表!S2151</f>
        <v>0</v>
      </c>
      <c r="N2151" s="268">
        <f>总表!T2151</f>
        <v>0</v>
      </c>
      <c r="O2151" s="268">
        <f>总表!U2151</f>
        <v>0</v>
      </c>
    </row>
    <row r="2152" customHeight="1" spans="1:15">
      <c r="A2152" s="268">
        <f>总表!A2152</f>
        <v>0</v>
      </c>
      <c r="B2152" s="268">
        <f>总表!B2152</f>
        <v>0</v>
      </c>
      <c r="C2152" s="268">
        <f>总表!C2152</f>
        <v>0</v>
      </c>
      <c r="D2152" s="268">
        <f>总表!D2152</f>
        <v>0</v>
      </c>
      <c r="E2152" s="268">
        <f>总表!K2152</f>
        <v>0</v>
      </c>
      <c r="F2152" s="268">
        <f>总表!L2152</f>
        <v>0</v>
      </c>
      <c r="G2152" s="268">
        <f>总表!M2152</f>
        <v>0</v>
      </c>
      <c r="H2152" s="268">
        <f>总表!N2152</f>
        <v>0</v>
      </c>
      <c r="I2152" s="268">
        <f>总表!O2152</f>
        <v>0</v>
      </c>
      <c r="J2152" s="268">
        <f>总表!P2152</f>
        <v>0</v>
      </c>
      <c r="K2152" s="268">
        <f>总表!Q2152</f>
        <v>0</v>
      </c>
      <c r="L2152" s="268">
        <f>总表!R2152</f>
        <v>0</v>
      </c>
      <c r="M2152" s="269">
        <f>总表!S2152</f>
        <v>0</v>
      </c>
      <c r="N2152" s="268">
        <f>总表!T2152</f>
        <v>0</v>
      </c>
      <c r="O2152" s="268">
        <f>总表!U2152</f>
        <v>0</v>
      </c>
    </row>
    <row r="2153" customHeight="1" spans="1:15">
      <c r="A2153" s="268">
        <f>总表!A2153</f>
        <v>0</v>
      </c>
      <c r="B2153" s="268">
        <f>总表!B2153</f>
        <v>0</v>
      </c>
      <c r="C2153" s="268">
        <f>总表!C2153</f>
        <v>0</v>
      </c>
      <c r="D2153" s="268">
        <f>总表!D2153</f>
        <v>0</v>
      </c>
      <c r="E2153" s="268">
        <f>总表!K2153</f>
        <v>0</v>
      </c>
      <c r="F2153" s="268">
        <f>总表!L2153</f>
        <v>0</v>
      </c>
      <c r="G2153" s="268">
        <f>总表!M2153</f>
        <v>0</v>
      </c>
      <c r="H2153" s="268">
        <f>总表!N2153</f>
        <v>0</v>
      </c>
      <c r="I2153" s="268">
        <f>总表!O2153</f>
        <v>0</v>
      </c>
      <c r="J2153" s="268">
        <f>总表!P2153</f>
        <v>0</v>
      </c>
      <c r="K2153" s="268">
        <f>总表!Q2153</f>
        <v>0</v>
      </c>
      <c r="L2153" s="268">
        <f>总表!R2153</f>
        <v>0</v>
      </c>
      <c r="M2153" s="269">
        <f>总表!S2153</f>
        <v>0</v>
      </c>
      <c r="N2153" s="268">
        <f>总表!T2153</f>
        <v>0</v>
      </c>
      <c r="O2153" s="268">
        <f>总表!U2153</f>
        <v>0</v>
      </c>
    </row>
    <row r="2154" customHeight="1" spans="1:15">
      <c r="A2154" s="268">
        <f>总表!A2154</f>
        <v>0</v>
      </c>
      <c r="B2154" s="268">
        <f>总表!B2154</f>
        <v>0</v>
      </c>
      <c r="C2154" s="268">
        <f>总表!C2154</f>
        <v>0</v>
      </c>
      <c r="D2154" s="268">
        <f>总表!D2154</f>
        <v>0</v>
      </c>
      <c r="E2154" s="268">
        <f>总表!K2154</f>
        <v>0</v>
      </c>
      <c r="F2154" s="268">
        <f>总表!L2154</f>
        <v>0</v>
      </c>
      <c r="G2154" s="268">
        <f>总表!M2154</f>
        <v>0</v>
      </c>
      <c r="H2154" s="268">
        <f>总表!N2154</f>
        <v>0</v>
      </c>
      <c r="I2154" s="268">
        <f>总表!O2154</f>
        <v>0</v>
      </c>
      <c r="J2154" s="268">
        <f>总表!P2154</f>
        <v>0</v>
      </c>
      <c r="K2154" s="268">
        <f>总表!Q2154</f>
        <v>0</v>
      </c>
      <c r="L2154" s="268">
        <f>总表!R2154</f>
        <v>0</v>
      </c>
      <c r="M2154" s="269">
        <f>总表!S2154</f>
        <v>0</v>
      </c>
      <c r="N2154" s="268">
        <f>总表!T2154</f>
        <v>0</v>
      </c>
      <c r="O2154" s="268">
        <f>总表!U2154</f>
        <v>0</v>
      </c>
    </row>
    <row r="2155" customHeight="1" spans="1:15">
      <c r="A2155" s="268">
        <f>总表!A2155</f>
        <v>0</v>
      </c>
      <c r="B2155" s="268">
        <f>总表!B2155</f>
        <v>0</v>
      </c>
      <c r="C2155" s="268">
        <f>总表!C2155</f>
        <v>0</v>
      </c>
      <c r="D2155" s="268">
        <f>总表!D2155</f>
        <v>0</v>
      </c>
      <c r="E2155" s="268">
        <f>总表!K2155</f>
        <v>0</v>
      </c>
      <c r="F2155" s="268">
        <f>总表!L2155</f>
        <v>0</v>
      </c>
      <c r="G2155" s="268">
        <f>总表!M2155</f>
        <v>0</v>
      </c>
      <c r="H2155" s="268">
        <f>总表!N2155</f>
        <v>0</v>
      </c>
      <c r="I2155" s="268">
        <f>总表!O2155</f>
        <v>0</v>
      </c>
      <c r="J2155" s="268">
        <f>总表!P2155</f>
        <v>0</v>
      </c>
      <c r="K2155" s="268">
        <f>总表!Q2155</f>
        <v>0</v>
      </c>
      <c r="L2155" s="268">
        <f>总表!R2155</f>
        <v>0</v>
      </c>
      <c r="M2155" s="269">
        <f>总表!S2155</f>
        <v>0</v>
      </c>
      <c r="N2155" s="268">
        <f>总表!T2155</f>
        <v>0</v>
      </c>
      <c r="O2155" s="268">
        <f>总表!U2155</f>
        <v>0</v>
      </c>
    </row>
    <row r="2156" customHeight="1" spans="1:15">
      <c r="A2156" s="268">
        <f>总表!A2156</f>
        <v>0</v>
      </c>
      <c r="B2156" s="268">
        <f>总表!B2156</f>
        <v>0</v>
      </c>
      <c r="C2156" s="268">
        <f>总表!C2156</f>
        <v>0</v>
      </c>
      <c r="D2156" s="268">
        <f>总表!D2156</f>
        <v>0</v>
      </c>
      <c r="E2156" s="268">
        <f>总表!K2156</f>
        <v>0</v>
      </c>
      <c r="F2156" s="268">
        <f>总表!L2156</f>
        <v>0</v>
      </c>
      <c r="G2156" s="268">
        <f>总表!M2156</f>
        <v>0</v>
      </c>
      <c r="H2156" s="268">
        <f>总表!N2156</f>
        <v>0</v>
      </c>
      <c r="I2156" s="268">
        <f>总表!O2156</f>
        <v>0</v>
      </c>
      <c r="J2156" s="268">
        <f>总表!P2156</f>
        <v>0</v>
      </c>
      <c r="K2156" s="268">
        <f>总表!Q2156</f>
        <v>0</v>
      </c>
      <c r="L2156" s="268">
        <f>总表!R2156</f>
        <v>0</v>
      </c>
      <c r="M2156" s="269">
        <f>总表!S2156</f>
        <v>0</v>
      </c>
      <c r="N2156" s="268">
        <f>总表!T2156</f>
        <v>0</v>
      </c>
      <c r="O2156" s="268">
        <f>总表!U2156</f>
        <v>0</v>
      </c>
    </row>
    <row r="2157" customHeight="1" spans="1:15">
      <c r="A2157" s="268">
        <f>总表!A2157</f>
        <v>0</v>
      </c>
      <c r="B2157" s="268">
        <f>总表!B2157</f>
        <v>0</v>
      </c>
      <c r="C2157" s="268">
        <f>总表!C2157</f>
        <v>0</v>
      </c>
      <c r="D2157" s="268">
        <f>总表!D2157</f>
        <v>0</v>
      </c>
      <c r="E2157" s="268">
        <f>总表!K2157</f>
        <v>0</v>
      </c>
      <c r="F2157" s="268">
        <f>总表!L2157</f>
        <v>0</v>
      </c>
      <c r="G2157" s="268">
        <f>总表!M2157</f>
        <v>0</v>
      </c>
      <c r="H2157" s="268">
        <f>总表!N2157</f>
        <v>0</v>
      </c>
      <c r="I2157" s="268">
        <f>总表!O2157</f>
        <v>0</v>
      </c>
      <c r="J2157" s="268">
        <f>总表!P2157</f>
        <v>0</v>
      </c>
      <c r="K2157" s="268">
        <f>总表!Q2157</f>
        <v>0</v>
      </c>
      <c r="L2157" s="268">
        <f>总表!R2157</f>
        <v>0</v>
      </c>
      <c r="M2157" s="269">
        <f>总表!S2157</f>
        <v>0</v>
      </c>
      <c r="N2157" s="268">
        <f>总表!T2157</f>
        <v>0</v>
      </c>
      <c r="O2157" s="268">
        <f>总表!U2157</f>
        <v>0</v>
      </c>
    </row>
    <row r="2158" customHeight="1" spans="1:15">
      <c r="A2158" s="268">
        <f>总表!A2158</f>
        <v>0</v>
      </c>
      <c r="B2158" s="268">
        <f>总表!B2158</f>
        <v>0</v>
      </c>
      <c r="C2158" s="268">
        <f>总表!C2158</f>
        <v>0</v>
      </c>
      <c r="D2158" s="268">
        <f>总表!D2158</f>
        <v>0</v>
      </c>
      <c r="E2158" s="268">
        <f>总表!K2158</f>
        <v>0</v>
      </c>
      <c r="F2158" s="268">
        <f>总表!L2158</f>
        <v>0</v>
      </c>
      <c r="G2158" s="268">
        <f>总表!M2158</f>
        <v>0</v>
      </c>
      <c r="H2158" s="268">
        <f>总表!N2158</f>
        <v>0</v>
      </c>
      <c r="I2158" s="268">
        <f>总表!O2158</f>
        <v>0</v>
      </c>
      <c r="J2158" s="268">
        <f>总表!P2158</f>
        <v>0</v>
      </c>
      <c r="K2158" s="268">
        <f>总表!Q2158</f>
        <v>0</v>
      </c>
      <c r="L2158" s="268">
        <f>总表!R2158</f>
        <v>0</v>
      </c>
      <c r="M2158" s="269">
        <f>总表!S2158</f>
        <v>0</v>
      </c>
      <c r="N2158" s="268">
        <f>总表!T2158</f>
        <v>0</v>
      </c>
      <c r="O2158" s="268">
        <f>总表!U2158</f>
        <v>0</v>
      </c>
    </row>
    <row r="2159" customHeight="1" spans="1:15">
      <c r="A2159" s="268">
        <f>总表!A2159</f>
        <v>0</v>
      </c>
      <c r="B2159" s="268">
        <f>总表!B2159</f>
        <v>0</v>
      </c>
      <c r="C2159" s="268">
        <f>总表!C2159</f>
        <v>0</v>
      </c>
      <c r="D2159" s="268">
        <f>总表!D2159</f>
        <v>0</v>
      </c>
      <c r="E2159" s="268">
        <f>总表!K2159</f>
        <v>0</v>
      </c>
      <c r="F2159" s="268">
        <f>总表!L2159</f>
        <v>0</v>
      </c>
      <c r="G2159" s="268">
        <f>总表!M2159</f>
        <v>0</v>
      </c>
      <c r="H2159" s="268">
        <f>总表!N2159</f>
        <v>0</v>
      </c>
      <c r="I2159" s="268">
        <f>总表!O2159</f>
        <v>0</v>
      </c>
      <c r="J2159" s="268">
        <f>总表!P2159</f>
        <v>0</v>
      </c>
      <c r="K2159" s="268">
        <f>总表!Q2159</f>
        <v>0</v>
      </c>
      <c r="L2159" s="268">
        <f>总表!R2159</f>
        <v>0</v>
      </c>
      <c r="M2159" s="269">
        <f>总表!S2159</f>
        <v>0</v>
      </c>
      <c r="N2159" s="268">
        <f>总表!T2159</f>
        <v>0</v>
      </c>
      <c r="O2159" s="268">
        <f>总表!U2159</f>
        <v>0</v>
      </c>
    </row>
    <row r="2160" customHeight="1" spans="1:15">
      <c r="A2160" s="268">
        <f>总表!A2160</f>
        <v>0</v>
      </c>
      <c r="B2160" s="268">
        <f>总表!B2160</f>
        <v>0</v>
      </c>
      <c r="C2160" s="268">
        <f>总表!C2160</f>
        <v>0</v>
      </c>
      <c r="D2160" s="268">
        <f>总表!D2160</f>
        <v>0</v>
      </c>
      <c r="E2160" s="268">
        <f>总表!K2160</f>
        <v>0</v>
      </c>
      <c r="F2160" s="268">
        <f>总表!L2160</f>
        <v>0</v>
      </c>
      <c r="G2160" s="268">
        <f>总表!M2160</f>
        <v>0</v>
      </c>
      <c r="H2160" s="268">
        <f>总表!N2160</f>
        <v>0</v>
      </c>
      <c r="I2160" s="268">
        <f>总表!O2160</f>
        <v>0</v>
      </c>
      <c r="J2160" s="268">
        <f>总表!P2160</f>
        <v>0</v>
      </c>
      <c r="K2160" s="268">
        <f>总表!Q2160</f>
        <v>0</v>
      </c>
      <c r="L2160" s="268">
        <f>总表!R2160</f>
        <v>0</v>
      </c>
      <c r="M2160" s="269">
        <f>总表!S2160</f>
        <v>0</v>
      </c>
      <c r="N2160" s="268">
        <f>总表!T2160</f>
        <v>0</v>
      </c>
      <c r="O2160" s="268">
        <f>总表!U2160</f>
        <v>0</v>
      </c>
    </row>
    <row r="2161" customHeight="1" spans="1:15">
      <c r="A2161" s="268">
        <f>总表!A2161</f>
        <v>0</v>
      </c>
      <c r="B2161" s="268">
        <f>总表!B2161</f>
        <v>0</v>
      </c>
      <c r="C2161" s="268">
        <f>总表!C2161</f>
        <v>0</v>
      </c>
      <c r="D2161" s="268">
        <f>总表!D2161</f>
        <v>0</v>
      </c>
      <c r="E2161" s="268">
        <f>总表!K2161</f>
        <v>0</v>
      </c>
      <c r="F2161" s="268">
        <f>总表!L2161</f>
        <v>0</v>
      </c>
      <c r="G2161" s="268">
        <f>总表!M2161</f>
        <v>0</v>
      </c>
      <c r="H2161" s="268">
        <f>总表!N2161</f>
        <v>0</v>
      </c>
      <c r="I2161" s="268">
        <f>总表!O2161</f>
        <v>0</v>
      </c>
      <c r="J2161" s="268">
        <f>总表!P2161</f>
        <v>0</v>
      </c>
      <c r="K2161" s="268">
        <f>总表!Q2161</f>
        <v>0</v>
      </c>
      <c r="L2161" s="268">
        <f>总表!R2161</f>
        <v>0</v>
      </c>
      <c r="M2161" s="269">
        <f>总表!S2161</f>
        <v>0</v>
      </c>
      <c r="N2161" s="268">
        <f>总表!T2161</f>
        <v>0</v>
      </c>
      <c r="O2161" s="268">
        <f>总表!U2161</f>
        <v>0</v>
      </c>
    </row>
    <row r="2162" customHeight="1" spans="1:15">
      <c r="A2162" s="268">
        <f>总表!A2162</f>
        <v>0</v>
      </c>
      <c r="B2162" s="268">
        <f>总表!B2162</f>
        <v>0</v>
      </c>
      <c r="C2162" s="268">
        <f>总表!C2162</f>
        <v>0</v>
      </c>
      <c r="D2162" s="268">
        <f>总表!D2162</f>
        <v>0</v>
      </c>
      <c r="E2162" s="268">
        <f>总表!K2162</f>
        <v>0</v>
      </c>
      <c r="F2162" s="268">
        <f>总表!L2162</f>
        <v>0</v>
      </c>
      <c r="G2162" s="268">
        <f>总表!M2162</f>
        <v>0</v>
      </c>
      <c r="H2162" s="268">
        <f>总表!N2162</f>
        <v>0</v>
      </c>
      <c r="I2162" s="268">
        <f>总表!O2162</f>
        <v>0</v>
      </c>
      <c r="J2162" s="268">
        <f>总表!P2162</f>
        <v>0</v>
      </c>
      <c r="K2162" s="268">
        <f>总表!Q2162</f>
        <v>0</v>
      </c>
      <c r="L2162" s="268">
        <f>总表!R2162</f>
        <v>0</v>
      </c>
      <c r="M2162" s="269">
        <f>总表!S2162</f>
        <v>0</v>
      </c>
      <c r="N2162" s="268">
        <f>总表!T2162</f>
        <v>0</v>
      </c>
      <c r="O2162" s="268">
        <f>总表!U2162</f>
        <v>0</v>
      </c>
    </row>
    <row r="2163" customHeight="1" spans="1:15">
      <c r="A2163" s="268">
        <f>总表!A2163</f>
        <v>0</v>
      </c>
      <c r="B2163" s="268">
        <f>总表!B2163</f>
        <v>0</v>
      </c>
      <c r="C2163" s="268">
        <f>总表!C2163</f>
        <v>0</v>
      </c>
      <c r="D2163" s="268">
        <f>总表!D2163</f>
        <v>0</v>
      </c>
      <c r="E2163" s="268">
        <f>总表!K2163</f>
        <v>0</v>
      </c>
      <c r="F2163" s="268">
        <f>总表!L2163</f>
        <v>0</v>
      </c>
      <c r="G2163" s="268">
        <f>总表!M2163</f>
        <v>0</v>
      </c>
      <c r="H2163" s="268">
        <f>总表!N2163</f>
        <v>0</v>
      </c>
      <c r="I2163" s="268">
        <f>总表!O2163</f>
        <v>0</v>
      </c>
      <c r="J2163" s="268">
        <f>总表!P2163</f>
        <v>0</v>
      </c>
      <c r="K2163" s="268">
        <f>总表!Q2163</f>
        <v>0</v>
      </c>
      <c r="L2163" s="268">
        <f>总表!R2163</f>
        <v>0</v>
      </c>
      <c r="M2163" s="269">
        <f>总表!S2163</f>
        <v>0</v>
      </c>
      <c r="N2163" s="268">
        <f>总表!T2163</f>
        <v>0</v>
      </c>
      <c r="O2163" s="268">
        <f>总表!U2163</f>
        <v>0</v>
      </c>
    </row>
    <row r="2164" customHeight="1" spans="1:15">
      <c r="A2164" s="268">
        <f>总表!A2164</f>
        <v>0</v>
      </c>
      <c r="B2164" s="268">
        <f>总表!B2164</f>
        <v>0</v>
      </c>
      <c r="C2164" s="268">
        <f>总表!C2164</f>
        <v>0</v>
      </c>
      <c r="D2164" s="268">
        <f>总表!D2164</f>
        <v>0</v>
      </c>
      <c r="E2164" s="268">
        <f>总表!K2164</f>
        <v>0</v>
      </c>
      <c r="F2164" s="268">
        <f>总表!L2164</f>
        <v>0</v>
      </c>
      <c r="G2164" s="268">
        <f>总表!M2164</f>
        <v>0</v>
      </c>
      <c r="H2164" s="268">
        <f>总表!N2164</f>
        <v>0</v>
      </c>
      <c r="I2164" s="268">
        <f>总表!O2164</f>
        <v>0</v>
      </c>
      <c r="J2164" s="268">
        <f>总表!P2164</f>
        <v>0</v>
      </c>
      <c r="K2164" s="268">
        <f>总表!Q2164</f>
        <v>0</v>
      </c>
      <c r="L2164" s="268">
        <f>总表!R2164</f>
        <v>0</v>
      </c>
      <c r="M2164" s="269">
        <f>总表!S2164</f>
        <v>0</v>
      </c>
      <c r="N2164" s="268">
        <f>总表!T2164</f>
        <v>0</v>
      </c>
      <c r="O2164" s="268">
        <f>总表!U2164</f>
        <v>0</v>
      </c>
    </row>
    <row r="2165" customHeight="1" spans="1:15">
      <c r="A2165" s="268">
        <f>总表!A2165</f>
        <v>0</v>
      </c>
      <c r="B2165" s="268">
        <f>总表!B2165</f>
        <v>0</v>
      </c>
      <c r="C2165" s="268">
        <f>总表!C2165</f>
        <v>0</v>
      </c>
      <c r="D2165" s="268">
        <f>总表!D2165</f>
        <v>0</v>
      </c>
      <c r="E2165" s="268">
        <f>总表!K2165</f>
        <v>0</v>
      </c>
      <c r="F2165" s="268">
        <f>总表!L2165</f>
        <v>0</v>
      </c>
      <c r="G2165" s="268">
        <f>总表!M2165</f>
        <v>0</v>
      </c>
      <c r="H2165" s="268">
        <f>总表!N2165</f>
        <v>0</v>
      </c>
      <c r="I2165" s="268">
        <f>总表!O2165</f>
        <v>0</v>
      </c>
      <c r="J2165" s="268">
        <f>总表!P2165</f>
        <v>0</v>
      </c>
      <c r="K2165" s="268">
        <f>总表!Q2165</f>
        <v>0</v>
      </c>
      <c r="L2165" s="268">
        <f>总表!R2165</f>
        <v>0</v>
      </c>
      <c r="M2165" s="269">
        <f>总表!S2165</f>
        <v>0</v>
      </c>
      <c r="N2165" s="268">
        <f>总表!T2165</f>
        <v>0</v>
      </c>
      <c r="O2165" s="268">
        <f>总表!U2165</f>
        <v>0</v>
      </c>
    </row>
    <row r="2166" customHeight="1" spans="1:15">
      <c r="A2166" s="268">
        <f>总表!A2166</f>
        <v>0</v>
      </c>
      <c r="B2166" s="268">
        <f>总表!B2166</f>
        <v>0</v>
      </c>
      <c r="C2166" s="268">
        <f>总表!C2166</f>
        <v>0</v>
      </c>
      <c r="D2166" s="268">
        <f>总表!D2166</f>
        <v>0</v>
      </c>
      <c r="E2166" s="268">
        <f>总表!K2166</f>
        <v>0</v>
      </c>
      <c r="F2166" s="268">
        <f>总表!L2166</f>
        <v>0</v>
      </c>
      <c r="G2166" s="268">
        <f>总表!M2166</f>
        <v>0</v>
      </c>
      <c r="H2166" s="268">
        <f>总表!N2166</f>
        <v>0</v>
      </c>
      <c r="I2166" s="268">
        <f>总表!O2166</f>
        <v>0</v>
      </c>
      <c r="J2166" s="268">
        <f>总表!P2166</f>
        <v>0</v>
      </c>
      <c r="K2166" s="268">
        <f>总表!Q2166</f>
        <v>0</v>
      </c>
      <c r="L2166" s="268">
        <f>总表!R2166</f>
        <v>0</v>
      </c>
      <c r="M2166" s="269">
        <f>总表!S2166</f>
        <v>0</v>
      </c>
      <c r="N2166" s="268">
        <f>总表!T2166</f>
        <v>0</v>
      </c>
      <c r="O2166" s="268">
        <f>总表!U2166</f>
        <v>0</v>
      </c>
    </row>
    <row r="2167" customHeight="1" spans="1:15">
      <c r="A2167" s="268">
        <f>总表!A2167</f>
        <v>0</v>
      </c>
      <c r="B2167" s="268">
        <f>总表!B2167</f>
        <v>0</v>
      </c>
      <c r="C2167" s="268">
        <f>总表!C2167</f>
        <v>0</v>
      </c>
      <c r="D2167" s="268">
        <f>总表!D2167</f>
        <v>0</v>
      </c>
      <c r="E2167" s="268">
        <f>总表!K2167</f>
        <v>0</v>
      </c>
      <c r="F2167" s="268">
        <f>总表!L2167</f>
        <v>0</v>
      </c>
      <c r="G2167" s="268">
        <f>总表!M2167</f>
        <v>0</v>
      </c>
      <c r="H2167" s="268">
        <f>总表!N2167</f>
        <v>0</v>
      </c>
      <c r="I2167" s="268">
        <f>总表!O2167</f>
        <v>0</v>
      </c>
      <c r="J2167" s="268">
        <f>总表!P2167</f>
        <v>0</v>
      </c>
      <c r="K2167" s="268">
        <f>总表!Q2167</f>
        <v>0</v>
      </c>
      <c r="L2167" s="268">
        <f>总表!R2167</f>
        <v>0</v>
      </c>
      <c r="M2167" s="269">
        <f>总表!S2167</f>
        <v>0</v>
      </c>
      <c r="N2167" s="268">
        <f>总表!T2167</f>
        <v>0</v>
      </c>
      <c r="O2167" s="268">
        <f>总表!U2167</f>
        <v>0</v>
      </c>
    </row>
    <row r="2168" customHeight="1" spans="1:15">
      <c r="A2168" s="268">
        <f>总表!A2168</f>
        <v>0</v>
      </c>
      <c r="B2168" s="268">
        <f>总表!B2168</f>
        <v>0</v>
      </c>
      <c r="C2168" s="268">
        <f>总表!C2168</f>
        <v>0</v>
      </c>
      <c r="D2168" s="268">
        <f>总表!D2168</f>
        <v>0</v>
      </c>
      <c r="E2168" s="268">
        <f>总表!K2168</f>
        <v>0</v>
      </c>
      <c r="F2168" s="268">
        <f>总表!L2168</f>
        <v>0</v>
      </c>
      <c r="G2168" s="268">
        <f>总表!M2168</f>
        <v>0</v>
      </c>
      <c r="H2168" s="268">
        <f>总表!N2168</f>
        <v>0</v>
      </c>
      <c r="I2168" s="268">
        <f>总表!O2168</f>
        <v>0</v>
      </c>
      <c r="J2168" s="268">
        <f>总表!P2168</f>
        <v>0</v>
      </c>
      <c r="K2168" s="268">
        <f>总表!Q2168</f>
        <v>0</v>
      </c>
      <c r="L2168" s="268">
        <f>总表!R2168</f>
        <v>0</v>
      </c>
      <c r="M2168" s="269">
        <f>总表!S2168</f>
        <v>0</v>
      </c>
      <c r="N2168" s="268">
        <f>总表!T2168</f>
        <v>0</v>
      </c>
      <c r="O2168" s="268">
        <f>总表!U2168</f>
        <v>0</v>
      </c>
    </row>
    <row r="2169" customHeight="1" spans="1:15">
      <c r="A2169" s="268">
        <f>总表!A2169</f>
        <v>0</v>
      </c>
      <c r="B2169" s="268">
        <f>总表!B2169</f>
        <v>0</v>
      </c>
      <c r="C2169" s="268">
        <f>总表!C2169</f>
        <v>0</v>
      </c>
      <c r="D2169" s="268">
        <f>总表!D2169</f>
        <v>0</v>
      </c>
      <c r="E2169" s="268">
        <f>总表!K2169</f>
        <v>0</v>
      </c>
      <c r="F2169" s="268">
        <f>总表!L2169</f>
        <v>0</v>
      </c>
      <c r="G2169" s="268">
        <f>总表!M2169</f>
        <v>0</v>
      </c>
      <c r="H2169" s="268">
        <f>总表!N2169</f>
        <v>0</v>
      </c>
      <c r="I2169" s="268">
        <f>总表!O2169</f>
        <v>0</v>
      </c>
      <c r="J2169" s="268">
        <f>总表!P2169</f>
        <v>0</v>
      </c>
      <c r="K2169" s="268">
        <f>总表!Q2169</f>
        <v>0</v>
      </c>
      <c r="L2169" s="268">
        <f>总表!R2169</f>
        <v>0</v>
      </c>
      <c r="M2169" s="269">
        <f>总表!S2169</f>
        <v>0</v>
      </c>
      <c r="N2169" s="268">
        <f>总表!T2169</f>
        <v>0</v>
      </c>
      <c r="O2169" s="268">
        <f>总表!U2169</f>
        <v>0</v>
      </c>
    </row>
    <row r="2170" customHeight="1" spans="1:15">
      <c r="A2170" s="268">
        <f>总表!A2170</f>
        <v>0</v>
      </c>
      <c r="B2170" s="268">
        <f>总表!B2170</f>
        <v>0</v>
      </c>
      <c r="C2170" s="268">
        <f>总表!C2170</f>
        <v>0</v>
      </c>
      <c r="D2170" s="268">
        <f>总表!D2170</f>
        <v>0</v>
      </c>
      <c r="E2170" s="268">
        <f>总表!K2170</f>
        <v>0</v>
      </c>
      <c r="F2170" s="268">
        <f>总表!L2170</f>
        <v>0</v>
      </c>
      <c r="G2170" s="268">
        <f>总表!M2170</f>
        <v>0</v>
      </c>
      <c r="H2170" s="268">
        <f>总表!N2170</f>
        <v>0</v>
      </c>
      <c r="I2170" s="268">
        <f>总表!O2170</f>
        <v>0</v>
      </c>
      <c r="J2170" s="268">
        <f>总表!P2170</f>
        <v>0</v>
      </c>
      <c r="K2170" s="268">
        <f>总表!Q2170</f>
        <v>0</v>
      </c>
      <c r="L2170" s="268">
        <f>总表!R2170</f>
        <v>0</v>
      </c>
      <c r="M2170" s="269">
        <f>总表!S2170</f>
        <v>0</v>
      </c>
      <c r="N2170" s="268">
        <f>总表!T2170</f>
        <v>0</v>
      </c>
      <c r="O2170" s="268">
        <f>总表!U2170</f>
        <v>0</v>
      </c>
    </row>
    <row r="2171" customHeight="1" spans="1:15">
      <c r="A2171" s="268">
        <f>总表!A2171</f>
        <v>0</v>
      </c>
      <c r="B2171" s="268">
        <f>总表!B2171</f>
        <v>0</v>
      </c>
      <c r="C2171" s="268">
        <f>总表!C2171</f>
        <v>0</v>
      </c>
      <c r="D2171" s="268">
        <f>总表!D2171</f>
        <v>0</v>
      </c>
      <c r="E2171" s="268">
        <f>总表!K2171</f>
        <v>0</v>
      </c>
      <c r="F2171" s="268">
        <f>总表!L2171</f>
        <v>0</v>
      </c>
      <c r="G2171" s="268">
        <f>总表!M2171</f>
        <v>0</v>
      </c>
      <c r="H2171" s="268">
        <f>总表!N2171</f>
        <v>0</v>
      </c>
      <c r="I2171" s="268">
        <f>总表!O2171</f>
        <v>0</v>
      </c>
      <c r="J2171" s="268">
        <f>总表!P2171</f>
        <v>0</v>
      </c>
      <c r="K2171" s="268">
        <f>总表!Q2171</f>
        <v>0</v>
      </c>
      <c r="L2171" s="268">
        <f>总表!R2171</f>
        <v>0</v>
      </c>
      <c r="M2171" s="269">
        <f>总表!S2171</f>
        <v>0</v>
      </c>
      <c r="N2171" s="268">
        <f>总表!T2171</f>
        <v>0</v>
      </c>
      <c r="O2171" s="268">
        <f>总表!U2171</f>
        <v>0</v>
      </c>
    </row>
    <row r="2172" customHeight="1" spans="1:15">
      <c r="A2172" s="268">
        <f>总表!A2172</f>
        <v>0</v>
      </c>
      <c r="B2172" s="268">
        <f>总表!B2172</f>
        <v>0</v>
      </c>
      <c r="C2172" s="268">
        <f>总表!C2172</f>
        <v>0</v>
      </c>
      <c r="D2172" s="268">
        <f>总表!D2172</f>
        <v>0</v>
      </c>
      <c r="E2172" s="268">
        <f>总表!K2172</f>
        <v>0</v>
      </c>
      <c r="F2172" s="268">
        <f>总表!L2172</f>
        <v>0</v>
      </c>
      <c r="G2172" s="268">
        <f>总表!M2172</f>
        <v>0</v>
      </c>
      <c r="H2172" s="268">
        <f>总表!N2172</f>
        <v>0</v>
      </c>
      <c r="I2172" s="268">
        <f>总表!O2172</f>
        <v>0</v>
      </c>
      <c r="J2172" s="268">
        <f>总表!P2172</f>
        <v>0</v>
      </c>
      <c r="K2172" s="268">
        <f>总表!Q2172</f>
        <v>0</v>
      </c>
      <c r="L2172" s="268">
        <f>总表!R2172</f>
        <v>0</v>
      </c>
      <c r="M2172" s="269">
        <f>总表!S2172</f>
        <v>0</v>
      </c>
      <c r="N2172" s="268">
        <f>总表!T2172</f>
        <v>0</v>
      </c>
      <c r="O2172" s="268">
        <f>总表!U2172</f>
        <v>0</v>
      </c>
    </row>
    <row r="2173" customHeight="1" spans="1:15">
      <c r="A2173" s="268">
        <f>总表!A2173</f>
        <v>0</v>
      </c>
      <c r="B2173" s="268">
        <f>总表!B2173</f>
        <v>0</v>
      </c>
      <c r="C2173" s="268">
        <f>总表!C2173</f>
        <v>0</v>
      </c>
      <c r="D2173" s="268">
        <f>总表!D2173</f>
        <v>0</v>
      </c>
      <c r="E2173" s="268">
        <f>总表!K2173</f>
        <v>0</v>
      </c>
      <c r="F2173" s="268">
        <f>总表!L2173</f>
        <v>0</v>
      </c>
      <c r="G2173" s="268">
        <f>总表!M2173</f>
        <v>0</v>
      </c>
      <c r="H2173" s="268">
        <f>总表!N2173</f>
        <v>0</v>
      </c>
      <c r="I2173" s="268">
        <f>总表!O2173</f>
        <v>0</v>
      </c>
      <c r="J2173" s="268">
        <f>总表!P2173</f>
        <v>0</v>
      </c>
      <c r="K2173" s="268">
        <f>总表!Q2173</f>
        <v>0</v>
      </c>
      <c r="L2173" s="268">
        <f>总表!R2173</f>
        <v>0</v>
      </c>
      <c r="M2173" s="269">
        <f>总表!S2173</f>
        <v>0</v>
      </c>
      <c r="N2173" s="268">
        <f>总表!T2173</f>
        <v>0</v>
      </c>
      <c r="O2173" s="268">
        <f>总表!U2173</f>
        <v>0</v>
      </c>
    </row>
    <row r="2174" customHeight="1" spans="1:15">
      <c r="A2174" s="268">
        <f>总表!A2174</f>
        <v>0</v>
      </c>
      <c r="B2174" s="268">
        <f>总表!B2174</f>
        <v>0</v>
      </c>
      <c r="C2174" s="268">
        <f>总表!C2174</f>
        <v>0</v>
      </c>
      <c r="D2174" s="268">
        <f>总表!D2174</f>
        <v>0</v>
      </c>
      <c r="E2174" s="268">
        <f>总表!K2174</f>
        <v>0</v>
      </c>
      <c r="F2174" s="268">
        <f>总表!L2174</f>
        <v>0</v>
      </c>
      <c r="G2174" s="268">
        <f>总表!M2174</f>
        <v>0</v>
      </c>
      <c r="H2174" s="268">
        <f>总表!N2174</f>
        <v>0</v>
      </c>
      <c r="I2174" s="268">
        <f>总表!O2174</f>
        <v>0</v>
      </c>
      <c r="J2174" s="268">
        <f>总表!P2174</f>
        <v>0</v>
      </c>
      <c r="K2174" s="268">
        <f>总表!Q2174</f>
        <v>0</v>
      </c>
      <c r="L2174" s="268">
        <f>总表!R2174</f>
        <v>0</v>
      </c>
      <c r="M2174" s="269">
        <f>总表!S2174</f>
        <v>0</v>
      </c>
      <c r="N2174" s="268">
        <f>总表!T2174</f>
        <v>0</v>
      </c>
      <c r="O2174" s="268">
        <f>总表!U2174</f>
        <v>0</v>
      </c>
    </row>
    <row r="2175" customHeight="1" spans="1:15">
      <c r="A2175" s="268">
        <f>总表!A2175</f>
        <v>0</v>
      </c>
      <c r="B2175" s="268">
        <f>总表!B2175</f>
        <v>0</v>
      </c>
      <c r="C2175" s="268">
        <f>总表!C2175</f>
        <v>0</v>
      </c>
      <c r="D2175" s="268">
        <f>总表!D2175</f>
        <v>0</v>
      </c>
      <c r="E2175" s="268">
        <f>总表!K2175</f>
        <v>0</v>
      </c>
      <c r="F2175" s="268">
        <f>总表!L2175</f>
        <v>0</v>
      </c>
      <c r="G2175" s="268">
        <f>总表!M2175</f>
        <v>0</v>
      </c>
      <c r="H2175" s="268">
        <f>总表!N2175</f>
        <v>0</v>
      </c>
      <c r="I2175" s="268">
        <f>总表!O2175</f>
        <v>0</v>
      </c>
      <c r="J2175" s="268">
        <f>总表!P2175</f>
        <v>0</v>
      </c>
      <c r="K2175" s="268">
        <f>总表!Q2175</f>
        <v>0</v>
      </c>
      <c r="L2175" s="268">
        <f>总表!R2175</f>
        <v>0</v>
      </c>
      <c r="M2175" s="269">
        <f>总表!S2175</f>
        <v>0</v>
      </c>
      <c r="N2175" s="268">
        <f>总表!T2175</f>
        <v>0</v>
      </c>
      <c r="O2175" s="268">
        <f>总表!U2175</f>
        <v>0</v>
      </c>
    </row>
    <row r="2176" customHeight="1" spans="1:15">
      <c r="A2176" s="268">
        <f>总表!A2176</f>
        <v>0</v>
      </c>
      <c r="B2176" s="268">
        <f>总表!B2176</f>
        <v>0</v>
      </c>
      <c r="C2176" s="268">
        <f>总表!C2176</f>
        <v>0</v>
      </c>
      <c r="D2176" s="268">
        <f>总表!D2176</f>
        <v>0</v>
      </c>
      <c r="E2176" s="268">
        <f>总表!K2176</f>
        <v>0</v>
      </c>
      <c r="F2176" s="268">
        <f>总表!L2176</f>
        <v>0</v>
      </c>
      <c r="G2176" s="268">
        <f>总表!M2176</f>
        <v>0</v>
      </c>
      <c r="H2176" s="268">
        <f>总表!N2176</f>
        <v>0</v>
      </c>
      <c r="I2176" s="268">
        <f>总表!O2176</f>
        <v>0</v>
      </c>
      <c r="J2176" s="268">
        <f>总表!P2176</f>
        <v>0</v>
      </c>
      <c r="K2176" s="268">
        <f>总表!Q2176</f>
        <v>0</v>
      </c>
      <c r="L2176" s="268">
        <f>总表!R2176</f>
        <v>0</v>
      </c>
      <c r="M2176" s="269">
        <f>总表!S2176</f>
        <v>0</v>
      </c>
      <c r="N2176" s="268">
        <f>总表!T2176</f>
        <v>0</v>
      </c>
      <c r="O2176" s="268">
        <f>总表!U2176</f>
        <v>0</v>
      </c>
    </row>
    <row r="2177" customHeight="1" spans="1:15">
      <c r="A2177" s="268">
        <f>总表!A2177</f>
        <v>0</v>
      </c>
      <c r="B2177" s="268">
        <f>总表!B2177</f>
        <v>0</v>
      </c>
      <c r="C2177" s="268">
        <f>总表!C2177</f>
        <v>0</v>
      </c>
      <c r="D2177" s="268">
        <f>总表!D2177</f>
        <v>0</v>
      </c>
      <c r="E2177" s="268">
        <f>总表!K2177</f>
        <v>0</v>
      </c>
      <c r="F2177" s="268">
        <f>总表!L2177</f>
        <v>0</v>
      </c>
      <c r="G2177" s="268">
        <f>总表!M2177</f>
        <v>0</v>
      </c>
      <c r="H2177" s="268">
        <f>总表!N2177</f>
        <v>0</v>
      </c>
      <c r="I2177" s="268">
        <f>总表!O2177</f>
        <v>0</v>
      </c>
      <c r="J2177" s="268">
        <f>总表!P2177</f>
        <v>0</v>
      </c>
      <c r="K2177" s="268">
        <f>总表!Q2177</f>
        <v>0</v>
      </c>
      <c r="L2177" s="268">
        <f>总表!R2177</f>
        <v>0</v>
      </c>
      <c r="M2177" s="269">
        <f>总表!S2177</f>
        <v>0</v>
      </c>
      <c r="N2177" s="268">
        <f>总表!T2177</f>
        <v>0</v>
      </c>
      <c r="O2177" s="268">
        <f>总表!U2177</f>
        <v>0</v>
      </c>
    </row>
    <row r="2178" customHeight="1" spans="1:15">
      <c r="A2178" s="268">
        <f>总表!A2178</f>
        <v>0</v>
      </c>
      <c r="B2178" s="268">
        <f>总表!B2178</f>
        <v>0</v>
      </c>
      <c r="C2178" s="268">
        <f>总表!C2178</f>
        <v>0</v>
      </c>
      <c r="D2178" s="268">
        <f>总表!D2178</f>
        <v>0</v>
      </c>
      <c r="E2178" s="268">
        <f>总表!K2178</f>
        <v>0</v>
      </c>
      <c r="F2178" s="268">
        <f>总表!L2178</f>
        <v>0</v>
      </c>
      <c r="G2178" s="268">
        <f>总表!M2178</f>
        <v>0</v>
      </c>
      <c r="H2178" s="268">
        <f>总表!N2178</f>
        <v>0</v>
      </c>
      <c r="I2178" s="268">
        <f>总表!O2178</f>
        <v>0</v>
      </c>
      <c r="J2178" s="268">
        <f>总表!P2178</f>
        <v>0</v>
      </c>
      <c r="K2178" s="268">
        <f>总表!Q2178</f>
        <v>0</v>
      </c>
      <c r="L2178" s="268">
        <f>总表!R2178</f>
        <v>0</v>
      </c>
      <c r="M2178" s="269">
        <f>总表!S2178</f>
        <v>0</v>
      </c>
      <c r="N2178" s="268">
        <f>总表!T2178</f>
        <v>0</v>
      </c>
      <c r="O2178" s="268">
        <f>总表!U2178</f>
        <v>0</v>
      </c>
    </row>
    <row r="2179" customHeight="1" spans="1:15">
      <c r="A2179" s="268">
        <f>总表!A2179</f>
        <v>0</v>
      </c>
      <c r="B2179" s="268">
        <f>总表!B2179</f>
        <v>0</v>
      </c>
      <c r="C2179" s="268">
        <f>总表!C2179</f>
        <v>0</v>
      </c>
      <c r="D2179" s="268">
        <f>总表!D2179</f>
        <v>0</v>
      </c>
      <c r="E2179" s="268">
        <f>总表!K2179</f>
        <v>0</v>
      </c>
      <c r="F2179" s="268">
        <f>总表!L2179</f>
        <v>0</v>
      </c>
      <c r="G2179" s="268">
        <f>总表!M2179</f>
        <v>0</v>
      </c>
      <c r="H2179" s="268">
        <f>总表!N2179</f>
        <v>0</v>
      </c>
      <c r="I2179" s="268">
        <f>总表!O2179</f>
        <v>0</v>
      </c>
      <c r="J2179" s="268">
        <f>总表!P2179</f>
        <v>0</v>
      </c>
      <c r="K2179" s="268">
        <f>总表!Q2179</f>
        <v>0</v>
      </c>
      <c r="L2179" s="268">
        <f>总表!R2179</f>
        <v>0</v>
      </c>
      <c r="M2179" s="269">
        <f>总表!S2179</f>
        <v>0</v>
      </c>
      <c r="N2179" s="268">
        <f>总表!T2179</f>
        <v>0</v>
      </c>
      <c r="O2179" s="268">
        <f>总表!U2179</f>
        <v>0</v>
      </c>
    </row>
    <row r="2180" customHeight="1" spans="1:15">
      <c r="A2180" s="268">
        <f>总表!A2180</f>
        <v>0</v>
      </c>
      <c r="B2180" s="268">
        <f>总表!B2180</f>
        <v>0</v>
      </c>
      <c r="C2180" s="268">
        <f>总表!C2180</f>
        <v>0</v>
      </c>
      <c r="D2180" s="268">
        <f>总表!D2180</f>
        <v>0</v>
      </c>
      <c r="E2180" s="268">
        <f>总表!K2180</f>
        <v>0</v>
      </c>
      <c r="F2180" s="268">
        <f>总表!L2180</f>
        <v>0</v>
      </c>
      <c r="G2180" s="268">
        <f>总表!M2180</f>
        <v>0</v>
      </c>
      <c r="H2180" s="268">
        <f>总表!N2180</f>
        <v>0</v>
      </c>
      <c r="I2180" s="268">
        <f>总表!O2180</f>
        <v>0</v>
      </c>
      <c r="J2180" s="268">
        <f>总表!P2180</f>
        <v>0</v>
      </c>
      <c r="K2180" s="268">
        <f>总表!Q2180</f>
        <v>0</v>
      </c>
      <c r="L2180" s="268">
        <f>总表!R2180</f>
        <v>0</v>
      </c>
      <c r="M2180" s="269">
        <f>总表!S2180</f>
        <v>0</v>
      </c>
      <c r="N2180" s="268">
        <f>总表!T2180</f>
        <v>0</v>
      </c>
      <c r="O2180" s="268">
        <f>总表!U2180</f>
        <v>0</v>
      </c>
    </row>
    <row r="2181" customHeight="1" spans="1:15">
      <c r="A2181" s="268">
        <f>总表!A2181</f>
        <v>0</v>
      </c>
      <c r="B2181" s="268">
        <f>总表!B2181</f>
        <v>0</v>
      </c>
      <c r="C2181" s="268">
        <f>总表!C2181</f>
        <v>0</v>
      </c>
      <c r="D2181" s="268">
        <f>总表!D2181</f>
        <v>0</v>
      </c>
      <c r="E2181" s="268">
        <f>总表!K2181</f>
        <v>0</v>
      </c>
      <c r="F2181" s="268">
        <f>总表!L2181</f>
        <v>0</v>
      </c>
      <c r="G2181" s="268">
        <f>总表!M2181</f>
        <v>0</v>
      </c>
      <c r="H2181" s="268">
        <f>总表!N2181</f>
        <v>0</v>
      </c>
      <c r="I2181" s="268">
        <f>总表!O2181</f>
        <v>0</v>
      </c>
      <c r="J2181" s="268">
        <f>总表!P2181</f>
        <v>0</v>
      </c>
      <c r="K2181" s="268">
        <f>总表!Q2181</f>
        <v>0</v>
      </c>
      <c r="L2181" s="268">
        <f>总表!R2181</f>
        <v>0</v>
      </c>
      <c r="M2181" s="269">
        <f>总表!S2181</f>
        <v>0</v>
      </c>
      <c r="N2181" s="268">
        <f>总表!T2181</f>
        <v>0</v>
      </c>
      <c r="O2181" s="268">
        <f>总表!U2181</f>
        <v>0</v>
      </c>
    </row>
    <row r="2182" customHeight="1" spans="1:15">
      <c r="A2182" s="268">
        <f>总表!A2182</f>
        <v>0</v>
      </c>
      <c r="B2182" s="268">
        <f>总表!B2182</f>
        <v>0</v>
      </c>
      <c r="C2182" s="268">
        <f>总表!C2182</f>
        <v>0</v>
      </c>
      <c r="D2182" s="268">
        <f>总表!D2182</f>
        <v>0</v>
      </c>
      <c r="E2182" s="268">
        <f>总表!K2182</f>
        <v>0</v>
      </c>
      <c r="F2182" s="268">
        <f>总表!L2182</f>
        <v>0</v>
      </c>
      <c r="G2182" s="268">
        <f>总表!M2182</f>
        <v>0</v>
      </c>
      <c r="H2182" s="268">
        <f>总表!N2182</f>
        <v>0</v>
      </c>
      <c r="I2182" s="268">
        <f>总表!O2182</f>
        <v>0</v>
      </c>
      <c r="J2182" s="268">
        <f>总表!P2182</f>
        <v>0</v>
      </c>
      <c r="K2182" s="268">
        <f>总表!Q2182</f>
        <v>0</v>
      </c>
      <c r="L2182" s="268">
        <f>总表!R2182</f>
        <v>0</v>
      </c>
      <c r="M2182" s="269">
        <f>总表!S2182</f>
        <v>0</v>
      </c>
      <c r="N2182" s="268">
        <f>总表!T2182</f>
        <v>0</v>
      </c>
      <c r="O2182" s="268">
        <f>总表!U2182</f>
        <v>0</v>
      </c>
    </row>
    <row r="2183" customHeight="1" spans="1:15">
      <c r="A2183" s="268">
        <f>总表!A2183</f>
        <v>0</v>
      </c>
      <c r="B2183" s="268">
        <f>总表!B2183</f>
        <v>0</v>
      </c>
      <c r="C2183" s="268">
        <f>总表!C2183</f>
        <v>0</v>
      </c>
      <c r="D2183" s="268">
        <f>总表!D2183</f>
        <v>0</v>
      </c>
      <c r="E2183" s="268">
        <f>总表!K2183</f>
        <v>0</v>
      </c>
      <c r="F2183" s="268">
        <f>总表!L2183</f>
        <v>0</v>
      </c>
      <c r="G2183" s="268">
        <f>总表!M2183</f>
        <v>0</v>
      </c>
      <c r="H2183" s="268">
        <f>总表!N2183</f>
        <v>0</v>
      </c>
      <c r="I2183" s="268">
        <f>总表!O2183</f>
        <v>0</v>
      </c>
      <c r="J2183" s="268">
        <f>总表!P2183</f>
        <v>0</v>
      </c>
      <c r="K2183" s="268">
        <f>总表!Q2183</f>
        <v>0</v>
      </c>
      <c r="L2183" s="268">
        <f>总表!R2183</f>
        <v>0</v>
      </c>
      <c r="M2183" s="269">
        <f>总表!S2183</f>
        <v>0</v>
      </c>
      <c r="N2183" s="268">
        <f>总表!T2183</f>
        <v>0</v>
      </c>
      <c r="O2183" s="268">
        <f>总表!U2183</f>
        <v>0</v>
      </c>
    </row>
    <row r="2184" customHeight="1" spans="1:15">
      <c r="A2184" s="268">
        <f>总表!A2184</f>
        <v>0</v>
      </c>
      <c r="B2184" s="268">
        <f>总表!B2184</f>
        <v>0</v>
      </c>
      <c r="C2184" s="268">
        <f>总表!C2184</f>
        <v>0</v>
      </c>
      <c r="D2184" s="268">
        <f>总表!D2184</f>
        <v>0</v>
      </c>
      <c r="E2184" s="268">
        <f>总表!K2184</f>
        <v>0</v>
      </c>
      <c r="F2184" s="268">
        <f>总表!L2184</f>
        <v>0</v>
      </c>
      <c r="G2184" s="268">
        <f>总表!M2184</f>
        <v>0</v>
      </c>
      <c r="H2184" s="268">
        <f>总表!N2184</f>
        <v>0</v>
      </c>
      <c r="I2184" s="268">
        <f>总表!O2184</f>
        <v>0</v>
      </c>
      <c r="J2184" s="268">
        <f>总表!P2184</f>
        <v>0</v>
      </c>
      <c r="K2184" s="268">
        <f>总表!Q2184</f>
        <v>0</v>
      </c>
      <c r="L2184" s="268">
        <f>总表!R2184</f>
        <v>0</v>
      </c>
      <c r="M2184" s="269">
        <f>总表!S2184</f>
        <v>0</v>
      </c>
      <c r="N2184" s="268">
        <f>总表!T2184</f>
        <v>0</v>
      </c>
      <c r="O2184" s="268">
        <f>总表!U2184</f>
        <v>0</v>
      </c>
    </row>
    <row r="2185" customHeight="1" spans="1:15">
      <c r="A2185" s="268">
        <f>总表!A2185</f>
        <v>0</v>
      </c>
      <c r="B2185" s="268">
        <f>总表!B2185</f>
        <v>0</v>
      </c>
      <c r="C2185" s="268">
        <f>总表!C2185</f>
        <v>0</v>
      </c>
      <c r="D2185" s="268">
        <f>总表!D2185</f>
        <v>0</v>
      </c>
      <c r="E2185" s="268">
        <f>总表!K2185</f>
        <v>0</v>
      </c>
      <c r="F2185" s="268">
        <f>总表!L2185</f>
        <v>0</v>
      </c>
      <c r="G2185" s="268">
        <f>总表!M2185</f>
        <v>0</v>
      </c>
      <c r="H2185" s="268">
        <f>总表!N2185</f>
        <v>0</v>
      </c>
      <c r="I2185" s="268">
        <f>总表!O2185</f>
        <v>0</v>
      </c>
      <c r="J2185" s="268">
        <f>总表!P2185</f>
        <v>0</v>
      </c>
      <c r="K2185" s="268">
        <f>总表!Q2185</f>
        <v>0</v>
      </c>
      <c r="L2185" s="268">
        <f>总表!R2185</f>
        <v>0</v>
      </c>
      <c r="M2185" s="269">
        <f>总表!S2185</f>
        <v>0</v>
      </c>
      <c r="N2185" s="268">
        <f>总表!T2185</f>
        <v>0</v>
      </c>
      <c r="O2185" s="268">
        <f>总表!U2185</f>
        <v>0</v>
      </c>
    </row>
    <row r="2186" customHeight="1" spans="1:15">
      <c r="A2186" s="268">
        <f>总表!A2186</f>
        <v>0</v>
      </c>
      <c r="B2186" s="268">
        <f>总表!B2186</f>
        <v>0</v>
      </c>
      <c r="C2186" s="268">
        <f>总表!C2186</f>
        <v>0</v>
      </c>
      <c r="D2186" s="268">
        <f>总表!D2186</f>
        <v>0</v>
      </c>
      <c r="E2186" s="268">
        <f>总表!K2186</f>
        <v>0</v>
      </c>
      <c r="F2186" s="268">
        <f>总表!L2186</f>
        <v>0</v>
      </c>
      <c r="G2186" s="268">
        <f>总表!M2186</f>
        <v>0</v>
      </c>
      <c r="H2186" s="268">
        <f>总表!N2186</f>
        <v>0</v>
      </c>
      <c r="I2186" s="268">
        <f>总表!O2186</f>
        <v>0</v>
      </c>
      <c r="J2186" s="268">
        <f>总表!P2186</f>
        <v>0</v>
      </c>
      <c r="K2186" s="268">
        <f>总表!Q2186</f>
        <v>0</v>
      </c>
      <c r="L2186" s="268">
        <f>总表!R2186</f>
        <v>0</v>
      </c>
      <c r="M2186" s="269">
        <f>总表!S2186</f>
        <v>0</v>
      </c>
      <c r="N2186" s="268">
        <f>总表!T2186</f>
        <v>0</v>
      </c>
      <c r="O2186" s="268">
        <f>总表!U2186</f>
        <v>0</v>
      </c>
    </row>
    <row r="2187" customHeight="1" spans="1:15">
      <c r="A2187" s="268">
        <f>总表!A2187</f>
        <v>0</v>
      </c>
      <c r="B2187" s="268">
        <f>总表!B2187</f>
        <v>0</v>
      </c>
      <c r="C2187" s="268">
        <f>总表!C2187</f>
        <v>0</v>
      </c>
      <c r="D2187" s="268">
        <f>总表!D2187</f>
        <v>0</v>
      </c>
      <c r="E2187" s="268">
        <f>总表!K2187</f>
        <v>0</v>
      </c>
      <c r="F2187" s="268">
        <f>总表!L2187</f>
        <v>0</v>
      </c>
      <c r="G2187" s="268">
        <f>总表!M2187</f>
        <v>0</v>
      </c>
      <c r="H2187" s="268">
        <f>总表!N2187</f>
        <v>0</v>
      </c>
      <c r="I2187" s="268">
        <f>总表!O2187</f>
        <v>0</v>
      </c>
      <c r="J2187" s="268">
        <f>总表!P2187</f>
        <v>0</v>
      </c>
      <c r="K2187" s="268">
        <f>总表!Q2187</f>
        <v>0</v>
      </c>
      <c r="L2187" s="268">
        <f>总表!R2187</f>
        <v>0</v>
      </c>
      <c r="M2187" s="269">
        <f>总表!S2187</f>
        <v>0</v>
      </c>
      <c r="N2187" s="268">
        <f>总表!T2187</f>
        <v>0</v>
      </c>
      <c r="O2187" s="268">
        <f>总表!U2187</f>
        <v>0</v>
      </c>
    </row>
    <row r="2188" customHeight="1" spans="1:15">
      <c r="A2188" s="268">
        <f>总表!A2188</f>
        <v>0</v>
      </c>
      <c r="B2188" s="268">
        <f>总表!B2188</f>
        <v>0</v>
      </c>
      <c r="C2188" s="268">
        <f>总表!C2188</f>
        <v>0</v>
      </c>
      <c r="D2188" s="268">
        <f>总表!D2188</f>
        <v>0</v>
      </c>
      <c r="E2188" s="268">
        <f>总表!K2188</f>
        <v>0</v>
      </c>
      <c r="F2188" s="268">
        <f>总表!L2188</f>
        <v>0</v>
      </c>
      <c r="G2188" s="268">
        <f>总表!M2188</f>
        <v>0</v>
      </c>
      <c r="H2188" s="268">
        <f>总表!N2188</f>
        <v>0</v>
      </c>
      <c r="I2188" s="268">
        <f>总表!O2188</f>
        <v>0</v>
      </c>
      <c r="J2188" s="268">
        <f>总表!P2188</f>
        <v>0</v>
      </c>
      <c r="K2188" s="268">
        <f>总表!Q2188</f>
        <v>0</v>
      </c>
      <c r="L2188" s="268">
        <f>总表!R2188</f>
        <v>0</v>
      </c>
      <c r="M2188" s="269">
        <f>总表!S2188</f>
        <v>0</v>
      </c>
      <c r="N2188" s="268">
        <f>总表!T2188</f>
        <v>0</v>
      </c>
      <c r="O2188" s="268">
        <f>总表!U2188</f>
        <v>0</v>
      </c>
    </row>
    <row r="2189" customHeight="1" spans="1:15">
      <c r="A2189" s="268">
        <f>总表!A2189</f>
        <v>0</v>
      </c>
      <c r="B2189" s="268">
        <f>总表!B2189</f>
        <v>0</v>
      </c>
      <c r="C2189" s="268">
        <f>总表!C2189</f>
        <v>0</v>
      </c>
      <c r="D2189" s="268">
        <f>总表!D2189</f>
        <v>0</v>
      </c>
      <c r="E2189" s="268">
        <f>总表!K2189</f>
        <v>0</v>
      </c>
      <c r="F2189" s="268">
        <f>总表!L2189</f>
        <v>0</v>
      </c>
      <c r="G2189" s="268">
        <f>总表!M2189</f>
        <v>0</v>
      </c>
      <c r="H2189" s="268">
        <f>总表!N2189</f>
        <v>0</v>
      </c>
      <c r="I2189" s="268">
        <f>总表!O2189</f>
        <v>0</v>
      </c>
      <c r="J2189" s="268">
        <f>总表!P2189</f>
        <v>0</v>
      </c>
      <c r="K2189" s="268">
        <f>总表!Q2189</f>
        <v>0</v>
      </c>
      <c r="L2189" s="268">
        <f>总表!R2189</f>
        <v>0</v>
      </c>
      <c r="M2189" s="269">
        <f>总表!S2189</f>
        <v>0</v>
      </c>
      <c r="N2189" s="268">
        <f>总表!T2189</f>
        <v>0</v>
      </c>
      <c r="O2189" s="268">
        <f>总表!U2189</f>
        <v>0</v>
      </c>
    </row>
    <row r="2190" customHeight="1" spans="1:15">
      <c r="A2190" s="268">
        <f>总表!A2190</f>
        <v>0</v>
      </c>
      <c r="B2190" s="268">
        <f>总表!B2190</f>
        <v>0</v>
      </c>
      <c r="C2190" s="268">
        <f>总表!C2190</f>
        <v>0</v>
      </c>
      <c r="D2190" s="268">
        <f>总表!D2190</f>
        <v>0</v>
      </c>
      <c r="E2190" s="268">
        <f>总表!K2190</f>
        <v>0</v>
      </c>
      <c r="F2190" s="268">
        <f>总表!L2190</f>
        <v>0</v>
      </c>
      <c r="G2190" s="268">
        <f>总表!M2190</f>
        <v>0</v>
      </c>
      <c r="H2190" s="268">
        <f>总表!N2190</f>
        <v>0</v>
      </c>
      <c r="I2190" s="268">
        <f>总表!O2190</f>
        <v>0</v>
      </c>
      <c r="J2190" s="268">
        <f>总表!P2190</f>
        <v>0</v>
      </c>
      <c r="K2190" s="268">
        <f>总表!Q2190</f>
        <v>0</v>
      </c>
      <c r="L2190" s="268">
        <f>总表!R2190</f>
        <v>0</v>
      </c>
      <c r="M2190" s="269">
        <f>总表!S2190</f>
        <v>0</v>
      </c>
      <c r="N2190" s="268">
        <f>总表!T2190</f>
        <v>0</v>
      </c>
      <c r="O2190" s="268">
        <f>总表!U2190</f>
        <v>0</v>
      </c>
    </row>
    <row r="2191" customHeight="1" spans="1:15">
      <c r="A2191" s="268">
        <f>总表!A2191</f>
        <v>0</v>
      </c>
      <c r="B2191" s="268">
        <f>总表!B2191</f>
        <v>0</v>
      </c>
      <c r="C2191" s="268">
        <f>总表!C2191</f>
        <v>0</v>
      </c>
      <c r="D2191" s="268">
        <f>总表!D2191</f>
        <v>0</v>
      </c>
      <c r="E2191" s="268">
        <f>总表!K2191</f>
        <v>0</v>
      </c>
      <c r="F2191" s="268">
        <f>总表!L2191</f>
        <v>0</v>
      </c>
      <c r="G2191" s="268">
        <f>总表!M2191</f>
        <v>0</v>
      </c>
      <c r="H2191" s="268">
        <f>总表!N2191</f>
        <v>0</v>
      </c>
      <c r="I2191" s="268">
        <f>总表!O2191</f>
        <v>0</v>
      </c>
      <c r="J2191" s="268">
        <f>总表!P2191</f>
        <v>0</v>
      </c>
      <c r="K2191" s="268">
        <f>总表!Q2191</f>
        <v>0</v>
      </c>
      <c r="L2191" s="268">
        <f>总表!R2191</f>
        <v>0</v>
      </c>
      <c r="M2191" s="269">
        <f>总表!S2191</f>
        <v>0</v>
      </c>
      <c r="N2191" s="268">
        <f>总表!T2191</f>
        <v>0</v>
      </c>
      <c r="O2191" s="268">
        <f>总表!U2191</f>
        <v>0</v>
      </c>
    </row>
    <row r="2192" customHeight="1" spans="1:15">
      <c r="A2192" s="268">
        <f>总表!A2192</f>
        <v>0</v>
      </c>
      <c r="B2192" s="268">
        <f>总表!B2192</f>
        <v>0</v>
      </c>
      <c r="C2192" s="268">
        <f>总表!C2192</f>
        <v>0</v>
      </c>
      <c r="D2192" s="268">
        <f>总表!D2192</f>
        <v>0</v>
      </c>
      <c r="E2192" s="268">
        <f>总表!K2192</f>
        <v>0</v>
      </c>
      <c r="F2192" s="268">
        <f>总表!L2192</f>
        <v>0</v>
      </c>
      <c r="G2192" s="268">
        <f>总表!M2192</f>
        <v>0</v>
      </c>
      <c r="H2192" s="268">
        <f>总表!N2192</f>
        <v>0</v>
      </c>
      <c r="I2192" s="268">
        <f>总表!O2192</f>
        <v>0</v>
      </c>
      <c r="J2192" s="268">
        <f>总表!P2192</f>
        <v>0</v>
      </c>
      <c r="K2192" s="268">
        <f>总表!Q2192</f>
        <v>0</v>
      </c>
      <c r="L2192" s="268">
        <f>总表!R2192</f>
        <v>0</v>
      </c>
      <c r="M2192" s="269">
        <f>总表!S2192</f>
        <v>0</v>
      </c>
      <c r="N2192" s="268">
        <f>总表!T2192</f>
        <v>0</v>
      </c>
      <c r="O2192" s="268">
        <f>总表!U2192</f>
        <v>0</v>
      </c>
    </row>
    <row r="2193" customHeight="1" spans="1:15">
      <c r="A2193" s="268">
        <f>总表!A2193</f>
        <v>0</v>
      </c>
      <c r="B2193" s="268">
        <f>总表!B2193</f>
        <v>0</v>
      </c>
      <c r="C2193" s="268">
        <f>总表!C2193</f>
        <v>0</v>
      </c>
      <c r="D2193" s="268">
        <f>总表!D2193</f>
        <v>0</v>
      </c>
      <c r="E2193" s="268">
        <f>总表!K2193</f>
        <v>0</v>
      </c>
      <c r="F2193" s="268">
        <f>总表!L2193</f>
        <v>0</v>
      </c>
      <c r="G2193" s="268">
        <f>总表!M2193</f>
        <v>0</v>
      </c>
      <c r="H2193" s="268">
        <f>总表!N2193</f>
        <v>0</v>
      </c>
      <c r="I2193" s="268">
        <f>总表!O2193</f>
        <v>0</v>
      </c>
      <c r="J2193" s="268">
        <f>总表!P2193</f>
        <v>0</v>
      </c>
      <c r="K2193" s="268">
        <f>总表!Q2193</f>
        <v>0</v>
      </c>
      <c r="L2193" s="268">
        <f>总表!R2193</f>
        <v>0</v>
      </c>
      <c r="M2193" s="269">
        <f>总表!S2193</f>
        <v>0</v>
      </c>
      <c r="N2193" s="268">
        <f>总表!T2193</f>
        <v>0</v>
      </c>
      <c r="O2193" s="268">
        <f>总表!U2193</f>
        <v>0</v>
      </c>
    </row>
    <row r="2194" customHeight="1" spans="1:15">
      <c r="A2194" s="268">
        <f>总表!A2194</f>
        <v>0</v>
      </c>
      <c r="B2194" s="268">
        <f>总表!B2194</f>
        <v>0</v>
      </c>
      <c r="C2194" s="268">
        <f>总表!C2194</f>
        <v>0</v>
      </c>
      <c r="D2194" s="268">
        <f>总表!D2194</f>
        <v>0</v>
      </c>
      <c r="E2194" s="268">
        <f>总表!K2194</f>
        <v>0</v>
      </c>
      <c r="F2194" s="268">
        <f>总表!L2194</f>
        <v>0</v>
      </c>
      <c r="G2194" s="268">
        <f>总表!M2194</f>
        <v>0</v>
      </c>
      <c r="H2194" s="268">
        <f>总表!N2194</f>
        <v>0</v>
      </c>
      <c r="I2194" s="268">
        <f>总表!O2194</f>
        <v>0</v>
      </c>
      <c r="J2194" s="268">
        <f>总表!P2194</f>
        <v>0</v>
      </c>
      <c r="K2194" s="268">
        <f>总表!Q2194</f>
        <v>0</v>
      </c>
      <c r="L2194" s="268">
        <f>总表!R2194</f>
        <v>0</v>
      </c>
      <c r="M2194" s="269">
        <f>总表!S2194</f>
        <v>0</v>
      </c>
      <c r="N2194" s="268">
        <f>总表!T2194</f>
        <v>0</v>
      </c>
      <c r="O2194" s="268">
        <f>总表!U2194</f>
        <v>0</v>
      </c>
    </row>
    <row r="2195" customHeight="1" spans="1:15">
      <c r="A2195" s="268">
        <f>总表!A2195</f>
        <v>0</v>
      </c>
      <c r="B2195" s="268">
        <f>总表!B2195</f>
        <v>0</v>
      </c>
      <c r="C2195" s="268">
        <f>总表!C2195</f>
        <v>0</v>
      </c>
      <c r="D2195" s="268">
        <f>总表!D2195</f>
        <v>0</v>
      </c>
      <c r="E2195" s="268">
        <f>总表!K2195</f>
        <v>0</v>
      </c>
      <c r="F2195" s="268">
        <f>总表!L2195</f>
        <v>0</v>
      </c>
      <c r="G2195" s="268">
        <f>总表!M2195</f>
        <v>0</v>
      </c>
      <c r="H2195" s="268">
        <f>总表!N2195</f>
        <v>0</v>
      </c>
      <c r="I2195" s="268">
        <f>总表!O2195</f>
        <v>0</v>
      </c>
      <c r="J2195" s="268">
        <f>总表!P2195</f>
        <v>0</v>
      </c>
      <c r="K2195" s="268">
        <f>总表!Q2195</f>
        <v>0</v>
      </c>
      <c r="L2195" s="268">
        <f>总表!R2195</f>
        <v>0</v>
      </c>
      <c r="M2195" s="269">
        <f>总表!S2195</f>
        <v>0</v>
      </c>
      <c r="N2195" s="268">
        <f>总表!T2195</f>
        <v>0</v>
      </c>
      <c r="O2195" s="268">
        <f>总表!U2195</f>
        <v>0</v>
      </c>
    </row>
    <row r="2196" customHeight="1" spans="1:15">
      <c r="A2196" s="268">
        <f>总表!A2196</f>
        <v>0</v>
      </c>
      <c r="B2196" s="268">
        <f>总表!B2196</f>
        <v>0</v>
      </c>
      <c r="C2196" s="268">
        <f>总表!C2196</f>
        <v>0</v>
      </c>
      <c r="D2196" s="268">
        <f>总表!D2196</f>
        <v>0</v>
      </c>
      <c r="E2196" s="268">
        <f>总表!K2196</f>
        <v>0</v>
      </c>
      <c r="F2196" s="268">
        <f>总表!L2196</f>
        <v>0</v>
      </c>
      <c r="G2196" s="268">
        <f>总表!M2196</f>
        <v>0</v>
      </c>
      <c r="H2196" s="268">
        <f>总表!N2196</f>
        <v>0</v>
      </c>
      <c r="I2196" s="268">
        <f>总表!O2196</f>
        <v>0</v>
      </c>
      <c r="J2196" s="268">
        <f>总表!P2196</f>
        <v>0</v>
      </c>
      <c r="K2196" s="268">
        <f>总表!Q2196</f>
        <v>0</v>
      </c>
      <c r="L2196" s="268">
        <f>总表!R2196</f>
        <v>0</v>
      </c>
      <c r="M2196" s="269">
        <f>总表!S2196</f>
        <v>0</v>
      </c>
      <c r="N2196" s="268">
        <f>总表!T2196</f>
        <v>0</v>
      </c>
      <c r="O2196" s="268">
        <f>总表!U2196</f>
        <v>0</v>
      </c>
    </row>
    <row r="2197" customHeight="1" spans="1:15">
      <c r="A2197" s="268">
        <f>总表!A2197</f>
        <v>0</v>
      </c>
      <c r="B2197" s="268">
        <f>总表!B2197</f>
        <v>0</v>
      </c>
      <c r="C2197" s="268">
        <f>总表!C2197</f>
        <v>0</v>
      </c>
      <c r="D2197" s="268">
        <f>总表!D2197</f>
        <v>0</v>
      </c>
      <c r="E2197" s="268">
        <f>总表!K2197</f>
        <v>0</v>
      </c>
      <c r="F2197" s="268">
        <f>总表!L2197</f>
        <v>0</v>
      </c>
      <c r="G2197" s="268">
        <f>总表!M2197</f>
        <v>0</v>
      </c>
      <c r="H2197" s="268">
        <f>总表!N2197</f>
        <v>0</v>
      </c>
      <c r="I2197" s="268">
        <f>总表!O2197</f>
        <v>0</v>
      </c>
      <c r="J2197" s="268">
        <f>总表!P2197</f>
        <v>0</v>
      </c>
      <c r="K2197" s="268">
        <f>总表!Q2197</f>
        <v>0</v>
      </c>
      <c r="L2197" s="268">
        <f>总表!R2197</f>
        <v>0</v>
      </c>
      <c r="M2197" s="269">
        <f>总表!S2197</f>
        <v>0</v>
      </c>
      <c r="N2197" s="268">
        <f>总表!T2197</f>
        <v>0</v>
      </c>
      <c r="O2197" s="268">
        <f>总表!U2197</f>
        <v>0</v>
      </c>
    </row>
    <row r="2198" customHeight="1" spans="1:15">
      <c r="A2198" s="268">
        <f>总表!A2198</f>
        <v>0</v>
      </c>
      <c r="B2198" s="268">
        <f>总表!B2198</f>
        <v>0</v>
      </c>
      <c r="C2198" s="268">
        <f>总表!C2198</f>
        <v>0</v>
      </c>
      <c r="D2198" s="268">
        <f>总表!D2198</f>
        <v>0</v>
      </c>
      <c r="E2198" s="268">
        <f>总表!K2198</f>
        <v>0</v>
      </c>
      <c r="F2198" s="268">
        <f>总表!L2198</f>
        <v>0</v>
      </c>
      <c r="G2198" s="268">
        <f>总表!M2198</f>
        <v>0</v>
      </c>
      <c r="H2198" s="268">
        <f>总表!N2198</f>
        <v>0</v>
      </c>
      <c r="I2198" s="268">
        <f>总表!O2198</f>
        <v>0</v>
      </c>
      <c r="J2198" s="268">
        <f>总表!P2198</f>
        <v>0</v>
      </c>
      <c r="K2198" s="268">
        <f>总表!Q2198</f>
        <v>0</v>
      </c>
      <c r="L2198" s="268">
        <f>总表!R2198</f>
        <v>0</v>
      </c>
      <c r="M2198" s="269">
        <f>总表!S2198</f>
        <v>0</v>
      </c>
      <c r="N2198" s="268">
        <f>总表!T2198</f>
        <v>0</v>
      </c>
      <c r="O2198" s="268">
        <f>总表!U2198</f>
        <v>0</v>
      </c>
    </row>
    <row r="2199" customHeight="1" spans="1:15">
      <c r="A2199" s="268">
        <f>总表!A2199</f>
        <v>0</v>
      </c>
      <c r="B2199" s="268">
        <f>总表!B2199</f>
        <v>0</v>
      </c>
      <c r="C2199" s="268">
        <f>总表!C2199</f>
        <v>0</v>
      </c>
      <c r="D2199" s="268">
        <f>总表!D2199</f>
        <v>0</v>
      </c>
      <c r="E2199" s="268">
        <f>总表!K2199</f>
        <v>0</v>
      </c>
      <c r="F2199" s="268">
        <f>总表!L2199</f>
        <v>0</v>
      </c>
      <c r="G2199" s="268">
        <f>总表!M2199</f>
        <v>0</v>
      </c>
      <c r="H2199" s="268">
        <f>总表!N2199</f>
        <v>0</v>
      </c>
      <c r="I2199" s="268">
        <f>总表!O2199</f>
        <v>0</v>
      </c>
      <c r="J2199" s="268">
        <f>总表!P2199</f>
        <v>0</v>
      </c>
      <c r="K2199" s="268">
        <f>总表!Q2199</f>
        <v>0</v>
      </c>
      <c r="L2199" s="268">
        <f>总表!R2199</f>
        <v>0</v>
      </c>
      <c r="M2199" s="269">
        <f>总表!S2199</f>
        <v>0</v>
      </c>
      <c r="N2199" s="268">
        <f>总表!T2199</f>
        <v>0</v>
      </c>
      <c r="O2199" s="268">
        <f>总表!U2199</f>
        <v>0</v>
      </c>
    </row>
    <row r="2200" customHeight="1" spans="1:15">
      <c r="A2200" s="268">
        <f>总表!A2200</f>
        <v>0</v>
      </c>
      <c r="B2200" s="268">
        <f>总表!B2200</f>
        <v>0</v>
      </c>
      <c r="C2200" s="268">
        <f>总表!C2200</f>
        <v>0</v>
      </c>
      <c r="D2200" s="268">
        <f>总表!D2200</f>
        <v>0</v>
      </c>
      <c r="E2200" s="268">
        <f>总表!K2200</f>
        <v>0</v>
      </c>
      <c r="F2200" s="268">
        <f>总表!L2200</f>
        <v>0</v>
      </c>
      <c r="G2200" s="268">
        <f>总表!M2200</f>
        <v>0</v>
      </c>
      <c r="H2200" s="268">
        <f>总表!N2200</f>
        <v>0</v>
      </c>
      <c r="I2200" s="268">
        <f>总表!O2200</f>
        <v>0</v>
      </c>
      <c r="J2200" s="268">
        <f>总表!P2200</f>
        <v>0</v>
      </c>
      <c r="K2200" s="268">
        <f>总表!Q2200</f>
        <v>0</v>
      </c>
      <c r="L2200" s="268">
        <f>总表!R2200</f>
        <v>0</v>
      </c>
      <c r="M2200" s="269">
        <f>总表!S2200</f>
        <v>0</v>
      </c>
      <c r="N2200" s="268">
        <f>总表!T2200</f>
        <v>0</v>
      </c>
      <c r="O2200" s="268">
        <f>总表!U2200</f>
        <v>0</v>
      </c>
    </row>
    <row r="2201" customHeight="1" spans="1:15">
      <c r="A2201" s="268">
        <f>总表!A2201</f>
        <v>0</v>
      </c>
      <c r="B2201" s="268">
        <f>总表!B2201</f>
        <v>0</v>
      </c>
      <c r="C2201" s="268">
        <f>总表!C2201</f>
        <v>0</v>
      </c>
      <c r="D2201" s="268">
        <f>总表!D2201</f>
        <v>0</v>
      </c>
      <c r="E2201" s="268">
        <f>总表!K2201</f>
        <v>0</v>
      </c>
      <c r="F2201" s="268">
        <f>总表!L2201</f>
        <v>0</v>
      </c>
      <c r="G2201" s="268">
        <f>总表!M2201</f>
        <v>0</v>
      </c>
      <c r="H2201" s="268">
        <f>总表!N2201</f>
        <v>0</v>
      </c>
      <c r="I2201" s="268">
        <f>总表!O2201</f>
        <v>0</v>
      </c>
      <c r="J2201" s="268">
        <f>总表!P2201</f>
        <v>0</v>
      </c>
      <c r="K2201" s="268">
        <f>总表!Q2201</f>
        <v>0</v>
      </c>
      <c r="L2201" s="268">
        <f>总表!R2201</f>
        <v>0</v>
      </c>
      <c r="M2201" s="269">
        <f>总表!S2201</f>
        <v>0</v>
      </c>
      <c r="N2201" s="268">
        <f>总表!T2201</f>
        <v>0</v>
      </c>
      <c r="O2201" s="268">
        <f>总表!U2201</f>
        <v>0</v>
      </c>
    </row>
    <row r="2202" customHeight="1" spans="1:15">
      <c r="A2202" s="268">
        <f>总表!A2202</f>
        <v>0</v>
      </c>
      <c r="B2202" s="268">
        <f>总表!B2202</f>
        <v>0</v>
      </c>
      <c r="C2202" s="268">
        <f>总表!C2202</f>
        <v>0</v>
      </c>
      <c r="D2202" s="268">
        <f>总表!D2202</f>
        <v>0</v>
      </c>
      <c r="E2202" s="268">
        <f>总表!K2202</f>
        <v>0</v>
      </c>
      <c r="F2202" s="268">
        <f>总表!L2202</f>
        <v>0</v>
      </c>
      <c r="G2202" s="268">
        <f>总表!M2202</f>
        <v>0</v>
      </c>
      <c r="H2202" s="268">
        <f>总表!N2202</f>
        <v>0</v>
      </c>
      <c r="I2202" s="268">
        <f>总表!O2202</f>
        <v>0</v>
      </c>
      <c r="J2202" s="268">
        <f>总表!P2202</f>
        <v>0</v>
      </c>
      <c r="K2202" s="268">
        <f>总表!Q2202</f>
        <v>0</v>
      </c>
      <c r="L2202" s="268">
        <f>总表!R2202</f>
        <v>0</v>
      </c>
      <c r="M2202" s="269">
        <f>总表!S2202</f>
        <v>0</v>
      </c>
      <c r="N2202" s="268">
        <f>总表!T2202</f>
        <v>0</v>
      </c>
      <c r="O2202" s="268">
        <f>总表!U2202</f>
        <v>0</v>
      </c>
    </row>
    <row r="2203" customHeight="1" spans="1:15">
      <c r="A2203" s="268">
        <f>总表!A2203</f>
        <v>0</v>
      </c>
      <c r="B2203" s="268">
        <f>总表!B2203</f>
        <v>0</v>
      </c>
      <c r="C2203" s="268">
        <f>总表!C2203</f>
        <v>0</v>
      </c>
      <c r="D2203" s="268">
        <f>总表!D2203</f>
        <v>0</v>
      </c>
      <c r="E2203" s="268">
        <f>总表!K2203</f>
        <v>0</v>
      </c>
      <c r="F2203" s="268">
        <f>总表!L2203</f>
        <v>0</v>
      </c>
      <c r="G2203" s="268">
        <f>总表!M2203</f>
        <v>0</v>
      </c>
      <c r="H2203" s="268">
        <f>总表!N2203</f>
        <v>0</v>
      </c>
      <c r="I2203" s="268">
        <f>总表!O2203</f>
        <v>0</v>
      </c>
      <c r="J2203" s="268">
        <f>总表!P2203</f>
        <v>0</v>
      </c>
      <c r="K2203" s="268">
        <f>总表!Q2203</f>
        <v>0</v>
      </c>
      <c r="L2203" s="268">
        <f>总表!R2203</f>
        <v>0</v>
      </c>
      <c r="M2203" s="269">
        <f>总表!S2203</f>
        <v>0</v>
      </c>
      <c r="N2203" s="268">
        <f>总表!T2203</f>
        <v>0</v>
      </c>
      <c r="O2203" s="268">
        <f>总表!U2203</f>
        <v>0</v>
      </c>
    </row>
    <row r="2204" customHeight="1" spans="1:15">
      <c r="A2204" s="268">
        <f>总表!A2204</f>
        <v>0</v>
      </c>
      <c r="B2204" s="268">
        <f>总表!B2204</f>
        <v>0</v>
      </c>
      <c r="C2204" s="268">
        <f>总表!C2204</f>
        <v>0</v>
      </c>
      <c r="D2204" s="268">
        <f>总表!D2204</f>
        <v>0</v>
      </c>
      <c r="E2204" s="268">
        <f>总表!K2204</f>
        <v>0</v>
      </c>
      <c r="F2204" s="268">
        <f>总表!L2204</f>
        <v>0</v>
      </c>
      <c r="G2204" s="268">
        <f>总表!M2204</f>
        <v>0</v>
      </c>
      <c r="H2204" s="268">
        <f>总表!N2204</f>
        <v>0</v>
      </c>
      <c r="I2204" s="268">
        <f>总表!O2204</f>
        <v>0</v>
      </c>
      <c r="J2204" s="268">
        <f>总表!P2204</f>
        <v>0</v>
      </c>
      <c r="K2204" s="268">
        <f>总表!Q2204</f>
        <v>0</v>
      </c>
      <c r="L2204" s="268">
        <f>总表!R2204</f>
        <v>0</v>
      </c>
      <c r="M2204" s="269">
        <f>总表!S2204</f>
        <v>0</v>
      </c>
      <c r="N2204" s="268">
        <f>总表!T2204</f>
        <v>0</v>
      </c>
      <c r="O2204" s="268">
        <f>总表!U2204</f>
        <v>0</v>
      </c>
    </row>
    <row r="2205" customHeight="1" spans="1:15">
      <c r="A2205" s="268">
        <f>总表!A2205</f>
        <v>0</v>
      </c>
      <c r="B2205" s="268">
        <f>总表!B2205</f>
        <v>0</v>
      </c>
      <c r="C2205" s="268">
        <f>总表!C2205</f>
        <v>0</v>
      </c>
      <c r="D2205" s="268">
        <f>总表!D2205</f>
        <v>0</v>
      </c>
      <c r="E2205" s="268">
        <f>总表!K2205</f>
        <v>0</v>
      </c>
      <c r="F2205" s="268">
        <f>总表!L2205</f>
        <v>0</v>
      </c>
      <c r="G2205" s="268">
        <f>总表!M2205</f>
        <v>0</v>
      </c>
      <c r="H2205" s="268">
        <f>总表!N2205</f>
        <v>0</v>
      </c>
      <c r="I2205" s="268">
        <f>总表!O2205</f>
        <v>0</v>
      </c>
      <c r="J2205" s="268">
        <f>总表!P2205</f>
        <v>0</v>
      </c>
      <c r="K2205" s="268">
        <f>总表!Q2205</f>
        <v>0</v>
      </c>
      <c r="L2205" s="268">
        <f>总表!R2205</f>
        <v>0</v>
      </c>
      <c r="M2205" s="269">
        <f>总表!S2205</f>
        <v>0</v>
      </c>
      <c r="N2205" s="268">
        <f>总表!T2205</f>
        <v>0</v>
      </c>
      <c r="O2205" s="268">
        <f>总表!U2205</f>
        <v>0</v>
      </c>
    </row>
    <row r="2206" customHeight="1" spans="1:15">
      <c r="A2206" s="268">
        <f>总表!A2206</f>
        <v>0</v>
      </c>
      <c r="B2206" s="268">
        <f>总表!B2206</f>
        <v>0</v>
      </c>
      <c r="C2206" s="268">
        <f>总表!C2206</f>
        <v>0</v>
      </c>
      <c r="D2206" s="268">
        <f>总表!D2206</f>
        <v>0</v>
      </c>
      <c r="E2206" s="268">
        <f>总表!K2206</f>
        <v>0</v>
      </c>
      <c r="F2206" s="268">
        <f>总表!L2206</f>
        <v>0</v>
      </c>
      <c r="G2206" s="268">
        <f>总表!M2206</f>
        <v>0</v>
      </c>
      <c r="H2206" s="268">
        <f>总表!N2206</f>
        <v>0</v>
      </c>
      <c r="I2206" s="268">
        <f>总表!O2206</f>
        <v>0</v>
      </c>
      <c r="J2206" s="268">
        <f>总表!P2206</f>
        <v>0</v>
      </c>
      <c r="K2206" s="268">
        <f>总表!Q2206</f>
        <v>0</v>
      </c>
      <c r="L2206" s="268">
        <f>总表!R2206</f>
        <v>0</v>
      </c>
      <c r="M2206" s="269">
        <f>总表!S2206</f>
        <v>0</v>
      </c>
      <c r="N2206" s="268">
        <f>总表!T2206</f>
        <v>0</v>
      </c>
      <c r="O2206" s="268">
        <f>总表!U2206</f>
        <v>0</v>
      </c>
    </row>
    <row r="2207" customHeight="1" spans="1:15">
      <c r="A2207" s="268">
        <f>总表!A2207</f>
        <v>0</v>
      </c>
      <c r="B2207" s="268">
        <f>总表!B2207</f>
        <v>0</v>
      </c>
      <c r="C2207" s="268">
        <f>总表!C2207</f>
        <v>0</v>
      </c>
      <c r="D2207" s="268">
        <f>总表!D2207</f>
        <v>0</v>
      </c>
      <c r="E2207" s="268">
        <f>总表!K2207</f>
        <v>0</v>
      </c>
      <c r="F2207" s="268">
        <f>总表!L2207</f>
        <v>0</v>
      </c>
      <c r="G2207" s="268">
        <f>总表!M2207</f>
        <v>0</v>
      </c>
      <c r="H2207" s="268">
        <f>总表!N2207</f>
        <v>0</v>
      </c>
      <c r="I2207" s="268">
        <f>总表!O2207</f>
        <v>0</v>
      </c>
      <c r="J2207" s="268">
        <f>总表!P2207</f>
        <v>0</v>
      </c>
      <c r="K2207" s="268">
        <f>总表!Q2207</f>
        <v>0</v>
      </c>
      <c r="L2207" s="268">
        <f>总表!R2207</f>
        <v>0</v>
      </c>
      <c r="M2207" s="269">
        <f>总表!S2207</f>
        <v>0</v>
      </c>
      <c r="N2207" s="268">
        <f>总表!T2207</f>
        <v>0</v>
      </c>
      <c r="O2207" s="268">
        <f>总表!U2207</f>
        <v>0</v>
      </c>
    </row>
    <row r="2208" customHeight="1" spans="1:15">
      <c r="A2208" s="268">
        <f>总表!A2208</f>
        <v>0</v>
      </c>
      <c r="B2208" s="268">
        <f>总表!B2208</f>
        <v>0</v>
      </c>
      <c r="C2208" s="268">
        <f>总表!C2208</f>
        <v>0</v>
      </c>
      <c r="D2208" s="268">
        <f>总表!D2208</f>
        <v>0</v>
      </c>
      <c r="E2208" s="268">
        <f>总表!K2208</f>
        <v>0</v>
      </c>
      <c r="F2208" s="268">
        <f>总表!L2208</f>
        <v>0</v>
      </c>
      <c r="G2208" s="268">
        <f>总表!M2208</f>
        <v>0</v>
      </c>
      <c r="H2208" s="268">
        <f>总表!N2208</f>
        <v>0</v>
      </c>
      <c r="I2208" s="268">
        <f>总表!O2208</f>
        <v>0</v>
      </c>
      <c r="J2208" s="268">
        <f>总表!P2208</f>
        <v>0</v>
      </c>
      <c r="K2208" s="268">
        <f>总表!Q2208</f>
        <v>0</v>
      </c>
      <c r="L2208" s="268">
        <f>总表!R2208</f>
        <v>0</v>
      </c>
      <c r="M2208" s="269">
        <f>总表!S2208</f>
        <v>0</v>
      </c>
      <c r="N2208" s="268">
        <f>总表!T2208</f>
        <v>0</v>
      </c>
      <c r="O2208" s="268">
        <f>总表!U2208</f>
        <v>0</v>
      </c>
    </row>
    <row r="2209" customHeight="1" spans="1:15">
      <c r="A2209" s="268">
        <f>总表!A2209</f>
        <v>0</v>
      </c>
      <c r="B2209" s="268">
        <f>总表!B2209</f>
        <v>0</v>
      </c>
      <c r="C2209" s="268">
        <f>总表!C2209</f>
        <v>0</v>
      </c>
      <c r="D2209" s="268">
        <f>总表!D2209</f>
        <v>0</v>
      </c>
      <c r="E2209" s="268">
        <f>总表!K2209</f>
        <v>0</v>
      </c>
      <c r="F2209" s="268">
        <f>总表!L2209</f>
        <v>0</v>
      </c>
      <c r="G2209" s="268">
        <f>总表!M2209</f>
        <v>0</v>
      </c>
      <c r="H2209" s="268">
        <f>总表!N2209</f>
        <v>0</v>
      </c>
      <c r="I2209" s="268">
        <f>总表!O2209</f>
        <v>0</v>
      </c>
      <c r="J2209" s="268">
        <f>总表!P2209</f>
        <v>0</v>
      </c>
      <c r="K2209" s="268">
        <f>总表!Q2209</f>
        <v>0</v>
      </c>
      <c r="L2209" s="268">
        <f>总表!R2209</f>
        <v>0</v>
      </c>
      <c r="M2209" s="269">
        <f>总表!S2209</f>
        <v>0</v>
      </c>
      <c r="N2209" s="268">
        <f>总表!T2209</f>
        <v>0</v>
      </c>
      <c r="O2209" s="268">
        <f>总表!U2209</f>
        <v>0</v>
      </c>
    </row>
    <row r="2210" customHeight="1" spans="1:15">
      <c r="A2210" s="268">
        <f>总表!A2210</f>
        <v>0</v>
      </c>
      <c r="B2210" s="268">
        <f>总表!B2210</f>
        <v>0</v>
      </c>
      <c r="C2210" s="268">
        <f>总表!C2210</f>
        <v>0</v>
      </c>
      <c r="D2210" s="268">
        <f>总表!D2210</f>
        <v>0</v>
      </c>
      <c r="E2210" s="268">
        <f>总表!K2210</f>
        <v>0</v>
      </c>
      <c r="F2210" s="268">
        <f>总表!L2210</f>
        <v>0</v>
      </c>
      <c r="G2210" s="268">
        <f>总表!M2210</f>
        <v>0</v>
      </c>
      <c r="H2210" s="268">
        <f>总表!N2210</f>
        <v>0</v>
      </c>
      <c r="I2210" s="268">
        <f>总表!O2210</f>
        <v>0</v>
      </c>
      <c r="J2210" s="268">
        <f>总表!P2210</f>
        <v>0</v>
      </c>
      <c r="K2210" s="268">
        <f>总表!Q2210</f>
        <v>0</v>
      </c>
      <c r="L2210" s="268">
        <f>总表!R2210</f>
        <v>0</v>
      </c>
      <c r="M2210" s="269">
        <f>总表!S2210</f>
        <v>0</v>
      </c>
      <c r="N2210" s="268">
        <f>总表!T2210</f>
        <v>0</v>
      </c>
      <c r="O2210" s="268">
        <f>总表!U2210</f>
        <v>0</v>
      </c>
    </row>
    <row r="2211" customHeight="1" spans="1:15">
      <c r="A2211" s="268">
        <f>总表!A2211</f>
        <v>0</v>
      </c>
      <c r="B2211" s="268">
        <f>总表!B2211</f>
        <v>0</v>
      </c>
      <c r="C2211" s="268">
        <f>总表!C2211</f>
        <v>0</v>
      </c>
      <c r="D2211" s="268">
        <f>总表!D2211</f>
        <v>0</v>
      </c>
      <c r="E2211" s="268">
        <f>总表!K2211</f>
        <v>0</v>
      </c>
      <c r="F2211" s="268">
        <f>总表!L2211</f>
        <v>0</v>
      </c>
      <c r="G2211" s="268">
        <f>总表!M2211</f>
        <v>0</v>
      </c>
      <c r="H2211" s="268">
        <f>总表!N2211</f>
        <v>0</v>
      </c>
      <c r="I2211" s="268">
        <f>总表!O2211</f>
        <v>0</v>
      </c>
      <c r="J2211" s="268">
        <f>总表!P2211</f>
        <v>0</v>
      </c>
      <c r="K2211" s="268">
        <f>总表!Q2211</f>
        <v>0</v>
      </c>
      <c r="L2211" s="268">
        <f>总表!R2211</f>
        <v>0</v>
      </c>
      <c r="M2211" s="269">
        <f>总表!S2211</f>
        <v>0</v>
      </c>
      <c r="N2211" s="268">
        <f>总表!T2211</f>
        <v>0</v>
      </c>
      <c r="O2211" s="268">
        <f>总表!U2211</f>
        <v>0</v>
      </c>
    </row>
    <row r="2212" customHeight="1" spans="1:15">
      <c r="A2212" s="268">
        <f>总表!A2212</f>
        <v>0</v>
      </c>
      <c r="B2212" s="268">
        <f>总表!B2212</f>
        <v>0</v>
      </c>
      <c r="C2212" s="268">
        <f>总表!C2212</f>
        <v>0</v>
      </c>
      <c r="D2212" s="268">
        <f>总表!D2212</f>
        <v>0</v>
      </c>
      <c r="E2212" s="268">
        <f>总表!K2212</f>
        <v>0</v>
      </c>
      <c r="F2212" s="268">
        <f>总表!L2212</f>
        <v>0</v>
      </c>
      <c r="G2212" s="268">
        <f>总表!M2212</f>
        <v>0</v>
      </c>
      <c r="H2212" s="268">
        <f>总表!N2212</f>
        <v>0</v>
      </c>
      <c r="I2212" s="268">
        <f>总表!O2212</f>
        <v>0</v>
      </c>
      <c r="J2212" s="268">
        <f>总表!P2212</f>
        <v>0</v>
      </c>
      <c r="K2212" s="268">
        <f>总表!Q2212</f>
        <v>0</v>
      </c>
      <c r="L2212" s="268">
        <f>总表!R2212</f>
        <v>0</v>
      </c>
      <c r="M2212" s="269">
        <f>总表!S2212</f>
        <v>0</v>
      </c>
      <c r="N2212" s="268">
        <f>总表!T2212</f>
        <v>0</v>
      </c>
      <c r="O2212" s="268">
        <f>总表!U2212</f>
        <v>0</v>
      </c>
    </row>
    <row r="2213" customHeight="1" spans="1:15">
      <c r="A2213" s="268">
        <f>总表!A2213</f>
        <v>0</v>
      </c>
      <c r="B2213" s="268">
        <f>总表!B2213</f>
        <v>0</v>
      </c>
      <c r="C2213" s="268">
        <f>总表!C2213</f>
        <v>0</v>
      </c>
      <c r="D2213" s="268">
        <f>总表!D2213</f>
        <v>0</v>
      </c>
      <c r="E2213" s="268">
        <f>总表!K2213</f>
        <v>0</v>
      </c>
      <c r="F2213" s="268">
        <f>总表!L2213</f>
        <v>0</v>
      </c>
      <c r="G2213" s="268">
        <f>总表!M2213</f>
        <v>0</v>
      </c>
      <c r="H2213" s="268">
        <f>总表!N2213</f>
        <v>0</v>
      </c>
      <c r="I2213" s="268">
        <f>总表!O2213</f>
        <v>0</v>
      </c>
      <c r="J2213" s="268">
        <f>总表!P2213</f>
        <v>0</v>
      </c>
      <c r="K2213" s="268">
        <f>总表!Q2213</f>
        <v>0</v>
      </c>
      <c r="L2213" s="268">
        <f>总表!R2213</f>
        <v>0</v>
      </c>
      <c r="M2213" s="269">
        <f>总表!S2213</f>
        <v>0</v>
      </c>
      <c r="N2213" s="268">
        <f>总表!T2213</f>
        <v>0</v>
      </c>
      <c r="O2213" s="268">
        <f>总表!U2213</f>
        <v>0</v>
      </c>
    </row>
    <row r="2214" customHeight="1" spans="1:15">
      <c r="A2214" s="268">
        <f>总表!A2214</f>
        <v>0</v>
      </c>
      <c r="B2214" s="268">
        <f>总表!B2214</f>
        <v>0</v>
      </c>
      <c r="C2214" s="268">
        <f>总表!C2214</f>
        <v>0</v>
      </c>
      <c r="D2214" s="268">
        <f>总表!D2214</f>
        <v>0</v>
      </c>
      <c r="E2214" s="268">
        <f>总表!K2214</f>
        <v>0</v>
      </c>
      <c r="F2214" s="268">
        <f>总表!L2214</f>
        <v>0</v>
      </c>
      <c r="G2214" s="268">
        <f>总表!M2214</f>
        <v>0</v>
      </c>
      <c r="H2214" s="268">
        <f>总表!N2214</f>
        <v>0</v>
      </c>
      <c r="I2214" s="268">
        <f>总表!O2214</f>
        <v>0</v>
      </c>
      <c r="J2214" s="268">
        <f>总表!P2214</f>
        <v>0</v>
      </c>
      <c r="K2214" s="268">
        <f>总表!Q2214</f>
        <v>0</v>
      </c>
      <c r="L2214" s="268">
        <f>总表!R2214</f>
        <v>0</v>
      </c>
      <c r="M2214" s="269">
        <f>总表!S2214</f>
        <v>0</v>
      </c>
      <c r="N2214" s="268">
        <f>总表!T2214</f>
        <v>0</v>
      </c>
      <c r="O2214" s="268">
        <f>总表!U2214</f>
        <v>0</v>
      </c>
    </row>
    <row r="2215" customHeight="1" spans="1:15">
      <c r="A2215" s="268">
        <f>总表!A2215</f>
        <v>0</v>
      </c>
      <c r="B2215" s="268">
        <f>总表!B2215</f>
        <v>0</v>
      </c>
      <c r="C2215" s="268">
        <f>总表!C2215</f>
        <v>0</v>
      </c>
      <c r="D2215" s="268">
        <f>总表!D2215</f>
        <v>0</v>
      </c>
      <c r="E2215" s="268">
        <f>总表!K2215</f>
        <v>0</v>
      </c>
      <c r="F2215" s="268">
        <f>总表!L2215</f>
        <v>0</v>
      </c>
      <c r="G2215" s="268">
        <f>总表!M2215</f>
        <v>0</v>
      </c>
      <c r="H2215" s="268">
        <f>总表!N2215</f>
        <v>0</v>
      </c>
      <c r="I2215" s="268">
        <f>总表!O2215</f>
        <v>0</v>
      </c>
      <c r="J2215" s="268">
        <f>总表!P2215</f>
        <v>0</v>
      </c>
      <c r="K2215" s="268">
        <f>总表!Q2215</f>
        <v>0</v>
      </c>
      <c r="L2215" s="268">
        <f>总表!R2215</f>
        <v>0</v>
      </c>
      <c r="M2215" s="269">
        <f>总表!S2215</f>
        <v>0</v>
      </c>
      <c r="N2215" s="268">
        <f>总表!T2215</f>
        <v>0</v>
      </c>
      <c r="O2215" s="268">
        <f>总表!U2215</f>
        <v>0</v>
      </c>
    </row>
    <row r="2216" customHeight="1" spans="1:15">
      <c r="A2216" s="268">
        <f>总表!A2216</f>
        <v>0</v>
      </c>
      <c r="B2216" s="268">
        <f>总表!B2216</f>
        <v>0</v>
      </c>
      <c r="C2216" s="268">
        <f>总表!C2216</f>
        <v>0</v>
      </c>
      <c r="D2216" s="268">
        <f>总表!D2216</f>
        <v>0</v>
      </c>
      <c r="E2216" s="268">
        <f>总表!K2216</f>
        <v>0</v>
      </c>
      <c r="F2216" s="268">
        <f>总表!L2216</f>
        <v>0</v>
      </c>
      <c r="G2216" s="268">
        <f>总表!M2216</f>
        <v>0</v>
      </c>
      <c r="H2216" s="268">
        <f>总表!N2216</f>
        <v>0</v>
      </c>
      <c r="I2216" s="268">
        <f>总表!O2216</f>
        <v>0</v>
      </c>
      <c r="J2216" s="268">
        <f>总表!P2216</f>
        <v>0</v>
      </c>
      <c r="K2216" s="268">
        <f>总表!Q2216</f>
        <v>0</v>
      </c>
      <c r="L2216" s="268">
        <f>总表!R2216</f>
        <v>0</v>
      </c>
      <c r="M2216" s="269">
        <f>总表!S2216</f>
        <v>0</v>
      </c>
      <c r="N2216" s="268">
        <f>总表!T2216</f>
        <v>0</v>
      </c>
      <c r="O2216" s="268">
        <f>总表!U2216</f>
        <v>0</v>
      </c>
    </row>
    <row r="2217" customHeight="1" spans="1:15">
      <c r="A2217" s="268">
        <f>总表!A2217</f>
        <v>0</v>
      </c>
      <c r="B2217" s="268">
        <f>总表!B2217</f>
        <v>0</v>
      </c>
      <c r="C2217" s="268">
        <f>总表!C2217</f>
        <v>0</v>
      </c>
      <c r="D2217" s="268">
        <f>总表!D2217</f>
        <v>0</v>
      </c>
      <c r="E2217" s="268">
        <f>总表!K2217</f>
        <v>0</v>
      </c>
      <c r="F2217" s="268">
        <f>总表!L2217</f>
        <v>0</v>
      </c>
      <c r="G2217" s="268">
        <f>总表!M2217</f>
        <v>0</v>
      </c>
      <c r="H2217" s="268">
        <f>总表!N2217</f>
        <v>0</v>
      </c>
      <c r="I2217" s="268">
        <f>总表!O2217</f>
        <v>0</v>
      </c>
      <c r="J2217" s="268">
        <f>总表!P2217</f>
        <v>0</v>
      </c>
      <c r="K2217" s="268">
        <f>总表!Q2217</f>
        <v>0</v>
      </c>
      <c r="L2217" s="268">
        <f>总表!R2217</f>
        <v>0</v>
      </c>
      <c r="M2217" s="269">
        <f>总表!S2217</f>
        <v>0</v>
      </c>
      <c r="N2217" s="268">
        <f>总表!T2217</f>
        <v>0</v>
      </c>
      <c r="O2217" s="268">
        <f>总表!U2217</f>
        <v>0</v>
      </c>
    </row>
    <row r="2218" customHeight="1" spans="1:15">
      <c r="A2218" s="268">
        <f>总表!A2218</f>
        <v>0</v>
      </c>
      <c r="B2218" s="268">
        <f>总表!B2218</f>
        <v>0</v>
      </c>
      <c r="C2218" s="268">
        <f>总表!C2218</f>
        <v>0</v>
      </c>
      <c r="D2218" s="268">
        <f>总表!D2218</f>
        <v>0</v>
      </c>
      <c r="E2218" s="268">
        <f>总表!K2218</f>
        <v>0</v>
      </c>
      <c r="F2218" s="268">
        <f>总表!L2218</f>
        <v>0</v>
      </c>
      <c r="G2218" s="268">
        <f>总表!M2218</f>
        <v>0</v>
      </c>
      <c r="H2218" s="268">
        <f>总表!N2218</f>
        <v>0</v>
      </c>
      <c r="I2218" s="268">
        <f>总表!O2218</f>
        <v>0</v>
      </c>
      <c r="J2218" s="268">
        <f>总表!P2218</f>
        <v>0</v>
      </c>
      <c r="K2218" s="268">
        <f>总表!Q2218</f>
        <v>0</v>
      </c>
      <c r="L2218" s="268">
        <f>总表!R2218</f>
        <v>0</v>
      </c>
      <c r="M2218" s="269">
        <f>总表!S2218</f>
        <v>0</v>
      </c>
      <c r="N2218" s="268">
        <f>总表!T2218</f>
        <v>0</v>
      </c>
      <c r="O2218" s="268">
        <f>总表!U2218</f>
        <v>0</v>
      </c>
    </row>
    <row r="2219" customHeight="1" spans="1:15">
      <c r="A2219" s="268">
        <f>总表!A2219</f>
        <v>0</v>
      </c>
      <c r="B2219" s="268">
        <f>总表!B2219</f>
        <v>0</v>
      </c>
      <c r="C2219" s="268">
        <f>总表!C2219</f>
        <v>0</v>
      </c>
      <c r="D2219" s="268">
        <f>总表!D2219</f>
        <v>0</v>
      </c>
      <c r="E2219" s="268">
        <f>总表!K2219</f>
        <v>0</v>
      </c>
      <c r="F2219" s="268">
        <f>总表!L2219</f>
        <v>0</v>
      </c>
      <c r="G2219" s="268">
        <f>总表!M2219</f>
        <v>0</v>
      </c>
      <c r="H2219" s="268">
        <f>总表!N2219</f>
        <v>0</v>
      </c>
      <c r="I2219" s="268">
        <f>总表!O2219</f>
        <v>0</v>
      </c>
      <c r="J2219" s="268">
        <f>总表!P2219</f>
        <v>0</v>
      </c>
      <c r="K2219" s="268">
        <f>总表!Q2219</f>
        <v>0</v>
      </c>
      <c r="L2219" s="268">
        <f>总表!R2219</f>
        <v>0</v>
      </c>
      <c r="M2219" s="269">
        <f>总表!S2219</f>
        <v>0</v>
      </c>
      <c r="N2219" s="268">
        <f>总表!T2219</f>
        <v>0</v>
      </c>
      <c r="O2219" s="268">
        <f>总表!U2219</f>
        <v>0</v>
      </c>
    </row>
    <row r="2220" customHeight="1" spans="1:15">
      <c r="A2220" s="268">
        <f>总表!A2220</f>
        <v>0</v>
      </c>
      <c r="B2220" s="268">
        <f>总表!B2220</f>
        <v>0</v>
      </c>
      <c r="C2220" s="268">
        <f>总表!C2220</f>
        <v>0</v>
      </c>
      <c r="D2220" s="268">
        <f>总表!D2220</f>
        <v>0</v>
      </c>
      <c r="E2220" s="268">
        <f>总表!K2220</f>
        <v>0</v>
      </c>
      <c r="F2220" s="268">
        <f>总表!L2220</f>
        <v>0</v>
      </c>
      <c r="G2220" s="268">
        <f>总表!M2220</f>
        <v>0</v>
      </c>
      <c r="H2220" s="268">
        <f>总表!N2220</f>
        <v>0</v>
      </c>
      <c r="I2220" s="268">
        <f>总表!O2220</f>
        <v>0</v>
      </c>
      <c r="J2220" s="268">
        <f>总表!P2220</f>
        <v>0</v>
      </c>
      <c r="K2220" s="268">
        <f>总表!Q2220</f>
        <v>0</v>
      </c>
      <c r="L2220" s="268">
        <f>总表!R2220</f>
        <v>0</v>
      </c>
      <c r="M2220" s="269">
        <f>总表!S2220</f>
        <v>0</v>
      </c>
      <c r="N2220" s="268">
        <f>总表!T2220</f>
        <v>0</v>
      </c>
      <c r="O2220" s="268">
        <f>总表!U2220</f>
        <v>0</v>
      </c>
    </row>
    <row r="2221" customHeight="1" spans="1:15">
      <c r="A2221" s="268">
        <f>总表!A2221</f>
        <v>0</v>
      </c>
      <c r="B2221" s="268">
        <f>总表!B2221</f>
        <v>0</v>
      </c>
      <c r="C2221" s="268">
        <f>总表!C2221</f>
        <v>0</v>
      </c>
      <c r="D2221" s="268">
        <f>总表!D2221</f>
        <v>0</v>
      </c>
      <c r="E2221" s="268">
        <f>总表!K2221</f>
        <v>0</v>
      </c>
      <c r="F2221" s="268">
        <f>总表!L2221</f>
        <v>0</v>
      </c>
      <c r="G2221" s="268">
        <f>总表!M2221</f>
        <v>0</v>
      </c>
      <c r="H2221" s="268">
        <f>总表!N2221</f>
        <v>0</v>
      </c>
      <c r="I2221" s="268">
        <f>总表!O2221</f>
        <v>0</v>
      </c>
      <c r="J2221" s="268">
        <f>总表!P2221</f>
        <v>0</v>
      </c>
      <c r="K2221" s="268">
        <f>总表!Q2221</f>
        <v>0</v>
      </c>
      <c r="L2221" s="268">
        <f>总表!R2221</f>
        <v>0</v>
      </c>
      <c r="M2221" s="269">
        <f>总表!S2221</f>
        <v>0</v>
      </c>
      <c r="N2221" s="268">
        <f>总表!T2221</f>
        <v>0</v>
      </c>
      <c r="O2221" s="268">
        <f>总表!U2221</f>
        <v>0</v>
      </c>
    </row>
    <row r="2222" customHeight="1" spans="1:15">
      <c r="A2222" s="268">
        <f>总表!A2222</f>
        <v>0</v>
      </c>
      <c r="B2222" s="268">
        <f>总表!B2222</f>
        <v>0</v>
      </c>
      <c r="C2222" s="268">
        <f>总表!C2222</f>
        <v>0</v>
      </c>
      <c r="D2222" s="268">
        <f>总表!D2222</f>
        <v>0</v>
      </c>
      <c r="E2222" s="268">
        <f>总表!K2222</f>
        <v>0</v>
      </c>
      <c r="F2222" s="268">
        <f>总表!L2222</f>
        <v>0</v>
      </c>
      <c r="G2222" s="268">
        <f>总表!M2222</f>
        <v>0</v>
      </c>
      <c r="H2222" s="268">
        <f>总表!N2222</f>
        <v>0</v>
      </c>
      <c r="I2222" s="268">
        <f>总表!O2222</f>
        <v>0</v>
      </c>
      <c r="J2222" s="268">
        <f>总表!P2222</f>
        <v>0</v>
      </c>
      <c r="K2222" s="268">
        <f>总表!Q2222</f>
        <v>0</v>
      </c>
      <c r="L2222" s="268">
        <f>总表!R2222</f>
        <v>0</v>
      </c>
      <c r="M2222" s="269">
        <f>总表!S2222</f>
        <v>0</v>
      </c>
      <c r="N2222" s="268">
        <f>总表!T2222</f>
        <v>0</v>
      </c>
      <c r="O2222" s="268">
        <f>总表!U2222</f>
        <v>0</v>
      </c>
    </row>
    <row r="2223" customHeight="1" spans="1:15">
      <c r="A2223" s="268">
        <f>总表!A2223</f>
        <v>0</v>
      </c>
      <c r="B2223" s="268">
        <f>总表!B2223</f>
        <v>0</v>
      </c>
      <c r="C2223" s="268">
        <f>总表!C2223</f>
        <v>0</v>
      </c>
      <c r="D2223" s="268">
        <f>总表!D2223</f>
        <v>0</v>
      </c>
      <c r="E2223" s="268">
        <f>总表!K2223</f>
        <v>0</v>
      </c>
      <c r="F2223" s="268">
        <f>总表!L2223</f>
        <v>0</v>
      </c>
      <c r="G2223" s="268">
        <f>总表!M2223</f>
        <v>0</v>
      </c>
      <c r="H2223" s="268">
        <f>总表!N2223</f>
        <v>0</v>
      </c>
      <c r="I2223" s="268">
        <f>总表!O2223</f>
        <v>0</v>
      </c>
      <c r="J2223" s="268">
        <f>总表!P2223</f>
        <v>0</v>
      </c>
      <c r="K2223" s="268">
        <f>总表!Q2223</f>
        <v>0</v>
      </c>
      <c r="L2223" s="268">
        <f>总表!R2223</f>
        <v>0</v>
      </c>
      <c r="M2223" s="269">
        <f>总表!S2223</f>
        <v>0</v>
      </c>
      <c r="N2223" s="268">
        <f>总表!T2223</f>
        <v>0</v>
      </c>
      <c r="O2223" s="268">
        <f>总表!U2223</f>
        <v>0</v>
      </c>
    </row>
    <row r="2224" customHeight="1" spans="1:15">
      <c r="A2224" s="268">
        <f>总表!A2224</f>
        <v>0</v>
      </c>
      <c r="B2224" s="268">
        <f>总表!B2224</f>
        <v>0</v>
      </c>
      <c r="C2224" s="268">
        <f>总表!C2224</f>
        <v>0</v>
      </c>
      <c r="D2224" s="268">
        <f>总表!D2224</f>
        <v>0</v>
      </c>
      <c r="E2224" s="268">
        <f>总表!K2224</f>
        <v>0</v>
      </c>
      <c r="F2224" s="268">
        <f>总表!L2224</f>
        <v>0</v>
      </c>
      <c r="G2224" s="268">
        <f>总表!M2224</f>
        <v>0</v>
      </c>
      <c r="H2224" s="268">
        <f>总表!N2224</f>
        <v>0</v>
      </c>
      <c r="I2224" s="268">
        <f>总表!O2224</f>
        <v>0</v>
      </c>
      <c r="J2224" s="268">
        <f>总表!P2224</f>
        <v>0</v>
      </c>
      <c r="K2224" s="268">
        <f>总表!Q2224</f>
        <v>0</v>
      </c>
      <c r="L2224" s="268">
        <f>总表!R2224</f>
        <v>0</v>
      </c>
      <c r="M2224" s="269">
        <f>总表!S2224</f>
        <v>0</v>
      </c>
      <c r="N2224" s="268">
        <f>总表!T2224</f>
        <v>0</v>
      </c>
      <c r="O2224" s="268">
        <f>总表!U2224</f>
        <v>0</v>
      </c>
    </row>
    <row r="2225" customHeight="1" spans="1:15">
      <c r="A2225" s="268">
        <f>总表!A2225</f>
        <v>0</v>
      </c>
      <c r="B2225" s="268">
        <f>总表!B2225</f>
        <v>0</v>
      </c>
      <c r="C2225" s="268">
        <f>总表!C2225</f>
        <v>0</v>
      </c>
      <c r="D2225" s="268">
        <f>总表!D2225</f>
        <v>0</v>
      </c>
      <c r="E2225" s="268">
        <f>总表!K2225</f>
        <v>0</v>
      </c>
      <c r="F2225" s="268">
        <f>总表!L2225</f>
        <v>0</v>
      </c>
      <c r="G2225" s="268">
        <f>总表!M2225</f>
        <v>0</v>
      </c>
      <c r="H2225" s="268">
        <f>总表!N2225</f>
        <v>0</v>
      </c>
      <c r="I2225" s="268">
        <f>总表!O2225</f>
        <v>0</v>
      </c>
      <c r="J2225" s="268">
        <f>总表!P2225</f>
        <v>0</v>
      </c>
      <c r="K2225" s="268">
        <f>总表!Q2225</f>
        <v>0</v>
      </c>
      <c r="L2225" s="268">
        <f>总表!R2225</f>
        <v>0</v>
      </c>
      <c r="M2225" s="269">
        <f>总表!S2225</f>
        <v>0</v>
      </c>
      <c r="N2225" s="268">
        <f>总表!T2225</f>
        <v>0</v>
      </c>
      <c r="O2225" s="268">
        <f>总表!U2225</f>
        <v>0</v>
      </c>
    </row>
    <row r="2226" customHeight="1" spans="1:15">
      <c r="A2226" s="268">
        <f>总表!A2226</f>
        <v>0</v>
      </c>
      <c r="B2226" s="268">
        <f>总表!B2226</f>
        <v>0</v>
      </c>
      <c r="C2226" s="268">
        <f>总表!C2226</f>
        <v>0</v>
      </c>
      <c r="D2226" s="268">
        <f>总表!D2226</f>
        <v>0</v>
      </c>
      <c r="E2226" s="268">
        <f>总表!K2226</f>
        <v>0</v>
      </c>
      <c r="F2226" s="268">
        <f>总表!L2226</f>
        <v>0</v>
      </c>
      <c r="G2226" s="268">
        <f>总表!M2226</f>
        <v>0</v>
      </c>
      <c r="H2226" s="268">
        <f>总表!N2226</f>
        <v>0</v>
      </c>
      <c r="I2226" s="268">
        <f>总表!O2226</f>
        <v>0</v>
      </c>
      <c r="J2226" s="268">
        <f>总表!P2226</f>
        <v>0</v>
      </c>
      <c r="K2226" s="268">
        <f>总表!Q2226</f>
        <v>0</v>
      </c>
      <c r="L2226" s="268">
        <f>总表!R2226</f>
        <v>0</v>
      </c>
      <c r="M2226" s="269">
        <f>总表!S2226</f>
        <v>0</v>
      </c>
      <c r="N2226" s="268">
        <f>总表!T2226</f>
        <v>0</v>
      </c>
      <c r="O2226" s="268">
        <f>总表!U2226</f>
        <v>0</v>
      </c>
    </row>
    <row r="2227" customHeight="1" spans="1:15">
      <c r="A2227" s="268">
        <f>总表!A2227</f>
        <v>0</v>
      </c>
      <c r="B2227" s="268">
        <f>总表!B2227</f>
        <v>0</v>
      </c>
      <c r="C2227" s="268">
        <f>总表!C2227</f>
        <v>0</v>
      </c>
      <c r="D2227" s="268">
        <f>总表!D2227</f>
        <v>0</v>
      </c>
      <c r="E2227" s="268">
        <f>总表!K2227</f>
        <v>0</v>
      </c>
      <c r="F2227" s="268">
        <f>总表!L2227</f>
        <v>0</v>
      </c>
      <c r="G2227" s="268">
        <f>总表!M2227</f>
        <v>0</v>
      </c>
      <c r="H2227" s="268">
        <f>总表!N2227</f>
        <v>0</v>
      </c>
      <c r="I2227" s="268">
        <f>总表!O2227</f>
        <v>0</v>
      </c>
      <c r="J2227" s="268">
        <f>总表!P2227</f>
        <v>0</v>
      </c>
      <c r="K2227" s="268">
        <f>总表!Q2227</f>
        <v>0</v>
      </c>
      <c r="L2227" s="268">
        <f>总表!R2227</f>
        <v>0</v>
      </c>
      <c r="M2227" s="269">
        <f>总表!S2227</f>
        <v>0</v>
      </c>
      <c r="N2227" s="268">
        <f>总表!T2227</f>
        <v>0</v>
      </c>
      <c r="O2227" s="268">
        <f>总表!U2227</f>
        <v>0</v>
      </c>
    </row>
    <row r="2228" customHeight="1" spans="1:15">
      <c r="A2228" s="268">
        <f>总表!A2228</f>
        <v>0</v>
      </c>
      <c r="B2228" s="268">
        <f>总表!B2228</f>
        <v>0</v>
      </c>
      <c r="C2228" s="268">
        <f>总表!C2228</f>
        <v>0</v>
      </c>
      <c r="D2228" s="268">
        <f>总表!D2228</f>
        <v>0</v>
      </c>
      <c r="E2228" s="268">
        <f>总表!K2228</f>
        <v>0</v>
      </c>
      <c r="F2228" s="268">
        <f>总表!L2228</f>
        <v>0</v>
      </c>
      <c r="G2228" s="268">
        <f>总表!M2228</f>
        <v>0</v>
      </c>
      <c r="H2228" s="268">
        <f>总表!N2228</f>
        <v>0</v>
      </c>
      <c r="I2228" s="268">
        <f>总表!O2228</f>
        <v>0</v>
      </c>
      <c r="J2228" s="268">
        <f>总表!P2228</f>
        <v>0</v>
      </c>
      <c r="K2228" s="268">
        <f>总表!Q2228</f>
        <v>0</v>
      </c>
      <c r="L2228" s="268">
        <f>总表!R2228</f>
        <v>0</v>
      </c>
      <c r="M2228" s="269">
        <f>总表!S2228</f>
        <v>0</v>
      </c>
      <c r="N2228" s="268">
        <f>总表!T2228</f>
        <v>0</v>
      </c>
      <c r="O2228" s="268">
        <f>总表!U2228</f>
        <v>0</v>
      </c>
    </row>
    <row r="2229" customHeight="1" spans="1:15">
      <c r="A2229" s="268">
        <f>总表!A2229</f>
        <v>0</v>
      </c>
      <c r="B2229" s="268">
        <f>总表!B2229</f>
        <v>0</v>
      </c>
      <c r="C2229" s="268">
        <f>总表!C2229</f>
        <v>0</v>
      </c>
      <c r="D2229" s="268">
        <f>总表!D2229</f>
        <v>0</v>
      </c>
      <c r="E2229" s="268">
        <f>总表!K2229</f>
        <v>0</v>
      </c>
      <c r="F2229" s="268">
        <f>总表!L2229</f>
        <v>0</v>
      </c>
      <c r="G2229" s="268">
        <f>总表!M2229</f>
        <v>0</v>
      </c>
      <c r="H2229" s="268">
        <f>总表!N2229</f>
        <v>0</v>
      </c>
      <c r="I2229" s="268">
        <f>总表!O2229</f>
        <v>0</v>
      </c>
      <c r="J2229" s="268">
        <f>总表!P2229</f>
        <v>0</v>
      </c>
      <c r="K2229" s="268">
        <f>总表!Q2229</f>
        <v>0</v>
      </c>
      <c r="L2229" s="268">
        <f>总表!R2229</f>
        <v>0</v>
      </c>
      <c r="M2229" s="269">
        <f>总表!S2229</f>
        <v>0</v>
      </c>
      <c r="N2229" s="268">
        <f>总表!T2229</f>
        <v>0</v>
      </c>
      <c r="O2229" s="268">
        <f>总表!U2229</f>
        <v>0</v>
      </c>
    </row>
    <row r="2230" customHeight="1" spans="1:15">
      <c r="A2230" s="268">
        <f>总表!A2230</f>
        <v>0</v>
      </c>
      <c r="B2230" s="268">
        <f>总表!B2230</f>
        <v>0</v>
      </c>
      <c r="C2230" s="268">
        <f>总表!C2230</f>
        <v>0</v>
      </c>
      <c r="D2230" s="268">
        <f>总表!D2230</f>
        <v>0</v>
      </c>
      <c r="E2230" s="268">
        <f>总表!K2230</f>
        <v>0</v>
      </c>
      <c r="F2230" s="268">
        <f>总表!L2230</f>
        <v>0</v>
      </c>
      <c r="G2230" s="268">
        <f>总表!M2230</f>
        <v>0</v>
      </c>
      <c r="H2230" s="268">
        <f>总表!N2230</f>
        <v>0</v>
      </c>
      <c r="I2230" s="268">
        <f>总表!O2230</f>
        <v>0</v>
      </c>
      <c r="J2230" s="268">
        <f>总表!P2230</f>
        <v>0</v>
      </c>
      <c r="K2230" s="268">
        <f>总表!Q2230</f>
        <v>0</v>
      </c>
      <c r="L2230" s="268">
        <f>总表!R2230</f>
        <v>0</v>
      </c>
      <c r="M2230" s="269">
        <f>总表!S2230</f>
        <v>0</v>
      </c>
      <c r="N2230" s="268">
        <f>总表!T2230</f>
        <v>0</v>
      </c>
      <c r="O2230" s="268">
        <f>总表!U2230</f>
        <v>0</v>
      </c>
    </row>
    <row r="2231" customHeight="1" spans="1:15">
      <c r="A2231" s="268">
        <f>总表!A2231</f>
        <v>0</v>
      </c>
      <c r="B2231" s="268">
        <f>总表!B2231</f>
        <v>0</v>
      </c>
      <c r="C2231" s="268">
        <f>总表!C2231</f>
        <v>0</v>
      </c>
      <c r="D2231" s="268">
        <f>总表!D2231</f>
        <v>0</v>
      </c>
      <c r="E2231" s="268">
        <f>总表!K2231</f>
        <v>0</v>
      </c>
      <c r="F2231" s="268">
        <f>总表!L2231</f>
        <v>0</v>
      </c>
      <c r="G2231" s="268">
        <f>总表!M2231</f>
        <v>0</v>
      </c>
      <c r="H2231" s="268">
        <f>总表!N2231</f>
        <v>0</v>
      </c>
      <c r="I2231" s="268">
        <f>总表!O2231</f>
        <v>0</v>
      </c>
      <c r="J2231" s="268">
        <f>总表!P2231</f>
        <v>0</v>
      </c>
      <c r="K2231" s="268">
        <f>总表!Q2231</f>
        <v>0</v>
      </c>
      <c r="L2231" s="268">
        <f>总表!R2231</f>
        <v>0</v>
      </c>
      <c r="M2231" s="269">
        <f>总表!S2231</f>
        <v>0</v>
      </c>
      <c r="N2231" s="268">
        <f>总表!T2231</f>
        <v>0</v>
      </c>
      <c r="O2231" s="268">
        <f>总表!U2231</f>
        <v>0</v>
      </c>
    </row>
    <row r="2232" customHeight="1" spans="1:15">
      <c r="A2232" s="268">
        <f>总表!A2232</f>
        <v>0</v>
      </c>
      <c r="B2232" s="268">
        <f>总表!B2232</f>
        <v>0</v>
      </c>
      <c r="C2232" s="268">
        <f>总表!C2232</f>
        <v>0</v>
      </c>
      <c r="D2232" s="268">
        <f>总表!D2232</f>
        <v>0</v>
      </c>
      <c r="E2232" s="268">
        <f>总表!K2232</f>
        <v>0</v>
      </c>
      <c r="F2232" s="268">
        <f>总表!L2232</f>
        <v>0</v>
      </c>
      <c r="G2232" s="268">
        <f>总表!M2232</f>
        <v>0</v>
      </c>
      <c r="H2232" s="268">
        <f>总表!N2232</f>
        <v>0</v>
      </c>
      <c r="I2232" s="268">
        <f>总表!O2232</f>
        <v>0</v>
      </c>
      <c r="J2232" s="268">
        <f>总表!P2232</f>
        <v>0</v>
      </c>
      <c r="K2232" s="268">
        <f>总表!Q2232</f>
        <v>0</v>
      </c>
      <c r="L2232" s="268">
        <f>总表!R2232</f>
        <v>0</v>
      </c>
      <c r="M2232" s="269">
        <f>总表!S2232</f>
        <v>0</v>
      </c>
      <c r="N2232" s="268">
        <f>总表!T2232</f>
        <v>0</v>
      </c>
      <c r="O2232" s="268">
        <f>总表!U2232</f>
        <v>0</v>
      </c>
    </row>
    <row r="2233" customHeight="1" spans="1:15">
      <c r="A2233" s="268">
        <f>总表!A2233</f>
        <v>0</v>
      </c>
      <c r="B2233" s="268">
        <f>总表!B2233</f>
        <v>0</v>
      </c>
      <c r="C2233" s="268">
        <f>总表!C2233</f>
        <v>0</v>
      </c>
      <c r="D2233" s="268">
        <f>总表!D2233</f>
        <v>0</v>
      </c>
      <c r="E2233" s="268">
        <f>总表!K2233</f>
        <v>0</v>
      </c>
      <c r="F2233" s="268">
        <f>总表!L2233</f>
        <v>0</v>
      </c>
      <c r="G2233" s="268">
        <f>总表!M2233</f>
        <v>0</v>
      </c>
      <c r="H2233" s="268">
        <f>总表!N2233</f>
        <v>0</v>
      </c>
      <c r="I2233" s="268">
        <f>总表!O2233</f>
        <v>0</v>
      </c>
      <c r="J2233" s="268">
        <f>总表!P2233</f>
        <v>0</v>
      </c>
      <c r="K2233" s="268">
        <f>总表!Q2233</f>
        <v>0</v>
      </c>
      <c r="L2233" s="268">
        <f>总表!R2233</f>
        <v>0</v>
      </c>
      <c r="M2233" s="269">
        <f>总表!S2233</f>
        <v>0</v>
      </c>
      <c r="N2233" s="268">
        <f>总表!T2233</f>
        <v>0</v>
      </c>
      <c r="O2233" s="268">
        <f>总表!U2233</f>
        <v>0</v>
      </c>
    </row>
    <row r="2234" customHeight="1" spans="1:15">
      <c r="A2234" s="268">
        <f>总表!A2234</f>
        <v>0</v>
      </c>
      <c r="B2234" s="268">
        <f>总表!B2234</f>
        <v>0</v>
      </c>
      <c r="C2234" s="268">
        <f>总表!C2234</f>
        <v>0</v>
      </c>
      <c r="D2234" s="268">
        <f>总表!D2234</f>
        <v>0</v>
      </c>
      <c r="E2234" s="268">
        <f>总表!K2234</f>
        <v>0</v>
      </c>
      <c r="F2234" s="268">
        <f>总表!L2234</f>
        <v>0</v>
      </c>
      <c r="G2234" s="268">
        <f>总表!M2234</f>
        <v>0</v>
      </c>
      <c r="H2234" s="268">
        <f>总表!N2234</f>
        <v>0</v>
      </c>
      <c r="I2234" s="268">
        <f>总表!O2234</f>
        <v>0</v>
      </c>
      <c r="J2234" s="268">
        <f>总表!P2234</f>
        <v>0</v>
      </c>
      <c r="K2234" s="268">
        <f>总表!Q2234</f>
        <v>0</v>
      </c>
      <c r="L2234" s="268">
        <f>总表!R2234</f>
        <v>0</v>
      </c>
      <c r="M2234" s="269">
        <f>总表!S2234</f>
        <v>0</v>
      </c>
      <c r="N2234" s="268">
        <f>总表!T2234</f>
        <v>0</v>
      </c>
      <c r="O2234" s="268">
        <f>总表!U2234</f>
        <v>0</v>
      </c>
    </row>
    <row r="2235" customHeight="1" spans="1:15">
      <c r="A2235" s="268">
        <f>总表!A2235</f>
        <v>0</v>
      </c>
      <c r="B2235" s="268">
        <f>总表!B2235</f>
        <v>0</v>
      </c>
      <c r="C2235" s="268">
        <f>总表!C2235</f>
        <v>0</v>
      </c>
      <c r="D2235" s="268">
        <f>总表!D2235</f>
        <v>0</v>
      </c>
      <c r="E2235" s="268">
        <f>总表!K2235</f>
        <v>0</v>
      </c>
      <c r="F2235" s="268">
        <f>总表!L2235</f>
        <v>0</v>
      </c>
      <c r="G2235" s="268">
        <f>总表!M2235</f>
        <v>0</v>
      </c>
      <c r="H2235" s="268">
        <f>总表!N2235</f>
        <v>0</v>
      </c>
      <c r="I2235" s="268">
        <f>总表!O2235</f>
        <v>0</v>
      </c>
      <c r="J2235" s="268">
        <f>总表!P2235</f>
        <v>0</v>
      </c>
      <c r="K2235" s="268">
        <f>总表!Q2235</f>
        <v>0</v>
      </c>
      <c r="L2235" s="268">
        <f>总表!R2235</f>
        <v>0</v>
      </c>
      <c r="M2235" s="269">
        <f>总表!S2235</f>
        <v>0</v>
      </c>
      <c r="N2235" s="268">
        <f>总表!T2235</f>
        <v>0</v>
      </c>
      <c r="O2235" s="268">
        <f>总表!U2235</f>
        <v>0</v>
      </c>
    </row>
    <row r="2236" customHeight="1" spans="1:15">
      <c r="A2236" s="268">
        <f>总表!A2236</f>
        <v>0</v>
      </c>
      <c r="B2236" s="268">
        <f>总表!B2236</f>
        <v>0</v>
      </c>
      <c r="C2236" s="268">
        <f>总表!C2236</f>
        <v>0</v>
      </c>
      <c r="D2236" s="268">
        <f>总表!D2236</f>
        <v>0</v>
      </c>
      <c r="E2236" s="268">
        <f>总表!K2236</f>
        <v>0</v>
      </c>
      <c r="F2236" s="268">
        <f>总表!L2236</f>
        <v>0</v>
      </c>
      <c r="G2236" s="268">
        <f>总表!M2236</f>
        <v>0</v>
      </c>
      <c r="H2236" s="268">
        <f>总表!N2236</f>
        <v>0</v>
      </c>
      <c r="I2236" s="268">
        <f>总表!O2236</f>
        <v>0</v>
      </c>
      <c r="J2236" s="268">
        <f>总表!P2236</f>
        <v>0</v>
      </c>
      <c r="K2236" s="268">
        <f>总表!Q2236</f>
        <v>0</v>
      </c>
      <c r="L2236" s="268">
        <f>总表!R2236</f>
        <v>0</v>
      </c>
      <c r="M2236" s="269">
        <f>总表!S2236</f>
        <v>0</v>
      </c>
      <c r="N2236" s="268">
        <f>总表!T2236</f>
        <v>0</v>
      </c>
      <c r="O2236" s="268">
        <f>总表!U2236</f>
        <v>0</v>
      </c>
    </row>
    <row r="2237" customHeight="1" spans="1:15">
      <c r="A2237" s="268">
        <f>总表!A2237</f>
        <v>0</v>
      </c>
      <c r="B2237" s="268">
        <f>总表!B2237</f>
        <v>0</v>
      </c>
      <c r="C2237" s="268">
        <f>总表!C2237</f>
        <v>0</v>
      </c>
      <c r="D2237" s="268">
        <f>总表!D2237</f>
        <v>0</v>
      </c>
      <c r="E2237" s="268">
        <f>总表!K2237</f>
        <v>0</v>
      </c>
      <c r="F2237" s="268">
        <f>总表!L2237</f>
        <v>0</v>
      </c>
      <c r="G2237" s="268">
        <f>总表!M2237</f>
        <v>0</v>
      </c>
      <c r="H2237" s="268">
        <f>总表!N2237</f>
        <v>0</v>
      </c>
      <c r="I2237" s="268">
        <f>总表!O2237</f>
        <v>0</v>
      </c>
      <c r="J2237" s="268">
        <f>总表!P2237</f>
        <v>0</v>
      </c>
      <c r="K2237" s="268">
        <f>总表!Q2237</f>
        <v>0</v>
      </c>
      <c r="L2237" s="268">
        <f>总表!R2237</f>
        <v>0</v>
      </c>
      <c r="M2237" s="269">
        <f>总表!S2237</f>
        <v>0</v>
      </c>
      <c r="N2237" s="268">
        <f>总表!T2237</f>
        <v>0</v>
      </c>
      <c r="O2237" s="268">
        <f>总表!U2237</f>
        <v>0</v>
      </c>
    </row>
    <row r="2238" customHeight="1" spans="1:15">
      <c r="A2238" s="268">
        <f>总表!A2238</f>
        <v>0</v>
      </c>
      <c r="B2238" s="268">
        <f>总表!B2238</f>
        <v>0</v>
      </c>
      <c r="C2238" s="268">
        <f>总表!C2238</f>
        <v>0</v>
      </c>
      <c r="D2238" s="268">
        <f>总表!D2238</f>
        <v>0</v>
      </c>
      <c r="E2238" s="268">
        <f>总表!K2238</f>
        <v>0</v>
      </c>
      <c r="F2238" s="268">
        <f>总表!L2238</f>
        <v>0</v>
      </c>
      <c r="G2238" s="268">
        <f>总表!M2238</f>
        <v>0</v>
      </c>
      <c r="H2238" s="268">
        <f>总表!N2238</f>
        <v>0</v>
      </c>
      <c r="I2238" s="268">
        <f>总表!O2238</f>
        <v>0</v>
      </c>
      <c r="J2238" s="268">
        <f>总表!P2238</f>
        <v>0</v>
      </c>
      <c r="K2238" s="268">
        <f>总表!Q2238</f>
        <v>0</v>
      </c>
      <c r="L2238" s="268">
        <f>总表!R2238</f>
        <v>0</v>
      </c>
      <c r="M2238" s="269">
        <f>总表!S2238</f>
        <v>0</v>
      </c>
      <c r="N2238" s="268">
        <f>总表!T2238</f>
        <v>0</v>
      </c>
      <c r="O2238" s="268">
        <f>总表!U2238</f>
        <v>0</v>
      </c>
    </row>
    <row r="2239" customHeight="1" spans="1:15">
      <c r="A2239" s="268">
        <f>总表!A2239</f>
        <v>0</v>
      </c>
      <c r="B2239" s="268">
        <f>总表!B2239</f>
        <v>0</v>
      </c>
      <c r="C2239" s="268">
        <f>总表!C2239</f>
        <v>0</v>
      </c>
      <c r="D2239" s="268">
        <f>总表!D2239</f>
        <v>0</v>
      </c>
      <c r="E2239" s="268">
        <f>总表!K2239</f>
        <v>0</v>
      </c>
      <c r="F2239" s="268">
        <f>总表!L2239</f>
        <v>0</v>
      </c>
      <c r="G2239" s="268">
        <f>总表!M2239</f>
        <v>0</v>
      </c>
      <c r="H2239" s="268">
        <f>总表!N2239</f>
        <v>0</v>
      </c>
      <c r="I2239" s="268">
        <f>总表!O2239</f>
        <v>0</v>
      </c>
      <c r="J2239" s="268">
        <f>总表!P2239</f>
        <v>0</v>
      </c>
      <c r="K2239" s="268">
        <f>总表!Q2239</f>
        <v>0</v>
      </c>
      <c r="L2239" s="268">
        <f>总表!R2239</f>
        <v>0</v>
      </c>
      <c r="M2239" s="269">
        <f>总表!S2239</f>
        <v>0</v>
      </c>
      <c r="N2239" s="268">
        <f>总表!T2239</f>
        <v>0</v>
      </c>
      <c r="O2239" s="268">
        <f>总表!U2239</f>
        <v>0</v>
      </c>
    </row>
    <row r="2240" customHeight="1" spans="1:15">
      <c r="A2240" s="268">
        <f>总表!A2240</f>
        <v>0</v>
      </c>
      <c r="B2240" s="268">
        <f>总表!B2240</f>
        <v>0</v>
      </c>
      <c r="C2240" s="268">
        <f>总表!C2240</f>
        <v>0</v>
      </c>
      <c r="D2240" s="268">
        <f>总表!D2240</f>
        <v>0</v>
      </c>
      <c r="E2240" s="268">
        <f>总表!K2240</f>
        <v>0</v>
      </c>
      <c r="F2240" s="268">
        <f>总表!L2240</f>
        <v>0</v>
      </c>
      <c r="G2240" s="268">
        <f>总表!M2240</f>
        <v>0</v>
      </c>
      <c r="H2240" s="268">
        <f>总表!N2240</f>
        <v>0</v>
      </c>
      <c r="I2240" s="268">
        <f>总表!O2240</f>
        <v>0</v>
      </c>
      <c r="J2240" s="268">
        <f>总表!P2240</f>
        <v>0</v>
      </c>
      <c r="K2240" s="268">
        <f>总表!Q2240</f>
        <v>0</v>
      </c>
      <c r="L2240" s="268">
        <f>总表!R2240</f>
        <v>0</v>
      </c>
      <c r="M2240" s="269">
        <f>总表!S2240</f>
        <v>0</v>
      </c>
      <c r="N2240" s="268">
        <f>总表!T2240</f>
        <v>0</v>
      </c>
      <c r="O2240" s="268">
        <f>总表!U2240</f>
        <v>0</v>
      </c>
    </row>
    <row r="2241" customHeight="1" spans="1:15">
      <c r="A2241" s="268">
        <f>总表!A2241</f>
        <v>0</v>
      </c>
      <c r="B2241" s="268">
        <f>总表!B2241</f>
        <v>0</v>
      </c>
      <c r="C2241" s="268">
        <f>总表!C2241</f>
        <v>0</v>
      </c>
      <c r="D2241" s="268">
        <f>总表!D2241</f>
        <v>0</v>
      </c>
      <c r="E2241" s="268">
        <f>总表!K2241</f>
        <v>0</v>
      </c>
      <c r="F2241" s="268">
        <f>总表!L2241</f>
        <v>0</v>
      </c>
      <c r="G2241" s="268">
        <f>总表!M2241</f>
        <v>0</v>
      </c>
      <c r="H2241" s="268">
        <f>总表!N2241</f>
        <v>0</v>
      </c>
      <c r="I2241" s="268">
        <f>总表!O2241</f>
        <v>0</v>
      </c>
      <c r="J2241" s="268">
        <f>总表!P2241</f>
        <v>0</v>
      </c>
      <c r="K2241" s="268">
        <f>总表!Q2241</f>
        <v>0</v>
      </c>
      <c r="L2241" s="268">
        <f>总表!R2241</f>
        <v>0</v>
      </c>
      <c r="M2241" s="269">
        <f>总表!S2241</f>
        <v>0</v>
      </c>
      <c r="N2241" s="268">
        <f>总表!T2241</f>
        <v>0</v>
      </c>
      <c r="O2241" s="268">
        <f>总表!U2241</f>
        <v>0</v>
      </c>
    </row>
    <row r="2242" customHeight="1" spans="1:15">
      <c r="A2242" s="268">
        <f>总表!A2242</f>
        <v>0</v>
      </c>
      <c r="B2242" s="268">
        <f>总表!B2242</f>
        <v>0</v>
      </c>
      <c r="C2242" s="268">
        <f>总表!C2242</f>
        <v>0</v>
      </c>
      <c r="D2242" s="268">
        <f>总表!D2242</f>
        <v>0</v>
      </c>
      <c r="E2242" s="268">
        <f>总表!K2242</f>
        <v>0</v>
      </c>
      <c r="F2242" s="268">
        <f>总表!L2242</f>
        <v>0</v>
      </c>
      <c r="G2242" s="268">
        <f>总表!M2242</f>
        <v>0</v>
      </c>
      <c r="H2242" s="268">
        <f>总表!N2242</f>
        <v>0</v>
      </c>
      <c r="I2242" s="268">
        <f>总表!O2242</f>
        <v>0</v>
      </c>
      <c r="J2242" s="268">
        <f>总表!P2242</f>
        <v>0</v>
      </c>
      <c r="K2242" s="268">
        <f>总表!Q2242</f>
        <v>0</v>
      </c>
      <c r="L2242" s="268">
        <f>总表!R2242</f>
        <v>0</v>
      </c>
      <c r="M2242" s="269">
        <f>总表!S2242</f>
        <v>0</v>
      </c>
      <c r="N2242" s="268">
        <f>总表!T2242</f>
        <v>0</v>
      </c>
      <c r="O2242" s="268">
        <f>总表!U2242</f>
        <v>0</v>
      </c>
    </row>
    <row r="2243" customHeight="1" spans="1:15">
      <c r="A2243" s="268">
        <f>总表!A2243</f>
        <v>0</v>
      </c>
      <c r="B2243" s="268">
        <f>总表!B2243</f>
        <v>0</v>
      </c>
      <c r="C2243" s="268">
        <f>总表!C2243</f>
        <v>0</v>
      </c>
      <c r="D2243" s="268">
        <f>总表!D2243</f>
        <v>0</v>
      </c>
      <c r="E2243" s="268">
        <f>总表!K2243</f>
        <v>0</v>
      </c>
      <c r="F2243" s="268">
        <f>总表!L2243</f>
        <v>0</v>
      </c>
      <c r="G2243" s="268">
        <f>总表!M2243</f>
        <v>0</v>
      </c>
      <c r="H2243" s="268">
        <f>总表!N2243</f>
        <v>0</v>
      </c>
      <c r="I2243" s="268">
        <f>总表!O2243</f>
        <v>0</v>
      </c>
      <c r="J2243" s="268">
        <f>总表!P2243</f>
        <v>0</v>
      </c>
      <c r="K2243" s="268">
        <f>总表!Q2243</f>
        <v>0</v>
      </c>
      <c r="L2243" s="268">
        <f>总表!R2243</f>
        <v>0</v>
      </c>
      <c r="M2243" s="269">
        <f>总表!S2243</f>
        <v>0</v>
      </c>
      <c r="N2243" s="268">
        <f>总表!T2243</f>
        <v>0</v>
      </c>
      <c r="O2243" s="268">
        <f>总表!U2243</f>
        <v>0</v>
      </c>
    </row>
    <row r="2244" customHeight="1" spans="1:15">
      <c r="A2244" s="268">
        <f>总表!A2244</f>
        <v>0</v>
      </c>
      <c r="B2244" s="268">
        <f>总表!B2244</f>
        <v>0</v>
      </c>
      <c r="C2244" s="268">
        <f>总表!C2244</f>
        <v>0</v>
      </c>
      <c r="D2244" s="268">
        <f>总表!D2244</f>
        <v>0</v>
      </c>
      <c r="E2244" s="268">
        <f>总表!K2244</f>
        <v>0</v>
      </c>
      <c r="F2244" s="268">
        <f>总表!L2244</f>
        <v>0</v>
      </c>
      <c r="G2244" s="268">
        <f>总表!M2244</f>
        <v>0</v>
      </c>
      <c r="H2244" s="268">
        <f>总表!N2244</f>
        <v>0</v>
      </c>
      <c r="I2244" s="268">
        <f>总表!O2244</f>
        <v>0</v>
      </c>
      <c r="J2244" s="268">
        <f>总表!P2244</f>
        <v>0</v>
      </c>
      <c r="K2244" s="268">
        <f>总表!Q2244</f>
        <v>0</v>
      </c>
      <c r="L2244" s="268">
        <f>总表!R2244</f>
        <v>0</v>
      </c>
      <c r="M2244" s="269">
        <f>总表!S2244</f>
        <v>0</v>
      </c>
      <c r="N2244" s="268">
        <f>总表!T2244</f>
        <v>0</v>
      </c>
      <c r="O2244" s="268">
        <f>总表!U2244</f>
        <v>0</v>
      </c>
    </row>
    <row r="2245" customHeight="1" spans="1:15">
      <c r="A2245" s="268">
        <f>总表!A2245</f>
        <v>0</v>
      </c>
      <c r="B2245" s="268">
        <f>总表!B2245</f>
        <v>0</v>
      </c>
      <c r="C2245" s="268">
        <f>总表!C2245</f>
        <v>0</v>
      </c>
      <c r="D2245" s="268">
        <f>总表!D2245</f>
        <v>0</v>
      </c>
      <c r="E2245" s="268">
        <f>总表!K2245</f>
        <v>0</v>
      </c>
      <c r="F2245" s="268">
        <f>总表!L2245</f>
        <v>0</v>
      </c>
      <c r="G2245" s="268">
        <f>总表!M2245</f>
        <v>0</v>
      </c>
      <c r="H2245" s="268">
        <f>总表!N2245</f>
        <v>0</v>
      </c>
      <c r="I2245" s="268">
        <f>总表!O2245</f>
        <v>0</v>
      </c>
      <c r="J2245" s="268">
        <f>总表!P2245</f>
        <v>0</v>
      </c>
      <c r="K2245" s="268">
        <f>总表!Q2245</f>
        <v>0</v>
      </c>
      <c r="L2245" s="268">
        <f>总表!R2245</f>
        <v>0</v>
      </c>
      <c r="M2245" s="269">
        <f>总表!S2245</f>
        <v>0</v>
      </c>
      <c r="N2245" s="268">
        <f>总表!T2245</f>
        <v>0</v>
      </c>
      <c r="O2245" s="268">
        <f>总表!U2245</f>
        <v>0</v>
      </c>
    </row>
    <row r="2246" customHeight="1" spans="1:15">
      <c r="A2246" s="268">
        <f>总表!A2246</f>
        <v>0</v>
      </c>
      <c r="B2246" s="268">
        <f>总表!B2246</f>
        <v>0</v>
      </c>
      <c r="C2246" s="268">
        <f>总表!C2246</f>
        <v>0</v>
      </c>
      <c r="D2246" s="268">
        <f>总表!D2246</f>
        <v>0</v>
      </c>
      <c r="E2246" s="268">
        <f>总表!K2246</f>
        <v>0</v>
      </c>
      <c r="F2246" s="268">
        <f>总表!L2246</f>
        <v>0</v>
      </c>
      <c r="G2246" s="268">
        <f>总表!M2246</f>
        <v>0</v>
      </c>
      <c r="H2246" s="268">
        <f>总表!N2246</f>
        <v>0</v>
      </c>
      <c r="I2246" s="268">
        <f>总表!O2246</f>
        <v>0</v>
      </c>
      <c r="J2246" s="268">
        <f>总表!P2246</f>
        <v>0</v>
      </c>
      <c r="K2246" s="268">
        <f>总表!Q2246</f>
        <v>0</v>
      </c>
      <c r="L2246" s="268">
        <f>总表!R2246</f>
        <v>0</v>
      </c>
      <c r="M2246" s="269">
        <f>总表!S2246</f>
        <v>0</v>
      </c>
      <c r="N2246" s="268">
        <f>总表!T2246</f>
        <v>0</v>
      </c>
      <c r="O2246" s="268">
        <f>总表!U2246</f>
        <v>0</v>
      </c>
    </row>
    <row r="2247" customHeight="1" spans="1:15">
      <c r="A2247" s="268">
        <f>总表!A2247</f>
        <v>0</v>
      </c>
      <c r="B2247" s="268">
        <f>总表!B2247</f>
        <v>0</v>
      </c>
      <c r="C2247" s="268">
        <f>总表!C2247</f>
        <v>0</v>
      </c>
      <c r="D2247" s="268">
        <f>总表!D2247</f>
        <v>0</v>
      </c>
      <c r="E2247" s="268">
        <f>总表!K2247</f>
        <v>0</v>
      </c>
      <c r="F2247" s="268">
        <f>总表!L2247</f>
        <v>0</v>
      </c>
      <c r="G2247" s="268">
        <f>总表!M2247</f>
        <v>0</v>
      </c>
      <c r="H2247" s="268">
        <f>总表!N2247</f>
        <v>0</v>
      </c>
      <c r="I2247" s="268">
        <f>总表!O2247</f>
        <v>0</v>
      </c>
      <c r="J2247" s="268">
        <f>总表!P2247</f>
        <v>0</v>
      </c>
      <c r="K2247" s="268">
        <f>总表!Q2247</f>
        <v>0</v>
      </c>
      <c r="L2247" s="268">
        <f>总表!R2247</f>
        <v>0</v>
      </c>
      <c r="M2247" s="269">
        <f>总表!S2247</f>
        <v>0</v>
      </c>
      <c r="N2247" s="268">
        <f>总表!T2247</f>
        <v>0</v>
      </c>
      <c r="O2247" s="268">
        <f>总表!U2247</f>
        <v>0</v>
      </c>
    </row>
    <row r="2248" customHeight="1" spans="1:15">
      <c r="A2248" s="268">
        <f>总表!A2248</f>
        <v>0</v>
      </c>
      <c r="B2248" s="268">
        <f>总表!B2248</f>
        <v>0</v>
      </c>
      <c r="C2248" s="268">
        <f>总表!C2248</f>
        <v>0</v>
      </c>
      <c r="D2248" s="268">
        <f>总表!D2248</f>
        <v>0</v>
      </c>
      <c r="E2248" s="268">
        <f>总表!K2248</f>
        <v>0</v>
      </c>
      <c r="F2248" s="268">
        <f>总表!L2248</f>
        <v>0</v>
      </c>
      <c r="G2248" s="268">
        <f>总表!M2248</f>
        <v>0</v>
      </c>
      <c r="H2248" s="268">
        <f>总表!N2248</f>
        <v>0</v>
      </c>
      <c r="I2248" s="268">
        <f>总表!O2248</f>
        <v>0</v>
      </c>
      <c r="J2248" s="268">
        <f>总表!P2248</f>
        <v>0</v>
      </c>
      <c r="K2248" s="268">
        <f>总表!Q2248</f>
        <v>0</v>
      </c>
      <c r="L2248" s="268">
        <f>总表!R2248</f>
        <v>0</v>
      </c>
      <c r="M2248" s="269">
        <f>总表!S2248</f>
        <v>0</v>
      </c>
      <c r="N2248" s="268">
        <f>总表!T2248</f>
        <v>0</v>
      </c>
      <c r="O2248" s="268">
        <f>总表!U2248</f>
        <v>0</v>
      </c>
    </row>
    <row r="2249" customHeight="1" spans="1:15">
      <c r="A2249" s="268">
        <f>总表!A2249</f>
        <v>0</v>
      </c>
      <c r="B2249" s="268">
        <f>总表!B2249</f>
        <v>0</v>
      </c>
      <c r="C2249" s="268">
        <f>总表!C2249</f>
        <v>0</v>
      </c>
      <c r="D2249" s="268">
        <f>总表!D2249</f>
        <v>0</v>
      </c>
      <c r="E2249" s="268">
        <f>总表!K2249</f>
        <v>0</v>
      </c>
      <c r="F2249" s="268">
        <f>总表!L2249</f>
        <v>0</v>
      </c>
      <c r="G2249" s="268">
        <f>总表!M2249</f>
        <v>0</v>
      </c>
      <c r="H2249" s="268">
        <f>总表!N2249</f>
        <v>0</v>
      </c>
      <c r="I2249" s="268">
        <f>总表!O2249</f>
        <v>0</v>
      </c>
      <c r="J2249" s="268">
        <f>总表!P2249</f>
        <v>0</v>
      </c>
      <c r="K2249" s="268">
        <f>总表!Q2249</f>
        <v>0</v>
      </c>
      <c r="L2249" s="268">
        <f>总表!R2249</f>
        <v>0</v>
      </c>
      <c r="M2249" s="269">
        <f>总表!S2249</f>
        <v>0</v>
      </c>
      <c r="N2249" s="268">
        <f>总表!T2249</f>
        <v>0</v>
      </c>
      <c r="O2249" s="268">
        <f>总表!U2249</f>
        <v>0</v>
      </c>
    </row>
    <row r="2250" customHeight="1" spans="1:15">
      <c r="A2250" s="268">
        <f>总表!A2250</f>
        <v>0</v>
      </c>
      <c r="B2250" s="268">
        <f>总表!B2250</f>
        <v>0</v>
      </c>
      <c r="C2250" s="268">
        <f>总表!C2250</f>
        <v>0</v>
      </c>
      <c r="D2250" s="268">
        <f>总表!D2250</f>
        <v>0</v>
      </c>
      <c r="E2250" s="268">
        <f>总表!K2250</f>
        <v>0</v>
      </c>
      <c r="F2250" s="268">
        <f>总表!L2250</f>
        <v>0</v>
      </c>
      <c r="G2250" s="268">
        <f>总表!M2250</f>
        <v>0</v>
      </c>
      <c r="H2250" s="268">
        <f>总表!N2250</f>
        <v>0</v>
      </c>
      <c r="I2250" s="268">
        <f>总表!O2250</f>
        <v>0</v>
      </c>
      <c r="J2250" s="268">
        <f>总表!P2250</f>
        <v>0</v>
      </c>
      <c r="K2250" s="268">
        <f>总表!Q2250</f>
        <v>0</v>
      </c>
      <c r="L2250" s="268">
        <f>总表!R2250</f>
        <v>0</v>
      </c>
      <c r="M2250" s="269">
        <f>总表!S2250</f>
        <v>0</v>
      </c>
      <c r="N2250" s="268">
        <f>总表!T2250</f>
        <v>0</v>
      </c>
      <c r="O2250" s="268">
        <f>总表!U2250</f>
        <v>0</v>
      </c>
    </row>
    <row r="2251" customHeight="1" spans="1:15">
      <c r="A2251" s="268">
        <f>总表!A2251</f>
        <v>0</v>
      </c>
      <c r="B2251" s="268">
        <f>总表!B2251</f>
        <v>0</v>
      </c>
      <c r="C2251" s="268">
        <f>总表!C2251</f>
        <v>0</v>
      </c>
      <c r="D2251" s="268">
        <f>总表!D2251</f>
        <v>0</v>
      </c>
      <c r="E2251" s="268">
        <f>总表!K2251</f>
        <v>0</v>
      </c>
      <c r="F2251" s="268">
        <f>总表!L2251</f>
        <v>0</v>
      </c>
      <c r="G2251" s="268">
        <f>总表!M2251</f>
        <v>0</v>
      </c>
      <c r="H2251" s="268">
        <f>总表!N2251</f>
        <v>0</v>
      </c>
      <c r="I2251" s="268">
        <f>总表!O2251</f>
        <v>0</v>
      </c>
      <c r="J2251" s="268">
        <f>总表!P2251</f>
        <v>0</v>
      </c>
      <c r="K2251" s="268">
        <f>总表!Q2251</f>
        <v>0</v>
      </c>
      <c r="L2251" s="268">
        <f>总表!R2251</f>
        <v>0</v>
      </c>
      <c r="M2251" s="269">
        <f>总表!S2251</f>
        <v>0</v>
      </c>
      <c r="N2251" s="268">
        <f>总表!T2251</f>
        <v>0</v>
      </c>
      <c r="O2251" s="268">
        <f>总表!U2251</f>
        <v>0</v>
      </c>
    </row>
    <row r="2252" customHeight="1" spans="1:15">
      <c r="A2252" s="268">
        <f>总表!A2252</f>
        <v>0</v>
      </c>
      <c r="B2252" s="268">
        <f>总表!B2252</f>
        <v>0</v>
      </c>
      <c r="C2252" s="268">
        <f>总表!C2252</f>
        <v>0</v>
      </c>
      <c r="D2252" s="268">
        <f>总表!D2252</f>
        <v>0</v>
      </c>
      <c r="E2252" s="268">
        <f>总表!K2252</f>
        <v>0</v>
      </c>
      <c r="F2252" s="268">
        <f>总表!L2252</f>
        <v>0</v>
      </c>
      <c r="G2252" s="268">
        <f>总表!M2252</f>
        <v>0</v>
      </c>
      <c r="H2252" s="268">
        <f>总表!N2252</f>
        <v>0</v>
      </c>
      <c r="I2252" s="268">
        <f>总表!O2252</f>
        <v>0</v>
      </c>
      <c r="J2252" s="268">
        <f>总表!P2252</f>
        <v>0</v>
      </c>
      <c r="K2252" s="268">
        <f>总表!Q2252</f>
        <v>0</v>
      </c>
      <c r="L2252" s="268">
        <f>总表!R2252</f>
        <v>0</v>
      </c>
      <c r="M2252" s="269">
        <f>总表!S2252</f>
        <v>0</v>
      </c>
      <c r="N2252" s="268">
        <f>总表!T2252</f>
        <v>0</v>
      </c>
      <c r="O2252" s="268">
        <f>总表!U2252</f>
        <v>0</v>
      </c>
    </row>
    <row r="2253" customHeight="1" spans="1:15">
      <c r="A2253" s="268">
        <f>总表!A2253</f>
        <v>0</v>
      </c>
      <c r="B2253" s="268">
        <f>总表!B2253</f>
        <v>0</v>
      </c>
      <c r="C2253" s="268">
        <f>总表!C2253</f>
        <v>0</v>
      </c>
      <c r="D2253" s="268">
        <f>总表!D2253</f>
        <v>0</v>
      </c>
      <c r="E2253" s="268">
        <f>总表!K2253</f>
        <v>0</v>
      </c>
      <c r="F2253" s="268">
        <f>总表!L2253</f>
        <v>0</v>
      </c>
      <c r="G2253" s="268">
        <f>总表!M2253</f>
        <v>0</v>
      </c>
      <c r="H2253" s="268">
        <f>总表!N2253</f>
        <v>0</v>
      </c>
      <c r="I2253" s="268">
        <f>总表!O2253</f>
        <v>0</v>
      </c>
      <c r="J2253" s="268">
        <f>总表!P2253</f>
        <v>0</v>
      </c>
      <c r="K2253" s="268">
        <f>总表!Q2253</f>
        <v>0</v>
      </c>
      <c r="L2253" s="268">
        <f>总表!R2253</f>
        <v>0</v>
      </c>
      <c r="M2253" s="269">
        <f>总表!S2253</f>
        <v>0</v>
      </c>
      <c r="N2253" s="268">
        <f>总表!T2253</f>
        <v>0</v>
      </c>
      <c r="O2253" s="268">
        <f>总表!U2253</f>
        <v>0</v>
      </c>
    </row>
    <row r="2254" customHeight="1" spans="1:15">
      <c r="A2254" s="268">
        <f>总表!A2254</f>
        <v>0</v>
      </c>
      <c r="B2254" s="268">
        <f>总表!B2254</f>
        <v>0</v>
      </c>
      <c r="C2254" s="268">
        <f>总表!C2254</f>
        <v>0</v>
      </c>
      <c r="D2254" s="268">
        <f>总表!D2254</f>
        <v>0</v>
      </c>
      <c r="E2254" s="268">
        <f>总表!K2254</f>
        <v>0</v>
      </c>
      <c r="F2254" s="268">
        <f>总表!L2254</f>
        <v>0</v>
      </c>
      <c r="G2254" s="268">
        <f>总表!M2254</f>
        <v>0</v>
      </c>
      <c r="H2254" s="268">
        <f>总表!N2254</f>
        <v>0</v>
      </c>
      <c r="I2254" s="268">
        <f>总表!O2254</f>
        <v>0</v>
      </c>
      <c r="J2254" s="268">
        <f>总表!P2254</f>
        <v>0</v>
      </c>
      <c r="K2254" s="268">
        <f>总表!Q2254</f>
        <v>0</v>
      </c>
      <c r="L2254" s="268">
        <f>总表!R2254</f>
        <v>0</v>
      </c>
      <c r="M2254" s="269">
        <f>总表!S2254</f>
        <v>0</v>
      </c>
      <c r="N2254" s="268">
        <f>总表!T2254</f>
        <v>0</v>
      </c>
      <c r="O2254" s="268">
        <f>总表!U2254</f>
        <v>0</v>
      </c>
    </row>
    <row r="2255" customHeight="1" spans="1:15">
      <c r="A2255" s="268">
        <f>总表!A2255</f>
        <v>0</v>
      </c>
      <c r="B2255" s="268">
        <f>总表!B2255</f>
        <v>0</v>
      </c>
      <c r="C2255" s="268">
        <f>总表!C2255</f>
        <v>0</v>
      </c>
      <c r="D2255" s="268">
        <f>总表!D2255</f>
        <v>0</v>
      </c>
      <c r="E2255" s="268">
        <f>总表!K2255</f>
        <v>0</v>
      </c>
      <c r="F2255" s="268">
        <f>总表!L2255</f>
        <v>0</v>
      </c>
      <c r="G2255" s="268">
        <f>总表!M2255</f>
        <v>0</v>
      </c>
      <c r="H2255" s="268">
        <f>总表!N2255</f>
        <v>0</v>
      </c>
      <c r="I2255" s="268">
        <f>总表!O2255</f>
        <v>0</v>
      </c>
      <c r="J2255" s="268">
        <f>总表!P2255</f>
        <v>0</v>
      </c>
      <c r="K2255" s="268">
        <f>总表!Q2255</f>
        <v>0</v>
      </c>
      <c r="L2255" s="268">
        <f>总表!R2255</f>
        <v>0</v>
      </c>
      <c r="M2255" s="269">
        <f>总表!S2255</f>
        <v>0</v>
      </c>
      <c r="N2255" s="268">
        <f>总表!T2255</f>
        <v>0</v>
      </c>
      <c r="O2255" s="268">
        <f>总表!U2255</f>
        <v>0</v>
      </c>
    </row>
    <row r="2256" customHeight="1" spans="1:15">
      <c r="A2256" s="268">
        <f>总表!A2256</f>
        <v>0</v>
      </c>
      <c r="B2256" s="268">
        <f>总表!B2256</f>
        <v>0</v>
      </c>
      <c r="C2256" s="268">
        <f>总表!C2256</f>
        <v>0</v>
      </c>
      <c r="D2256" s="268">
        <f>总表!D2256</f>
        <v>0</v>
      </c>
      <c r="E2256" s="268">
        <f>总表!K2256</f>
        <v>0</v>
      </c>
      <c r="F2256" s="268">
        <f>总表!L2256</f>
        <v>0</v>
      </c>
      <c r="G2256" s="268">
        <f>总表!M2256</f>
        <v>0</v>
      </c>
      <c r="H2256" s="268">
        <f>总表!N2256</f>
        <v>0</v>
      </c>
      <c r="I2256" s="268">
        <f>总表!O2256</f>
        <v>0</v>
      </c>
      <c r="J2256" s="268">
        <f>总表!P2256</f>
        <v>0</v>
      </c>
      <c r="K2256" s="268">
        <f>总表!Q2256</f>
        <v>0</v>
      </c>
      <c r="L2256" s="268">
        <f>总表!R2256</f>
        <v>0</v>
      </c>
      <c r="M2256" s="269">
        <f>总表!S2256</f>
        <v>0</v>
      </c>
      <c r="N2256" s="268">
        <f>总表!T2256</f>
        <v>0</v>
      </c>
      <c r="O2256" s="268">
        <f>总表!U2256</f>
        <v>0</v>
      </c>
    </row>
    <row r="2257" customHeight="1" spans="1:15">
      <c r="A2257" s="268">
        <f>总表!A2257</f>
        <v>0</v>
      </c>
      <c r="B2257" s="268">
        <f>总表!B2257</f>
        <v>0</v>
      </c>
      <c r="C2257" s="268">
        <f>总表!C2257</f>
        <v>0</v>
      </c>
      <c r="D2257" s="268">
        <f>总表!D2257</f>
        <v>0</v>
      </c>
      <c r="E2257" s="268">
        <f>总表!K2257</f>
        <v>0</v>
      </c>
      <c r="F2257" s="268">
        <f>总表!L2257</f>
        <v>0</v>
      </c>
      <c r="G2257" s="268">
        <f>总表!M2257</f>
        <v>0</v>
      </c>
      <c r="H2257" s="268">
        <f>总表!N2257</f>
        <v>0</v>
      </c>
      <c r="I2257" s="268">
        <f>总表!O2257</f>
        <v>0</v>
      </c>
      <c r="J2257" s="268">
        <f>总表!P2257</f>
        <v>0</v>
      </c>
      <c r="K2257" s="268">
        <f>总表!Q2257</f>
        <v>0</v>
      </c>
      <c r="L2257" s="268">
        <f>总表!R2257</f>
        <v>0</v>
      </c>
      <c r="M2257" s="269">
        <f>总表!S2257</f>
        <v>0</v>
      </c>
      <c r="N2257" s="268">
        <f>总表!T2257</f>
        <v>0</v>
      </c>
      <c r="O2257" s="268">
        <f>总表!U2257</f>
        <v>0</v>
      </c>
    </row>
    <row r="2258" customHeight="1" spans="1:15">
      <c r="A2258" s="268">
        <f>总表!A2258</f>
        <v>0</v>
      </c>
      <c r="B2258" s="268">
        <f>总表!B2258</f>
        <v>0</v>
      </c>
      <c r="C2258" s="268">
        <f>总表!C2258</f>
        <v>0</v>
      </c>
      <c r="D2258" s="268">
        <f>总表!D2258</f>
        <v>0</v>
      </c>
      <c r="E2258" s="268">
        <f>总表!K2258</f>
        <v>0</v>
      </c>
      <c r="F2258" s="268">
        <f>总表!L2258</f>
        <v>0</v>
      </c>
      <c r="G2258" s="268">
        <f>总表!M2258</f>
        <v>0</v>
      </c>
      <c r="H2258" s="268">
        <f>总表!N2258</f>
        <v>0</v>
      </c>
      <c r="I2258" s="268">
        <f>总表!O2258</f>
        <v>0</v>
      </c>
      <c r="J2258" s="268">
        <f>总表!P2258</f>
        <v>0</v>
      </c>
      <c r="K2258" s="268">
        <f>总表!Q2258</f>
        <v>0</v>
      </c>
      <c r="L2258" s="268">
        <f>总表!R2258</f>
        <v>0</v>
      </c>
      <c r="M2258" s="269">
        <f>总表!S2258</f>
        <v>0</v>
      </c>
      <c r="N2258" s="268">
        <f>总表!T2258</f>
        <v>0</v>
      </c>
      <c r="O2258" s="268">
        <f>总表!U2258</f>
        <v>0</v>
      </c>
    </row>
    <row r="2259" customHeight="1" spans="1:15">
      <c r="A2259" s="268">
        <f>总表!A2259</f>
        <v>0</v>
      </c>
      <c r="B2259" s="268">
        <f>总表!B2259</f>
        <v>0</v>
      </c>
      <c r="C2259" s="268">
        <f>总表!C2259</f>
        <v>0</v>
      </c>
      <c r="D2259" s="268">
        <f>总表!D2259</f>
        <v>0</v>
      </c>
      <c r="E2259" s="268">
        <f>总表!K2259</f>
        <v>0</v>
      </c>
      <c r="F2259" s="268">
        <f>总表!L2259</f>
        <v>0</v>
      </c>
      <c r="G2259" s="268">
        <f>总表!M2259</f>
        <v>0</v>
      </c>
      <c r="H2259" s="268">
        <f>总表!N2259</f>
        <v>0</v>
      </c>
      <c r="I2259" s="268">
        <f>总表!O2259</f>
        <v>0</v>
      </c>
      <c r="J2259" s="268">
        <f>总表!P2259</f>
        <v>0</v>
      </c>
      <c r="K2259" s="268">
        <f>总表!Q2259</f>
        <v>0</v>
      </c>
      <c r="L2259" s="268">
        <f>总表!R2259</f>
        <v>0</v>
      </c>
      <c r="M2259" s="269">
        <f>总表!S2259</f>
        <v>0</v>
      </c>
      <c r="N2259" s="268">
        <f>总表!T2259</f>
        <v>0</v>
      </c>
      <c r="O2259" s="268">
        <f>总表!U2259</f>
        <v>0</v>
      </c>
    </row>
    <row r="2260" customHeight="1" spans="1:15">
      <c r="A2260" s="268">
        <f>总表!A2260</f>
        <v>0</v>
      </c>
      <c r="B2260" s="268">
        <f>总表!B2260</f>
        <v>0</v>
      </c>
      <c r="C2260" s="268">
        <f>总表!C2260</f>
        <v>0</v>
      </c>
      <c r="D2260" s="268">
        <f>总表!D2260</f>
        <v>0</v>
      </c>
      <c r="E2260" s="268">
        <f>总表!K2260</f>
        <v>0</v>
      </c>
      <c r="F2260" s="268">
        <f>总表!L2260</f>
        <v>0</v>
      </c>
      <c r="G2260" s="268">
        <f>总表!M2260</f>
        <v>0</v>
      </c>
      <c r="H2260" s="268">
        <f>总表!N2260</f>
        <v>0</v>
      </c>
      <c r="I2260" s="268">
        <f>总表!O2260</f>
        <v>0</v>
      </c>
      <c r="J2260" s="268">
        <f>总表!P2260</f>
        <v>0</v>
      </c>
      <c r="K2260" s="268">
        <f>总表!Q2260</f>
        <v>0</v>
      </c>
      <c r="L2260" s="268">
        <f>总表!R2260</f>
        <v>0</v>
      </c>
      <c r="M2260" s="269">
        <f>总表!S2260</f>
        <v>0</v>
      </c>
      <c r="N2260" s="268">
        <f>总表!T2260</f>
        <v>0</v>
      </c>
      <c r="O2260" s="268">
        <f>总表!U2260</f>
        <v>0</v>
      </c>
    </row>
    <row r="2261" customHeight="1" spans="1:15">
      <c r="A2261" s="268">
        <f>总表!A2261</f>
        <v>0</v>
      </c>
      <c r="B2261" s="268">
        <f>总表!B2261</f>
        <v>0</v>
      </c>
      <c r="C2261" s="268">
        <f>总表!C2261</f>
        <v>0</v>
      </c>
      <c r="D2261" s="268">
        <f>总表!D2261</f>
        <v>0</v>
      </c>
      <c r="E2261" s="268">
        <f>总表!K2261</f>
        <v>0</v>
      </c>
      <c r="F2261" s="268">
        <f>总表!L2261</f>
        <v>0</v>
      </c>
      <c r="G2261" s="268">
        <f>总表!M2261</f>
        <v>0</v>
      </c>
      <c r="H2261" s="268">
        <f>总表!N2261</f>
        <v>0</v>
      </c>
      <c r="I2261" s="268">
        <f>总表!O2261</f>
        <v>0</v>
      </c>
      <c r="J2261" s="268">
        <f>总表!P2261</f>
        <v>0</v>
      </c>
      <c r="K2261" s="268">
        <f>总表!Q2261</f>
        <v>0</v>
      </c>
      <c r="L2261" s="268">
        <f>总表!R2261</f>
        <v>0</v>
      </c>
      <c r="M2261" s="269">
        <f>总表!S2261</f>
        <v>0</v>
      </c>
      <c r="N2261" s="268">
        <f>总表!T2261</f>
        <v>0</v>
      </c>
      <c r="O2261" s="268">
        <f>总表!U2261</f>
        <v>0</v>
      </c>
    </row>
    <row r="2262" customHeight="1" spans="1:15">
      <c r="A2262" s="268">
        <f>总表!A2262</f>
        <v>0</v>
      </c>
      <c r="B2262" s="268">
        <f>总表!B2262</f>
        <v>0</v>
      </c>
      <c r="C2262" s="268">
        <f>总表!C2262</f>
        <v>0</v>
      </c>
      <c r="D2262" s="268">
        <f>总表!D2262</f>
        <v>0</v>
      </c>
      <c r="E2262" s="268">
        <f>总表!K2262</f>
        <v>0</v>
      </c>
      <c r="F2262" s="268">
        <f>总表!L2262</f>
        <v>0</v>
      </c>
      <c r="G2262" s="268">
        <f>总表!M2262</f>
        <v>0</v>
      </c>
      <c r="H2262" s="268">
        <f>总表!N2262</f>
        <v>0</v>
      </c>
      <c r="I2262" s="268">
        <f>总表!O2262</f>
        <v>0</v>
      </c>
      <c r="J2262" s="268">
        <f>总表!P2262</f>
        <v>0</v>
      </c>
      <c r="K2262" s="268">
        <f>总表!Q2262</f>
        <v>0</v>
      </c>
      <c r="L2262" s="268">
        <f>总表!R2262</f>
        <v>0</v>
      </c>
      <c r="M2262" s="269">
        <f>总表!S2262</f>
        <v>0</v>
      </c>
      <c r="N2262" s="268">
        <f>总表!T2262</f>
        <v>0</v>
      </c>
      <c r="O2262" s="268">
        <f>总表!U2262</f>
        <v>0</v>
      </c>
    </row>
    <row r="2263" customHeight="1" spans="1:15">
      <c r="A2263" s="268">
        <f>总表!A2263</f>
        <v>0</v>
      </c>
      <c r="B2263" s="268">
        <f>总表!B2263</f>
        <v>0</v>
      </c>
      <c r="C2263" s="268">
        <f>总表!C2263</f>
        <v>0</v>
      </c>
      <c r="D2263" s="268">
        <f>总表!D2263</f>
        <v>0</v>
      </c>
      <c r="E2263" s="268">
        <f>总表!K2263</f>
        <v>0</v>
      </c>
      <c r="F2263" s="268">
        <f>总表!L2263</f>
        <v>0</v>
      </c>
      <c r="G2263" s="268">
        <f>总表!M2263</f>
        <v>0</v>
      </c>
      <c r="H2263" s="268">
        <f>总表!N2263</f>
        <v>0</v>
      </c>
      <c r="I2263" s="268">
        <f>总表!O2263</f>
        <v>0</v>
      </c>
      <c r="J2263" s="268">
        <f>总表!P2263</f>
        <v>0</v>
      </c>
      <c r="K2263" s="268">
        <f>总表!Q2263</f>
        <v>0</v>
      </c>
      <c r="L2263" s="268">
        <f>总表!R2263</f>
        <v>0</v>
      </c>
      <c r="M2263" s="269">
        <f>总表!S2263</f>
        <v>0</v>
      </c>
      <c r="N2263" s="268">
        <f>总表!T2263</f>
        <v>0</v>
      </c>
      <c r="O2263" s="268">
        <f>总表!U2263</f>
        <v>0</v>
      </c>
    </row>
    <row r="2264" customHeight="1" spans="1:15">
      <c r="A2264" s="268">
        <f>总表!A2264</f>
        <v>0</v>
      </c>
      <c r="B2264" s="268">
        <f>总表!B2264</f>
        <v>0</v>
      </c>
      <c r="C2264" s="268">
        <f>总表!C2264</f>
        <v>0</v>
      </c>
      <c r="D2264" s="268">
        <f>总表!D2264</f>
        <v>0</v>
      </c>
      <c r="E2264" s="268">
        <f>总表!K2264</f>
        <v>0</v>
      </c>
      <c r="F2264" s="268">
        <f>总表!L2264</f>
        <v>0</v>
      </c>
      <c r="G2264" s="268">
        <f>总表!M2264</f>
        <v>0</v>
      </c>
      <c r="H2264" s="268">
        <f>总表!N2264</f>
        <v>0</v>
      </c>
      <c r="I2264" s="268">
        <f>总表!O2264</f>
        <v>0</v>
      </c>
      <c r="J2264" s="268">
        <f>总表!P2264</f>
        <v>0</v>
      </c>
      <c r="K2264" s="268">
        <f>总表!Q2264</f>
        <v>0</v>
      </c>
      <c r="L2264" s="268">
        <f>总表!R2264</f>
        <v>0</v>
      </c>
      <c r="M2264" s="269">
        <f>总表!S2264</f>
        <v>0</v>
      </c>
      <c r="N2264" s="268">
        <f>总表!T2264</f>
        <v>0</v>
      </c>
      <c r="O2264" s="268">
        <f>总表!U2264</f>
        <v>0</v>
      </c>
    </row>
    <row r="2265" customHeight="1" spans="1:15">
      <c r="A2265" s="268">
        <f>总表!A2265</f>
        <v>0</v>
      </c>
      <c r="B2265" s="268">
        <f>总表!B2265</f>
        <v>0</v>
      </c>
      <c r="C2265" s="268">
        <f>总表!C2265</f>
        <v>0</v>
      </c>
      <c r="D2265" s="268">
        <f>总表!D2265</f>
        <v>0</v>
      </c>
      <c r="E2265" s="268">
        <f>总表!K2265</f>
        <v>0</v>
      </c>
      <c r="F2265" s="268">
        <f>总表!L2265</f>
        <v>0</v>
      </c>
      <c r="G2265" s="268">
        <f>总表!M2265</f>
        <v>0</v>
      </c>
      <c r="H2265" s="268">
        <f>总表!N2265</f>
        <v>0</v>
      </c>
      <c r="I2265" s="268">
        <f>总表!O2265</f>
        <v>0</v>
      </c>
      <c r="J2265" s="268">
        <f>总表!P2265</f>
        <v>0</v>
      </c>
      <c r="K2265" s="268">
        <f>总表!Q2265</f>
        <v>0</v>
      </c>
      <c r="L2265" s="268">
        <f>总表!R2265</f>
        <v>0</v>
      </c>
      <c r="M2265" s="269">
        <f>总表!S2265</f>
        <v>0</v>
      </c>
      <c r="N2265" s="268">
        <f>总表!T2265</f>
        <v>0</v>
      </c>
      <c r="O2265" s="268">
        <f>总表!U2265</f>
        <v>0</v>
      </c>
    </row>
    <row r="2266" customHeight="1" spans="1:15">
      <c r="A2266" s="268">
        <f>总表!A2266</f>
        <v>0</v>
      </c>
      <c r="B2266" s="268">
        <f>总表!B2266</f>
        <v>0</v>
      </c>
      <c r="C2266" s="268">
        <f>总表!C2266</f>
        <v>0</v>
      </c>
      <c r="D2266" s="268">
        <f>总表!D2266</f>
        <v>0</v>
      </c>
      <c r="E2266" s="268">
        <f>总表!K2266</f>
        <v>0</v>
      </c>
      <c r="F2266" s="268">
        <f>总表!L2266</f>
        <v>0</v>
      </c>
      <c r="G2266" s="268">
        <f>总表!M2266</f>
        <v>0</v>
      </c>
      <c r="H2266" s="268">
        <f>总表!N2266</f>
        <v>0</v>
      </c>
      <c r="I2266" s="268">
        <f>总表!O2266</f>
        <v>0</v>
      </c>
      <c r="J2266" s="268">
        <f>总表!P2266</f>
        <v>0</v>
      </c>
      <c r="K2266" s="268">
        <f>总表!Q2266</f>
        <v>0</v>
      </c>
      <c r="L2266" s="268">
        <f>总表!R2266</f>
        <v>0</v>
      </c>
      <c r="M2266" s="269">
        <f>总表!S2266</f>
        <v>0</v>
      </c>
      <c r="N2266" s="268">
        <f>总表!T2266</f>
        <v>0</v>
      </c>
      <c r="O2266" s="268">
        <f>总表!U2266</f>
        <v>0</v>
      </c>
    </row>
    <row r="2267" customHeight="1" spans="1:15">
      <c r="A2267" s="268">
        <f>总表!A2267</f>
        <v>0</v>
      </c>
      <c r="B2267" s="268">
        <f>总表!B2267</f>
        <v>0</v>
      </c>
      <c r="C2267" s="268">
        <f>总表!C2267</f>
        <v>0</v>
      </c>
      <c r="D2267" s="268">
        <f>总表!D2267</f>
        <v>0</v>
      </c>
      <c r="E2267" s="268">
        <f>总表!K2267</f>
        <v>0</v>
      </c>
      <c r="F2267" s="268">
        <f>总表!L2267</f>
        <v>0</v>
      </c>
      <c r="G2267" s="268">
        <f>总表!M2267</f>
        <v>0</v>
      </c>
      <c r="H2267" s="268">
        <f>总表!N2267</f>
        <v>0</v>
      </c>
      <c r="I2267" s="268">
        <f>总表!O2267</f>
        <v>0</v>
      </c>
      <c r="J2267" s="268">
        <f>总表!P2267</f>
        <v>0</v>
      </c>
      <c r="K2267" s="268">
        <f>总表!Q2267</f>
        <v>0</v>
      </c>
      <c r="L2267" s="268">
        <f>总表!R2267</f>
        <v>0</v>
      </c>
      <c r="M2267" s="269">
        <f>总表!S2267</f>
        <v>0</v>
      </c>
      <c r="N2267" s="268">
        <f>总表!T2267</f>
        <v>0</v>
      </c>
      <c r="O2267" s="268">
        <f>总表!U2267</f>
        <v>0</v>
      </c>
    </row>
    <row r="2268" customHeight="1" spans="1:15">
      <c r="A2268" s="268">
        <f>总表!A2268</f>
        <v>0</v>
      </c>
      <c r="B2268" s="268">
        <f>总表!B2268</f>
        <v>0</v>
      </c>
      <c r="C2268" s="268">
        <f>总表!C2268</f>
        <v>0</v>
      </c>
      <c r="D2268" s="268">
        <f>总表!D2268</f>
        <v>0</v>
      </c>
      <c r="E2268" s="268">
        <f>总表!K2268</f>
        <v>0</v>
      </c>
      <c r="F2268" s="268">
        <f>总表!L2268</f>
        <v>0</v>
      </c>
      <c r="G2268" s="268">
        <f>总表!M2268</f>
        <v>0</v>
      </c>
      <c r="H2268" s="268">
        <f>总表!N2268</f>
        <v>0</v>
      </c>
      <c r="I2268" s="268">
        <f>总表!O2268</f>
        <v>0</v>
      </c>
      <c r="J2268" s="268">
        <f>总表!P2268</f>
        <v>0</v>
      </c>
      <c r="K2268" s="268">
        <f>总表!Q2268</f>
        <v>0</v>
      </c>
      <c r="L2268" s="268">
        <f>总表!R2268</f>
        <v>0</v>
      </c>
      <c r="M2268" s="269">
        <f>总表!S2268</f>
        <v>0</v>
      </c>
      <c r="N2268" s="268">
        <f>总表!T2268</f>
        <v>0</v>
      </c>
      <c r="O2268" s="268">
        <f>总表!U2268</f>
        <v>0</v>
      </c>
    </row>
    <row r="2269" customHeight="1" spans="1:15">
      <c r="A2269" s="268">
        <f>总表!A2269</f>
        <v>0</v>
      </c>
      <c r="B2269" s="268">
        <f>总表!B2269</f>
        <v>0</v>
      </c>
      <c r="C2269" s="268">
        <f>总表!C2269</f>
        <v>0</v>
      </c>
      <c r="D2269" s="268">
        <f>总表!D2269</f>
        <v>0</v>
      </c>
      <c r="E2269" s="268">
        <f>总表!K2269</f>
        <v>0</v>
      </c>
      <c r="F2269" s="268">
        <f>总表!L2269</f>
        <v>0</v>
      </c>
      <c r="G2269" s="268">
        <f>总表!M2269</f>
        <v>0</v>
      </c>
      <c r="H2269" s="268">
        <f>总表!N2269</f>
        <v>0</v>
      </c>
      <c r="I2269" s="268">
        <f>总表!O2269</f>
        <v>0</v>
      </c>
      <c r="J2269" s="268">
        <f>总表!P2269</f>
        <v>0</v>
      </c>
      <c r="K2269" s="268">
        <f>总表!Q2269</f>
        <v>0</v>
      </c>
      <c r="L2269" s="268">
        <f>总表!R2269</f>
        <v>0</v>
      </c>
      <c r="M2269" s="269">
        <f>总表!S2269</f>
        <v>0</v>
      </c>
      <c r="N2269" s="268">
        <f>总表!T2269</f>
        <v>0</v>
      </c>
      <c r="O2269" s="268">
        <f>总表!U2269</f>
        <v>0</v>
      </c>
    </row>
    <row r="2270" customHeight="1" spans="1:15">
      <c r="A2270" s="268">
        <f>总表!A2270</f>
        <v>0</v>
      </c>
      <c r="B2270" s="268">
        <f>总表!B2270</f>
        <v>0</v>
      </c>
      <c r="C2270" s="268">
        <f>总表!C2270</f>
        <v>0</v>
      </c>
      <c r="D2270" s="268">
        <f>总表!D2270</f>
        <v>0</v>
      </c>
      <c r="E2270" s="268">
        <f>总表!K2270</f>
        <v>0</v>
      </c>
      <c r="F2270" s="268">
        <f>总表!L2270</f>
        <v>0</v>
      </c>
      <c r="G2270" s="268">
        <f>总表!M2270</f>
        <v>0</v>
      </c>
      <c r="H2270" s="268">
        <f>总表!N2270</f>
        <v>0</v>
      </c>
      <c r="I2270" s="268">
        <f>总表!O2270</f>
        <v>0</v>
      </c>
      <c r="J2270" s="268">
        <f>总表!P2270</f>
        <v>0</v>
      </c>
      <c r="K2270" s="268">
        <f>总表!Q2270</f>
        <v>0</v>
      </c>
      <c r="L2270" s="268">
        <f>总表!R2270</f>
        <v>0</v>
      </c>
      <c r="M2270" s="269">
        <f>总表!S2270</f>
        <v>0</v>
      </c>
      <c r="N2270" s="268">
        <f>总表!T2270</f>
        <v>0</v>
      </c>
      <c r="O2270" s="268">
        <f>总表!U2270</f>
        <v>0</v>
      </c>
    </row>
    <row r="2271" customHeight="1" spans="1:15">
      <c r="A2271" s="268">
        <f>总表!A2271</f>
        <v>0</v>
      </c>
      <c r="B2271" s="268">
        <f>总表!B2271</f>
        <v>0</v>
      </c>
      <c r="C2271" s="268">
        <f>总表!C2271</f>
        <v>0</v>
      </c>
      <c r="D2271" s="268">
        <f>总表!D2271</f>
        <v>0</v>
      </c>
      <c r="E2271" s="268">
        <f>总表!K2271</f>
        <v>0</v>
      </c>
      <c r="F2271" s="268">
        <f>总表!L2271</f>
        <v>0</v>
      </c>
      <c r="G2271" s="268">
        <f>总表!M2271</f>
        <v>0</v>
      </c>
      <c r="H2271" s="268">
        <f>总表!N2271</f>
        <v>0</v>
      </c>
      <c r="I2271" s="268">
        <f>总表!O2271</f>
        <v>0</v>
      </c>
      <c r="J2271" s="268">
        <f>总表!P2271</f>
        <v>0</v>
      </c>
      <c r="K2271" s="268">
        <f>总表!Q2271</f>
        <v>0</v>
      </c>
      <c r="L2271" s="268">
        <f>总表!R2271</f>
        <v>0</v>
      </c>
      <c r="M2271" s="269">
        <f>总表!S2271</f>
        <v>0</v>
      </c>
      <c r="N2271" s="268">
        <f>总表!T2271</f>
        <v>0</v>
      </c>
      <c r="O2271" s="268">
        <f>总表!U2271</f>
        <v>0</v>
      </c>
    </row>
    <row r="2272" customHeight="1" spans="1:15">
      <c r="A2272" s="268">
        <f>总表!A2272</f>
        <v>0</v>
      </c>
      <c r="B2272" s="268">
        <f>总表!B2272</f>
        <v>0</v>
      </c>
      <c r="C2272" s="268">
        <f>总表!C2272</f>
        <v>0</v>
      </c>
      <c r="D2272" s="268">
        <f>总表!D2272</f>
        <v>0</v>
      </c>
      <c r="E2272" s="268">
        <f>总表!K2272</f>
        <v>0</v>
      </c>
      <c r="F2272" s="268">
        <f>总表!L2272</f>
        <v>0</v>
      </c>
      <c r="G2272" s="268">
        <f>总表!M2272</f>
        <v>0</v>
      </c>
      <c r="H2272" s="268">
        <f>总表!N2272</f>
        <v>0</v>
      </c>
      <c r="I2272" s="268">
        <f>总表!O2272</f>
        <v>0</v>
      </c>
      <c r="J2272" s="268">
        <f>总表!P2272</f>
        <v>0</v>
      </c>
      <c r="K2272" s="268">
        <f>总表!Q2272</f>
        <v>0</v>
      </c>
      <c r="L2272" s="268">
        <f>总表!R2272</f>
        <v>0</v>
      </c>
      <c r="M2272" s="269">
        <f>总表!S2272</f>
        <v>0</v>
      </c>
      <c r="N2272" s="268">
        <f>总表!T2272</f>
        <v>0</v>
      </c>
      <c r="O2272" s="268">
        <f>总表!U2272</f>
        <v>0</v>
      </c>
    </row>
    <row r="2273" customHeight="1" spans="1:15">
      <c r="A2273" s="268">
        <f>总表!A2273</f>
        <v>0</v>
      </c>
      <c r="B2273" s="268">
        <f>总表!B2273</f>
        <v>0</v>
      </c>
      <c r="C2273" s="268">
        <f>总表!C2273</f>
        <v>0</v>
      </c>
      <c r="D2273" s="268">
        <f>总表!D2273</f>
        <v>0</v>
      </c>
      <c r="E2273" s="268">
        <f>总表!K2273</f>
        <v>0</v>
      </c>
      <c r="F2273" s="268">
        <f>总表!L2273</f>
        <v>0</v>
      </c>
      <c r="G2273" s="268">
        <f>总表!M2273</f>
        <v>0</v>
      </c>
      <c r="H2273" s="268">
        <f>总表!N2273</f>
        <v>0</v>
      </c>
      <c r="I2273" s="268">
        <f>总表!O2273</f>
        <v>0</v>
      </c>
      <c r="J2273" s="268">
        <f>总表!P2273</f>
        <v>0</v>
      </c>
      <c r="K2273" s="268">
        <f>总表!Q2273</f>
        <v>0</v>
      </c>
      <c r="L2273" s="268">
        <f>总表!R2273</f>
        <v>0</v>
      </c>
      <c r="M2273" s="269">
        <f>总表!S2273</f>
        <v>0</v>
      </c>
      <c r="N2273" s="268">
        <f>总表!T2273</f>
        <v>0</v>
      </c>
      <c r="O2273" s="268">
        <f>总表!U2273</f>
        <v>0</v>
      </c>
    </row>
    <row r="2274" customHeight="1" spans="1:15">
      <c r="A2274" s="268">
        <f>总表!A2274</f>
        <v>0</v>
      </c>
      <c r="B2274" s="268">
        <f>总表!B2274</f>
        <v>0</v>
      </c>
      <c r="C2274" s="268">
        <f>总表!C2274</f>
        <v>0</v>
      </c>
      <c r="D2274" s="268">
        <f>总表!D2274</f>
        <v>0</v>
      </c>
      <c r="E2274" s="268">
        <f>总表!K2274</f>
        <v>0</v>
      </c>
      <c r="F2274" s="268">
        <f>总表!L2274</f>
        <v>0</v>
      </c>
      <c r="G2274" s="268">
        <f>总表!M2274</f>
        <v>0</v>
      </c>
      <c r="H2274" s="268">
        <f>总表!N2274</f>
        <v>0</v>
      </c>
      <c r="I2274" s="268">
        <f>总表!O2274</f>
        <v>0</v>
      </c>
      <c r="J2274" s="268">
        <f>总表!P2274</f>
        <v>0</v>
      </c>
      <c r="K2274" s="268">
        <f>总表!Q2274</f>
        <v>0</v>
      </c>
      <c r="L2274" s="268">
        <f>总表!R2274</f>
        <v>0</v>
      </c>
      <c r="M2274" s="269">
        <f>总表!S2274</f>
        <v>0</v>
      </c>
      <c r="N2274" s="268">
        <f>总表!T2274</f>
        <v>0</v>
      </c>
      <c r="O2274" s="268">
        <f>总表!U2274</f>
        <v>0</v>
      </c>
    </row>
    <row r="2275" customHeight="1" spans="1:15">
      <c r="A2275" s="268">
        <f>总表!A2275</f>
        <v>0</v>
      </c>
      <c r="B2275" s="268">
        <f>总表!B2275</f>
        <v>0</v>
      </c>
      <c r="C2275" s="268">
        <f>总表!C2275</f>
        <v>0</v>
      </c>
      <c r="D2275" s="268">
        <f>总表!D2275</f>
        <v>0</v>
      </c>
      <c r="E2275" s="268">
        <f>总表!K2275</f>
        <v>0</v>
      </c>
      <c r="F2275" s="268">
        <f>总表!L2275</f>
        <v>0</v>
      </c>
      <c r="G2275" s="268">
        <f>总表!M2275</f>
        <v>0</v>
      </c>
      <c r="H2275" s="268">
        <f>总表!N2275</f>
        <v>0</v>
      </c>
      <c r="I2275" s="268">
        <f>总表!O2275</f>
        <v>0</v>
      </c>
      <c r="J2275" s="268">
        <f>总表!P2275</f>
        <v>0</v>
      </c>
      <c r="K2275" s="268">
        <f>总表!Q2275</f>
        <v>0</v>
      </c>
      <c r="L2275" s="268">
        <f>总表!R2275</f>
        <v>0</v>
      </c>
      <c r="M2275" s="269">
        <f>总表!S2275</f>
        <v>0</v>
      </c>
      <c r="N2275" s="268">
        <f>总表!T2275</f>
        <v>0</v>
      </c>
      <c r="O2275" s="268">
        <f>总表!U2275</f>
        <v>0</v>
      </c>
    </row>
    <row r="2276" customHeight="1" spans="1:15">
      <c r="A2276" s="268">
        <f>总表!A2276</f>
        <v>0</v>
      </c>
      <c r="B2276" s="268">
        <f>总表!B2276</f>
        <v>0</v>
      </c>
      <c r="C2276" s="268">
        <f>总表!C2276</f>
        <v>0</v>
      </c>
      <c r="D2276" s="268">
        <f>总表!D2276</f>
        <v>0</v>
      </c>
      <c r="E2276" s="268">
        <f>总表!K2276</f>
        <v>0</v>
      </c>
      <c r="F2276" s="268">
        <f>总表!L2276</f>
        <v>0</v>
      </c>
      <c r="G2276" s="268">
        <f>总表!M2276</f>
        <v>0</v>
      </c>
      <c r="H2276" s="268">
        <f>总表!N2276</f>
        <v>0</v>
      </c>
      <c r="I2276" s="268">
        <f>总表!O2276</f>
        <v>0</v>
      </c>
      <c r="J2276" s="268">
        <f>总表!P2276</f>
        <v>0</v>
      </c>
      <c r="K2276" s="268">
        <f>总表!Q2276</f>
        <v>0</v>
      </c>
      <c r="L2276" s="268">
        <f>总表!R2276</f>
        <v>0</v>
      </c>
      <c r="M2276" s="269">
        <f>总表!S2276</f>
        <v>0</v>
      </c>
      <c r="N2276" s="268">
        <f>总表!T2276</f>
        <v>0</v>
      </c>
      <c r="O2276" s="268">
        <f>总表!U2276</f>
        <v>0</v>
      </c>
    </row>
    <row r="2277" customHeight="1" spans="1:15">
      <c r="A2277" s="268">
        <f>总表!A2277</f>
        <v>0</v>
      </c>
      <c r="B2277" s="268">
        <f>总表!B2277</f>
        <v>0</v>
      </c>
      <c r="C2277" s="268">
        <f>总表!C2277</f>
        <v>0</v>
      </c>
      <c r="D2277" s="268">
        <f>总表!D2277</f>
        <v>0</v>
      </c>
      <c r="E2277" s="268">
        <f>总表!K2277</f>
        <v>0</v>
      </c>
      <c r="F2277" s="268">
        <f>总表!L2277</f>
        <v>0</v>
      </c>
      <c r="G2277" s="268">
        <f>总表!M2277</f>
        <v>0</v>
      </c>
      <c r="H2277" s="268">
        <f>总表!N2277</f>
        <v>0</v>
      </c>
      <c r="I2277" s="268">
        <f>总表!O2277</f>
        <v>0</v>
      </c>
      <c r="J2277" s="268">
        <f>总表!P2277</f>
        <v>0</v>
      </c>
      <c r="K2277" s="268">
        <f>总表!Q2277</f>
        <v>0</v>
      </c>
      <c r="L2277" s="268">
        <f>总表!R2277</f>
        <v>0</v>
      </c>
      <c r="M2277" s="269">
        <f>总表!S2277</f>
        <v>0</v>
      </c>
      <c r="N2277" s="268">
        <f>总表!T2277</f>
        <v>0</v>
      </c>
      <c r="O2277" s="268">
        <f>总表!U2277</f>
        <v>0</v>
      </c>
    </row>
    <row r="2278" customHeight="1" spans="1:15">
      <c r="A2278" s="268">
        <f>总表!A2278</f>
        <v>0</v>
      </c>
      <c r="B2278" s="268">
        <f>总表!B2278</f>
        <v>0</v>
      </c>
      <c r="C2278" s="268">
        <f>总表!C2278</f>
        <v>0</v>
      </c>
      <c r="D2278" s="268">
        <f>总表!D2278</f>
        <v>0</v>
      </c>
      <c r="E2278" s="268">
        <f>总表!K2278</f>
        <v>0</v>
      </c>
      <c r="F2278" s="268">
        <f>总表!L2278</f>
        <v>0</v>
      </c>
      <c r="G2278" s="268">
        <f>总表!M2278</f>
        <v>0</v>
      </c>
      <c r="H2278" s="268">
        <f>总表!N2278</f>
        <v>0</v>
      </c>
      <c r="I2278" s="268">
        <f>总表!O2278</f>
        <v>0</v>
      </c>
      <c r="J2278" s="268">
        <f>总表!P2278</f>
        <v>0</v>
      </c>
      <c r="K2278" s="268">
        <f>总表!Q2278</f>
        <v>0</v>
      </c>
      <c r="L2278" s="268">
        <f>总表!R2278</f>
        <v>0</v>
      </c>
      <c r="M2278" s="269">
        <f>总表!S2278</f>
        <v>0</v>
      </c>
      <c r="N2278" s="268">
        <f>总表!T2278</f>
        <v>0</v>
      </c>
      <c r="O2278" s="268">
        <f>总表!U2278</f>
        <v>0</v>
      </c>
    </row>
    <row r="2279" customHeight="1" spans="1:15">
      <c r="A2279" s="268">
        <f>总表!A2279</f>
        <v>0</v>
      </c>
      <c r="B2279" s="268">
        <f>总表!B2279</f>
        <v>0</v>
      </c>
      <c r="C2279" s="268">
        <f>总表!C2279</f>
        <v>0</v>
      </c>
      <c r="D2279" s="268">
        <f>总表!D2279</f>
        <v>0</v>
      </c>
      <c r="E2279" s="268">
        <f>总表!K2279</f>
        <v>0</v>
      </c>
      <c r="F2279" s="268">
        <f>总表!L2279</f>
        <v>0</v>
      </c>
      <c r="G2279" s="268">
        <f>总表!M2279</f>
        <v>0</v>
      </c>
      <c r="H2279" s="268">
        <f>总表!N2279</f>
        <v>0</v>
      </c>
      <c r="I2279" s="268">
        <f>总表!O2279</f>
        <v>0</v>
      </c>
      <c r="J2279" s="268">
        <f>总表!P2279</f>
        <v>0</v>
      </c>
      <c r="K2279" s="268">
        <f>总表!Q2279</f>
        <v>0</v>
      </c>
      <c r="L2279" s="268">
        <f>总表!R2279</f>
        <v>0</v>
      </c>
      <c r="M2279" s="269">
        <f>总表!S2279</f>
        <v>0</v>
      </c>
      <c r="N2279" s="268">
        <f>总表!T2279</f>
        <v>0</v>
      </c>
      <c r="O2279" s="268">
        <f>总表!U2279</f>
        <v>0</v>
      </c>
    </row>
    <row r="2280" customHeight="1" spans="1:15">
      <c r="A2280" s="268">
        <f>总表!A2280</f>
        <v>0</v>
      </c>
      <c r="B2280" s="268">
        <f>总表!B2280</f>
        <v>0</v>
      </c>
      <c r="C2280" s="268">
        <f>总表!C2280</f>
        <v>0</v>
      </c>
      <c r="D2280" s="268">
        <f>总表!D2280</f>
        <v>0</v>
      </c>
      <c r="E2280" s="268">
        <f>总表!K2280</f>
        <v>0</v>
      </c>
      <c r="F2280" s="268">
        <f>总表!L2280</f>
        <v>0</v>
      </c>
      <c r="G2280" s="268">
        <f>总表!M2280</f>
        <v>0</v>
      </c>
      <c r="H2280" s="268">
        <f>总表!N2280</f>
        <v>0</v>
      </c>
      <c r="I2280" s="268">
        <f>总表!O2280</f>
        <v>0</v>
      </c>
      <c r="J2280" s="268">
        <f>总表!P2280</f>
        <v>0</v>
      </c>
      <c r="K2280" s="268">
        <f>总表!Q2280</f>
        <v>0</v>
      </c>
      <c r="L2280" s="268">
        <f>总表!R2280</f>
        <v>0</v>
      </c>
      <c r="M2280" s="269">
        <f>总表!S2280</f>
        <v>0</v>
      </c>
      <c r="N2280" s="268">
        <f>总表!T2280</f>
        <v>0</v>
      </c>
      <c r="O2280" s="268">
        <f>总表!U2280</f>
        <v>0</v>
      </c>
    </row>
    <row r="2281" customHeight="1" spans="1:15">
      <c r="A2281" s="268">
        <f>总表!A2281</f>
        <v>0</v>
      </c>
      <c r="B2281" s="268">
        <f>总表!B2281</f>
        <v>0</v>
      </c>
      <c r="C2281" s="268">
        <f>总表!C2281</f>
        <v>0</v>
      </c>
      <c r="D2281" s="268">
        <f>总表!D2281</f>
        <v>0</v>
      </c>
      <c r="E2281" s="268">
        <f>总表!K2281</f>
        <v>0</v>
      </c>
      <c r="F2281" s="268">
        <f>总表!L2281</f>
        <v>0</v>
      </c>
      <c r="G2281" s="268">
        <f>总表!M2281</f>
        <v>0</v>
      </c>
      <c r="H2281" s="268">
        <f>总表!N2281</f>
        <v>0</v>
      </c>
      <c r="I2281" s="268">
        <f>总表!O2281</f>
        <v>0</v>
      </c>
      <c r="J2281" s="268">
        <f>总表!P2281</f>
        <v>0</v>
      </c>
      <c r="K2281" s="268">
        <f>总表!Q2281</f>
        <v>0</v>
      </c>
      <c r="L2281" s="268">
        <f>总表!R2281</f>
        <v>0</v>
      </c>
      <c r="M2281" s="269">
        <f>总表!S2281</f>
        <v>0</v>
      </c>
      <c r="N2281" s="268">
        <f>总表!T2281</f>
        <v>0</v>
      </c>
      <c r="O2281" s="268">
        <f>总表!U2281</f>
        <v>0</v>
      </c>
    </row>
    <row r="2282" customHeight="1" spans="1:15">
      <c r="A2282" s="268">
        <f>总表!A2282</f>
        <v>0</v>
      </c>
      <c r="B2282" s="268">
        <f>总表!B2282</f>
        <v>0</v>
      </c>
      <c r="C2282" s="268">
        <f>总表!C2282</f>
        <v>0</v>
      </c>
      <c r="D2282" s="268">
        <f>总表!D2282</f>
        <v>0</v>
      </c>
      <c r="E2282" s="268">
        <f>总表!K2282</f>
        <v>0</v>
      </c>
      <c r="F2282" s="268">
        <f>总表!L2282</f>
        <v>0</v>
      </c>
      <c r="G2282" s="268">
        <f>总表!M2282</f>
        <v>0</v>
      </c>
      <c r="H2282" s="268">
        <f>总表!N2282</f>
        <v>0</v>
      </c>
      <c r="I2282" s="268">
        <f>总表!O2282</f>
        <v>0</v>
      </c>
      <c r="J2282" s="268">
        <f>总表!P2282</f>
        <v>0</v>
      </c>
      <c r="K2282" s="268">
        <f>总表!Q2282</f>
        <v>0</v>
      </c>
      <c r="L2282" s="268">
        <f>总表!R2282</f>
        <v>0</v>
      </c>
      <c r="M2282" s="269">
        <f>总表!S2282</f>
        <v>0</v>
      </c>
      <c r="N2282" s="268">
        <f>总表!T2282</f>
        <v>0</v>
      </c>
      <c r="O2282" s="268">
        <f>总表!U2282</f>
        <v>0</v>
      </c>
    </row>
    <row r="2283" customHeight="1" spans="1:15">
      <c r="A2283" s="268">
        <f>总表!A2283</f>
        <v>0</v>
      </c>
      <c r="B2283" s="268">
        <f>总表!B2283</f>
        <v>0</v>
      </c>
      <c r="C2283" s="268">
        <f>总表!C2283</f>
        <v>0</v>
      </c>
      <c r="D2283" s="268">
        <f>总表!D2283</f>
        <v>0</v>
      </c>
      <c r="E2283" s="268">
        <f>总表!K2283</f>
        <v>0</v>
      </c>
      <c r="F2283" s="268">
        <f>总表!L2283</f>
        <v>0</v>
      </c>
      <c r="G2283" s="268">
        <f>总表!M2283</f>
        <v>0</v>
      </c>
      <c r="H2283" s="268">
        <f>总表!N2283</f>
        <v>0</v>
      </c>
      <c r="I2283" s="268">
        <f>总表!O2283</f>
        <v>0</v>
      </c>
      <c r="J2283" s="268">
        <f>总表!P2283</f>
        <v>0</v>
      </c>
      <c r="K2283" s="268">
        <f>总表!Q2283</f>
        <v>0</v>
      </c>
      <c r="L2283" s="268">
        <f>总表!R2283</f>
        <v>0</v>
      </c>
      <c r="M2283" s="269">
        <f>总表!S2283</f>
        <v>0</v>
      </c>
      <c r="N2283" s="268">
        <f>总表!T2283</f>
        <v>0</v>
      </c>
      <c r="O2283" s="268">
        <f>总表!U2283</f>
        <v>0</v>
      </c>
    </row>
    <row r="2284" customHeight="1" spans="1:15">
      <c r="A2284" s="268">
        <f>总表!A2284</f>
        <v>0</v>
      </c>
      <c r="B2284" s="268">
        <f>总表!B2284</f>
        <v>0</v>
      </c>
      <c r="C2284" s="268">
        <f>总表!C2284</f>
        <v>0</v>
      </c>
      <c r="D2284" s="268">
        <f>总表!D2284</f>
        <v>0</v>
      </c>
      <c r="E2284" s="268">
        <f>总表!K2284</f>
        <v>0</v>
      </c>
      <c r="F2284" s="268">
        <f>总表!L2284</f>
        <v>0</v>
      </c>
      <c r="G2284" s="268">
        <f>总表!M2284</f>
        <v>0</v>
      </c>
      <c r="H2284" s="268">
        <f>总表!N2284</f>
        <v>0</v>
      </c>
      <c r="I2284" s="268">
        <f>总表!O2284</f>
        <v>0</v>
      </c>
      <c r="J2284" s="268">
        <f>总表!P2284</f>
        <v>0</v>
      </c>
      <c r="K2284" s="268">
        <f>总表!Q2284</f>
        <v>0</v>
      </c>
      <c r="L2284" s="268">
        <f>总表!R2284</f>
        <v>0</v>
      </c>
      <c r="M2284" s="269">
        <f>总表!S2284</f>
        <v>0</v>
      </c>
      <c r="N2284" s="268">
        <f>总表!T2284</f>
        <v>0</v>
      </c>
      <c r="O2284" s="268">
        <f>总表!U2284</f>
        <v>0</v>
      </c>
    </row>
    <row r="2285" customHeight="1" spans="1:15">
      <c r="A2285" s="268">
        <f>总表!A2285</f>
        <v>0</v>
      </c>
      <c r="B2285" s="268">
        <f>总表!B2285</f>
        <v>0</v>
      </c>
      <c r="C2285" s="268">
        <f>总表!C2285</f>
        <v>0</v>
      </c>
      <c r="D2285" s="268">
        <f>总表!D2285</f>
        <v>0</v>
      </c>
      <c r="E2285" s="268">
        <f>总表!K2285</f>
        <v>0</v>
      </c>
      <c r="F2285" s="268">
        <f>总表!L2285</f>
        <v>0</v>
      </c>
      <c r="G2285" s="268">
        <f>总表!M2285</f>
        <v>0</v>
      </c>
      <c r="H2285" s="268">
        <f>总表!N2285</f>
        <v>0</v>
      </c>
      <c r="I2285" s="268">
        <f>总表!O2285</f>
        <v>0</v>
      </c>
      <c r="J2285" s="268">
        <f>总表!P2285</f>
        <v>0</v>
      </c>
      <c r="K2285" s="268">
        <f>总表!Q2285</f>
        <v>0</v>
      </c>
      <c r="L2285" s="268">
        <f>总表!R2285</f>
        <v>0</v>
      </c>
      <c r="M2285" s="269">
        <f>总表!S2285</f>
        <v>0</v>
      </c>
      <c r="N2285" s="268">
        <f>总表!T2285</f>
        <v>0</v>
      </c>
      <c r="O2285" s="268">
        <f>总表!U2285</f>
        <v>0</v>
      </c>
    </row>
    <row r="2286" customHeight="1" spans="1:15">
      <c r="A2286" s="268">
        <f>总表!A2286</f>
        <v>0</v>
      </c>
      <c r="B2286" s="268">
        <f>总表!B2286</f>
        <v>0</v>
      </c>
      <c r="C2286" s="268">
        <f>总表!C2286</f>
        <v>0</v>
      </c>
      <c r="D2286" s="268">
        <f>总表!D2286</f>
        <v>0</v>
      </c>
      <c r="E2286" s="268">
        <f>总表!K2286</f>
        <v>0</v>
      </c>
      <c r="F2286" s="268">
        <f>总表!L2286</f>
        <v>0</v>
      </c>
      <c r="G2286" s="268">
        <f>总表!M2286</f>
        <v>0</v>
      </c>
      <c r="H2286" s="268">
        <f>总表!N2286</f>
        <v>0</v>
      </c>
      <c r="I2286" s="268">
        <f>总表!O2286</f>
        <v>0</v>
      </c>
      <c r="J2286" s="268">
        <f>总表!P2286</f>
        <v>0</v>
      </c>
      <c r="K2286" s="268">
        <f>总表!Q2286</f>
        <v>0</v>
      </c>
      <c r="L2286" s="268">
        <f>总表!R2286</f>
        <v>0</v>
      </c>
      <c r="M2286" s="269">
        <f>总表!S2286</f>
        <v>0</v>
      </c>
      <c r="N2286" s="268">
        <f>总表!T2286</f>
        <v>0</v>
      </c>
      <c r="O2286" s="268">
        <f>总表!U2286</f>
        <v>0</v>
      </c>
    </row>
    <row r="2287" customHeight="1" spans="1:15">
      <c r="A2287" s="268">
        <f>总表!A2287</f>
        <v>0</v>
      </c>
      <c r="B2287" s="268">
        <f>总表!B2287</f>
        <v>0</v>
      </c>
      <c r="C2287" s="268">
        <f>总表!C2287</f>
        <v>0</v>
      </c>
      <c r="D2287" s="268">
        <f>总表!D2287</f>
        <v>0</v>
      </c>
      <c r="E2287" s="268">
        <f>总表!K2287</f>
        <v>0</v>
      </c>
      <c r="F2287" s="268">
        <f>总表!L2287</f>
        <v>0</v>
      </c>
      <c r="G2287" s="268">
        <f>总表!M2287</f>
        <v>0</v>
      </c>
      <c r="H2287" s="268">
        <f>总表!N2287</f>
        <v>0</v>
      </c>
      <c r="I2287" s="268">
        <f>总表!O2287</f>
        <v>0</v>
      </c>
      <c r="J2287" s="268">
        <f>总表!P2287</f>
        <v>0</v>
      </c>
      <c r="K2287" s="268">
        <f>总表!Q2287</f>
        <v>0</v>
      </c>
      <c r="L2287" s="268">
        <f>总表!R2287</f>
        <v>0</v>
      </c>
      <c r="M2287" s="269">
        <f>总表!S2287</f>
        <v>0</v>
      </c>
      <c r="N2287" s="268">
        <f>总表!T2287</f>
        <v>0</v>
      </c>
      <c r="O2287" s="268">
        <f>总表!U2287</f>
        <v>0</v>
      </c>
    </row>
    <row r="2288" customHeight="1" spans="1:15">
      <c r="A2288" s="268">
        <f>总表!A2288</f>
        <v>0</v>
      </c>
      <c r="B2288" s="268">
        <f>总表!B2288</f>
        <v>0</v>
      </c>
      <c r="C2288" s="268">
        <f>总表!C2288</f>
        <v>0</v>
      </c>
      <c r="D2288" s="268">
        <f>总表!D2288</f>
        <v>0</v>
      </c>
      <c r="E2288" s="268">
        <f>总表!K2288</f>
        <v>0</v>
      </c>
      <c r="F2288" s="268">
        <f>总表!L2288</f>
        <v>0</v>
      </c>
      <c r="G2288" s="268">
        <f>总表!M2288</f>
        <v>0</v>
      </c>
      <c r="H2288" s="268">
        <f>总表!N2288</f>
        <v>0</v>
      </c>
      <c r="I2288" s="268">
        <f>总表!O2288</f>
        <v>0</v>
      </c>
      <c r="J2288" s="268">
        <f>总表!P2288</f>
        <v>0</v>
      </c>
      <c r="K2288" s="268">
        <f>总表!Q2288</f>
        <v>0</v>
      </c>
      <c r="L2288" s="268">
        <f>总表!R2288</f>
        <v>0</v>
      </c>
      <c r="M2288" s="269">
        <f>总表!S2288</f>
        <v>0</v>
      </c>
      <c r="N2288" s="268">
        <f>总表!T2288</f>
        <v>0</v>
      </c>
      <c r="O2288" s="268">
        <f>总表!U2288</f>
        <v>0</v>
      </c>
    </row>
    <row r="2289" customHeight="1" spans="1:15">
      <c r="A2289" s="268">
        <f>总表!A2289</f>
        <v>0</v>
      </c>
      <c r="B2289" s="268">
        <f>总表!B2289</f>
        <v>0</v>
      </c>
      <c r="C2289" s="268">
        <f>总表!C2289</f>
        <v>0</v>
      </c>
      <c r="D2289" s="268">
        <f>总表!D2289</f>
        <v>0</v>
      </c>
      <c r="E2289" s="268">
        <f>总表!K2289</f>
        <v>0</v>
      </c>
      <c r="F2289" s="268">
        <f>总表!L2289</f>
        <v>0</v>
      </c>
      <c r="G2289" s="268">
        <f>总表!M2289</f>
        <v>0</v>
      </c>
      <c r="H2289" s="268">
        <f>总表!N2289</f>
        <v>0</v>
      </c>
      <c r="I2289" s="268">
        <f>总表!O2289</f>
        <v>0</v>
      </c>
      <c r="J2289" s="268">
        <f>总表!P2289</f>
        <v>0</v>
      </c>
      <c r="K2289" s="268">
        <f>总表!Q2289</f>
        <v>0</v>
      </c>
      <c r="L2289" s="268">
        <f>总表!R2289</f>
        <v>0</v>
      </c>
      <c r="M2289" s="269">
        <f>总表!S2289</f>
        <v>0</v>
      </c>
      <c r="N2289" s="268">
        <f>总表!T2289</f>
        <v>0</v>
      </c>
      <c r="O2289" s="268">
        <f>总表!U2289</f>
        <v>0</v>
      </c>
    </row>
    <row r="2290" customHeight="1" spans="1:15">
      <c r="A2290" s="268">
        <f>总表!A2290</f>
        <v>0</v>
      </c>
      <c r="B2290" s="268">
        <f>总表!B2290</f>
        <v>0</v>
      </c>
      <c r="C2290" s="268">
        <f>总表!C2290</f>
        <v>0</v>
      </c>
      <c r="D2290" s="268">
        <f>总表!D2290</f>
        <v>0</v>
      </c>
      <c r="E2290" s="268">
        <f>总表!K2290</f>
        <v>0</v>
      </c>
      <c r="F2290" s="268">
        <f>总表!L2290</f>
        <v>0</v>
      </c>
      <c r="G2290" s="268">
        <f>总表!M2290</f>
        <v>0</v>
      </c>
      <c r="H2290" s="268">
        <f>总表!N2290</f>
        <v>0</v>
      </c>
      <c r="I2290" s="268">
        <f>总表!O2290</f>
        <v>0</v>
      </c>
      <c r="J2290" s="268">
        <f>总表!P2290</f>
        <v>0</v>
      </c>
      <c r="K2290" s="268">
        <f>总表!Q2290</f>
        <v>0</v>
      </c>
      <c r="L2290" s="268">
        <f>总表!R2290</f>
        <v>0</v>
      </c>
      <c r="M2290" s="269">
        <f>总表!S2290</f>
        <v>0</v>
      </c>
      <c r="N2290" s="268">
        <f>总表!T2290</f>
        <v>0</v>
      </c>
      <c r="O2290" s="268">
        <f>总表!U2290</f>
        <v>0</v>
      </c>
    </row>
    <row r="2291" customHeight="1" spans="1:15">
      <c r="A2291" s="268">
        <f>总表!A2291</f>
        <v>0</v>
      </c>
      <c r="B2291" s="268">
        <f>总表!B2291</f>
        <v>0</v>
      </c>
      <c r="C2291" s="268">
        <f>总表!C2291</f>
        <v>0</v>
      </c>
      <c r="D2291" s="268">
        <f>总表!D2291</f>
        <v>0</v>
      </c>
      <c r="E2291" s="268">
        <f>总表!K2291</f>
        <v>0</v>
      </c>
      <c r="F2291" s="268">
        <f>总表!L2291</f>
        <v>0</v>
      </c>
      <c r="G2291" s="268">
        <f>总表!M2291</f>
        <v>0</v>
      </c>
      <c r="H2291" s="268">
        <f>总表!N2291</f>
        <v>0</v>
      </c>
      <c r="I2291" s="268">
        <f>总表!O2291</f>
        <v>0</v>
      </c>
      <c r="J2291" s="268">
        <f>总表!P2291</f>
        <v>0</v>
      </c>
      <c r="K2291" s="268">
        <f>总表!Q2291</f>
        <v>0</v>
      </c>
      <c r="L2291" s="268">
        <f>总表!R2291</f>
        <v>0</v>
      </c>
      <c r="M2291" s="269">
        <f>总表!S2291</f>
        <v>0</v>
      </c>
      <c r="N2291" s="268">
        <f>总表!T2291</f>
        <v>0</v>
      </c>
      <c r="O2291" s="268">
        <f>总表!U2291</f>
        <v>0</v>
      </c>
    </row>
    <row r="2292" customHeight="1" spans="1:15">
      <c r="A2292" s="268">
        <f>总表!A2292</f>
        <v>0</v>
      </c>
      <c r="B2292" s="268">
        <f>总表!B2292</f>
        <v>0</v>
      </c>
      <c r="C2292" s="268">
        <f>总表!C2292</f>
        <v>0</v>
      </c>
      <c r="D2292" s="268">
        <f>总表!D2292</f>
        <v>0</v>
      </c>
      <c r="E2292" s="268">
        <f>总表!K2292</f>
        <v>0</v>
      </c>
      <c r="F2292" s="268">
        <f>总表!L2292</f>
        <v>0</v>
      </c>
      <c r="G2292" s="268">
        <f>总表!M2292</f>
        <v>0</v>
      </c>
      <c r="H2292" s="268">
        <f>总表!N2292</f>
        <v>0</v>
      </c>
      <c r="I2292" s="268">
        <f>总表!O2292</f>
        <v>0</v>
      </c>
      <c r="J2292" s="268">
        <f>总表!P2292</f>
        <v>0</v>
      </c>
      <c r="K2292" s="268">
        <f>总表!Q2292</f>
        <v>0</v>
      </c>
      <c r="L2292" s="268">
        <f>总表!R2292</f>
        <v>0</v>
      </c>
      <c r="M2292" s="269">
        <f>总表!S2292</f>
        <v>0</v>
      </c>
      <c r="N2292" s="268">
        <f>总表!T2292</f>
        <v>0</v>
      </c>
      <c r="O2292" s="268">
        <f>总表!U2292</f>
        <v>0</v>
      </c>
    </row>
    <row r="2293" customHeight="1" spans="1:15">
      <c r="A2293" s="268">
        <f>总表!A2293</f>
        <v>0</v>
      </c>
      <c r="B2293" s="268">
        <f>总表!B2293</f>
        <v>0</v>
      </c>
      <c r="C2293" s="268">
        <f>总表!C2293</f>
        <v>0</v>
      </c>
      <c r="D2293" s="268">
        <f>总表!D2293</f>
        <v>0</v>
      </c>
      <c r="E2293" s="268">
        <f>总表!K2293</f>
        <v>0</v>
      </c>
      <c r="F2293" s="268">
        <f>总表!L2293</f>
        <v>0</v>
      </c>
      <c r="G2293" s="268">
        <f>总表!M2293</f>
        <v>0</v>
      </c>
      <c r="H2293" s="268">
        <f>总表!N2293</f>
        <v>0</v>
      </c>
      <c r="I2293" s="268">
        <f>总表!O2293</f>
        <v>0</v>
      </c>
      <c r="J2293" s="268">
        <f>总表!P2293</f>
        <v>0</v>
      </c>
      <c r="K2293" s="268">
        <f>总表!Q2293</f>
        <v>0</v>
      </c>
      <c r="L2293" s="268">
        <f>总表!R2293</f>
        <v>0</v>
      </c>
      <c r="M2293" s="269">
        <f>总表!S2293</f>
        <v>0</v>
      </c>
      <c r="N2293" s="268">
        <f>总表!T2293</f>
        <v>0</v>
      </c>
      <c r="O2293" s="268">
        <f>总表!U2293</f>
        <v>0</v>
      </c>
    </row>
    <row r="2294" customHeight="1" spans="1:15">
      <c r="A2294" s="268">
        <f>总表!A2294</f>
        <v>0</v>
      </c>
      <c r="B2294" s="268">
        <f>总表!B2294</f>
        <v>0</v>
      </c>
      <c r="C2294" s="268">
        <f>总表!C2294</f>
        <v>0</v>
      </c>
      <c r="D2294" s="268">
        <f>总表!D2294</f>
        <v>0</v>
      </c>
      <c r="E2294" s="268">
        <f>总表!K2294</f>
        <v>0</v>
      </c>
      <c r="F2294" s="268">
        <f>总表!L2294</f>
        <v>0</v>
      </c>
      <c r="G2294" s="268">
        <f>总表!M2294</f>
        <v>0</v>
      </c>
      <c r="H2294" s="268">
        <f>总表!N2294</f>
        <v>0</v>
      </c>
      <c r="I2294" s="268">
        <f>总表!O2294</f>
        <v>0</v>
      </c>
      <c r="J2294" s="268">
        <f>总表!P2294</f>
        <v>0</v>
      </c>
      <c r="K2294" s="268">
        <f>总表!Q2294</f>
        <v>0</v>
      </c>
      <c r="L2294" s="268">
        <f>总表!R2294</f>
        <v>0</v>
      </c>
      <c r="M2294" s="269">
        <f>总表!S2294</f>
        <v>0</v>
      </c>
      <c r="N2294" s="268">
        <f>总表!T2294</f>
        <v>0</v>
      </c>
      <c r="O2294" s="268">
        <f>总表!U2294</f>
        <v>0</v>
      </c>
    </row>
    <row r="2295" customHeight="1" spans="1:15">
      <c r="A2295" s="268">
        <f>总表!A2295</f>
        <v>0</v>
      </c>
      <c r="B2295" s="268">
        <f>总表!B2295</f>
        <v>0</v>
      </c>
      <c r="C2295" s="268">
        <f>总表!C2295</f>
        <v>0</v>
      </c>
      <c r="D2295" s="268">
        <f>总表!D2295</f>
        <v>0</v>
      </c>
      <c r="E2295" s="268">
        <f>总表!K2295</f>
        <v>0</v>
      </c>
      <c r="F2295" s="268">
        <f>总表!L2295</f>
        <v>0</v>
      </c>
      <c r="G2295" s="268">
        <f>总表!M2295</f>
        <v>0</v>
      </c>
      <c r="H2295" s="268">
        <f>总表!N2295</f>
        <v>0</v>
      </c>
      <c r="I2295" s="268">
        <f>总表!O2295</f>
        <v>0</v>
      </c>
      <c r="J2295" s="268">
        <f>总表!P2295</f>
        <v>0</v>
      </c>
      <c r="K2295" s="268">
        <f>总表!Q2295</f>
        <v>0</v>
      </c>
      <c r="L2295" s="268">
        <f>总表!R2295</f>
        <v>0</v>
      </c>
      <c r="M2295" s="269">
        <f>总表!S2295</f>
        <v>0</v>
      </c>
      <c r="N2295" s="268">
        <f>总表!T2295</f>
        <v>0</v>
      </c>
      <c r="O2295" s="268">
        <f>总表!U2295</f>
        <v>0</v>
      </c>
    </row>
    <row r="2296" customHeight="1" spans="1:15">
      <c r="A2296" s="268">
        <f>总表!A2296</f>
        <v>0</v>
      </c>
      <c r="B2296" s="268">
        <f>总表!B2296</f>
        <v>0</v>
      </c>
      <c r="C2296" s="268">
        <f>总表!C2296</f>
        <v>0</v>
      </c>
      <c r="D2296" s="268">
        <f>总表!D2296</f>
        <v>0</v>
      </c>
      <c r="E2296" s="268">
        <f>总表!K2296</f>
        <v>0</v>
      </c>
      <c r="F2296" s="268">
        <f>总表!L2296</f>
        <v>0</v>
      </c>
      <c r="G2296" s="268">
        <f>总表!M2296</f>
        <v>0</v>
      </c>
      <c r="H2296" s="268">
        <f>总表!N2296</f>
        <v>0</v>
      </c>
      <c r="I2296" s="268">
        <f>总表!O2296</f>
        <v>0</v>
      </c>
      <c r="J2296" s="268">
        <f>总表!P2296</f>
        <v>0</v>
      </c>
      <c r="K2296" s="268">
        <f>总表!Q2296</f>
        <v>0</v>
      </c>
      <c r="L2296" s="268">
        <f>总表!R2296</f>
        <v>0</v>
      </c>
      <c r="M2296" s="269">
        <f>总表!S2296</f>
        <v>0</v>
      </c>
      <c r="N2296" s="268">
        <f>总表!T2296</f>
        <v>0</v>
      </c>
      <c r="O2296" s="268">
        <f>总表!U2296</f>
        <v>0</v>
      </c>
    </row>
    <row r="2297" customHeight="1" spans="1:15">
      <c r="A2297" s="268">
        <f>总表!A2297</f>
        <v>0</v>
      </c>
      <c r="B2297" s="268">
        <f>总表!B2297</f>
        <v>0</v>
      </c>
      <c r="C2297" s="268">
        <f>总表!C2297</f>
        <v>0</v>
      </c>
      <c r="D2297" s="268">
        <f>总表!D2297</f>
        <v>0</v>
      </c>
      <c r="E2297" s="268">
        <f>总表!K2297</f>
        <v>0</v>
      </c>
      <c r="F2297" s="268">
        <f>总表!L2297</f>
        <v>0</v>
      </c>
      <c r="G2297" s="268">
        <f>总表!M2297</f>
        <v>0</v>
      </c>
      <c r="H2297" s="268">
        <f>总表!N2297</f>
        <v>0</v>
      </c>
      <c r="I2297" s="268">
        <f>总表!O2297</f>
        <v>0</v>
      </c>
      <c r="J2297" s="268">
        <f>总表!P2297</f>
        <v>0</v>
      </c>
      <c r="K2297" s="268">
        <f>总表!Q2297</f>
        <v>0</v>
      </c>
      <c r="L2297" s="268">
        <f>总表!R2297</f>
        <v>0</v>
      </c>
      <c r="M2297" s="269">
        <f>总表!S2297</f>
        <v>0</v>
      </c>
      <c r="N2297" s="268">
        <f>总表!T2297</f>
        <v>0</v>
      </c>
      <c r="O2297" s="268">
        <f>总表!U2297</f>
        <v>0</v>
      </c>
    </row>
    <row r="2298" customHeight="1" spans="1:15">
      <c r="A2298" s="268">
        <f>总表!A2298</f>
        <v>0</v>
      </c>
      <c r="B2298" s="268">
        <f>总表!B2298</f>
        <v>0</v>
      </c>
      <c r="C2298" s="268">
        <f>总表!C2298</f>
        <v>0</v>
      </c>
      <c r="D2298" s="268">
        <f>总表!D2298</f>
        <v>0</v>
      </c>
      <c r="E2298" s="268">
        <f>总表!K2298</f>
        <v>0</v>
      </c>
      <c r="F2298" s="268">
        <f>总表!L2298</f>
        <v>0</v>
      </c>
      <c r="G2298" s="268">
        <f>总表!M2298</f>
        <v>0</v>
      </c>
      <c r="H2298" s="268">
        <f>总表!N2298</f>
        <v>0</v>
      </c>
      <c r="I2298" s="268">
        <f>总表!O2298</f>
        <v>0</v>
      </c>
      <c r="J2298" s="268">
        <f>总表!P2298</f>
        <v>0</v>
      </c>
      <c r="K2298" s="268">
        <f>总表!Q2298</f>
        <v>0</v>
      </c>
      <c r="L2298" s="268">
        <f>总表!R2298</f>
        <v>0</v>
      </c>
      <c r="M2298" s="269">
        <f>总表!S2298</f>
        <v>0</v>
      </c>
      <c r="N2298" s="268">
        <f>总表!T2298</f>
        <v>0</v>
      </c>
      <c r="O2298" s="268">
        <f>总表!U2298</f>
        <v>0</v>
      </c>
    </row>
    <row r="2299" customHeight="1" spans="1:15">
      <c r="A2299" s="268">
        <f>总表!A2299</f>
        <v>0</v>
      </c>
      <c r="B2299" s="268">
        <f>总表!B2299</f>
        <v>0</v>
      </c>
      <c r="C2299" s="268">
        <f>总表!C2299</f>
        <v>0</v>
      </c>
      <c r="D2299" s="268">
        <f>总表!D2299</f>
        <v>0</v>
      </c>
      <c r="E2299" s="268">
        <f>总表!K2299</f>
        <v>0</v>
      </c>
      <c r="F2299" s="268">
        <f>总表!L2299</f>
        <v>0</v>
      </c>
      <c r="G2299" s="268">
        <f>总表!M2299</f>
        <v>0</v>
      </c>
      <c r="H2299" s="268">
        <f>总表!N2299</f>
        <v>0</v>
      </c>
      <c r="I2299" s="268">
        <f>总表!O2299</f>
        <v>0</v>
      </c>
      <c r="J2299" s="268">
        <f>总表!P2299</f>
        <v>0</v>
      </c>
      <c r="K2299" s="268">
        <f>总表!Q2299</f>
        <v>0</v>
      </c>
      <c r="L2299" s="268">
        <f>总表!R2299</f>
        <v>0</v>
      </c>
      <c r="M2299" s="269">
        <f>总表!S2299</f>
        <v>0</v>
      </c>
      <c r="N2299" s="268">
        <f>总表!T2299</f>
        <v>0</v>
      </c>
      <c r="O2299" s="268">
        <f>总表!U2299</f>
        <v>0</v>
      </c>
    </row>
    <row r="2300" customHeight="1" spans="1:15">
      <c r="A2300" s="268">
        <f>总表!A2300</f>
        <v>0</v>
      </c>
      <c r="B2300" s="268">
        <f>总表!B2300</f>
        <v>0</v>
      </c>
      <c r="C2300" s="268">
        <f>总表!C2300</f>
        <v>0</v>
      </c>
      <c r="D2300" s="268">
        <f>总表!D2300</f>
        <v>0</v>
      </c>
      <c r="E2300" s="268">
        <f>总表!K2300</f>
        <v>0</v>
      </c>
      <c r="F2300" s="268">
        <f>总表!L2300</f>
        <v>0</v>
      </c>
      <c r="G2300" s="268">
        <f>总表!M2300</f>
        <v>0</v>
      </c>
      <c r="H2300" s="268">
        <f>总表!N2300</f>
        <v>0</v>
      </c>
      <c r="I2300" s="268">
        <f>总表!O2300</f>
        <v>0</v>
      </c>
      <c r="J2300" s="268">
        <f>总表!P2300</f>
        <v>0</v>
      </c>
      <c r="K2300" s="268">
        <f>总表!Q2300</f>
        <v>0</v>
      </c>
      <c r="L2300" s="268">
        <f>总表!R2300</f>
        <v>0</v>
      </c>
      <c r="M2300" s="269">
        <f>总表!S2300</f>
        <v>0</v>
      </c>
      <c r="N2300" s="268">
        <f>总表!T2300</f>
        <v>0</v>
      </c>
      <c r="O2300" s="268">
        <f>总表!U2300</f>
        <v>0</v>
      </c>
    </row>
    <row r="2301" customHeight="1" spans="1:15">
      <c r="A2301" s="268">
        <f>总表!A2301</f>
        <v>0</v>
      </c>
      <c r="B2301" s="268">
        <f>总表!B2301</f>
        <v>0</v>
      </c>
      <c r="C2301" s="268">
        <f>总表!C2301</f>
        <v>0</v>
      </c>
      <c r="D2301" s="268">
        <f>总表!D2301</f>
        <v>0</v>
      </c>
      <c r="E2301" s="268">
        <f>总表!K2301</f>
        <v>0</v>
      </c>
      <c r="F2301" s="268">
        <f>总表!L2301</f>
        <v>0</v>
      </c>
      <c r="G2301" s="268">
        <f>总表!M2301</f>
        <v>0</v>
      </c>
      <c r="H2301" s="268">
        <f>总表!N2301</f>
        <v>0</v>
      </c>
      <c r="I2301" s="268">
        <f>总表!O2301</f>
        <v>0</v>
      </c>
      <c r="J2301" s="268">
        <f>总表!P2301</f>
        <v>0</v>
      </c>
      <c r="K2301" s="268">
        <f>总表!Q2301</f>
        <v>0</v>
      </c>
      <c r="L2301" s="268">
        <f>总表!R2301</f>
        <v>0</v>
      </c>
      <c r="M2301" s="269">
        <f>总表!S2301</f>
        <v>0</v>
      </c>
      <c r="N2301" s="268">
        <f>总表!T2301</f>
        <v>0</v>
      </c>
      <c r="O2301" s="268">
        <f>总表!U2301</f>
        <v>0</v>
      </c>
    </row>
    <row r="2302" customHeight="1" spans="1:15">
      <c r="A2302" s="268">
        <f>总表!A2302</f>
        <v>0</v>
      </c>
      <c r="B2302" s="268">
        <f>总表!B2302</f>
        <v>0</v>
      </c>
      <c r="C2302" s="268">
        <f>总表!C2302</f>
        <v>0</v>
      </c>
      <c r="D2302" s="268">
        <f>总表!D2302</f>
        <v>0</v>
      </c>
      <c r="E2302" s="268">
        <f>总表!K2302</f>
        <v>0</v>
      </c>
      <c r="F2302" s="268">
        <f>总表!L2302</f>
        <v>0</v>
      </c>
      <c r="G2302" s="268">
        <f>总表!M2302</f>
        <v>0</v>
      </c>
      <c r="H2302" s="268">
        <f>总表!N2302</f>
        <v>0</v>
      </c>
      <c r="I2302" s="268">
        <f>总表!O2302</f>
        <v>0</v>
      </c>
      <c r="J2302" s="268">
        <f>总表!P2302</f>
        <v>0</v>
      </c>
      <c r="K2302" s="268">
        <f>总表!Q2302</f>
        <v>0</v>
      </c>
      <c r="L2302" s="268">
        <f>总表!R2302</f>
        <v>0</v>
      </c>
      <c r="M2302" s="269">
        <f>总表!S2302</f>
        <v>0</v>
      </c>
      <c r="N2302" s="268">
        <f>总表!T2302</f>
        <v>0</v>
      </c>
      <c r="O2302" s="268">
        <f>总表!U2302</f>
        <v>0</v>
      </c>
    </row>
    <row r="2303" customHeight="1" spans="1:15">
      <c r="A2303" s="268">
        <f>总表!A2303</f>
        <v>0</v>
      </c>
      <c r="B2303" s="268">
        <f>总表!B2303</f>
        <v>0</v>
      </c>
      <c r="C2303" s="268">
        <f>总表!C2303</f>
        <v>0</v>
      </c>
      <c r="D2303" s="268">
        <f>总表!D2303</f>
        <v>0</v>
      </c>
      <c r="E2303" s="268">
        <f>总表!K2303</f>
        <v>0</v>
      </c>
      <c r="F2303" s="268">
        <f>总表!L2303</f>
        <v>0</v>
      </c>
      <c r="G2303" s="268">
        <f>总表!M2303</f>
        <v>0</v>
      </c>
      <c r="H2303" s="268">
        <f>总表!N2303</f>
        <v>0</v>
      </c>
      <c r="I2303" s="268">
        <f>总表!O2303</f>
        <v>0</v>
      </c>
      <c r="J2303" s="268">
        <f>总表!P2303</f>
        <v>0</v>
      </c>
      <c r="K2303" s="268">
        <f>总表!Q2303</f>
        <v>0</v>
      </c>
      <c r="L2303" s="268">
        <f>总表!R2303</f>
        <v>0</v>
      </c>
      <c r="M2303" s="269">
        <f>总表!S2303</f>
        <v>0</v>
      </c>
      <c r="N2303" s="268">
        <f>总表!T2303</f>
        <v>0</v>
      </c>
      <c r="O2303" s="268">
        <f>总表!U2303</f>
        <v>0</v>
      </c>
    </row>
    <row r="2304" customHeight="1" spans="1:15">
      <c r="A2304" s="268">
        <f>总表!A2304</f>
        <v>0</v>
      </c>
      <c r="B2304" s="268">
        <f>总表!B2304</f>
        <v>0</v>
      </c>
      <c r="C2304" s="268">
        <f>总表!C2304</f>
        <v>0</v>
      </c>
      <c r="D2304" s="268">
        <f>总表!D2304</f>
        <v>0</v>
      </c>
      <c r="E2304" s="268">
        <f>总表!K2304</f>
        <v>0</v>
      </c>
      <c r="F2304" s="268">
        <f>总表!L2304</f>
        <v>0</v>
      </c>
      <c r="G2304" s="268">
        <f>总表!M2304</f>
        <v>0</v>
      </c>
      <c r="H2304" s="268">
        <f>总表!N2304</f>
        <v>0</v>
      </c>
      <c r="I2304" s="268">
        <f>总表!O2304</f>
        <v>0</v>
      </c>
      <c r="J2304" s="268">
        <f>总表!P2304</f>
        <v>0</v>
      </c>
      <c r="K2304" s="268">
        <f>总表!Q2304</f>
        <v>0</v>
      </c>
      <c r="L2304" s="268">
        <f>总表!R2304</f>
        <v>0</v>
      </c>
      <c r="M2304" s="269">
        <f>总表!S2304</f>
        <v>0</v>
      </c>
      <c r="N2304" s="268">
        <f>总表!T2304</f>
        <v>0</v>
      </c>
      <c r="O2304" s="268">
        <f>总表!U2304</f>
        <v>0</v>
      </c>
    </row>
    <row r="2305" customHeight="1" spans="1:15">
      <c r="A2305" s="268">
        <f>总表!A2305</f>
        <v>0</v>
      </c>
      <c r="B2305" s="268">
        <f>总表!B2305</f>
        <v>0</v>
      </c>
      <c r="C2305" s="268">
        <f>总表!C2305</f>
        <v>0</v>
      </c>
      <c r="D2305" s="268">
        <f>总表!D2305</f>
        <v>0</v>
      </c>
      <c r="E2305" s="268">
        <f>总表!K2305</f>
        <v>0</v>
      </c>
      <c r="F2305" s="268">
        <f>总表!L2305</f>
        <v>0</v>
      </c>
      <c r="G2305" s="268">
        <f>总表!M2305</f>
        <v>0</v>
      </c>
      <c r="H2305" s="268">
        <f>总表!N2305</f>
        <v>0</v>
      </c>
      <c r="I2305" s="268">
        <f>总表!O2305</f>
        <v>0</v>
      </c>
      <c r="J2305" s="268">
        <f>总表!P2305</f>
        <v>0</v>
      </c>
      <c r="K2305" s="268">
        <f>总表!Q2305</f>
        <v>0</v>
      </c>
      <c r="L2305" s="268">
        <f>总表!R2305</f>
        <v>0</v>
      </c>
      <c r="M2305" s="269">
        <f>总表!S2305</f>
        <v>0</v>
      </c>
      <c r="N2305" s="268">
        <f>总表!T2305</f>
        <v>0</v>
      </c>
      <c r="O2305" s="268">
        <f>总表!U2305</f>
        <v>0</v>
      </c>
    </row>
    <row r="2306" customHeight="1" spans="1:15">
      <c r="A2306" s="268">
        <f>总表!A2306</f>
        <v>0</v>
      </c>
      <c r="B2306" s="268">
        <f>总表!B2306</f>
        <v>0</v>
      </c>
      <c r="C2306" s="268">
        <f>总表!C2306</f>
        <v>0</v>
      </c>
      <c r="D2306" s="268">
        <f>总表!D2306</f>
        <v>0</v>
      </c>
      <c r="E2306" s="268">
        <f>总表!K2306</f>
        <v>0</v>
      </c>
      <c r="F2306" s="268">
        <f>总表!L2306</f>
        <v>0</v>
      </c>
      <c r="G2306" s="268">
        <f>总表!M2306</f>
        <v>0</v>
      </c>
      <c r="H2306" s="268">
        <f>总表!N2306</f>
        <v>0</v>
      </c>
      <c r="I2306" s="268">
        <f>总表!O2306</f>
        <v>0</v>
      </c>
      <c r="J2306" s="268">
        <f>总表!P2306</f>
        <v>0</v>
      </c>
      <c r="K2306" s="268">
        <f>总表!Q2306</f>
        <v>0</v>
      </c>
      <c r="L2306" s="268">
        <f>总表!R2306</f>
        <v>0</v>
      </c>
      <c r="M2306" s="269">
        <f>总表!S2306</f>
        <v>0</v>
      </c>
      <c r="N2306" s="268">
        <f>总表!T2306</f>
        <v>0</v>
      </c>
      <c r="O2306" s="268">
        <f>总表!U2306</f>
        <v>0</v>
      </c>
    </row>
    <row r="2307" customHeight="1" spans="1:15">
      <c r="A2307" s="268">
        <f>总表!A2307</f>
        <v>0</v>
      </c>
      <c r="B2307" s="268">
        <f>总表!B2307</f>
        <v>0</v>
      </c>
      <c r="C2307" s="268">
        <f>总表!C2307</f>
        <v>0</v>
      </c>
      <c r="D2307" s="268">
        <f>总表!D2307</f>
        <v>0</v>
      </c>
      <c r="E2307" s="268">
        <f>总表!K2307</f>
        <v>0</v>
      </c>
      <c r="F2307" s="268">
        <f>总表!L2307</f>
        <v>0</v>
      </c>
      <c r="G2307" s="268">
        <f>总表!M2307</f>
        <v>0</v>
      </c>
      <c r="H2307" s="268">
        <f>总表!N2307</f>
        <v>0</v>
      </c>
      <c r="I2307" s="268">
        <f>总表!O2307</f>
        <v>0</v>
      </c>
      <c r="J2307" s="268">
        <f>总表!P2307</f>
        <v>0</v>
      </c>
      <c r="K2307" s="268">
        <f>总表!Q2307</f>
        <v>0</v>
      </c>
      <c r="L2307" s="268">
        <f>总表!R2307</f>
        <v>0</v>
      </c>
      <c r="M2307" s="269">
        <f>总表!S2307</f>
        <v>0</v>
      </c>
      <c r="N2307" s="268">
        <f>总表!T2307</f>
        <v>0</v>
      </c>
      <c r="O2307" s="268">
        <f>总表!U2307</f>
        <v>0</v>
      </c>
    </row>
    <row r="2308" customHeight="1" spans="1:15">
      <c r="A2308" s="268">
        <f>总表!A2308</f>
        <v>0</v>
      </c>
      <c r="B2308" s="268">
        <f>总表!B2308</f>
        <v>0</v>
      </c>
      <c r="C2308" s="268">
        <f>总表!C2308</f>
        <v>0</v>
      </c>
      <c r="D2308" s="268">
        <f>总表!D2308</f>
        <v>0</v>
      </c>
      <c r="E2308" s="268">
        <f>总表!K2308</f>
        <v>0</v>
      </c>
      <c r="F2308" s="268">
        <f>总表!L2308</f>
        <v>0</v>
      </c>
      <c r="G2308" s="268">
        <f>总表!M2308</f>
        <v>0</v>
      </c>
      <c r="H2308" s="268">
        <f>总表!N2308</f>
        <v>0</v>
      </c>
      <c r="I2308" s="268">
        <f>总表!O2308</f>
        <v>0</v>
      </c>
      <c r="J2308" s="268">
        <f>总表!P2308</f>
        <v>0</v>
      </c>
      <c r="K2308" s="268">
        <f>总表!Q2308</f>
        <v>0</v>
      </c>
      <c r="L2308" s="268">
        <f>总表!R2308</f>
        <v>0</v>
      </c>
      <c r="M2308" s="269">
        <f>总表!S2308</f>
        <v>0</v>
      </c>
      <c r="N2308" s="268">
        <f>总表!T2308</f>
        <v>0</v>
      </c>
      <c r="O2308" s="268">
        <f>总表!U2308</f>
        <v>0</v>
      </c>
    </row>
    <row r="2309" customHeight="1" spans="1:15">
      <c r="A2309" s="268">
        <f>总表!A2309</f>
        <v>0</v>
      </c>
      <c r="B2309" s="268">
        <f>总表!B2309</f>
        <v>0</v>
      </c>
      <c r="C2309" s="268">
        <f>总表!C2309</f>
        <v>0</v>
      </c>
      <c r="D2309" s="268">
        <f>总表!D2309</f>
        <v>0</v>
      </c>
      <c r="E2309" s="268">
        <f>总表!K2309</f>
        <v>0</v>
      </c>
      <c r="F2309" s="268">
        <f>总表!L2309</f>
        <v>0</v>
      </c>
      <c r="G2309" s="268">
        <f>总表!M2309</f>
        <v>0</v>
      </c>
      <c r="H2309" s="268">
        <f>总表!N2309</f>
        <v>0</v>
      </c>
      <c r="I2309" s="268">
        <f>总表!O2309</f>
        <v>0</v>
      </c>
      <c r="J2309" s="268">
        <f>总表!P2309</f>
        <v>0</v>
      </c>
      <c r="K2309" s="268">
        <f>总表!Q2309</f>
        <v>0</v>
      </c>
      <c r="L2309" s="268">
        <f>总表!R2309</f>
        <v>0</v>
      </c>
      <c r="M2309" s="269">
        <f>总表!S2309</f>
        <v>0</v>
      </c>
      <c r="N2309" s="268">
        <f>总表!T2309</f>
        <v>0</v>
      </c>
      <c r="O2309" s="268">
        <f>总表!U2309</f>
        <v>0</v>
      </c>
    </row>
    <row r="2310" customHeight="1" spans="1:15">
      <c r="A2310" s="268">
        <f>总表!A2310</f>
        <v>0</v>
      </c>
      <c r="B2310" s="268">
        <f>总表!B2310</f>
        <v>0</v>
      </c>
      <c r="C2310" s="268">
        <f>总表!C2310</f>
        <v>0</v>
      </c>
      <c r="D2310" s="268">
        <f>总表!D2310</f>
        <v>0</v>
      </c>
      <c r="E2310" s="268">
        <f>总表!K2310</f>
        <v>0</v>
      </c>
      <c r="F2310" s="268">
        <f>总表!L2310</f>
        <v>0</v>
      </c>
      <c r="G2310" s="268">
        <f>总表!M2310</f>
        <v>0</v>
      </c>
      <c r="H2310" s="268">
        <f>总表!N2310</f>
        <v>0</v>
      </c>
      <c r="I2310" s="268">
        <f>总表!O2310</f>
        <v>0</v>
      </c>
      <c r="J2310" s="268">
        <f>总表!P2310</f>
        <v>0</v>
      </c>
      <c r="K2310" s="268">
        <f>总表!Q2310</f>
        <v>0</v>
      </c>
      <c r="L2310" s="268">
        <f>总表!R2310</f>
        <v>0</v>
      </c>
      <c r="M2310" s="269">
        <f>总表!S2310</f>
        <v>0</v>
      </c>
      <c r="N2310" s="268">
        <f>总表!T2310</f>
        <v>0</v>
      </c>
      <c r="O2310" s="268">
        <f>总表!U2310</f>
        <v>0</v>
      </c>
    </row>
    <row r="2311" customHeight="1" spans="1:15">
      <c r="A2311" s="268">
        <f>总表!A2311</f>
        <v>0</v>
      </c>
      <c r="B2311" s="268">
        <f>总表!B2311</f>
        <v>0</v>
      </c>
      <c r="C2311" s="268">
        <f>总表!C2311</f>
        <v>0</v>
      </c>
      <c r="D2311" s="268">
        <f>总表!D2311</f>
        <v>0</v>
      </c>
      <c r="E2311" s="268">
        <f>总表!K2311</f>
        <v>0</v>
      </c>
      <c r="F2311" s="268">
        <f>总表!L2311</f>
        <v>0</v>
      </c>
      <c r="G2311" s="268">
        <f>总表!M2311</f>
        <v>0</v>
      </c>
      <c r="H2311" s="268">
        <f>总表!N2311</f>
        <v>0</v>
      </c>
      <c r="I2311" s="268">
        <f>总表!O2311</f>
        <v>0</v>
      </c>
      <c r="J2311" s="268">
        <f>总表!P2311</f>
        <v>0</v>
      </c>
      <c r="K2311" s="268">
        <f>总表!Q2311</f>
        <v>0</v>
      </c>
      <c r="L2311" s="268">
        <f>总表!R2311</f>
        <v>0</v>
      </c>
      <c r="M2311" s="269">
        <f>总表!S2311</f>
        <v>0</v>
      </c>
      <c r="N2311" s="268">
        <f>总表!T2311</f>
        <v>0</v>
      </c>
      <c r="O2311" s="268">
        <f>总表!U2311</f>
        <v>0</v>
      </c>
    </row>
    <row r="2312" customHeight="1" spans="1:15">
      <c r="A2312" s="268">
        <f>总表!A2312</f>
        <v>0</v>
      </c>
      <c r="B2312" s="268">
        <f>总表!B2312</f>
        <v>0</v>
      </c>
      <c r="C2312" s="268">
        <f>总表!C2312</f>
        <v>0</v>
      </c>
      <c r="D2312" s="268">
        <f>总表!D2312</f>
        <v>0</v>
      </c>
      <c r="E2312" s="268">
        <f>总表!K2312</f>
        <v>0</v>
      </c>
      <c r="F2312" s="268">
        <f>总表!L2312</f>
        <v>0</v>
      </c>
      <c r="G2312" s="268">
        <f>总表!M2312</f>
        <v>0</v>
      </c>
      <c r="H2312" s="268">
        <f>总表!N2312</f>
        <v>0</v>
      </c>
      <c r="I2312" s="268">
        <f>总表!O2312</f>
        <v>0</v>
      </c>
      <c r="J2312" s="268">
        <f>总表!P2312</f>
        <v>0</v>
      </c>
      <c r="K2312" s="268">
        <f>总表!Q2312</f>
        <v>0</v>
      </c>
      <c r="L2312" s="268">
        <f>总表!R2312</f>
        <v>0</v>
      </c>
      <c r="M2312" s="269">
        <f>总表!S2312</f>
        <v>0</v>
      </c>
      <c r="N2312" s="268">
        <f>总表!T2312</f>
        <v>0</v>
      </c>
      <c r="O2312" s="268">
        <f>总表!U2312</f>
        <v>0</v>
      </c>
    </row>
    <row r="2313" customHeight="1" spans="1:15">
      <c r="A2313" s="268">
        <f>总表!A2313</f>
        <v>0</v>
      </c>
      <c r="B2313" s="268">
        <f>总表!B2313</f>
        <v>0</v>
      </c>
      <c r="C2313" s="268">
        <f>总表!C2313</f>
        <v>0</v>
      </c>
      <c r="D2313" s="268">
        <f>总表!D2313</f>
        <v>0</v>
      </c>
      <c r="E2313" s="268">
        <f>总表!K2313</f>
        <v>0</v>
      </c>
      <c r="F2313" s="268">
        <f>总表!L2313</f>
        <v>0</v>
      </c>
      <c r="G2313" s="268">
        <f>总表!M2313</f>
        <v>0</v>
      </c>
      <c r="H2313" s="268">
        <f>总表!N2313</f>
        <v>0</v>
      </c>
      <c r="I2313" s="268">
        <f>总表!O2313</f>
        <v>0</v>
      </c>
      <c r="J2313" s="268">
        <f>总表!P2313</f>
        <v>0</v>
      </c>
      <c r="K2313" s="268">
        <f>总表!Q2313</f>
        <v>0</v>
      </c>
      <c r="L2313" s="268">
        <f>总表!R2313</f>
        <v>0</v>
      </c>
      <c r="M2313" s="269">
        <f>总表!S2313</f>
        <v>0</v>
      </c>
      <c r="N2313" s="268">
        <f>总表!T2313</f>
        <v>0</v>
      </c>
      <c r="O2313" s="268">
        <f>总表!U2313</f>
        <v>0</v>
      </c>
    </row>
    <row r="2314" customHeight="1" spans="1:15">
      <c r="A2314" s="268">
        <f>总表!A2314</f>
        <v>0</v>
      </c>
      <c r="B2314" s="268">
        <f>总表!B2314</f>
        <v>0</v>
      </c>
      <c r="C2314" s="268">
        <f>总表!C2314</f>
        <v>0</v>
      </c>
      <c r="D2314" s="268">
        <f>总表!D2314</f>
        <v>0</v>
      </c>
      <c r="E2314" s="268">
        <f>总表!K2314</f>
        <v>0</v>
      </c>
      <c r="F2314" s="268">
        <f>总表!L2314</f>
        <v>0</v>
      </c>
      <c r="G2314" s="268">
        <f>总表!M2314</f>
        <v>0</v>
      </c>
      <c r="H2314" s="268">
        <f>总表!N2314</f>
        <v>0</v>
      </c>
      <c r="I2314" s="268">
        <f>总表!O2314</f>
        <v>0</v>
      </c>
      <c r="J2314" s="268">
        <f>总表!P2314</f>
        <v>0</v>
      </c>
      <c r="K2314" s="268">
        <f>总表!Q2314</f>
        <v>0</v>
      </c>
      <c r="L2314" s="268">
        <f>总表!R2314</f>
        <v>0</v>
      </c>
      <c r="M2314" s="269">
        <f>总表!S2314</f>
        <v>0</v>
      </c>
      <c r="N2314" s="268">
        <f>总表!T2314</f>
        <v>0</v>
      </c>
      <c r="O2314" s="268">
        <f>总表!U2314</f>
        <v>0</v>
      </c>
    </row>
    <row r="2315" customHeight="1" spans="1:15">
      <c r="A2315" s="268">
        <f>总表!A2315</f>
        <v>0</v>
      </c>
      <c r="B2315" s="268">
        <f>总表!B2315</f>
        <v>0</v>
      </c>
      <c r="C2315" s="268">
        <f>总表!C2315</f>
        <v>0</v>
      </c>
      <c r="D2315" s="268">
        <f>总表!D2315</f>
        <v>0</v>
      </c>
      <c r="E2315" s="268">
        <f>总表!K2315</f>
        <v>0</v>
      </c>
      <c r="F2315" s="268">
        <f>总表!L2315</f>
        <v>0</v>
      </c>
      <c r="G2315" s="268">
        <f>总表!M2315</f>
        <v>0</v>
      </c>
      <c r="H2315" s="268">
        <f>总表!N2315</f>
        <v>0</v>
      </c>
      <c r="I2315" s="268">
        <f>总表!O2315</f>
        <v>0</v>
      </c>
      <c r="J2315" s="268">
        <f>总表!P2315</f>
        <v>0</v>
      </c>
      <c r="K2315" s="268">
        <f>总表!Q2315</f>
        <v>0</v>
      </c>
      <c r="L2315" s="268">
        <f>总表!R2315</f>
        <v>0</v>
      </c>
      <c r="M2315" s="269">
        <f>总表!S2315</f>
        <v>0</v>
      </c>
      <c r="N2315" s="268">
        <f>总表!T2315</f>
        <v>0</v>
      </c>
      <c r="O2315" s="268">
        <f>总表!U2315</f>
        <v>0</v>
      </c>
    </row>
    <row r="2316" customHeight="1" spans="1:15">
      <c r="A2316" s="268">
        <f>总表!A2316</f>
        <v>0</v>
      </c>
      <c r="B2316" s="268">
        <f>总表!B2316</f>
        <v>0</v>
      </c>
      <c r="C2316" s="268">
        <f>总表!C2316</f>
        <v>0</v>
      </c>
      <c r="D2316" s="268">
        <f>总表!D2316</f>
        <v>0</v>
      </c>
      <c r="E2316" s="268">
        <f>总表!K2316</f>
        <v>0</v>
      </c>
      <c r="F2316" s="268">
        <f>总表!L2316</f>
        <v>0</v>
      </c>
      <c r="G2316" s="268">
        <f>总表!M2316</f>
        <v>0</v>
      </c>
      <c r="H2316" s="268">
        <f>总表!N2316</f>
        <v>0</v>
      </c>
      <c r="I2316" s="268">
        <f>总表!O2316</f>
        <v>0</v>
      </c>
      <c r="J2316" s="268">
        <f>总表!P2316</f>
        <v>0</v>
      </c>
      <c r="K2316" s="268">
        <f>总表!Q2316</f>
        <v>0</v>
      </c>
      <c r="L2316" s="268">
        <f>总表!R2316</f>
        <v>0</v>
      </c>
      <c r="M2316" s="269">
        <f>总表!S2316</f>
        <v>0</v>
      </c>
      <c r="N2316" s="268">
        <f>总表!T2316</f>
        <v>0</v>
      </c>
      <c r="O2316" s="268">
        <f>总表!U2316</f>
        <v>0</v>
      </c>
    </row>
    <row r="2317" customHeight="1" spans="1:15">
      <c r="A2317" s="268">
        <f>总表!A2317</f>
        <v>0</v>
      </c>
      <c r="B2317" s="268">
        <f>总表!B2317</f>
        <v>0</v>
      </c>
      <c r="C2317" s="268">
        <f>总表!C2317</f>
        <v>0</v>
      </c>
      <c r="D2317" s="268">
        <f>总表!D2317</f>
        <v>0</v>
      </c>
      <c r="E2317" s="268">
        <f>总表!K2317</f>
        <v>0</v>
      </c>
      <c r="F2317" s="268">
        <f>总表!L2317</f>
        <v>0</v>
      </c>
      <c r="G2317" s="268">
        <f>总表!M2317</f>
        <v>0</v>
      </c>
      <c r="H2317" s="268">
        <f>总表!N2317</f>
        <v>0</v>
      </c>
      <c r="I2317" s="268">
        <f>总表!O2317</f>
        <v>0</v>
      </c>
      <c r="J2317" s="268">
        <f>总表!P2317</f>
        <v>0</v>
      </c>
      <c r="K2317" s="268">
        <f>总表!Q2317</f>
        <v>0</v>
      </c>
      <c r="L2317" s="268">
        <f>总表!R2317</f>
        <v>0</v>
      </c>
      <c r="M2317" s="269">
        <f>总表!S2317</f>
        <v>0</v>
      </c>
      <c r="N2317" s="268">
        <f>总表!T2317</f>
        <v>0</v>
      </c>
      <c r="O2317" s="268">
        <f>总表!U2317</f>
        <v>0</v>
      </c>
    </row>
    <row r="2318" customHeight="1" spans="1:15">
      <c r="A2318" s="268">
        <f>总表!A2318</f>
        <v>0</v>
      </c>
      <c r="B2318" s="268">
        <f>总表!B2318</f>
        <v>0</v>
      </c>
      <c r="C2318" s="268">
        <f>总表!C2318</f>
        <v>0</v>
      </c>
      <c r="D2318" s="268">
        <f>总表!D2318</f>
        <v>0</v>
      </c>
      <c r="E2318" s="268">
        <f>总表!K2318</f>
        <v>0</v>
      </c>
      <c r="F2318" s="268">
        <f>总表!L2318</f>
        <v>0</v>
      </c>
      <c r="G2318" s="268">
        <f>总表!M2318</f>
        <v>0</v>
      </c>
      <c r="H2318" s="268">
        <f>总表!N2318</f>
        <v>0</v>
      </c>
      <c r="I2318" s="268">
        <f>总表!O2318</f>
        <v>0</v>
      </c>
      <c r="J2318" s="268">
        <f>总表!P2318</f>
        <v>0</v>
      </c>
      <c r="K2318" s="268">
        <f>总表!Q2318</f>
        <v>0</v>
      </c>
      <c r="L2318" s="268">
        <f>总表!R2318</f>
        <v>0</v>
      </c>
      <c r="M2318" s="269">
        <f>总表!S2318</f>
        <v>0</v>
      </c>
      <c r="N2318" s="268">
        <f>总表!T2318</f>
        <v>0</v>
      </c>
      <c r="O2318" s="268">
        <f>总表!U2318</f>
        <v>0</v>
      </c>
    </row>
    <row r="2319" customHeight="1" spans="1:15">
      <c r="A2319" s="268">
        <f>总表!A2319</f>
        <v>0</v>
      </c>
      <c r="B2319" s="268">
        <f>总表!B2319</f>
        <v>0</v>
      </c>
      <c r="C2319" s="268">
        <f>总表!C2319</f>
        <v>0</v>
      </c>
      <c r="D2319" s="268">
        <f>总表!D2319</f>
        <v>0</v>
      </c>
      <c r="E2319" s="268">
        <f>总表!K2319</f>
        <v>0</v>
      </c>
      <c r="F2319" s="268">
        <f>总表!L2319</f>
        <v>0</v>
      </c>
      <c r="G2319" s="268">
        <f>总表!M2319</f>
        <v>0</v>
      </c>
      <c r="H2319" s="268">
        <f>总表!N2319</f>
        <v>0</v>
      </c>
      <c r="I2319" s="268">
        <f>总表!O2319</f>
        <v>0</v>
      </c>
      <c r="J2319" s="268">
        <f>总表!P2319</f>
        <v>0</v>
      </c>
      <c r="K2319" s="268">
        <f>总表!Q2319</f>
        <v>0</v>
      </c>
      <c r="L2319" s="268">
        <f>总表!R2319</f>
        <v>0</v>
      </c>
      <c r="M2319" s="269">
        <f>总表!S2319</f>
        <v>0</v>
      </c>
      <c r="N2319" s="268">
        <f>总表!T2319</f>
        <v>0</v>
      </c>
      <c r="O2319" s="268">
        <f>总表!U2319</f>
        <v>0</v>
      </c>
    </row>
    <row r="2320" customHeight="1" spans="1:15">
      <c r="A2320" s="268">
        <f>总表!A2320</f>
        <v>0</v>
      </c>
      <c r="B2320" s="268">
        <f>总表!B2320</f>
        <v>0</v>
      </c>
      <c r="C2320" s="268">
        <f>总表!C2320</f>
        <v>0</v>
      </c>
      <c r="D2320" s="268">
        <f>总表!D2320</f>
        <v>0</v>
      </c>
      <c r="E2320" s="268">
        <f>总表!K2320</f>
        <v>0</v>
      </c>
      <c r="F2320" s="268">
        <f>总表!L2320</f>
        <v>0</v>
      </c>
      <c r="G2320" s="268">
        <f>总表!M2320</f>
        <v>0</v>
      </c>
      <c r="H2320" s="268">
        <f>总表!N2320</f>
        <v>0</v>
      </c>
      <c r="I2320" s="268">
        <f>总表!O2320</f>
        <v>0</v>
      </c>
      <c r="J2320" s="268">
        <f>总表!P2320</f>
        <v>0</v>
      </c>
      <c r="K2320" s="268">
        <f>总表!Q2320</f>
        <v>0</v>
      </c>
      <c r="L2320" s="268">
        <f>总表!R2320</f>
        <v>0</v>
      </c>
      <c r="M2320" s="269">
        <f>总表!S2320</f>
        <v>0</v>
      </c>
      <c r="N2320" s="268">
        <f>总表!T2320</f>
        <v>0</v>
      </c>
      <c r="O2320" s="268">
        <f>总表!U2320</f>
        <v>0</v>
      </c>
    </row>
    <row r="2321" customHeight="1" spans="1:15">
      <c r="A2321" s="268">
        <f>总表!A2321</f>
        <v>0</v>
      </c>
      <c r="B2321" s="268">
        <f>总表!B2321</f>
        <v>0</v>
      </c>
      <c r="C2321" s="268">
        <f>总表!C2321</f>
        <v>0</v>
      </c>
      <c r="D2321" s="268">
        <f>总表!D2321</f>
        <v>0</v>
      </c>
      <c r="E2321" s="268">
        <f>总表!K2321</f>
        <v>0</v>
      </c>
      <c r="F2321" s="268">
        <f>总表!L2321</f>
        <v>0</v>
      </c>
      <c r="G2321" s="268">
        <f>总表!M2321</f>
        <v>0</v>
      </c>
      <c r="H2321" s="268">
        <f>总表!N2321</f>
        <v>0</v>
      </c>
      <c r="I2321" s="268">
        <f>总表!O2321</f>
        <v>0</v>
      </c>
      <c r="J2321" s="268">
        <f>总表!P2321</f>
        <v>0</v>
      </c>
      <c r="K2321" s="268">
        <f>总表!Q2321</f>
        <v>0</v>
      </c>
      <c r="L2321" s="268">
        <f>总表!R2321</f>
        <v>0</v>
      </c>
      <c r="M2321" s="269">
        <f>总表!S2321</f>
        <v>0</v>
      </c>
      <c r="N2321" s="268">
        <f>总表!T2321</f>
        <v>0</v>
      </c>
      <c r="O2321" s="268">
        <f>总表!U2321</f>
        <v>0</v>
      </c>
    </row>
    <row r="2322" customHeight="1" spans="1:15">
      <c r="A2322" s="268">
        <f>总表!A2322</f>
        <v>0</v>
      </c>
      <c r="B2322" s="268">
        <f>总表!B2322</f>
        <v>0</v>
      </c>
      <c r="C2322" s="268">
        <f>总表!C2322</f>
        <v>0</v>
      </c>
      <c r="D2322" s="268">
        <f>总表!D2322</f>
        <v>0</v>
      </c>
      <c r="E2322" s="268">
        <f>总表!K2322</f>
        <v>0</v>
      </c>
      <c r="F2322" s="268">
        <f>总表!L2322</f>
        <v>0</v>
      </c>
      <c r="G2322" s="268">
        <f>总表!M2322</f>
        <v>0</v>
      </c>
      <c r="H2322" s="268">
        <f>总表!N2322</f>
        <v>0</v>
      </c>
      <c r="I2322" s="268">
        <f>总表!O2322</f>
        <v>0</v>
      </c>
      <c r="J2322" s="268">
        <f>总表!P2322</f>
        <v>0</v>
      </c>
      <c r="K2322" s="268">
        <f>总表!Q2322</f>
        <v>0</v>
      </c>
      <c r="L2322" s="268">
        <f>总表!R2322</f>
        <v>0</v>
      </c>
      <c r="M2322" s="269">
        <f>总表!S2322</f>
        <v>0</v>
      </c>
      <c r="N2322" s="268">
        <f>总表!T2322</f>
        <v>0</v>
      </c>
      <c r="O2322" s="268">
        <f>总表!U2322</f>
        <v>0</v>
      </c>
    </row>
    <row r="2323" customHeight="1" spans="1:15">
      <c r="A2323" s="268">
        <f>总表!A2323</f>
        <v>0</v>
      </c>
      <c r="B2323" s="268">
        <f>总表!B2323</f>
        <v>0</v>
      </c>
      <c r="C2323" s="268">
        <f>总表!C2323</f>
        <v>0</v>
      </c>
      <c r="D2323" s="268">
        <f>总表!D2323</f>
        <v>0</v>
      </c>
      <c r="E2323" s="268">
        <f>总表!K2323</f>
        <v>0</v>
      </c>
      <c r="F2323" s="268">
        <f>总表!L2323</f>
        <v>0</v>
      </c>
      <c r="G2323" s="268">
        <f>总表!M2323</f>
        <v>0</v>
      </c>
      <c r="H2323" s="268">
        <f>总表!N2323</f>
        <v>0</v>
      </c>
      <c r="I2323" s="268">
        <f>总表!O2323</f>
        <v>0</v>
      </c>
      <c r="J2323" s="268">
        <f>总表!P2323</f>
        <v>0</v>
      </c>
      <c r="K2323" s="268">
        <f>总表!Q2323</f>
        <v>0</v>
      </c>
      <c r="L2323" s="268">
        <f>总表!R2323</f>
        <v>0</v>
      </c>
      <c r="M2323" s="269">
        <f>总表!S2323</f>
        <v>0</v>
      </c>
      <c r="N2323" s="268">
        <f>总表!T2323</f>
        <v>0</v>
      </c>
      <c r="O2323" s="268">
        <f>总表!U2323</f>
        <v>0</v>
      </c>
    </row>
    <row r="2324" customHeight="1" spans="1:15">
      <c r="A2324" s="268">
        <f>总表!A2324</f>
        <v>0</v>
      </c>
      <c r="B2324" s="268">
        <f>总表!B2324</f>
        <v>0</v>
      </c>
      <c r="C2324" s="268">
        <f>总表!C2324</f>
        <v>0</v>
      </c>
      <c r="D2324" s="268">
        <f>总表!D2324</f>
        <v>0</v>
      </c>
      <c r="E2324" s="268">
        <f>总表!K2324</f>
        <v>0</v>
      </c>
      <c r="F2324" s="268">
        <f>总表!L2324</f>
        <v>0</v>
      </c>
      <c r="G2324" s="268">
        <f>总表!M2324</f>
        <v>0</v>
      </c>
      <c r="H2324" s="268">
        <f>总表!N2324</f>
        <v>0</v>
      </c>
      <c r="I2324" s="268">
        <f>总表!O2324</f>
        <v>0</v>
      </c>
      <c r="J2324" s="268">
        <f>总表!P2324</f>
        <v>0</v>
      </c>
      <c r="K2324" s="268">
        <f>总表!Q2324</f>
        <v>0</v>
      </c>
      <c r="L2324" s="268">
        <f>总表!R2324</f>
        <v>0</v>
      </c>
      <c r="M2324" s="269">
        <f>总表!S2324</f>
        <v>0</v>
      </c>
      <c r="N2324" s="268">
        <f>总表!T2324</f>
        <v>0</v>
      </c>
      <c r="O2324" s="268">
        <f>总表!U2324</f>
        <v>0</v>
      </c>
    </row>
    <row r="2325" customHeight="1" spans="1:15">
      <c r="A2325" s="268">
        <f>总表!A2325</f>
        <v>0</v>
      </c>
      <c r="B2325" s="268">
        <f>总表!B2325</f>
        <v>0</v>
      </c>
      <c r="C2325" s="268">
        <f>总表!C2325</f>
        <v>0</v>
      </c>
      <c r="D2325" s="268">
        <f>总表!D2325</f>
        <v>0</v>
      </c>
      <c r="E2325" s="268">
        <f>总表!K2325</f>
        <v>0</v>
      </c>
      <c r="F2325" s="268">
        <f>总表!L2325</f>
        <v>0</v>
      </c>
      <c r="G2325" s="268">
        <f>总表!M2325</f>
        <v>0</v>
      </c>
      <c r="H2325" s="268">
        <f>总表!N2325</f>
        <v>0</v>
      </c>
      <c r="I2325" s="268">
        <f>总表!O2325</f>
        <v>0</v>
      </c>
      <c r="J2325" s="268">
        <f>总表!P2325</f>
        <v>0</v>
      </c>
      <c r="K2325" s="268">
        <f>总表!Q2325</f>
        <v>0</v>
      </c>
      <c r="L2325" s="268">
        <f>总表!R2325</f>
        <v>0</v>
      </c>
      <c r="M2325" s="269">
        <f>总表!S2325</f>
        <v>0</v>
      </c>
      <c r="N2325" s="268">
        <f>总表!T2325</f>
        <v>0</v>
      </c>
      <c r="O2325" s="268">
        <f>总表!U2325</f>
        <v>0</v>
      </c>
    </row>
    <row r="2326" customHeight="1" spans="1:15">
      <c r="A2326" s="268">
        <f>总表!A2326</f>
        <v>0</v>
      </c>
      <c r="B2326" s="268">
        <f>总表!B2326</f>
        <v>0</v>
      </c>
      <c r="C2326" s="268">
        <f>总表!C2326</f>
        <v>0</v>
      </c>
      <c r="D2326" s="268">
        <f>总表!D2326</f>
        <v>0</v>
      </c>
      <c r="E2326" s="268">
        <f>总表!K2326</f>
        <v>0</v>
      </c>
      <c r="F2326" s="268">
        <f>总表!L2326</f>
        <v>0</v>
      </c>
      <c r="G2326" s="268">
        <f>总表!M2326</f>
        <v>0</v>
      </c>
      <c r="H2326" s="268">
        <f>总表!N2326</f>
        <v>0</v>
      </c>
      <c r="I2326" s="268">
        <f>总表!O2326</f>
        <v>0</v>
      </c>
      <c r="J2326" s="268">
        <f>总表!P2326</f>
        <v>0</v>
      </c>
      <c r="K2326" s="268">
        <f>总表!Q2326</f>
        <v>0</v>
      </c>
      <c r="L2326" s="268">
        <f>总表!R2326</f>
        <v>0</v>
      </c>
      <c r="M2326" s="269">
        <f>总表!S2326</f>
        <v>0</v>
      </c>
      <c r="N2326" s="268">
        <f>总表!T2326</f>
        <v>0</v>
      </c>
      <c r="O2326" s="268">
        <f>总表!U2326</f>
        <v>0</v>
      </c>
    </row>
    <row r="2327" customHeight="1" spans="1:15">
      <c r="A2327" s="268">
        <f>总表!A2327</f>
        <v>0</v>
      </c>
      <c r="B2327" s="268">
        <f>总表!B2327</f>
        <v>0</v>
      </c>
      <c r="C2327" s="268">
        <f>总表!C2327</f>
        <v>0</v>
      </c>
      <c r="D2327" s="268">
        <f>总表!D2327</f>
        <v>0</v>
      </c>
      <c r="E2327" s="268">
        <f>总表!K2327</f>
        <v>0</v>
      </c>
      <c r="F2327" s="268">
        <f>总表!L2327</f>
        <v>0</v>
      </c>
      <c r="G2327" s="268">
        <f>总表!M2327</f>
        <v>0</v>
      </c>
      <c r="H2327" s="268">
        <f>总表!N2327</f>
        <v>0</v>
      </c>
      <c r="I2327" s="268">
        <f>总表!O2327</f>
        <v>0</v>
      </c>
      <c r="J2327" s="268">
        <f>总表!P2327</f>
        <v>0</v>
      </c>
      <c r="K2327" s="268">
        <f>总表!Q2327</f>
        <v>0</v>
      </c>
      <c r="L2327" s="268">
        <f>总表!R2327</f>
        <v>0</v>
      </c>
      <c r="M2327" s="269">
        <f>总表!S2327</f>
        <v>0</v>
      </c>
      <c r="N2327" s="268">
        <f>总表!T2327</f>
        <v>0</v>
      </c>
      <c r="O2327" s="268">
        <f>总表!U2327</f>
        <v>0</v>
      </c>
    </row>
    <row r="2328" customHeight="1" spans="1:15">
      <c r="A2328" s="268">
        <f>总表!A2328</f>
        <v>0</v>
      </c>
      <c r="B2328" s="268">
        <f>总表!B2328</f>
        <v>0</v>
      </c>
      <c r="C2328" s="268">
        <f>总表!C2328</f>
        <v>0</v>
      </c>
      <c r="D2328" s="268">
        <f>总表!D2328</f>
        <v>0</v>
      </c>
      <c r="E2328" s="268">
        <f>总表!K2328</f>
        <v>0</v>
      </c>
      <c r="F2328" s="268">
        <f>总表!L2328</f>
        <v>0</v>
      </c>
      <c r="G2328" s="268">
        <f>总表!M2328</f>
        <v>0</v>
      </c>
      <c r="H2328" s="268">
        <f>总表!N2328</f>
        <v>0</v>
      </c>
      <c r="I2328" s="268">
        <f>总表!O2328</f>
        <v>0</v>
      </c>
      <c r="J2328" s="268">
        <f>总表!P2328</f>
        <v>0</v>
      </c>
      <c r="K2328" s="268">
        <f>总表!Q2328</f>
        <v>0</v>
      </c>
      <c r="L2328" s="268">
        <f>总表!R2328</f>
        <v>0</v>
      </c>
      <c r="M2328" s="269">
        <f>总表!S2328</f>
        <v>0</v>
      </c>
      <c r="N2328" s="268">
        <f>总表!T2328</f>
        <v>0</v>
      </c>
      <c r="O2328" s="268">
        <f>总表!U2328</f>
        <v>0</v>
      </c>
    </row>
    <row r="2329" customHeight="1" spans="1:15">
      <c r="A2329" s="268">
        <f>总表!A2329</f>
        <v>0</v>
      </c>
      <c r="B2329" s="268">
        <f>总表!B2329</f>
        <v>0</v>
      </c>
      <c r="C2329" s="268">
        <f>总表!C2329</f>
        <v>0</v>
      </c>
      <c r="D2329" s="268">
        <f>总表!D2329</f>
        <v>0</v>
      </c>
      <c r="E2329" s="268">
        <f>总表!K2329</f>
        <v>0</v>
      </c>
      <c r="F2329" s="268">
        <f>总表!L2329</f>
        <v>0</v>
      </c>
      <c r="G2329" s="268">
        <f>总表!M2329</f>
        <v>0</v>
      </c>
      <c r="H2329" s="268">
        <f>总表!N2329</f>
        <v>0</v>
      </c>
      <c r="I2329" s="268">
        <f>总表!O2329</f>
        <v>0</v>
      </c>
      <c r="J2329" s="268">
        <f>总表!P2329</f>
        <v>0</v>
      </c>
      <c r="K2329" s="268">
        <f>总表!Q2329</f>
        <v>0</v>
      </c>
      <c r="L2329" s="268">
        <f>总表!R2329</f>
        <v>0</v>
      </c>
      <c r="M2329" s="269">
        <f>总表!S2329</f>
        <v>0</v>
      </c>
      <c r="N2329" s="268">
        <f>总表!T2329</f>
        <v>0</v>
      </c>
      <c r="O2329" s="268">
        <f>总表!U2329</f>
        <v>0</v>
      </c>
    </row>
    <row r="2330" customHeight="1" spans="1:15">
      <c r="A2330" s="268">
        <f>总表!A2330</f>
        <v>0</v>
      </c>
      <c r="B2330" s="268">
        <f>总表!B2330</f>
        <v>0</v>
      </c>
      <c r="C2330" s="268">
        <f>总表!C2330</f>
        <v>0</v>
      </c>
      <c r="D2330" s="268">
        <f>总表!D2330</f>
        <v>0</v>
      </c>
      <c r="E2330" s="268">
        <f>总表!K2330</f>
        <v>0</v>
      </c>
      <c r="F2330" s="268">
        <f>总表!L2330</f>
        <v>0</v>
      </c>
      <c r="G2330" s="268">
        <f>总表!M2330</f>
        <v>0</v>
      </c>
      <c r="H2330" s="268">
        <f>总表!N2330</f>
        <v>0</v>
      </c>
      <c r="I2330" s="268">
        <f>总表!O2330</f>
        <v>0</v>
      </c>
      <c r="J2330" s="268">
        <f>总表!P2330</f>
        <v>0</v>
      </c>
      <c r="K2330" s="268">
        <f>总表!Q2330</f>
        <v>0</v>
      </c>
      <c r="L2330" s="268">
        <f>总表!R2330</f>
        <v>0</v>
      </c>
      <c r="M2330" s="269">
        <f>总表!S2330</f>
        <v>0</v>
      </c>
      <c r="N2330" s="268">
        <f>总表!T2330</f>
        <v>0</v>
      </c>
      <c r="O2330" s="268">
        <f>总表!U2330</f>
        <v>0</v>
      </c>
    </row>
    <row r="2331" customHeight="1" spans="1:15">
      <c r="A2331" s="268">
        <f>总表!A2331</f>
        <v>0</v>
      </c>
      <c r="B2331" s="268">
        <f>总表!B2331</f>
        <v>0</v>
      </c>
      <c r="C2331" s="268">
        <f>总表!C2331</f>
        <v>0</v>
      </c>
      <c r="D2331" s="268">
        <f>总表!D2331</f>
        <v>0</v>
      </c>
      <c r="E2331" s="268">
        <f>总表!K2331</f>
        <v>0</v>
      </c>
      <c r="F2331" s="268">
        <f>总表!L2331</f>
        <v>0</v>
      </c>
      <c r="G2331" s="268">
        <f>总表!M2331</f>
        <v>0</v>
      </c>
      <c r="H2331" s="268">
        <f>总表!N2331</f>
        <v>0</v>
      </c>
      <c r="I2331" s="268">
        <f>总表!O2331</f>
        <v>0</v>
      </c>
      <c r="J2331" s="268">
        <f>总表!P2331</f>
        <v>0</v>
      </c>
      <c r="K2331" s="268">
        <f>总表!Q2331</f>
        <v>0</v>
      </c>
      <c r="L2331" s="268">
        <f>总表!R2331</f>
        <v>0</v>
      </c>
      <c r="M2331" s="269">
        <f>总表!S2331</f>
        <v>0</v>
      </c>
      <c r="N2331" s="268">
        <f>总表!T2331</f>
        <v>0</v>
      </c>
      <c r="O2331" s="268">
        <f>总表!U2331</f>
        <v>0</v>
      </c>
    </row>
    <row r="2332" customHeight="1" spans="1:15">
      <c r="A2332" s="268">
        <f>总表!A2332</f>
        <v>0</v>
      </c>
      <c r="B2332" s="268">
        <f>总表!B2332</f>
        <v>0</v>
      </c>
      <c r="C2332" s="268">
        <f>总表!C2332</f>
        <v>0</v>
      </c>
      <c r="D2332" s="268">
        <f>总表!D2332</f>
        <v>0</v>
      </c>
      <c r="E2332" s="268">
        <f>总表!K2332</f>
        <v>0</v>
      </c>
      <c r="F2332" s="268">
        <f>总表!L2332</f>
        <v>0</v>
      </c>
      <c r="G2332" s="268">
        <f>总表!M2332</f>
        <v>0</v>
      </c>
      <c r="H2332" s="268">
        <f>总表!N2332</f>
        <v>0</v>
      </c>
      <c r="I2332" s="268">
        <f>总表!O2332</f>
        <v>0</v>
      </c>
      <c r="J2332" s="268">
        <f>总表!P2332</f>
        <v>0</v>
      </c>
      <c r="K2332" s="268">
        <f>总表!Q2332</f>
        <v>0</v>
      </c>
      <c r="L2332" s="268">
        <f>总表!R2332</f>
        <v>0</v>
      </c>
      <c r="M2332" s="269">
        <f>总表!S2332</f>
        <v>0</v>
      </c>
      <c r="N2332" s="268">
        <f>总表!T2332</f>
        <v>0</v>
      </c>
      <c r="O2332" s="268">
        <f>总表!U2332</f>
        <v>0</v>
      </c>
    </row>
    <row r="2333" customHeight="1" spans="1:15">
      <c r="A2333" s="268">
        <f>总表!A2333</f>
        <v>0</v>
      </c>
      <c r="B2333" s="268">
        <f>总表!B2333</f>
        <v>0</v>
      </c>
      <c r="C2333" s="268">
        <f>总表!C2333</f>
        <v>0</v>
      </c>
      <c r="D2333" s="268">
        <f>总表!D2333</f>
        <v>0</v>
      </c>
      <c r="E2333" s="268">
        <f>总表!K2333</f>
        <v>0</v>
      </c>
      <c r="F2333" s="268">
        <f>总表!L2333</f>
        <v>0</v>
      </c>
      <c r="G2333" s="268">
        <f>总表!M2333</f>
        <v>0</v>
      </c>
      <c r="H2333" s="268">
        <f>总表!N2333</f>
        <v>0</v>
      </c>
      <c r="I2333" s="268">
        <f>总表!O2333</f>
        <v>0</v>
      </c>
      <c r="J2333" s="268">
        <f>总表!P2333</f>
        <v>0</v>
      </c>
      <c r="K2333" s="268">
        <f>总表!Q2333</f>
        <v>0</v>
      </c>
      <c r="L2333" s="268">
        <f>总表!R2333</f>
        <v>0</v>
      </c>
      <c r="M2333" s="269">
        <f>总表!S2333</f>
        <v>0</v>
      </c>
      <c r="N2333" s="268">
        <f>总表!T2333</f>
        <v>0</v>
      </c>
      <c r="O2333" s="268">
        <f>总表!U2333</f>
        <v>0</v>
      </c>
    </row>
    <row r="2334" customHeight="1" spans="1:15">
      <c r="A2334" s="268">
        <f>总表!A2334</f>
        <v>0</v>
      </c>
      <c r="B2334" s="268">
        <f>总表!B2334</f>
        <v>0</v>
      </c>
      <c r="C2334" s="268">
        <f>总表!C2334</f>
        <v>0</v>
      </c>
      <c r="D2334" s="268">
        <f>总表!D2334</f>
        <v>0</v>
      </c>
      <c r="E2334" s="268">
        <f>总表!K2334</f>
        <v>0</v>
      </c>
      <c r="F2334" s="268">
        <f>总表!L2334</f>
        <v>0</v>
      </c>
      <c r="G2334" s="268">
        <f>总表!M2334</f>
        <v>0</v>
      </c>
      <c r="H2334" s="268">
        <f>总表!N2334</f>
        <v>0</v>
      </c>
      <c r="I2334" s="268">
        <f>总表!O2334</f>
        <v>0</v>
      </c>
      <c r="J2334" s="268">
        <f>总表!P2334</f>
        <v>0</v>
      </c>
      <c r="K2334" s="268">
        <f>总表!Q2334</f>
        <v>0</v>
      </c>
      <c r="L2334" s="268">
        <f>总表!R2334</f>
        <v>0</v>
      </c>
      <c r="M2334" s="269">
        <f>总表!S2334</f>
        <v>0</v>
      </c>
      <c r="N2334" s="268">
        <f>总表!T2334</f>
        <v>0</v>
      </c>
      <c r="O2334" s="268">
        <f>总表!U2334</f>
        <v>0</v>
      </c>
    </row>
    <row r="2335" customHeight="1" spans="1:15">
      <c r="A2335" s="268">
        <f>总表!A2335</f>
        <v>0</v>
      </c>
      <c r="B2335" s="268">
        <f>总表!B2335</f>
        <v>0</v>
      </c>
      <c r="C2335" s="268">
        <f>总表!C2335</f>
        <v>0</v>
      </c>
      <c r="D2335" s="268">
        <f>总表!D2335</f>
        <v>0</v>
      </c>
      <c r="E2335" s="268">
        <f>总表!K2335</f>
        <v>0</v>
      </c>
      <c r="F2335" s="268">
        <f>总表!L2335</f>
        <v>0</v>
      </c>
      <c r="G2335" s="268">
        <f>总表!M2335</f>
        <v>0</v>
      </c>
      <c r="H2335" s="268">
        <f>总表!N2335</f>
        <v>0</v>
      </c>
      <c r="I2335" s="268">
        <f>总表!O2335</f>
        <v>0</v>
      </c>
      <c r="J2335" s="268">
        <f>总表!P2335</f>
        <v>0</v>
      </c>
      <c r="K2335" s="268">
        <f>总表!Q2335</f>
        <v>0</v>
      </c>
      <c r="L2335" s="268">
        <f>总表!R2335</f>
        <v>0</v>
      </c>
      <c r="M2335" s="269">
        <f>总表!S2335</f>
        <v>0</v>
      </c>
      <c r="N2335" s="268">
        <f>总表!T2335</f>
        <v>0</v>
      </c>
      <c r="O2335" s="268">
        <f>总表!U2335</f>
        <v>0</v>
      </c>
    </row>
    <row r="2336" customHeight="1" spans="1:15">
      <c r="A2336" s="268">
        <f>总表!A2336</f>
        <v>0</v>
      </c>
      <c r="B2336" s="268">
        <f>总表!B2336</f>
        <v>0</v>
      </c>
      <c r="C2336" s="268">
        <f>总表!C2336</f>
        <v>0</v>
      </c>
      <c r="D2336" s="268">
        <f>总表!D2336</f>
        <v>0</v>
      </c>
      <c r="E2336" s="268">
        <f>总表!K2336</f>
        <v>0</v>
      </c>
      <c r="F2336" s="268">
        <f>总表!L2336</f>
        <v>0</v>
      </c>
      <c r="G2336" s="268">
        <f>总表!M2336</f>
        <v>0</v>
      </c>
      <c r="H2336" s="268">
        <f>总表!N2336</f>
        <v>0</v>
      </c>
      <c r="I2336" s="268">
        <f>总表!O2336</f>
        <v>0</v>
      </c>
      <c r="J2336" s="268">
        <f>总表!P2336</f>
        <v>0</v>
      </c>
      <c r="K2336" s="268">
        <f>总表!Q2336</f>
        <v>0</v>
      </c>
      <c r="L2336" s="268">
        <f>总表!R2336</f>
        <v>0</v>
      </c>
      <c r="M2336" s="269">
        <f>总表!S2336</f>
        <v>0</v>
      </c>
      <c r="N2336" s="268">
        <f>总表!T2336</f>
        <v>0</v>
      </c>
      <c r="O2336" s="268">
        <f>总表!U2336</f>
        <v>0</v>
      </c>
    </row>
    <row r="2337" customHeight="1" spans="1:15">
      <c r="A2337" s="268">
        <f>总表!A2337</f>
        <v>0</v>
      </c>
      <c r="B2337" s="268">
        <f>总表!B2337</f>
        <v>0</v>
      </c>
      <c r="C2337" s="268">
        <f>总表!C2337</f>
        <v>0</v>
      </c>
      <c r="D2337" s="268">
        <f>总表!D2337</f>
        <v>0</v>
      </c>
      <c r="E2337" s="268">
        <f>总表!K2337</f>
        <v>0</v>
      </c>
      <c r="F2337" s="268">
        <f>总表!L2337</f>
        <v>0</v>
      </c>
      <c r="G2337" s="268">
        <f>总表!M2337</f>
        <v>0</v>
      </c>
      <c r="H2337" s="268">
        <f>总表!N2337</f>
        <v>0</v>
      </c>
      <c r="I2337" s="268">
        <f>总表!O2337</f>
        <v>0</v>
      </c>
      <c r="J2337" s="268">
        <f>总表!P2337</f>
        <v>0</v>
      </c>
      <c r="K2337" s="268">
        <f>总表!Q2337</f>
        <v>0</v>
      </c>
      <c r="L2337" s="268">
        <f>总表!R2337</f>
        <v>0</v>
      </c>
      <c r="M2337" s="269">
        <f>总表!S2337</f>
        <v>0</v>
      </c>
      <c r="N2337" s="268">
        <f>总表!T2337</f>
        <v>0</v>
      </c>
      <c r="O2337" s="268">
        <f>总表!U2337</f>
        <v>0</v>
      </c>
    </row>
    <row r="2338" customHeight="1" spans="1:15">
      <c r="A2338" s="268">
        <f>总表!A2338</f>
        <v>0</v>
      </c>
      <c r="B2338" s="268">
        <f>总表!B2338</f>
        <v>0</v>
      </c>
      <c r="C2338" s="268">
        <f>总表!C2338</f>
        <v>0</v>
      </c>
      <c r="D2338" s="268">
        <f>总表!D2338</f>
        <v>0</v>
      </c>
      <c r="E2338" s="268">
        <f>总表!K2338</f>
        <v>0</v>
      </c>
      <c r="F2338" s="268">
        <f>总表!L2338</f>
        <v>0</v>
      </c>
      <c r="G2338" s="268">
        <f>总表!M2338</f>
        <v>0</v>
      </c>
      <c r="H2338" s="268">
        <f>总表!N2338</f>
        <v>0</v>
      </c>
      <c r="I2338" s="268">
        <f>总表!O2338</f>
        <v>0</v>
      </c>
      <c r="J2338" s="268">
        <f>总表!P2338</f>
        <v>0</v>
      </c>
      <c r="K2338" s="268">
        <f>总表!Q2338</f>
        <v>0</v>
      </c>
      <c r="L2338" s="268">
        <f>总表!R2338</f>
        <v>0</v>
      </c>
      <c r="M2338" s="269">
        <f>总表!S2338</f>
        <v>0</v>
      </c>
      <c r="N2338" s="268">
        <f>总表!T2338</f>
        <v>0</v>
      </c>
      <c r="O2338" s="268">
        <f>总表!U2338</f>
        <v>0</v>
      </c>
    </row>
    <row r="2339" customHeight="1" spans="1:15">
      <c r="A2339" s="268">
        <f>总表!A2339</f>
        <v>0</v>
      </c>
      <c r="B2339" s="268">
        <f>总表!B2339</f>
        <v>0</v>
      </c>
      <c r="C2339" s="268">
        <f>总表!C2339</f>
        <v>0</v>
      </c>
      <c r="D2339" s="268">
        <f>总表!D2339</f>
        <v>0</v>
      </c>
      <c r="E2339" s="268">
        <f>总表!K2339</f>
        <v>0</v>
      </c>
      <c r="F2339" s="268">
        <f>总表!L2339</f>
        <v>0</v>
      </c>
      <c r="G2339" s="268">
        <f>总表!M2339</f>
        <v>0</v>
      </c>
      <c r="H2339" s="268">
        <f>总表!N2339</f>
        <v>0</v>
      </c>
      <c r="I2339" s="268">
        <f>总表!O2339</f>
        <v>0</v>
      </c>
      <c r="J2339" s="268">
        <f>总表!P2339</f>
        <v>0</v>
      </c>
      <c r="K2339" s="268">
        <f>总表!Q2339</f>
        <v>0</v>
      </c>
      <c r="L2339" s="268">
        <f>总表!R2339</f>
        <v>0</v>
      </c>
      <c r="M2339" s="269">
        <f>总表!S2339</f>
        <v>0</v>
      </c>
      <c r="N2339" s="268">
        <f>总表!T2339</f>
        <v>0</v>
      </c>
      <c r="O2339" s="268">
        <f>总表!U2339</f>
        <v>0</v>
      </c>
    </row>
    <row r="2340" customHeight="1" spans="1:15">
      <c r="A2340" s="268">
        <f>总表!A2340</f>
        <v>0</v>
      </c>
      <c r="B2340" s="268">
        <f>总表!B2340</f>
        <v>0</v>
      </c>
      <c r="C2340" s="268">
        <f>总表!C2340</f>
        <v>0</v>
      </c>
      <c r="D2340" s="268">
        <f>总表!D2340</f>
        <v>0</v>
      </c>
      <c r="E2340" s="268">
        <f>总表!K2340</f>
        <v>0</v>
      </c>
      <c r="F2340" s="268">
        <f>总表!L2340</f>
        <v>0</v>
      </c>
      <c r="G2340" s="268">
        <f>总表!M2340</f>
        <v>0</v>
      </c>
      <c r="H2340" s="268">
        <f>总表!N2340</f>
        <v>0</v>
      </c>
      <c r="I2340" s="268">
        <f>总表!O2340</f>
        <v>0</v>
      </c>
      <c r="J2340" s="268">
        <f>总表!P2340</f>
        <v>0</v>
      </c>
      <c r="K2340" s="268">
        <f>总表!Q2340</f>
        <v>0</v>
      </c>
      <c r="L2340" s="268">
        <f>总表!R2340</f>
        <v>0</v>
      </c>
      <c r="M2340" s="269">
        <f>总表!S2340</f>
        <v>0</v>
      </c>
      <c r="N2340" s="268">
        <f>总表!T2340</f>
        <v>0</v>
      </c>
      <c r="O2340" s="268">
        <f>总表!U2340</f>
        <v>0</v>
      </c>
    </row>
    <row r="2341" customHeight="1" spans="1:15">
      <c r="A2341" s="268">
        <f>总表!A2341</f>
        <v>0</v>
      </c>
      <c r="B2341" s="268">
        <f>总表!B2341</f>
        <v>0</v>
      </c>
      <c r="C2341" s="268">
        <f>总表!C2341</f>
        <v>0</v>
      </c>
      <c r="D2341" s="268">
        <f>总表!D2341</f>
        <v>0</v>
      </c>
      <c r="E2341" s="268">
        <f>总表!K2341</f>
        <v>0</v>
      </c>
      <c r="F2341" s="268">
        <f>总表!L2341</f>
        <v>0</v>
      </c>
      <c r="G2341" s="268">
        <f>总表!M2341</f>
        <v>0</v>
      </c>
      <c r="H2341" s="268">
        <f>总表!N2341</f>
        <v>0</v>
      </c>
      <c r="I2341" s="268">
        <f>总表!O2341</f>
        <v>0</v>
      </c>
      <c r="J2341" s="268">
        <f>总表!P2341</f>
        <v>0</v>
      </c>
      <c r="K2341" s="268">
        <f>总表!Q2341</f>
        <v>0</v>
      </c>
      <c r="L2341" s="268">
        <f>总表!R2341</f>
        <v>0</v>
      </c>
      <c r="M2341" s="269">
        <f>总表!S2341</f>
        <v>0</v>
      </c>
      <c r="N2341" s="268">
        <f>总表!T2341</f>
        <v>0</v>
      </c>
      <c r="O2341" s="268">
        <f>总表!U2341</f>
        <v>0</v>
      </c>
    </row>
    <row r="2342" customHeight="1" spans="1:15">
      <c r="A2342" s="268">
        <f>总表!A2342</f>
        <v>0</v>
      </c>
      <c r="B2342" s="268">
        <f>总表!B2342</f>
        <v>0</v>
      </c>
      <c r="C2342" s="268">
        <f>总表!C2342</f>
        <v>0</v>
      </c>
      <c r="D2342" s="268">
        <f>总表!D2342</f>
        <v>0</v>
      </c>
      <c r="E2342" s="268">
        <f>总表!K2342</f>
        <v>0</v>
      </c>
      <c r="F2342" s="268">
        <f>总表!L2342</f>
        <v>0</v>
      </c>
      <c r="G2342" s="268">
        <f>总表!M2342</f>
        <v>0</v>
      </c>
      <c r="H2342" s="268">
        <f>总表!N2342</f>
        <v>0</v>
      </c>
      <c r="I2342" s="268">
        <f>总表!O2342</f>
        <v>0</v>
      </c>
      <c r="J2342" s="268">
        <f>总表!P2342</f>
        <v>0</v>
      </c>
      <c r="K2342" s="268">
        <f>总表!Q2342</f>
        <v>0</v>
      </c>
      <c r="L2342" s="268">
        <f>总表!R2342</f>
        <v>0</v>
      </c>
      <c r="M2342" s="269">
        <f>总表!S2342</f>
        <v>0</v>
      </c>
      <c r="N2342" s="268">
        <f>总表!T2342</f>
        <v>0</v>
      </c>
      <c r="O2342" s="268">
        <f>总表!U2342</f>
        <v>0</v>
      </c>
    </row>
    <row r="2343" customHeight="1" spans="1:15">
      <c r="A2343" s="268">
        <f>总表!A2343</f>
        <v>0</v>
      </c>
      <c r="B2343" s="268">
        <f>总表!B2343</f>
        <v>0</v>
      </c>
      <c r="C2343" s="268">
        <f>总表!C2343</f>
        <v>0</v>
      </c>
      <c r="D2343" s="268">
        <f>总表!D2343</f>
        <v>0</v>
      </c>
      <c r="E2343" s="268">
        <f>总表!K2343</f>
        <v>0</v>
      </c>
      <c r="F2343" s="268">
        <f>总表!L2343</f>
        <v>0</v>
      </c>
      <c r="G2343" s="268">
        <f>总表!M2343</f>
        <v>0</v>
      </c>
      <c r="H2343" s="268">
        <f>总表!N2343</f>
        <v>0</v>
      </c>
      <c r="I2343" s="268">
        <f>总表!O2343</f>
        <v>0</v>
      </c>
      <c r="J2343" s="268">
        <f>总表!P2343</f>
        <v>0</v>
      </c>
      <c r="K2343" s="268">
        <f>总表!Q2343</f>
        <v>0</v>
      </c>
      <c r="L2343" s="268">
        <f>总表!R2343</f>
        <v>0</v>
      </c>
      <c r="M2343" s="269">
        <f>总表!S2343</f>
        <v>0</v>
      </c>
      <c r="N2343" s="268">
        <f>总表!T2343</f>
        <v>0</v>
      </c>
      <c r="O2343" s="268">
        <f>总表!U2343</f>
        <v>0</v>
      </c>
    </row>
    <row r="2344" customHeight="1" spans="1:15">
      <c r="A2344" s="268">
        <f>总表!A2344</f>
        <v>0</v>
      </c>
      <c r="B2344" s="268">
        <f>总表!B2344</f>
        <v>0</v>
      </c>
      <c r="C2344" s="268">
        <f>总表!C2344</f>
        <v>0</v>
      </c>
      <c r="D2344" s="268">
        <f>总表!D2344</f>
        <v>0</v>
      </c>
      <c r="E2344" s="268">
        <f>总表!K2344</f>
        <v>0</v>
      </c>
      <c r="F2344" s="268">
        <f>总表!L2344</f>
        <v>0</v>
      </c>
      <c r="G2344" s="268">
        <f>总表!M2344</f>
        <v>0</v>
      </c>
      <c r="H2344" s="268">
        <f>总表!N2344</f>
        <v>0</v>
      </c>
      <c r="I2344" s="268">
        <f>总表!O2344</f>
        <v>0</v>
      </c>
      <c r="J2344" s="268">
        <f>总表!P2344</f>
        <v>0</v>
      </c>
      <c r="K2344" s="268">
        <f>总表!Q2344</f>
        <v>0</v>
      </c>
      <c r="L2344" s="268">
        <f>总表!R2344</f>
        <v>0</v>
      </c>
      <c r="M2344" s="269">
        <f>总表!S2344</f>
        <v>0</v>
      </c>
      <c r="N2344" s="268">
        <f>总表!T2344</f>
        <v>0</v>
      </c>
      <c r="O2344" s="268">
        <f>总表!U2344</f>
        <v>0</v>
      </c>
    </row>
    <row r="2345" customHeight="1" spans="1:15">
      <c r="A2345" s="268">
        <f>总表!A2345</f>
        <v>0</v>
      </c>
      <c r="B2345" s="268">
        <f>总表!B2345</f>
        <v>0</v>
      </c>
      <c r="C2345" s="268">
        <f>总表!C2345</f>
        <v>0</v>
      </c>
      <c r="D2345" s="268">
        <f>总表!D2345</f>
        <v>0</v>
      </c>
      <c r="E2345" s="268">
        <f>总表!K2345</f>
        <v>0</v>
      </c>
      <c r="F2345" s="268">
        <f>总表!L2345</f>
        <v>0</v>
      </c>
      <c r="G2345" s="268">
        <f>总表!M2345</f>
        <v>0</v>
      </c>
      <c r="H2345" s="268">
        <f>总表!N2345</f>
        <v>0</v>
      </c>
      <c r="I2345" s="268">
        <f>总表!O2345</f>
        <v>0</v>
      </c>
      <c r="J2345" s="268">
        <f>总表!P2345</f>
        <v>0</v>
      </c>
      <c r="K2345" s="268">
        <f>总表!Q2345</f>
        <v>0</v>
      </c>
      <c r="L2345" s="268">
        <f>总表!R2345</f>
        <v>0</v>
      </c>
      <c r="M2345" s="269">
        <f>总表!S2345</f>
        <v>0</v>
      </c>
      <c r="N2345" s="268">
        <f>总表!T2345</f>
        <v>0</v>
      </c>
      <c r="O2345" s="268">
        <f>总表!U2345</f>
        <v>0</v>
      </c>
    </row>
    <row r="2346" customHeight="1" spans="1:15">
      <c r="A2346" s="268">
        <f>总表!A2346</f>
        <v>0</v>
      </c>
      <c r="B2346" s="268">
        <f>总表!B2346</f>
        <v>0</v>
      </c>
      <c r="C2346" s="268">
        <f>总表!C2346</f>
        <v>0</v>
      </c>
      <c r="D2346" s="268">
        <f>总表!D2346</f>
        <v>0</v>
      </c>
      <c r="E2346" s="268">
        <f>总表!K2346</f>
        <v>0</v>
      </c>
      <c r="F2346" s="268">
        <f>总表!L2346</f>
        <v>0</v>
      </c>
      <c r="G2346" s="268">
        <f>总表!M2346</f>
        <v>0</v>
      </c>
      <c r="H2346" s="268">
        <f>总表!N2346</f>
        <v>0</v>
      </c>
      <c r="I2346" s="268">
        <f>总表!O2346</f>
        <v>0</v>
      </c>
      <c r="J2346" s="268">
        <f>总表!P2346</f>
        <v>0</v>
      </c>
      <c r="K2346" s="268">
        <f>总表!Q2346</f>
        <v>0</v>
      </c>
      <c r="L2346" s="268">
        <f>总表!R2346</f>
        <v>0</v>
      </c>
      <c r="M2346" s="269">
        <f>总表!S2346</f>
        <v>0</v>
      </c>
      <c r="N2346" s="268">
        <f>总表!T2346</f>
        <v>0</v>
      </c>
      <c r="O2346" s="268">
        <f>总表!U2346</f>
        <v>0</v>
      </c>
    </row>
    <row r="2347" customHeight="1" spans="1:15">
      <c r="A2347" s="268">
        <f>总表!A2347</f>
        <v>0</v>
      </c>
      <c r="B2347" s="268">
        <f>总表!B2347</f>
        <v>0</v>
      </c>
      <c r="C2347" s="268">
        <f>总表!C2347</f>
        <v>0</v>
      </c>
      <c r="D2347" s="268">
        <f>总表!D2347</f>
        <v>0</v>
      </c>
      <c r="E2347" s="268">
        <f>总表!K2347</f>
        <v>0</v>
      </c>
      <c r="F2347" s="268">
        <f>总表!L2347</f>
        <v>0</v>
      </c>
      <c r="G2347" s="268">
        <f>总表!M2347</f>
        <v>0</v>
      </c>
      <c r="H2347" s="268">
        <f>总表!N2347</f>
        <v>0</v>
      </c>
      <c r="I2347" s="268">
        <f>总表!O2347</f>
        <v>0</v>
      </c>
      <c r="J2347" s="268">
        <f>总表!P2347</f>
        <v>0</v>
      </c>
      <c r="K2347" s="268">
        <f>总表!Q2347</f>
        <v>0</v>
      </c>
      <c r="L2347" s="268">
        <f>总表!R2347</f>
        <v>0</v>
      </c>
      <c r="M2347" s="269">
        <f>总表!S2347</f>
        <v>0</v>
      </c>
      <c r="N2347" s="268">
        <f>总表!T2347</f>
        <v>0</v>
      </c>
      <c r="O2347" s="268">
        <f>总表!U2347</f>
        <v>0</v>
      </c>
    </row>
    <row r="2348" customHeight="1" spans="1:15">
      <c r="A2348" s="268">
        <f>总表!A2348</f>
        <v>0</v>
      </c>
      <c r="B2348" s="268">
        <f>总表!B2348</f>
        <v>0</v>
      </c>
      <c r="C2348" s="268">
        <f>总表!C2348</f>
        <v>0</v>
      </c>
      <c r="D2348" s="268">
        <f>总表!D2348</f>
        <v>0</v>
      </c>
      <c r="E2348" s="268">
        <f>总表!K2348</f>
        <v>0</v>
      </c>
      <c r="F2348" s="268">
        <f>总表!L2348</f>
        <v>0</v>
      </c>
      <c r="G2348" s="268">
        <f>总表!M2348</f>
        <v>0</v>
      </c>
      <c r="H2348" s="268">
        <f>总表!N2348</f>
        <v>0</v>
      </c>
      <c r="I2348" s="268">
        <f>总表!O2348</f>
        <v>0</v>
      </c>
      <c r="J2348" s="268">
        <f>总表!P2348</f>
        <v>0</v>
      </c>
      <c r="K2348" s="268">
        <f>总表!Q2348</f>
        <v>0</v>
      </c>
      <c r="L2348" s="268">
        <f>总表!R2348</f>
        <v>0</v>
      </c>
      <c r="M2348" s="269">
        <f>总表!S2348</f>
        <v>0</v>
      </c>
      <c r="N2348" s="268">
        <f>总表!T2348</f>
        <v>0</v>
      </c>
      <c r="O2348" s="268">
        <f>总表!U2348</f>
        <v>0</v>
      </c>
    </row>
    <row r="2349" customHeight="1" spans="1:15">
      <c r="A2349" s="268">
        <f>总表!A2349</f>
        <v>0</v>
      </c>
      <c r="B2349" s="268">
        <f>总表!B2349</f>
        <v>0</v>
      </c>
      <c r="C2349" s="268">
        <f>总表!C2349</f>
        <v>0</v>
      </c>
      <c r="D2349" s="268">
        <f>总表!D2349</f>
        <v>0</v>
      </c>
      <c r="E2349" s="268">
        <f>总表!K2349</f>
        <v>0</v>
      </c>
      <c r="F2349" s="268">
        <f>总表!L2349</f>
        <v>0</v>
      </c>
      <c r="G2349" s="268">
        <f>总表!M2349</f>
        <v>0</v>
      </c>
      <c r="H2349" s="268">
        <f>总表!N2349</f>
        <v>0</v>
      </c>
      <c r="I2349" s="268">
        <f>总表!O2349</f>
        <v>0</v>
      </c>
      <c r="J2349" s="268">
        <f>总表!P2349</f>
        <v>0</v>
      </c>
      <c r="K2349" s="268">
        <f>总表!Q2349</f>
        <v>0</v>
      </c>
      <c r="L2349" s="268">
        <f>总表!R2349</f>
        <v>0</v>
      </c>
      <c r="M2349" s="269">
        <f>总表!S2349</f>
        <v>0</v>
      </c>
      <c r="N2349" s="268">
        <f>总表!T2349</f>
        <v>0</v>
      </c>
      <c r="O2349" s="268">
        <f>总表!U2349</f>
        <v>0</v>
      </c>
    </row>
    <row r="2350" customHeight="1" spans="1:15">
      <c r="A2350" s="268">
        <f>总表!A2350</f>
        <v>0</v>
      </c>
      <c r="B2350" s="268">
        <f>总表!B2350</f>
        <v>0</v>
      </c>
      <c r="C2350" s="268">
        <f>总表!C2350</f>
        <v>0</v>
      </c>
      <c r="D2350" s="268">
        <f>总表!D2350</f>
        <v>0</v>
      </c>
      <c r="E2350" s="268">
        <f>总表!K2350</f>
        <v>0</v>
      </c>
      <c r="F2350" s="268">
        <f>总表!L2350</f>
        <v>0</v>
      </c>
      <c r="G2350" s="268">
        <f>总表!M2350</f>
        <v>0</v>
      </c>
      <c r="H2350" s="268">
        <f>总表!N2350</f>
        <v>0</v>
      </c>
      <c r="I2350" s="268">
        <f>总表!O2350</f>
        <v>0</v>
      </c>
      <c r="J2350" s="268">
        <f>总表!P2350</f>
        <v>0</v>
      </c>
      <c r="K2350" s="268">
        <f>总表!Q2350</f>
        <v>0</v>
      </c>
      <c r="L2350" s="268">
        <f>总表!R2350</f>
        <v>0</v>
      </c>
      <c r="M2350" s="269">
        <f>总表!S2350</f>
        <v>0</v>
      </c>
      <c r="N2350" s="268">
        <f>总表!T2350</f>
        <v>0</v>
      </c>
      <c r="O2350" s="268">
        <f>总表!U2350</f>
        <v>0</v>
      </c>
    </row>
    <row r="2351" customHeight="1" spans="1:15">
      <c r="A2351" s="268">
        <f>总表!A2351</f>
        <v>0</v>
      </c>
      <c r="B2351" s="268">
        <f>总表!B2351</f>
        <v>0</v>
      </c>
      <c r="C2351" s="268">
        <f>总表!C2351</f>
        <v>0</v>
      </c>
      <c r="D2351" s="268">
        <f>总表!D2351</f>
        <v>0</v>
      </c>
      <c r="E2351" s="268">
        <f>总表!K2351</f>
        <v>0</v>
      </c>
      <c r="F2351" s="268">
        <f>总表!L2351</f>
        <v>0</v>
      </c>
      <c r="G2351" s="268">
        <f>总表!M2351</f>
        <v>0</v>
      </c>
      <c r="H2351" s="268">
        <f>总表!N2351</f>
        <v>0</v>
      </c>
      <c r="I2351" s="268">
        <f>总表!O2351</f>
        <v>0</v>
      </c>
      <c r="J2351" s="268">
        <f>总表!P2351</f>
        <v>0</v>
      </c>
      <c r="K2351" s="268">
        <f>总表!Q2351</f>
        <v>0</v>
      </c>
      <c r="L2351" s="268">
        <f>总表!R2351</f>
        <v>0</v>
      </c>
      <c r="M2351" s="269">
        <f>总表!S2351</f>
        <v>0</v>
      </c>
      <c r="N2351" s="268">
        <f>总表!T2351</f>
        <v>0</v>
      </c>
      <c r="O2351" s="268">
        <f>总表!U2351</f>
        <v>0</v>
      </c>
    </row>
    <row r="2352" customHeight="1" spans="1:15">
      <c r="A2352" s="268">
        <f>总表!A2352</f>
        <v>0</v>
      </c>
      <c r="B2352" s="268">
        <f>总表!B2352</f>
        <v>0</v>
      </c>
      <c r="C2352" s="268">
        <f>总表!C2352</f>
        <v>0</v>
      </c>
      <c r="D2352" s="268">
        <f>总表!D2352</f>
        <v>0</v>
      </c>
      <c r="E2352" s="268">
        <f>总表!K2352</f>
        <v>0</v>
      </c>
      <c r="F2352" s="268">
        <f>总表!L2352</f>
        <v>0</v>
      </c>
      <c r="G2352" s="268">
        <f>总表!M2352</f>
        <v>0</v>
      </c>
      <c r="H2352" s="268">
        <f>总表!N2352</f>
        <v>0</v>
      </c>
      <c r="I2352" s="268">
        <f>总表!O2352</f>
        <v>0</v>
      </c>
      <c r="J2352" s="268">
        <f>总表!P2352</f>
        <v>0</v>
      </c>
      <c r="K2352" s="268">
        <f>总表!Q2352</f>
        <v>0</v>
      </c>
      <c r="L2352" s="268">
        <f>总表!R2352</f>
        <v>0</v>
      </c>
      <c r="M2352" s="269">
        <f>总表!S2352</f>
        <v>0</v>
      </c>
      <c r="N2352" s="268">
        <f>总表!T2352</f>
        <v>0</v>
      </c>
      <c r="O2352" s="268">
        <f>总表!U2352</f>
        <v>0</v>
      </c>
    </row>
    <row r="2353" customHeight="1" spans="1:15">
      <c r="A2353" s="268">
        <f>总表!A2353</f>
        <v>0</v>
      </c>
      <c r="B2353" s="268">
        <f>总表!B2353</f>
        <v>0</v>
      </c>
      <c r="C2353" s="268">
        <f>总表!C2353</f>
        <v>0</v>
      </c>
      <c r="D2353" s="268">
        <f>总表!D2353</f>
        <v>0</v>
      </c>
      <c r="E2353" s="268">
        <f>总表!K2353</f>
        <v>0</v>
      </c>
      <c r="F2353" s="268">
        <f>总表!L2353</f>
        <v>0</v>
      </c>
      <c r="G2353" s="268">
        <f>总表!M2353</f>
        <v>0</v>
      </c>
      <c r="H2353" s="268">
        <f>总表!N2353</f>
        <v>0</v>
      </c>
      <c r="I2353" s="268">
        <f>总表!O2353</f>
        <v>0</v>
      </c>
      <c r="J2353" s="268">
        <f>总表!P2353</f>
        <v>0</v>
      </c>
      <c r="K2353" s="268">
        <f>总表!Q2353</f>
        <v>0</v>
      </c>
      <c r="L2353" s="268">
        <f>总表!R2353</f>
        <v>0</v>
      </c>
      <c r="M2353" s="269">
        <f>总表!S2353</f>
        <v>0</v>
      </c>
      <c r="N2353" s="268">
        <f>总表!T2353</f>
        <v>0</v>
      </c>
      <c r="O2353" s="268">
        <f>总表!U2353</f>
        <v>0</v>
      </c>
    </row>
    <row r="2354" customHeight="1" spans="1:15">
      <c r="A2354" s="268">
        <f>总表!A2354</f>
        <v>0</v>
      </c>
      <c r="B2354" s="268">
        <f>总表!B2354</f>
        <v>0</v>
      </c>
      <c r="C2354" s="268">
        <f>总表!C2354</f>
        <v>0</v>
      </c>
      <c r="D2354" s="268">
        <f>总表!D2354</f>
        <v>0</v>
      </c>
      <c r="E2354" s="268">
        <f>总表!K2354</f>
        <v>0</v>
      </c>
      <c r="F2354" s="268">
        <f>总表!L2354</f>
        <v>0</v>
      </c>
      <c r="G2354" s="268">
        <f>总表!M2354</f>
        <v>0</v>
      </c>
      <c r="H2354" s="268">
        <f>总表!N2354</f>
        <v>0</v>
      </c>
      <c r="I2354" s="268">
        <f>总表!O2354</f>
        <v>0</v>
      </c>
      <c r="J2354" s="268">
        <f>总表!P2354</f>
        <v>0</v>
      </c>
      <c r="K2354" s="268">
        <f>总表!Q2354</f>
        <v>0</v>
      </c>
      <c r="L2354" s="268">
        <f>总表!R2354</f>
        <v>0</v>
      </c>
      <c r="M2354" s="269">
        <f>总表!S2354</f>
        <v>0</v>
      </c>
      <c r="N2354" s="268">
        <f>总表!T2354</f>
        <v>0</v>
      </c>
      <c r="O2354" s="268">
        <f>总表!U2354</f>
        <v>0</v>
      </c>
    </row>
    <row r="2355" customHeight="1" spans="1:15">
      <c r="A2355" s="268">
        <f>总表!A2355</f>
        <v>0</v>
      </c>
      <c r="B2355" s="268">
        <f>总表!B2355</f>
        <v>0</v>
      </c>
      <c r="C2355" s="268">
        <f>总表!C2355</f>
        <v>0</v>
      </c>
      <c r="D2355" s="268">
        <f>总表!D2355</f>
        <v>0</v>
      </c>
      <c r="E2355" s="268">
        <f>总表!K2355</f>
        <v>0</v>
      </c>
      <c r="F2355" s="268">
        <f>总表!L2355</f>
        <v>0</v>
      </c>
      <c r="G2355" s="268">
        <f>总表!M2355</f>
        <v>0</v>
      </c>
      <c r="H2355" s="268">
        <f>总表!N2355</f>
        <v>0</v>
      </c>
      <c r="I2355" s="268">
        <f>总表!O2355</f>
        <v>0</v>
      </c>
      <c r="J2355" s="268">
        <f>总表!P2355</f>
        <v>0</v>
      </c>
      <c r="K2355" s="268">
        <f>总表!Q2355</f>
        <v>0</v>
      </c>
      <c r="L2355" s="268">
        <f>总表!R2355</f>
        <v>0</v>
      </c>
      <c r="M2355" s="269">
        <f>总表!S2355</f>
        <v>0</v>
      </c>
      <c r="N2355" s="268">
        <f>总表!T2355</f>
        <v>0</v>
      </c>
      <c r="O2355" s="268">
        <f>总表!U2355</f>
        <v>0</v>
      </c>
    </row>
    <row r="2356" customHeight="1" spans="1:15">
      <c r="A2356" s="268">
        <f>总表!A2356</f>
        <v>0</v>
      </c>
      <c r="B2356" s="268">
        <f>总表!B2356</f>
        <v>0</v>
      </c>
      <c r="C2356" s="268">
        <f>总表!C2356</f>
        <v>0</v>
      </c>
      <c r="D2356" s="268">
        <f>总表!D2356</f>
        <v>0</v>
      </c>
      <c r="E2356" s="268">
        <f>总表!K2356</f>
        <v>0</v>
      </c>
      <c r="F2356" s="268">
        <f>总表!L2356</f>
        <v>0</v>
      </c>
      <c r="G2356" s="268">
        <f>总表!M2356</f>
        <v>0</v>
      </c>
      <c r="H2356" s="268">
        <f>总表!N2356</f>
        <v>0</v>
      </c>
      <c r="I2356" s="268">
        <f>总表!O2356</f>
        <v>0</v>
      </c>
      <c r="J2356" s="268">
        <f>总表!P2356</f>
        <v>0</v>
      </c>
      <c r="K2356" s="268">
        <f>总表!Q2356</f>
        <v>0</v>
      </c>
      <c r="L2356" s="268">
        <f>总表!R2356</f>
        <v>0</v>
      </c>
      <c r="M2356" s="269">
        <f>总表!S2356</f>
        <v>0</v>
      </c>
      <c r="N2356" s="268">
        <f>总表!T2356</f>
        <v>0</v>
      </c>
      <c r="O2356" s="268">
        <f>总表!U2356</f>
        <v>0</v>
      </c>
    </row>
    <row r="2357" customHeight="1" spans="1:15">
      <c r="A2357" s="268">
        <f>总表!A2357</f>
        <v>0</v>
      </c>
      <c r="B2357" s="268">
        <f>总表!B2357</f>
        <v>0</v>
      </c>
      <c r="C2357" s="268">
        <f>总表!C2357</f>
        <v>0</v>
      </c>
      <c r="D2357" s="268">
        <f>总表!D2357</f>
        <v>0</v>
      </c>
      <c r="E2357" s="268">
        <f>总表!K2357</f>
        <v>0</v>
      </c>
      <c r="F2357" s="268">
        <f>总表!L2357</f>
        <v>0</v>
      </c>
      <c r="G2357" s="268">
        <f>总表!M2357</f>
        <v>0</v>
      </c>
      <c r="H2357" s="268">
        <f>总表!N2357</f>
        <v>0</v>
      </c>
      <c r="I2357" s="268">
        <f>总表!O2357</f>
        <v>0</v>
      </c>
      <c r="J2357" s="268">
        <f>总表!P2357</f>
        <v>0</v>
      </c>
      <c r="K2357" s="268">
        <f>总表!Q2357</f>
        <v>0</v>
      </c>
      <c r="L2357" s="268">
        <f>总表!R2357</f>
        <v>0</v>
      </c>
      <c r="M2357" s="269">
        <f>总表!S2357</f>
        <v>0</v>
      </c>
      <c r="N2357" s="268">
        <f>总表!T2357</f>
        <v>0</v>
      </c>
      <c r="O2357" s="268">
        <f>总表!U2357</f>
        <v>0</v>
      </c>
    </row>
    <row r="2358" customHeight="1" spans="1:15">
      <c r="A2358" s="268">
        <f>总表!A2358</f>
        <v>0</v>
      </c>
      <c r="B2358" s="268">
        <f>总表!B2358</f>
        <v>0</v>
      </c>
      <c r="C2358" s="268">
        <f>总表!C2358</f>
        <v>0</v>
      </c>
      <c r="D2358" s="268">
        <f>总表!D2358</f>
        <v>0</v>
      </c>
      <c r="E2358" s="268">
        <f>总表!K2358</f>
        <v>0</v>
      </c>
      <c r="F2358" s="268">
        <f>总表!L2358</f>
        <v>0</v>
      </c>
      <c r="G2358" s="268">
        <f>总表!M2358</f>
        <v>0</v>
      </c>
      <c r="H2358" s="268">
        <f>总表!N2358</f>
        <v>0</v>
      </c>
      <c r="I2358" s="268">
        <f>总表!O2358</f>
        <v>0</v>
      </c>
      <c r="J2358" s="268">
        <f>总表!P2358</f>
        <v>0</v>
      </c>
      <c r="K2358" s="268">
        <f>总表!Q2358</f>
        <v>0</v>
      </c>
      <c r="L2358" s="268">
        <f>总表!R2358</f>
        <v>0</v>
      </c>
      <c r="M2358" s="269">
        <f>总表!S2358</f>
        <v>0</v>
      </c>
      <c r="N2358" s="268">
        <f>总表!T2358</f>
        <v>0</v>
      </c>
      <c r="O2358" s="268">
        <f>总表!U2358</f>
        <v>0</v>
      </c>
    </row>
    <row r="2359" customHeight="1" spans="1:15">
      <c r="A2359" s="268">
        <f>总表!A2359</f>
        <v>0</v>
      </c>
      <c r="B2359" s="268">
        <f>总表!B2359</f>
        <v>0</v>
      </c>
      <c r="C2359" s="268">
        <f>总表!C2359</f>
        <v>0</v>
      </c>
      <c r="D2359" s="268">
        <f>总表!D2359</f>
        <v>0</v>
      </c>
      <c r="E2359" s="268">
        <f>总表!K2359</f>
        <v>0</v>
      </c>
      <c r="F2359" s="268">
        <f>总表!L2359</f>
        <v>0</v>
      </c>
      <c r="G2359" s="268">
        <f>总表!M2359</f>
        <v>0</v>
      </c>
      <c r="H2359" s="268">
        <f>总表!N2359</f>
        <v>0</v>
      </c>
      <c r="I2359" s="268">
        <f>总表!O2359</f>
        <v>0</v>
      </c>
      <c r="J2359" s="268">
        <f>总表!P2359</f>
        <v>0</v>
      </c>
      <c r="K2359" s="268">
        <f>总表!Q2359</f>
        <v>0</v>
      </c>
      <c r="L2359" s="268">
        <f>总表!R2359</f>
        <v>0</v>
      </c>
      <c r="M2359" s="269">
        <f>总表!S2359</f>
        <v>0</v>
      </c>
      <c r="N2359" s="268">
        <f>总表!T2359</f>
        <v>0</v>
      </c>
      <c r="O2359" s="268">
        <f>总表!U2359</f>
        <v>0</v>
      </c>
    </row>
    <row r="2360" customHeight="1" spans="1:15">
      <c r="A2360" s="268">
        <f>总表!A2360</f>
        <v>0</v>
      </c>
      <c r="B2360" s="268">
        <f>总表!B2360</f>
        <v>0</v>
      </c>
      <c r="C2360" s="268">
        <f>总表!C2360</f>
        <v>0</v>
      </c>
      <c r="D2360" s="268">
        <f>总表!D2360</f>
        <v>0</v>
      </c>
      <c r="E2360" s="268">
        <f>总表!K2360</f>
        <v>0</v>
      </c>
      <c r="F2360" s="268">
        <f>总表!L2360</f>
        <v>0</v>
      </c>
      <c r="G2360" s="268">
        <f>总表!M2360</f>
        <v>0</v>
      </c>
      <c r="H2360" s="268">
        <f>总表!N2360</f>
        <v>0</v>
      </c>
      <c r="I2360" s="268">
        <f>总表!O2360</f>
        <v>0</v>
      </c>
      <c r="J2360" s="268">
        <f>总表!P2360</f>
        <v>0</v>
      </c>
      <c r="K2360" s="268">
        <f>总表!Q2360</f>
        <v>0</v>
      </c>
      <c r="L2360" s="268">
        <f>总表!R2360</f>
        <v>0</v>
      </c>
      <c r="M2360" s="269">
        <f>总表!S2360</f>
        <v>0</v>
      </c>
      <c r="N2360" s="268">
        <f>总表!T2360</f>
        <v>0</v>
      </c>
      <c r="O2360" s="268">
        <f>总表!U2360</f>
        <v>0</v>
      </c>
    </row>
    <row r="2361" customHeight="1" spans="1:15">
      <c r="A2361" s="268">
        <f>总表!A2361</f>
        <v>0</v>
      </c>
      <c r="B2361" s="268">
        <f>总表!B2361</f>
        <v>0</v>
      </c>
      <c r="C2361" s="268">
        <f>总表!C2361</f>
        <v>0</v>
      </c>
      <c r="D2361" s="268">
        <f>总表!D2361</f>
        <v>0</v>
      </c>
      <c r="E2361" s="268">
        <f>总表!K2361</f>
        <v>0</v>
      </c>
      <c r="F2361" s="268">
        <f>总表!L2361</f>
        <v>0</v>
      </c>
      <c r="G2361" s="268">
        <f>总表!M2361</f>
        <v>0</v>
      </c>
      <c r="H2361" s="268">
        <f>总表!N2361</f>
        <v>0</v>
      </c>
      <c r="I2361" s="268">
        <f>总表!O2361</f>
        <v>0</v>
      </c>
      <c r="J2361" s="268">
        <f>总表!P2361</f>
        <v>0</v>
      </c>
      <c r="K2361" s="268">
        <f>总表!Q2361</f>
        <v>0</v>
      </c>
      <c r="L2361" s="268">
        <f>总表!R2361</f>
        <v>0</v>
      </c>
      <c r="M2361" s="269">
        <f>总表!S2361</f>
        <v>0</v>
      </c>
      <c r="N2361" s="268">
        <f>总表!T2361</f>
        <v>0</v>
      </c>
      <c r="O2361" s="268">
        <f>总表!U2361</f>
        <v>0</v>
      </c>
    </row>
    <row r="2362" customHeight="1" spans="1:15">
      <c r="A2362" s="268">
        <f>总表!A2362</f>
        <v>0</v>
      </c>
      <c r="B2362" s="268">
        <f>总表!B2362</f>
        <v>0</v>
      </c>
      <c r="C2362" s="268">
        <f>总表!C2362</f>
        <v>0</v>
      </c>
      <c r="D2362" s="268">
        <f>总表!D2362</f>
        <v>0</v>
      </c>
      <c r="E2362" s="268">
        <f>总表!K2362</f>
        <v>0</v>
      </c>
      <c r="F2362" s="268">
        <f>总表!L2362</f>
        <v>0</v>
      </c>
      <c r="G2362" s="268">
        <f>总表!M2362</f>
        <v>0</v>
      </c>
      <c r="H2362" s="268">
        <f>总表!N2362</f>
        <v>0</v>
      </c>
      <c r="I2362" s="268">
        <f>总表!O2362</f>
        <v>0</v>
      </c>
      <c r="J2362" s="268">
        <f>总表!P2362</f>
        <v>0</v>
      </c>
      <c r="K2362" s="268">
        <f>总表!Q2362</f>
        <v>0</v>
      </c>
      <c r="L2362" s="268">
        <f>总表!R2362</f>
        <v>0</v>
      </c>
      <c r="M2362" s="269">
        <f>总表!S2362</f>
        <v>0</v>
      </c>
      <c r="N2362" s="268">
        <f>总表!T2362</f>
        <v>0</v>
      </c>
      <c r="O2362" s="268">
        <f>总表!U2362</f>
        <v>0</v>
      </c>
    </row>
    <row r="2363" customHeight="1" spans="1:15">
      <c r="A2363" s="268">
        <f>总表!A2363</f>
        <v>0</v>
      </c>
      <c r="B2363" s="268">
        <f>总表!B2363</f>
        <v>0</v>
      </c>
      <c r="C2363" s="268">
        <f>总表!C2363</f>
        <v>0</v>
      </c>
      <c r="D2363" s="268">
        <f>总表!D2363</f>
        <v>0</v>
      </c>
      <c r="E2363" s="268">
        <f>总表!K2363</f>
        <v>0</v>
      </c>
      <c r="F2363" s="268">
        <f>总表!L2363</f>
        <v>0</v>
      </c>
      <c r="G2363" s="268">
        <f>总表!M2363</f>
        <v>0</v>
      </c>
      <c r="H2363" s="268">
        <f>总表!N2363</f>
        <v>0</v>
      </c>
      <c r="I2363" s="268">
        <f>总表!O2363</f>
        <v>0</v>
      </c>
      <c r="J2363" s="268">
        <f>总表!P2363</f>
        <v>0</v>
      </c>
      <c r="K2363" s="268">
        <f>总表!Q2363</f>
        <v>0</v>
      </c>
      <c r="L2363" s="268">
        <f>总表!R2363</f>
        <v>0</v>
      </c>
      <c r="M2363" s="269">
        <f>总表!S2363</f>
        <v>0</v>
      </c>
      <c r="N2363" s="268">
        <f>总表!T2363</f>
        <v>0</v>
      </c>
      <c r="O2363" s="268">
        <f>总表!U2363</f>
        <v>0</v>
      </c>
    </row>
    <row r="2364" customHeight="1" spans="1:15">
      <c r="A2364" s="268">
        <f>总表!A2364</f>
        <v>0</v>
      </c>
      <c r="B2364" s="268">
        <f>总表!B2364</f>
        <v>0</v>
      </c>
      <c r="C2364" s="268">
        <f>总表!C2364</f>
        <v>0</v>
      </c>
      <c r="D2364" s="268">
        <f>总表!D2364</f>
        <v>0</v>
      </c>
      <c r="E2364" s="268">
        <f>总表!K2364</f>
        <v>0</v>
      </c>
      <c r="F2364" s="268">
        <f>总表!L2364</f>
        <v>0</v>
      </c>
      <c r="G2364" s="268">
        <f>总表!M2364</f>
        <v>0</v>
      </c>
      <c r="H2364" s="268">
        <f>总表!N2364</f>
        <v>0</v>
      </c>
      <c r="I2364" s="268">
        <f>总表!O2364</f>
        <v>0</v>
      </c>
      <c r="J2364" s="268">
        <f>总表!P2364</f>
        <v>0</v>
      </c>
      <c r="K2364" s="268">
        <f>总表!Q2364</f>
        <v>0</v>
      </c>
      <c r="L2364" s="268">
        <f>总表!R2364</f>
        <v>0</v>
      </c>
      <c r="M2364" s="269">
        <f>总表!S2364</f>
        <v>0</v>
      </c>
      <c r="N2364" s="268">
        <f>总表!T2364</f>
        <v>0</v>
      </c>
      <c r="O2364" s="268">
        <f>总表!U2364</f>
        <v>0</v>
      </c>
    </row>
    <row r="2365" customHeight="1" spans="1:15">
      <c r="A2365" s="268">
        <f>总表!A2365</f>
        <v>0</v>
      </c>
      <c r="B2365" s="268">
        <f>总表!B2365</f>
        <v>0</v>
      </c>
      <c r="C2365" s="268">
        <f>总表!C2365</f>
        <v>0</v>
      </c>
      <c r="D2365" s="268">
        <f>总表!D2365</f>
        <v>0</v>
      </c>
      <c r="E2365" s="268">
        <f>总表!K2365</f>
        <v>0</v>
      </c>
      <c r="F2365" s="268">
        <f>总表!L2365</f>
        <v>0</v>
      </c>
      <c r="G2365" s="268">
        <f>总表!M2365</f>
        <v>0</v>
      </c>
      <c r="H2365" s="268">
        <f>总表!N2365</f>
        <v>0</v>
      </c>
      <c r="I2365" s="268">
        <f>总表!O2365</f>
        <v>0</v>
      </c>
      <c r="J2365" s="268">
        <f>总表!P2365</f>
        <v>0</v>
      </c>
      <c r="K2365" s="268">
        <f>总表!Q2365</f>
        <v>0</v>
      </c>
      <c r="L2365" s="268">
        <f>总表!R2365</f>
        <v>0</v>
      </c>
      <c r="M2365" s="269">
        <f>总表!S2365</f>
        <v>0</v>
      </c>
      <c r="N2365" s="268">
        <f>总表!T2365</f>
        <v>0</v>
      </c>
      <c r="O2365" s="268">
        <f>总表!U2365</f>
        <v>0</v>
      </c>
    </row>
    <row r="2366" customHeight="1" spans="1:15">
      <c r="A2366" s="268">
        <f>总表!A2366</f>
        <v>0</v>
      </c>
      <c r="B2366" s="268">
        <f>总表!B2366</f>
        <v>0</v>
      </c>
      <c r="C2366" s="268">
        <f>总表!C2366</f>
        <v>0</v>
      </c>
      <c r="D2366" s="268">
        <f>总表!D2366</f>
        <v>0</v>
      </c>
      <c r="E2366" s="268">
        <f>总表!K2366</f>
        <v>0</v>
      </c>
      <c r="F2366" s="268">
        <f>总表!L2366</f>
        <v>0</v>
      </c>
      <c r="G2366" s="268">
        <f>总表!M2366</f>
        <v>0</v>
      </c>
      <c r="H2366" s="268">
        <f>总表!N2366</f>
        <v>0</v>
      </c>
      <c r="I2366" s="268">
        <f>总表!O2366</f>
        <v>0</v>
      </c>
      <c r="J2366" s="268">
        <f>总表!P2366</f>
        <v>0</v>
      </c>
      <c r="K2366" s="268">
        <f>总表!Q2366</f>
        <v>0</v>
      </c>
      <c r="L2366" s="268">
        <f>总表!R2366</f>
        <v>0</v>
      </c>
      <c r="M2366" s="269">
        <f>总表!S2366</f>
        <v>0</v>
      </c>
      <c r="N2366" s="268">
        <f>总表!T2366</f>
        <v>0</v>
      </c>
      <c r="O2366" s="268">
        <f>总表!U2366</f>
        <v>0</v>
      </c>
    </row>
    <row r="2367" customHeight="1" spans="1:15">
      <c r="A2367" s="268">
        <f>总表!A2367</f>
        <v>0</v>
      </c>
      <c r="B2367" s="268">
        <f>总表!B2367</f>
        <v>0</v>
      </c>
      <c r="C2367" s="268">
        <f>总表!C2367</f>
        <v>0</v>
      </c>
      <c r="D2367" s="268">
        <f>总表!D2367</f>
        <v>0</v>
      </c>
      <c r="E2367" s="268">
        <f>总表!K2367</f>
        <v>0</v>
      </c>
      <c r="F2367" s="268">
        <f>总表!L2367</f>
        <v>0</v>
      </c>
      <c r="G2367" s="268">
        <f>总表!M2367</f>
        <v>0</v>
      </c>
      <c r="H2367" s="268">
        <f>总表!N2367</f>
        <v>0</v>
      </c>
      <c r="I2367" s="268">
        <f>总表!O2367</f>
        <v>0</v>
      </c>
      <c r="J2367" s="268">
        <f>总表!P2367</f>
        <v>0</v>
      </c>
      <c r="K2367" s="268">
        <f>总表!Q2367</f>
        <v>0</v>
      </c>
      <c r="L2367" s="268">
        <f>总表!R2367</f>
        <v>0</v>
      </c>
      <c r="M2367" s="269">
        <f>总表!S2367</f>
        <v>0</v>
      </c>
      <c r="N2367" s="268">
        <f>总表!T2367</f>
        <v>0</v>
      </c>
      <c r="O2367" s="268">
        <f>总表!U2367</f>
        <v>0</v>
      </c>
    </row>
    <row r="2368" customHeight="1" spans="1:15">
      <c r="A2368" s="268">
        <f>总表!A2368</f>
        <v>0</v>
      </c>
      <c r="B2368" s="268">
        <f>总表!B2368</f>
        <v>0</v>
      </c>
      <c r="C2368" s="268">
        <f>总表!C2368</f>
        <v>0</v>
      </c>
      <c r="D2368" s="268">
        <f>总表!D2368</f>
        <v>0</v>
      </c>
      <c r="E2368" s="268">
        <f>总表!K2368</f>
        <v>0</v>
      </c>
      <c r="F2368" s="268">
        <f>总表!L2368</f>
        <v>0</v>
      </c>
      <c r="G2368" s="268">
        <f>总表!M2368</f>
        <v>0</v>
      </c>
      <c r="H2368" s="268">
        <f>总表!N2368</f>
        <v>0</v>
      </c>
      <c r="I2368" s="268">
        <f>总表!O2368</f>
        <v>0</v>
      </c>
      <c r="J2368" s="268">
        <f>总表!P2368</f>
        <v>0</v>
      </c>
      <c r="K2368" s="268">
        <f>总表!Q2368</f>
        <v>0</v>
      </c>
      <c r="L2368" s="268">
        <f>总表!R2368</f>
        <v>0</v>
      </c>
      <c r="M2368" s="269">
        <f>总表!S2368</f>
        <v>0</v>
      </c>
      <c r="N2368" s="268">
        <f>总表!T2368</f>
        <v>0</v>
      </c>
      <c r="O2368" s="268">
        <f>总表!U2368</f>
        <v>0</v>
      </c>
    </row>
    <row r="2369" customHeight="1" spans="1:15">
      <c r="A2369" s="268">
        <f>总表!A2369</f>
        <v>0</v>
      </c>
      <c r="B2369" s="268">
        <f>总表!B2369</f>
        <v>0</v>
      </c>
      <c r="C2369" s="268">
        <f>总表!C2369</f>
        <v>0</v>
      </c>
      <c r="D2369" s="268">
        <f>总表!D2369</f>
        <v>0</v>
      </c>
      <c r="E2369" s="268">
        <f>总表!K2369</f>
        <v>0</v>
      </c>
      <c r="F2369" s="268">
        <f>总表!L2369</f>
        <v>0</v>
      </c>
      <c r="G2369" s="268">
        <f>总表!M2369</f>
        <v>0</v>
      </c>
      <c r="H2369" s="268">
        <f>总表!N2369</f>
        <v>0</v>
      </c>
      <c r="I2369" s="268">
        <f>总表!O2369</f>
        <v>0</v>
      </c>
      <c r="J2369" s="268">
        <f>总表!P2369</f>
        <v>0</v>
      </c>
      <c r="K2369" s="268">
        <f>总表!Q2369</f>
        <v>0</v>
      </c>
      <c r="L2369" s="268">
        <f>总表!R2369</f>
        <v>0</v>
      </c>
      <c r="M2369" s="269">
        <f>总表!S2369</f>
        <v>0</v>
      </c>
      <c r="N2369" s="268">
        <f>总表!T2369</f>
        <v>0</v>
      </c>
      <c r="O2369" s="268">
        <f>总表!U2369</f>
        <v>0</v>
      </c>
    </row>
    <row r="2370" customHeight="1" spans="1:15">
      <c r="A2370" s="268">
        <f>总表!A2370</f>
        <v>0</v>
      </c>
      <c r="B2370" s="268">
        <f>总表!B2370</f>
        <v>0</v>
      </c>
      <c r="C2370" s="268">
        <f>总表!C2370</f>
        <v>0</v>
      </c>
      <c r="D2370" s="268">
        <f>总表!D2370</f>
        <v>0</v>
      </c>
      <c r="E2370" s="268">
        <f>总表!K2370</f>
        <v>0</v>
      </c>
      <c r="F2370" s="268">
        <f>总表!L2370</f>
        <v>0</v>
      </c>
      <c r="G2370" s="268">
        <f>总表!M2370</f>
        <v>0</v>
      </c>
      <c r="H2370" s="268">
        <f>总表!N2370</f>
        <v>0</v>
      </c>
      <c r="I2370" s="268">
        <f>总表!O2370</f>
        <v>0</v>
      </c>
      <c r="J2370" s="268">
        <f>总表!P2370</f>
        <v>0</v>
      </c>
      <c r="K2370" s="268">
        <f>总表!Q2370</f>
        <v>0</v>
      </c>
      <c r="L2370" s="268">
        <f>总表!R2370</f>
        <v>0</v>
      </c>
      <c r="M2370" s="269">
        <f>总表!S2370</f>
        <v>0</v>
      </c>
      <c r="N2370" s="268">
        <f>总表!T2370</f>
        <v>0</v>
      </c>
      <c r="O2370" s="268">
        <f>总表!U2370</f>
        <v>0</v>
      </c>
    </row>
    <row r="2371" customHeight="1" spans="1:15">
      <c r="A2371" s="268">
        <f>总表!A2371</f>
        <v>0</v>
      </c>
      <c r="B2371" s="268">
        <f>总表!B2371</f>
        <v>0</v>
      </c>
      <c r="C2371" s="268">
        <f>总表!C2371</f>
        <v>0</v>
      </c>
      <c r="D2371" s="268">
        <f>总表!D2371</f>
        <v>0</v>
      </c>
      <c r="E2371" s="268">
        <f>总表!K2371</f>
        <v>0</v>
      </c>
      <c r="F2371" s="268">
        <f>总表!L2371</f>
        <v>0</v>
      </c>
      <c r="G2371" s="268">
        <f>总表!M2371</f>
        <v>0</v>
      </c>
      <c r="H2371" s="268">
        <f>总表!N2371</f>
        <v>0</v>
      </c>
      <c r="I2371" s="268">
        <f>总表!O2371</f>
        <v>0</v>
      </c>
      <c r="J2371" s="268">
        <f>总表!P2371</f>
        <v>0</v>
      </c>
      <c r="K2371" s="268">
        <f>总表!Q2371</f>
        <v>0</v>
      </c>
      <c r="L2371" s="268">
        <f>总表!R2371</f>
        <v>0</v>
      </c>
      <c r="M2371" s="269">
        <f>总表!S2371</f>
        <v>0</v>
      </c>
      <c r="N2371" s="268">
        <f>总表!T2371</f>
        <v>0</v>
      </c>
      <c r="O2371" s="268">
        <f>总表!U2371</f>
        <v>0</v>
      </c>
    </row>
    <row r="2372" customHeight="1" spans="1:15">
      <c r="A2372" s="268">
        <f>总表!A2372</f>
        <v>0</v>
      </c>
      <c r="B2372" s="268">
        <f>总表!B2372</f>
        <v>0</v>
      </c>
      <c r="C2372" s="268">
        <f>总表!C2372</f>
        <v>0</v>
      </c>
      <c r="D2372" s="268">
        <f>总表!D2372</f>
        <v>0</v>
      </c>
      <c r="E2372" s="268">
        <f>总表!K2372</f>
        <v>0</v>
      </c>
      <c r="F2372" s="268">
        <f>总表!L2372</f>
        <v>0</v>
      </c>
      <c r="G2372" s="268">
        <f>总表!M2372</f>
        <v>0</v>
      </c>
      <c r="H2372" s="268">
        <f>总表!N2372</f>
        <v>0</v>
      </c>
      <c r="I2372" s="268">
        <f>总表!O2372</f>
        <v>0</v>
      </c>
      <c r="J2372" s="268">
        <f>总表!P2372</f>
        <v>0</v>
      </c>
      <c r="K2372" s="268">
        <f>总表!Q2372</f>
        <v>0</v>
      </c>
      <c r="L2372" s="268">
        <f>总表!R2372</f>
        <v>0</v>
      </c>
      <c r="M2372" s="269">
        <f>总表!S2372</f>
        <v>0</v>
      </c>
      <c r="N2372" s="268">
        <f>总表!T2372</f>
        <v>0</v>
      </c>
      <c r="O2372" s="268">
        <f>总表!U2372</f>
        <v>0</v>
      </c>
    </row>
    <row r="2373" customHeight="1" spans="1:15">
      <c r="A2373" s="268">
        <f>总表!A2373</f>
        <v>0</v>
      </c>
      <c r="B2373" s="268">
        <f>总表!B2373</f>
        <v>0</v>
      </c>
      <c r="C2373" s="268">
        <f>总表!C2373</f>
        <v>0</v>
      </c>
      <c r="D2373" s="268">
        <f>总表!D2373</f>
        <v>0</v>
      </c>
      <c r="E2373" s="268">
        <f>总表!K2373</f>
        <v>0</v>
      </c>
      <c r="F2373" s="268">
        <f>总表!L2373</f>
        <v>0</v>
      </c>
      <c r="G2373" s="268">
        <f>总表!M2373</f>
        <v>0</v>
      </c>
      <c r="H2373" s="268">
        <f>总表!N2373</f>
        <v>0</v>
      </c>
      <c r="I2373" s="268">
        <f>总表!O2373</f>
        <v>0</v>
      </c>
      <c r="J2373" s="268">
        <f>总表!P2373</f>
        <v>0</v>
      </c>
      <c r="K2373" s="268">
        <f>总表!Q2373</f>
        <v>0</v>
      </c>
      <c r="L2373" s="268">
        <f>总表!R2373</f>
        <v>0</v>
      </c>
      <c r="M2373" s="269">
        <f>总表!S2373</f>
        <v>0</v>
      </c>
      <c r="N2373" s="268">
        <f>总表!T2373</f>
        <v>0</v>
      </c>
      <c r="O2373" s="268">
        <f>总表!U2373</f>
        <v>0</v>
      </c>
    </row>
    <row r="2374" customHeight="1" spans="1:15">
      <c r="A2374" s="268">
        <f>总表!A2374</f>
        <v>0</v>
      </c>
      <c r="B2374" s="268">
        <f>总表!B2374</f>
        <v>0</v>
      </c>
      <c r="C2374" s="268">
        <f>总表!C2374</f>
        <v>0</v>
      </c>
      <c r="D2374" s="268">
        <f>总表!D2374</f>
        <v>0</v>
      </c>
      <c r="E2374" s="268">
        <f>总表!K2374</f>
        <v>0</v>
      </c>
      <c r="F2374" s="268">
        <f>总表!L2374</f>
        <v>0</v>
      </c>
      <c r="G2374" s="268">
        <f>总表!M2374</f>
        <v>0</v>
      </c>
      <c r="H2374" s="268">
        <f>总表!N2374</f>
        <v>0</v>
      </c>
      <c r="I2374" s="268">
        <f>总表!O2374</f>
        <v>0</v>
      </c>
      <c r="J2374" s="268">
        <f>总表!P2374</f>
        <v>0</v>
      </c>
      <c r="K2374" s="268">
        <f>总表!Q2374</f>
        <v>0</v>
      </c>
      <c r="L2374" s="268">
        <f>总表!R2374</f>
        <v>0</v>
      </c>
      <c r="M2374" s="269">
        <f>总表!S2374</f>
        <v>0</v>
      </c>
      <c r="N2374" s="268">
        <f>总表!T2374</f>
        <v>0</v>
      </c>
      <c r="O2374" s="268">
        <f>总表!U2374</f>
        <v>0</v>
      </c>
    </row>
    <row r="2375" customHeight="1" spans="1:15">
      <c r="A2375" s="268">
        <f>总表!A2375</f>
        <v>0</v>
      </c>
      <c r="B2375" s="268">
        <f>总表!B2375</f>
        <v>0</v>
      </c>
      <c r="C2375" s="268">
        <f>总表!C2375</f>
        <v>0</v>
      </c>
      <c r="D2375" s="268">
        <f>总表!D2375</f>
        <v>0</v>
      </c>
      <c r="E2375" s="268">
        <f>总表!K2375</f>
        <v>0</v>
      </c>
      <c r="F2375" s="268">
        <f>总表!L2375</f>
        <v>0</v>
      </c>
      <c r="G2375" s="268">
        <f>总表!M2375</f>
        <v>0</v>
      </c>
      <c r="H2375" s="268">
        <f>总表!N2375</f>
        <v>0</v>
      </c>
      <c r="I2375" s="268">
        <f>总表!O2375</f>
        <v>0</v>
      </c>
      <c r="J2375" s="268">
        <f>总表!P2375</f>
        <v>0</v>
      </c>
      <c r="K2375" s="268">
        <f>总表!Q2375</f>
        <v>0</v>
      </c>
      <c r="L2375" s="268">
        <f>总表!R2375</f>
        <v>0</v>
      </c>
      <c r="M2375" s="269">
        <f>总表!S2375</f>
        <v>0</v>
      </c>
      <c r="N2375" s="268">
        <f>总表!T2375</f>
        <v>0</v>
      </c>
      <c r="O2375" s="268">
        <f>总表!U2375</f>
        <v>0</v>
      </c>
    </row>
    <row r="2376" customHeight="1" spans="1:15">
      <c r="A2376" s="268">
        <f>总表!A2376</f>
        <v>0</v>
      </c>
      <c r="B2376" s="268">
        <f>总表!B2376</f>
        <v>0</v>
      </c>
      <c r="C2376" s="268">
        <f>总表!C2376</f>
        <v>0</v>
      </c>
      <c r="D2376" s="268">
        <f>总表!D2376</f>
        <v>0</v>
      </c>
      <c r="E2376" s="268">
        <f>总表!K2376</f>
        <v>0</v>
      </c>
      <c r="F2376" s="268">
        <f>总表!L2376</f>
        <v>0</v>
      </c>
      <c r="G2376" s="268">
        <f>总表!M2376</f>
        <v>0</v>
      </c>
      <c r="H2376" s="268">
        <f>总表!N2376</f>
        <v>0</v>
      </c>
      <c r="I2376" s="268">
        <f>总表!O2376</f>
        <v>0</v>
      </c>
      <c r="J2376" s="268">
        <f>总表!P2376</f>
        <v>0</v>
      </c>
      <c r="K2376" s="268">
        <f>总表!Q2376</f>
        <v>0</v>
      </c>
      <c r="L2376" s="268">
        <f>总表!R2376</f>
        <v>0</v>
      </c>
      <c r="M2376" s="269">
        <f>总表!S2376</f>
        <v>0</v>
      </c>
      <c r="N2376" s="268">
        <f>总表!T2376</f>
        <v>0</v>
      </c>
      <c r="O2376" s="268">
        <f>总表!U2376</f>
        <v>0</v>
      </c>
    </row>
    <row r="2377" customHeight="1" spans="1:15">
      <c r="A2377" s="268">
        <f>总表!A2377</f>
        <v>0</v>
      </c>
      <c r="B2377" s="268">
        <f>总表!B2377</f>
        <v>0</v>
      </c>
      <c r="C2377" s="268">
        <f>总表!C2377</f>
        <v>0</v>
      </c>
      <c r="D2377" s="268">
        <f>总表!D2377</f>
        <v>0</v>
      </c>
      <c r="E2377" s="268">
        <f>总表!K2377</f>
        <v>0</v>
      </c>
      <c r="F2377" s="268">
        <f>总表!L2377</f>
        <v>0</v>
      </c>
      <c r="G2377" s="268">
        <f>总表!M2377</f>
        <v>0</v>
      </c>
      <c r="H2377" s="268">
        <f>总表!N2377</f>
        <v>0</v>
      </c>
      <c r="I2377" s="268">
        <f>总表!O2377</f>
        <v>0</v>
      </c>
      <c r="J2377" s="268">
        <f>总表!P2377</f>
        <v>0</v>
      </c>
      <c r="K2377" s="268">
        <f>总表!Q2377</f>
        <v>0</v>
      </c>
      <c r="L2377" s="268">
        <f>总表!R2377</f>
        <v>0</v>
      </c>
      <c r="M2377" s="269">
        <f>总表!S2377</f>
        <v>0</v>
      </c>
      <c r="N2377" s="268">
        <f>总表!T2377</f>
        <v>0</v>
      </c>
      <c r="O2377" s="268">
        <f>总表!U2377</f>
        <v>0</v>
      </c>
    </row>
    <row r="2378" customHeight="1" spans="1:15">
      <c r="A2378" s="268">
        <f>总表!A2378</f>
        <v>0</v>
      </c>
      <c r="B2378" s="268">
        <f>总表!B2378</f>
        <v>0</v>
      </c>
      <c r="C2378" s="268">
        <f>总表!C2378</f>
        <v>0</v>
      </c>
      <c r="D2378" s="268">
        <f>总表!D2378</f>
        <v>0</v>
      </c>
      <c r="E2378" s="268">
        <f>总表!K2378</f>
        <v>0</v>
      </c>
      <c r="F2378" s="268">
        <f>总表!L2378</f>
        <v>0</v>
      </c>
      <c r="G2378" s="268">
        <f>总表!M2378</f>
        <v>0</v>
      </c>
      <c r="H2378" s="268">
        <f>总表!N2378</f>
        <v>0</v>
      </c>
      <c r="I2378" s="268">
        <f>总表!O2378</f>
        <v>0</v>
      </c>
      <c r="J2378" s="268">
        <f>总表!P2378</f>
        <v>0</v>
      </c>
      <c r="K2378" s="268">
        <f>总表!Q2378</f>
        <v>0</v>
      </c>
      <c r="L2378" s="268">
        <f>总表!R2378</f>
        <v>0</v>
      </c>
      <c r="M2378" s="269">
        <f>总表!S2378</f>
        <v>0</v>
      </c>
      <c r="N2378" s="268">
        <f>总表!T2378</f>
        <v>0</v>
      </c>
      <c r="O2378" s="268">
        <f>总表!U2378</f>
        <v>0</v>
      </c>
    </row>
    <row r="2379" customHeight="1" spans="1:15">
      <c r="A2379" s="268">
        <f>总表!A2379</f>
        <v>0</v>
      </c>
      <c r="B2379" s="268">
        <f>总表!B2379</f>
        <v>0</v>
      </c>
      <c r="C2379" s="268">
        <f>总表!C2379</f>
        <v>0</v>
      </c>
      <c r="D2379" s="268">
        <f>总表!D2379</f>
        <v>0</v>
      </c>
      <c r="E2379" s="268">
        <f>总表!K2379</f>
        <v>0</v>
      </c>
      <c r="F2379" s="268">
        <f>总表!L2379</f>
        <v>0</v>
      </c>
      <c r="G2379" s="268">
        <f>总表!M2379</f>
        <v>0</v>
      </c>
      <c r="H2379" s="268">
        <f>总表!N2379</f>
        <v>0</v>
      </c>
      <c r="I2379" s="268">
        <f>总表!O2379</f>
        <v>0</v>
      </c>
      <c r="J2379" s="268">
        <f>总表!P2379</f>
        <v>0</v>
      </c>
      <c r="K2379" s="268">
        <f>总表!Q2379</f>
        <v>0</v>
      </c>
      <c r="L2379" s="268">
        <f>总表!R2379</f>
        <v>0</v>
      </c>
      <c r="M2379" s="269">
        <f>总表!S2379</f>
        <v>0</v>
      </c>
      <c r="N2379" s="268">
        <f>总表!T2379</f>
        <v>0</v>
      </c>
      <c r="O2379" s="268">
        <f>总表!U2379</f>
        <v>0</v>
      </c>
    </row>
    <row r="2380" customHeight="1" spans="1:15">
      <c r="A2380" s="268">
        <f>总表!A2380</f>
        <v>0</v>
      </c>
      <c r="B2380" s="268">
        <f>总表!B2380</f>
        <v>0</v>
      </c>
      <c r="C2380" s="268">
        <f>总表!C2380</f>
        <v>0</v>
      </c>
      <c r="D2380" s="268">
        <f>总表!D2380</f>
        <v>0</v>
      </c>
      <c r="E2380" s="268">
        <f>总表!K2380</f>
        <v>0</v>
      </c>
      <c r="F2380" s="268">
        <f>总表!L2380</f>
        <v>0</v>
      </c>
      <c r="G2380" s="268">
        <f>总表!M2380</f>
        <v>0</v>
      </c>
      <c r="H2380" s="268">
        <f>总表!N2380</f>
        <v>0</v>
      </c>
      <c r="I2380" s="268">
        <f>总表!O2380</f>
        <v>0</v>
      </c>
      <c r="J2380" s="268">
        <f>总表!P2380</f>
        <v>0</v>
      </c>
      <c r="K2380" s="268">
        <f>总表!Q2380</f>
        <v>0</v>
      </c>
      <c r="L2380" s="268">
        <f>总表!R2380</f>
        <v>0</v>
      </c>
      <c r="M2380" s="269">
        <f>总表!S2380</f>
        <v>0</v>
      </c>
      <c r="N2380" s="268">
        <f>总表!T2380</f>
        <v>0</v>
      </c>
      <c r="O2380" s="268">
        <f>总表!U2380</f>
        <v>0</v>
      </c>
    </row>
    <row r="2381" customHeight="1" spans="1:15">
      <c r="A2381" s="268">
        <f>总表!A2381</f>
        <v>0</v>
      </c>
      <c r="B2381" s="268">
        <f>总表!B2381</f>
        <v>0</v>
      </c>
      <c r="C2381" s="268">
        <f>总表!C2381</f>
        <v>0</v>
      </c>
      <c r="D2381" s="268">
        <f>总表!D2381</f>
        <v>0</v>
      </c>
      <c r="E2381" s="268">
        <f>总表!K2381</f>
        <v>0</v>
      </c>
      <c r="F2381" s="268">
        <f>总表!L2381</f>
        <v>0</v>
      </c>
      <c r="G2381" s="268">
        <f>总表!M2381</f>
        <v>0</v>
      </c>
      <c r="H2381" s="268">
        <f>总表!N2381</f>
        <v>0</v>
      </c>
      <c r="I2381" s="268">
        <f>总表!O2381</f>
        <v>0</v>
      </c>
      <c r="J2381" s="268">
        <f>总表!P2381</f>
        <v>0</v>
      </c>
      <c r="K2381" s="268">
        <f>总表!Q2381</f>
        <v>0</v>
      </c>
      <c r="L2381" s="268">
        <f>总表!R2381</f>
        <v>0</v>
      </c>
      <c r="M2381" s="269">
        <f>总表!S2381</f>
        <v>0</v>
      </c>
      <c r="N2381" s="268">
        <f>总表!T2381</f>
        <v>0</v>
      </c>
      <c r="O2381" s="268">
        <f>总表!U2381</f>
        <v>0</v>
      </c>
    </row>
    <row r="2382" customHeight="1" spans="1:15">
      <c r="A2382" s="268">
        <f>总表!A2382</f>
        <v>0</v>
      </c>
      <c r="B2382" s="268">
        <f>总表!B2382</f>
        <v>0</v>
      </c>
      <c r="C2382" s="268">
        <f>总表!C2382</f>
        <v>0</v>
      </c>
      <c r="D2382" s="268">
        <f>总表!D2382</f>
        <v>0</v>
      </c>
      <c r="E2382" s="268">
        <f>总表!K2382</f>
        <v>0</v>
      </c>
      <c r="F2382" s="268">
        <f>总表!L2382</f>
        <v>0</v>
      </c>
      <c r="G2382" s="268">
        <f>总表!M2382</f>
        <v>0</v>
      </c>
      <c r="H2382" s="268">
        <f>总表!N2382</f>
        <v>0</v>
      </c>
      <c r="I2382" s="268">
        <f>总表!O2382</f>
        <v>0</v>
      </c>
      <c r="J2382" s="268">
        <f>总表!P2382</f>
        <v>0</v>
      </c>
      <c r="K2382" s="268">
        <f>总表!Q2382</f>
        <v>0</v>
      </c>
      <c r="L2382" s="268">
        <f>总表!R2382</f>
        <v>0</v>
      </c>
      <c r="M2382" s="269">
        <f>总表!S2382</f>
        <v>0</v>
      </c>
      <c r="N2382" s="268">
        <f>总表!T2382</f>
        <v>0</v>
      </c>
      <c r="O2382" s="268">
        <f>总表!U2382</f>
        <v>0</v>
      </c>
    </row>
    <row r="2383" customHeight="1" spans="1:15">
      <c r="A2383" s="268">
        <f>总表!A2383</f>
        <v>0</v>
      </c>
      <c r="B2383" s="268">
        <f>总表!B2383</f>
        <v>0</v>
      </c>
      <c r="C2383" s="268">
        <f>总表!C2383</f>
        <v>0</v>
      </c>
      <c r="D2383" s="268">
        <f>总表!D2383</f>
        <v>0</v>
      </c>
      <c r="E2383" s="268">
        <f>总表!K2383</f>
        <v>0</v>
      </c>
      <c r="F2383" s="268">
        <f>总表!L2383</f>
        <v>0</v>
      </c>
      <c r="G2383" s="268">
        <f>总表!M2383</f>
        <v>0</v>
      </c>
      <c r="H2383" s="268">
        <f>总表!N2383</f>
        <v>0</v>
      </c>
      <c r="I2383" s="268">
        <f>总表!O2383</f>
        <v>0</v>
      </c>
      <c r="J2383" s="268">
        <f>总表!P2383</f>
        <v>0</v>
      </c>
      <c r="K2383" s="268">
        <f>总表!Q2383</f>
        <v>0</v>
      </c>
      <c r="L2383" s="268">
        <f>总表!R2383</f>
        <v>0</v>
      </c>
      <c r="M2383" s="269">
        <f>总表!S2383</f>
        <v>0</v>
      </c>
      <c r="N2383" s="268">
        <f>总表!T2383</f>
        <v>0</v>
      </c>
      <c r="O2383" s="268">
        <f>总表!U2383</f>
        <v>0</v>
      </c>
    </row>
    <row r="2384" customHeight="1" spans="1:15">
      <c r="A2384" s="268">
        <f>总表!A2384</f>
        <v>0</v>
      </c>
      <c r="B2384" s="268">
        <f>总表!B2384</f>
        <v>0</v>
      </c>
      <c r="C2384" s="268">
        <f>总表!C2384</f>
        <v>0</v>
      </c>
      <c r="D2384" s="268">
        <f>总表!D2384</f>
        <v>0</v>
      </c>
      <c r="E2384" s="268">
        <f>总表!K2384</f>
        <v>0</v>
      </c>
      <c r="F2384" s="268">
        <f>总表!L2384</f>
        <v>0</v>
      </c>
      <c r="G2384" s="268">
        <f>总表!M2384</f>
        <v>0</v>
      </c>
      <c r="H2384" s="268">
        <f>总表!N2384</f>
        <v>0</v>
      </c>
      <c r="I2384" s="268">
        <f>总表!O2384</f>
        <v>0</v>
      </c>
      <c r="J2384" s="268">
        <f>总表!P2384</f>
        <v>0</v>
      </c>
      <c r="K2384" s="268">
        <f>总表!Q2384</f>
        <v>0</v>
      </c>
      <c r="L2384" s="268">
        <f>总表!R2384</f>
        <v>0</v>
      </c>
      <c r="M2384" s="269">
        <f>总表!S2384</f>
        <v>0</v>
      </c>
      <c r="N2384" s="268">
        <f>总表!T2384</f>
        <v>0</v>
      </c>
      <c r="O2384" s="268">
        <f>总表!U2384</f>
        <v>0</v>
      </c>
    </row>
    <row r="2385" customHeight="1" spans="1:15">
      <c r="A2385" s="268">
        <f>总表!A2385</f>
        <v>0</v>
      </c>
      <c r="B2385" s="268">
        <f>总表!B2385</f>
        <v>0</v>
      </c>
      <c r="C2385" s="268">
        <f>总表!C2385</f>
        <v>0</v>
      </c>
      <c r="D2385" s="268">
        <f>总表!D2385</f>
        <v>0</v>
      </c>
      <c r="E2385" s="268">
        <f>总表!K2385</f>
        <v>0</v>
      </c>
      <c r="F2385" s="268">
        <f>总表!L2385</f>
        <v>0</v>
      </c>
      <c r="G2385" s="268">
        <f>总表!M2385</f>
        <v>0</v>
      </c>
      <c r="H2385" s="268">
        <f>总表!N2385</f>
        <v>0</v>
      </c>
      <c r="I2385" s="268">
        <f>总表!O2385</f>
        <v>0</v>
      </c>
      <c r="J2385" s="268">
        <f>总表!P2385</f>
        <v>0</v>
      </c>
      <c r="K2385" s="268">
        <f>总表!Q2385</f>
        <v>0</v>
      </c>
      <c r="L2385" s="268">
        <f>总表!R2385</f>
        <v>0</v>
      </c>
      <c r="M2385" s="269">
        <f>总表!S2385</f>
        <v>0</v>
      </c>
      <c r="N2385" s="268">
        <f>总表!T2385</f>
        <v>0</v>
      </c>
      <c r="O2385" s="268">
        <f>总表!U2385</f>
        <v>0</v>
      </c>
    </row>
    <row r="2386" customHeight="1" spans="1:15">
      <c r="A2386" s="268">
        <f>总表!A2386</f>
        <v>0</v>
      </c>
      <c r="B2386" s="268">
        <f>总表!B2386</f>
        <v>0</v>
      </c>
      <c r="C2386" s="268">
        <f>总表!C2386</f>
        <v>0</v>
      </c>
      <c r="D2386" s="268">
        <f>总表!D2386</f>
        <v>0</v>
      </c>
      <c r="E2386" s="268">
        <f>总表!K2386</f>
        <v>0</v>
      </c>
      <c r="F2386" s="268">
        <f>总表!L2386</f>
        <v>0</v>
      </c>
      <c r="G2386" s="268">
        <f>总表!M2386</f>
        <v>0</v>
      </c>
      <c r="H2386" s="268">
        <f>总表!N2386</f>
        <v>0</v>
      </c>
      <c r="I2386" s="268">
        <f>总表!O2386</f>
        <v>0</v>
      </c>
      <c r="J2386" s="268">
        <f>总表!P2386</f>
        <v>0</v>
      </c>
      <c r="K2386" s="268">
        <f>总表!Q2386</f>
        <v>0</v>
      </c>
      <c r="L2386" s="268">
        <f>总表!R2386</f>
        <v>0</v>
      </c>
      <c r="M2386" s="269">
        <f>总表!S2386</f>
        <v>0</v>
      </c>
      <c r="N2386" s="268">
        <f>总表!T2386</f>
        <v>0</v>
      </c>
      <c r="O2386" s="268">
        <f>总表!U2386</f>
        <v>0</v>
      </c>
    </row>
    <row r="2387" customHeight="1" spans="1:15">
      <c r="A2387" s="268">
        <f>总表!A2387</f>
        <v>0</v>
      </c>
      <c r="B2387" s="268">
        <f>总表!B2387</f>
        <v>0</v>
      </c>
      <c r="C2387" s="268">
        <f>总表!C2387</f>
        <v>0</v>
      </c>
      <c r="D2387" s="268">
        <f>总表!D2387</f>
        <v>0</v>
      </c>
      <c r="E2387" s="268">
        <f>总表!K2387</f>
        <v>0</v>
      </c>
      <c r="F2387" s="268">
        <f>总表!L2387</f>
        <v>0</v>
      </c>
      <c r="G2387" s="268">
        <f>总表!M2387</f>
        <v>0</v>
      </c>
      <c r="H2387" s="268">
        <f>总表!N2387</f>
        <v>0</v>
      </c>
      <c r="I2387" s="268">
        <f>总表!O2387</f>
        <v>0</v>
      </c>
      <c r="J2387" s="268">
        <f>总表!P2387</f>
        <v>0</v>
      </c>
      <c r="K2387" s="268">
        <f>总表!Q2387</f>
        <v>0</v>
      </c>
      <c r="L2387" s="268">
        <f>总表!R2387</f>
        <v>0</v>
      </c>
      <c r="M2387" s="269">
        <f>总表!S2387</f>
        <v>0</v>
      </c>
      <c r="N2387" s="268">
        <f>总表!T2387</f>
        <v>0</v>
      </c>
      <c r="O2387" s="268">
        <f>总表!U2387</f>
        <v>0</v>
      </c>
    </row>
    <row r="2388" customHeight="1" spans="1:15">
      <c r="A2388" s="268">
        <f>总表!A2388</f>
        <v>0</v>
      </c>
      <c r="B2388" s="268">
        <f>总表!B2388</f>
        <v>0</v>
      </c>
      <c r="C2388" s="268">
        <f>总表!C2388</f>
        <v>0</v>
      </c>
      <c r="D2388" s="268">
        <f>总表!D2388</f>
        <v>0</v>
      </c>
      <c r="E2388" s="268">
        <f>总表!K2388</f>
        <v>0</v>
      </c>
      <c r="F2388" s="268">
        <f>总表!L2388</f>
        <v>0</v>
      </c>
      <c r="G2388" s="268">
        <f>总表!M2388</f>
        <v>0</v>
      </c>
      <c r="H2388" s="268">
        <f>总表!N2388</f>
        <v>0</v>
      </c>
      <c r="I2388" s="268">
        <f>总表!O2388</f>
        <v>0</v>
      </c>
      <c r="J2388" s="268">
        <f>总表!P2388</f>
        <v>0</v>
      </c>
      <c r="K2388" s="268">
        <f>总表!Q2388</f>
        <v>0</v>
      </c>
      <c r="L2388" s="268">
        <f>总表!R2388</f>
        <v>0</v>
      </c>
      <c r="M2388" s="269">
        <f>总表!S2388</f>
        <v>0</v>
      </c>
      <c r="N2388" s="268">
        <f>总表!T2388</f>
        <v>0</v>
      </c>
      <c r="O2388" s="268">
        <f>总表!U2388</f>
        <v>0</v>
      </c>
    </row>
    <row r="2389" customHeight="1" spans="1:15">
      <c r="A2389" s="268">
        <f>总表!A2389</f>
        <v>0</v>
      </c>
      <c r="B2389" s="268">
        <f>总表!B2389</f>
        <v>0</v>
      </c>
      <c r="C2389" s="268">
        <f>总表!C2389</f>
        <v>0</v>
      </c>
      <c r="D2389" s="268">
        <f>总表!D2389</f>
        <v>0</v>
      </c>
      <c r="E2389" s="268">
        <f>总表!K2389</f>
        <v>0</v>
      </c>
      <c r="F2389" s="268">
        <f>总表!L2389</f>
        <v>0</v>
      </c>
      <c r="G2389" s="268">
        <f>总表!M2389</f>
        <v>0</v>
      </c>
      <c r="H2389" s="268">
        <f>总表!N2389</f>
        <v>0</v>
      </c>
      <c r="I2389" s="268">
        <f>总表!O2389</f>
        <v>0</v>
      </c>
      <c r="J2389" s="268">
        <f>总表!P2389</f>
        <v>0</v>
      </c>
      <c r="K2389" s="268">
        <f>总表!Q2389</f>
        <v>0</v>
      </c>
      <c r="L2389" s="268">
        <f>总表!R2389</f>
        <v>0</v>
      </c>
      <c r="M2389" s="269">
        <f>总表!S2389</f>
        <v>0</v>
      </c>
      <c r="N2389" s="268">
        <f>总表!T2389</f>
        <v>0</v>
      </c>
      <c r="O2389" s="268">
        <f>总表!U2389</f>
        <v>0</v>
      </c>
    </row>
    <row r="2390" customHeight="1" spans="1:15">
      <c r="A2390" s="268">
        <f>总表!A2390</f>
        <v>0</v>
      </c>
      <c r="B2390" s="268">
        <f>总表!B2390</f>
        <v>0</v>
      </c>
      <c r="C2390" s="268">
        <f>总表!C2390</f>
        <v>0</v>
      </c>
      <c r="D2390" s="268">
        <f>总表!D2390</f>
        <v>0</v>
      </c>
      <c r="E2390" s="268">
        <f>总表!K2390</f>
        <v>0</v>
      </c>
      <c r="F2390" s="268">
        <f>总表!L2390</f>
        <v>0</v>
      </c>
      <c r="G2390" s="268">
        <f>总表!M2390</f>
        <v>0</v>
      </c>
      <c r="H2390" s="268">
        <f>总表!N2390</f>
        <v>0</v>
      </c>
      <c r="I2390" s="268">
        <f>总表!O2390</f>
        <v>0</v>
      </c>
      <c r="J2390" s="268">
        <f>总表!P2390</f>
        <v>0</v>
      </c>
      <c r="K2390" s="268">
        <f>总表!Q2390</f>
        <v>0</v>
      </c>
      <c r="L2390" s="268">
        <f>总表!R2390</f>
        <v>0</v>
      </c>
      <c r="M2390" s="269">
        <f>总表!S2390</f>
        <v>0</v>
      </c>
      <c r="N2390" s="268">
        <f>总表!T2390</f>
        <v>0</v>
      </c>
      <c r="O2390" s="268">
        <f>总表!U2390</f>
        <v>0</v>
      </c>
    </row>
    <row r="2391" customHeight="1" spans="1:15">
      <c r="A2391" s="268">
        <f>总表!A2391</f>
        <v>0</v>
      </c>
      <c r="B2391" s="268">
        <f>总表!B2391</f>
        <v>0</v>
      </c>
      <c r="C2391" s="268">
        <f>总表!C2391</f>
        <v>0</v>
      </c>
      <c r="D2391" s="268">
        <f>总表!D2391</f>
        <v>0</v>
      </c>
      <c r="E2391" s="268">
        <f>总表!K2391</f>
        <v>0</v>
      </c>
      <c r="F2391" s="268">
        <f>总表!L2391</f>
        <v>0</v>
      </c>
      <c r="G2391" s="268">
        <f>总表!M2391</f>
        <v>0</v>
      </c>
      <c r="H2391" s="268">
        <f>总表!N2391</f>
        <v>0</v>
      </c>
      <c r="I2391" s="268">
        <f>总表!O2391</f>
        <v>0</v>
      </c>
      <c r="J2391" s="268">
        <f>总表!P2391</f>
        <v>0</v>
      </c>
      <c r="K2391" s="268">
        <f>总表!Q2391</f>
        <v>0</v>
      </c>
      <c r="L2391" s="268">
        <f>总表!R2391</f>
        <v>0</v>
      </c>
      <c r="M2391" s="269">
        <f>总表!S2391</f>
        <v>0</v>
      </c>
      <c r="N2391" s="268">
        <f>总表!T2391</f>
        <v>0</v>
      </c>
      <c r="O2391" s="268">
        <f>总表!U2391</f>
        <v>0</v>
      </c>
    </row>
    <row r="2392" customHeight="1" spans="1:15">
      <c r="A2392" s="268">
        <f>总表!A2392</f>
        <v>0</v>
      </c>
      <c r="B2392" s="268">
        <f>总表!B2392</f>
        <v>0</v>
      </c>
      <c r="C2392" s="268">
        <f>总表!C2392</f>
        <v>0</v>
      </c>
      <c r="D2392" s="268">
        <f>总表!D2392</f>
        <v>0</v>
      </c>
      <c r="E2392" s="268">
        <f>总表!K2392</f>
        <v>0</v>
      </c>
      <c r="F2392" s="268">
        <f>总表!L2392</f>
        <v>0</v>
      </c>
      <c r="G2392" s="268">
        <f>总表!M2392</f>
        <v>0</v>
      </c>
      <c r="H2392" s="268">
        <f>总表!N2392</f>
        <v>0</v>
      </c>
      <c r="I2392" s="268">
        <f>总表!O2392</f>
        <v>0</v>
      </c>
      <c r="J2392" s="268">
        <f>总表!P2392</f>
        <v>0</v>
      </c>
      <c r="K2392" s="268">
        <f>总表!Q2392</f>
        <v>0</v>
      </c>
      <c r="L2392" s="268">
        <f>总表!R2392</f>
        <v>0</v>
      </c>
      <c r="M2392" s="269">
        <f>总表!S2392</f>
        <v>0</v>
      </c>
      <c r="N2392" s="268">
        <f>总表!T2392</f>
        <v>0</v>
      </c>
      <c r="O2392" s="268">
        <f>总表!U2392</f>
        <v>0</v>
      </c>
    </row>
    <row r="2393" customHeight="1" spans="1:15">
      <c r="A2393" s="268">
        <f>总表!A2393</f>
        <v>0</v>
      </c>
      <c r="B2393" s="268">
        <f>总表!B2393</f>
        <v>0</v>
      </c>
      <c r="C2393" s="268">
        <f>总表!C2393</f>
        <v>0</v>
      </c>
      <c r="D2393" s="268">
        <f>总表!D2393</f>
        <v>0</v>
      </c>
      <c r="E2393" s="268">
        <f>总表!K2393</f>
        <v>0</v>
      </c>
      <c r="F2393" s="268">
        <f>总表!L2393</f>
        <v>0</v>
      </c>
      <c r="G2393" s="268">
        <f>总表!M2393</f>
        <v>0</v>
      </c>
      <c r="H2393" s="268">
        <f>总表!N2393</f>
        <v>0</v>
      </c>
      <c r="I2393" s="268">
        <f>总表!O2393</f>
        <v>0</v>
      </c>
      <c r="J2393" s="268">
        <f>总表!P2393</f>
        <v>0</v>
      </c>
      <c r="K2393" s="268">
        <f>总表!Q2393</f>
        <v>0</v>
      </c>
      <c r="L2393" s="268">
        <f>总表!R2393</f>
        <v>0</v>
      </c>
      <c r="M2393" s="269">
        <f>总表!S2393</f>
        <v>0</v>
      </c>
      <c r="N2393" s="268">
        <f>总表!T2393</f>
        <v>0</v>
      </c>
      <c r="O2393" s="268">
        <f>总表!U2393</f>
        <v>0</v>
      </c>
    </row>
    <row r="2394" customHeight="1" spans="1:15">
      <c r="A2394" s="268">
        <f>总表!A2394</f>
        <v>0</v>
      </c>
      <c r="B2394" s="268">
        <f>总表!B2394</f>
        <v>0</v>
      </c>
      <c r="C2394" s="268">
        <f>总表!C2394</f>
        <v>0</v>
      </c>
      <c r="D2394" s="268">
        <f>总表!D2394</f>
        <v>0</v>
      </c>
      <c r="E2394" s="268">
        <f>总表!K2394</f>
        <v>0</v>
      </c>
      <c r="F2394" s="268">
        <f>总表!L2394</f>
        <v>0</v>
      </c>
      <c r="G2394" s="268">
        <f>总表!M2394</f>
        <v>0</v>
      </c>
      <c r="H2394" s="268">
        <f>总表!N2394</f>
        <v>0</v>
      </c>
      <c r="I2394" s="268">
        <f>总表!O2394</f>
        <v>0</v>
      </c>
      <c r="J2394" s="268">
        <f>总表!P2394</f>
        <v>0</v>
      </c>
      <c r="K2394" s="268">
        <f>总表!Q2394</f>
        <v>0</v>
      </c>
      <c r="L2394" s="268">
        <f>总表!R2394</f>
        <v>0</v>
      </c>
      <c r="M2394" s="269">
        <f>总表!S2394</f>
        <v>0</v>
      </c>
      <c r="N2394" s="268">
        <f>总表!T2394</f>
        <v>0</v>
      </c>
      <c r="O2394" s="268">
        <f>总表!U2394</f>
        <v>0</v>
      </c>
    </row>
    <row r="2395" customHeight="1" spans="1:15">
      <c r="A2395" s="268">
        <f>总表!A2395</f>
        <v>0</v>
      </c>
      <c r="B2395" s="268">
        <f>总表!B2395</f>
        <v>0</v>
      </c>
      <c r="C2395" s="268">
        <f>总表!C2395</f>
        <v>0</v>
      </c>
      <c r="D2395" s="268">
        <f>总表!D2395</f>
        <v>0</v>
      </c>
      <c r="E2395" s="268">
        <f>总表!K2395</f>
        <v>0</v>
      </c>
      <c r="F2395" s="268">
        <f>总表!L2395</f>
        <v>0</v>
      </c>
      <c r="G2395" s="268">
        <f>总表!M2395</f>
        <v>0</v>
      </c>
      <c r="H2395" s="268">
        <f>总表!N2395</f>
        <v>0</v>
      </c>
      <c r="I2395" s="268">
        <f>总表!O2395</f>
        <v>0</v>
      </c>
      <c r="J2395" s="268">
        <f>总表!P2395</f>
        <v>0</v>
      </c>
      <c r="K2395" s="268">
        <f>总表!Q2395</f>
        <v>0</v>
      </c>
      <c r="L2395" s="268">
        <f>总表!R2395</f>
        <v>0</v>
      </c>
      <c r="M2395" s="269">
        <f>总表!S2395</f>
        <v>0</v>
      </c>
      <c r="N2395" s="268">
        <f>总表!T2395</f>
        <v>0</v>
      </c>
      <c r="O2395" s="268">
        <f>总表!U2395</f>
        <v>0</v>
      </c>
    </row>
    <row r="2396" customHeight="1" spans="1:15">
      <c r="A2396" s="268">
        <f>总表!A2396</f>
        <v>0</v>
      </c>
      <c r="B2396" s="268">
        <f>总表!B2396</f>
        <v>0</v>
      </c>
      <c r="C2396" s="268">
        <f>总表!C2396</f>
        <v>0</v>
      </c>
      <c r="D2396" s="268">
        <f>总表!D2396</f>
        <v>0</v>
      </c>
      <c r="E2396" s="268">
        <f>总表!K2396</f>
        <v>0</v>
      </c>
      <c r="F2396" s="268">
        <f>总表!L2396</f>
        <v>0</v>
      </c>
      <c r="G2396" s="268">
        <f>总表!M2396</f>
        <v>0</v>
      </c>
      <c r="H2396" s="268">
        <f>总表!N2396</f>
        <v>0</v>
      </c>
      <c r="I2396" s="268">
        <f>总表!O2396</f>
        <v>0</v>
      </c>
      <c r="J2396" s="268">
        <f>总表!P2396</f>
        <v>0</v>
      </c>
      <c r="K2396" s="268">
        <f>总表!Q2396</f>
        <v>0</v>
      </c>
      <c r="L2396" s="268">
        <f>总表!R2396</f>
        <v>0</v>
      </c>
      <c r="M2396" s="269">
        <f>总表!S2396</f>
        <v>0</v>
      </c>
      <c r="N2396" s="268">
        <f>总表!T2396</f>
        <v>0</v>
      </c>
      <c r="O2396" s="268">
        <f>总表!U2396</f>
        <v>0</v>
      </c>
    </row>
    <row r="2397" customHeight="1" spans="1:15">
      <c r="A2397" s="268">
        <f>总表!A2397</f>
        <v>0</v>
      </c>
      <c r="B2397" s="268">
        <f>总表!B2397</f>
        <v>0</v>
      </c>
      <c r="C2397" s="268">
        <f>总表!C2397</f>
        <v>0</v>
      </c>
      <c r="D2397" s="268">
        <f>总表!D2397</f>
        <v>0</v>
      </c>
      <c r="E2397" s="268">
        <f>总表!K2397</f>
        <v>0</v>
      </c>
      <c r="F2397" s="268">
        <f>总表!L2397</f>
        <v>0</v>
      </c>
      <c r="G2397" s="268">
        <f>总表!M2397</f>
        <v>0</v>
      </c>
      <c r="H2397" s="268">
        <f>总表!N2397</f>
        <v>0</v>
      </c>
      <c r="I2397" s="268">
        <f>总表!O2397</f>
        <v>0</v>
      </c>
      <c r="J2397" s="268">
        <f>总表!P2397</f>
        <v>0</v>
      </c>
      <c r="K2397" s="268">
        <f>总表!Q2397</f>
        <v>0</v>
      </c>
      <c r="L2397" s="268">
        <f>总表!R2397</f>
        <v>0</v>
      </c>
      <c r="M2397" s="269">
        <f>总表!S2397</f>
        <v>0</v>
      </c>
      <c r="N2397" s="268">
        <f>总表!T2397</f>
        <v>0</v>
      </c>
      <c r="O2397" s="268">
        <f>总表!U2397</f>
        <v>0</v>
      </c>
    </row>
    <row r="2398" customHeight="1" spans="1:15">
      <c r="A2398" s="268">
        <f>总表!A2398</f>
        <v>0</v>
      </c>
      <c r="B2398" s="268">
        <f>总表!B2398</f>
        <v>0</v>
      </c>
      <c r="C2398" s="268">
        <f>总表!C2398</f>
        <v>0</v>
      </c>
      <c r="D2398" s="268">
        <f>总表!D2398</f>
        <v>0</v>
      </c>
      <c r="E2398" s="268">
        <f>总表!K2398</f>
        <v>0</v>
      </c>
      <c r="F2398" s="268">
        <f>总表!L2398</f>
        <v>0</v>
      </c>
      <c r="G2398" s="268">
        <f>总表!M2398</f>
        <v>0</v>
      </c>
      <c r="H2398" s="268">
        <f>总表!N2398</f>
        <v>0</v>
      </c>
      <c r="I2398" s="268">
        <f>总表!O2398</f>
        <v>0</v>
      </c>
      <c r="J2398" s="268">
        <f>总表!P2398</f>
        <v>0</v>
      </c>
      <c r="K2398" s="268">
        <f>总表!Q2398</f>
        <v>0</v>
      </c>
      <c r="L2398" s="268">
        <f>总表!R2398</f>
        <v>0</v>
      </c>
      <c r="M2398" s="269">
        <f>总表!S2398</f>
        <v>0</v>
      </c>
      <c r="N2398" s="268">
        <f>总表!T2398</f>
        <v>0</v>
      </c>
      <c r="O2398" s="268">
        <f>总表!U2398</f>
        <v>0</v>
      </c>
    </row>
    <row r="2399" customHeight="1" spans="1:15">
      <c r="A2399" s="268">
        <f>总表!A2399</f>
        <v>0</v>
      </c>
      <c r="B2399" s="268">
        <f>总表!B2399</f>
        <v>0</v>
      </c>
      <c r="C2399" s="268">
        <f>总表!C2399</f>
        <v>0</v>
      </c>
      <c r="D2399" s="268">
        <f>总表!D2399</f>
        <v>0</v>
      </c>
      <c r="E2399" s="268">
        <f>总表!K2399</f>
        <v>0</v>
      </c>
      <c r="F2399" s="268">
        <f>总表!L2399</f>
        <v>0</v>
      </c>
      <c r="G2399" s="268">
        <f>总表!M2399</f>
        <v>0</v>
      </c>
      <c r="H2399" s="268">
        <f>总表!N2399</f>
        <v>0</v>
      </c>
      <c r="I2399" s="268">
        <f>总表!O2399</f>
        <v>0</v>
      </c>
      <c r="J2399" s="268">
        <f>总表!P2399</f>
        <v>0</v>
      </c>
      <c r="K2399" s="268">
        <f>总表!Q2399</f>
        <v>0</v>
      </c>
      <c r="L2399" s="268">
        <f>总表!R2399</f>
        <v>0</v>
      </c>
      <c r="M2399" s="269">
        <f>总表!S2399</f>
        <v>0</v>
      </c>
      <c r="N2399" s="268">
        <f>总表!T2399</f>
        <v>0</v>
      </c>
      <c r="O2399" s="268">
        <f>总表!U2399</f>
        <v>0</v>
      </c>
    </row>
    <row r="2400" customHeight="1" spans="1:15">
      <c r="A2400" s="268">
        <f>总表!A2400</f>
        <v>0</v>
      </c>
      <c r="B2400" s="268">
        <f>总表!B2400</f>
        <v>0</v>
      </c>
      <c r="C2400" s="268">
        <f>总表!C2400</f>
        <v>0</v>
      </c>
      <c r="D2400" s="268">
        <f>总表!D2400</f>
        <v>0</v>
      </c>
      <c r="E2400" s="268">
        <f>总表!K2400</f>
        <v>0</v>
      </c>
      <c r="F2400" s="268">
        <f>总表!L2400</f>
        <v>0</v>
      </c>
      <c r="G2400" s="268">
        <f>总表!M2400</f>
        <v>0</v>
      </c>
      <c r="H2400" s="268">
        <f>总表!N2400</f>
        <v>0</v>
      </c>
      <c r="I2400" s="268">
        <f>总表!O2400</f>
        <v>0</v>
      </c>
      <c r="J2400" s="268">
        <f>总表!P2400</f>
        <v>0</v>
      </c>
      <c r="K2400" s="268">
        <f>总表!Q2400</f>
        <v>0</v>
      </c>
      <c r="L2400" s="268">
        <f>总表!R2400</f>
        <v>0</v>
      </c>
      <c r="M2400" s="269">
        <f>总表!S2400</f>
        <v>0</v>
      </c>
      <c r="N2400" s="268">
        <f>总表!T2400</f>
        <v>0</v>
      </c>
      <c r="O2400" s="268">
        <f>总表!U2400</f>
        <v>0</v>
      </c>
    </row>
    <row r="2401" customHeight="1" spans="1:15">
      <c r="A2401" s="268">
        <f>总表!A2401</f>
        <v>0</v>
      </c>
      <c r="B2401" s="268">
        <f>总表!B2401</f>
        <v>0</v>
      </c>
      <c r="C2401" s="268">
        <f>总表!C2401</f>
        <v>0</v>
      </c>
      <c r="D2401" s="268">
        <f>总表!D2401</f>
        <v>0</v>
      </c>
      <c r="E2401" s="268">
        <f>总表!K2401</f>
        <v>0</v>
      </c>
      <c r="F2401" s="268">
        <f>总表!L2401</f>
        <v>0</v>
      </c>
      <c r="G2401" s="268">
        <f>总表!M2401</f>
        <v>0</v>
      </c>
      <c r="H2401" s="268">
        <f>总表!N2401</f>
        <v>0</v>
      </c>
      <c r="I2401" s="268">
        <f>总表!O2401</f>
        <v>0</v>
      </c>
      <c r="J2401" s="268">
        <f>总表!P2401</f>
        <v>0</v>
      </c>
      <c r="K2401" s="268">
        <f>总表!Q2401</f>
        <v>0</v>
      </c>
      <c r="L2401" s="268">
        <f>总表!R2401</f>
        <v>0</v>
      </c>
      <c r="M2401" s="269">
        <f>总表!S2401</f>
        <v>0</v>
      </c>
      <c r="N2401" s="268">
        <f>总表!T2401</f>
        <v>0</v>
      </c>
      <c r="O2401" s="268">
        <f>总表!U2401</f>
        <v>0</v>
      </c>
    </row>
    <row r="2402" customHeight="1" spans="1:15">
      <c r="A2402" s="268">
        <f>总表!A2402</f>
        <v>0</v>
      </c>
      <c r="B2402" s="268">
        <f>总表!B2402</f>
        <v>0</v>
      </c>
      <c r="C2402" s="268">
        <f>总表!C2402</f>
        <v>0</v>
      </c>
      <c r="D2402" s="268">
        <f>总表!D2402</f>
        <v>0</v>
      </c>
      <c r="E2402" s="268">
        <f>总表!K2402</f>
        <v>0</v>
      </c>
      <c r="F2402" s="268">
        <f>总表!L2402</f>
        <v>0</v>
      </c>
      <c r="G2402" s="268">
        <f>总表!M2402</f>
        <v>0</v>
      </c>
      <c r="H2402" s="268">
        <f>总表!N2402</f>
        <v>0</v>
      </c>
      <c r="I2402" s="268">
        <f>总表!O2402</f>
        <v>0</v>
      </c>
      <c r="J2402" s="268">
        <f>总表!P2402</f>
        <v>0</v>
      </c>
      <c r="K2402" s="268">
        <f>总表!Q2402</f>
        <v>0</v>
      </c>
      <c r="L2402" s="268">
        <f>总表!R2402</f>
        <v>0</v>
      </c>
      <c r="M2402" s="269">
        <f>总表!S2402</f>
        <v>0</v>
      </c>
      <c r="N2402" s="268">
        <f>总表!T2402</f>
        <v>0</v>
      </c>
      <c r="O2402" s="268">
        <f>总表!U2402</f>
        <v>0</v>
      </c>
    </row>
    <row r="2403" customHeight="1" spans="1:15">
      <c r="A2403" s="268">
        <f>总表!A2403</f>
        <v>0</v>
      </c>
      <c r="B2403" s="268">
        <f>总表!B2403</f>
        <v>0</v>
      </c>
      <c r="C2403" s="268">
        <f>总表!C2403</f>
        <v>0</v>
      </c>
      <c r="D2403" s="268">
        <f>总表!D2403</f>
        <v>0</v>
      </c>
      <c r="E2403" s="268">
        <f>总表!K2403</f>
        <v>0</v>
      </c>
      <c r="F2403" s="268">
        <f>总表!L2403</f>
        <v>0</v>
      </c>
      <c r="G2403" s="268">
        <f>总表!M2403</f>
        <v>0</v>
      </c>
      <c r="H2403" s="268">
        <f>总表!N2403</f>
        <v>0</v>
      </c>
      <c r="I2403" s="268">
        <f>总表!O2403</f>
        <v>0</v>
      </c>
      <c r="J2403" s="268">
        <f>总表!P2403</f>
        <v>0</v>
      </c>
      <c r="K2403" s="268">
        <f>总表!Q2403</f>
        <v>0</v>
      </c>
      <c r="L2403" s="268">
        <f>总表!R2403</f>
        <v>0</v>
      </c>
      <c r="M2403" s="269">
        <f>总表!S2403</f>
        <v>0</v>
      </c>
      <c r="N2403" s="268">
        <f>总表!T2403</f>
        <v>0</v>
      </c>
      <c r="O2403" s="268">
        <f>总表!U2403</f>
        <v>0</v>
      </c>
    </row>
    <row r="2404" customHeight="1" spans="1:15">
      <c r="A2404" s="268">
        <f>总表!A2404</f>
        <v>0</v>
      </c>
      <c r="B2404" s="268">
        <f>总表!B2404</f>
        <v>0</v>
      </c>
      <c r="C2404" s="268">
        <f>总表!C2404</f>
        <v>0</v>
      </c>
      <c r="D2404" s="268">
        <f>总表!D2404</f>
        <v>0</v>
      </c>
      <c r="E2404" s="268">
        <f>总表!K2404</f>
        <v>0</v>
      </c>
      <c r="F2404" s="268">
        <f>总表!L2404</f>
        <v>0</v>
      </c>
      <c r="G2404" s="268">
        <f>总表!M2404</f>
        <v>0</v>
      </c>
      <c r="H2404" s="268">
        <f>总表!N2404</f>
        <v>0</v>
      </c>
      <c r="I2404" s="268">
        <f>总表!O2404</f>
        <v>0</v>
      </c>
      <c r="J2404" s="268">
        <f>总表!P2404</f>
        <v>0</v>
      </c>
      <c r="K2404" s="268">
        <f>总表!Q2404</f>
        <v>0</v>
      </c>
      <c r="L2404" s="268">
        <f>总表!R2404</f>
        <v>0</v>
      </c>
      <c r="M2404" s="269">
        <f>总表!S2404</f>
        <v>0</v>
      </c>
      <c r="N2404" s="268">
        <f>总表!T2404</f>
        <v>0</v>
      </c>
      <c r="O2404" s="268">
        <f>总表!U2404</f>
        <v>0</v>
      </c>
    </row>
    <row r="2405" customHeight="1" spans="1:15">
      <c r="A2405" s="268">
        <f>总表!A2405</f>
        <v>0</v>
      </c>
      <c r="B2405" s="268">
        <f>总表!B2405</f>
        <v>0</v>
      </c>
      <c r="C2405" s="268">
        <f>总表!C2405</f>
        <v>0</v>
      </c>
      <c r="D2405" s="268">
        <f>总表!D2405</f>
        <v>0</v>
      </c>
      <c r="E2405" s="268">
        <f>总表!K2405</f>
        <v>0</v>
      </c>
      <c r="F2405" s="268">
        <f>总表!L2405</f>
        <v>0</v>
      </c>
      <c r="G2405" s="268">
        <f>总表!M2405</f>
        <v>0</v>
      </c>
      <c r="H2405" s="268">
        <f>总表!N2405</f>
        <v>0</v>
      </c>
      <c r="I2405" s="268">
        <f>总表!O2405</f>
        <v>0</v>
      </c>
      <c r="J2405" s="268">
        <f>总表!P2405</f>
        <v>0</v>
      </c>
      <c r="K2405" s="268">
        <f>总表!Q2405</f>
        <v>0</v>
      </c>
      <c r="L2405" s="268">
        <f>总表!R2405</f>
        <v>0</v>
      </c>
      <c r="M2405" s="269">
        <f>总表!S2405</f>
        <v>0</v>
      </c>
      <c r="N2405" s="268">
        <f>总表!T2405</f>
        <v>0</v>
      </c>
      <c r="O2405" s="268">
        <f>总表!U2405</f>
        <v>0</v>
      </c>
    </row>
    <row r="2406" customHeight="1" spans="1:15">
      <c r="A2406" s="268">
        <f>总表!A2406</f>
        <v>0</v>
      </c>
      <c r="B2406" s="268">
        <f>总表!B2406</f>
        <v>0</v>
      </c>
      <c r="C2406" s="268">
        <f>总表!C2406</f>
        <v>0</v>
      </c>
      <c r="D2406" s="268">
        <f>总表!D2406</f>
        <v>0</v>
      </c>
      <c r="E2406" s="268">
        <f>总表!K2406</f>
        <v>0</v>
      </c>
      <c r="F2406" s="268">
        <f>总表!L2406</f>
        <v>0</v>
      </c>
      <c r="G2406" s="268">
        <f>总表!M2406</f>
        <v>0</v>
      </c>
      <c r="H2406" s="268">
        <f>总表!N2406</f>
        <v>0</v>
      </c>
      <c r="I2406" s="268">
        <f>总表!O2406</f>
        <v>0</v>
      </c>
      <c r="J2406" s="268">
        <f>总表!P2406</f>
        <v>0</v>
      </c>
      <c r="K2406" s="268">
        <f>总表!Q2406</f>
        <v>0</v>
      </c>
      <c r="L2406" s="268">
        <f>总表!R2406</f>
        <v>0</v>
      </c>
      <c r="M2406" s="269">
        <f>总表!S2406</f>
        <v>0</v>
      </c>
      <c r="N2406" s="268">
        <f>总表!T2406</f>
        <v>0</v>
      </c>
      <c r="O2406" s="268">
        <f>总表!U2406</f>
        <v>0</v>
      </c>
    </row>
    <row r="2407" customHeight="1" spans="1:15">
      <c r="A2407" s="268">
        <f>总表!A2407</f>
        <v>0</v>
      </c>
      <c r="B2407" s="268">
        <f>总表!B2407</f>
        <v>0</v>
      </c>
      <c r="C2407" s="268">
        <f>总表!C2407</f>
        <v>0</v>
      </c>
      <c r="D2407" s="268">
        <f>总表!D2407</f>
        <v>0</v>
      </c>
      <c r="E2407" s="268">
        <f>总表!K2407</f>
        <v>0</v>
      </c>
      <c r="F2407" s="268">
        <f>总表!L2407</f>
        <v>0</v>
      </c>
      <c r="G2407" s="268">
        <f>总表!M2407</f>
        <v>0</v>
      </c>
      <c r="H2407" s="268">
        <f>总表!N2407</f>
        <v>0</v>
      </c>
      <c r="I2407" s="268">
        <f>总表!O2407</f>
        <v>0</v>
      </c>
      <c r="J2407" s="268">
        <f>总表!P2407</f>
        <v>0</v>
      </c>
      <c r="K2407" s="268">
        <f>总表!Q2407</f>
        <v>0</v>
      </c>
      <c r="L2407" s="268">
        <f>总表!R2407</f>
        <v>0</v>
      </c>
      <c r="M2407" s="269">
        <f>总表!S2407</f>
        <v>0</v>
      </c>
      <c r="N2407" s="268">
        <f>总表!T2407</f>
        <v>0</v>
      </c>
      <c r="O2407" s="268">
        <f>总表!U2407</f>
        <v>0</v>
      </c>
    </row>
    <row r="2408" customHeight="1" spans="1:15">
      <c r="A2408" s="268">
        <f>总表!A2408</f>
        <v>0</v>
      </c>
      <c r="B2408" s="268">
        <f>总表!B2408</f>
        <v>0</v>
      </c>
      <c r="C2408" s="268">
        <f>总表!C2408</f>
        <v>0</v>
      </c>
      <c r="D2408" s="268">
        <f>总表!D2408</f>
        <v>0</v>
      </c>
      <c r="E2408" s="268">
        <f>总表!K2408</f>
        <v>0</v>
      </c>
      <c r="F2408" s="268">
        <f>总表!L2408</f>
        <v>0</v>
      </c>
      <c r="G2408" s="268">
        <f>总表!M2408</f>
        <v>0</v>
      </c>
      <c r="H2408" s="268">
        <f>总表!N2408</f>
        <v>0</v>
      </c>
      <c r="I2408" s="268">
        <f>总表!O2408</f>
        <v>0</v>
      </c>
      <c r="J2408" s="268">
        <f>总表!P2408</f>
        <v>0</v>
      </c>
      <c r="K2408" s="268">
        <f>总表!Q2408</f>
        <v>0</v>
      </c>
      <c r="L2408" s="268">
        <f>总表!R2408</f>
        <v>0</v>
      </c>
      <c r="M2408" s="269">
        <f>总表!S2408</f>
        <v>0</v>
      </c>
      <c r="N2408" s="268">
        <f>总表!T2408</f>
        <v>0</v>
      </c>
      <c r="O2408" s="268">
        <f>总表!U2408</f>
        <v>0</v>
      </c>
    </row>
    <row r="2409" customHeight="1" spans="1:15">
      <c r="A2409" s="268">
        <f>总表!A2409</f>
        <v>0</v>
      </c>
      <c r="B2409" s="268">
        <f>总表!B2409</f>
        <v>0</v>
      </c>
      <c r="C2409" s="268">
        <f>总表!C2409</f>
        <v>0</v>
      </c>
      <c r="D2409" s="268">
        <f>总表!D2409</f>
        <v>0</v>
      </c>
      <c r="E2409" s="268">
        <f>总表!K2409</f>
        <v>0</v>
      </c>
      <c r="F2409" s="268">
        <f>总表!L2409</f>
        <v>0</v>
      </c>
      <c r="G2409" s="268">
        <f>总表!M2409</f>
        <v>0</v>
      </c>
      <c r="H2409" s="268">
        <f>总表!N2409</f>
        <v>0</v>
      </c>
      <c r="I2409" s="268">
        <f>总表!O2409</f>
        <v>0</v>
      </c>
      <c r="J2409" s="268">
        <f>总表!P2409</f>
        <v>0</v>
      </c>
      <c r="K2409" s="268">
        <f>总表!Q2409</f>
        <v>0</v>
      </c>
      <c r="L2409" s="268">
        <f>总表!R2409</f>
        <v>0</v>
      </c>
      <c r="M2409" s="269">
        <f>总表!S2409</f>
        <v>0</v>
      </c>
      <c r="N2409" s="268">
        <f>总表!T2409</f>
        <v>0</v>
      </c>
      <c r="O2409" s="268">
        <f>总表!U2409</f>
        <v>0</v>
      </c>
    </row>
    <row r="2410" customHeight="1" spans="1:15">
      <c r="A2410" s="268">
        <f>总表!A2410</f>
        <v>0</v>
      </c>
      <c r="B2410" s="268">
        <f>总表!B2410</f>
        <v>0</v>
      </c>
      <c r="C2410" s="268">
        <f>总表!C2410</f>
        <v>0</v>
      </c>
      <c r="D2410" s="268">
        <f>总表!D2410</f>
        <v>0</v>
      </c>
      <c r="E2410" s="268">
        <f>总表!K2410</f>
        <v>0</v>
      </c>
      <c r="F2410" s="268">
        <f>总表!L2410</f>
        <v>0</v>
      </c>
      <c r="G2410" s="268">
        <f>总表!M2410</f>
        <v>0</v>
      </c>
      <c r="H2410" s="268">
        <f>总表!N2410</f>
        <v>0</v>
      </c>
      <c r="I2410" s="268">
        <f>总表!O2410</f>
        <v>0</v>
      </c>
      <c r="J2410" s="268">
        <f>总表!P2410</f>
        <v>0</v>
      </c>
      <c r="K2410" s="268">
        <f>总表!Q2410</f>
        <v>0</v>
      </c>
      <c r="L2410" s="268">
        <f>总表!R2410</f>
        <v>0</v>
      </c>
      <c r="M2410" s="269">
        <f>总表!S2410</f>
        <v>0</v>
      </c>
      <c r="N2410" s="268">
        <f>总表!T2410</f>
        <v>0</v>
      </c>
      <c r="O2410" s="268">
        <f>总表!U2410</f>
        <v>0</v>
      </c>
    </row>
    <row r="2411" customHeight="1" spans="1:15">
      <c r="A2411" s="268">
        <f>总表!A2411</f>
        <v>0</v>
      </c>
      <c r="B2411" s="268">
        <f>总表!B2411</f>
        <v>0</v>
      </c>
      <c r="C2411" s="268">
        <f>总表!C2411</f>
        <v>0</v>
      </c>
      <c r="D2411" s="268">
        <f>总表!D2411</f>
        <v>0</v>
      </c>
      <c r="E2411" s="268">
        <f>总表!K2411</f>
        <v>0</v>
      </c>
      <c r="F2411" s="268">
        <f>总表!L2411</f>
        <v>0</v>
      </c>
      <c r="G2411" s="268">
        <f>总表!M2411</f>
        <v>0</v>
      </c>
      <c r="H2411" s="268">
        <f>总表!N2411</f>
        <v>0</v>
      </c>
      <c r="I2411" s="268">
        <f>总表!O2411</f>
        <v>0</v>
      </c>
      <c r="J2411" s="268">
        <f>总表!P2411</f>
        <v>0</v>
      </c>
      <c r="K2411" s="268">
        <f>总表!Q2411</f>
        <v>0</v>
      </c>
      <c r="L2411" s="268">
        <f>总表!R2411</f>
        <v>0</v>
      </c>
      <c r="M2411" s="269">
        <f>总表!S2411</f>
        <v>0</v>
      </c>
      <c r="N2411" s="268">
        <f>总表!T2411</f>
        <v>0</v>
      </c>
      <c r="O2411" s="268">
        <f>总表!U2411</f>
        <v>0</v>
      </c>
    </row>
    <row r="2412" customHeight="1" spans="1:15">
      <c r="A2412" s="268">
        <f>总表!A2412</f>
        <v>0</v>
      </c>
      <c r="B2412" s="268">
        <f>总表!B2412</f>
        <v>0</v>
      </c>
      <c r="C2412" s="268">
        <f>总表!C2412</f>
        <v>0</v>
      </c>
      <c r="D2412" s="268">
        <f>总表!D2412</f>
        <v>0</v>
      </c>
      <c r="E2412" s="268">
        <f>总表!K2412</f>
        <v>0</v>
      </c>
      <c r="F2412" s="268">
        <f>总表!L2412</f>
        <v>0</v>
      </c>
      <c r="G2412" s="268">
        <f>总表!M2412</f>
        <v>0</v>
      </c>
      <c r="H2412" s="268">
        <f>总表!N2412</f>
        <v>0</v>
      </c>
      <c r="I2412" s="268">
        <f>总表!O2412</f>
        <v>0</v>
      </c>
      <c r="J2412" s="268">
        <f>总表!P2412</f>
        <v>0</v>
      </c>
      <c r="K2412" s="268">
        <f>总表!Q2412</f>
        <v>0</v>
      </c>
      <c r="L2412" s="268">
        <f>总表!R2412</f>
        <v>0</v>
      </c>
      <c r="M2412" s="269">
        <f>总表!S2412</f>
        <v>0</v>
      </c>
      <c r="N2412" s="268">
        <f>总表!T2412</f>
        <v>0</v>
      </c>
      <c r="O2412" s="268">
        <f>总表!U2412</f>
        <v>0</v>
      </c>
    </row>
    <row r="2413" customHeight="1" spans="1:15">
      <c r="A2413" s="268">
        <f>总表!A2413</f>
        <v>0</v>
      </c>
      <c r="B2413" s="268">
        <f>总表!B2413</f>
        <v>0</v>
      </c>
      <c r="C2413" s="268">
        <f>总表!C2413</f>
        <v>0</v>
      </c>
      <c r="D2413" s="268">
        <f>总表!D2413</f>
        <v>0</v>
      </c>
      <c r="E2413" s="268">
        <f>总表!K2413</f>
        <v>0</v>
      </c>
      <c r="F2413" s="268">
        <f>总表!L2413</f>
        <v>0</v>
      </c>
      <c r="G2413" s="268">
        <f>总表!M2413</f>
        <v>0</v>
      </c>
      <c r="H2413" s="268">
        <f>总表!N2413</f>
        <v>0</v>
      </c>
      <c r="I2413" s="268">
        <f>总表!O2413</f>
        <v>0</v>
      </c>
      <c r="J2413" s="268">
        <f>总表!P2413</f>
        <v>0</v>
      </c>
      <c r="K2413" s="268">
        <f>总表!Q2413</f>
        <v>0</v>
      </c>
      <c r="L2413" s="268">
        <f>总表!R2413</f>
        <v>0</v>
      </c>
      <c r="M2413" s="269">
        <f>总表!S2413</f>
        <v>0</v>
      </c>
      <c r="N2413" s="268">
        <f>总表!T2413</f>
        <v>0</v>
      </c>
      <c r="O2413" s="268">
        <f>总表!U2413</f>
        <v>0</v>
      </c>
    </row>
    <row r="2414" customHeight="1" spans="1:15">
      <c r="A2414" s="268">
        <f>总表!A2414</f>
        <v>0</v>
      </c>
      <c r="B2414" s="268">
        <f>总表!B2414</f>
        <v>0</v>
      </c>
      <c r="C2414" s="268">
        <f>总表!C2414</f>
        <v>0</v>
      </c>
      <c r="D2414" s="268">
        <f>总表!D2414</f>
        <v>0</v>
      </c>
      <c r="E2414" s="268">
        <f>总表!K2414</f>
        <v>0</v>
      </c>
      <c r="F2414" s="268">
        <f>总表!L2414</f>
        <v>0</v>
      </c>
      <c r="G2414" s="268">
        <f>总表!M2414</f>
        <v>0</v>
      </c>
      <c r="H2414" s="268">
        <f>总表!N2414</f>
        <v>0</v>
      </c>
      <c r="I2414" s="268">
        <f>总表!O2414</f>
        <v>0</v>
      </c>
      <c r="J2414" s="268">
        <f>总表!P2414</f>
        <v>0</v>
      </c>
      <c r="K2414" s="268">
        <f>总表!Q2414</f>
        <v>0</v>
      </c>
      <c r="L2414" s="268">
        <f>总表!R2414</f>
        <v>0</v>
      </c>
      <c r="M2414" s="269">
        <f>总表!S2414</f>
        <v>0</v>
      </c>
      <c r="N2414" s="268">
        <f>总表!T2414</f>
        <v>0</v>
      </c>
      <c r="O2414" s="268">
        <f>总表!U2414</f>
        <v>0</v>
      </c>
    </row>
    <row r="2415" customHeight="1" spans="1:15">
      <c r="A2415" s="268">
        <f>总表!A2415</f>
        <v>0</v>
      </c>
      <c r="B2415" s="268">
        <f>总表!B2415</f>
        <v>0</v>
      </c>
      <c r="C2415" s="268">
        <f>总表!C2415</f>
        <v>0</v>
      </c>
      <c r="D2415" s="268">
        <f>总表!D2415</f>
        <v>0</v>
      </c>
      <c r="E2415" s="268">
        <f>总表!K2415</f>
        <v>0</v>
      </c>
      <c r="F2415" s="268">
        <f>总表!L2415</f>
        <v>0</v>
      </c>
      <c r="G2415" s="268">
        <f>总表!M2415</f>
        <v>0</v>
      </c>
      <c r="H2415" s="268">
        <f>总表!N2415</f>
        <v>0</v>
      </c>
      <c r="I2415" s="268">
        <f>总表!O2415</f>
        <v>0</v>
      </c>
      <c r="J2415" s="268">
        <f>总表!P2415</f>
        <v>0</v>
      </c>
      <c r="K2415" s="268">
        <f>总表!Q2415</f>
        <v>0</v>
      </c>
      <c r="L2415" s="268">
        <f>总表!R2415</f>
        <v>0</v>
      </c>
      <c r="M2415" s="269">
        <f>总表!S2415</f>
        <v>0</v>
      </c>
      <c r="N2415" s="268">
        <f>总表!T2415</f>
        <v>0</v>
      </c>
      <c r="O2415" s="268">
        <f>总表!U2415</f>
        <v>0</v>
      </c>
    </row>
    <row r="2416" customHeight="1" spans="1:15">
      <c r="A2416" s="268">
        <f>总表!A2416</f>
        <v>0</v>
      </c>
      <c r="B2416" s="268">
        <f>总表!B2416</f>
        <v>0</v>
      </c>
      <c r="C2416" s="268">
        <f>总表!C2416</f>
        <v>0</v>
      </c>
      <c r="D2416" s="268">
        <f>总表!D2416</f>
        <v>0</v>
      </c>
      <c r="E2416" s="268">
        <f>总表!K2416</f>
        <v>0</v>
      </c>
      <c r="F2416" s="268">
        <f>总表!L2416</f>
        <v>0</v>
      </c>
      <c r="G2416" s="268">
        <f>总表!M2416</f>
        <v>0</v>
      </c>
      <c r="H2416" s="268">
        <f>总表!N2416</f>
        <v>0</v>
      </c>
      <c r="I2416" s="268">
        <f>总表!O2416</f>
        <v>0</v>
      </c>
      <c r="J2416" s="268">
        <f>总表!P2416</f>
        <v>0</v>
      </c>
      <c r="K2416" s="268">
        <f>总表!Q2416</f>
        <v>0</v>
      </c>
      <c r="L2416" s="268">
        <f>总表!R2416</f>
        <v>0</v>
      </c>
      <c r="M2416" s="269">
        <f>总表!S2416</f>
        <v>0</v>
      </c>
      <c r="N2416" s="268">
        <f>总表!T2416</f>
        <v>0</v>
      </c>
      <c r="O2416" s="268">
        <f>总表!U2416</f>
        <v>0</v>
      </c>
    </row>
    <row r="2417" customHeight="1" spans="1:15">
      <c r="A2417" s="268">
        <f>总表!A2417</f>
        <v>0</v>
      </c>
      <c r="B2417" s="268">
        <f>总表!B2417</f>
        <v>0</v>
      </c>
      <c r="C2417" s="268">
        <f>总表!C2417</f>
        <v>0</v>
      </c>
      <c r="D2417" s="268">
        <f>总表!D2417</f>
        <v>0</v>
      </c>
      <c r="E2417" s="268">
        <f>总表!K2417</f>
        <v>0</v>
      </c>
      <c r="F2417" s="268">
        <f>总表!L2417</f>
        <v>0</v>
      </c>
      <c r="G2417" s="268">
        <f>总表!M2417</f>
        <v>0</v>
      </c>
      <c r="H2417" s="268">
        <f>总表!N2417</f>
        <v>0</v>
      </c>
      <c r="I2417" s="268">
        <f>总表!O2417</f>
        <v>0</v>
      </c>
      <c r="J2417" s="268">
        <f>总表!P2417</f>
        <v>0</v>
      </c>
      <c r="K2417" s="268">
        <f>总表!Q2417</f>
        <v>0</v>
      </c>
      <c r="L2417" s="268">
        <f>总表!R2417</f>
        <v>0</v>
      </c>
      <c r="M2417" s="269">
        <f>总表!S2417</f>
        <v>0</v>
      </c>
      <c r="N2417" s="268">
        <f>总表!T2417</f>
        <v>0</v>
      </c>
      <c r="O2417" s="268">
        <f>总表!U2417</f>
        <v>0</v>
      </c>
    </row>
    <row r="2418" customHeight="1" spans="1:15">
      <c r="A2418" s="268">
        <f>总表!A2418</f>
        <v>0</v>
      </c>
      <c r="B2418" s="268">
        <f>总表!B2418</f>
        <v>0</v>
      </c>
      <c r="C2418" s="268">
        <f>总表!C2418</f>
        <v>0</v>
      </c>
      <c r="D2418" s="268">
        <f>总表!D2418</f>
        <v>0</v>
      </c>
      <c r="E2418" s="268">
        <f>总表!K2418</f>
        <v>0</v>
      </c>
      <c r="F2418" s="268">
        <f>总表!L2418</f>
        <v>0</v>
      </c>
      <c r="G2418" s="268">
        <f>总表!M2418</f>
        <v>0</v>
      </c>
      <c r="H2418" s="268">
        <f>总表!N2418</f>
        <v>0</v>
      </c>
      <c r="I2418" s="268">
        <f>总表!O2418</f>
        <v>0</v>
      </c>
      <c r="J2418" s="268">
        <f>总表!P2418</f>
        <v>0</v>
      </c>
      <c r="K2418" s="268">
        <f>总表!Q2418</f>
        <v>0</v>
      </c>
      <c r="L2418" s="268">
        <f>总表!R2418</f>
        <v>0</v>
      </c>
      <c r="M2418" s="269">
        <f>总表!S2418</f>
        <v>0</v>
      </c>
      <c r="N2418" s="268">
        <f>总表!T2418</f>
        <v>0</v>
      </c>
      <c r="O2418" s="268">
        <f>总表!U2418</f>
        <v>0</v>
      </c>
    </row>
    <row r="2419" customHeight="1" spans="1:15">
      <c r="A2419" s="268">
        <f>总表!A2419</f>
        <v>0</v>
      </c>
      <c r="B2419" s="268">
        <f>总表!B2419</f>
        <v>0</v>
      </c>
      <c r="C2419" s="268">
        <f>总表!C2419</f>
        <v>0</v>
      </c>
      <c r="D2419" s="268">
        <f>总表!D2419</f>
        <v>0</v>
      </c>
      <c r="E2419" s="268">
        <f>总表!K2419</f>
        <v>0</v>
      </c>
      <c r="F2419" s="268">
        <f>总表!L2419</f>
        <v>0</v>
      </c>
      <c r="G2419" s="268">
        <f>总表!M2419</f>
        <v>0</v>
      </c>
      <c r="H2419" s="268">
        <f>总表!N2419</f>
        <v>0</v>
      </c>
      <c r="I2419" s="268">
        <f>总表!O2419</f>
        <v>0</v>
      </c>
      <c r="J2419" s="268">
        <f>总表!P2419</f>
        <v>0</v>
      </c>
      <c r="K2419" s="268">
        <f>总表!Q2419</f>
        <v>0</v>
      </c>
      <c r="L2419" s="268">
        <f>总表!R2419</f>
        <v>0</v>
      </c>
      <c r="M2419" s="269">
        <f>总表!S2419</f>
        <v>0</v>
      </c>
      <c r="N2419" s="268">
        <f>总表!T2419</f>
        <v>0</v>
      </c>
      <c r="O2419" s="268">
        <f>总表!U2419</f>
        <v>0</v>
      </c>
    </row>
    <row r="2420" customHeight="1" spans="1:15">
      <c r="A2420" s="268">
        <f>总表!A2420</f>
        <v>0</v>
      </c>
      <c r="B2420" s="268">
        <f>总表!B2420</f>
        <v>0</v>
      </c>
      <c r="C2420" s="268">
        <f>总表!C2420</f>
        <v>0</v>
      </c>
      <c r="D2420" s="268">
        <f>总表!D2420</f>
        <v>0</v>
      </c>
      <c r="E2420" s="268">
        <f>总表!K2420</f>
        <v>0</v>
      </c>
      <c r="F2420" s="268">
        <f>总表!L2420</f>
        <v>0</v>
      </c>
      <c r="G2420" s="268">
        <f>总表!M2420</f>
        <v>0</v>
      </c>
      <c r="H2420" s="268">
        <f>总表!N2420</f>
        <v>0</v>
      </c>
      <c r="I2420" s="268">
        <f>总表!O2420</f>
        <v>0</v>
      </c>
      <c r="J2420" s="268">
        <f>总表!P2420</f>
        <v>0</v>
      </c>
      <c r="K2420" s="268">
        <f>总表!Q2420</f>
        <v>0</v>
      </c>
      <c r="L2420" s="268">
        <f>总表!R2420</f>
        <v>0</v>
      </c>
      <c r="M2420" s="269">
        <f>总表!S2420</f>
        <v>0</v>
      </c>
      <c r="N2420" s="268">
        <f>总表!T2420</f>
        <v>0</v>
      </c>
      <c r="O2420" s="268">
        <f>总表!U2420</f>
        <v>0</v>
      </c>
    </row>
    <row r="2421" customHeight="1" spans="1:15">
      <c r="A2421" s="268">
        <f>总表!A2421</f>
        <v>0</v>
      </c>
      <c r="B2421" s="268">
        <f>总表!B2421</f>
        <v>0</v>
      </c>
      <c r="C2421" s="268">
        <f>总表!C2421</f>
        <v>0</v>
      </c>
      <c r="D2421" s="268">
        <f>总表!D2421</f>
        <v>0</v>
      </c>
      <c r="E2421" s="268">
        <f>总表!K2421</f>
        <v>0</v>
      </c>
      <c r="F2421" s="268">
        <f>总表!L2421</f>
        <v>0</v>
      </c>
      <c r="G2421" s="268">
        <f>总表!M2421</f>
        <v>0</v>
      </c>
      <c r="H2421" s="268">
        <f>总表!N2421</f>
        <v>0</v>
      </c>
      <c r="I2421" s="268">
        <f>总表!O2421</f>
        <v>0</v>
      </c>
      <c r="J2421" s="268">
        <f>总表!P2421</f>
        <v>0</v>
      </c>
      <c r="K2421" s="268">
        <f>总表!Q2421</f>
        <v>0</v>
      </c>
      <c r="L2421" s="268">
        <f>总表!R2421</f>
        <v>0</v>
      </c>
      <c r="M2421" s="269">
        <f>总表!S2421</f>
        <v>0</v>
      </c>
      <c r="N2421" s="268">
        <f>总表!T2421</f>
        <v>0</v>
      </c>
      <c r="O2421" s="268">
        <f>总表!U2421</f>
        <v>0</v>
      </c>
    </row>
    <row r="2422" customHeight="1" spans="1:15">
      <c r="A2422" s="268">
        <f>总表!A2422</f>
        <v>0</v>
      </c>
      <c r="B2422" s="268">
        <f>总表!B2422</f>
        <v>0</v>
      </c>
      <c r="C2422" s="268">
        <f>总表!C2422</f>
        <v>0</v>
      </c>
      <c r="D2422" s="268">
        <f>总表!D2422</f>
        <v>0</v>
      </c>
      <c r="E2422" s="268">
        <f>总表!K2422</f>
        <v>0</v>
      </c>
      <c r="F2422" s="268">
        <f>总表!L2422</f>
        <v>0</v>
      </c>
      <c r="G2422" s="268">
        <f>总表!M2422</f>
        <v>0</v>
      </c>
      <c r="H2422" s="268">
        <f>总表!N2422</f>
        <v>0</v>
      </c>
      <c r="I2422" s="268">
        <f>总表!O2422</f>
        <v>0</v>
      </c>
      <c r="J2422" s="268">
        <f>总表!P2422</f>
        <v>0</v>
      </c>
      <c r="K2422" s="268">
        <f>总表!Q2422</f>
        <v>0</v>
      </c>
      <c r="L2422" s="268">
        <f>总表!R2422</f>
        <v>0</v>
      </c>
      <c r="M2422" s="269">
        <f>总表!S2422</f>
        <v>0</v>
      </c>
      <c r="N2422" s="268">
        <f>总表!T2422</f>
        <v>0</v>
      </c>
      <c r="O2422" s="268">
        <f>总表!U2422</f>
        <v>0</v>
      </c>
    </row>
    <row r="2423" customHeight="1" spans="1:15">
      <c r="A2423" s="268">
        <f>总表!A2423</f>
        <v>0</v>
      </c>
      <c r="B2423" s="268">
        <f>总表!B2423</f>
        <v>0</v>
      </c>
      <c r="C2423" s="268">
        <f>总表!C2423</f>
        <v>0</v>
      </c>
      <c r="D2423" s="268">
        <f>总表!D2423</f>
        <v>0</v>
      </c>
      <c r="E2423" s="268">
        <f>总表!K2423</f>
        <v>0</v>
      </c>
      <c r="F2423" s="268">
        <f>总表!L2423</f>
        <v>0</v>
      </c>
      <c r="G2423" s="268">
        <f>总表!M2423</f>
        <v>0</v>
      </c>
      <c r="H2423" s="268">
        <f>总表!N2423</f>
        <v>0</v>
      </c>
      <c r="I2423" s="268">
        <f>总表!O2423</f>
        <v>0</v>
      </c>
      <c r="J2423" s="268">
        <f>总表!P2423</f>
        <v>0</v>
      </c>
      <c r="K2423" s="268">
        <f>总表!Q2423</f>
        <v>0</v>
      </c>
      <c r="L2423" s="268">
        <f>总表!R2423</f>
        <v>0</v>
      </c>
      <c r="M2423" s="269">
        <f>总表!S2423</f>
        <v>0</v>
      </c>
      <c r="N2423" s="268">
        <f>总表!T2423</f>
        <v>0</v>
      </c>
      <c r="O2423" s="268">
        <f>总表!U2423</f>
        <v>0</v>
      </c>
    </row>
    <row r="2424" customHeight="1" spans="1:15">
      <c r="A2424" s="268">
        <f>总表!A2424</f>
        <v>0</v>
      </c>
      <c r="B2424" s="268">
        <f>总表!B2424</f>
        <v>0</v>
      </c>
      <c r="C2424" s="268">
        <f>总表!C2424</f>
        <v>0</v>
      </c>
      <c r="D2424" s="268">
        <f>总表!D2424</f>
        <v>0</v>
      </c>
      <c r="E2424" s="268">
        <f>总表!K2424</f>
        <v>0</v>
      </c>
      <c r="F2424" s="268">
        <f>总表!L2424</f>
        <v>0</v>
      </c>
      <c r="G2424" s="268">
        <f>总表!M2424</f>
        <v>0</v>
      </c>
      <c r="H2424" s="268">
        <f>总表!N2424</f>
        <v>0</v>
      </c>
      <c r="I2424" s="268">
        <f>总表!O2424</f>
        <v>0</v>
      </c>
      <c r="J2424" s="268">
        <f>总表!P2424</f>
        <v>0</v>
      </c>
      <c r="K2424" s="268">
        <f>总表!Q2424</f>
        <v>0</v>
      </c>
      <c r="L2424" s="268">
        <f>总表!R2424</f>
        <v>0</v>
      </c>
      <c r="M2424" s="269">
        <f>总表!S2424</f>
        <v>0</v>
      </c>
      <c r="N2424" s="268">
        <f>总表!T2424</f>
        <v>0</v>
      </c>
      <c r="O2424" s="268">
        <f>总表!U2424</f>
        <v>0</v>
      </c>
    </row>
    <row r="2425" customHeight="1" spans="1:15">
      <c r="A2425" s="268">
        <f>总表!A2425</f>
        <v>0</v>
      </c>
      <c r="B2425" s="268">
        <f>总表!B2425</f>
        <v>0</v>
      </c>
      <c r="C2425" s="268">
        <f>总表!C2425</f>
        <v>0</v>
      </c>
      <c r="D2425" s="268">
        <f>总表!D2425</f>
        <v>0</v>
      </c>
      <c r="E2425" s="268">
        <f>总表!K2425</f>
        <v>0</v>
      </c>
      <c r="F2425" s="268">
        <f>总表!L2425</f>
        <v>0</v>
      </c>
      <c r="G2425" s="268">
        <f>总表!M2425</f>
        <v>0</v>
      </c>
      <c r="H2425" s="268">
        <f>总表!N2425</f>
        <v>0</v>
      </c>
      <c r="I2425" s="268">
        <f>总表!O2425</f>
        <v>0</v>
      </c>
      <c r="J2425" s="268">
        <f>总表!P2425</f>
        <v>0</v>
      </c>
      <c r="K2425" s="268">
        <f>总表!Q2425</f>
        <v>0</v>
      </c>
      <c r="L2425" s="268">
        <f>总表!R2425</f>
        <v>0</v>
      </c>
      <c r="M2425" s="269">
        <f>总表!S2425</f>
        <v>0</v>
      </c>
      <c r="N2425" s="268">
        <f>总表!T2425</f>
        <v>0</v>
      </c>
      <c r="O2425" s="268">
        <f>总表!U2425</f>
        <v>0</v>
      </c>
    </row>
    <row r="2426" customHeight="1" spans="1:15">
      <c r="A2426" s="268">
        <f>总表!A2426</f>
        <v>0</v>
      </c>
      <c r="B2426" s="268">
        <f>总表!B2426</f>
        <v>0</v>
      </c>
      <c r="C2426" s="268">
        <f>总表!C2426</f>
        <v>0</v>
      </c>
      <c r="D2426" s="268">
        <f>总表!D2426</f>
        <v>0</v>
      </c>
      <c r="E2426" s="268">
        <f>总表!K2426</f>
        <v>0</v>
      </c>
      <c r="F2426" s="268">
        <f>总表!L2426</f>
        <v>0</v>
      </c>
      <c r="G2426" s="268">
        <f>总表!M2426</f>
        <v>0</v>
      </c>
      <c r="H2426" s="268">
        <f>总表!N2426</f>
        <v>0</v>
      </c>
      <c r="I2426" s="268">
        <f>总表!O2426</f>
        <v>0</v>
      </c>
      <c r="J2426" s="268">
        <f>总表!P2426</f>
        <v>0</v>
      </c>
      <c r="K2426" s="268">
        <f>总表!Q2426</f>
        <v>0</v>
      </c>
      <c r="L2426" s="268">
        <f>总表!R2426</f>
        <v>0</v>
      </c>
      <c r="M2426" s="269">
        <f>总表!S2426</f>
        <v>0</v>
      </c>
      <c r="N2426" s="268">
        <f>总表!T2426</f>
        <v>0</v>
      </c>
      <c r="O2426" s="268">
        <f>总表!U2426</f>
        <v>0</v>
      </c>
    </row>
    <row r="2427" customHeight="1" spans="1:15">
      <c r="A2427" s="268">
        <f>总表!A2427</f>
        <v>0</v>
      </c>
      <c r="B2427" s="268">
        <f>总表!B2427</f>
        <v>0</v>
      </c>
      <c r="C2427" s="268">
        <f>总表!C2427</f>
        <v>0</v>
      </c>
      <c r="D2427" s="268">
        <f>总表!D2427</f>
        <v>0</v>
      </c>
      <c r="E2427" s="268">
        <f>总表!K2427</f>
        <v>0</v>
      </c>
      <c r="F2427" s="268">
        <f>总表!L2427</f>
        <v>0</v>
      </c>
      <c r="G2427" s="268">
        <f>总表!M2427</f>
        <v>0</v>
      </c>
      <c r="H2427" s="268">
        <f>总表!N2427</f>
        <v>0</v>
      </c>
      <c r="I2427" s="268">
        <f>总表!O2427</f>
        <v>0</v>
      </c>
      <c r="J2427" s="268">
        <f>总表!P2427</f>
        <v>0</v>
      </c>
      <c r="K2427" s="268">
        <f>总表!Q2427</f>
        <v>0</v>
      </c>
      <c r="L2427" s="268">
        <f>总表!R2427</f>
        <v>0</v>
      </c>
      <c r="M2427" s="269">
        <f>总表!S2427</f>
        <v>0</v>
      </c>
      <c r="N2427" s="268">
        <f>总表!T2427</f>
        <v>0</v>
      </c>
      <c r="O2427" s="268">
        <f>总表!U2427</f>
        <v>0</v>
      </c>
    </row>
    <row r="2428" customHeight="1" spans="1:15">
      <c r="A2428" s="268">
        <f>总表!A2428</f>
        <v>0</v>
      </c>
      <c r="B2428" s="268">
        <f>总表!B2428</f>
        <v>0</v>
      </c>
      <c r="C2428" s="268">
        <f>总表!C2428</f>
        <v>0</v>
      </c>
      <c r="D2428" s="268">
        <f>总表!D2428</f>
        <v>0</v>
      </c>
      <c r="E2428" s="268">
        <f>总表!K2428</f>
        <v>0</v>
      </c>
      <c r="F2428" s="268">
        <f>总表!L2428</f>
        <v>0</v>
      </c>
      <c r="G2428" s="268">
        <f>总表!M2428</f>
        <v>0</v>
      </c>
      <c r="H2428" s="268">
        <f>总表!N2428</f>
        <v>0</v>
      </c>
      <c r="I2428" s="268">
        <f>总表!O2428</f>
        <v>0</v>
      </c>
      <c r="J2428" s="268">
        <f>总表!P2428</f>
        <v>0</v>
      </c>
      <c r="K2428" s="268">
        <f>总表!Q2428</f>
        <v>0</v>
      </c>
      <c r="L2428" s="268">
        <f>总表!R2428</f>
        <v>0</v>
      </c>
      <c r="M2428" s="269">
        <f>总表!S2428</f>
        <v>0</v>
      </c>
      <c r="N2428" s="268">
        <f>总表!T2428</f>
        <v>0</v>
      </c>
      <c r="O2428" s="268">
        <f>总表!U2428</f>
        <v>0</v>
      </c>
    </row>
    <row r="2429" customHeight="1" spans="1:15">
      <c r="A2429" s="268">
        <f>总表!A2429</f>
        <v>0</v>
      </c>
      <c r="B2429" s="268">
        <f>总表!B2429</f>
        <v>0</v>
      </c>
      <c r="C2429" s="268">
        <f>总表!C2429</f>
        <v>0</v>
      </c>
      <c r="D2429" s="268">
        <f>总表!D2429</f>
        <v>0</v>
      </c>
      <c r="E2429" s="268">
        <f>总表!K2429</f>
        <v>0</v>
      </c>
      <c r="F2429" s="268">
        <f>总表!L2429</f>
        <v>0</v>
      </c>
      <c r="G2429" s="268">
        <f>总表!M2429</f>
        <v>0</v>
      </c>
      <c r="H2429" s="268">
        <f>总表!N2429</f>
        <v>0</v>
      </c>
      <c r="I2429" s="268">
        <f>总表!O2429</f>
        <v>0</v>
      </c>
      <c r="J2429" s="268">
        <f>总表!P2429</f>
        <v>0</v>
      </c>
      <c r="K2429" s="268">
        <f>总表!Q2429</f>
        <v>0</v>
      </c>
      <c r="L2429" s="268">
        <f>总表!R2429</f>
        <v>0</v>
      </c>
      <c r="M2429" s="269">
        <f>总表!S2429</f>
        <v>0</v>
      </c>
      <c r="N2429" s="268">
        <f>总表!T2429</f>
        <v>0</v>
      </c>
      <c r="O2429" s="268">
        <f>总表!U2429</f>
        <v>0</v>
      </c>
    </row>
    <row r="2430" customHeight="1" spans="1:15">
      <c r="A2430" s="268">
        <f>总表!A2430</f>
        <v>0</v>
      </c>
      <c r="B2430" s="268">
        <f>总表!B2430</f>
        <v>0</v>
      </c>
      <c r="C2430" s="268">
        <f>总表!C2430</f>
        <v>0</v>
      </c>
      <c r="D2430" s="268">
        <f>总表!D2430</f>
        <v>0</v>
      </c>
      <c r="E2430" s="268">
        <f>总表!K2430</f>
        <v>0</v>
      </c>
      <c r="F2430" s="268">
        <f>总表!L2430</f>
        <v>0</v>
      </c>
      <c r="G2430" s="268">
        <f>总表!M2430</f>
        <v>0</v>
      </c>
      <c r="H2430" s="268">
        <f>总表!N2430</f>
        <v>0</v>
      </c>
      <c r="I2430" s="268">
        <f>总表!O2430</f>
        <v>0</v>
      </c>
      <c r="J2430" s="268">
        <f>总表!P2430</f>
        <v>0</v>
      </c>
      <c r="K2430" s="268">
        <f>总表!Q2430</f>
        <v>0</v>
      </c>
      <c r="L2430" s="268">
        <f>总表!R2430</f>
        <v>0</v>
      </c>
      <c r="M2430" s="269">
        <f>总表!S2430</f>
        <v>0</v>
      </c>
      <c r="N2430" s="268">
        <f>总表!T2430</f>
        <v>0</v>
      </c>
      <c r="O2430" s="268">
        <f>总表!U2430</f>
        <v>0</v>
      </c>
    </row>
    <row r="2431" customHeight="1" spans="1:15">
      <c r="A2431" s="268">
        <f>总表!A2431</f>
        <v>0</v>
      </c>
      <c r="B2431" s="268">
        <f>总表!B2431</f>
        <v>0</v>
      </c>
      <c r="C2431" s="268">
        <f>总表!C2431</f>
        <v>0</v>
      </c>
      <c r="D2431" s="268">
        <f>总表!D2431</f>
        <v>0</v>
      </c>
      <c r="E2431" s="268">
        <f>总表!K2431</f>
        <v>0</v>
      </c>
      <c r="F2431" s="268">
        <f>总表!L2431</f>
        <v>0</v>
      </c>
      <c r="G2431" s="268">
        <f>总表!M2431</f>
        <v>0</v>
      </c>
      <c r="H2431" s="268">
        <f>总表!N2431</f>
        <v>0</v>
      </c>
      <c r="I2431" s="268">
        <f>总表!O2431</f>
        <v>0</v>
      </c>
      <c r="J2431" s="268">
        <f>总表!P2431</f>
        <v>0</v>
      </c>
      <c r="K2431" s="268">
        <f>总表!Q2431</f>
        <v>0</v>
      </c>
      <c r="L2431" s="268">
        <f>总表!R2431</f>
        <v>0</v>
      </c>
      <c r="M2431" s="269">
        <f>总表!S2431</f>
        <v>0</v>
      </c>
      <c r="N2431" s="268">
        <f>总表!T2431</f>
        <v>0</v>
      </c>
      <c r="O2431" s="268">
        <f>总表!U2431</f>
        <v>0</v>
      </c>
    </row>
    <row r="2432" customHeight="1" spans="1:15">
      <c r="A2432" s="268">
        <f>总表!A2432</f>
        <v>0</v>
      </c>
      <c r="B2432" s="268">
        <f>总表!B2432</f>
        <v>0</v>
      </c>
      <c r="C2432" s="268">
        <f>总表!C2432</f>
        <v>0</v>
      </c>
      <c r="D2432" s="268">
        <f>总表!D2432</f>
        <v>0</v>
      </c>
      <c r="E2432" s="268">
        <f>总表!K2432</f>
        <v>0</v>
      </c>
      <c r="F2432" s="268">
        <f>总表!L2432</f>
        <v>0</v>
      </c>
      <c r="G2432" s="268">
        <f>总表!M2432</f>
        <v>0</v>
      </c>
      <c r="H2432" s="268">
        <f>总表!N2432</f>
        <v>0</v>
      </c>
      <c r="I2432" s="268">
        <f>总表!O2432</f>
        <v>0</v>
      </c>
      <c r="J2432" s="268">
        <f>总表!P2432</f>
        <v>0</v>
      </c>
      <c r="K2432" s="268">
        <f>总表!Q2432</f>
        <v>0</v>
      </c>
      <c r="L2432" s="268">
        <f>总表!R2432</f>
        <v>0</v>
      </c>
      <c r="M2432" s="269">
        <f>总表!S2432</f>
        <v>0</v>
      </c>
      <c r="N2432" s="268">
        <f>总表!T2432</f>
        <v>0</v>
      </c>
      <c r="O2432" s="268">
        <f>总表!U2432</f>
        <v>0</v>
      </c>
    </row>
    <row r="2433" customHeight="1" spans="1:15">
      <c r="A2433" s="268">
        <f>总表!A2433</f>
        <v>0</v>
      </c>
      <c r="B2433" s="268">
        <f>总表!B2433</f>
        <v>0</v>
      </c>
      <c r="C2433" s="268">
        <f>总表!C2433</f>
        <v>0</v>
      </c>
      <c r="D2433" s="268">
        <f>总表!D2433</f>
        <v>0</v>
      </c>
      <c r="E2433" s="268">
        <f>总表!K2433</f>
        <v>0</v>
      </c>
      <c r="F2433" s="268">
        <f>总表!L2433</f>
        <v>0</v>
      </c>
      <c r="G2433" s="268">
        <f>总表!M2433</f>
        <v>0</v>
      </c>
      <c r="H2433" s="268">
        <f>总表!N2433</f>
        <v>0</v>
      </c>
      <c r="I2433" s="268">
        <f>总表!O2433</f>
        <v>0</v>
      </c>
      <c r="J2433" s="268">
        <f>总表!P2433</f>
        <v>0</v>
      </c>
      <c r="K2433" s="268">
        <f>总表!Q2433</f>
        <v>0</v>
      </c>
      <c r="L2433" s="268">
        <f>总表!R2433</f>
        <v>0</v>
      </c>
      <c r="M2433" s="269">
        <f>总表!S2433</f>
        <v>0</v>
      </c>
      <c r="N2433" s="268">
        <f>总表!T2433</f>
        <v>0</v>
      </c>
      <c r="O2433" s="268">
        <f>总表!U2433</f>
        <v>0</v>
      </c>
    </row>
    <row r="2434" customHeight="1" spans="1:15">
      <c r="A2434" s="268">
        <f>总表!A2434</f>
        <v>0</v>
      </c>
      <c r="B2434" s="268">
        <f>总表!B2434</f>
        <v>0</v>
      </c>
      <c r="C2434" s="268">
        <f>总表!C2434</f>
        <v>0</v>
      </c>
      <c r="D2434" s="268">
        <f>总表!D2434</f>
        <v>0</v>
      </c>
      <c r="E2434" s="268">
        <f>总表!K2434</f>
        <v>0</v>
      </c>
      <c r="F2434" s="268">
        <f>总表!L2434</f>
        <v>0</v>
      </c>
      <c r="G2434" s="268">
        <f>总表!M2434</f>
        <v>0</v>
      </c>
      <c r="H2434" s="268">
        <f>总表!N2434</f>
        <v>0</v>
      </c>
      <c r="I2434" s="268">
        <f>总表!O2434</f>
        <v>0</v>
      </c>
      <c r="J2434" s="268">
        <f>总表!P2434</f>
        <v>0</v>
      </c>
      <c r="K2434" s="268">
        <f>总表!Q2434</f>
        <v>0</v>
      </c>
      <c r="L2434" s="268">
        <f>总表!R2434</f>
        <v>0</v>
      </c>
      <c r="M2434" s="269">
        <f>总表!S2434</f>
        <v>0</v>
      </c>
      <c r="N2434" s="268">
        <f>总表!T2434</f>
        <v>0</v>
      </c>
      <c r="O2434" s="268">
        <f>总表!U2434</f>
        <v>0</v>
      </c>
    </row>
    <row r="2435" customHeight="1" spans="1:15">
      <c r="A2435" s="268">
        <f>总表!A2435</f>
        <v>0</v>
      </c>
      <c r="B2435" s="268">
        <f>总表!B2435</f>
        <v>0</v>
      </c>
      <c r="C2435" s="268">
        <f>总表!C2435</f>
        <v>0</v>
      </c>
      <c r="D2435" s="268">
        <f>总表!D2435</f>
        <v>0</v>
      </c>
      <c r="E2435" s="268">
        <f>总表!K2435</f>
        <v>0</v>
      </c>
      <c r="F2435" s="268">
        <f>总表!L2435</f>
        <v>0</v>
      </c>
      <c r="G2435" s="268">
        <f>总表!M2435</f>
        <v>0</v>
      </c>
      <c r="H2435" s="268">
        <f>总表!N2435</f>
        <v>0</v>
      </c>
      <c r="I2435" s="268">
        <f>总表!O2435</f>
        <v>0</v>
      </c>
      <c r="J2435" s="268">
        <f>总表!P2435</f>
        <v>0</v>
      </c>
      <c r="K2435" s="268">
        <f>总表!Q2435</f>
        <v>0</v>
      </c>
      <c r="L2435" s="268">
        <f>总表!R2435</f>
        <v>0</v>
      </c>
      <c r="M2435" s="269">
        <f>总表!S2435</f>
        <v>0</v>
      </c>
      <c r="N2435" s="268">
        <f>总表!T2435</f>
        <v>0</v>
      </c>
      <c r="O2435" s="268">
        <f>总表!U2435</f>
        <v>0</v>
      </c>
    </row>
    <row r="2436" customHeight="1" spans="1:15">
      <c r="A2436" s="268">
        <f>总表!A2436</f>
        <v>0</v>
      </c>
      <c r="B2436" s="268">
        <f>总表!B2436</f>
        <v>0</v>
      </c>
      <c r="C2436" s="268">
        <f>总表!C2436</f>
        <v>0</v>
      </c>
      <c r="D2436" s="268">
        <f>总表!D2436</f>
        <v>0</v>
      </c>
      <c r="E2436" s="268">
        <f>总表!K2436</f>
        <v>0</v>
      </c>
      <c r="F2436" s="268">
        <f>总表!L2436</f>
        <v>0</v>
      </c>
      <c r="G2436" s="268">
        <f>总表!M2436</f>
        <v>0</v>
      </c>
      <c r="H2436" s="268">
        <f>总表!N2436</f>
        <v>0</v>
      </c>
      <c r="I2436" s="268">
        <f>总表!O2436</f>
        <v>0</v>
      </c>
      <c r="J2436" s="268">
        <f>总表!P2436</f>
        <v>0</v>
      </c>
      <c r="K2436" s="268">
        <f>总表!Q2436</f>
        <v>0</v>
      </c>
      <c r="L2436" s="268">
        <f>总表!R2436</f>
        <v>0</v>
      </c>
      <c r="M2436" s="269">
        <f>总表!S2436</f>
        <v>0</v>
      </c>
      <c r="N2436" s="268">
        <f>总表!T2436</f>
        <v>0</v>
      </c>
      <c r="O2436" s="268">
        <f>总表!U2436</f>
        <v>0</v>
      </c>
    </row>
    <row r="2437" customHeight="1" spans="1:15">
      <c r="A2437" s="268">
        <f>总表!A2437</f>
        <v>0</v>
      </c>
      <c r="B2437" s="268">
        <f>总表!B2437</f>
        <v>0</v>
      </c>
      <c r="C2437" s="268">
        <f>总表!C2437</f>
        <v>0</v>
      </c>
      <c r="D2437" s="268">
        <f>总表!D2437</f>
        <v>0</v>
      </c>
      <c r="E2437" s="268">
        <f>总表!K2437</f>
        <v>0</v>
      </c>
      <c r="F2437" s="268">
        <f>总表!L2437</f>
        <v>0</v>
      </c>
      <c r="G2437" s="268">
        <f>总表!M2437</f>
        <v>0</v>
      </c>
      <c r="H2437" s="268">
        <f>总表!N2437</f>
        <v>0</v>
      </c>
      <c r="I2437" s="268">
        <f>总表!O2437</f>
        <v>0</v>
      </c>
      <c r="J2437" s="268">
        <f>总表!P2437</f>
        <v>0</v>
      </c>
      <c r="K2437" s="268">
        <f>总表!Q2437</f>
        <v>0</v>
      </c>
      <c r="L2437" s="268">
        <f>总表!R2437</f>
        <v>0</v>
      </c>
      <c r="M2437" s="269">
        <f>总表!S2437</f>
        <v>0</v>
      </c>
      <c r="N2437" s="268">
        <f>总表!T2437</f>
        <v>0</v>
      </c>
      <c r="O2437" s="268">
        <f>总表!U2437</f>
        <v>0</v>
      </c>
    </row>
    <row r="2438" customHeight="1" spans="1:15">
      <c r="A2438" s="268">
        <f>总表!A2438</f>
        <v>0</v>
      </c>
      <c r="B2438" s="268">
        <f>总表!B2438</f>
        <v>0</v>
      </c>
      <c r="C2438" s="268">
        <f>总表!C2438</f>
        <v>0</v>
      </c>
      <c r="D2438" s="268">
        <f>总表!D2438</f>
        <v>0</v>
      </c>
      <c r="E2438" s="268">
        <f>总表!K2438</f>
        <v>0</v>
      </c>
      <c r="F2438" s="268">
        <f>总表!L2438</f>
        <v>0</v>
      </c>
      <c r="G2438" s="268">
        <f>总表!M2438</f>
        <v>0</v>
      </c>
      <c r="H2438" s="268">
        <f>总表!N2438</f>
        <v>0</v>
      </c>
      <c r="I2438" s="268">
        <f>总表!O2438</f>
        <v>0</v>
      </c>
      <c r="J2438" s="268">
        <f>总表!P2438</f>
        <v>0</v>
      </c>
      <c r="K2438" s="268">
        <f>总表!Q2438</f>
        <v>0</v>
      </c>
      <c r="L2438" s="268">
        <f>总表!R2438</f>
        <v>0</v>
      </c>
      <c r="M2438" s="269">
        <f>总表!S2438</f>
        <v>0</v>
      </c>
      <c r="N2438" s="268">
        <f>总表!T2438</f>
        <v>0</v>
      </c>
      <c r="O2438" s="268">
        <f>总表!U2438</f>
        <v>0</v>
      </c>
    </row>
    <row r="2439" customHeight="1" spans="1:15">
      <c r="A2439" s="268">
        <f>总表!A2439</f>
        <v>0</v>
      </c>
      <c r="B2439" s="268">
        <f>总表!B2439</f>
        <v>0</v>
      </c>
      <c r="C2439" s="268">
        <f>总表!C2439</f>
        <v>0</v>
      </c>
      <c r="D2439" s="268">
        <f>总表!D2439</f>
        <v>0</v>
      </c>
      <c r="E2439" s="268">
        <f>总表!K2439</f>
        <v>0</v>
      </c>
      <c r="F2439" s="268">
        <f>总表!L2439</f>
        <v>0</v>
      </c>
      <c r="G2439" s="268">
        <f>总表!M2439</f>
        <v>0</v>
      </c>
      <c r="H2439" s="268">
        <f>总表!N2439</f>
        <v>0</v>
      </c>
      <c r="I2439" s="268">
        <f>总表!O2439</f>
        <v>0</v>
      </c>
      <c r="J2439" s="268">
        <f>总表!P2439</f>
        <v>0</v>
      </c>
      <c r="K2439" s="268">
        <f>总表!Q2439</f>
        <v>0</v>
      </c>
      <c r="L2439" s="268">
        <f>总表!R2439</f>
        <v>0</v>
      </c>
      <c r="M2439" s="269">
        <f>总表!S2439</f>
        <v>0</v>
      </c>
      <c r="N2439" s="268">
        <f>总表!T2439</f>
        <v>0</v>
      </c>
      <c r="O2439" s="268">
        <f>总表!U2439</f>
        <v>0</v>
      </c>
    </row>
    <row r="2440" customHeight="1" spans="1:15">
      <c r="A2440" s="268">
        <f>总表!A2440</f>
        <v>0</v>
      </c>
      <c r="B2440" s="268">
        <f>总表!B2440</f>
        <v>0</v>
      </c>
      <c r="C2440" s="268">
        <f>总表!C2440</f>
        <v>0</v>
      </c>
      <c r="D2440" s="268">
        <f>总表!D2440</f>
        <v>0</v>
      </c>
      <c r="E2440" s="268">
        <f>总表!K2440</f>
        <v>0</v>
      </c>
      <c r="F2440" s="268">
        <f>总表!L2440</f>
        <v>0</v>
      </c>
      <c r="G2440" s="268">
        <f>总表!M2440</f>
        <v>0</v>
      </c>
      <c r="H2440" s="268">
        <f>总表!N2440</f>
        <v>0</v>
      </c>
      <c r="I2440" s="268">
        <f>总表!O2440</f>
        <v>0</v>
      </c>
      <c r="J2440" s="268">
        <f>总表!P2440</f>
        <v>0</v>
      </c>
      <c r="K2440" s="268">
        <f>总表!Q2440</f>
        <v>0</v>
      </c>
      <c r="L2440" s="268">
        <f>总表!R2440</f>
        <v>0</v>
      </c>
      <c r="M2440" s="269">
        <f>总表!S2440</f>
        <v>0</v>
      </c>
      <c r="N2440" s="268">
        <f>总表!T2440</f>
        <v>0</v>
      </c>
      <c r="O2440" s="268">
        <f>总表!U2440</f>
        <v>0</v>
      </c>
    </row>
    <row r="2441" customHeight="1" spans="1:15">
      <c r="A2441" s="268">
        <f>总表!A2441</f>
        <v>0</v>
      </c>
      <c r="B2441" s="268">
        <f>总表!B2441</f>
        <v>0</v>
      </c>
      <c r="C2441" s="268">
        <f>总表!C2441</f>
        <v>0</v>
      </c>
      <c r="D2441" s="268">
        <f>总表!D2441</f>
        <v>0</v>
      </c>
      <c r="E2441" s="268">
        <f>总表!K2441</f>
        <v>0</v>
      </c>
      <c r="F2441" s="268">
        <f>总表!L2441</f>
        <v>0</v>
      </c>
      <c r="G2441" s="268">
        <f>总表!M2441</f>
        <v>0</v>
      </c>
      <c r="H2441" s="268">
        <f>总表!N2441</f>
        <v>0</v>
      </c>
      <c r="I2441" s="268">
        <f>总表!O2441</f>
        <v>0</v>
      </c>
      <c r="J2441" s="268">
        <f>总表!P2441</f>
        <v>0</v>
      </c>
      <c r="K2441" s="268">
        <f>总表!Q2441</f>
        <v>0</v>
      </c>
      <c r="L2441" s="268">
        <f>总表!R2441</f>
        <v>0</v>
      </c>
      <c r="M2441" s="269">
        <f>总表!S2441</f>
        <v>0</v>
      </c>
      <c r="N2441" s="268">
        <f>总表!T2441</f>
        <v>0</v>
      </c>
      <c r="O2441" s="268">
        <f>总表!U2441</f>
        <v>0</v>
      </c>
    </row>
    <row r="2442" customHeight="1" spans="1:15">
      <c r="A2442" s="268">
        <f>总表!A2442</f>
        <v>0</v>
      </c>
      <c r="B2442" s="268">
        <f>总表!B2442</f>
        <v>0</v>
      </c>
      <c r="C2442" s="268">
        <f>总表!C2442</f>
        <v>0</v>
      </c>
      <c r="D2442" s="268">
        <f>总表!D2442</f>
        <v>0</v>
      </c>
      <c r="E2442" s="268">
        <f>总表!K2442</f>
        <v>0</v>
      </c>
      <c r="F2442" s="268">
        <f>总表!L2442</f>
        <v>0</v>
      </c>
      <c r="G2442" s="268">
        <f>总表!M2442</f>
        <v>0</v>
      </c>
      <c r="H2442" s="268">
        <f>总表!N2442</f>
        <v>0</v>
      </c>
      <c r="I2442" s="268">
        <f>总表!O2442</f>
        <v>0</v>
      </c>
      <c r="J2442" s="268">
        <f>总表!P2442</f>
        <v>0</v>
      </c>
      <c r="K2442" s="268">
        <f>总表!Q2442</f>
        <v>0</v>
      </c>
      <c r="L2442" s="268">
        <f>总表!R2442</f>
        <v>0</v>
      </c>
      <c r="M2442" s="269">
        <f>总表!S2442</f>
        <v>0</v>
      </c>
      <c r="N2442" s="268">
        <f>总表!T2442</f>
        <v>0</v>
      </c>
      <c r="O2442" s="268">
        <f>总表!U2442</f>
        <v>0</v>
      </c>
    </row>
    <row r="2443" customHeight="1" spans="1:15">
      <c r="A2443" s="268">
        <f>总表!A2443</f>
        <v>0</v>
      </c>
      <c r="B2443" s="268">
        <f>总表!B2443</f>
        <v>0</v>
      </c>
      <c r="C2443" s="268">
        <f>总表!C2443</f>
        <v>0</v>
      </c>
      <c r="D2443" s="268">
        <f>总表!D2443</f>
        <v>0</v>
      </c>
      <c r="E2443" s="268">
        <f>总表!K2443</f>
        <v>0</v>
      </c>
      <c r="F2443" s="268">
        <f>总表!L2443</f>
        <v>0</v>
      </c>
      <c r="G2443" s="268">
        <f>总表!M2443</f>
        <v>0</v>
      </c>
      <c r="H2443" s="268">
        <f>总表!N2443</f>
        <v>0</v>
      </c>
      <c r="I2443" s="268">
        <f>总表!O2443</f>
        <v>0</v>
      </c>
      <c r="J2443" s="268">
        <f>总表!P2443</f>
        <v>0</v>
      </c>
      <c r="K2443" s="268">
        <f>总表!Q2443</f>
        <v>0</v>
      </c>
      <c r="L2443" s="268">
        <f>总表!R2443</f>
        <v>0</v>
      </c>
      <c r="M2443" s="269">
        <f>总表!S2443</f>
        <v>0</v>
      </c>
      <c r="N2443" s="268">
        <f>总表!T2443</f>
        <v>0</v>
      </c>
      <c r="O2443" s="268">
        <f>总表!U2443</f>
        <v>0</v>
      </c>
    </row>
    <row r="2444" customHeight="1" spans="1:15">
      <c r="A2444" s="268">
        <f>总表!A2444</f>
        <v>0</v>
      </c>
      <c r="B2444" s="268">
        <f>总表!B2444</f>
        <v>0</v>
      </c>
      <c r="C2444" s="268">
        <f>总表!C2444</f>
        <v>0</v>
      </c>
      <c r="D2444" s="268">
        <f>总表!D2444</f>
        <v>0</v>
      </c>
      <c r="E2444" s="268">
        <f>总表!K2444</f>
        <v>0</v>
      </c>
      <c r="F2444" s="268">
        <f>总表!L2444</f>
        <v>0</v>
      </c>
      <c r="G2444" s="268">
        <f>总表!M2444</f>
        <v>0</v>
      </c>
      <c r="H2444" s="268">
        <f>总表!N2444</f>
        <v>0</v>
      </c>
      <c r="I2444" s="268">
        <f>总表!O2444</f>
        <v>0</v>
      </c>
      <c r="J2444" s="268">
        <f>总表!P2444</f>
        <v>0</v>
      </c>
      <c r="K2444" s="268">
        <f>总表!Q2444</f>
        <v>0</v>
      </c>
      <c r="L2444" s="268">
        <f>总表!R2444</f>
        <v>0</v>
      </c>
      <c r="M2444" s="269">
        <f>总表!S2444</f>
        <v>0</v>
      </c>
      <c r="N2444" s="268">
        <f>总表!T2444</f>
        <v>0</v>
      </c>
      <c r="O2444" s="268">
        <f>总表!U2444</f>
        <v>0</v>
      </c>
    </row>
    <row r="2445" customHeight="1" spans="1:15">
      <c r="A2445" s="268">
        <f>总表!A2445</f>
        <v>0</v>
      </c>
      <c r="B2445" s="268">
        <f>总表!B2445</f>
        <v>0</v>
      </c>
      <c r="C2445" s="268">
        <f>总表!C2445</f>
        <v>0</v>
      </c>
      <c r="D2445" s="268">
        <f>总表!D2445</f>
        <v>0</v>
      </c>
      <c r="E2445" s="268">
        <f>总表!K2445</f>
        <v>0</v>
      </c>
      <c r="F2445" s="268">
        <f>总表!L2445</f>
        <v>0</v>
      </c>
      <c r="G2445" s="268">
        <f>总表!M2445</f>
        <v>0</v>
      </c>
      <c r="H2445" s="268">
        <f>总表!N2445</f>
        <v>0</v>
      </c>
      <c r="I2445" s="268">
        <f>总表!O2445</f>
        <v>0</v>
      </c>
      <c r="J2445" s="268">
        <f>总表!P2445</f>
        <v>0</v>
      </c>
      <c r="K2445" s="268">
        <f>总表!Q2445</f>
        <v>0</v>
      </c>
      <c r="L2445" s="268">
        <f>总表!R2445</f>
        <v>0</v>
      </c>
      <c r="M2445" s="269">
        <f>总表!S2445</f>
        <v>0</v>
      </c>
      <c r="N2445" s="268">
        <f>总表!T2445</f>
        <v>0</v>
      </c>
      <c r="O2445" s="268">
        <f>总表!U2445</f>
        <v>0</v>
      </c>
    </row>
    <row r="2446" customHeight="1" spans="1:15">
      <c r="A2446" s="268">
        <f>总表!A2446</f>
        <v>0</v>
      </c>
      <c r="B2446" s="268">
        <f>总表!B2446</f>
        <v>0</v>
      </c>
      <c r="C2446" s="268">
        <f>总表!C2446</f>
        <v>0</v>
      </c>
      <c r="D2446" s="268">
        <f>总表!D2446</f>
        <v>0</v>
      </c>
      <c r="E2446" s="268">
        <f>总表!K2446</f>
        <v>0</v>
      </c>
      <c r="F2446" s="268">
        <f>总表!L2446</f>
        <v>0</v>
      </c>
      <c r="G2446" s="268">
        <f>总表!M2446</f>
        <v>0</v>
      </c>
      <c r="H2446" s="268">
        <f>总表!N2446</f>
        <v>0</v>
      </c>
      <c r="I2446" s="268">
        <f>总表!O2446</f>
        <v>0</v>
      </c>
      <c r="J2446" s="268">
        <f>总表!P2446</f>
        <v>0</v>
      </c>
      <c r="K2446" s="268">
        <f>总表!Q2446</f>
        <v>0</v>
      </c>
      <c r="L2446" s="268">
        <f>总表!R2446</f>
        <v>0</v>
      </c>
      <c r="M2446" s="269">
        <f>总表!S2446</f>
        <v>0</v>
      </c>
      <c r="N2446" s="268">
        <f>总表!T2446</f>
        <v>0</v>
      </c>
      <c r="O2446" s="268">
        <f>总表!U2446</f>
        <v>0</v>
      </c>
    </row>
    <row r="2447" customHeight="1" spans="1:15">
      <c r="A2447" s="268">
        <f>总表!A2447</f>
        <v>0</v>
      </c>
      <c r="B2447" s="268">
        <f>总表!B2447</f>
        <v>0</v>
      </c>
      <c r="C2447" s="268">
        <f>总表!C2447</f>
        <v>0</v>
      </c>
      <c r="D2447" s="268">
        <f>总表!D2447</f>
        <v>0</v>
      </c>
      <c r="E2447" s="268">
        <f>总表!K2447</f>
        <v>0</v>
      </c>
      <c r="F2447" s="268">
        <f>总表!L2447</f>
        <v>0</v>
      </c>
      <c r="G2447" s="268">
        <f>总表!M2447</f>
        <v>0</v>
      </c>
      <c r="H2447" s="268">
        <f>总表!N2447</f>
        <v>0</v>
      </c>
      <c r="I2447" s="268">
        <f>总表!O2447</f>
        <v>0</v>
      </c>
      <c r="J2447" s="268">
        <f>总表!P2447</f>
        <v>0</v>
      </c>
      <c r="K2447" s="268">
        <f>总表!Q2447</f>
        <v>0</v>
      </c>
      <c r="L2447" s="268">
        <f>总表!R2447</f>
        <v>0</v>
      </c>
      <c r="M2447" s="269">
        <f>总表!S2447</f>
        <v>0</v>
      </c>
      <c r="N2447" s="268">
        <f>总表!T2447</f>
        <v>0</v>
      </c>
      <c r="O2447" s="268">
        <f>总表!U2447</f>
        <v>0</v>
      </c>
    </row>
    <row r="2448" customHeight="1" spans="1:15">
      <c r="A2448" s="268">
        <f>总表!A2448</f>
        <v>0</v>
      </c>
      <c r="B2448" s="268">
        <f>总表!B2448</f>
        <v>0</v>
      </c>
      <c r="C2448" s="268">
        <f>总表!C2448</f>
        <v>0</v>
      </c>
      <c r="D2448" s="268">
        <f>总表!D2448</f>
        <v>0</v>
      </c>
      <c r="E2448" s="268">
        <f>总表!K2448</f>
        <v>0</v>
      </c>
      <c r="F2448" s="268">
        <f>总表!L2448</f>
        <v>0</v>
      </c>
      <c r="G2448" s="268">
        <f>总表!M2448</f>
        <v>0</v>
      </c>
      <c r="H2448" s="268">
        <f>总表!N2448</f>
        <v>0</v>
      </c>
      <c r="I2448" s="268">
        <f>总表!O2448</f>
        <v>0</v>
      </c>
      <c r="J2448" s="268">
        <f>总表!P2448</f>
        <v>0</v>
      </c>
      <c r="K2448" s="268">
        <f>总表!Q2448</f>
        <v>0</v>
      </c>
      <c r="L2448" s="268">
        <f>总表!R2448</f>
        <v>0</v>
      </c>
      <c r="M2448" s="269">
        <f>总表!S2448</f>
        <v>0</v>
      </c>
      <c r="N2448" s="268">
        <f>总表!T2448</f>
        <v>0</v>
      </c>
      <c r="O2448" s="268">
        <f>总表!U2448</f>
        <v>0</v>
      </c>
    </row>
    <row r="2449" customHeight="1" spans="1:15">
      <c r="A2449" s="268">
        <f>总表!A2449</f>
        <v>0</v>
      </c>
      <c r="B2449" s="268">
        <f>总表!B2449</f>
        <v>0</v>
      </c>
      <c r="C2449" s="268">
        <f>总表!C2449</f>
        <v>0</v>
      </c>
      <c r="D2449" s="268">
        <f>总表!D2449</f>
        <v>0</v>
      </c>
      <c r="E2449" s="268">
        <f>总表!K2449</f>
        <v>0</v>
      </c>
      <c r="F2449" s="268">
        <f>总表!L2449</f>
        <v>0</v>
      </c>
      <c r="G2449" s="268">
        <f>总表!M2449</f>
        <v>0</v>
      </c>
      <c r="H2449" s="268">
        <f>总表!N2449</f>
        <v>0</v>
      </c>
      <c r="I2449" s="268">
        <f>总表!O2449</f>
        <v>0</v>
      </c>
      <c r="J2449" s="268">
        <f>总表!P2449</f>
        <v>0</v>
      </c>
      <c r="K2449" s="268">
        <f>总表!Q2449</f>
        <v>0</v>
      </c>
      <c r="L2449" s="268">
        <f>总表!R2449</f>
        <v>0</v>
      </c>
      <c r="M2449" s="269">
        <f>总表!S2449</f>
        <v>0</v>
      </c>
      <c r="N2449" s="268">
        <f>总表!T2449</f>
        <v>0</v>
      </c>
      <c r="O2449" s="268">
        <f>总表!U2449</f>
        <v>0</v>
      </c>
    </row>
    <row r="2450" customHeight="1" spans="1:15">
      <c r="A2450" s="268">
        <f>总表!A2450</f>
        <v>0</v>
      </c>
      <c r="B2450" s="268">
        <f>总表!B2450</f>
        <v>0</v>
      </c>
      <c r="C2450" s="268">
        <f>总表!C2450</f>
        <v>0</v>
      </c>
      <c r="D2450" s="268">
        <f>总表!D2450</f>
        <v>0</v>
      </c>
      <c r="E2450" s="268">
        <f>总表!K2450</f>
        <v>0</v>
      </c>
      <c r="F2450" s="268">
        <f>总表!L2450</f>
        <v>0</v>
      </c>
      <c r="G2450" s="268">
        <f>总表!M2450</f>
        <v>0</v>
      </c>
      <c r="H2450" s="268">
        <f>总表!N2450</f>
        <v>0</v>
      </c>
      <c r="I2450" s="268">
        <f>总表!O2450</f>
        <v>0</v>
      </c>
      <c r="J2450" s="268">
        <f>总表!P2450</f>
        <v>0</v>
      </c>
      <c r="K2450" s="268">
        <f>总表!Q2450</f>
        <v>0</v>
      </c>
      <c r="L2450" s="268">
        <f>总表!R2450</f>
        <v>0</v>
      </c>
      <c r="M2450" s="269">
        <f>总表!S2450</f>
        <v>0</v>
      </c>
      <c r="N2450" s="268">
        <f>总表!T2450</f>
        <v>0</v>
      </c>
      <c r="O2450" s="268">
        <f>总表!U2450</f>
        <v>0</v>
      </c>
    </row>
    <row r="2451" customHeight="1" spans="1:15">
      <c r="A2451" s="268">
        <f>总表!A2451</f>
        <v>0</v>
      </c>
      <c r="B2451" s="268">
        <f>总表!B2451</f>
        <v>0</v>
      </c>
      <c r="C2451" s="268">
        <f>总表!C2451</f>
        <v>0</v>
      </c>
      <c r="D2451" s="268">
        <f>总表!D2451</f>
        <v>0</v>
      </c>
      <c r="E2451" s="268">
        <f>总表!K2451</f>
        <v>0</v>
      </c>
      <c r="F2451" s="268">
        <f>总表!L2451</f>
        <v>0</v>
      </c>
      <c r="G2451" s="268">
        <f>总表!M2451</f>
        <v>0</v>
      </c>
      <c r="H2451" s="268">
        <f>总表!N2451</f>
        <v>0</v>
      </c>
      <c r="I2451" s="268">
        <f>总表!O2451</f>
        <v>0</v>
      </c>
      <c r="J2451" s="268">
        <f>总表!P2451</f>
        <v>0</v>
      </c>
      <c r="K2451" s="268">
        <f>总表!Q2451</f>
        <v>0</v>
      </c>
      <c r="L2451" s="268">
        <f>总表!R2451</f>
        <v>0</v>
      </c>
      <c r="M2451" s="269">
        <f>总表!S2451</f>
        <v>0</v>
      </c>
      <c r="N2451" s="268">
        <f>总表!T2451</f>
        <v>0</v>
      </c>
      <c r="O2451" s="268">
        <f>总表!U2451</f>
        <v>0</v>
      </c>
    </row>
    <row r="2452" customHeight="1" spans="1:15">
      <c r="A2452" s="268">
        <f>总表!A2452</f>
        <v>0</v>
      </c>
      <c r="B2452" s="268">
        <f>总表!B2452</f>
        <v>0</v>
      </c>
      <c r="C2452" s="268">
        <f>总表!C2452</f>
        <v>0</v>
      </c>
      <c r="D2452" s="268">
        <f>总表!D2452</f>
        <v>0</v>
      </c>
      <c r="E2452" s="268">
        <f>总表!K2452</f>
        <v>0</v>
      </c>
      <c r="F2452" s="268">
        <f>总表!L2452</f>
        <v>0</v>
      </c>
      <c r="G2452" s="268">
        <f>总表!M2452</f>
        <v>0</v>
      </c>
      <c r="H2452" s="268">
        <f>总表!N2452</f>
        <v>0</v>
      </c>
      <c r="I2452" s="268">
        <f>总表!O2452</f>
        <v>0</v>
      </c>
      <c r="J2452" s="268">
        <f>总表!P2452</f>
        <v>0</v>
      </c>
      <c r="K2452" s="268">
        <f>总表!Q2452</f>
        <v>0</v>
      </c>
      <c r="L2452" s="268">
        <f>总表!R2452</f>
        <v>0</v>
      </c>
      <c r="M2452" s="269">
        <f>总表!S2452</f>
        <v>0</v>
      </c>
      <c r="N2452" s="268">
        <f>总表!T2452</f>
        <v>0</v>
      </c>
      <c r="O2452" s="268">
        <f>总表!U2452</f>
        <v>0</v>
      </c>
    </row>
    <row r="2453" customHeight="1" spans="1:15">
      <c r="A2453" s="268">
        <f>总表!A2453</f>
        <v>0</v>
      </c>
      <c r="B2453" s="268">
        <f>总表!B2453</f>
        <v>0</v>
      </c>
      <c r="C2453" s="268">
        <f>总表!C2453</f>
        <v>0</v>
      </c>
      <c r="D2453" s="268">
        <f>总表!D2453</f>
        <v>0</v>
      </c>
      <c r="E2453" s="268">
        <f>总表!K2453</f>
        <v>0</v>
      </c>
      <c r="F2453" s="268">
        <f>总表!L2453</f>
        <v>0</v>
      </c>
      <c r="G2453" s="268">
        <f>总表!M2453</f>
        <v>0</v>
      </c>
      <c r="H2453" s="268">
        <f>总表!N2453</f>
        <v>0</v>
      </c>
      <c r="I2453" s="268">
        <f>总表!O2453</f>
        <v>0</v>
      </c>
      <c r="J2453" s="268">
        <f>总表!P2453</f>
        <v>0</v>
      </c>
      <c r="K2453" s="268">
        <f>总表!Q2453</f>
        <v>0</v>
      </c>
      <c r="L2453" s="268">
        <f>总表!R2453</f>
        <v>0</v>
      </c>
      <c r="M2453" s="269">
        <f>总表!S2453</f>
        <v>0</v>
      </c>
      <c r="N2453" s="268">
        <f>总表!T2453</f>
        <v>0</v>
      </c>
      <c r="O2453" s="268">
        <f>总表!U2453</f>
        <v>0</v>
      </c>
    </row>
    <row r="2454" customHeight="1" spans="1:15">
      <c r="A2454" s="268">
        <f>总表!A2454</f>
        <v>0</v>
      </c>
      <c r="B2454" s="268">
        <f>总表!B2454</f>
        <v>0</v>
      </c>
      <c r="C2454" s="268">
        <f>总表!C2454</f>
        <v>0</v>
      </c>
      <c r="D2454" s="268">
        <f>总表!D2454</f>
        <v>0</v>
      </c>
      <c r="E2454" s="268">
        <f>总表!K2454</f>
        <v>0</v>
      </c>
      <c r="F2454" s="268">
        <f>总表!L2454</f>
        <v>0</v>
      </c>
      <c r="G2454" s="268">
        <f>总表!M2454</f>
        <v>0</v>
      </c>
      <c r="H2454" s="268">
        <f>总表!N2454</f>
        <v>0</v>
      </c>
      <c r="I2454" s="268">
        <f>总表!O2454</f>
        <v>0</v>
      </c>
      <c r="J2454" s="268">
        <f>总表!P2454</f>
        <v>0</v>
      </c>
      <c r="K2454" s="268">
        <f>总表!Q2454</f>
        <v>0</v>
      </c>
      <c r="L2454" s="268">
        <f>总表!R2454</f>
        <v>0</v>
      </c>
      <c r="M2454" s="269">
        <f>总表!S2454</f>
        <v>0</v>
      </c>
      <c r="N2454" s="268">
        <f>总表!T2454</f>
        <v>0</v>
      </c>
      <c r="O2454" s="268">
        <f>总表!U2454</f>
        <v>0</v>
      </c>
    </row>
    <row r="2455" customHeight="1" spans="1:15">
      <c r="A2455" s="268">
        <f>总表!A2455</f>
        <v>0</v>
      </c>
      <c r="B2455" s="268">
        <f>总表!B2455</f>
        <v>0</v>
      </c>
      <c r="C2455" s="268">
        <f>总表!C2455</f>
        <v>0</v>
      </c>
      <c r="D2455" s="268">
        <f>总表!D2455</f>
        <v>0</v>
      </c>
      <c r="E2455" s="268">
        <f>总表!K2455</f>
        <v>0</v>
      </c>
      <c r="F2455" s="268">
        <f>总表!L2455</f>
        <v>0</v>
      </c>
      <c r="G2455" s="268">
        <f>总表!M2455</f>
        <v>0</v>
      </c>
      <c r="H2455" s="268">
        <f>总表!N2455</f>
        <v>0</v>
      </c>
      <c r="I2455" s="268">
        <f>总表!O2455</f>
        <v>0</v>
      </c>
      <c r="J2455" s="268">
        <f>总表!P2455</f>
        <v>0</v>
      </c>
      <c r="K2455" s="268">
        <f>总表!Q2455</f>
        <v>0</v>
      </c>
      <c r="L2455" s="268">
        <f>总表!R2455</f>
        <v>0</v>
      </c>
      <c r="M2455" s="269">
        <f>总表!S2455</f>
        <v>0</v>
      </c>
      <c r="N2455" s="268">
        <f>总表!T2455</f>
        <v>0</v>
      </c>
      <c r="O2455" s="268">
        <f>总表!U2455</f>
        <v>0</v>
      </c>
    </row>
    <row r="2456" customHeight="1" spans="1:15">
      <c r="A2456" s="268">
        <f>总表!A2456</f>
        <v>0</v>
      </c>
      <c r="B2456" s="268">
        <f>总表!B2456</f>
        <v>0</v>
      </c>
      <c r="C2456" s="268">
        <f>总表!C2456</f>
        <v>0</v>
      </c>
      <c r="D2456" s="268">
        <f>总表!D2456</f>
        <v>0</v>
      </c>
      <c r="E2456" s="268">
        <f>总表!K2456</f>
        <v>0</v>
      </c>
      <c r="F2456" s="268">
        <f>总表!L2456</f>
        <v>0</v>
      </c>
      <c r="G2456" s="268">
        <f>总表!M2456</f>
        <v>0</v>
      </c>
      <c r="H2456" s="268">
        <f>总表!N2456</f>
        <v>0</v>
      </c>
      <c r="I2456" s="268">
        <f>总表!O2456</f>
        <v>0</v>
      </c>
      <c r="J2456" s="268">
        <f>总表!P2456</f>
        <v>0</v>
      </c>
      <c r="K2456" s="268">
        <f>总表!Q2456</f>
        <v>0</v>
      </c>
      <c r="L2456" s="268">
        <f>总表!R2456</f>
        <v>0</v>
      </c>
      <c r="M2456" s="269">
        <f>总表!S2456</f>
        <v>0</v>
      </c>
      <c r="N2456" s="268">
        <f>总表!T2456</f>
        <v>0</v>
      </c>
      <c r="O2456" s="268">
        <f>总表!U2456</f>
        <v>0</v>
      </c>
    </row>
    <row r="2457" customHeight="1" spans="1:15">
      <c r="A2457" s="268">
        <f>总表!A2457</f>
        <v>0</v>
      </c>
      <c r="B2457" s="268">
        <f>总表!B2457</f>
        <v>0</v>
      </c>
      <c r="C2457" s="268">
        <f>总表!C2457</f>
        <v>0</v>
      </c>
      <c r="D2457" s="268">
        <f>总表!D2457</f>
        <v>0</v>
      </c>
      <c r="E2457" s="268">
        <f>总表!K2457</f>
        <v>0</v>
      </c>
      <c r="F2457" s="268">
        <f>总表!L2457</f>
        <v>0</v>
      </c>
      <c r="G2457" s="268">
        <f>总表!M2457</f>
        <v>0</v>
      </c>
      <c r="H2457" s="268">
        <f>总表!N2457</f>
        <v>0</v>
      </c>
      <c r="I2457" s="268">
        <f>总表!O2457</f>
        <v>0</v>
      </c>
      <c r="J2457" s="268">
        <f>总表!P2457</f>
        <v>0</v>
      </c>
      <c r="K2457" s="268">
        <f>总表!Q2457</f>
        <v>0</v>
      </c>
      <c r="L2457" s="268">
        <f>总表!R2457</f>
        <v>0</v>
      </c>
      <c r="M2457" s="269">
        <f>总表!S2457</f>
        <v>0</v>
      </c>
      <c r="N2457" s="268">
        <f>总表!T2457</f>
        <v>0</v>
      </c>
      <c r="O2457" s="268">
        <f>总表!U2457</f>
        <v>0</v>
      </c>
    </row>
    <row r="2458" customHeight="1" spans="1:15">
      <c r="A2458" s="268">
        <f>总表!A2458</f>
        <v>0</v>
      </c>
      <c r="B2458" s="268">
        <f>总表!B2458</f>
        <v>0</v>
      </c>
      <c r="C2458" s="268">
        <f>总表!C2458</f>
        <v>0</v>
      </c>
      <c r="D2458" s="268">
        <f>总表!D2458</f>
        <v>0</v>
      </c>
      <c r="E2458" s="268">
        <f>总表!K2458</f>
        <v>0</v>
      </c>
      <c r="F2458" s="268">
        <f>总表!L2458</f>
        <v>0</v>
      </c>
      <c r="G2458" s="268">
        <f>总表!M2458</f>
        <v>0</v>
      </c>
      <c r="H2458" s="268">
        <f>总表!N2458</f>
        <v>0</v>
      </c>
      <c r="I2458" s="268">
        <f>总表!O2458</f>
        <v>0</v>
      </c>
      <c r="J2458" s="268">
        <f>总表!P2458</f>
        <v>0</v>
      </c>
      <c r="K2458" s="268">
        <f>总表!Q2458</f>
        <v>0</v>
      </c>
      <c r="L2458" s="268">
        <f>总表!R2458</f>
        <v>0</v>
      </c>
      <c r="M2458" s="269">
        <f>总表!S2458</f>
        <v>0</v>
      </c>
      <c r="N2458" s="268">
        <f>总表!T2458</f>
        <v>0</v>
      </c>
      <c r="O2458" s="268">
        <f>总表!U2458</f>
        <v>0</v>
      </c>
    </row>
    <row r="2459" customHeight="1" spans="1:15">
      <c r="A2459" s="268">
        <f>总表!A2459</f>
        <v>0</v>
      </c>
      <c r="B2459" s="268">
        <f>总表!B2459</f>
        <v>0</v>
      </c>
      <c r="C2459" s="268">
        <f>总表!C2459</f>
        <v>0</v>
      </c>
      <c r="D2459" s="268">
        <f>总表!D2459</f>
        <v>0</v>
      </c>
      <c r="E2459" s="268">
        <f>总表!K2459</f>
        <v>0</v>
      </c>
      <c r="F2459" s="268">
        <f>总表!L2459</f>
        <v>0</v>
      </c>
      <c r="G2459" s="268">
        <f>总表!M2459</f>
        <v>0</v>
      </c>
      <c r="H2459" s="268">
        <f>总表!N2459</f>
        <v>0</v>
      </c>
      <c r="I2459" s="268">
        <f>总表!O2459</f>
        <v>0</v>
      </c>
      <c r="J2459" s="268">
        <f>总表!P2459</f>
        <v>0</v>
      </c>
      <c r="K2459" s="268">
        <f>总表!Q2459</f>
        <v>0</v>
      </c>
      <c r="L2459" s="268">
        <f>总表!R2459</f>
        <v>0</v>
      </c>
      <c r="M2459" s="269">
        <f>总表!S2459</f>
        <v>0</v>
      </c>
      <c r="N2459" s="268">
        <f>总表!T2459</f>
        <v>0</v>
      </c>
      <c r="O2459" s="268">
        <f>总表!U2459</f>
        <v>0</v>
      </c>
    </row>
    <row r="2460" customHeight="1" spans="1:15">
      <c r="A2460" s="268">
        <f>总表!A2460</f>
        <v>0</v>
      </c>
      <c r="B2460" s="268">
        <f>总表!B2460</f>
        <v>0</v>
      </c>
      <c r="C2460" s="268">
        <f>总表!C2460</f>
        <v>0</v>
      </c>
      <c r="D2460" s="268">
        <f>总表!D2460</f>
        <v>0</v>
      </c>
      <c r="E2460" s="268">
        <f>总表!K2460</f>
        <v>0</v>
      </c>
      <c r="F2460" s="268">
        <f>总表!L2460</f>
        <v>0</v>
      </c>
      <c r="G2460" s="268">
        <f>总表!M2460</f>
        <v>0</v>
      </c>
      <c r="H2460" s="268">
        <f>总表!N2460</f>
        <v>0</v>
      </c>
      <c r="I2460" s="268">
        <f>总表!O2460</f>
        <v>0</v>
      </c>
      <c r="J2460" s="268">
        <f>总表!P2460</f>
        <v>0</v>
      </c>
      <c r="K2460" s="268">
        <f>总表!Q2460</f>
        <v>0</v>
      </c>
      <c r="L2460" s="268">
        <f>总表!R2460</f>
        <v>0</v>
      </c>
      <c r="M2460" s="269">
        <f>总表!S2460</f>
        <v>0</v>
      </c>
      <c r="N2460" s="268">
        <f>总表!T2460</f>
        <v>0</v>
      </c>
      <c r="O2460" s="268">
        <f>总表!U2460</f>
        <v>0</v>
      </c>
    </row>
    <row r="2461" customHeight="1" spans="1:15">
      <c r="A2461" s="268">
        <f>总表!A2461</f>
        <v>0</v>
      </c>
      <c r="B2461" s="268">
        <f>总表!B2461</f>
        <v>0</v>
      </c>
      <c r="C2461" s="268">
        <f>总表!C2461</f>
        <v>0</v>
      </c>
      <c r="D2461" s="268">
        <f>总表!D2461</f>
        <v>0</v>
      </c>
      <c r="E2461" s="268">
        <f>总表!K2461</f>
        <v>0</v>
      </c>
      <c r="F2461" s="268">
        <f>总表!L2461</f>
        <v>0</v>
      </c>
      <c r="G2461" s="268">
        <f>总表!M2461</f>
        <v>0</v>
      </c>
      <c r="H2461" s="268">
        <f>总表!N2461</f>
        <v>0</v>
      </c>
      <c r="I2461" s="268">
        <f>总表!O2461</f>
        <v>0</v>
      </c>
      <c r="J2461" s="268">
        <f>总表!P2461</f>
        <v>0</v>
      </c>
      <c r="K2461" s="268">
        <f>总表!Q2461</f>
        <v>0</v>
      </c>
      <c r="L2461" s="268">
        <f>总表!R2461</f>
        <v>0</v>
      </c>
      <c r="M2461" s="269">
        <f>总表!S2461</f>
        <v>0</v>
      </c>
      <c r="N2461" s="268">
        <f>总表!T2461</f>
        <v>0</v>
      </c>
      <c r="O2461" s="268">
        <f>总表!U2461</f>
        <v>0</v>
      </c>
    </row>
    <row r="2462" customHeight="1" spans="1:15">
      <c r="A2462" s="268">
        <f>总表!A2462</f>
        <v>0</v>
      </c>
      <c r="B2462" s="268">
        <f>总表!B2462</f>
        <v>0</v>
      </c>
      <c r="C2462" s="268">
        <f>总表!C2462</f>
        <v>0</v>
      </c>
      <c r="D2462" s="268">
        <f>总表!D2462</f>
        <v>0</v>
      </c>
      <c r="E2462" s="268">
        <f>总表!K2462</f>
        <v>0</v>
      </c>
      <c r="F2462" s="268">
        <f>总表!L2462</f>
        <v>0</v>
      </c>
      <c r="G2462" s="268">
        <f>总表!M2462</f>
        <v>0</v>
      </c>
      <c r="H2462" s="268">
        <f>总表!N2462</f>
        <v>0</v>
      </c>
      <c r="I2462" s="268">
        <f>总表!O2462</f>
        <v>0</v>
      </c>
      <c r="J2462" s="268">
        <f>总表!P2462</f>
        <v>0</v>
      </c>
      <c r="K2462" s="268">
        <f>总表!Q2462</f>
        <v>0</v>
      </c>
      <c r="L2462" s="268">
        <f>总表!R2462</f>
        <v>0</v>
      </c>
      <c r="M2462" s="269">
        <f>总表!S2462</f>
        <v>0</v>
      </c>
      <c r="N2462" s="268">
        <f>总表!T2462</f>
        <v>0</v>
      </c>
      <c r="O2462" s="268">
        <f>总表!U2462</f>
        <v>0</v>
      </c>
    </row>
    <row r="2463" customHeight="1" spans="1:15">
      <c r="A2463" s="268">
        <f>总表!A2463</f>
        <v>0</v>
      </c>
      <c r="B2463" s="268">
        <f>总表!B2463</f>
        <v>0</v>
      </c>
      <c r="C2463" s="268">
        <f>总表!C2463</f>
        <v>0</v>
      </c>
      <c r="D2463" s="268">
        <f>总表!D2463</f>
        <v>0</v>
      </c>
      <c r="E2463" s="268">
        <f>总表!K2463</f>
        <v>0</v>
      </c>
      <c r="F2463" s="268">
        <f>总表!L2463</f>
        <v>0</v>
      </c>
      <c r="G2463" s="268">
        <f>总表!M2463</f>
        <v>0</v>
      </c>
      <c r="H2463" s="268">
        <f>总表!N2463</f>
        <v>0</v>
      </c>
      <c r="I2463" s="268">
        <f>总表!O2463</f>
        <v>0</v>
      </c>
      <c r="J2463" s="268">
        <f>总表!P2463</f>
        <v>0</v>
      </c>
      <c r="K2463" s="268">
        <f>总表!Q2463</f>
        <v>0</v>
      </c>
      <c r="L2463" s="268">
        <f>总表!R2463</f>
        <v>0</v>
      </c>
      <c r="M2463" s="269">
        <f>总表!S2463</f>
        <v>0</v>
      </c>
      <c r="N2463" s="268">
        <f>总表!T2463</f>
        <v>0</v>
      </c>
      <c r="O2463" s="268">
        <f>总表!U2463</f>
        <v>0</v>
      </c>
    </row>
    <row r="2464" customHeight="1" spans="1:15">
      <c r="A2464" s="268">
        <f>总表!A2464</f>
        <v>0</v>
      </c>
      <c r="B2464" s="268">
        <f>总表!B2464</f>
        <v>0</v>
      </c>
      <c r="C2464" s="268">
        <f>总表!C2464</f>
        <v>0</v>
      </c>
      <c r="D2464" s="268">
        <f>总表!D2464</f>
        <v>0</v>
      </c>
      <c r="E2464" s="268">
        <f>总表!K2464</f>
        <v>0</v>
      </c>
      <c r="F2464" s="268">
        <f>总表!L2464</f>
        <v>0</v>
      </c>
      <c r="G2464" s="268">
        <f>总表!M2464</f>
        <v>0</v>
      </c>
      <c r="H2464" s="268">
        <f>总表!N2464</f>
        <v>0</v>
      </c>
      <c r="I2464" s="268">
        <f>总表!O2464</f>
        <v>0</v>
      </c>
      <c r="J2464" s="268">
        <f>总表!P2464</f>
        <v>0</v>
      </c>
      <c r="K2464" s="268">
        <f>总表!Q2464</f>
        <v>0</v>
      </c>
      <c r="L2464" s="268">
        <f>总表!R2464</f>
        <v>0</v>
      </c>
      <c r="M2464" s="269">
        <f>总表!S2464</f>
        <v>0</v>
      </c>
      <c r="N2464" s="268">
        <f>总表!T2464</f>
        <v>0</v>
      </c>
      <c r="O2464" s="268">
        <f>总表!U2464</f>
        <v>0</v>
      </c>
    </row>
    <row r="2465" customHeight="1" spans="1:15">
      <c r="A2465" s="268">
        <f>总表!A2465</f>
        <v>0</v>
      </c>
      <c r="B2465" s="268">
        <f>总表!B2465</f>
        <v>0</v>
      </c>
      <c r="C2465" s="268">
        <f>总表!C2465</f>
        <v>0</v>
      </c>
      <c r="D2465" s="268">
        <f>总表!D2465</f>
        <v>0</v>
      </c>
      <c r="E2465" s="268">
        <f>总表!K2465</f>
        <v>0</v>
      </c>
      <c r="F2465" s="268">
        <f>总表!L2465</f>
        <v>0</v>
      </c>
      <c r="G2465" s="268">
        <f>总表!M2465</f>
        <v>0</v>
      </c>
      <c r="H2465" s="268">
        <f>总表!N2465</f>
        <v>0</v>
      </c>
      <c r="I2465" s="268">
        <f>总表!O2465</f>
        <v>0</v>
      </c>
      <c r="J2465" s="268">
        <f>总表!P2465</f>
        <v>0</v>
      </c>
      <c r="K2465" s="268">
        <f>总表!Q2465</f>
        <v>0</v>
      </c>
      <c r="L2465" s="268">
        <f>总表!R2465</f>
        <v>0</v>
      </c>
      <c r="M2465" s="269">
        <f>总表!S2465</f>
        <v>0</v>
      </c>
      <c r="N2465" s="268">
        <f>总表!T2465</f>
        <v>0</v>
      </c>
      <c r="O2465" s="268">
        <f>总表!U2465</f>
        <v>0</v>
      </c>
    </row>
    <row r="2466" customHeight="1" spans="1:15">
      <c r="A2466" s="268">
        <f>总表!A2466</f>
        <v>0</v>
      </c>
      <c r="B2466" s="268">
        <f>总表!B2466</f>
        <v>0</v>
      </c>
      <c r="C2466" s="268">
        <f>总表!C2466</f>
        <v>0</v>
      </c>
      <c r="D2466" s="268">
        <f>总表!D2466</f>
        <v>0</v>
      </c>
      <c r="E2466" s="268">
        <f>总表!K2466</f>
        <v>0</v>
      </c>
      <c r="F2466" s="268">
        <f>总表!L2466</f>
        <v>0</v>
      </c>
      <c r="G2466" s="268">
        <f>总表!M2466</f>
        <v>0</v>
      </c>
      <c r="H2466" s="268">
        <f>总表!N2466</f>
        <v>0</v>
      </c>
      <c r="I2466" s="268">
        <f>总表!O2466</f>
        <v>0</v>
      </c>
      <c r="J2466" s="268">
        <f>总表!P2466</f>
        <v>0</v>
      </c>
      <c r="K2466" s="268">
        <f>总表!Q2466</f>
        <v>0</v>
      </c>
      <c r="L2466" s="268">
        <f>总表!R2466</f>
        <v>0</v>
      </c>
      <c r="M2466" s="269">
        <f>总表!S2466</f>
        <v>0</v>
      </c>
      <c r="N2466" s="268">
        <f>总表!T2466</f>
        <v>0</v>
      </c>
      <c r="O2466" s="268">
        <f>总表!U2466</f>
        <v>0</v>
      </c>
    </row>
    <row r="2467" customHeight="1" spans="1:15">
      <c r="A2467" s="268">
        <f>总表!A2467</f>
        <v>0</v>
      </c>
      <c r="B2467" s="268">
        <f>总表!B2467</f>
        <v>0</v>
      </c>
      <c r="C2467" s="268">
        <f>总表!C2467</f>
        <v>0</v>
      </c>
      <c r="D2467" s="268">
        <f>总表!D2467</f>
        <v>0</v>
      </c>
      <c r="E2467" s="268">
        <f>总表!K2467</f>
        <v>0</v>
      </c>
      <c r="F2467" s="268">
        <f>总表!L2467</f>
        <v>0</v>
      </c>
      <c r="G2467" s="268">
        <f>总表!M2467</f>
        <v>0</v>
      </c>
      <c r="H2467" s="268">
        <f>总表!N2467</f>
        <v>0</v>
      </c>
      <c r="I2467" s="268">
        <f>总表!O2467</f>
        <v>0</v>
      </c>
      <c r="J2467" s="268">
        <f>总表!P2467</f>
        <v>0</v>
      </c>
      <c r="K2467" s="268">
        <f>总表!Q2467</f>
        <v>0</v>
      </c>
      <c r="L2467" s="268">
        <f>总表!R2467</f>
        <v>0</v>
      </c>
      <c r="M2467" s="269">
        <f>总表!S2467</f>
        <v>0</v>
      </c>
      <c r="N2467" s="268">
        <f>总表!T2467</f>
        <v>0</v>
      </c>
      <c r="O2467" s="268">
        <f>总表!U2467</f>
        <v>0</v>
      </c>
    </row>
    <row r="2468" customHeight="1" spans="1:15">
      <c r="A2468" s="268">
        <f>总表!A2468</f>
        <v>0</v>
      </c>
      <c r="B2468" s="268">
        <f>总表!B2468</f>
        <v>0</v>
      </c>
      <c r="C2468" s="268">
        <f>总表!C2468</f>
        <v>0</v>
      </c>
      <c r="D2468" s="268">
        <f>总表!D2468</f>
        <v>0</v>
      </c>
      <c r="E2468" s="268">
        <f>总表!K2468</f>
        <v>0</v>
      </c>
      <c r="F2468" s="268">
        <f>总表!L2468</f>
        <v>0</v>
      </c>
      <c r="G2468" s="268">
        <f>总表!M2468</f>
        <v>0</v>
      </c>
      <c r="H2468" s="268">
        <f>总表!N2468</f>
        <v>0</v>
      </c>
      <c r="I2468" s="268">
        <f>总表!O2468</f>
        <v>0</v>
      </c>
      <c r="J2468" s="268">
        <f>总表!P2468</f>
        <v>0</v>
      </c>
      <c r="K2468" s="268">
        <f>总表!Q2468</f>
        <v>0</v>
      </c>
      <c r="L2468" s="268">
        <f>总表!R2468</f>
        <v>0</v>
      </c>
      <c r="M2468" s="269">
        <f>总表!S2468</f>
        <v>0</v>
      </c>
      <c r="N2468" s="268">
        <f>总表!T2468</f>
        <v>0</v>
      </c>
      <c r="O2468" s="268">
        <f>总表!U2468</f>
        <v>0</v>
      </c>
    </row>
    <row r="2469" customHeight="1" spans="1:15">
      <c r="A2469" s="268">
        <f>总表!A2469</f>
        <v>0</v>
      </c>
      <c r="B2469" s="268">
        <f>总表!B2469</f>
        <v>0</v>
      </c>
      <c r="C2469" s="268">
        <f>总表!C2469</f>
        <v>0</v>
      </c>
      <c r="D2469" s="268">
        <f>总表!D2469</f>
        <v>0</v>
      </c>
      <c r="E2469" s="268">
        <f>总表!K2469</f>
        <v>0</v>
      </c>
      <c r="F2469" s="268">
        <f>总表!L2469</f>
        <v>0</v>
      </c>
      <c r="G2469" s="268">
        <f>总表!M2469</f>
        <v>0</v>
      </c>
      <c r="H2469" s="268">
        <f>总表!N2469</f>
        <v>0</v>
      </c>
      <c r="I2469" s="268">
        <f>总表!O2469</f>
        <v>0</v>
      </c>
      <c r="J2469" s="268">
        <f>总表!P2469</f>
        <v>0</v>
      </c>
      <c r="K2469" s="268">
        <f>总表!Q2469</f>
        <v>0</v>
      </c>
      <c r="L2469" s="268">
        <f>总表!R2469</f>
        <v>0</v>
      </c>
      <c r="M2469" s="269">
        <f>总表!S2469</f>
        <v>0</v>
      </c>
      <c r="N2469" s="268">
        <f>总表!T2469</f>
        <v>0</v>
      </c>
      <c r="O2469" s="268">
        <f>总表!U2469</f>
        <v>0</v>
      </c>
    </row>
    <row r="2470" customHeight="1" spans="1:15">
      <c r="A2470" s="268">
        <f>总表!A2470</f>
        <v>0</v>
      </c>
      <c r="B2470" s="268">
        <f>总表!B2470</f>
        <v>0</v>
      </c>
      <c r="C2470" s="268">
        <f>总表!C2470</f>
        <v>0</v>
      </c>
      <c r="D2470" s="268">
        <f>总表!D2470</f>
        <v>0</v>
      </c>
      <c r="E2470" s="268">
        <f>总表!K2470</f>
        <v>0</v>
      </c>
      <c r="F2470" s="268">
        <f>总表!L2470</f>
        <v>0</v>
      </c>
      <c r="G2470" s="268">
        <f>总表!M2470</f>
        <v>0</v>
      </c>
      <c r="H2470" s="268">
        <f>总表!N2470</f>
        <v>0</v>
      </c>
      <c r="I2470" s="268">
        <f>总表!O2470</f>
        <v>0</v>
      </c>
      <c r="J2470" s="268">
        <f>总表!P2470</f>
        <v>0</v>
      </c>
      <c r="K2470" s="268">
        <f>总表!Q2470</f>
        <v>0</v>
      </c>
      <c r="L2470" s="268">
        <f>总表!R2470</f>
        <v>0</v>
      </c>
      <c r="M2470" s="269">
        <f>总表!S2470</f>
        <v>0</v>
      </c>
      <c r="N2470" s="268">
        <f>总表!T2470</f>
        <v>0</v>
      </c>
      <c r="O2470" s="268">
        <f>总表!U2470</f>
        <v>0</v>
      </c>
    </row>
    <row r="2471" customHeight="1" spans="1:15">
      <c r="A2471" s="268">
        <f>总表!A2471</f>
        <v>0</v>
      </c>
      <c r="B2471" s="268">
        <f>总表!B2471</f>
        <v>0</v>
      </c>
      <c r="C2471" s="268">
        <f>总表!C2471</f>
        <v>0</v>
      </c>
      <c r="D2471" s="268">
        <f>总表!D2471</f>
        <v>0</v>
      </c>
      <c r="E2471" s="268">
        <f>总表!K2471</f>
        <v>0</v>
      </c>
      <c r="F2471" s="268">
        <f>总表!L2471</f>
        <v>0</v>
      </c>
      <c r="G2471" s="268">
        <f>总表!M2471</f>
        <v>0</v>
      </c>
      <c r="H2471" s="268">
        <f>总表!N2471</f>
        <v>0</v>
      </c>
      <c r="I2471" s="268">
        <f>总表!O2471</f>
        <v>0</v>
      </c>
      <c r="J2471" s="268">
        <f>总表!P2471</f>
        <v>0</v>
      </c>
      <c r="K2471" s="268">
        <f>总表!Q2471</f>
        <v>0</v>
      </c>
      <c r="L2471" s="268">
        <f>总表!R2471</f>
        <v>0</v>
      </c>
      <c r="M2471" s="269">
        <f>总表!S2471</f>
        <v>0</v>
      </c>
      <c r="N2471" s="268">
        <f>总表!T2471</f>
        <v>0</v>
      </c>
      <c r="O2471" s="268">
        <f>总表!U2471</f>
        <v>0</v>
      </c>
    </row>
    <row r="2472" customHeight="1" spans="1:15">
      <c r="A2472" s="268">
        <f>总表!A2472</f>
        <v>0</v>
      </c>
      <c r="B2472" s="268">
        <f>总表!B2472</f>
        <v>0</v>
      </c>
      <c r="C2472" s="268">
        <f>总表!C2472</f>
        <v>0</v>
      </c>
      <c r="D2472" s="268">
        <f>总表!D2472</f>
        <v>0</v>
      </c>
      <c r="E2472" s="268">
        <f>总表!K2472</f>
        <v>0</v>
      </c>
      <c r="F2472" s="268">
        <f>总表!L2472</f>
        <v>0</v>
      </c>
      <c r="G2472" s="268">
        <f>总表!M2472</f>
        <v>0</v>
      </c>
      <c r="H2472" s="268">
        <f>总表!N2472</f>
        <v>0</v>
      </c>
      <c r="I2472" s="268">
        <f>总表!O2472</f>
        <v>0</v>
      </c>
      <c r="J2472" s="268">
        <f>总表!P2472</f>
        <v>0</v>
      </c>
      <c r="K2472" s="268">
        <f>总表!Q2472</f>
        <v>0</v>
      </c>
      <c r="L2472" s="268">
        <f>总表!R2472</f>
        <v>0</v>
      </c>
      <c r="M2472" s="269">
        <f>总表!S2472</f>
        <v>0</v>
      </c>
      <c r="N2472" s="268">
        <f>总表!T2472</f>
        <v>0</v>
      </c>
      <c r="O2472" s="268">
        <f>总表!U2472</f>
        <v>0</v>
      </c>
    </row>
    <row r="2473" customHeight="1" spans="1:15">
      <c r="A2473" s="268">
        <f>总表!A2473</f>
        <v>0</v>
      </c>
      <c r="B2473" s="268">
        <f>总表!B2473</f>
        <v>0</v>
      </c>
      <c r="C2473" s="268">
        <f>总表!C2473</f>
        <v>0</v>
      </c>
      <c r="D2473" s="268">
        <f>总表!D2473</f>
        <v>0</v>
      </c>
      <c r="E2473" s="268">
        <f>总表!K2473</f>
        <v>0</v>
      </c>
      <c r="F2473" s="268">
        <f>总表!L2473</f>
        <v>0</v>
      </c>
      <c r="G2473" s="268">
        <f>总表!M2473</f>
        <v>0</v>
      </c>
      <c r="H2473" s="268">
        <f>总表!N2473</f>
        <v>0</v>
      </c>
      <c r="I2473" s="268">
        <f>总表!O2473</f>
        <v>0</v>
      </c>
      <c r="J2473" s="268">
        <f>总表!P2473</f>
        <v>0</v>
      </c>
      <c r="K2473" s="268">
        <f>总表!Q2473</f>
        <v>0</v>
      </c>
      <c r="L2473" s="268">
        <f>总表!R2473</f>
        <v>0</v>
      </c>
      <c r="M2473" s="269">
        <f>总表!S2473</f>
        <v>0</v>
      </c>
      <c r="N2473" s="268">
        <f>总表!T2473</f>
        <v>0</v>
      </c>
      <c r="O2473" s="268">
        <f>总表!U2473</f>
        <v>0</v>
      </c>
    </row>
    <row r="2474" customHeight="1" spans="1:15">
      <c r="A2474" s="268">
        <f>总表!A2474</f>
        <v>0</v>
      </c>
      <c r="B2474" s="268">
        <f>总表!B2474</f>
        <v>0</v>
      </c>
      <c r="C2474" s="268">
        <f>总表!C2474</f>
        <v>0</v>
      </c>
      <c r="D2474" s="268">
        <f>总表!D2474</f>
        <v>0</v>
      </c>
      <c r="E2474" s="268">
        <f>总表!K2474</f>
        <v>0</v>
      </c>
      <c r="F2474" s="268">
        <f>总表!L2474</f>
        <v>0</v>
      </c>
      <c r="G2474" s="268">
        <f>总表!M2474</f>
        <v>0</v>
      </c>
      <c r="H2474" s="268">
        <f>总表!N2474</f>
        <v>0</v>
      </c>
      <c r="I2474" s="268">
        <f>总表!O2474</f>
        <v>0</v>
      </c>
      <c r="J2474" s="268">
        <f>总表!P2474</f>
        <v>0</v>
      </c>
      <c r="K2474" s="268">
        <f>总表!Q2474</f>
        <v>0</v>
      </c>
      <c r="L2474" s="268">
        <f>总表!R2474</f>
        <v>0</v>
      </c>
      <c r="M2474" s="269">
        <f>总表!S2474</f>
        <v>0</v>
      </c>
      <c r="N2474" s="268">
        <f>总表!T2474</f>
        <v>0</v>
      </c>
      <c r="O2474" s="268">
        <f>总表!U2474</f>
        <v>0</v>
      </c>
    </row>
    <row r="2475" customHeight="1" spans="1:15">
      <c r="A2475" s="268">
        <f>总表!A2475</f>
        <v>0</v>
      </c>
      <c r="B2475" s="268">
        <f>总表!B2475</f>
        <v>0</v>
      </c>
      <c r="C2475" s="268">
        <f>总表!C2475</f>
        <v>0</v>
      </c>
      <c r="D2475" s="268">
        <f>总表!D2475</f>
        <v>0</v>
      </c>
      <c r="E2475" s="268">
        <f>总表!K2475</f>
        <v>0</v>
      </c>
      <c r="F2475" s="268">
        <f>总表!L2475</f>
        <v>0</v>
      </c>
      <c r="G2475" s="268">
        <f>总表!M2475</f>
        <v>0</v>
      </c>
      <c r="H2475" s="268">
        <f>总表!N2475</f>
        <v>0</v>
      </c>
      <c r="I2475" s="268">
        <f>总表!O2475</f>
        <v>0</v>
      </c>
      <c r="J2475" s="268">
        <f>总表!P2475</f>
        <v>0</v>
      </c>
      <c r="K2475" s="268">
        <f>总表!Q2475</f>
        <v>0</v>
      </c>
      <c r="L2475" s="268">
        <f>总表!R2475</f>
        <v>0</v>
      </c>
      <c r="M2475" s="269">
        <f>总表!S2475</f>
        <v>0</v>
      </c>
      <c r="N2475" s="268">
        <f>总表!T2475</f>
        <v>0</v>
      </c>
      <c r="O2475" s="268">
        <f>总表!U2475</f>
        <v>0</v>
      </c>
    </row>
    <row r="2476" customHeight="1" spans="1:15">
      <c r="A2476" s="268">
        <f>总表!A2476</f>
        <v>0</v>
      </c>
      <c r="B2476" s="268">
        <f>总表!B2476</f>
        <v>0</v>
      </c>
      <c r="C2476" s="268">
        <f>总表!C2476</f>
        <v>0</v>
      </c>
      <c r="D2476" s="268">
        <f>总表!D2476</f>
        <v>0</v>
      </c>
      <c r="E2476" s="268">
        <f>总表!K2476</f>
        <v>0</v>
      </c>
      <c r="F2476" s="268">
        <f>总表!L2476</f>
        <v>0</v>
      </c>
      <c r="G2476" s="268">
        <f>总表!M2476</f>
        <v>0</v>
      </c>
      <c r="H2476" s="268">
        <f>总表!N2476</f>
        <v>0</v>
      </c>
      <c r="I2476" s="268">
        <f>总表!O2476</f>
        <v>0</v>
      </c>
      <c r="J2476" s="268">
        <f>总表!P2476</f>
        <v>0</v>
      </c>
      <c r="K2476" s="268">
        <f>总表!Q2476</f>
        <v>0</v>
      </c>
      <c r="L2476" s="268">
        <f>总表!R2476</f>
        <v>0</v>
      </c>
      <c r="M2476" s="269">
        <f>总表!S2476</f>
        <v>0</v>
      </c>
      <c r="N2476" s="268">
        <f>总表!T2476</f>
        <v>0</v>
      </c>
      <c r="O2476" s="268">
        <f>总表!U2476</f>
        <v>0</v>
      </c>
    </row>
    <row r="2477" customHeight="1" spans="1:15">
      <c r="A2477" s="268">
        <f>总表!A2477</f>
        <v>0</v>
      </c>
      <c r="B2477" s="268">
        <f>总表!B2477</f>
        <v>0</v>
      </c>
      <c r="C2477" s="268">
        <f>总表!C2477</f>
        <v>0</v>
      </c>
      <c r="D2477" s="268">
        <f>总表!D2477</f>
        <v>0</v>
      </c>
      <c r="E2477" s="268">
        <f>总表!K2477</f>
        <v>0</v>
      </c>
      <c r="F2477" s="268">
        <f>总表!L2477</f>
        <v>0</v>
      </c>
      <c r="G2477" s="268">
        <f>总表!M2477</f>
        <v>0</v>
      </c>
      <c r="H2477" s="268">
        <f>总表!N2477</f>
        <v>0</v>
      </c>
      <c r="I2477" s="268">
        <f>总表!O2477</f>
        <v>0</v>
      </c>
      <c r="J2477" s="268">
        <f>总表!P2477</f>
        <v>0</v>
      </c>
      <c r="K2477" s="268">
        <f>总表!Q2477</f>
        <v>0</v>
      </c>
      <c r="L2477" s="268">
        <f>总表!R2477</f>
        <v>0</v>
      </c>
      <c r="M2477" s="269">
        <f>总表!S2477</f>
        <v>0</v>
      </c>
      <c r="N2477" s="268">
        <f>总表!T2477</f>
        <v>0</v>
      </c>
      <c r="O2477" s="268">
        <f>总表!U2477</f>
        <v>0</v>
      </c>
    </row>
    <row r="2478" customHeight="1" spans="1:15">
      <c r="A2478" s="268">
        <f>总表!A2478</f>
        <v>0</v>
      </c>
      <c r="B2478" s="268">
        <f>总表!B2478</f>
        <v>0</v>
      </c>
      <c r="C2478" s="268">
        <f>总表!C2478</f>
        <v>0</v>
      </c>
      <c r="D2478" s="268">
        <f>总表!D2478</f>
        <v>0</v>
      </c>
      <c r="E2478" s="268">
        <f>总表!K2478</f>
        <v>0</v>
      </c>
      <c r="F2478" s="268">
        <f>总表!L2478</f>
        <v>0</v>
      </c>
      <c r="G2478" s="268">
        <f>总表!M2478</f>
        <v>0</v>
      </c>
      <c r="H2478" s="268">
        <f>总表!N2478</f>
        <v>0</v>
      </c>
      <c r="I2478" s="268">
        <f>总表!O2478</f>
        <v>0</v>
      </c>
      <c r="J2478" s="268">
        <f>总表!P2478</f>
        <v>0</v>
      </c>
      <c r="K2478" s="268">
        <f>总表!Q2478</f>
        <v>0</v>
      </c>
      <c r="L2478" s="268">
        <f>总表!R2478</f>
        <v>0</v>
      </c>
      <c r="M2478" s="269">
        <f>总表!S2478</f>
        <v>0</v>
      </c>
      <c r="N2478" s="268">
        <f>总表!T2478</f>
        <v>0</v>
      </c>
      <c r="O2478" s="268">
        <f>总表!U2478</f>
        <v>0</v>
      </c>
    </row>
    <row r="2479" customHeight="1" spans="1:15">
      <c r="A2479" s="268">
        <f>总表!A2479</f>
        <v>0</v>
      </c>
      <c r="B2479" s="268">
        <f>总表!B2479</f>
        <v>0</v>
      </c>
      <c r="C2479" s="268">
        <f>总表!C2479</f>
        <v>0</v>
      </c>
      <c r="D2479" s="268">
        <f>总表!D2479</f>
        <v>0</v>
      </c>
      <c r="E2479" s="268">
        <f>总表!K2479</f>
        <v>0</v>
      </c>
      <c r="F2479" s="268">
        <f>总表!L2479</f>
        <v>0</v>
      </c>
      <c r="G2479" s="268">
        <f>总表!M2479</f>
        <v>0</v>
      </c>
      <c r="H2479" s="268">
        <f>总表!N2479</f>
        <v>0</v>
      </c>
      <c r="I2479" s="268">
        <f>总表!O2479</f>
        <v>0</v>
      </c>
      <c r="J2479" s="268">
        <f>总表!P2479</f>
        <v>0</v>
      </c>
      <c r="K2479" s="268">
        <f>总表!Q2479</f>
        <v>0</v>
      </c>
      <c r="L2479" s="268">
        <f>总表!R2479</f>
        <v>0</v>
      </c>
      <c r="M2479" s="269">
        <f>总表!S2479</f>
        <v>0</v>
      </c>
      <c r="N2479" s="268">
        <f>总表!T2479</f>
        <v>0</v>
      </c>
      <c r="O2479" s="268">
        <f>总表!U2479</f>
        <v>0</v>
      </c>
    </row>
    <row r="2480" customHeight="1" spans="1:15">
      <c r="A2480" s="268">
        <f>总表!A2480</f>
        <v>0</v>
      </c>
      <c r="B2480" s="268">
        <f>总表!B2480</f>
        <v>0</v>
      </c>
      <c r="C2480" s="268">
        <f>总表!C2480</f>
        <v>0</v>
      </c>
      <c r="D2480" s="268">
        <f>总表!D2480</f>
        <v>0</v>
      </c>
      <c r="E2480" s="268">
        <f>总表!K2480</f>
        <v>0</v>
      </c>
      <c r="F2480" s="268">
        <f>总表!L2480</f>
        <v>0</v>
      </c>
      <c r="G2480" s="268">
        <f>总表!M2480</f>
        <v>0</v>
      </c>
      <c r="H2480" s="268">
        <f>总表!N2480</f>
        <v>0</v>
      </c>
      <c r="I2480" s="268">
        <f>总表!O2480</f>
        <v>0</v>
      </c>
      <c r="J2480" s="268">
        <f>总表!P2480</f>
        <v>0</v>
      </c>
      <c r="K2480" s="268">
        <f>总表!Q2480</f>
        <v>0</v>
      </c>
      <c r="L2480" s="268">
        <f>总表!R2480</f>
        <v>0</v>
      </c>
      <c r="M2480" s="269">
        <f>总表!S2480</f>
        <v>0</v>
      </c>
      <c r="N2480" s="268">
        <f>总表!T2480</f>
        <v>0</v>
      </c>
      <c r="O2480" s="268">
        <f>总表!U2480</f>
        <v>0</v>
      </c>
    </row>
    <row r="2481" customHeight="1" spans="1:15">
      <c r="A2481" s="268">
        <f>总表!A2481</f>
        <v>0</v>
      </c>
      <c r="B2481" s="268">
        <f>总表!B2481</f>
        <v>0</v>
      </c>
      <c r="C2481" s="268">
        <f>总表!C2481</f>
        <v>0</v>
      </c>
      <c r="D2481" s="268">
        <f>总表!D2481</f>
        <v>0</v>
      </c>
      <c r="E2481" s="268">
        <f>总表!K2481</f>
        <v>0</v>
      </c>
      <c r="F2481" s="268">
        <f>总表!L2481</f>
        <v>0</v>
      </c>
      <c r="G2481" s="268">
        <f>总表!M2481</f>
        <v>0</v>
      </c>
      <c r="H2481" s="268">
        <f>总表!N2481</f>
        <v>0</v>
      </c>
      <c r="I2481" s="268">
        <f>总表!O2481</f>
        <v>0</v>
      </c>
      <c r="J2481" s="268">
        <f>总表!P2481</f>
        <v>0</v>
      </c>
      <c r="K2481" s="268">
        <f>总表!Q2481</f>
        <v>0</v>
      </c>
      <c r="L2481" s="268">
        <f>总表!R2481</f>
        <v>0</v>
      </c>
      <c r="M2481" s="269">
        <f>总表!S2481</f>
        <v>0</v>
      </c>
      <c r="N2481" s="268">
        <f>总表!T2481</f>
        <v>0</v>
      </c>
      <c r="O2481" s="268">
        <f>总表!U2481</f>
        <v>0</v>
      </c>
    </row>
    <row r="2482" customHeight="1" spans="1:15">
      <c r="A2482" s="268">
        <f>总表!A2482</f>
        <v>0</v>
      </c>
      <c r="B2482" s="268">
        <f>总表!B2482</f>
        <v>0</v>
      </c>
      <c r="C2482" s="268">
        <f>总表!C2482</f>
        <v>0</v>
      </c>
      <c r="D2482" s="268">
        <f>总表!D2482</f>
        <v>0</v>
      </c>
      <c r="E2482" s="268">
        <f>总表!K2482</f>
        <v>0</v>
      </c>
      <c r="F2482" s="268">
        <f>总表!L2482</f>
        <v>0</v>
      </c>
      <c r="G2482" s="268">
        <f>总表!M2482</f>
        <v>0</v>
      </c>
      <c r="H2482" s="268">
        <f>总表!N2482</f>
        <v>0</v>
      </c>
      <c r="I2482" s="268">
        <f>总表!O2482</f>
        <v>0</v>
      </c>
      <c r="J2482" s="268">
        <f>总表!P2482</f>
        <v>0</v>
      </c>
      <c r="K2482" s="268">
        <f>总表!Q2482</f>
        <v>0</v>
      </c>
      <c r="L2482" s="268">
        <f>总表!R2482</f>
        <v>0</v>
      </c>
      <c r="M2482" s="269">
        <f>总表!S2482</f>
        <v>0</v>
      </c>
      <c r="N2482" s="268">
        <f>总表!T2482</f>
        <v>0</v>
      </c>
      <c r="O2482" s="268">
        <f>总表!U2482</f>
        <v>0</v>
      </c>
    </row>
    <row r="2483" customHeight="1" spans="1:15">
      <c r="A2483" s="268">
        <f>总表!A2483</f>
        <v>0</v>
      </c>
      <c r="B2483" s="268">
        <f>总表!B2483</f>
        <v>0</v>
      </c>
      <c r="C2483" s="268">
        <f>总表!C2483</f>
        <v>0</v>
      </c>
      <c r="D2483" s="268">
        <f>总表!D2483</f>
        <v>0</v>
      </c>
      <c r="E2483" s="268">
        <f>总表!K2483</f>
        <v>0</v>
      </c>
      <c r="F2483" s="268">
        <f>总表!L2483</f>
        <v>0</v>
      </c>
      <c r="G2483" s="268">
        <f>总表!M2483</f>
        <v>0</v>
      </c>
      <c r="H2483" s="268">
        <f>总表!N2483</f>
        <v>0</v>
      </c>
      <c r="I2483" s="268">
        <f>总表!O2483</f>
        <v>0</v>
      </c>
      <c r="J2483" s="268">
        <f>总表!P2483</f>
        <v>0</v>
      </c>
      <c r="K2483" s="268">
        <f>总表!Q2483</f>
        <v>0</v>
      </c>
      <c r="L2483" s="268">
        <f>总表!R2483</f>
        <v>0</v>
      </c>
      <c r="M2483" s="269">
        <f>总表!S2483</f>
        <v>0</v>
      </c>
      <c r="N2483" s="268">
        <f>总表!T2483</f>
        <v>0</v>
      </c>
      <c r="O2483" s="268">
        <f>总表!U2483</f>
        <v>0</v>
      </c>
    </row>
    <row r="2484" customHeight="1" spans="1:15">
      <c r="A2484" s="268">
        <f>总表!A2484</f>
        <v>0</v>
      </c>
      <c r="B2484" s="268">
        <f>总表!B2484</f>
        <v>0</v>
      </c>
      <c r="C2484" s="268">
        <f>总表!C2484</f>
        <v>0</v>
      </c>
      <c r="D2484" s="268">
        <f>总表!D2484</f>
        <v>0</v>
      </c>
      <c r="E2484" s="268">
        <f>总表!K2484</f>
        <v>0</v>
      </c>
      <c r="F2484" s="268">
        <f>总表!L2484</f>
        <v>0</v>
      </c>
      <c r="G2484" s="268">
        <f>总表!M2484</f>
        <v>0</v>
      </c>
      <c r="H2484" s="268">
        <f>总表!N2484</f>
        <v>0</v>
      </c>
      <c r="I2484" s="268">
        <f>总表!O2484</f>
        <v>0</v>
      </c>
      <c r="J2484" s="268">
        <f>总表!P2484</f>
        <v>0</v>
      </c>
      <c r="K2484" s="268">
        <f>总表!Q2484</f>
        <v>0</v>
      </c>
      <c r="L2484" s="268">
        <f>总表!R2484</f>
        <v>0</v>
      </c>
      <c r="M2484" s="269">
        <f>总表!S2484</f>
        <v>0</v>
      </c>
      <c r="N2484" s="268">
        <f>总表!T2484</f>
        <v>0</v>
      </c>
      <c r="O2484" s="268">
        <f>总表!U2484</f>
        <v>0</v>
      </c>
    </row>
    <row r="2485" customHeight="1" spans="1:15">
      <c r="A2485" s="268">
        <f>总表!A2485</f>
        <v>0</v>
      </c>
      <c r="B2485" s="268">
        <f>总表!B2485</f>
        <v>0</v>
      </c>
      <c r="C2485" s="268">
        <f>总表!C2485</f>
        <v>0</v>
      </c>
      <c r="D2485" s="268">
        <f>总表!D2485</f>
        <v>0</v>
      </c>
      <c r="E2485" s="268">
        <f>总表!K2485</f>
        <v>0</v>
      </c>
      <c r="F2485" s="268">
        <f>总表!L2485</f>
        <v>0</v>
      </c>
      <c r="G2485" s="268">
        <f>总表!M2485</f>
        <v>0</v>
      </c>
      <c r="H2485" s="268">
        <f>总表!N2485</f>
        <v>0</v>
      </c>
      <c r="I2485" s="268">
        <f>总表!O2485</f>
        <v>0</v>
      </c>
      <c r="J2485" s="268">
        <f>总表!P2485</f>
        <v>0</v>
      </c>
      <c r="K2485" s="268">
        <f>总表!Q2485</f>
        <v>0</v>
      </c>
      <c r="L2485" s="268">
        <f>总表!R2485</f>
        <v>0</v>
      </c>
      <c r="M2485" s="269">
        <f>总表!S2485</f>
        <v>0</v>
      </c>
      <c r="N2485" s="268">
        <f>总表!T2485</f>
        <v>0</v>
      </c>
      <c r="O2485" s="268">
        <f>总表!U2485</f>
        <v>0</v>
      </c>
    </row>
    <row r="2486" customHeight="1" spans="1:15">
      <c r="A2486" s="268">
        <f>总表!A2486</f>
        <v>0</v>
      </c>
      <c r="B2486" s="268">
        <f>总表!B2486</f>
        <v>0</v>
      </c>
      <c r="C2486" s="268">
        <f>总表!C2486</f>
        <v>0</v>
      </c>
      <c r="D2486" s="268">
        <f>总表!D2486</f>
        <v>0</v>
      </c>
      <c r="E2486" s="268">
        <f>总表!K2486</f>
        <v>0</v>
      </c>
      <c r="F2486" s="268">
        <f>总表!L2486</f>
        <v>0</v>
      </c>
      <c r="G2486" s="268">
        <f>总表!M2486</f>
        <v>0</v>
      </c>
      <c r="H2486" s="268">
        <f>总表!N2486</f>
        <v>0</v>
      </c>
      <c r="I2486" s="268">
        <f>总表!O2486</f>
        <v>0</v>
      </c>
      <c r="J2486" s="268">
        <f>总表!P2486</f>
        <v>0</v>
      </c>
      <c r="K2486" s="268">
        <f>总表!Q2486</f>
        <v>0</v>
      </c>
      <c r="L2486" s="268">
        <f>总表!R2486</f>
        <v>0</v>
      </c>
      <c r="M2486" s="269">
        <f>总表!S2486</f>
        <v>0</v>
      </c>
      <c r="N2486" s="268">
        <f>总表!T2486</f>
        <v>0</v>
      </c>
      <c r="O2486" s="268">
        <f>总表!U2486</f>
        <v>0</v>
      </c>
    </row>
    <row r="2487" customHeight="1" spans="1:15">
      <c r="A2487" s="268">
        <f>总表!A2487</f>
        <v>0</v>
      </c>
      <c r="B2487" s="268">
        <f>总表!B2487</f>
        <v>0</v>
      </c>
      <c r="C2487" s="268">
        <f>总表!C2487</f>
        <v>0</v>
      </c>
      <c r="D2487" s="268">
        <f>总表!D2487</f>
        <v>0</v>
      </c>
      <c r="E2487" s="268">
        <f>总表!K2487</f>
        <v>0</v>
      </c>
      <c r="F2487" s="268">
        <f>总表!L2487</f>
        <v>0</v>
      </c>
      <c r="G2487" s="268">
        <f>总表!M2487</f>
        <v>0</v>
      </c>
      <c r="H2487" s="268">
        <f>总表!N2487</f>
        <v>0</v>
      </c>
      <c r="I2487" s="268">
        <f>总表!O2487</f>
        <v>0</v>
      </c>
      <c r="J2487" s="268">
        <f>总表!P2487</f>
        <v>0</v>
      </c>
      <c r="K2487" s="268">
        <f>总表!Q2487</f>
        <v>0</v>
      </c>
      <c r="L2487" s="268">
        <f>总表!R2487</f>
        <v>0</v>
      </c>
      <c r="M2487" s="269">
        <f>总表!S2487</f>
        <v>0</v>
      </c>
      <c r="N2487" s="268">
        <f>总表!T2487</f>
        <v>0</v>
      </c>
      <c r="O2487" s="268">
        <f>总表!U2487</f>
        <v>0</v>
      </c>
    </row>
    <row r="2488" customHeight="1" spans="1:15">
      <c r="A2488" s="268">
        <f>总表!A2488</f>
        <v>0</v>
      </c>
      <c r="B2488" s="268">
        <f>总表!B2488</f>
        <v>0</v>
      </c>
      <c r="C2488" s="268">
        <f>总表!C2488</f>
        <v>0</v>
      </c>
      <c r="D2488" s="268">
        <f>总表!D2488</f>
        <v>0</v>
      </c>
      <c r="E2488" s="268">
        <f>总表!K2488</f>
        <v>0</v>
      </c>
      <c r="F2488" s="268">
        <f>总表!L2488</f>
        <v>0</v>
      </c>
      <c r="G2488" s="268">
        <f>总表!M2488</f>
        <v>0</v>
      </c>
      <c r="H2488" s="268">
        <f>总表!N2488</f>
        <v>0</v>
      </c>
      <c r="I2488" s="268">
        <f>总表!O2488</f>
        <v>0</v>
      </c>
      <c r="J2488" s="268">
        <f>总表!P2488</f>
        <v>0</v>
      </c>
      <c r="K2488" s="268">
        <f>总表!Q2488</f>
        <v>0</v>
      </c>
      <c r="L2488" s="268">
        <f>总表!R2488</f>
        <v>0</v>
      </c>
      <c r="M2488" s="269">
        <f>总表!S2488</f>
        <v>0</v>
      </c>
      <c r="N2488" s="268">
        <f>总表!T2488</f>
        <v>0</v>
      </c>
      <c r="O2488" s="268">
        <f>总表!U2488</f>
        <v>0</v>
      </c>
    </row>
    <row r="2489" customHeight="1" spans="1:15">
      <c r="A2489" s="268">
        <f>总表!A2489</f>
        <v>0</v>
      </c>
      <c r="B2489" s="268">
        <f>总表!B2489</f>
        <v>0</v>
      </c>
      <c r="C2489" s="268">
        <f>总表!C2489</f>
        <v>0</v>
      </c>
      <c r="D2489" s="268">
        <f>总表!D2489</f>
        <v>0</v>
      </c>
      <c r="E2489" s="268">
        <f>总表!K2489</f>
        <v>0</v>
      </c>
      <c r="F2489" s="268">
        <f>总表!L2489</f>
        <v>0</v>
      </c>
      <c r="G2489" s="268">
        <f>总表!M2489</f>
        <v>0</v>
      </c>
      <c r="H2489" s="268">
        <f>总表!N2489</f>
        <v>0</v>
      </c>
      <c r="I2489" s="268">
        <f>总表!O2489</f>
        <v>0</v>
      </c>
      <c r="J2489" s="268">
        <f>总表!P2489</f>
        <v>0</v>
      </c>
      <c r="K2489" s="268">
        <f>总表!Q2489</f>
        <v>0</v>
      </c>
      <c r="L2489" s="268">
        <f>总表!R2489</f>
        <v>0</v>
      </c>
      <c r="M2489" s="269">
        <f>总表!S2489</f>
        <v>0</v>
      </c>
      <c r="N2489" s="268">
        <f>总表!T2489</f>
        <v>0</v>
      </c>
      <c r="O2489" s="268">
        <f>总表!U2489</f>
        <v>0</v>
      </c>
    </row>
    <row r="2490" customHeight="1" spans="1:15">
      <c r="A2490" s="268">
        <f>总表!A2490</f>
        <v>0</v>
      </c>
      <c r="B2490" s="268">
        <f>总表!B2490</f>
        <v>0</v>
      </c>
      <c r="C2490" s="268">
        <f>总表!C2490</f>
        <v>0</v>
      </c>
      <c r="D2490" s="268">
        <f>总表!D2490</f>
        <v>0</v>
      </c>
      <c r="E2490" s="268">
        <f>总表!K2490</f>
        <v>0</v>
      </c>
      <c r="F2490" s="268">
        <f>总表!L2490</f>
        <v>0</v>
      </c>
      <c r="G2490" s="268">
        <f>总表!M2490</f>
        <v>0</v>
      </c>
      <c r="H2490" s="268">
        <f>总表!N2490</f>
        <v>0</v>
      </c>
      <c r="I2490" s="268">
        <f>总表!O2490</f>
        <v>0</v>
      </c>
      <c r="J2490" s="268">
        <f>总表!P2490</f>
        <v>0</v>
      </c>
      <c r="K2490" s="268">
        <f>总表!Q2490</f>
        <v>0</v>
      </c>
      <c r="L2490" s="268">
        <f>总表!R2490</f>
        <v>0</v>
      </c>
      <c r="M2490" s="269">
        <f>总表!S2490</f>
        <v>0</v>
      </c>
      <c r="N2490" s="268">
        <f>总表!T2490</f>
        <v>0</v>
      </c>
      <c r="O2490" s="268">
        <f>总表!U2490</f>
        <v>0</v>
      </c>
    </row>
    <row r="2491" customHeight="1" spans="1:15">
      <c r="A2491" s="268">
        <f>总表!A2491</f>
        <v>0</v>
      </c>
      <c r="B2491" s="268">
        <f>总表!B2491</f>
        <v>0</v>
      </c>
      <c r="C2491" s="268">
        <f>总表!C2491</f>
        <v>0</v>
      </c>
      <c r="D2491" s="268">
        <f>总表!D2491</f>
        <v>0</v>
      </c>
      <c r="E2491" s="268">
        <f>总表!K2491</f>
        <v>0</v>
      </c>
      <c r="F2491" s="268">
        <f>总表!L2491</f>
        <v>0</v>
      </c>
      <c r="G2491" s="268">
        <f>总表!M2491</f>
        <v>0</v>
      </c>
      <c r="H2491" s="268">
        <f>总表!N2491</f>
        <v>0</v>
      </c>
      <c r="I2491" s="268">
        <f>总表!O2491</f>
        <v>0</v>
      </c>
      <c r="J2491" s="268">
        <f>总表!P2491</f>
        <v>0</v>
      </c>
      <c r="K2491" s="268">
        <f>总表!Q2491</f>
        <v>0</v>
      </c>
      <c r="L2491" s="268">
        <f>总表!R2491</f>
        <v>0</v>
      </c>
      <c r="M2491" s="269">
        <f>总表!S2491</f>
        <v>0</v>
      </c>
      <c r="N2491" s="268">
        <f>总表!T2491</f>
        <v>0</v>
      </c>
      <c r="O2491" s="268">
        <f>总表!U2491</f>
        <v>0</v>
      </c>
    </row>
    <row r="2492" customHeight="1" spans="1:15">
      <c r="A2492" s="268">
        <f>总表!A2492</f>
        <v>0</v>
      </c>
      <c r="B2492" s="268">
        <f>总表!B2492</f>
        <v>0</v>
      </c>
      <c r="C2492" s="268">
        <f>总表!C2492</f>
        <v>0</v>
      </c>
      <c r="D2492" s="268">
        <f>总表!D2492</f>
        <v>0</v>
      </c>
      <c r="E2492" s="268">
        <f>总表!K2492</f>
        <v>0</v>
      </c>
      <c r="F2492" s="268">
        <f>总表!L2492</f>
        <v>0</v>
      </c>
      <c r="G2492" s="268">
        <f>总表!M2492</f>
        <v>0</v>
      </c>
      <c r="H2492" s="268">
        <f>总表!N2492</f>
        <v>0</v>
      </c>
      <c r="I2492" s="268">
        <f>总表!O2492</f>
        <v>0</v>
      </c>
      <c r="J2492" s="268">
        <f>总表!P2492</f>
        <v>0</v>
      </c>
      <c r="K2492" s="268">
        <f>总表!Q2492</f>
        <v>0</v>
      </c>
      <c r="L2492" s="268">
        <f>总表!R2492</f>
        <v>0</v>
      </c>
      <c r="M2492" s="269">
        <f>总表!S2492</f>
        <v>0</v>
      </c>
      <c r="N2492" s="268">
        <f>总表!T2492</f>
        <v>0</v>
      </c>
      <c r="O2492" s="268">
        <f>总表!U2492</f>
        <v>0</v>
      </c>
    </row>
    <row r="2493" customHeight="1" spans="1:15">
      <c r="A2493" s="268">
        <f>总表!A2493</f>
        <v>0</v>
      </c>
      <c r="B2493" s="268">
        <f>总表!B2493</f>
        <v>0</v>
      </c>
      <c r="C2493" s="268">
        <f>总表!C2493</f>
        <v>0</v>
      </c>
      <c r="D2493" s="268">
        <f>总表!D2493</f>
        <v>0</v>
      </c>
      <c r="E2493" s="268">
        <f>总表!K2493</f>
        <v>0</v>
      </c>
      <c r="F2493" s="268">
        <f>总表!L2493</f>
        <v>0</v>
      </c>
      <c r="G2493" s="268">
        <f>总表!M2493</f>
        <v>0</v>
      </c>
      <c r="H2493" s="268">
        <f>总表!N2493</f>
        <v>0</v>
      </c>
      <c r="I2493" s="268">
        <f>总表!O2493</f>
        <v>0</v>
      </c>
      <c r="J2493" s="268">
        <f>总表!P2493</f>
        <v>0</v>
      </c>
      <c r="K2493" s="268">
        <f>总表!Q2493</f>
        <v>0</v>
      </c>
      <c r="L2493" s="268">
        <f>总表!R2493</f>
        <v>0</v>
      </c>
      <c r="M2493" s="269">
        <f>总表!S2493</f>
        <v>0</v>
      </c>
      <c r="N2493" s="268">
        <f>总表!T2493</f>
        <v>0</v>
      </c>
      <c r="O2493" s="268">
        <f>总表!U2493</f>
        <v>0</v>
      </c>
    </row>
    <row r="2494" customHeight="1" spans="1:15">
      <c r="A2494" s="268">
        <f>总表!A2494</f>
        <v>0</v>
      </c>
      <c r="B2494" s="268">
        <f>总表!B2494</f>
        <v>0</v>
      </c>
      <c r="C2494" s="268">
        <f>总表!C2494</f>
        <v>0</v>
      </c>
      <c r="D2494" s="268">
        <f>总表!D2494</f>
        <v>0</v>
      </c>
      <c r="E2494" s="268">
        <f>总表!K2494</f>
        <v>0</v>
      </c>
      <c r="F2494" s="268">
        <f>总表!L2494</f>
        <v>0</v>
      </c>
      <c r="G2494" s="268">
        <f>总表!M2494</f>
        <v>0</v>
      </c>
      <c r="H2494" s="268">
        <f>总表!N2494</f>
        <v>0</v>
      </c>
      <c r="I2494" s="268">
        <f>总表!O2494</f>
        <v>0</v>
      </c>
      <c r="J2494" s="268">
        <f>总表!P2494</f>
        <v>0</v>
      </c>
      <c r="K2494" s="268">
        <f>总表!Q2494</f>
        <v>0</v>
      </c>
      <c r="L2494" s="268">
        <f>总表!R2494</f>
        <v>0</v>
      </c>
      <c r="M2494" s="269">
        <f>总表!S2494</f>
        <v>0</v>
      </c>
      <c r="N2494" s="268">
        <f>总表!T2494</f>
        <v>0</v>
      </c>
      <c r="O2494" s="268">
        <f>总表!U2494</f>
        <v>0</v>
      </c>
    </row>
    <row r="2495" customHeight="1" spans="1:15">
      <c r="A2495" s="268">
        <f>总表!A2495</f>
        <v>0</v>
      </c>
      <c r="B2495" s="268">
        <f>总表!B2495</f>
        <v>0</v>
      </c>
      <c r="C2495" s="268">
        <f>总表!C2495</f>
        <v>0</v>
      </c>
      <c r="D2495" s="268">
        <f>总表!D2495</f>
        <v>0</v>
      </c>
      <c r="E2495" s="268">
        <f>总表!K2495</f>
        <v>0</v>
      </c>
      <c r="F2495" s="268">
        <f>总表!L2495</f>
        <v>0</v>
      </c>
      <c r="G2495" s="268">
        <f>总表!M2495</f>
        <v>0</v>
      </c>
      <c r="H2495" s="268">
        <f>总表!N2495</f>
        <v>0</v>
      </c>
      <c r="I2495" s="268">
        <f>总表!O2495</f>
        <v>0</v>
      </c>
      <c r="J2495" s="268">
        <f>总表!P2495</f>
        <v>0</v>
      </c>
      <c r="K2495" s="268">
        <f>总表!Q2495</f>
        <v>0</v>
      </c>
      <c r="L2495" s="268">
        <f>总表!R2495</f>
        <v>0</v>
      </c>
      <c r="M2495" s="269">
        <f>总表!S2495</f>
        <v>0</v>
      </c>
      <c r="N2495" s="268">
        <f>总表!T2495</f>
        <v>0</v>
      </c>
      <c r="O2495" s="268">
        <f>总表!U2495</f>
        <v>0</v>
      </c>
    </row>
    <row r="2496" customHeight="1" spans="1:15">
      <c r="A2496" s="268">
        <f>总表!A2496</f>
        <v>0</v>
      </c>
      <c r="B2496" s="268">
        <f>总表!B2496</f>
        <v>0</v>
      </c>
      <c r="C2496" s="268">
        <f>总表!C2496</f>
        <v>0</v>
      </c>
      <c r="D2496" s="268">
        <f>总表!D2496</f>
        <v>0</v>
      </c>
      <c r="E2496" s="268">
        <f>总表!K2496</f>
        <v>0</v>
      </c>
      <c r="F2496" s="268">
        <f>总表!L2496</f>
        <v>0</v>
      </c>
      <c r="G2496" s="268">
        <f>总表!M2496</f>
        <v>0</v>
      </c>
      <c r="H2496" s="268">
        <f>总表!N2496</f>
        <v>0</v>
      </c>
      <c r="I2496" s="268">
        <f>总表!O2496</f>
        <v>0</v>
      </c>
      <c r="J2496" s="268">
        <f>总表!P2496</f>
        <v>0</v>
      </c>
      <c r="K2496" s="268">
        <f>总表!Q2496</f>
        <v>0</v>
      </c>
      <c r="L2496" s="268">
        <f>总表!R2496</f>
        <v>0</v>
      </c>
      <c r="M2496" s="269">
        <f>总表!S2496</f>
        <v>0</v>
      </c>
      <c r="N2496" s="268">
        <f>总表!T2496</f>
        <v>0</v>
      </c>
      <c r="O2496" s="268">
        <f>总表!U2496</f>
        <v>0</v>
      </c>
    </row>
    <row r="2497" customHeight="1" spans="1:15">
      <c r="A2497" s="268">
        <f>总表!A2497</f>
        <v>0</v>
      </c>
      <c r="B2497" s="268">
        <f>总表!B2497</f>
        <v>0</v>
      </c>
      <c r="C2497" s="268">
        <f>总表!C2497</f>
        <v>0</v>
      </c>
      <c r="D2497" s="268">
        <f>总表!D2497</f>
        <v>0</v>
      </c>
      <c r="E2497" s="268">
        <f>总表!K2497</f>
        <v>0</v>
      </c>
      <c r="F2497" s="268">
        <f>总表!L2497</f>
        <v>0</v>
      </c>
      <c r="G2497" s="268">
        <f>总表!M2497</f>
        <v>0</v>
      </c>
      <c r="H2497" s="268">
        <f>总表!N2497</f>
        <v>0</v>
      </c>
      <c r="I2497" s="268">
        <f>总表!O2497</f>
        <v>0</v>
      </c>
      <c r="J2497" s="268">
        <f>总表!P2497</f>
        <v>0</v>
      </c>
      <c r="K2497" s="268">
        <f>总表!Q2497</f>
        <v>0</v>
      </c>
      <c r="L2497" s="268">
        <f>总表!R2497</f>
        <v>0</v>
      </c>
      <c r="M2497" s="269">
        <f>总表!S2497</f>
        <v>0</v>
      </c>
      <c r="N2497" s="268">
        <f>总表!T2497</f>
        <v>0</v>
      </c>
      <c r="O2497" s="268">
        <f>总表!U2497</f>
        <v>0</v>
      </c>
    </row>
    <row r="2498" customHeight="1" spans="1:15">
      <c r="A2498" s="268">
        <f>总表!A2498</f>
        <v>0</v>
      </c>
      <c r="B2498" s="268">
        <f>总表!B2498</f>
        <v>0</v>
      </c>
      <c r="C2498" s="268">
        <f>总表!C2498</f>
        <v>0</v>
      </c>
      <c r="D2498" s="268">
        <f>总表!D2498</f>
        <v>0</v>
      </c>
      <c r="E2498" s="268">
        <f>总表!K2498</f>
        <v>0</v>
      </c>
      <c r="F2498" s="268">
        <f>总表!L2498</f>
        <v>0</v>
      </c>
      <c r="G2498" s="268">
        <f>总表!M2498</f>
        <v>0</v>
      </c>
      <c r="H2498" s="268">
        <f>总表!N2498</f>
        <v>0</v>
      </c>
      <c r="I2498" s="268">
        <f>总表!O2498</f>
        <v>0</v>
      </c>
      <c r="J2498" s="268">
        <f>总表!P2498</f>
        <v>0</v>
      </c>
      <c r="K2498" s="268">
        <f>总表!Q2498</f>
        <v>0</v>
      </c>
      <c r="L2498" s="268">
        <f>总表!R2498</f>
        <v>0</v>
      </c>
      <c r="M2498" s="269">
        <f>总表!S2498</f>
        <v>0</v>
      </c>
      <c r="N2498" s="268">
        <f>总表!T2498</f>
        <v>0</v>
      </c>
      <c r="O2498" s="268">
        <f>总表!U2498</f>
        <v>0</v>
      </c>
    </row>
    <row r="2499" customHeight="1" spans="1:15">
      <c r="A2499" s="268">
        <f>总表!A2499</f>
        <v>0</v>
      </c>
      <c r="B2499" s="268">
        <f>总表!B2499</f>
        <v>0</v>
      </c>
      <c r="C2499" s="268">
        <f>总表!C2499</f>
        <v>0</v>
      </c>
      <c r="D2499" s="268">
        <f>总表!D2499</f>
        <v>0</v>
      </c>
      <c r="E2499" s="268">
        <f>总表!K2499</f>
        <v>0</v>
      </c>
      <c r="F2499" s="268">
        <f>总表!L2499</f>
        <v>0</v>
      </c>
      <c r="G2499" s="268">
        <f>总表!M2499</f>
        <v>0</v>
      </c>
      <c r="H2499" s="268">
        <f>总表!N2499</f>
        <v>0</v>
      </c>
      <c r="I2499" s="268">
        <f>总表!O2499</f>
        <v>0</v>
      </c>
      <c r="J2499" s="268">
        <f>总表!P2499</f>
        <v>0</v>
      </c>
      <c r="K2499" s="268">
        <f>总表!Q2499</f>
        <v>0</v>
      </c>
      <c r="L2499" s="268">
        <f>总表!R2499</f>
        <v>0</v>
      </c>
      <c r="M2499" s="269">
        <f>总表!S2499</f>
        <v>0</v>
      </c>
      <c r="N2499" s="268">
        <f>总表!T2499</f>
        <v>0</v>
      </c>
      <c r="O2499" s="268">
        <f>总表!U2499</f>
        <v>0</v>
      </c>
    </row>
    <row r="2500" customHeight="1" spans="1:15">
      <c r="A2500" s="268">
        <f>总表!A2500</f>
        <v>0</v>
      </c>
      <c r="B2500" s="268">
        <f>总表!B2500</f>
        <v>0</v>
      </c>
      <c r="C2500" s="268">
        <f>总表!C2500</f>
        <v>0</v>
      </c>
      <c r="D2500" s="268">
        <f>总表!D2500</f>
        <v>0</v>
      </c>
      <c r="E2500" s="268">
        <f>总表!K2500</f>
        <v>0</v>
      </c>
      <c r="F2500" s="268">
        <f>总表!L2500</f>
        <v>0</v>
      </c>
      <c r="G2500" s="268">
        <f>总表!M2500</f>
        <v>0</v>
      </c>
      <c r="H2500" s="268">
        <f>总表!N2500</f>
        <v>0</v>
      </c>
      <c r="I2500" s="268">
        <f>总表!O2500</f>
        <v>0</v>
      </c>
      <c r="J2500" s="268">
        <f>总表!P2500</f>
        <v>0</v>
      </c>
      <c r="K2500" s="268">
        <f>总表!Q2500</f>
        <v>0</v>
      </c>
      <c r="L2500" s="268">
        <f>总表!R2500</f>
        <v>0</v>
      </c>
      <c r="M2500" s="269">
        <f>总表!S2500</f>
        <v>0</v>
      </c>
      <c r="N2500" s="268">
        <f>总表!T2500</f>
        <v>0</v>
      </c>
      <c r="O2500" s="268">
        <f>总表!U2500</f>
        <v>0</v>
      </c>
    </row>
    <row r="2501" customHeight="1" spans="1:15">
      <c r="A2501" s="268">
        <f>总表!A2501</f>
        <v>0</v>
      </c>
      <c r="B2501" s="268">
        <f>总表!B2501</f>
        <v>0</v>
      </c>
      <c r="C2501" s="268">
        <f>总表!C2501</f>
        <v>0</v>
      </c>
      <c r="D2501" s="268">
        <f>总表!D2501</f>
        <v>0</v>
      </c>
      <c r="E2501" s="268">
        <f>总表!K2501</f>
        <v>0</v>
      </c>
      <c r="F2501" s="268">
        <f>总表!L2501</f>
        <v>0</v>
      </c>
      <c r="G2501" s="268">
        <f>总表!M2501</f>
        <v>0</v>
      </c>
      <c r="H2501" s="268">
        <f>总表!N2501</f>
        <v>0</v>
      </c>
      <c r="I2501" s="268">
        <f>总表!O2501</f>
        <v>0</v>
      </c>
      <c r="J2501" s="268">
        <f>总表!P2501</f>
        <v>0</v>
      </c>
      <c r="K2501" s="268">
        <f>总表!Q2501</f>
        <v>0</v>
      </c>
      <c r="L2501" s="268">
        <f>总表!R2501</f>
        <v>0</v>
      </c>
      <c r="M2501" s="269">
        <f>总表!S2501</f>
        <v>0</v>
      </c>
      <c r="N2501" s="268">
        <f>总表!T2501</f>
        <v>0</v>
      </c>
      <c r="O2501" s="268">
        <f>总表!U2501</f>
        <v>0</v>
      </c>
    </row>
    <row r="2502" customHeight="1" spans="1:15">
      <c r="A2502" s="268">
        <f>总表!A2502</f>
        <v>0</v>
      </c>
      <c r="B2502" s="268">
        <f>总表!B2502</f>
        <v>0</v>
      </c>
      <c r="C2502" s="268">
        <f>总表!C2502</f>
        <v>0</v>
      </c>
      <c r="D2502" s="268">
        <f>总表!D2502</f>
        <v>0</v>
      </c>
      <c r="E2502" s="268">
        <f>总表!K2502</f>
        <v>0</v>
      </c>
      <c r="F2502" s="268">
        <f>总表!L2502</f>
        <v>0</v>
      </c>
      <c r="G2502" s="268">
        <f>总表!M2502</f>
        <v>0</v>
      </c>
      <c r="H2502" s="268">
        <f>总表!N2502</f>
        <v>0</v>
      </c>
      <c r="I2502" s="268">
        <f>总表!O2502</f>
        <v>0</v>
      </c>
      <c r="J2502" s="268">
        <f>总表!P2502</f>
        <v>0</v>
      </c>
      <c r="K2502" s="268">
        <f>总表!Q2502</f>
        <v>0</v>
      </c>
      <c r="L2502" s="268">
        <f>总表!R2502</f>
        <v>0</v>
      </c>
      <c r="M2502" s="269">
        <f>总表!S2502</f>
        <v>0</v>
      </c>
      <c r="N2502" s="268">
        <f>总表!T2502</f>
        <v>0</v>
      </c>
      <c r="O2502" s="268">
        <f>总表!U2502</f>
        <v>0</v>
      </c>
    </row>
    <row r="2503" customHeight="1" spans="1:15">
      <c r="A2503" s="268">
        <f>总表!A2503</f>
        <v>0</v>
      </c>
      <c r="B2503" s="268">
        <f>总表!B2503</f>
        <v>0</v>
      </c>
      <c r="C2503" s="268">
        <f>总表!C2503</f>
        <v>0</v>
      </c>
      <c r="D2503" s="268">
        <f>总表!D2503</f>
        <v>0</v>
      </c>
      <c r="E2503" s="268">
        <f>总表!K2503</f>
        <v>0</v>
      </c>
      <c r="F2503" s="268">
        <f>总表!L2503</f>
        <v>0</v>
      </c>
      <c r="G2503" s="268">
        <f>总表!M2503</f>
        <v>0</v>
      </c>
      <c r="H2503" s="268">
        <f>总表!N2503</f>
        <v>0</v>
      </c>
      <c r="I2503" s="268">
        <f>总表!O2503</f>
        <v>0</v>
      </c>
      <c r="J2503" s="268">
        <f>总表!P2503</f>
        <v>0</v>
      </c>
      <c r="K2503" s="268">
        <f>总表!Q2503</f>
        <v>0</v>
      </c>
      <c r="L2503" s="268">
        <f>总表!R2503</f>
        <v>0</v>
      </c>
      <c r="M2503" s="269">
        <f>总表!S2503</f>
        <v>0</v>
      </c>
      <c r="N2503" s="268">
        <f>总表!T2503</f>
        <v>0</v>
      </c>
      <c r="O2503" s="268">
        <f>总表!U2503</f>
        <v>0</v>
      </c>
    </row>
    <row r="2504" customHeight="1" spans="1:15">
      <c r="A2504" s="268">
        <f>总表!A2504</f>
        <v>0</v>
      </c>
      <c r="B2504" s="268">
        <f>总表!B2504</f>
        <v>0</v>
      </c>
      <c r="C2504" s="268">
        <f>总表!C2504</f>
        <v>0</v>
      </c>
      <c r="D2504" s="268">
        <f>总表!D2504</f>
        <v>0</v>
      </c>
      <c r="E2504" s="268">
        <f>总表!K2504</f>
        <v>0</v>
      </c>
      <c r="F2504" s="268">
        <f>总表!L2504</f>
        <v>0</v>
      </c>
      <c r="G2504" s="268">
        <f>总表!M2504</f>
        <v>0</v>
      </c>
      <c r="H2504" s="268">
        <f>总表!N2504</f>
        <v>0</v>
      </c>
      <c r="I2504" s="268">
        <f>总表!O2504</f>
        <v>0</v>
      </c>
      <c r="J2504" s="268">
        <f>总表!P2504</f>
        <v>0</v>
      </c>
      <c r="K2504" s="268">
        <f>总表!Q2504</f>
        <v>0</v>
      </c>
      <c r="L2504" s="268">
        <f>总表!R2504</f>
        <v>0</v>
      </c>
      <c r="M2504" s="269">
        <f>总表!S2504</f>
        <v>0</v>
      </c>
      <c r="N2504" s="268">
        <f>总表!T2504</f>
        <v>0</v>
      </c>
      <c r="O2504" s="268">
        <f>总表!U2504</f>
        <v>0</v>
      </c>
    </row>
    <row r="2505" customHeight="1" spans="1:15">
      <c r="A2505" s="268">
        <f>总表!A2505</f>
        <v>0</v>
      </c>
      <c r="B2505" s="268">
        <f>总表!B2505</f>
        <v>0</v>
      </c>
      <c r="C2505" s="268">
        <f>总表!C2505</f>
        <v>0</v>
      </c>
      <c r="D2505" s="268">
        <f>总表!D2505</f>
        <v>0</v>
      </c>
      <c r="E2505" s="268">
        <f>总表!K2505</f>
        <v>0</v>
      </c>
      <c r="F2505" s="268">
        <f>总表!L2505</f>
        <v>0</v>
      </c>
      <c r="G2505" s="268">
        <f>总表!M2505</f>
        <v>0</v>
      </c>
      <c r="H2505" s="268">
        <f>总表!N2505</f>
        <v>0</v>
      </c>
      <c r="I2505" s="268">
        <f>总表!O2505</f>
        <v>0</v>
      </c>
      <c r="J2505" s="268">
        <f>总表!P2505</f>
        <v>0</v>
      </c>
      <c r="K2505" s="268">
        <f>总表!Q2505</f>
        <v>0</v>
      </c>
      <c r="L2505" s="268">
        <f>总表!R2505</f>
        <v>0</v>
      </c>
      <c r="M2505" s="269">
        <f>总表!S2505</f>
        <v>0</v>
      </c>
      <c r="N2505" s="268">
        <f>总表!T2505</f>
        <v>0</v>
      </c>
      <c r="O2505" s="268">
        <f>总表!U2505</f>
        <v>0</v>
      </c>
    </row>
    <row r="2506" customHeight="1" spans="1:15">
      <c r="A2506" s="268">
        <f>总表!A2506</f>
        <v>0</v>
      </c>
      <c r="B2506" s="268">
        <f>总表!B2506</f>
        <v>0</v>
      </c>
      <c r="C2506" s="268">
        <f>总表!C2506</f>
        <v>0</v>
      </c>
      <c r="D2506" s="268">
        <f>总表!D2506</f>
        <v>0</v>
      </c>
      <c r="E2506" s="268">
        <f>总表!K2506</f>
        <v>0</v>
      </c>
      <c r="F2506" s="268">
        <f>总表!L2506</f>
        <v>0</v>
      </c>
      <c r="G2506" s="268">
        <f>总表!M2506</f>
        <v>0</v>
      </c>
      <c r="H2506" s="268">
        <f>总表!N2506</f>
        <v>0</v>
      </c>
      <c r="I2506" s="268">
        <f>总表!O2506</f>
        <v>0</v>
      </c>
      <c r="J2506" s="268">
        <f>总表!P2506</f>
        <v>0</v>
      </c>
      <c r="K2506" s="268">
        <f>总表!Q2506</f>
        <v>0</v>
      </c>
      <c r="L2506" s="268">
        <f>总表!R2506</f>
        <v>0</v>
      </c>
      <c r="M2506" s="269">
        <f>总表!S2506</f>
        <v>0</v>
      </c>
      <c r="N2506" s="268">
        <f>总表!T2506</f>
        <v>0</v>
      </c>
      <c r="O2506" s="268">
        <f>总表!U2506</f>
        <v>0</v>
      </c>
    </row>
    <row r="2507" customHeight="1" spans="1:15">
      <c r="A2507" s="268">
        <f>总表!A2507</f>
        <v>0</v>
      </c>
      <c r="B2507" s="268">
        <f>总表!B2507</f>
        <v>0</v>
      </c>
      <c r="C2507" s="268">
        <f>总表!C2507</f>
        <v>0</v>
      </c>
      <c r="D2507" s="268">
        <f>总表!D2507</f>
        <v>0</v>
      </c>
      <c r="E2507" s="268">
        <f>总表!K2507</f>
        <v>0</v>
      </c>
      <c r="F2507" s="268">
        <f>总表!L2507</f>
        <v>0</v>
      </c>
      <c r="G2507" s="268">
        <f>总表!M2507</f>
        <v>0</v>
      </c>
      <c r="H2507" s="268">
        <f>总表!N2507</f>
        <v>0</v>
      </c>
      <c r="I2507" s="268">
        <f>总表!O2507</f>
        <v>0</v>
      </c>
      <c r="J2507" s="268">
        <f>总表!P2507</f>
        <v>0</v>
      </c>
      <c r="K2507" s="268">
        <f>总表!Q2507</f>
        <v>0</v>
      </c>
      <c r="L2507" s="268">
        <f>总表!R2507</f>
        <v>0</v>
      </c>
      <c r="M2507" s="269">
        <f>总表!S2507</f>
        <v>0</v>
      </c>
      <c r="N2507" s="268">
        <f>总表!T2507</f>
        <v>0</v>
      </c>
      <c r="O2507" s="268">
        <f>总表!U2507</f>
        <v>0</v>
      </c>
    </row>
    <row r="2508" customHeight="1" spans="1:15">
      <c r="A2508" s="268">
        <f>总表!A2508</f>
        <v>0</v>
      </c>
      <c r="B2508" s="268">
        <f>总表!B2508</f>
        <v>0</v>
      </c>
      <c r="C2508" s="268">
        <f>总表!C2508</f>
        <v>0</v>
      </c>
      <c r="D2508" s="268">
        <f>总表!D2508</f>
        <v>0</v>
      </c>
      <c r="E2508" s="268">
        <f>总表!K2508</f>
        <v>0</v>
      </c>
      <c r="F2508" s="268">
        <f>总表!L2508</f>
        <v>0</v>
      </c>
      <c r="G2508" s="268">
        <f>总表!M2508</f>
        <v>0</v>
      </c>
      <c r="H2508" s="268">
        <f>总表!N2508</f>
        <v>0</v>
      </c>
      <c r="I2508" s="268">
        <f>总表!O2508</f>
        <v>0</v>
      </c>
      <c r="J2508" s="268">
        <f>总表!P2508</f>
        <v>0</v>
      </c>
      <c r="K2508" s="268">
        <f>总表!Q2508</f>
        <v>0</v>
      </c>
      <c r="L2508" s="268">
        <f>总表!R2508</f>
        <v>0</v>
      </c>
      <c r="M2508" s="269">
        <f>总表!S2508</f>
        <v>0</v>
      </c>
      <c r="N2508" s="268">
        <f>总表!T2508</f>
        <v>0</v>
      </c>
      <c r="O2508" s="268">
        <f>总表!U2508</f>
        <v>0</v>
      </c>
    </row>
    <row r="2509" customHeight="1" spans="1:15">
      <c r="A2509" s="268">
        <f>总表!A2509</f>
        <v>0</v>
      </c>
      <c r="B2509" s="268">
        <f>总表!B2509</f>
        <v>0</v>
      </c>
      <c r="C2509" s="268">
        <f>总表!C2509</f>
        <v>0</v>
      </c>
      <c r="D2509" s="268">
        <f>总表!D2509</f>
        <v>0</v>
      </c>
      <c r="E2509" s="268">
        <f>总表!K2509</f>
        <v>0</v>
      </c>
      <c r="F2509" s="268">
        <f>总表!L2509</f>
        <v>0</v>
      </c>
      <c r="G2509" s="268">
        <f>总表!M2509</f>
        <v>0</v>
      </c>
      <c r="H2509" s="268">
        <f>总表!N2509</f>
        <v>0</v>
      </c>
      <c r="I2509" s="268">
        <f>总表!O2509</f>
        <v>0</v>
      </c>
      <c r="J2509" s="268">
        <f>总表!P2509</f>
        <v>0</v>
      </c>
      <c r="K2509" s="268">
        <f>总表!Q2509</f>
        <v>0</v>
      </c>
      <c r="L2509" s="268">
        <f>总表!R2509</f>
        <v>0</v>
      </c>
      <c r="M2509" s="269">
        <f>总表!S2509</f>
        <v>0</v>
      </c>
      <c r="N2509" s="268">
        <f>总表!T2509</f>
        <v>0</v>
      </c>
      <c r="O2509" s="268">
        <f>总表!U2509</f>
        <v>0</v>
      </c>
    </row>
    <row r="2510" customHeight="1" spans="1:15">
      <c r="A2510" s="268">
        <f>总表!A2510</f>
        <v>0</v>
      </c>
      <c r="B2510" s="268">
        <f>总表!B2510</f>
        <v>0</v>
      </c>
      <c r="C2510" s="268">
        <f>总表!C2510</f>
        <v>0</v>
      </c>
      <c r="D2510" s="268">
        <f>总表!D2510</f>
        <v>0</v>
      </c>
      <c r="E2510" s="268">
        <f>总表!K2510</f>
        <v>0</v>
      </c>
      <c r="F2510" s="268">
        <f>总表!L2510</f>
        <v>0</v>
      </c>
      <c r="G2510" s="268">
        <f>总表!M2510</f>
        <v>0</v>
      </c>
      <c r="H2510" s="268">
        <f>总表!N2510</f>
        <v>0</v>
      </c>
      <c r="I2510" s="268">
        <f>总表!O2510</f>
        <v>0</v>
      </c>
      <c r="J2510" s="268">
        <f>总表!P2510</f>
        <v>0</v>
      </c>
      <c r="K2510" s="268">
        <f>总表!Q2510</f>
        <v>0</v>
      </c>
      <c r="L2510" s="268">
        <f>总表!R2510</f>
        <v>0</v>
      </c>
      <c r="M2510" s="269">
        <f>总表!S2510</f>
        <v>0</v>
      </c>
      <c r="N2510" s="268">
        <f>总表!T2510</f>
        <v>0</v>
      </c>
      <c r="O2510" s="268">
        <f>总表!U2510</f>
        <v>0</v>
      </c>
    </row>
    <row r="2511" customHeight="1" spans="1:15">
      <c r="A2511" s="268">
        <f>总表!A2511</f>
        <v>0</v>
      </c>
      <c r="B2511" s="268">
        <f>总表!B2511</f>
        <v>0</v>
      </c>
      <c r="C2511" s="268">
        <f>总表!C2511</f>
        <v>0</v>
      </c>
      <c r="D2511" s="268">
        <f>总表!D2511</f>
        <v>0</v>
      </c>
      <c r="E2511" s="268">
        <f>总表!K2511</f>
        <v>0</v>
      </c>
      <c r="F2511" s="268">
        <f>总表!L2511</f>
        <v>0</v>
      </c>
      <c r="G2511" s="268">
        <f>总表!M2511</f>
        <v>0</v>
      </c>
      <c r="H2511" s="268">
        <f>总表!N2511</f>
        <v>0</v>
      </c>
      <c r="I2511" s="268">
        <f>总表!O2511</f>
        <v>0</v>
      </c>
      <c r="J2511" s="268">
        <f>总表!P2511</f>
        <v>0</v>
      </c>
      <c r="K2511" s="268">
        <f>总表!Q2511</f>
        <v>0</v>
      </c>
      <c r="L2511" s="268">
        <f>总表!R2511</f>
        <v>0</v>
      </c>
      <c r="M2511" s="269">
        <f>总表!S2511</f>
        <v>0</v>
      </c>
      <c r="N2511" s="268">
        <f>总表!T2511</f>
        <v>0</v>
      </c>
      <c r="O2511" s="268">
        <f>总表!U2511</f>
        <v>0</v>
      </c>
    </row>
    <row r="2512" customHeight="1" spans="1:15">
      <c r="A2512" s="268">
        <f>总表!A2512</f>
        <v>0</v>
      </c>
      <c r="B2512" s="268">
        <f>总表!B2512</f>
        <v>0</v>
      </c>
      <c r="C2512" s="268">
        <f>总表!C2512</f>
        <v>0</v>
      </c>
      <c r="D2512" s="268">
        <f>总表!D2512</f>
        <v>0</v>
      </c>
      <c r="E2512" s="268">
        <f>总表!K2512</f>
        <v>0</v>
      </c>
      <c r="F2512" s="268">
        <f>总表!L2512</f>
        <v>0</v>
      </c>
      <c r="G2512" s="268">
        <f>总表!M2512</f>
        <v>0</v>
      </c>
      <c r="H2512" s="268">
        <f>总表!N2512</f>
        <v>0</v>
      </c>
      <c r="I2512" s="268">
        <f>总表!O2512</f>
        <v>0</v>
      </c>
      <c r="J2512" s="268">
        <f>总表!P2512</f>
        <v>0</v>
      </c>
      <c r="K2512" s="268">
        <f>总表!Q2512</f>
        <v>0</v>
      </c>
      <c r="L2512" s="268">
        <f>总表!R2512</f>
        <v>0</v>
      </c>
      <c r="M2512" s="269">
        <f>总表!S2512</f>
        <v>0</v>
      </c>
      <c r="N2512" s="268">
        <f>总表!T2512</f>
        <v>0</v>
      </c>
      <c r="O2512" s="268">
        <f>总表!U2512</f>
        <v>0</v>
      </c>
    </row>
    <row r="2513" customHeight="1" spans="1:15">
      <c r="A2513" s="268">
        <f>总表!A2513</f>
        <v>0</v>
      </c>
      <c r="B2513" s="268">
        <f>总表!B2513</f>
        <v>0</v>
      </c>
      <c r="C2513" s="268">
        <f>总表!C2513</f>
        <v>0</v>
      </c>
      <c r="D2513" s="268">
        <f>总表!D2513</f>
        <v>0</v>
      </c>
      <c r="E2513" s="268">
        <f>总表!K2513</f>
        <v>0</v>
      </c>
      <c r="F2513" s="268">
        <f>总表!L2513</f>
        <v>0</v>
      </c>
      <c r="G2513" s="268">
        <f>总表!M2513</f>
        <v>0</v>
      </c>
      <c r="H2513" s="268">
        <f>总表!N2513</f>
        <v>0</v>
      </c>
      <c r="I2513" s="268">
        <f>总表!O2513</f>
        <v>0</v>
      </c>
      <c r="J2513" s="268">
        <f>总表!P2513</f>
        <v>0</v>
      </c>
      <c r="K2513" s="268">
        <f>总表!Q2513</f>
        <v>0</v>
      </c>
      <c r="L2513" s="268">
        <f>总表!R2513</f>
        <v>0</v>
      </c>
      <c r="M2513" s="269">
        <f>总表!S2513</f>
        <v>0</v>
      </c>
      <c r="N2513" s="268">
        <f>总表!T2513</f>
        <v>0</v>
      </c>
      <c r="O2513" s="268">
        <f>总表!U2513</f>
        <v>0</v>
      </c>
    </row>
    <row r="2514" customHeight="1" spans="1:15">
      <c r="A2514" s="268">
        <f>总表!A2514</f>
        <v>0</v>
      </c>
      <c r="B2514" s="268">
        <f>总表!B2514</f>
        <v>0</v>
      </c>
      <c r="C2514" s="268">
        <f>总表!C2514</f>
        <v>0</v>
      </c>
      <c r="D2514" s="268">
        <f>总表!D2514</f>
        <v>0</v>
      </c>
      <c r="E2514" s="268">
        <f>总表!K2514</f>
        <v>0</v>
      </c>
      <c r="F2514" s="268">
        <f>总表!L2514</f>
        <v>0</v>
      </c>
      <c r="G2514" s="268">
        <f>总表!M2514</f>
        <v>0</v>
      </c>
      <c r="H2514" s="268">
        <f>总表!N2514</f>
        <v>0</v>
      </c>
      <c r="I2514" s="268">
        <f>总表!O2514</f>
        <v>0</v>
      </c>
      <c r="J2514" s="268">
        <f>总表!P2514</f>
        <v>0</v>
      </c>
      <c r="K2514" s="268">
        <f>总表!Q2514</f>
        <v>0</v>
      </c>
      <c r="L2514" s="268">
        <f>总表!R2514</f>
        <v>0</v>
      </c>
      <c r="M2514" s="269">
        <f>总表!S2514</f>
        <v>0</v>
      </c>
      <c r="N2514" s="268">
        <f>总表!T2514</f>
        <v>0</v>
      </c>
      <c r="O2514" s="268">
        <f>总表!U2514</f>
        <v>0</v>
      </c>
    </row>
    <row r="2515" customHeight="1" spans="1:15">
      <c r="A2515" s="268">
        <f>总表!A2515</f>
        <v>0</v>
      </c>
      <c r="B2515" s="268">
        <f>总表!B2515</f>
        <v>0</v>
      </c>
      <c r="C2515" s="268">
        <f>总表!C2515</f>
        <v>0</v>
      </c>
      <c r="D2515" s="268">
        <f>总表!D2515</f>
        <v>0</v>
      </c>
      <c r="E2515" s="268">
        <f>总表!K2515</f>
        <v>0</v>
      </c>
      <c r="F2515" s="268">
        <f>总表!L2515</f>
        <v>0</v>
      </c>
      <c r="G2515" s="268">
        <f>总表!M2515</f>
        <v>0</v>
      </c>
      <c r="H2515" s="268">
        <f>总表!N2515</f>
        <v>0</v>
      </c>
      <c r="I2515" s="268">
        <f>总表!O2515</f>
        <v>0</v>
      </c>
      <c r="J2515" s="268">
        <f>总表!P2515</f>
        <v>0</v>
      </c>
      <c r="K2515" s="268">
        <f>总表!Q2515</f>
        <v>0</v>
      </c>
      <c r="L2515" s="268">
        <f>总表!R2515</f>
        <v>0</v>
      </c>
      <c r="M2515" s="269">
        <f>总表!S2515</f>
        <v>0</v>
      </c>
      <c r="N2515" s="268">
        <f>总表!T2515</f>
        <v>0</v>
      </c>
      <c r="O2515" s="268">
        <f>总表!U2515</f>
        <v>0</v>
      </c>
    </row>
    <row r="2516" customHeight="1" spans="1:15">
      <c r="A2516" s="268">
        <f>总表!A2516</f>
        <v>0</v>
      </c>
      <c r="B2516" s="268">
        <f>总表!B2516</f>
        <v>0</v>
      </c>
      <c r="C2516" s="268">
        <f>总表!C2516</f>
        <v>0</v>
      </c>
      <c r="D2516" s="268">
        <f>总表!D2516</f>
        <v>0</v>
      </c>
      <c r="E2516" s="268">
        <f>总表!K2516</f>
        <v>0</v>
      </c>
      <c r="F2516" s="268">
        <f>总表!L2516</f>
        <v>0</v>
      </c>
      <c r="G2516" s="268">
        <f>总表!M2516</f>
        <v>0</v>
      </c>
      <c r="H2516" s="268">
        <f>总表!N2516</f>
        <v>0</v>
      </c>
      <c r="I2516" s="268">
        <f>总表!O2516</f>
        <v>0</v>
      </c>
      <c r="J2516" s="268">
        <f>总表!P2516</f>
        <v>0</v>
      </c>
      <c r="K2516" s="268">
        <f>总表!Q2516</f>
        <v>0</v>
      </c>
      <c r="L2516" s="268">
        <f>总表!R2516</f>
        <v>0</v>
      </c>
      <c r="M2516" s="269">
        <f>总表!S2516</f>
        <v>0</v>
      </c>
      <c r="N2516" s="268">
        <f>总表!T2516</f>
        <v>0</v>
      </c>
      <c r="O2516" s="268">
        <f>总表!U2516</f>
        <v>0</v>
      </c>
    </row>
    <row r="2517" customHeight="1" spans="1:15">
      <c r="A2517" s="268">
        <f>总表!A2517</f>
        <v>0</v>
      </c>
      <c r="B2517" s="268">
        <f>总表!B2517</f>
        <v>0</v>
      </c>
      <c r="C2517" s="268">
        <f>总表!C2517</f>
        <v>0</v>
      </c>
      <c r="D2517" s="268">
        <f>总表!D2517</f>
        <v>0</v>
      </c>
      <c r="E2517" s="268">
        <f>总表!K2517</f>
        <v>0</v>
      </c>
      <c r="F2517" s="268">
        <f>总表!L2517</f>
        <v>0</v>
      </c>
      <c r="G2517" s="268">
        <f>总表!M2517</f>
        <v>0</v>
      </c>
      <c r="H2517" s="268">
        <f>总表!N2517</f>
        <v>0</v>
      </c>
      <c r="I2517" s="268">
        <f>总表!O2517</f>
        <v>0</v>
      </c>
      <c r="J2517" s="268">
        <f>总表!P2517</f>
        <v>0</v>
      </c>
      <c r="K2517" s="268">
        <f>总表!Q2517</f>
        <v>0</v>
      </c>
      <c r="L2517" s="268">
        <f>总表!R2517</f>
        <v>0</v>
      </c>
      <c r="M2517" s="269">
        <f>总表!S2517</f>
        <v>0</v>
      </c>
      <c r="N2517" s="268">
        <f>总表!T2517</f>
        <v>0</v>
      </c>
      <c r="O2517" s="268">
        <f>总表!U2517</f>
        <v>0</v>
      </c>
    </row>
    <row r="2518" customHeight="1" spans="1:15">
      <c r="A2518" s="268">
        <f>总表!A2518</f>
        <v>0</v>
      </c>
      <c r="B2518" s="268">
        <f>总表!B2518</f>
        <v>0</v>
      </c>
      <c r="C2518" s="268">
        <f>总表!C2518</f>
        <v>0</v>
      </c>
      <c r="D2518" s="268">
        <f>总表!D2518</f>
        <v>0</v>
      </c>
      <c r="E2518" s="268">
        <f>总表!K2518</f>
        <v>0</v>
      </c>
      <c r="F2518" s="268">
        <f>总表!L2518</f>
        <v>0</v>
      </c>
      <c r="G2518" s="268">
        <f>总表!M2518</f>
        <v>0</v>
      </c>
      <c r="H2518" s="268">
        <f>总表!N2518</f>
        <v>0</v>
      </c>
      <c r="I2518" s="268">
        <f>总表!O2518</f>
        <v>0</v>
      </c>
      <c r="J2518" s="268">
        <f>总表!P2518</f>
        <v>0</v>
      </c>
      <c r="K2518" s="268">
        <f>总表!Q2518</f>
        <v>0</v>
      </c>
      <c r="L2518" s="268">
        <f>总表!R2518</f>
        <v>0</v>
      </c>
      <c r="M2518" s="269">
        <f>总表!S2518</f>
        <v>0</v>
      </c>
      <c r="N2518" s="268">
        <f>总表!T2518</f>
        <v>0</v>
      </c>
      <c r="O2518" s="268">
        <f>总表!U2518</f>
        <v>0</v>
      </c>
    </row>
    <row r="2519" customHeight="1" spans="1:15">
      <c r="A2519" s="268">
        <f>总表!A2519</f>
        <v>0</v>
      </c>
      <c r="B2519" s="268">
        <f>总表!B2519</f>
        <v>0</v>
      </c>
      <c r="C2519" s="268">
        <f>总表!C2519</f>
        <v>0</v>
      </c>
      <c r="D2519" s="268">
        <f>总表!D2519</f>
        <v>0</v>
      </c>
      <c r="E2519" s="268">
        <f>总表!K2519</f>
        <v>0</v>
      </c>
      <c r="F2519" s="268">
        <f>总表!L2519</f>
        <v>0</v>
      </c>
      <c r="G2519" s="268">
        <f>总表!M2519</f>
        <v>0</v>
      </c>
      <c r="H2519" s="268">
        <f>总表!N2519</f>
        <v>0</v>
      </c>
      <c r="I2519" s="268">
        <f>总表!O2519</f>
        <v>0</v>
      </c>
      <c r="J2519" s="268">
        <f>总表!P2519</f>
        <v>0</v>
      </c>
      <c r="K2519" s="268">
        <f>总表!Q2519</f>
        <v>0</v>
      </c>
      <c r="L2519" s="268">
        <f>总表!R2519</f>
        <v>0</v>
      </c>
      <c r="M2519" s="269">
        <f>总表!S2519</f>
        <v>0</v>
      </c>
      <c r="N2519" s="268">
        <f>总表!T2519</f>
        <v>0</v>
      </c>
      <c r="O2519" s="268">
        <f>总表!U2519</f>
        <v>0</v>
      </c>
    </row>
    <row r="2520" customHeight="1" spans="1:15">
      <c r="A2520" s="268">
        <f>总表!A2520</f>
        <v>0</v>
      </c>
      <c r="B2520" s="268">
        <f>总表!B2520</f>
        <v>0</v>
      </c>
      <c r="C2520" s="268">
        <f>总表!C2520</f>
        <v>0</v>
      </c>
      <c r="D2520" s="268">
        <f>总表!D2520</f>
        <v>0</v>
      </c>
      <c r="E2520" s="268">
        <f>总表!K2520</f>
        <v>0</v>
      </c>
      <c r="F2520" s="268">
        <f>总表!L2520</f>
        <v>0</v>
      </c>
      <c r="G2520" s="268">
        <f>总表!M2520</f>
        <v>0</v>
      </c>
      <c r="H2520" s="268">
        <f>总表!N2520</f>
        <v>0</v>
      </c>
      <c r="I2520" s="268">
        <f>总表!O2520</f>
        <v>0</v>
      </c>
      <c r="J2520" s="268">
        <f>总表!P2520</f>
        <v>0</v>
      </c>
      <c r="K2520" s="268">
        <f>总表!Q2520</f>
        <v>0</v>
      </c>
      <c r="L2520" s="268">
        <f>总表!R2520</f>
        <v>0</v>
      </c>
      <c r="M2520" s="269">
        <f>总表!S2520</f>
        <v>0</v>
      </c>
      <c r="N2520" s="268">
        <f>总表!T2520</f>
        <v>0</v>
      </c>
      <c r="O2520" s="268">
        <f>总表!U2520</f>
        <v>0</v>
      </c>
    </row>
    <row r="2521" customHeight="1" spans="1:15">
      <c r="A2521" s="268">
        <f>总表!A2521</f>
        <v>0</v>
      </c>
      <c r="B2521" s="268">
        <f>总表!B2521</f>
        <v>0</v>
      </c>
      <c r="C2521" s="268">
        <f>总表!C2521</f>
        <v>0</v>
      </c>
      <c r="D2521" s="268">
        <f>总表!D2521</f>
        <v>0</v>
      </c>
      <c r="E2521" s="268">
        <f>总表!K2521</f>
        <v>0</v>
      </c>
      <c r="F2521" s="268">
        <f>总表!L2521</f>
        <v>0</v>
      </c>
      <c r="G2521" s="268">
        <f>总表!M2521</f>
        <v>0</v>
      </c>
      <c r="H2521" s="268">
        <f>总表!N2521</f>
        <v>0</v>
      </c>
      <c r="I2521" s="268">
        <f>总表!O2521</f>
        <v>0</v>
      </c>
      <c r="J2521" s="268">
        <f>总表!P2521</f>
        <v>0</v>
      </c>
      <c r="K2521" s="268">
        <f>总表!Q2521</f>
        <v>0</v>
      </c>
      <c r="L2521" s="268">
        <f>总表!R2521</f>
        <v>0</v>
      </c>
      <c r="M2521" s="269">
        <f>总表!S2521</f>
        <v>0</v>
      </c>
      <c r="N2521" s="268">
        <f>总表!T2521</f>
        <v>0</v>
      </c>
      <c r="O2521" s="268">
        <f>总表!U2521</f>
        <v>0</v>
      </c>
    </row>
    <row r="2522" customHeight="1" spans="1:15">
      <c r="A2522" s="268">
        <f>总表!A2522</f>
        <v>0</v>
      </c>
      <c r="B2522" s="268">
        <f>总表!B2522</f>
        <v>0</v>
      </c>
      <c r="C2522" s="268">
        <f>总表!C2522</f>
        <v>0</v>
      </c>
      <c r="D2522" s="268">
        <f>总表!D2522</f>
        <v>0</v>
      </c>
      <c r="E2522" s="268">
        <f>总表!K2522</f>
        <v>0</v>
      </c>
      <c r="F2522" s="268">
        <f>总表!L2522</f>
        <v>0</v>
      </c>
      <c r="G2522" s="268">
        <f>总表!M2522</f>
        <v>0</v>
      </c>
      <c r="H2522" s="268">
        <f>总表!N2522</f>
        <v>0</v>
      </c>
      <c r="I2522" s="268">
        <f>总表!O2522</f>
        <v>0</v>
      </c>
      <c r="J2522" s="268">
        <f>总表!P2522</f>
        <v>0</v>
      </c>
      <c r="K2522" s="268">
        <f>总表!Q2522</f>
        <v>0</v>
      </c>
      <c r="L2522" s="268">
        <f>总表!R2522</f>
        <v>0</v>
      </c>
      <c r="M2522" s="269">
        <f>总表!S2522</f>
        <v>0</v>
      </c>
      <c r="N2522" s="268">
        <f>总表!T2522</f>
        <v>0</v>
      </c>
      <c r="O2522" s="268">
        <f>总表!U2522</f>
        <v>0</v>
      </c>
    </row>
    <row r="2523" customHeight="1" spans="1:15">
      <c r="A2523" s="268">
        <f>总表!A2523</f>
        <v>0</v>
      </c>
      <c r="B2523" s="268">
        <f>总表!B2523</f>
        <v>0</v>
      </c>
      <c r="C2523" s="268">
        <f>总表!C2523</f>
        <v>0</v>
      </c>
      <c r="D2523" s="268">
        <f>总表!D2523</f>
        <v>0</v>
      </c>
      <c r="E2523" s="268">
        <f>总表!K2523</f>
        <v>0</v>
      </c>
      <c r="F2523" s="268">
        <f>总表!L2523</f>
        <v>0</v>
      </c>
      <c r="G2523" s="268">
        <f>总表!M2523</f>
        <v>0</v>
      </c>
      <c r="H2523" s="268">
        <f>总表!N2523</f>
        <v>0</v>
      </c>
      <c r="I2523" s="268">
        <f>总表!O2523</f>
        <v>0</v>
      </c>
      <c r="J2523" s="268">
        <f>总表!P2523</f>
        <v>0</v>
      </c>
      <c r="K2523" s="268">
        <f>总表!Q2523</f>
        <v>0</v>
      </c>
      <c r="L2523" s="268">
        <f>总表!R2523</f>
        <v>0</v>
      </c>
      <c r="M2523" s="269">
        <f>总表!S2523</f>
        <v>0</v>
      </c>
      <c r="N2523" s="268">
        <f>总表!T2523</f>
        <v>0</v>
      </c>
      <c r="O2523" s="268">
        <f>总表!U2523</f>
        <v>0</v>
      </c>
    </row>
    <row r="2524" customHeight="1" spans="1:15">
      <c r="A2524" s="268">
        <f>总表!A2524</f>
        <v>0</v>
      </c>
      <c r="B2524" s="268">
        <f>总表!B2524</f>
        <v>0</v>
      </c>
      <c r="C2524" s="268">
        <f>总表!C2524</f>
        <v>0</v>
      </c>
      <c r="D2524" s="268">
        <f>总表!D2524</f>
        <v>0</v>
      </c>
      <c r="E2524" s="268">
        <f>总表!K2524</f>
        <v>0</v>
      </c>
      <c r="F2524" s="268">
        <f>总表!L2524</f>
        <v>0</v>
      </c>
      <c r="G2524" s="268">
        <f>总表!M2524</f>
        <v>0</v>
      </c>
      <c r="H2524" s="268">
        <f>总表!N2524</f>
        <v>0</v>
      </c>
      <c r="I2524" s="268">
        <f>总表!O2524</f>
        <v>0</v>
      </c>
      <c r="J2524" s="268">
        <f>总表!P2524</f>
        <v>0</v>
      </c>
      <c r="K2524" s="268">
        <f>总表!Q2524</f>
        <v>0</v>
      </c>
      <c r="L2524" s="268">
        <f>总表!R2524</f>
        <v>0</v>
      </c>
      <c r="M2524" s="269">
        <f>总表!S2524</f>
        <v>0</v>
      </c>
      <c r="N2524" s="268">
        <f>总表!T2524</f>
        <v>0</v>
      </c>
      <c r="O2524" s="268">
        <f>总表!U2524</f>
        <v>0</v>
      </c>
    </row>
    <row r="2525" customHeight="1" spans="1:15">
      <c r="A2525" s="268">
        <f>总表!A2525</f>
        <v>0</v>
      </c>
      <c r="B2525" s="268">
        <f>总表!B2525</f>
        <v>0</v>
      </c>
      <c r="C2525" s="268">
        <f>总表!C2525</f>
        <v>0</v>
      </c>
      <c r="D2525" s="268">
        <f>总表!D2525</f>
        <v>0</v>
      </c>
      <c r="E2525" s="268">
        <f>总表!K2525</f>
        <v>0</v>
      </c>
      <c r="F2525" s="268">
        <f>总表!L2525</f>
        <v>0</v>
      </c>
      <c r="G2525" s="268">
        <f>总表!M2525</f>
        <v>0</v>
      </c>
      <c r="H2525" s="268">
        <f>总表!N2525</f>
        <v>0</v>
      </c>
      <c r="I2525" s="268">
        <f>总表!O2525</f>
        <v>0</v>
      </c>
      <c r="J2525" s="268">
        <f>总表!P2525</f>
        <v>0</v>
      </c>
      <c r="K2525" s="268">
        <f>总表!Q2525</f>
        <v>0</v>
      </c>
      <c r="L2525" s="268">
        <f>总表!R2525</f>
        <v>0</v>
      </c>
      <c r="M2525" s="269">
        <f>总表!S2525</f>
        <v>0</v>
      </c>
      <c r="N2525" s="268">
        <f>总表!T2525</f>
        <v>0</v>
      </c>
      <c r="O2525" s="268">
        <f>总表!U2525</f>
        <v>0</v>
      </c>
    </row>
    <row r="2526" customHeight="1" spans="1:15">
      <c r="A2526" s="268">
        <f>总表!A2526</f>
        <v>0</v>
      </c>
      <c r="B2526" s="268">
        <f>总表!B2526</f>
        <v>0</v>
      </c>
      <c r="C2526" s="268">
        <f>总表!C2526</f>
        <v>0</v>
      </c>
      <c r="D2526" s="268">
        <f>总表!D2526</f>
        <v>0</v>
      </c>
      <c r="E2526" s="268">
        <f>总表!K2526</f>
        <v>0</v>
      </c>
      <c r="F2526" s="268">
        <f>总表!L2526</f>
        <v>0</v>
      </c>
      <c r="G2526" s="268">
        <f>总表!M2526</f>
        <v>0</v>
      </c>
      <c r="H2526" s="268">
        <f>总表!N2526</f>
        <v>0</v>
      </c>
      <c r="I2526" s="268">
        <f>总表!O2526</f>
        <v>0</v>
      </c>
      <c r="J2526" s="268">
        <f>总表!P2526</f>
        <v>0</v>
      </c>
      <c r="K2526" s="268">
        <f>总表!Q2526</f>
        <v>0</v>
      </c>
      <c r="L2526" s="268">
        <f>总表!R2526</f>
        <v>0</v>
      </c>
      <c r="M2526" s="269">
        <f>总表!S2526</f>
        <v>0</v>
      </c>
      <c r="N2526" s="268">
        <f>总表!T2526</f>
        <v>0</v>
      </c>
      <c r="O2526" s="268">
        <f>总表!U2526</f>
        <v>0</v>
      </c>
    </row>
    <row r="2527" customHeight="1" spans="1:15">
      <c r="A2527" s="268">
        <f>总表!A2527</f>
        <v>0</v>
      </c>
      <c r="B2527" s="268">
        <f>总表!B2527</f>
        <v>0</v>
      </c>
      <c r="C2527" s="268">
        <f>总表!C2527</f>
        <v>0</v>
      </c>
      <c r="D2527" s="268">
        <f>总表!D2527</f>
        <v>0</v>
      </c>
      <c r="E2527" s="268">
        <f>总表!K2527</f>
        <v>0</v>
      </c>
      <c r="F2527" s="268">
        <f>总表!L2527</f>
        <v>0</v>
      </c>
      <c r="G2527" s="268">
        <f>总表!M2527</f>
        <v>0</v>
      </c>
      <c r="H2527" s="268">
        <f>总表!N2527</f>
        <v>0</v>
      </c>
      <c r="I2527" s="268">
        <f>总表!O2527</f>
        <v>0</v>
      </c>
      <c r="J2527" s="268">
        <f>总表!P2527</f>
        <v>0</v>
      </c>
      <c r="K2527" s="268">
        <f>总表!Q2527</f>
        <v>0</v>
      </c>
      <c r="L2527" s="268">
        <f>总表!R2527</f>
        <v>0</v>
      </c>
      <c r="M2527" s="269">
        <f>总表!S2527</f>
        <v>0</v>
      </c>
      <c r="N2527" s="268">
        <f>总表!T2527</f>
        <v>0</v>
      </c>
      <c r="O2527" s="268">
        <f>总表!U2527</f>
        <v>0</v>
      </c>
    </row>
    <row r="2528" customHeight="1" spans="1:15">
      <c r="A2528" s="268">
        <f>总表!A2528</f>
        <v>0</v>
      </c>
      <c r="B2528" s="268">
        <f>总表!B2528</f>
        <v>0</v>
      </c>
      <c r="C2528" s="268">
        <f>总表!C2528</f>
        <v>0</v>
      </c>
      <c r="D2528" s="268">
        <f>总表!D2528</f>
        <v>0</v>
      </c>
      <c r="E2528" s="268">
        <f>总表!K2528</f>
        <v>0</v>
      </c>
      <c r="F2528" s="268">
        <f>总表!L2528</f>
        <v>0</v>
      </c>
      <c r="G2528" s="268">
        <f>总表!M2528</f>
        <v>0</v>
      </c>
      <c r="H2528" s="268">
        <f>总表!N2528</f>
        <v>0</v>
      </c>
      <c r="I2528" s="268">
        <f>总表!O2528</f>
        <v>0</v>
      </c>
      <c r="J2528" s="268">
        <f>总表!P2528</f>
        <v>0</v>
      </c>
      <c r="K2528" s="268">
        <f>总表!Q2528</f>
        <v>0</v>
      </c>
      <c r="L2528" s="268">
        <f>总表!R2528</f>
        <v>0</v>
      </c>
      <c r="M2528" s="269">
        <f>总表!S2528</f>
        <v>0</v>
      </c>
      <c r="N2528" s="268">
        <f>总表!T2528</f>
        <v>0</v>
      </c>
      <c r="O2528" s="268">
        <f>总表!U2528</f>
        <v>0</v>
      </c>
    </row>
    <row r="2529" customHeight="1" spans="1:15">
      <c r="A2529" s="268">
        <f>总表!A2529</f>
        <v>0</v>
      </c>
      <c r="B2529" s="268">
        <f>总表!B2529</f>
        <v>0</v>
      </c>
      <c r="C2529" s="268">
        <f>总表!C2529</f>
        <v>0</v>
      </c>
      <c r="D2529" s="268">
        <f>总表!D2529</f>
        <v>0</v>
      </c>
      <c r="E2529" s="268">
        <f>总表!K2529</f>
        <v>0</v>
      </c>
      <c r="F2529" s="268">
        <f>总表!L2529</f>
        <v>0</v>
      </c>
      <c r="G2529" s="268">
        <f>总表!M2529</f>
        <v>0</v>
      </c>
      <c r="H2529" s="268">
        <f>总表!N2529</f>
        <v>0</v>
      </c>
      <c r="I2529" s="268">
        <f>总表!O2529</f>
        <v>0</v>
      </c>
      <c r="J2529" s="268">
        <f>总表!P2529</f>
        <v>0</v>
      </c>
      <c r="K2529" s="268">
        <f>总表!Q2529</f>
        <v>0</v>
      </c>
      <c r="L2529" s="268">
        <f>总表!R2529</f>
        <v>0</v>
      </c>
      <c r="M2529" s="269">
        <f>总表!S2529</f>
        <v>0</v>
      </c>
      <c r="N2529" s="268">
        <f>总表!T2529</f>
        <v>0</v>
      </c>
      <c r="O2529" s="268">
        <f>总表!U2529</f>
        <v>0</v>
      </c>
    </row>
    <row r="2530" customHeight="1" spans="1:15">
      <c r="A2530" s="268">
        <f>总表!A2530</f>
        <v>0</v>
      </c>
      <c r="B2530" s="268">
        <f>总表!B2530</f>
        <v>0</v>
      </c>
      <c r="C2530" s="268">
        <f>总表!C2530</f>
        <v>0</v>
      </c>
      <c r="D2530" s="268">
        <f>总表!D2530</f>
        <v>0</v>
      </c>
      <c r="E2530" s="268">
        <f>总表!K2530</f>
        <v>0</v>
      </c>
      <c r="F2530" s="268">
        <f>总表!L2530</f>
        <v>0</v>
      </c>
      <c r="G2530" s="268">
        <f>总表!M2530</f>
        <v>0</v>
      </c>
      <c r="H2530" s="268">
        <f>总表!N2530</f>
        <v>0</v>
      </c>
      <c r="I2530" s="268">
        <f>总表!O2530</f>
        <v>0</v>
      </c>
      <c r="J2530" s="268">
        <f>总表!P2530</f>
        <v>0</v>
      </c>
      <c r="K2530" s="268">
        <f>总表!Q2530</f>
        <v>0</v>
      </c>
      <c r="L2530" s="268">
        <f>总表!R2530</f>
        <v>0</v>
      </c>
      <c r="M2530" s="269">
        <f>总表!S2530</f>
        <v>0</v>
      </c>
      <c r="N2530" s="268">
        <f>总表!T2530</f>
        <v>0</v>
      </c>
      <c r="O2530" s="268">
        <f>总表!U2530</f>
        <v>0</v>
      </c>
    </row>
    <row r="2531" customHeight="1" spans="1:15">
      <c r="A2531" s="268">
        <f>总表!A2531</f>
        <v>0</v>
      </c>
      <c r="B2531" s="268">
        <f>总表!B2531</f>
        <v>0</v>
      </c>
      <c r="C2531" s="268">
        <f>总表!C2531</f>
        <v>0</v>
      </c>
      <c r="D2531" s="268">
        <f>总表!D2531</f>
        <v>0</v>
      </c>
      <c r="E2531" s="268">
        <f>总表!K2531</f>
        <v>0</v>
      </c>
      <c r="F2531" s="268">
        <f>总表!L2531</f>
        <v>0</v>
      </c>
      <c r="G2531" s="268">
        <f>总表!M2531</f>
        <v>0</v>
      </c>
      <c r="H2531" s="268">
        <f>总表!N2531</f>
        <v>0</v>
      </c>
      <c r="I2531" s="268">
        <f>总表!O2531</f>
        <v>0</v>
      </c>
      <c r="J2531" s="268">
        <f>总表!P2531</f>
        <v>0</v>
      </c>
      <c r="K2531" s="268">
        <f>总表!Q2531</f>
        <v>0</v>
      </c>
      <c r="L2531" s="268">
        <f>总表!R2531</f>
        <v>0</v>
      </c>
      <c r="M2531" s="269">
        <f>总表!S2531</f>
        <v>0</v>
      </c>
      <c r="N2531" s="268">
        <f>总表!T2531</f>
        <v>0</v>
      </c>
      <c r="O2531" s="268">
        <f>总表!U2531</f>
        <v>0</v>
      </c>
    </row>
    <row r="2532" customHeight="1" spans="1:15">
      <c r="A2532" s="268">
        <f>总表!A2532</f>
        <v>0</v>
      </c>
      <c r="B2532" s="268">
        <f>总表!B2532</f>
        <v>0</v>
      </c>
      <c r="C2532" s="268">
        <f>总表!C2532</f>
        <v>0</v>
      </c>
      <c r="D2532" s="268">
        <f>总表!D2532</f>
        <v>0</v>
      </c>
      <c r="E2532" s="268">
        <f>总表!K2532</f>
        <v>0</v>
      </c>
      <c r="F2532" s="268">
        <f>总表!L2532</f>
        <v>0</v>
      </c>
      <c r="G2532" s="268">
        <f>总表!M2532</f>
        <v>0</v>
      </c>
      <c r="H2532" s="268">
        <f>总表!N2532</f>
        <v>0</v>
      </c>
      <c r="I2532" s="268">
        <f>总表!O2532</f>
        <v>0</v>
      </c>
      <c r="J2532" s="268">
        <f>总表!P2532</f>
        <v>0</v>
      </c>
      <c r="K2532" s="268">
        <f>总表!Q2532</f>
        <v>0</v>
      </c>
      <c r="L2532" s="268">
        <f>总表!R2532</f>
        <v>0</v>
      </c>
      <c r="M2532" s="269">
        <f>总表!S2532</f>
        <v>0</v>
      </c>
      <c r="N2532" s="268">
        <f>总表!T2532</f>
        <v>0</v>
      </c>
      <c r="O2532" s="268">
        <f>总表!U2532</f>
        <v>0</v>
      </c>
    </row>
    <row r="2533" customHeight="1" spans="1:15">
      <c r="A2533" s="268">
        <f>总表!A2533</f>
        <v>0</v>
      </c>
      <c r="B2533" s="268">
        <f>总表!B2533</f>
        <v>0</v>
      </c>
      <c r="C2533" s="268">
        <f>总表!C2533</f>
        <v>0</v>
      </c>
      <c r="D2533" s="268">
        <f>总表!D2533</f>
        <v>0</v>
      </c>
      <c r="E2533" s="268">
        <f>总表!K2533</f>
        <v>0</v>
      </c>
      <c r="F2533" s="268">
        <f>总表!L2533</f>
        <v>0</v>
      </c>
      <c r="G2533" s="268">
        <f>总表!M2533</f>
        <v>0</v>
      </c>
      <c r="H2533" s="268">
        <f>总表!N2533</f>
        <v>0</v>
      </c>
      <c r="I2533" s="268">
        <f>总表!O2533</f>
        <v>0</v>
      </c>
      <c r="J2533" s="268">
        <f>总表!P2533</f>
        <v>0</v>
      </c>
      <c r="K2533" s="268">
        <f>总表!Q2533</f>
        <v>0</v>
      </c>
      <c r="L2533" s="268">
        <f>总表!R2533</f>
        <v>0</v>
      </c>
      <c r="M2533" s="269">
        <f>总表!S2533</f>
        <v>0</v>
      </c>
      <c r="N2533" s="268">
        <f>总表!T2533</f>
        <v>0</v>
      </c>
      <c r="O2533" s="268">
        <f>总表!U2533</f>
        <v>0</v>
      </c>
    </row>
    <row r="2534" customHeight="1" spans="1:15">
      <c r="A2534" s="268">
        <f>总表!A2534</f>
        <v>0</v>
      </c>
      <c r="B2534" s="268">
        <f>总表!B2534</f>
        <v>0</v>
      </c>
      <c r="C2534" s="268">
        <f>总表!C2534</f>
        <v>0</v>
      </c>
      <c r="D2534" s="268">
        <f>总表!D2534</f>
        <v>0</v>
      </c>
      <c r="E2534" s="268">
        <f>总表!K2534</f>
        <v>0</v>
      </c>
      <c r="F2534" s="268">
        <f>总表!L2534</f>
        <v>0</v>
      </c>
      <c r="G2534" s="268">
        <f>总表!M2534</f>
        <v>0</v>
      </c>
      <c r="H2534" s="268">
        <f>总表!N2534</f>
        <v>0</v>
      </c>
      <c r="I2534" s="268">
        <f>总表!O2534</f>
        <v>0</v>
      </c>
      <c r="J2534" s="268">
        <f>总表!P2534</f>
        <v>0</v>
      </c>
      <c r="K2534" s="268">
        <f>总表!Q2534</f>
        <v>0</v>
      </c>
      <c r="L2534" s="268">
        <f>总表!R2534</f>
        <v>0</v>
      </c>
      <c r="M2534" s="269">
        <f>总表!S2534</f>
        <v>0</v>
      </c>
      <c r="N2534" s="268">
        <f>总表!T2534</f>
        <v>0</v>
      </c>
      <c r="O2534" s="268">
        <f>总表!U2534</f>
        <v>0</v>
      </c>
    </row>
    <row r="2535" customHeight="1" spans="1:15">
      <c r="A2535" s="268">
        <f>总表!A2535</f>
        <v>0</v>
      </c>
      <c r="B2535" s="268">
        <f>总表!B2535</f>
        <v>0</v>
      </c>
      <c r="C2535" s="268">
        <f>总表!C2535</f>
        <v>0</v>
      </c>
      <c r="D2535" s="268">
        <f>总表!D2535</f>
        <v>0</v>
      </c>
      <c r="E2535" s="268">
        <f>总表!K2535</f>
        <v>0</v>
      </c>
      <c r="F2535" s="268">
        <f>总表!L2535</f>
        <v>0</v>
      </c>
      <c r="G2535" s="268">
        <f>总表!M2535</f>
        <v>0</v>
      </c>
      <c r="H2535" s="268">
        <f>总表!N2535</f>
        <v>0</v>
      </c>
      <c r="I2535" s="268">
        <f>总表!O2535</f>
        <v>0</v>
      </c>
      <c r="J2535" s="268">
        <f>总表!P2535</f>
        <v>0</v>
      </c>
      <c r="K2535" s="268">
        <f>总表!Q2535</f>
        <v>0</v>
      </c>
      <c r="L2535" s="268">
        <f>总表!R2535</f>
        <v>0</v>
      </c>
      <c r="M2535" s="269">
        <f>总表!S2535</f>
        <v>0</v>
      </c>
      <c r="N2535" s="268">
        <f>总表!T2535</f>
        <v>0</v>
      </c>
      <c r="O2535" s="268">
        <f>总表!U2535</f>
        <v>0</v>
      </c>
    </row>
    <row r="2536" customHeight="1" spans="1:15">
      <c r="A2536" s="268">
        <f>总表!A2536</f>
        <v>0</v>
      </c>
      <c r="B2536" s="268">
        <f>总表!B2536</f>
        <v>0</v>
      </c>
      <c r="C2536" s="268">
        <f>总表!C2536</f>
        <v>0</v>
      </c>
      <c r="D2536" s="268">
        <f>总表!D2536</f>
        <v>0</v>
      </c>
      <c r="E2536" s="268">
        <f>总表!K2536</f>
        <v>0</v>
      </c>
      <c r="F2536" s="268">
        <f>总表!L2536</f>
        <v>0</v>
      </c>
      <c r="G2536" s="268">
        <f>总表!M2536</f>
        <v>0</v>
      </c>
      <c r="H2536" s="268">
        <f>总表!N2536</f>
        <v>0</v>
      </c>
      <c r="I2536" s="268">
        <f>总表!O2536</f>
        <v>0</v>
      </c>
      <c r="J2536" s="268">
        <f>总表!P2536</f>
        <v>0</v>
      </c>
      <c r="K2536" s="268">
        <f>总表!Q2536</f>
        <v>0</v>
      </c>
      <c r="L2536" s="268">
        <f>总表!R2536</f>
        <v>0</v>
      </c>
      <c r="M2536" s="269">
        <f>总表!S2536</f>
        <v>0</v>
      </c>
      <c r="N2536" s="268">
        <f>总表!T2536</f>
        <v>0</v>
      </c>
      <c r="O2536" s="268">
        <f>总表!U2536</f>
        <v>0</v>
      </c>
    </row>
    <row r="2537" customHeight="1" spans="1:15">
      <c r="A2537" s="268">
        <f>总表!A2537</f>
        <v>0</v>
      </c>
      <c r="B2537" s="268">
        <f>总表!B2537</f>
        <v>0</v>
      </c>
      <c r="C2537" s="268">
        <f>总表!C2537</f>
        <v>0</v>
      </c>
      <c r="D2537" s="268">
        <f>总表!D2537</f>
        <v>0</v>
      </c>
      <c r="E2537" s="268">
        <f>总表!K2537</f>
        <v>0</v>
      </c>
      <c r="F2537" s="268">
        <f>总表!L2537</f>
        <v>0</v>
      </c>
      <c r="G2537" s="268">
        <f>总表!M2537</f>
        <v>0</v>
      </c>
      <c r="H2537" s="268">
        <f>总表!N2537</f>
        <v>0</v>
      </c>
      <c r="I2537" s="268">
        <f>总表!O2537</f>
        <v>0</v>
      </c>
      <c r="J2537" s="268">
        <f>总表!P2537</f>
        <v>0</v>
      </c>
      <c r="K2537" s="268">
        <f>总表!Q2537</f>
        <v>0</v>
      </c>
      <c r="L2537" s="268">
        <f>总表!R2537</f>
        <v>0</v>
      </c>
      <c r="M2537" s="269">
        <f>总表!S2537</f>
        <v>0</v>
      </c>
      <c r="N2537" s="268">
        <f>总表!T2537</f>
        <v>0</v>
      </c>
      <c r="O2537" s="268">
        <f>总表!U2537</f>
        <v>0</v>
      </c>
    </row>
    <row r="2538" customHeight="1" spans="1:15">
      <c r="A2538" s="268">
        <f>总表!A2538</f>
        <v>0</v>
      </c>
      <c r="B2538" s="268">
        <f>总表!B2538</f>
        <v>0</v>
      </c>
      <c r="C2538" s="268">
        <f>总表!C2538</f>
        <v>0</v>
      </c>
      <c r="D2538" s="268">
        <f>总表!D2538</f>
        <v>0</v>
      </c>
      <c r="E2538" s="268">
        <f>总表!K2538</f>
        <v>0</v>
      </c>
      <c r="F2538" s="268">
        <f>总表!L2538</f>
        <v>0</v>
      </c>
      <c r="G2538" s="268">
        <f>总表!M2538</f>
        <v>0</v>
      </c>
      <c r="H2538" s="268">
        <f>总表!N2538</f>
        <v>0</v>
      </c>
      <c r="I2538" s="268">
        <f>总表!O2538</f>
        <v>0</v>
      </c>
      <c r="J2538" s="268">
        <f>总表!P2538</f>
        <v>0</v>
      </c>
      <c r="K2538" s="268">
        <f>总表!Q2538</f>
        <v>0</v>
      </c>
      <c r="L2538" s="268">
        <f>总表!R2538</f>
        <v>0</v>
      </c>
      <c r="M2538" s="269">
        <f>总表!S2538</f>
        <v>0</v>
      </c>
      <c r="N2538" s="268">
        <f>总表!T2538</f>
        <v>0</v>
      </c>
      <c r="O2538" s="268">
        <f>总表!U2538</f>
        <v>0</v>
      </c>
    </row>
    <row r="2539" customHeight="1" spans="1:15">
      <c r="A2539" s="268">
        <f>总表!A2539</f>
        <v>0</v>
      </c>
      <c r="B2539" s="268">
        <f>总表!B2539</f>
        <v>0</v>
      </c>
      <c r="C2539" s="268">
        <f>总表!C2539</f>
        <v>0</v>
      </c>
      <c r="D2539" s="268">
        <f>总表!D2539</f>
        <v>0</v>
      </c>
      <c r="E2539" s="268">
        <f>总表!K2539</f>
        <v>0</v>
      </c>
      <c r="F2539" s="268">
        <f>总表!L2539</f>
        <v>0</v>
      </c>
      <c r="G2539" s="268">
        <f>总表!M2539</f>
        <v>0</v>
      </c>
      <c r="H2539" s="268">
        <f>总表!N2539</f>
        <v>0</v>
      </c>
      <c r="I2539" s="268">
        <f>总表!O2539</f>
        <v>0</v>
      </c>
      <c r="J2539" s="268">
        <f>总表!P2539</f>
        <v>0</v>
      </c>
      <c r="K2539" s="268">
        <f>总表!Q2539</f>
        <v>0</v>
      </c>
      <c r="L2539" s="268">
        <f>总表!R2539</f>
        <v>0</v>
      </c>
      <c r="M2539" s="269">
        <f>总表!S2539</f>
        <v>0</v>
      </c>
      <c r="N2539" s="268">
        <f>总表!T2539</f>
        <v>0</v>
      </c>
      <c r="O2539" s="268">
        <f>总表!U2539</f>
        <v>0</v>
      </c>
    </row>
    <row r="2540" customHeight="1" spans="1:15">
      <c r="A2540" s="268">
        <f>总表!A2540</f>
        <v>0</v>
      </c>
      <c r="B2540" s="268">
        <f>总表!B2540</f>
        <v>0</v>
      </c>
      <c r="C2540" s="268">
        <f>总表!C2540</f>
        <v>0</v>
      </c>
      <c r="D2540" s="268">
        <f>总表!D2540</f>
        <v>0</v>
      </c>
      <c r="E2540" s="268">
        <f>总表!K2540</f>
        <v>0</v>
      </c>
      <c r="F2540" s="268">
        <f>总表!L2540</f>
        <v>0</v>
      </c>
      <c r="G2540" s="268">
        <f>总表!M2540</f>
        <v>0</v>
      </c>
      <c r="H2540" s="268">
        <f>总表!N2540</f>
        <v>0</v>
      </c>
      <c r="I2540" s="268">
        <f>总表!O2540</f>
        <v>0</v>
      </c>
      <c r="J2540" s="268">
        <f>总表!P2540</f>
        <v>0</v>
      </c>
      <c r="K2540" s="268">
        <f>总表!Q2540</f>
        <v>0</v>
      </c>
      <c r="L2540" s="268">
        <f>总表!R2540</f>
        <v>0</v>
      </c>
      <c r="M2540" s="269">
        <f>总表!S2540</f>
        <v>0</v>
      </c>
      <c r="N2540" s="268">
        <f>总表!T2540</f>
        <v>0</v>
      </c>
      <c r="O2540" s="268">
        <f>总表!U2540</f>
        <v>0</v>
      </c>
    </row>
    <row r="2541" customHeight="1" spans="1:15">
      <c r="A2541" s="268">
        <f>总表!A2541</f>
        <v>0</v>
      </c>
      <c r="B2541" s="268">
        <f>总表!B2541</f>
        <v>0</v>
      </c>
      <c r="C2541" s="268">
        <f>总表!C2541</f>
        <v>0</v>
      </c>
      <c r="D2541" s="268">
        <f>总表!D2541</f>
        <v>0</v>
      </c>
      <c r="E2541" s="268">
        <f>总表!K2541</f>
        <v>0</v>
      </c>
      <c r="F2541" s="268">
        <f>总表!L2541</f>
        <v>0</v>
      </c>
      <c r="G2541" s="268">
        <f>总表!M2541</f>
        <v>0</v>
      </c>
      <c r="H2541" s="268">
        <f>总表!N2541</f>
        <v>0</v>
      </c>
      <c r="I2541" s="268">
        <f>总表!O2541</f>
        <v>0</v>
      </c>
      <c r="J2541" s="268">
        <f>总表!P2541</f>
        <v>0</v>
      </c>
      <c r="K2541" s="268">
        <f>总表!Q2541</f>
        <v>0</v>
      </c>
      <c r="L2541" s="268">
        <f>总表!R2541</f>
        <v>0</v>
      </c>
      <c r="M2541" s="269">
        <f>总表!S2541</f>
        <v>0</v>
      </c>
      <c r="N2541" s="268">
        <f>总表!T2541</f>
        <v>0</v>
      </c>
      <c r="O2541" s="268">
        <f>总表!U2541</f>
        <v>0</v>
      </c>
    </row>
    <row r="2542" customHeight="1" spans="1:15">
      <c r="A2542" s="268">
        <f>总表!A2542</f>
        <v>0</v>
      </c>
      <c r="B2542" s="268">
        <f>总表!B2542</f>
        <v>0</v>
      </c>
      <c r="C2542" s="268">
        <f>总表!C2542</f>
        <v>0</v>
      </c>
      <c r="D2542" s="268">
        <f>总表!D2542</f>
        <v>0</v>
      </c>
      <c r="E2542" s="268">
        <f>总表!K2542</f>
        <v>0</v>
      </c>
      <c r="F2542" s="268">
        <f>总表!L2542</f>
        <v>0</v>
      </c>
      <c r="G2542" s="268">
        <f>总表!M2542</f>
        <v>0</v>
      </c>
      <c r="H2542" s="268">
        <f>总表!N2542</f>
        <v>0</v>
      </c>
      <c r="I2542" s="268">
        <f>总表!O2542</f>
        <v>0</v>
      </c>
      <c r="J2542" s="268">
        <f>总表!P2542</f>
        <v>0</v>
      </c>
      <c r="K2542" s="268">
        <f>总表!Q2542</f>
        <v>0</v>
      </c>
      <c r="L2542" s="268">
        <f>总表!R2542</f>
        <v>0</v>
      </c>
      <c r="M2542" s="269">
        <f>总表!S2542</f>
        <v>0</v>
      </c>
      <c r="N2542" s="268">
        <f>总表!T2542</f>
        <v>0</v>
      </c>
      <c r="O2542" s="268">
        <f>总表!U2542</f>
        <v>0</v>
      </c>
    </row>
    <row r="2543" customHeight="1" spans="1:15">
      <c r="A2543" s="268">
        <f>总表!A2543</f>
        <v>0</v>
      </c>
      <c r="B2543" s="268">
        <f>总表!B2543</f>
        <v>0</v>
      </c>
      <c r="C2543" s="268">
        <f>总表!C2543</f>
        <v>0</v>
      </c>
      <c r="D2543" s="268">
        <f>总表!D2543</f>
        <v>0</v>
      </c>
      <c r="E2543" s="268">
        <f>总表!K2543</f>
        <v>0</v>
      </c>
      <c r="F2543" s="268">
        <f>总表!L2543</f>
        <v>0</v>
      </c>
      <c r="G2543" s="268">
        <f>总表!M2543</f>
        <v>0</v>
      </c>
      <c r="H2543" s="268">
        <f>总表!N2543</f>
        <v>0</v>
      </c>
      <c r="I2543" s="268">
        <f>总表!O2543</f>
        <v>0</v>
      </c>
      <c r="J2543" s="268">
        <f>总表!P2543</f>
        <v>0</v>
      </c>
      <c r="K2543" s="268">
        <f>总表!Q2543</f>
        <v>0</v>
      </c>
      <c r="L2543" s="268">
        <f>总表!R2543</f>
        <v>0</v>
      </c>
      <c r="M2543" s="269">
        <f>总表!S2543</f>
        <v>0</v>
      </c>
      <c r="N2543" s="268">
        <f>总表!T2543</f>
        <v>0</v>
      </c>
      <c r="O2543" s="268">
        <f>总表!U2543</f>
        <v>0</v>
      </c>
    </row>
    <row r="2544" customHeight="1" spans="1:15">
      <c r="A2544" s="268">
        <f>总表!A2544</f>
        <v>0</v>
      </c>
      <c r="B2544" s="268">
        <f>总表!B2544</f>
        <v>0</v>
      </c>
      <c r="C2544" s="268">
        <f>总表!C2544</f>
        <v>0</v>
      </c>
      <c r="D2544" s="268">
        <f>总表!D2544</f>
        <v>0</v>
      </c>
      <c r="E2544" s="268">
        <f>总表!K2544</f>
        <v>0</v>
      </c>
      <c r="F2544" s="268">
        <f>总表!L2544</f>
        <v>0</v>
      </c>
      <c r="G2544" s="268">
        <f>总表!M2544</f>
        <v>0</v>
      </c>
      <c r="H2544" s="268">
        <f>总表!N2544</f>
        <v>0</v>
      </c>
      <c r="I2544" s="268">
        <f>总表!O2544</f>
        <v>0</v>
      </c>
      <c r="J2544" s="268">
        <f>总表!P2544</f>
        <v>0</v>
      </c>
      <c r="K2544" s="268">
        <f>总表!Q2544</f>
        <v>0</v>
      </c>
      <c r="L2544" s="268">
        <f>总表!R2544</f>
        <v>0</v>
      </c>
      <c r="M2544" s="269">
        <f>总表!S2544</f>
        <v>0</v>
      </c>
      <c r="N2544" s="268">
        <f>总表!T2544</f>
        <v>0</v>
      </c>
      <c r="O2544" s="268">
        <f>总表!U2544</f>
        <v>0</v>
      </c>
    </row>
    <row r="2545" customHeight="1" spans="1:15">
      <c r="A2545" s="268">
        <f>总表!A2545</f>
        <v>0</v>
      </c>
      <c r="B2545" s="268">
        <f>总表!B2545</f>
        <v>0</v>
      </c>
      <c r="C2545" s="268">
        <f>总表!C2545</f>
        <v>0</v>
      </c>
      <c r="D2545" s="268">
        <f>总表!D2545</f>
        <v>0</v>
      </c>
      <c r="E2545" s="268">
        <f>总表!K2545</f>
        <v>0</v>
      </c>
      <c r="F2545" s="268">
        <f>总表!L2545</f>
        <v>0</v>
      </c>
      <c r="G2545" s="268">
        <f>总表!M2545</f>
        <v>0</v>
      </c>
      <c r="H2545" s="268">
        <f>总表!N2545</f>
        <v>0</v>
      </c>
      <c r="I2545" s="268">
        <f>总表!O2545</f>
        <v>0</v>
      </c>
      <c r="J2545" s="268">
        <f>总表!P2545</f>
        <v>0</v>
      </c>
      <c r="K2545" s="268">
        <f>总表!Q2545</f>
        <v>0</v>
      </c>
      <c r="L2545" s="268">
        <f>总表!R2545</f>
        <v>0</v>
      </c>
      <c r="M2545" s="269">
        <f>总表!S2545</f>
        <v>0</v>
      </c>
      <c r="N2545" s="268">
        <f>总表!T2545</f>
        <v>0</v>
      </c>
      <c r="O2545" s="268">
        <f>总表!U2545</f>
        <v>0</v>
      </c>
    </row>
    <row r="2546" customHeight="1" spans="1:15">
      <c r="A2546" s="268">
        <f>总表!A2546</f>
        <v>0</v>
      </c>
      <c r="B2546" s="268">
        <f>总表!B2546</f>
        <v>0</v>
      </c>
      <c r="C2546" s="268">
        <f>总表!C2546</f>
        <v>0</v>
      </c>
      <c r="D2546" s="268">
        <f>总表!D2546</f>
        <v>0</v>
      </c>
      <c r="E2546" s="268">
        <f>总表!K2546</f>
        <v>0</v>
      </c>
      <c r="F2546" s="268">
        <f>总表!L2546</f>
        <v>0</v>
      </c>
      <c r="G2546" s="268">
        <f>总表!M2546</f>
        <v>0</v>
      </c>
      <c r="H2546" s="268">
        <f>总表!N2546</f>
        <v>0</v>
      </c>
      <c r="I2546" s="268">
        <f>总表!O2546</f>
        <v>0</v>
      </c>
      <c r="J2546" s="268">
        <f>总表!P2546</f>
        <v>0</v>
      </c>
      <c r="K2546" s="268">
        <f>总表!Q2546</f>
        <v>0</v>
      </c>
      <c r="L2546" s="268">
        <f>总表!R2546</f>
        <v>0</v>
      </c>
      <c r="M2546" s="269">
        <f>总表!S2546</f>
        <v>0</v>
      </c>
      <c r="N2546" s="268">
        <f>总表!T2546</f>
        <v>0</v>
      </c>
      <c r="O2546" s="268">
        <f>总表!U2546</f>
        <v>0</v>
      </c>
    </row>
    <row r="2547" customHeight="1" spans="1:15">
      <c r="A2547" s="268">
        <f>总表!A2547</f>
        <v>0</v>
      </c>
      <c r="B2547" s="268">
        <f>总表!B2547</f>
        <v>0</v>
      </c>
      <c r="C2547" s="268">
        <f>总表!C2547</f>
        <v>0</v>
      </c>
      <c r="D2547" s="268">
        <f>总表!D2547</f>
        <v>0</v>
      </c>
      <c r="E2547" s="268">
        <f>总表!K2547</f>
        <v>0</v>
      </c>
      <c r="F2547" s="268">
        <f>总表!L2547</f>
        <v>0</v>
      </c>
      <c r="G2547" s="268">
        <f>总表!M2547</f>
        <v>0</v>
      </c>
      <c r="H2547" s="268">
        <f>总表!N2547</f>
        <v>0</v>
      </c>
      <c r="I2547" s="268">
        <f>总表!O2547</f>
        <v>0</v>
      </c>
      <c r="J2547" s="268">
        <f>总表!P2547</f>
        <v>0</v>
      </c>
      <c r="K2547" s="268">
        <f>总表!Q2547</f>
        <v>0</v>
      </c>
      <c r="L2547" s="268">
        <f>总表!R2547</f>
        <v>0</v>
      </c>
      <c r="M2547" s="269">
        <f>总表!S2547</f>
        <v>0</v>
      </c>
      <c r="N2547" s="268">
        <f>总表!T2547</f>
        <v>0</v>
      </c>
      <c r="O2547" s="268">
        <f>总表!U2547</f>
        <v>0</v>
      </c>
    </row>
    <row r="2548" customHeight="1" spans="1:15">
      <c r="A2548" s="268">
        <f>总表!A2548</f>
        <v>0</v>
      </c>
      <c r="B2548" s="268">
        <f>总表!B2548</f>
        <v>0</v>
      </c>
      <c r="C2548" s="268">
        <f>总表!C2548</f>
        <v>0</v>
      </c>
      <c r="D2548" s="268">
        <f>总表!D2548</f>
        <v>0</v>
      </c>
      <c r="E2548" s="268">
        <f>总表!K2548</f>
        <v>0</v>
      </c>
      <c r="F2548" s="268">
        <f>总表!L2548</f>
        <v>0</v>
      </c>
      <c r="G2548" s="268">
        <f>总表!M2548</f>
        <v>0</v>
      </c>
      <c r="H2548" s="268">
        <f>总表!N2548</f>
        <v>0</v>
      </c>
      <c r="I2548" s="268">
        <f>总表!O2548</f>
        <v>0</v>
      </c>
      <c r="J2548" s="268">
        <f>总表!P2548</f>
        <v>0</v>
      </c>
      <c r="K2548" s="268">
        <f>总表!Q2548</f>
        <v>0</v>
      </c>
      <c r="L2548" s="268">
        <f>总表!R2548</f>
        <v>0</v>
      </c>
      <c r="M2548" s="269">
        <f>总表!S2548</f>
        <v>0</v>
      </c>
      <c r="N2548" s="268">
        <f>总表!T2548</f>
        <v>0</v>
      </c>
      <c r="O2548" s="268">
        <f>总表!U2548</f>
        <v>0</v>
      </c>
    </row>
    <row r="2549" customHeight="1" spans="1:15">
      <c r="A2549" s="268">
        <f>总表!A2549</f>
        <v>0</v>
      </c>
      <c r="B2549" s="268">
        <f>总表!B2549</f>
        <v>0</v>
      </c>
      <c r="C2549" s="268">
        <f>总表!C2549</f>
        <v>0</v>
      </c>
      <c r="D2549" s="268">
        <f>总表!D2549</f>
        <v>0</v>
      </c>
      <c r="E2549" s="268">
        <f>总表!K2549</f>
        <v>0</v>
      </c>
      <c r="F2549" s="268">
        <f>总表!L2549</f>
        <v>0</v>
      </c>
      <c r="G2549" s="268">
        <f>总表!M2549</f>
        <v>0</v>
      </c>
      <c r="H2549" s="268">
        <f>总表!N2549</f>
        <v>0</v>
      </c>
      <c r="I2549" s="268">
        <f>总表!O2549</f>
        <v>0</v>
      </c>
      <c r="J2549" s="268">
        <f>总表!P2549</f>
        <v>0</v>
      </c>
      <c r="K2549" s="268">
        <f>总表!Q2549</f>
        <v>0</v>
      </c>
      <c r="L2549" s="268">
        <f>总表!R2549</f>
        <v>0</v>
      </c>
      <c r="M2549" s="269">
        <f>总表!S2549</f>
        <v>0</v>
      </c>
      <c r="N2549" s="268">
        <f>总表!T2549</f>
        <v>0</v>
      </c>
      <c r="O2549" s="268">
        <f>总表!U2549</f>
        <v>0</v>
      </c>
    </row>
    <row r="2550" customHeight="1" spans="1:15">
      <c r="A2550" s="268">
        <f>总表!A2550</f>
        <v>0</v>
      </c>
      <c r="B2550" s="268">
        <f>总表!B2550</f>
        <v>0</v>
      </c>
      <c r="C2550" s="268">
        <f>总表!C2550</f>
        <v>0</v>
      </c>
      <c r="D2550" s="268">
        <f>总表!D2550</f>
        <v>0</v>
      </c>
      <c r="E2550" s="268">
        <f>总表!K2550</f>
        <v>0</v>
      </c>
      <c r="F2550" s="268">
        <f>总表!L2550</f>
        <v>0</v>
      </c>
      <c r="G2550" s="268">
        <f>总表!M2550</f>
        <v>0</v>
      </c>
      <c r="H2550" s="268">
        <f>总表!N2550</f>
        <v>0</v>
      </c>
      <c r="I2550" s="268">
        <f>总表!O2550</f>
        <v>0</v>
      </c>
      <c r="J2550" s="268">
        <f>总表!P2550</f>
        <v>0</v>
      </c>
      <c r="K2550" s="268">
        <f>总表!Q2550</f>
        <v>0</v>
      </c>
      <c r="L2550" s="268">
        <f>总表!R2550</f>
        <v>0</v>
      </c>
      <c r="M2550" s="269">
        <f>总表!S2550</f>
        <v>0</v>
      </c>
      <c r="N2550" s="268">
        <f>总表!T2550</f>
        <v>0</v>
      </c>
      <c r="O2550" s="268">
        <f>总表!U2550</f>
        <v>0</v>
      </c>
    </row>
    <row r="2551" customHeight="1" spans="1:15">
      <c r="A2551" s="268">
        <f>总表!A2551</f>
        <v>0</v>
      </c>
      <c r="B2551" s="268">
        <f>总表!B2551</f>
        <v>0</v>
      </c>
      <c r="C2551" s="268">
        <f>总表!C2551</f>
        <v>0</v>
      </c>
      <c r="D2551" s="268">
        <f>总表!D2551</f>
        <v>0</v>
      </c>
      <c r="E2551" s="268">
        <f>总表!K2551</f>
        <v>0</v>
      </c>
      <c r="F2551" s="268">
        <f>总表!L2551</f>
        <v>0</v>
      </c>
      <c r="G2551" s="268">
        <f>总表!M2551</f>
        <v>0</v>
      </c>
      <c r="H2551" s="268">
        <f>总表!N2551</f>
        <v>0</v>
      </c>
      <c r="I2551" s="268">
        <f>总表!O2551</f>
        <v>0</v>
      </c>
      <c r="J2551" s="268">
        <f>总表!P2551</f>
        <v>0</v>
      </c>
      <c r="K2551" s="268">
        <f>总表!Q2551</f>
        <v>0</v>
      </c>
      <c r="L2551" s="268">
        <f>总表!R2551</f>
        <v>0</v>
      </c>
      <c r="M2551" s="269">
        <f>总表!S2551</f>
        <v>0</v>
      </c>
      <c r="N2551" s="268">
        <f>总表!T2551</f>
        <v>0</v>
      </c>
      <c r="O2551" s="268">
        <f>总表!U2551</f>
        <v>0</v>
      </c>
    </row>
    <row r="2552" customHeight="1" spans="1:15">
      <c r="A2552" s="268">
        <f>总表!A2552</f>
        <v>0</v>
      </c>
      <c r="B2552" s="268">
        <f>总表!B2552</f>
        <v>0</v>
      </c>
      <c r="C2552" s="268">
        <f>总表!C2552</f>
        <v>0</v>
      </c>
      <c r="D2552" s="268">
        <f>总表!D2552</f>
        <v>0</v>
      </c>
      <c r="E2552" s="268">
        <f>总表!K2552</f>
        <v>0</v>
      </c>
      <c r="F2552" s="268">
        <f>总表!L2552</f>
        <v>0</v>
      </c>
      <c r="G2552" s="268">
        <f>总表!M2552</f>
        <v>0</v>
      </c>
      <c r="H2552" s="268">
        <f>总表!N2552</f>
        <v>0</v>
      </c>
      <c r="I2552" s="268">
        <f>总表!O2552</f>
        <v>0</v>
      </c>
      <c r="J2552" s="268">
        <f>总表!P2552</f>
        <v>0</v>
      </c>
      <c r="K2552" s="268">
        <f>总表!Q2552</f>
        <v>0</v>
      </c>
      <c r="L2552" s="268">
        <f>总表!R2552</f>
        <v>0</v>
      </c>
      <c r="M2552" s="269">
        <f>总表!S2552</f>
        <v>0</v>
      </c>
      <c r="N2552" s="268">
        <f>总表!T2552</f>
        <v>0</v>
      </c>
      <c r="O2552" s="268">
        <f>总表!U2552</f>
        <v>0</v>
      </c>
    </row>
    <row r="2553" customHeight="1" spans="1:15">
      <c r="A2553" s="268">
        <f>总表!A2553</f>
        <v>0</v>
      </c>
      <c r="B2553" s="268">
        <f>总表!B2553</f>
        <v>0</v>
      </c>
      <c r="C2553" s="268">
        <f>总表!C2553</f>
        <v>0</v>
      </c>
      <c r="D2553" s="268">
        <f>总表!D2553</f>
        <v>0</v>
      </c>
      <c r="E2553" s="268">
        <f>总表!K2553</f>
        <v>0</v>
      </c>
      <c r="F2553" s="268">
        <f>总表!L2553</f>
        <v>0</v>
      </c>
      <c r="G2553" s="268">
        <f>总表!M2553</f>
        <v>0</v>
      </c>
      <c r="H2553" s="268">
        <f>总表!N2553</f>
        <v>0</v>
      </c>
      <c r="I2553" s="268">
        <f>总表!O2553</f>
        <v>0</v>
      </c>
      <c r="J2553" s="268">
        <f>总表!P2553</f>
        <v>0</v>
      </c>
      <c r="K2553" s="268">
        <f>总表!Q2553</f>
        <v>0</v>
      </c>
      <c r="L2553" s="268">
        <f>总表!R2553</f>
        <v>0</v>
      </c>
      <c r="M2553" s="269">
        <f>总表!S2553</f>
        <v>0</v>
      </c>
      <c r="N2553" s="268">
        <f>总表!T2553</f>
        <v>0</v>
      </c>
      <c r="O2553" s="268">
        <f>总表!U2553</f>
        <v>0</v>
      </c>
    </row>
    <row r="2554" customHeight="1" spans="1:15">
      <c r="A2554" s="268">
        <f>总表!A2554</f>
        <v>0</v>
      </c>
      <c r="B2554" s="268">
        <f>总表!B2554</f>
        <v>0</v>
      </c>
      <c r="C2554" s="268">
        <f>总表!C2554</f>
        <v>0</v>
      </c>
      <c r="D2554" s="268">
        <f>总表!D2554</f>
        <v>0</v>
      </c>
      <c r="E2554" s="268">
        <f>总表!K2554</f>
        <v>0</v>
      </c>
      <c r="F2554" s="268">
        <f>总表!L2554</f>
        <v>0</v>
      </c>
      <c r="G2554" s="268">
        <f>总表!M2554</f>
        <v>0</v>
      </c>
      <c r="H2554" s="268">
        <f>总表!N2554</f>
        <v>0</v>
      </c>
      <c r="I2554" s="268">
        <f>总表!O2554</f>
        <v>0</v>
      </c>
      <c r="J2554" s="268">
        <f>总表!P2554</f>
        <v>0</v>
      </c>
      <c r="K2554" s="268">
        <f>总表!Q2554</f>
        <v>0</v>
      </c>
      <c r="L2554" s="268">
        <f>总表!R2554</f>
        <v>0</v>
      </c>
      <c r="M2554" s="269">
        <f>总表!S2554</f>
        <v>0</v>
      </c>
      <c r="N2554" s="268">
        <f>总表!T2554</f>
        <v>0</v>
      </c>
      <c r="O2554" s="268">
        <f>总表!U2554</f>
        <v>0</v>
      </c>
    </row>
    <row r="2555" customHeight="1" spans="1:15">
      <c r="A2555" s="268">
        <f>总表!A2555</f>
        <v>0</v>
      </c>
      <c r="B2555" s="268">
        <f>总表!B2555</f>
        <v>0</v>
      </c>
      <c r="C2555" s="268">
        <f>总表!C2555</f>
        <v>0</v>
      </c>
      <c r="D2555" s="268">
        <f>总表!D2555</f>
        <v>0</v>
      </c>
      <c r="E2555" s="268">
        <f>总表!K2555</f>
        <v>0</v>
      </c>
      <c r="F2555" s="268">
        <f>总表!L2555</f>
        <v>0</v>
      </c>
      <c r="G2555" s="268">
        <f>总表!M2555</f>
        <v>0</v>
      </c>
      <c r="H2555" s="268">
        <f>总表!N2555</f>
        <v>0</v>
      </c>
      <c r="I2555" s="268">
        <f>总表!O2555</f>
        <v>0</v>
      </c>
      <c r="J2555" s="268">
        <f>总表!P2555</f>
        <v>0</v>
      </c>
      <c r="K2555" s="268">
        <f>总表!Q2555</f>
        <v>0</v>
      </c>
      <c r="L2555" s="268">
        <f>总表!R2555</f>
        <v>0</v>
      </c>
      <c r="M2555" s="269">
        <f>总表!S2555</f>
        <v>0</v>
      </c>
      <c r="N2555" s="268">
        <f>总表!T2555</f>
        <v>0</v>
      </c>
      <c r="O2555" s="268">
        <f>总表!U2555</f>
        <v>0</v>
      </c>
    </row>
    <row r="2556" customHeight="1" spans="1:15">
      <c r="A2556" s="268">
        <f>总表!A2556</f>
        <v>0</v>
      </c>
      <c r="B2556" s="268">
        <f>总表!B2556</f>
        <v>0</v>
      </c>
      <c r="C2556" s="268">
        <f>总表!C2556</f>
        <v>0</v>
      </c>
      <c r="D2556" s="268">
        <f>总表!D2556</f>
        <v>0</v>
      </c>
      <c r="E2556" s="268">
        <f>总表!K2556</f>
        <v>0</v>
      </c>
      <c r="F2556" s="268">
        <f>总表!L2556</f>
        <v>0</v>
      </c>
      <c r="G2556" s="268">
        <f>总表!M2556</f>
        <v>0</v>
      </c>
      <c r="H2556" s="268">
        <f>总表!N2556</f>
        <v>0</v>
      </c>
      <c r="I2556" s="268">
        <f>总表!O2556</f>
        <v>0</v>
      </c>
      <c r="J2556" s="268">
        <f>总表!P2556</f>
        <v>0</v>
      </c>
      <c r="K2556" s="268">
        <f>总表!Q2556</f>
        <v>0</v>
      </c>
      <c r="L2556" s="268">
        <f>总表!R2556</f>
        <v>0</v>
      </c>
      <c r="M2556" s="269">
        <f>总表!S2556</f>
        <v>0</v>
      </c>
      <c r="N2556" s="268">
        <f>总表!T2556</f>
        <v>0</v>
      </c>
      <c r="O2556" s="268">
        <f>总表!U2556</f>
        <v>0</v>
      </c>
    </row>
    <row r="2557" customHeight="1" spans="1:15">
      <c r="A2557" s="268">
        <f>总表!A2557</f>
        <v>0</v>
      </c>
      <c r="B2557" s="268">
        <f>总表!B2557</f>
        <v>0</v>
      </c>
      <c r="C2557" s="268">
        <f>总表!C2557</f>
        <v>0</v>
      </c>
      <c r="D2557" s="268">
        <f>总表!D2557</f>
        <v>0</v>
      </c>
      <c r="E2557" s="268">
        <f>总表!K2557</f>
        <v>0</v>
      </c>
      <c r="F2557" s="268">
        <f>总表!L2557</f>
        <v>0</v>
      </c>
      <c r="G2557" s="268">
        <f>总表!M2557</f>
        <v>0</v>
      </c>
      <c r="H2557" s="268">
        <f>总表!N2557</f>
        <v>0</v>
      </c>
      <c r="I2557" s="268">
        <f>总表!O2557</f>
        <v>0</v>
      </c>
      <c r="J2557" s="268">
        <f>总表!P2557</f>
        <v>0</v>
      </c>
      <c r="K2557" s="268">
        <f>总表!Q2557</f>
        <v>0</v>
      </c>
      <c r="L2557" s="268">
        <f>总表!R2557</f>
        <v>0</v>
      </c>
      <c r="M2557" s="269">
        <f>总表!S2557</f>
        <v>0</v>
      </c>
      <c r="N2557" s="268">
        <f>总表!T2557</f>
        <v>0</v>
      </c>
      <c r="O2557" s="268">
        <f>总表!U2557</f>
        <v>0</v>
      </c>
    </row>
    <row r="2558" customHeight="1" spans="1:15">
      <c r="A2558" s="268">
        <f>总表!A2558</f>
        <v>0</v>
      </c>
      <c r="B2558" s="268">
        <f>总表!B2558</f>
        <v>0</v>
      </c>
      <c r="C2558" s="268">
        <f>总表!C2558</f>
        <v>0</v>
      </c>
      <c r="D2558" s="268">
        <f>总表!D2558</f>
        <v>0</v>
      </c>
      <c r="E2558" s="268">
        <f>总表!K2558</f>
        <v>0</v>
      </c>
      <c r="F2558" s="268">
        <f>总表!L2558</f>
        <v>0</v>
      </c>
      <c r="G2558" s="268">
        <f>总表!M2558</f>
        <v>0</v>
      </c>
      <c r="H2558" s="268">
        <f>总表!N2558</f>
        <v>0</v>
      </c>
      <c r="I2558" s="268">
        <f>总表!O2558</f>
        <v>0</v>
      </c>
      <c r="J2558" s="268">
        <f>总表!P2558</f>
        <v>0</v>
      </c>
      <c r="K2558" s="268">
        <f>总表!Q2558</f>
        <v>0</v>
      </c>
      <c r="L2558" s="268">
        <f>总表!R2558</f>
        <v>0</v>
      </c>
      <c r="M2558" s="269">
        <f>总表!S2558</f>
        <v>0</v>
      </c>
      <c r="N2558" s="268">
        <f>总表!T2558</f>
        <v>0</v>
      </c>
      <c r="O2558" s="268">
        <f>总表!U2558</f>
        <v>0</v>
      </c>
    </row>
    <row r="2559" customHeight="1" spans="1:15">
      <c r="A2559" s="268">
        <f>总表!A2559</f>
        <v>0</v>
      </c>
      <c r="B2559" s="268">
        <f>总表!B2559</f>
        <v>0</v>
      </c>
      <c r="C2559" s="268">
        <f>总表!C2559</f>
        <v>0</v>
      </c>
      <c r="D2559" s="268">
        <f>总表!D2559</f>
        <v>0</v>
      </c>
      <c r="E2559" s="268">
        <f>总表!K2559</f>
        <v>0</v>
      </c>
      <c r="F2559" s="268">
        <f>总表!L2559</f>
        <v>0</v>
      </c>
      <c r="G2559" s="268">
        <f>总表!M2559</f>
        <v>0</v>
      </c>
      <c r="H2559" s="268">
        <f>总表!N2559</f>
        <v>0</v>
      </c>
      <c r="I2559" s="268">
        <f>总表!O2559</f>
        <v>0</v>
      </c>
      <c r="J2559" s="268">
        <f>总表!P2559</f>
        <v>0</v>
      </c>
      <c r="K2559" s="268">
        <f>总表!Q2559</f>
        <v>0</v>
      </c>
      <c r="L2559" s="268">
        <f>总表!R2559</f>
        <v>0</v>
      </c>
      <c r="M2559" s="269">
        <f>总表!S2559</f>
        <v>0</v>
      </c>
      <c r="N2559" s="268">
        <f>总表!T2559</f>
        <v>0</v>
      </c>
      <c r="O2559" s="268">
        <f>总表!U2559</f>
        <v>0</v>
      </c>
    </row>
    <row r="2560" customHeight="1" spans="1:15">
      <c r="A2560" s="268">
        <f>总表!A2560</f>
        <v>0</v>
      </c>
      <c r="B2560" s="268">
        <f>总表!B2560</f>
        <v>0</v>
      </c>
      <c r="C2560" s="268">
        <f>总表!C2560</f>
        <v>0</v>
      </c>
      <c r="D2560" s="268">
        <f>总表!D2560</f>
        <v>0</v>
      </c>
      <c r="E2560" s="268">
        <f>总表!K2560</f>
        <v>0</v>
      </c>
      <c r="F2560" s="268">
        <f>总表!L2560</f>
        <v>0</v>
      </c>
      <c r="G2560" s="268">
        <f>总表!M2560</f>
        <v>0</v>
      </c>
      <c r="H2560" s="268">
        <f>总表!N2560</f>
        <v>0</v>
      </c>
      <c r="I2560" s="268">
        <f>总表!O2560</f>
        <v>0</v>
      </c>
      <c r="J2560" s="268">
        <f>总表!P2560</f>
        <v>0</v>
      </c>
      <c r="K2560" s="268">
        <f>总表!Q2560</f>
        <v>0</v>
      </c>
      <c r="L2560" s="268">
        <f>总表!R2560</f>
        <v>0</v>
      </c>
      <c r="M2560" s="269">
        <f>总表!S2560</f>
        <v>0</v>
      </c>
      <c r="N2560" s="268">
        <f>总表!T2560</f>
        <v>0</v>
      </c>
      <c r="O2560" s="268">
        <f>总表!U2560</f>
        <v>0</v>
      </c>
    </row>
    <row r="2561" customHeight="1" spans="1:15">
      <c r="A2561" s="268">
        <f>总表!A2561</f>
        <v>0</v>
      </c>
      <c r="B2561" s="268">
        <f>总表!B2561</f>
        <v>0</v>
      </c>
      <c r="C2561" s="268">
        <f>总表!C2561</f>
        <v>0</v>
      </c>
      <c r="D2561" s="268">
        <f>总表!D2561</f>
        <v>0</v>
      </c>
      <c r="E2561" s="268">
        <f>总表!K2561</f>
        <v>0</v>
      </c>
      <c r="F2561" s="268">
        <f>总表!L2561</f>
        <v>0</v>
      </c>
      <c r="G2561" s="268">
        <f>总表!M2561</f>
        <v>0</v>
      </c>
      <c r="H2561" s="268">
        <f>总表!N2561</f>
        <v>0</v>
      </c>
      <c r="I2561" s="268">
        <f>总表!O2561</f>
        <v>0</v>
      </c>
      <c r="J2561" s="268">
        <f>总表!P2561</f>
        <v>0</v>
      </c>
      <c r="K2561" s="268">
        <f>总表!Q2561</f>
        <v>0</v>
      </c>
      <c r="L2561" s="268">
        <f>总表!R2561</f>
        <v>0</v>
      </c>
      <c r="M2561" s="269">
        <f>总表!S2561</f>
        <v>0</v>
      </c>
      <c r="N2561" s="268">
        <f>总表!T2561</f>
        <v>0</v>
      </c>
      <c r="O2561" s="268">
        <f>总表!U2561</f>
        <v>0</v>
      </c>
    </row>
    <row r="2562" customHeight="1" spans="1:15">
      <c r="A2562" s="268">
        <f>总表!A2562</f>
        <v>0</v>
      </c>
      <c r="B2562" s="268">
        <f>总表!B2562</f>
        <v>0</v>
      </c>
      <c r="C2562" s="268">
        <f>总表!C2562</f>
        <v>0</v>
      </c>
      <c r="D2562" s="268">
        <f>总表!D2562</f>
        <v>0</v>
      </c>
      <c r="E2562" s="268">
        <f>总表!K2562</f>
        <v>0</v>
      </c>
      <c r="F2562" s="268">
        <f>总表!L2562</f>
        <v>0</v>
      </c>
      <c r="G2562" s="268">
        <f>总表!M2562</f>
        <v>0</v>
      </c>
      <c r="H2562" s="268">
        <f>总表!N2562</f>
        <v>0</v>
      </c>
      <c r="I2562" s="268">
        <f>总表!O2562</f>
        <v>0</v>
      </c>
      <c r="J2562" s="268">
        <f>总表!P2562</f>
        <v>0</v>
      </c>
      <c r="K2562" s="268">
        <f>总表!Q2562</f>
        <v>0</v>
      </c>
      <c r="L2562" s="268">
        <f>总表!R2562</f>
        <v>0</v>
      </c>
      <c r="M2562" s="269">
        <f>总表!S2562</f>
        <v>0</v>
      </c>
      <c r="N2562" s="268">
        <f>总表!T2562</f>
        <v>0</v>
      </c>
      <c r="O2562" s="268">
        <f>总表!U2562</f>
        <v>0</v>
      </c>
    </row>
    <row r="2563" customHeight="1" spans="1:15">
      <c r="A2563" s="268">
        <f>总表!A2563</f>
        <v>0</v>
      </c>
      <c r="B2563" s="268">
        <f>总表!B2563</f>
        <v>0</v>
      </c>
      <c r="C2563" s="268">
        <f>总表!C2563</f>
        <v>0</v>
      </c>
      <c r="D2563" s="268">
        <f>总表!D2563</f>
        <v>0</v>
      </c>
      <c r="E2563" s="268">
        <f>总表!K2563</f>
        <v>0</v>
      </c>
      <c r="F2563" s="268">
        <f>总表!L2563</f>
        <v>0</v>
      </c>
      <c r="G2563" s="268">
        <f>总表!M2563</f>
        <v>0</v>
      </c>
      <c r="H2563" s="268">
        <f>总表!N2563</f>
        <v>0</v>
      </c>
      <c r="I2563" s="268">
        <f>总表!O2563</f>
        <v>0</v>
      </c>
      <c r="J2563" s="268">
        <f>总表!P2563</f>
        <v>0</v>
      </c>
      <c r="K2563" s="268">
        <f>总表!Q2563</f>
        <v>0</v>
      </c>
      <c r="L2563" s="268">
        <f>总表!R2563</f>
        <v>0</v>
      </c>
      <c r="M2563" s="269">
        <f>总表!S2563</f>
        <v>0</v>
      </c>
      <c r="N2563" s="268">
        <f>总表!T2563</f>
        <v>0</v>
      </c>
      <c r="O2563" s="268">
        <f>总表!U2563</f>
        <v>0</v>
      </c>
    </row>
    <row r="2564" customHeight="1" spans="1:15">
      <c r="A2564" s="268">
        <f>总表!A2564</f>
        <v>0</v>
      </c>
      <c r="B2564" s="268">
        <f>总表!B2564</f>
        <v>0</v>
      </c>
      <c r="C2564" s="268">
        <f>总表!C2564</f>
        <v>0</v>
      </c>
      <c r="D2564" s="268">
        <f>总表!D2564</f>
        <v>0</v>
      </c>
      <c r="E2564" s="268">
        <f>总表!K2564</f>
        <v>0</v>
      </c>
      <c r="F2564" s="268">
        <f>总表!L2564</f>
        <v>0</v>
      </c>
      <c r="G2564" s="268">
        <f>总表!M2564</f>
        <v>0</v>
      </c>
      <c r="H2564" s="268">
        <f>总表!N2564</f>
        <v>0</v>
      </c>
      <c r="I2564" s="268">
        <f>总表!O2564</f>
        <v>0</v>
      </c>
      <c r="J2564" s="268">
        <f>总表!P2564</f>
        <v>0</v>
      </c>
      <c r="K2564" s="268">
        <f>总表!Q2564</f>
        <v>0</v>
      </c>
      <c r="L2564" s="268">
        <f>总表!R2564</f>
        <v>0</v>
      </c>
      <c r="M2564" s="269">
        <f>总表!S2564</f>
        <v>0</v>
      </c>
      <c r="N2564" s="268">
        <f>总表!T2564</f>
        <v>0</v>
      </c>
      <c r="O2564" s="268">
        <f>总表!U2564</f>
        <v>0</v>
      </c>
    </row>
    <row r="2565" customHeight="1" spans="1:15">
      <c r="A2565" s="268">
        <f>总表!A2565</f>
        <v>0</v>
      </c>
      <c r="B2565" s="268">
        <f>总表!B2565</f>
        <v>0</v>
      </c>
      <c r="C2565" s="268">
        <f>总表!C2565</f>
        <v>0</v>
      </c>
      <c r="D2565" s="268">
        <f>总表!D2565</f>
        <v>0</v>
      </c>
      <c r="E2565" s="268">
        <f>总表!K2565</f>
        <v>0</v>
      </c>
      <c r="F2565" s="268">
        <f>总表!L2565</f>
        <v>0</v>
      </c>
      <c r="G2565" s="268">
        <f>总表!M2565</f>
        <v>0</v>
      </c>
      <c r="H2565" s="268">
        <f>总表!N2565</f>
        <v>0</v>
      </c>
      <c r="I2565" s="268">
        <f>总表!O2565</f>
        <v>0</v>
      </c>
      <c r="J2565" s="268">
        <f>总表!P2565</f>
        <v>0</v>
      </c>
      <c r="K2565" s="268">
        <f>总表!Q2565</f>
        <v>0</v>
      </c>
      <c r="L2565" s="268">
        <f>总表!R2565</f>
        <v>0</v>
      </c>
      <c r="M2565" s="269">
        <f>总表!S2565</f>
        <v>0</v>
      </c>
      <c r="N2565" s="268">
        <f>总表!T2565</f>
        <v>0</v>
      </c>
      <c r="O2565" s="268">
        <f>总表!U2565</f>
        <v>0</v>
      </c>
    </row>
    <row r="2566" customHeight="1" spans="1:15">
      <c r="A2566" s="268">
        <f>总表!A2566</f>
        <v>0</v>
      </c>
      <c r="B2566" s="268">
        <f>总表!B2566</f>
        <v>0</v>
      </c>
      <c r="C2566" s="268">
        <f>总表!C2566</f>
        <v>0</v>
      </c>
      <c r="D2566" s="268">
        <f>总表!D2566</f>
        <v>0</v>
      </c>
      <c r="E2566" s="268">
        <f>总表!K2566</f>
        <v>0</v>
      </c>
      <c r="F2566" s="268">
        <f>总表!L2566</f>
        <v>0</v>
      </c>
      <c r="G2566" s="268">
        <f>总表!M2566</f>
        <v>0</v>
      </c>
      <c r="H2566" s="268">
        <f>总表!N2566</f>
        <v>0</v>
      </c>
      <c r="I2566" s="268">
        <f>总表!O2566</f>
        <v>0</v>
      </c>
      <c r="J2566" s="268">
        <f>总表!P2566</f>
        <v>0</v>
      </c>
      <c r="K2566" s="268">
        <f>总表!Q2566</f>
        <v>0</v>
      </c>
      <c r="L2566" s="268">
        <f>总表!R2566</f>
        <v>0</v>
      </c>
      <c r="M2566" s="269">
        <f>总表!S2566</f>
        <v>0</v>
      </c>
      <c r="N2566" s="268">
        <f>总表!T2566</f>
        <v>0</v>
      </c>
      <c r="O2566" s="268">
        <f>总表!U2566</f>
        <v>0</v>
      </c>
    </row>
    <row r="2567" customHeight="1" spans="1:15">
      <c r="A2567" s="268">
        <f>总表!A2567</f>
        <v>0</v>
      </c>
      <c r="B2567" s="268">
        <f>总表!B2567</f>
        <v>0</v>
      </c>
      <c r="C2567" s="268">
        <f>总表!C2567</f>
        <v>0</v>
      </c>
      <c r="D2567" s="268">
        <f>总表!D2567</f>
        <v>0</v>
      </c>
      <c r="E2567" s="268">
        <f>总表!K2567</f>
        <v>0</v>
      </c>
      <c r="F2567" s="268">
        <f>总表!L2567</f>
        <v>0</v>
      </c>
      <c r="G2567" s="268">
        <f>总表!M2567</f>
        <v>0</v>
      </c>
      <c r="H2567" s="268">
        <f>总表!N2567</f>
        <v>0</v>
      </c>
      <c r="I2567" s="268">
        <f>总表!O2567</f>
        <v>0</v>
      </c>
      <c r="J2567" s="268">
        <f>总表!P2567</f>
        <v>0</v>
      </c>
      <c r="K2567" s="268">
        <f>总表!Q2567</f>
        <v>0</v>
      </c>
      <c r="L2567" s="268">
        <f>总表!R2567</f>
        <v>0</v>
      </c>
      <c r="M2567" s="269">
        <f>总表!S2567</f>
        <v>0</v>
      </c>
      <c r="N2567" s="268">
        <f>总表!T2567</f>
        <v>0</v>
      </c>
      <c r="O2567" s="268">
        <f>总表!U2567</f>
        <v>0</v>
      </c>
    </row>
    <row r="2568" customHeight="1" spans="1:15">
      <c r="A2568" s="268">
        <f>总表!A2568</f>
        <v>0</v>
      </c>
      <c r="B2568" s="268">
        <f>总表!B2568</f>
        <v>0</v>
      </c>
      <c r="C2568" s="268">
        <f>总表!C2568</f>
        <v>0</v>
      </c>
      <c r="D2568" s="268">
        <f>总表!D2568</f>
        <v>0</v>
      </c>
      <c r="E2568" s="268">
        <f>总表!K2568</f>
        <v>0</v>
      </c>
      <c r="F2568" s="268">
        <f>总表!L2568</f>
        <v>0</v>
      </c>
      <c r="G2568" s="268">
        <f>总表!M2568</f>
        <v>0</v>
      </c>
      <c r="H2568" s="268">
        <f>总表!N2568</f>
        <v>0</v>
      </c>
      <c r="I2568" s="268">
        <f>总表!O2568</f>
        <v>0</v>
      </c>
      <c r="J2568" s="268">
        <f>总表!P2568</f>
        <v>0</v>
      </c>
      <c r="K2568" s="268">
        <f>总表!Q2568</f>
        <v>0</v>
      </c>
      <c r="L2568" s="268">
        <f>总表!R2568</f>
        <v>0</v>
      </c>
      <c r="M2568" s="269">
        <f>总表!S2568</f>
        <v>0</v>
      </c>
      <c r="N2568" s="268">
        <f>总表!T2568</f>
        <v>0</v>
      </c>
      <c r="O2568" s="268">
        <f>总表!U2568</f>
        <v>0</v>
      </c>
    </row>
    <row r="2569" customHeight="1" spans="1:15">
      <c r="A2569" s="268">
        <f>总表!A2569</f>
        <v>0</v>
      </c>
      <c r="B2569" s="268">
        <f>总表!B2569</f>
        <v>0</v>
      </c>
      <c r="C2569" s="268">
        <f>总表!C2569</f>
        <v>0</v>
      </c>
      <c r="D2569" s="268">
        <f>总表!D2569</f>
        <v>0</v>
      </c>
      <c r="E2569" s="268">
        <f>总表!K2569</f>
        <v>0</v>
      </c>
      <c r="F2569" s="268">
        <f>总表!L2569</f>
        <v>0</v>
      </c>
      <c r="G2569" s="268">
        <f>总表!M2569</f>
        <v>0</v>
      </c>
      <c r="H2569" s="268">
        <f>总表!N2569</f>
        <v>0</v>
      </c>
      <c r="I2569" s="268">
        <f>总表!O2569</f>
        <v>0</v>
      </c>
      <c r="J2569" s="268">
        <f>总表!P2569</f>
        <v>0</v>
      </c>
      <c r="K2569" s="268">
        <f>总表!Q2569</f>
        <v>0</v>
      </c>
      <c r="L2569" s="268">
        <f>总表!R2569</f>
        <v>0</v>
      </c>
      <c r="M2569" s="269">
        <f>总表!S2569</f>
        <v>0</v>
      </c>
      <c r="N2569" s="268">
        <f>总表!T2569</f>
        <v>0</v>
      </c>
      <c r="O2569" s="268">
        <f>总表!U2569</f>
        <v>0</v>
      </c>
    </row>
    <row r="2570" customHeight="1" spans="1:15">
      <c r="A2570" s="268">
        <f>总表!A2570</f>
        <v>0</v>
      </c>
      <c r="B2570" s="268">
        <f>总表!B2570</f>
        <v>0</v>
      </c>
      <c r="C2570" s="268">
        <f>总表!C2570</f>
        <v>0</v>
      </c>
      <c r="D2570" s="268">
        <f>总表!D2570</f>
        <v>0</v>
      </c>
      <c r="E2570" s="268">
        <f>总表!K2570</f>
        <v>0</v>
      </c>
      <c r="F2570" s="268">
        <f>总表!L2570</f>
        <v>0</v>
      </c>
      <c r="G2570" s="268">
        <f>总表!M2570</f>
        <v>0</v>
      </c>
      <c r="H2570" s="268">
        <f>总表!N2570</f>
        <v>0</v>
      </c>
      <c r="I2570" s="268">
        <f>总表!O2570</f>
        <v>0</v>
      </c>
      <c r="J2570" s="268">
        <f>总表!P2570</f>
        <v>0</v>
      </c>
      <c r="K2570" s="268">
        <f>总表!Q2570</f>
        <v>0</v>
      </c>
      <c r="L2570" s="268">
        <f>总表!R2570</f>
        <v>0</v>
      </c>
      <c r="M2570" s="269">
        <f>总表!S2570</f>
        <v>0</v>
      </c>
      <c r="N2570" s="268">
        <f>总表!T2570</f>
        <v>0</v>
      </c>
      <c r="O2570" s="268">
        <f>总表!U2570</f>
        <v>0</v>
      </c>
    </row>
    <row r="2571" customHeight="1" spans="1:15">
      <c r="A2571" s="268">
        <f>总表!A2571</f>
        <v>0</v>
      </c>
      <c r="B2571" s="268">
        <f>总表!B2571</f>
        <v>0</v>
      </c>
      <c r="C2571" s="268">
        <f>总表!C2571</f>
        <v>0</v>
      </c>
      <c r="D2571" s="268">
        <f>总表!D2571</f>
        <v>0</v>
      </c>
      <c r="E2571" s="268">
        <f>总表!K2571</f>
        <v>0</v>
      </c>
      <c r="F2571" s="268">
        <f>总表!L2571</f>
        <v>0</v>
      </c>
      <c r="G2571" s="268">
        <f>总表!M2571</f>
        <v>0</v>
      </c>
      <c r="H2571" s="268">
        <f>总表!N2571</f>
        <v>0</v>
      </c>
      <c r="I2571" s="268">
        <f>总表!O2571</f>
        <v>0</v>
      </c>
      <c r="J2571" s="268">
        <f>总表!P2571</f>
        <v>0</v>
      </c>
      <c r="K2571" s="268">
        <f>总表!Q2571</f>
        <v>0</v>
      </c>
      <c r="L2571" s="268">
        <f>总表!R2571</f>
        <v>0</v>
      </c>
      <c r="M2571" s="269">
        <f>总表!S2571</f>
        <v>0</v>
      </c>
      <c r="N2571" s="268">
        <f>总表!T2571</f>
        <v>0</v>
      </c>
      <c r="O2571" s="268">
        <f>总表!U2571</f>
        <v>0</v>
      </c>
    </row>
    <row r="2572" customHeight="1" spans="1:15">
      <c r="A2572" s="268">
        <f>总表!A2572</f>
        <v>0</v>
      </c>
      <c r="B2572" s="268">
        <f>总表!B2572</f>
        <v>0</v>
      </c>
      <c r="C2572" s="268">
        <f>总表!C2572</f>
        <v>0</v>
      </c>
      <c r="D2572" s="268">
        <f>总表!D2572</f>
        <v>0</v>
      </c>
      <c r="E2572" s="268">
        <f>总表!K2572</f>
        <v>0</v>
      </c>
      <c r="F2572" s="268">
        <f>总表!L2572</f>
        <v>0</v>
      </c>
      <c r="G2572" s="268">
        <f>总表!M2572</f>
        <v>0</v>
      </c>
      <c r="H2572" s="268">
        <f>总表!N2572</f>
        <v>0</v>
      </c>
      <c r="I2572" s="268">
        <f>总表!O2572</f>
        <v>0</v>
      </c>
      <c r="J2572" s="268">
        <f>总表!P2572</f>
        <v>0</v>
      </c>
      <c r="K2572" s="268">
        <f>总表!Q2572</f>
        <v>0</v>
      </c>
      <c r="L2572" s="268">
        <f>总表!R2572</f>
        <v>0</v>
      </c>
      <c r="M2572" s="269">
        <f>总表!S2572</f>
        <v>0</v>
      </c>
      <c r="N2572" s="268">
        <f>总表!T2572</f>
        <v>0</v>
      </c>
      <c r="O2572" s="268">
        <f>总表!U2572</f>
        <v>0</v>
      </c>
    </row>
    <row r="2573" customHeight="1" spans="1:15">
      <c r="A2573" s="268">
        <f>总表!A2573</f>
        <v>0</v>
      </c>
      <c r="B2573" s="268">
        <f>总表!B2573</f>
        <v>0</v>
      </c>
      <c r="C2573" s="268">
        <f>总表!C2573</f>
        <v>0</v>
      </c>
      <c r="D2573" s="268">
        <f>总表!D2573</f>
        <v>0</v>
      </c>
      <c r="E2573" s="268">
        <f>总表!K2573</f>
        <v>0</v>
      </c>
      <c r="F2573" s="268">
        <f>总表!L2573</f>
        <v>0</v>
      </c>
      <c r="G2573" s="268">
        <f>总表!M2573</f>
        <v>0</v>
      </c>
      <c r="H2573" s="268">
        <f>总表!N2573</f>
        <v>0</v>
      </c>
      <c r="I2573" s="268">
        <f>总表!O2573</f>
        <v>0</v>
      </c>
      <c r="J2573" s="268">
        <f>总表!P2573</f>
        <v>0</v>
      </c>
      <c r="K2573" s="268">
        <f>总表!Q2573</f>
        <v>0</v>
      </c>
      <c r="L2573" s="268">
        <f>总表!R2573</f>
        <v>0</v>
      </c>
      <c r="M2573" s="269">
        <f>总表!S2573</f>
        <v>0</v>
      </c>
      <c r="N2573" s="268">
        <f>总表!T2573</f>
        <v>0</v>
      </c>
      <c r="O2573" s="268">
        <f>总表!U2573</f>
        <v>0</v>
      </c>
    </row>
    <row r="2574" customHeight="1" spans="1:15">
      <c r="A2574" s="268">
        <f>总表!A2574</f>
        <v>0</v>
      </c>
      <c r="B2574" s="268">
        <f>总表!B2574</f>
        <v>0</v>
      </c>
      <c r="C2574" s="268">
        <f>总表!C2574</f>
        <v>0</v>
      </c>
      <c r="D2574" s="268">
        <f>总表!D2574</f>
        <v>0</v>
      </c>
      <c r="E2574" s="268">
        <f>总表!K2574</f>
        <v>0</v>
      </c>
      <c r="F2574" s="268">
        <f>总表!L2574</f>
        <v>0</v>
      </c>
      <c r="G2574" s="268">
        <f>总表!M2574</f>
        <v>0</v>
      </c>
      <c r="H2574" s="268">
        <f>总表!N2574</f>
        <v>0</v>
      </c>
      <c r="I2574" s="268">
        <f>总表!O2574</f>
        <v>0</v>
      </c>
      <c r="J2574" s="268">
        <f>总表!P2574</f>
        <v>0</v>
      </c>
      <c r="K2574" s="268">
        <f>总表!Q2574</f>
        <v>0</v>
      </c>
      <c r="L2574" s="268">
        <f>总表!R2574</f>
        <v>0</v>
      </c>
      <c r="M2574" s="269">
        <f>总表!S2574</f>
        <v>0</v>
      </c>
      <c r="N2574" s="268">
        <f>总表!T2574</f>
        <v>0</v>
      </c>
      <c r="O2574" s="268">
        <f>总表!U2574</f>
        <v>0</v>
      </c>
    </row>
    <row r="2575" customHeight="1" spans="1:15">
      <c r="A2575" s="268">
        <f>总表!A2575</f>
        <v>0</v>
      </c>
      <c r="B2575" s="268">
        <f>总表!B2575</f>
        <v>0</v>
      </c>
      <c r="C2575" s="268">
        <f>总表!C2575</f>
        <v>0</v>
      </c>
      <c r="D2575" s="268">
        <f>总表!D2575</f>
        <v>0</v>
      </c>
      <c r="E2575" s="268">
        <f>总表!K2575</f>
        <v>0</v>
      </c>
      <c r="F2575" s="268">
        <f>总表!L2575</f>
        <v>0</v>
      </c>
      <c r="G2575" s="268">
        <f>总表!M2575</f>
        <v>0</v>
      </c>
      <c r="H2575" s="268">
        <f>总表!N2575</f>
        <v>0</v>
      </c>
      <c r="I2575" s="268">
        <f>总表!O2575</f>
        <v>0</v>
      </c>
      <c r="J2575" s="268">
        <f>总表!P2575</f>
        <v>0</v>
      </c>
      <c r="K2575" s="268">
        <f>总表!Q2575</f>
        <v>0</v>
      </c>
      <c r="L2575" s="268">
        <f>总表!R2575</f>
        <v>0</v>
      </c>
      <c r="M2575" s="269">
        <f>总表!S2575</f>
        <v>0</v>
      </c>
      <c r="N2575" s="268">
        <f>总表!T2575</f>
        <v>0</v>
      </c>
      <c r="O2575" s="268">
        <f>总表!U2575</f>
        <v>0</v>
      </c>
    </row>
    <row r="2576" customHeight="1" spans="1:15">
      <c r="A2576" s="268">
        <f>总表!A2576</f>
        <v>0</v>
      </c>
      <c r="B2576" s="268">
        <f>总表!B2576</f>
        <v>0</v>
      </c>
      <c r="C2576" s="268">
        <f>总表!C2576</f>
        <v>0</v>
      </c>
      <c r="D2576" s="268">
        <f>总表!D2576</f>
        <v>0</v>
      </c>
      <c r="E2576" s="268">
        <f>总表!K2576</f>
        <v>0</v>
      </c>
      <c r="F2576" s="268">
        <f>总表!L2576</f>
        <v>0</v>
      </c>
      <c r="G2576" s="268">
        <f>总表!M2576</f>
        <v>0</v>
      </c>
      <c r="H2576" s="268">
        <f>总表!N2576</f>
        <v>0</v>
      </c>
      <c r="I2576" s="268">
        <f>总表!O2576</f>
        <v>0</v>
      </c>
      <c r="J2576" s="268">
        <f>总表!P2576</f>
        <v>0</v>
      </c>
      <c r="K2576" s="268">
        <f>总表!Q2576</f>
        <v>0</v>
      </c>
      <c r="L2576" s="268">
        <f>总表!R2576</f>
        <v>0</v>
      </c>
      <c r="M2576" s="269">
        <f>总表!S2576</f>
        <v>0</v>
      </c>
      <c r="N2576" s="268">
        <f>总表!T2576</f>
        <v>0</v>
      </c>
      <c r="O2576" s="268">
        <f>总表!U2576</f>
        <v>0</v>
      </c>
    </row>
    <row r="2577" customHeight="1" spans="1:15">
      <c r="A2577" s="268">
        <f>总表!A2577</f>
        <v>0</v>
      </c>
      <c r="B2577" s="268">
        <f>总表!B2577</f>
        <v>0</v>
      </c>
      <c r="C2577" s="268">
        <f>总表!C2577</f>
        <v>0</v>
      </c>
      <c r="D2577" s="268">
        <f>总表!D2577</f>
        <v>0</v>
      </c>
      <c r="E2577" s="268">
        <f>总表!K2577</f>
        <v>0</v>
      </c>
      <c r="F2577" s="268">
        <f>总表!L2577</f>
        <v>0</v>
      </c>
      <c r="G2577" s="268">
        <f>总表!M2577</f>
        <v>0</v>
      </c>
      <c r="H2577" s="268">
        <f>总表!N2577</f>
        <v>0</v>
      </c>
      <c r="I2577" s="268">
        <f>总表!O2577</f>
        <v>0</v>
      </c>
      <c r="J2577" s="268">
        <f>总表!P2577</f>
        <v>0</v>
      </c>
      <c r="K2577" s="268">
        <f>总表!Q2577</f>
        <v>0</v>
      </c>
      <c r="L2577" s="268">
        <f>总表!R2577</f>
        <v>0</v>
      </c>
      <c r="M2577" s="269">
        <f>总表!S2577</f>
        <v>0</v>
      </c>
      <c r="N2577" s="268">
        <f>总表!T2577</f>
        <v>0</v>
      </c>
      <c r="O2577" s="268">
        <f>总表!U2577</f>
        <v>0</v>
      </c>
    </row>
    <row r="2578" customHeight="1" spans="1:15">
      <c r="A2578" s="268">
        <f>总表!A2578</f>
        <v>0</v>
      </c>
      <c r="B2578" s="268">
        <f>总表!B2578</f>
        <v>0</v>
      </c>
      <c r="C2578" s="268">
        <f>总表!C2578</f>
        <v>0</v>
      </c>
      <c r="D2578" s="268">
        <f>总表!D2578</f>
        <v>0</v>
      </c>
      <c r="E2578" s="268">
        <f>总表!K2578</f>
        <v>0</v>
      </c>
      <c r="F2578" s="268">
        <f>总表!L2578</f>
        <v>0</v>
      </c>
      <c r="G2578" s="268">
        <f>总表!M2578</f>
        <v>0</v>
      </c>
      <c r="H2578" s="268">
        <f>总表!N2578</f>
        <v>0</v>
      </c>
      <c r="I2578" s="268">
        <f>总表!O2578</f>
        <v>0</v>
      </c>
      <c r="J2578" s="268">
        <f>总表!P2578</f>
        <v>0</v>
      </c>
      <c r="K2578" s="268">
        <f>总表!Q2578</f>
        <v>0</v>
      </c>
      <c r="L2578" s="268">
        <f>总表!R2578</f>
        <v>0</v>
      </c>
      <c r="M2578" s="269">
        <f>总表!S2578</f>
        <v>0</v>
      </c>
      <c r="N2578" s="268">
        <f>总表!T2578</f>
        <v>0</v>
      </c>
      <c r="O2578" s="268">
        <f>总表!U2578</f>
        <v>0</v>
      </c>
    </row>
    <row r="2579" customHeight="1" spans="1:15">
      <c r="A2579" s="268">
        <f>总表!A2579</f>
        <v>0</v>
      </c>
      <c r="B2579" s="268">
        <f>总表!B2579</f>
        <v>0</v>
      </c>
      <c r="C2579" s="268">
        <f>总表!C2579</f>
        <v>0</v>
      </c>
      <c r="D2579" s="268">
        <f>总表!D2579</f>
        <v>0</v>
      </c>
      <c r="E2579" s="268">
        <f>总表!K2579</f>
        <v>0</v>
      </c>
      <c r="F2579" s="268">
        <f>总表!L2579</f>
        <v>0</v>
      </c>
      <c r="G2579" s="268">
        <f>总表!M2579</f>
        <v>0</v>
      </c>
      <c r="H2579" s="268">
        <f>总表!N2579</f>
        <v>0</v>
      </c>
      <c r="I2579" s="268">
        <f>总表!O2579</f>
        <v>0</v>
      </c>
      <c r="J2579" s="268">
        <f>总表!P2579</f>
        <v>0</v>
      </c>
      <c r="K2579" s="268">
        <f>总表!Q2579</f>
        <v>0</v>
      </c>
      <c r="L2579" s="268">
        <f>总表!R2579</f>
        <v>0</v>
      </c>
      <c r="M2579" s="269">
        <f>总表!S2579</f>
        <v>0</v>
      </c>
      <c r="N2579" s="268">
        <f>总表!T2579</f>
        <v>0</v>
      </c>
      <c r="O2579" s="268">
        <f>总表!U2579</f>
        <v>0</v>
      </c>
    </row>
    <row r="2580" customHeight="1" spans="1:15">
      <c r="A2580" s="268">
        <f>总表!A2580</f>
        <v>0</v>
      </c>
      <c r="B2580" s="268">
        <f>总表!B2580</f>
        <v>0</v>
      </c>
      <c r="C2580" s="268">
        <f>总表!C2580</f>
        <v>0</v>
      </c>
      <c r="D2580" s="268">
        <f>总表!D2580</f>
        <v>0</v>
      </c>
      <c r="E2580" s="268">
        <f>总表!K2580</f>
        <v>0</v>
      </c>
      <c r="F2580" s="268">
        <f>总表!L2580</f>
        <v>0</v>
      </c>
      <c r="G2580" s="268">
        <f>总表!M2580</f>
        <v>0</v>
      </c>
      <c r="H2580" s="268">
        <f>总表!N2580</f>
        <v>0</v>
      </c>
      <c r="I2580" s="268">
        <f>总表!O2580</f>
        <v>0</v>
      </c>
      <c r="J2580" s="268">
        <f>总表!P2580</f>
        <v>0</v>
      </c>
      <c r="K2580" s="268">
        <f>总表!Q2580</f>
        <v>0</v>
      </c>
      <c r="L2580" s="268">
        <f>总表!R2580</f>
        <v>0</v>
      </c>
      <c r="M2580" s="269">
        <f>总表!S2580</f>
        <v>0</v>
      </c>
      <c r="N2580" s="268">
        <f>总表!T2580</f>
        <v>0</v>
      </c>
      <c r="O2580" s="268">
        <f>总表!U2580</f>
        <v>0</v>
      </c>
    </row>
    <row r="2581" customHeight="1" spans="1:15">
      <c r="A2581" s="268">
        <f>总表!A2581</f>
        <v>0</v>
      </c>
      <c r="B2581" s="268">
        <f>总表!B2581</f>
        <v>0</v>
      </c>
      <c r="C2581" s="268">
        <f>总表!C2581</f>
        <v>0</v>
      </c>
      <c r="D2581" s="268">
        <f>总表!D2581</f>
        <v>0</v>
      </c>
      <c r="E2581" s="268">
        <f>总表!K2581</f>
        <v>0</v>
      </c>
      <c r="F2581" s="268">
        <f>总表!L2581</f>
        <v>0</v>
      </c>
      <c r="G2581" s="268">
        <f>总表!M2581</f>
        <v>0</v>
      </c>
      <c r="H2581" s="268">
        <f>总表!N2581</f>
        <v>0</v>
      </c>
      <c r="I2581" s="268">
        <f>总表!O2581</f>
        <v>0</v>
      </c>
      <c r="J2581" s="268">
        <f>总表!P2581</f>
        <v>0</v>
      </c>
      <c r="K2581" s="268">
        <f>总表!Q2581</f>
        <v>0</v>
      </c>
      <c r="L2581" s="268">
        <f>总表!R2581</f>
        <v>0</v>
      </c>
      <c r="M2581" s="269">
        <f>总表!S2581</f>
        <v>0</v>
      </c>
      <c r="N2581" s="268">
        <f>总表!T2581</f>
        <v>0</v>
      </c>
      <c r="O2581" s="268">
        <f>总表!U2581</f>
        <v>0</v>
      </c>
    </row>
    <row r="2582" customHeight="1" spans="1:15">
      <c r="A2582" s="268">
        <f>总表!A2582</f>
        <v>0</v>
      </c>
      <c r="B2582" s="268">
        <f>总表!B2582</f>
        <v>0</v>
      </c>
      <c r="C2582" s="268">
        <f>总表!C2582</f>
        <v>0</v>
      </c>
      <c r="D2582" s="268">
        <f>总表!D2582</f>
        <v>0</v>
      </c>
      <c r="E2582" s="268">
        <f>总表!K2582</f>
        <v>0</v>
      </c>
      <c r="F2582" s="268">
        <f>总表!L2582</f>
        <v>0</v>
      </c>
      <c r="G2582" s="268">
        <f>总表!M2582</f>
        <v>0</v>
      </c>
      <c r="H2582" s="268">
        <f>总表!N2582</f>
        <v>0</v>
      </c>
      <c r="I2582" s="268">
        <f>总表!O2582</f>
        <v>0</v>
      </c>
      <c r="J2582" s="268">
        <f>总表!P2582</f>
        <v>0</v>
      </c>
      <c r="K2582" s="268">
        <f>总表!Q2582</f>
        <v>0</v>
      </c>
      <c r="L2582" s="268">
        <f>总表!R2582</f>
        <v>0</v>
      </c>
      <c r="M2582" s="269">
        <f>总表!S2582</f>
        <v>0</v>
      </c>
      <c r="N2582" s="268">
        <f>总表!T2582</f>
        <v>0</v>
      </c>
      <c r="O2582" s="268">
        <f>总表!U2582</f>
        <v>0</v>
      </c>
    </row>
    <row r="2583" customHeight="1" spans="1:15">
      <c r="A2583" s="268">
        <f>总表!A2583</f>
        <v>0</v>
      </c>
      <c r="B2583" s="268">
        <f>总表!B2583</f>
        <v>0</v>
      </c>
      <c r="C2583" s="268">
        <f>总表!C2583</f>
        <v>0</v>
      </c>
      <c r="D2583" s="268">
        <f>总表!D2583</f>
        <v>0</v>
      </c>
      <c r="E2583" s="268">
        <f>总表!K2583</f>
        <v>0</v>
      </c>
      <c r="F2583" s="268">
        <f>总表!L2583</f>
        <v>0</v>
      </c>
      <c r="G2583" s="268">
        <f>总表!M2583</f>
        <v>0</v>
      </c>
      <c r="H2583" s="268">
        <f>总表!N2583</f>
        <v>0</v>
      </c>
      <c r="I2583" s="268">
        <f>总表!O2583</f>
        <v>0</v>
      </c>
      <c r="J2583" s="268">
        <f>总表!P2583</f>
        <v>0</v>
      </c>
      <c r="K2583" s="268">
        <f>总表!Q2583</f>
        <v>0</v>
      </c>
      <c r="L2583" s="268">
        <f>总表!R2583</f>
        <v>0</v>
      </c>
      <c r="M2583" s="269">
        <f>总表!S2583</f>
        <v>0</v>
      </c>
      <c r="N2583" s="268">
        <f>总表!T2583</f>
        <v>0</v>
      </c>
      <c r="O2583" s="268">
        <f>总表!U2583</f>
        <v>0</v>
      </c>
    </row>
    <row r="2584" customHeight="1" spans="1:15">
      <c r="A2584" s="268">
        <f>总表!A2584</f>
        <v>0</v>
      </c>
      <c r="B2584" s="268">
        <f>总表!B2584</f>
        <v>0</v>
      </c>
      <c r="C2584" s="268">
        <f>总表!C2584</f>
        <v>0</v>
      </c>
      <c r="D2584" s="268">
        <f>总表!D2584</f>
        <v>0</v>
      </c>
      <c r="E2584" s="268">
        <f>总表!K2584</f>
        <v>0</v>
      </c>
      <c r="F2584" s="268">
        <f>总表!L2584</f>
        <v>0</v>
      </c>
      <c r="G2584" s="268">
        <f>总表!M2584</f>
        <v>0</v>
      </c>
      <c r="H2584" s="268">
        <f>总表!N2584</f>
        <v>0</v>
      </c>
      <c r="I2584" s="268">
        <f>总表!O2584</f>
        <v>0</v>
      </c>
      <c r="J2584" s="268">
        <f>总表!P2584</f>
        <v>0</v>
      </c>
      <c r="K2584" s="268">
        <f>总表!Q2584</f>
        <v>0</v>
      </c>
      <c r="L2584" s="268">
        <f>总表!R2584</f>
        <v>0</v>
      </c>
      <c r="M2584" s="269">
        <f>总表!S2584</f>
        <v>0</v>
      </c>
      <c r="N2584" s="268">
        <f>总表!T2584</f>
        <v>0</v>
      </c>
      <c r="O2584" s="268">
        <f>总表!U2584</f>
        <v>0</v>
      </c>
    </row>
    <row r="2585" customHeight="1" spans="1:15">
      <c r="A2585" s="268">
        <f>总表!A2585</f>
        <v>0</v>
      </c>
      <c r="B2585" s="268">
        <f>总表!B2585</f>
        <v>0</v>
      </c>
      <c r="C2585" s="268">
        <f>总表!C2585</f>
        <v>0</v>
      </c>
      <c r="D2585" s="268">
        <f>总表!D2585</f>
        <v>0</v>
      </c>
      <c r="E2585" s="268">
        <f>总表!K2585</f>
        <v>0</v>
      </c>
      <c r="F2585" s="268">
        <f>总表!L2585</f>
        <v>0</v>
      </c>
      <c r="G2585" s="268">
        <f>总表!M2585</f>
        <v>0</v>
      </c>
      <c r="H2585" s="268">
        <f>总表!N2585</f>
        <v>0</v>
      </c>
      <c r="I2585" s="268">
        <f>总表!O2585</f>
        <v>0</v>
      </c>
      <c r="J2585" s="268">
        <f>总表!P2585</f>
        <v>0</v>
      </c>
      <c r="K2585" s="268">
        <f>总表!Q2585</f>
        <v>0</v>
      </c>
      <c r="L2585" s="268">
        <f>总表!R2585</f>
        <v>0</v>
      </c>
      <c r="M2585" s="269">
        <f>总表!S2585</f>
        <v>0</v>
      </c>
      <c r="N2585" s="268">
        <f>总表!T2585</f>
        <v>0</v>
      </c>
      <c r="O2585" s="268">
        <f>总表!U2585</f>
        <v>0</v>
      </c>
    </row>
    <row r="2586" customHeight="1" spans="1:15">
      <c r="A2586" s="268">
        <f>总表!A2586</f>
        <v>0</v>
      </c>
      <c r="B2586" s="268">
        <f>总表!B2586</f>
        <v>0</v>
      </c>
      <c r="C2586" s="268">
        <f>总表!C2586</f>
        <v>0</v>
      </c>
      <c r="D2586" s="268">
        <f>总表!D2586</f>
        <v>0</v>
      </c>
      <c r="E2586" s="268">
        <f>总表!K2586</f>
        <v>0</v>
      </c>
      <c r="F2586" s="268">
        <f>总表!L2586</f>
        <v>0</v>
      </c>
      <c r="G2586" s="268">
        <f>总表!M2586</f>
        <v>0</v>
      </c>
      <c r="H2586" s="268">
        <f>总表!N2586</f>
        <v>0</v>
      </c>
      <c r="I2586" s="268">
        <f>总表!O2586</f>
        <v>0</v>
      </c>
      <c r="J2586" s="268">
        <f>总表!P2586</f>
        <v>0</v>
      </c>
      <c r="K2586" s="268">
        <f>总表!Q2586</f>
        <v>0</v>
      </c>
      <c r="L2586" s="268">
        <f>总表!R2586</f>
        <v>0</v>
      </c>
      <c r="M2586" s="269">
        <f>总表!S2586</f>
        <v>0</v>
      </c>
      <c r="N2586" s="268">
        <f>总表!T2586</f>
        <v>0</v>
      </c>
      <c r="O2586" s="268">
        <f>总表!U2586</f>
        <v>0</v>
      </c>
    </row>
    <row r="2587" customHeight="1" spans="1:15">
      <c r="A2587" s="268">
        <f>总表!A2587</f>
        <v>0</v>
      </c>
      <c r="B2587" s="268">
        <f>总表!B2587</f>
        <v>0</v>
      </c>
      <c r="C2587" s="268">
        <f>总表!C2587</f>
        <v>0</v>
      </c>
      <c r="D2587" s="268">
        <f>总表!D2587</f>
        <v>0</v>
      </c>
      <c r="E2587" s="268">
        <f>总表!K2587</f>
        <v>0</v>
      </c>
      <c r="F2587" s="268">
        <f>总表!L2587</f>
        <v>0</v>
      </c>
      <c r="G2587" s="268">
        <f>总表!M2587</f>
        <v>0</v>
      </c>
      <c r="H2587" s="268">
        <f>总表!N2587</f>
        <v>0</v>
      </c>
      <c r="I2587" s="268">
        <f>总表!O2587</f>
        <v>0</v>
      </c>
      <c r="J2587" s="268">
        <f>总表!P2587</f>
        <v>0</v>
      </c>
      <c r="K2587" s="268">
        <f>总表!Q2587</f>
        <v>0</v>
      </c>
      <c r="L2587" s="268">
        <f>总表!R2587</f>
        <v>0</v>
      </c>
      <c r="M2587" s="269">
        <f>总表!S2587</f>
        <v>0</v>
      </c>
      <c r="N2587" s="268">
        <f>总表!T2587</f>
        <v>0</v>
      </c>
      <c r="O2587" s="268">
        <f>总表!U2587</f>
        <v>0</v>
      </c>
    </row>
    <row r="2588" customHeight="1" spans="1:15">
      <c r="A2588" s="268">
        <f>总表!A2588</f>
        <v>0</v>
      </c>
      <c r="B2588" s="268">
        <f>总表!B2588</f>
        <v>0</v>
      </c>
      <c r="C2588" s="268">
        <f>总表!C2588</f>
        <v>0</v>
      </c>
      <c r="D2588" s="268">
        <f>总表!D2588</f>
        <v>0</v>
      </c>
      <c r="E2588" s="268">
        <f>总表!K2588</f>
        <v>0</v>
      </c>
      <c r="F2588" s="268">
        <f>总表!L2588</f>
        <v>0</v>
      </c>
      <c r="G2588" s="268">
        <f>总表!M2588</f>
        <v>0</v>
      </c>
      <c r="H2588" s="268">
        <f>总表!N2588</f>
        <v>0</v>
      </c>
      <c r="I2588" s="268">
        <f>总表!O2588</f>
        <v>0</v>
      </c>
      <c r="J2588" s="268">
        <f>总表!P2588</f>
        <v>0</v>
      </c>
      <c r="K2588" s="268">
        <f>总表!Q2588</f>
        <v>0</v>
      </c>
      <c r="L2588" s="268">
        <f>总表!R2588</f>
        <v>0</v>
      </c>
      <c r="M2588" s="269">
        <f>总表!S2588</f>
        <v>0</v>
      </c>
      <c r="N2588" s="268">
        <f>总表!T2588</f>
        <v>0</v>
      </c>
      <c r="O2588" s="268">
        <f>总表!U2588</f>
        <v>0</v>
      </c>
    </row>
    <row r="2589" customHeight="1" spans="1:15">
      <c r="A2589" s="268">
        <f>总表!A2589</f>
        <v>0</v>
      </c>
      <c r="B2589" s="268">
        <f>总表!B2589</f>
        <v>0</v>
      </c>
      <c r="C2589" s="268">
        <f>总表!C2589</f>
        <v>0</v>
      </c>
      <c r="D2589" s="268">
        <f>总表!D2589</f>
        <v>0</v>
      </c>
      <c r="E2589" s="268">
        <f>总表!K2589</f>
        <v>0</v>
      </c>
      <c r="F2589" s="268">
        <f>总表!L2589</f>
        <v>0</v>
      </c>
      <c r="G2589" s="268">
        <f>总表!M2589</f>
        <v>0</v>
      </c>
      <c r="H2589" s="268">
        <f>总表!N2589</f>
        <v>0</v>
      </c>
      <c r="I2589" s="268">
        <f>总表!O2589</f>
        <v>0</v>
      </c>
      <c r="J2589" s="268">
        <f>总表!P2589</f>
        <v>0</v>
      </c>
      <c r="K2589" s="268">
        <f>总表!Q2589</f>
        <v>0</v>
      </c>
      <c r="L2589" s="268">
        <f>总表!R2589</f>
        <v>0</v>
      </c>
      <c r="M2589" s="269">
        <f>总表!S2589</f>
        <v>0</v>
      </c>
      <c r="N2589" s="268">
        <f>总表!T2589</f>
        <v>0</v>
      </c>
      <c r="O2589" s="268">
        <f>总表!U2589</f>
        <v>0</v>
      </c>
    </row>
    <row r="2590" customHeight="1" spans="1:15">
      <c r="A2590" s="268">
        <f>总表!A2590</f>
        <v>0</v>
      </c>
      <c r="B2590" s="268">
        <f>总表!B2590</f>
        <v>0</v>
      </c>
      <c r="C2590" s="268">
        <f>总表!C2590</f>
        <v>0</v>
      </c>
      <c r="D2590" s="268">
        <f>总表!D2590</f>
        <v>0</v>
      </c>
      <c r="E2590" s="268">
        <f>总表!K2590</f>
        <v>0</v>
      </c>
      <c r="F2590" s="268">
        <f>总表!L2590</f>
        <v>0</v>
      </c>
      <c r="G2590" s="268">
        <f>总表!M2590</f>
        <v>0</v>
      </c>
      <c r="H2590" s="268">
        <f>总表!N2590</f>
        <v>0</v>
      </c>
      <c r="I2590" s="268">
        <f>总表!O2590</f>
        <v>0</v>
      </c>
      <c r="J2590" s="268">
        <f>总表!P2590</f>
        <v>0</v>
      </c>
      <c r="K2590" s="268">
        <f>总表!Q2590</f>
        <v>0</v>
      </c>
      <c r="L2590" s="268">
        <f>总表!R2590</f>
        <v>0</v>
      </c>
      <c r="M2590" s="269">
        <f>总表!S2590</f>
        <v>0</v>
      </c>
      <c r="N2590" s="268">
        <f>总表!T2590</f>
        <v>0</v>
      </c>
      <c r="O2590" s="268">
        <f>总表!U2590</f>
        <v>0</v>
      </c>
    </row>
    <row r="2591" customHeight="1" spans="1:15">
      <c r="A2591" s="268">
        <f>总表!A2591</f>
        <v>0</v>
      </c>
      <c r="B2591" s="268">
        <f>总表!B2591</f>
        <v>0</v>
      </c>
      <c r="C2591" s="268">
        <f>总表!C2591</f>
        <v>0</v>
      </c>
      <c r="D2591" s="268">
        <f>总表!D2591</f>
        <v>0</v>
      </c>
      <c r="E2591" s="268">
        <f>总表!K2591</f>
        <v>0</v>
      </c>
      <c r="F2591" s="268">
        <f>总表!L2591</f>
        <v>0</v>
      </c>
      <c r="G2591" s="268">
        <f>总表!M2591</f>
        <v>0</v>
      </c>
      <c r="H2591" s="268">
        <f>总表!N2591</f>
        <v>0</v>
      </c>
      <c r="I2591" s="268">
        <f>总表!O2591</f>
        <v>0</v>
      </c>
      <c r="J2591" s="268">
        <f>总表!P2591</f>
        <v>0</v>
      </c>
      <c r="K2591" s="268">
        <f>总表!Q2591</f>
        <v>0</v>
      </c>
      <c r="L2591" s="268">
        <f>总表!R2591</f>
        <v>0</v>
      </c>
      <c r="M2591" s="269">
        <f>总表!S2591</f>
        <v>0</v>
      </c>
      <c r="N2591" s="268">
        <f>总表!T2591</f>
        <v>0</v>
      </c>
      <c r="O2591" s="268">
        <f>总表!U2591</f>
        <v>0</v>
      </c>
    </row>
    <row r="2592" customHeight="1" spans="1:15">
      <c r="A2592" s="268">
        <f>总表!A2592</f>
        <v>0</v>
      </c>
      <c r="B2592" s="268">
        <f>总表!B2592</f>
        <v>0</v>
      </c>
      <c r="C2592" s="268">
        <f>总表!C2592</f>
        <v>0</v>
      </c>
      <c r="D2592" s="268">
        <f>总表!D2592</f>
        <v>0</v>
      </c>
      <c r="E2592" s="268">
        <f>总表!K2592</f>
        <v>0</v>
      </c>
      <c r="F2592" s="268">
        <f>总表!L2592</f>
        <v>0</v>
      </c>
      <c r="G2592" s="268">
        <f>总表!M2592</f>
        <v>0</v>
      </c>
      <c r="H2592" s="268">
        <f>总表!N2592</f>
        <v>0</v>
      </c>
      <c r="I2592" s="268">
        <f>总表!O2592</f>
        <v>0</v>
      </c>
      <c r="J2592" s="268">
        <f>总表!P2592</f>
        <v>0</v>
      </c>
      <c r="K2592" s="268">
        <f>总表!Q2592</f>
        <v>0</v>
      </c>
      <c r="L2592" s="268">
        <f>总表!R2592</f>
        <v>0</v>
      </c>
      <c r="M2592" s="269">
        <f>总表!S2592</f>
        <v>0</v>
      </c>
      <c r="N2592" s="268">
        <f>总表!T2592</f>
        <v>0</v>
      </c>
      <c r="O2592" s="268">
        <f>总表!U2592</f>
        <v>0</v>
      </c>
    </row>
    <row r="2593" customHeight="1" spans="1:15">
      <c r="A2593" s="268">
        <f>总表!A2593</f>
        <v>0</v>
      </c>
      <c r="B2593" s="268">
        <f>总表!B2593</f>
        <v>0</v>
      </c>
      <c r="C2593" s="268">
        <f>总表!C2593</f>
        <v>0</v>
      </c>
      <c r="D2593" s="268">
        <f>总表!D2593</f>
        <v>0</v>
      </c>
      <c r="E2593" s="268">
        <f>总表!K2593</f>
        <v>0</v>
      </c>
      <c r="F2593" s="268">
        <f>总表!L2593</f>
        <v>0</v>
      </c>
      <c r="G2593" s="268">
        <f>总表!M2593</f>
        <v>0</v>
      </c>
      <c r="H2593" s="268">
        <f>总表!N2593</f>
        <v>0</v>
      </c>
      <c r="I2593" s="268">
        <f>总表!O2593</f>
        <v>0</v>
      </c>
      <c r="J2593" s="268">
        <f>总表!P2593</f>
        <v>0</v>
      </c>
      <c r="K2593" s="268">
        <f>总表!Q2593</f>
        <v>0</v>
      </c>
      <c r="L2593" s="268">
        <f>总表!R2593</f>
        <v>0</v>
      </c>
      <c r="M2593" s="269">
        <f>总表!S2593</f>
        <v>0</v>
      </c>
      <c r="N2593" s="268">
        <f>总表!T2593</f>
        <v>0</v>
      </c>
      <c r="O2593" s="268">
        <f>总表!U2593</f>
        <v>0</v>
      </c>
    </row>
    <row r="2594" customHeight="1" spans="1:15">
      <c r="A2594" s="268">
        <f>总表!A2594</f>
        <v>0</v>
      </c>
      <c r="B2594" s="268">
        <f>总表!B2594</f>
        <v>0</v>
      </c>
      <c r="C2594" s="268">
        <f>总表!C2594</f>
        <v>0</v>
      </c>
      <c r="D2594" s="268">
        <f>总表!D2594</f>
        <v>0</v>
      </c>
      <c r="E2594" s="268">
        <f>总表!K2594</f>
        <v>0</v>
      </c>
      <c r="F2594" s="268">
        <f>总表!L2594</f>
        <v>0</v>
      </c>
      <c r="G2594" s="268">
        <f>总表!M2594</f>
        <v>0</v>
      </c>
      <c r="H2594" s="268">
        <f>总表!N2594</f>
        <v>0</v>
      </c>
      <c r="I2594" s="268">
        <f>总表!O2594</f>
        <v>0</v>
      </c>
      <c r="J2594" s="268">
        <f>总表!P2594</f>
        <v>0</v>
      </c>
      <c r="K2594" s="268">
        <f>总表!Q2594</f>
        <v>0</v>
      </c>
      <c r="L2594" s="268">
        <f>总表!R2594</f>
        <v>0</v>
      </c>
      <c r="M2594" s="269">
        <f>总表!S2594</f>
        <v>0</v>
      </c>
      <c r="N2594" s="268">
        <f>总表!T2594</f>
        <v>0</v>
      </c>
      <c r="O2594" s="268">
        <f>总表!U2594</f>
        <v>0</v>
      </c>
    </row>
    <row r="2595" customHeight="1" spans="1:15">
      <c r="A2595" s="268">
        <f>总表!A2595</f>
        <v>0</v>
      </c>
      <c r="B2595" s="268">
        <f>总表!B2595</f>
        <v>0</v>
      </c>
      <c r="C2595" s="268">
        <f>总表!C2595</f>
        <v>0</v>
      </c>
      <c r="D2595" s="268">
        <f>总表!D2595</f>
        <v>0</v>
      </c>
      <c r="E2595" s="268">
        <f>总表!K2595</f>
        <v>0</v>
      </c>
      <c r="F2595" s="268">
        <f>总表!L2595</f>
        <v>0</v>
      </c>
      <c r="G2595" s="268">
        <f>总表!M2595</f>
        <v>0</v>
      </c>
      <c r="H2595" s="268">
        <f>总表!N2595</f>
        <v>0</v>
      </c>
      <c r="I2595" s="268">
        <f>总表!O2595</f>
        <v>0</v>
      </c>
      <c r="J2595" s="268">
        <f>总表!P2595</f>
        <v>0</v>
      </c>
      <c r="K2595" s="268">
        <f>总表!Q2595</f>
        <v>0</v>
      </c>
      <c r="L2595" s="268">
        <f>总表!R2595</f>
        <v>0</v>
      </c>
      <c r="M2595" s="269">
        <f>总表!S2595</f>
        <v>0</v>
      </c>
      <c r="N2595" s="268">
        <f>总表!T2595</f>
        <v>0</v>
      </c>
      <c r="O2595" s="268">
        <f>总表!U2595</f>
        <v>0</v>
      </c>
    </row>
    <row r="2596" customHeight="1" spans="1:15">
      <c r="A2596" s="268">
        <f>总表!A2596</f>
        <v>0</v>
      </c>
      <c r="B2596" s="268">
        <f>总表!B2596</f>
        <v>0</v>
      </c>
      <c r="C2596" s="268">
        <f>总表!C2596</f>
        <v>0</v>
      </c>
      <c r="D2596" s="268">
        <f>总表!D2596</f>
        <v>0</v>
      </c>
      <c r="E2596" s="268">
        <f>总表!K2596</f>
        <v>0</v>
      </c>
      <c r="F2596" s="268">
        <f>总表!L2596</f>
        <v>0</v>
      </c>
      <c r="G2596" s="268">
        <f>总表!M2596</f>
        <v>0</v>
      </c>
      <c r="H2596" s="268">
        <f>总表!N2596</f>
        <v>0</v>
      </c>
      <c r="I2596" s="268">
        <f>总表!O2596</f>
        <v>0</v>
      </c>
      <c r="J2596" s="268">
        <f>总表!P2596</f>
        <v>0</v>
      </c>
      <c r="K2596" s="268">
        <f>总表!Q2596</f>
        <v>0</v>
      </c>
      <c r="L2596" s="268">
        <f>总表!R2596</f>
        <v>0</v>
      </c>
      <c r="M2596" s="269">
        <f>总表!S2596</f>
        <v>0</v>
      </c>
      <c r="N2596" s="268">
        <f>总表!T2596</f>
        <v>0</v>
      </c>
      <c r="O2596" s="268">
        <f>总表!U2596</f>
        <v>0</v>
      </c>
    </row>
    <row r="2597" customHeight="1" spans="1:15">
      <c r="A2597" s="268">
        <f>总表!A2597</f>
        <v>0</v>
      </c>
      <c r="B2597" s="268">
        <f>总表!B2597</f>
        <v>0</v>
      </c>
      <c r="C2597" s="268">
        <f>总表!C2597</f>
        <v>0</v>
      </c>
      <c r="D2597" s="268">
        <f>总表!D2597</f>
        <v>0</v>
      </c>
      <c r="E2597" s="268">
        <f>总表!K2597</f>
        <v>0</v>
      </c>
      <c r="F2597" s="268">
        <f>总表!L2597</f>
        <v>0</v>
      </c>
      <c r="G2597" s="268">
        <f>总表!M2597</f>
        <v>0</v>
      </c>
      <c r="H2597" s="268">
        <f>总表!N2597</f>
        <v>0</v>
      </c>
      <c r="I2597" s="268">
        <f>总表!O2597</f>
        <v>0</v>
      </c>
      <c r="J2597" s="268">
        <f>总表!P2597</f>
        <v>0</v>
      </c>
      <c r="K2597" s="268">
        <f>总表!Q2597</f>
        <v>0</v>
      </c>
      <c r="L2597" s="268">
        <f>总表!R2597</f>
        <v>0</v>
      </c>
      <c r="M2597" s="269">
        <f>总表!S2597</f>
        <v>0</v>
      </c>
      <c r="N2597" s="268">
        <f>总表!T2597</f>
        <v>0</v>
      </c>
      <c r="O2597" s="268">
        <f>总表!U2597</f>
        <v>0</v>
      </c>
    </row>
    <row r="2598" customHeight="1" spans="1:15">
      <c r="A2598" s="268">
        <f>总表!A2598</f>
        <v>0</v>
      </c>
      <c r="B2598" s="268">
        <f>总表!B2598</f>
        <v>0</v>
      </c>
      <c r="C2598" s="268">
        <f>总表!C2598</f>
        <v>0</v>
      </c>
      <c r="D2598" s="268">
        <f>总表!D2598</f>
        <v>0</v>
      </c>
      <c r="E2598" s="268">
        <f>总表!K2598</f>
        <v>0</v>
      </c>
      <c r="F2598" s="268">
        <f>总表!L2598</f>
        <v>0</v>
      </c>
      <c r="G2598" s="268">
        <f>总表!M2598</f>
        <v>0</v>
      </c>
      <c r="H2598" s="268">
        <f>总表!N2598</f>
        <v>0</v>
      </c>
      <c r="I2598" s="268">
        <f>总表!O2598</f>
        <v>0</v>
      </c>
      <c r="J2598" s="268">
        <f>总表!P2598</f>
        <v>0</v>
      </c>
      <c r="K2598" s="268">
        <f>总表!Q2598</f>
        <v>0</v>
      </c>
      <c r="L2598" s="268">
        <f>总表!R2598</f>
        <v>0</v>
      </c>
      <c r="M2598" s="269">
        <f>总表!S2598</f>
        <v>0</v>
      </c>
      <c r="N2598" s="268">
        <f>总表!T2598</f>
        <v>0</v>
      </c>
      <c r="O2598" s="268">
        <f>总表!U2598</f>
        <v>0</v>
      </c>
    </row>
    <row r="2599" customHeight="1" spans="1:15">
      <c r="A2599" s="268">
        <f>总表!A2599</f>
        <v>0</v>
      </c>
      <c r="B2599" s="268">
        <f>总表!B2599</f>
        <v>0</v>
      </c>
      <c r="C2599" s="268">
        <f>总表!C2599</f>
        <v>0</v>
      </c>
      <c r="D2599" s="268">
        <f>总表!D2599</f>
        <v>0</v>
      </c>
      <c r="E2599" s="268">
        <f>总表!K2599</f>
        <v>0</v>
      </c>
      <c r="F2599" s="268">
        <f>总表!L2599</f>
        <v>0</v>
      </c>
      <c r="G2599" s="268">
        <f>总表!M2599</f>
        <v>0</v>
      </c>
      <c r="H2599" s="268">
        <f>总表!N2599</f>
        <v>0</v>
      </c>
      <c r="I2599" s="268">
        <f>总表!O2599</f>
        <v>0</v>
      </c>
      <c r="J2599" s="268">
        <f>总表!P2599</f>
        <v>0</v>
      </c>
      <c r="K2599" s="268">
        <f>总表!Q2599</f>
        <v>0</v>
      </c>
      <c r="L2599" s="268">
        <f>总表!R2599</f>
        <v>0</v>
      </c>
      <c r="M2599" s="269">
        <f>总表!S2599</f>
        <v>0</v>
      </c>
      <c r="N2599" s="268">
        <f>总表!T2599</f>
        <v>0</v>
      </c>
      <c r="O2599" s="268">
        <f>总表!U2599</f>
        <v>0</v>
      </c>
    </row>
    <row r="2600" customHeight="1" spans="1:15">
      <c r="A2600" s="268">
        <f>总表!A2600</f>
        <v>0</v>
      </c>
      <c r="B2600" s="268">
        <f>总表!B2600</f>
        <v>0</v>
      </c>
      <c r="C2600" s="268">
        <f>总表!C2600</f>
        <v>0</v>
      </c>
      <c r="D2600" s="268">
        <f>总表!D2600</f>
        <v>0</v>
      </c>
      <c r="E2600" s="268">
        <f>总表!K2600</f>
        <v>0</v>
      </c>
      <c r="F2600" s="268">
        <f>总表!L2600</f>
        <v>0</v>
      </c>
      <c r="G2600" s="268">
        <f>总表!M2600</f>
        <v>0</v>
      </c>
      <c r="H2600" s="268">
        <f>总表!N2600</f>
        <v>0</v>
      </c>
      <c r="I2600" s="268">
        <f>总表!O2600</f>
        <v>0</v>
      </c>
      <c r="J2600" s="268">
        <f>总表!P2600</f>
        <v>0</v>
      </c>
      <c r="K2600" s="268">
        <f>总表!Q2600</f>
        <v>0</v>
      </c>
      <c r="L2600" s="268">
        <f>总表!R2600</f>
        <v>0</v>
      </c>
      <c r="M2600" s="269">
        <f>总表!S2600</f>
        <v>0</v>
      </c>
      <c r="N2600" s="268">
        <f>总表!T2600</f>
        <v>0</v>
      </c>
      <c r="O2600" s="268">
        <f>总表!U2600</f>
        <v>0</v>
      </c>
    </row>
    <row r="2601" customHeight="1" spans="1:15">
      <c r="A2601" s="268">
        <f>总表!A2601</f>
        <v>0</v>
      </c>
      <c r="B2601" s="268">
        <f>总表!B2601</f>
        <v>0</v>
      </c>
      <c r="C2601" s="268">
        <f>总表!C2601</f>
        <v>0</v>
      </c>
      <c r="D2601" s="268">
        <f>总表!D2601</f>
        <v>0</v>
      </c>
      <c r="E2601" s="268">
        <f>总表!K2601</f>
        <v>0</v>
      </c>
      <c r="F2601" s="268">
        <f>总表!L2601</f>
        <v>0</v>
      </c>
      <c r="G2601" s="268">
        <f>总表!M2601</f>
        <v>0</v>
      </c>
      <c r="H2601" s="268">
        <f>总表!N2601</f>
        <v>0</v>
      </c>
      <c r="I2601" s="268">
        <f>总表!O2601</f>
        <v>0</v>
      </c>
      <c r="J2601" s="268">
        <f>总表!P2601</f>
        <v>0</v>
      </c>
      <c r="K2601" s="268">
        <f>总表!Q2601</f>
        <v>0</v>
      </c>
      <c r="L2601" s="268">
        <f>总表!R2601</f>
        <v>0</v>
      </c>
      <c r="M2601" s="269">
        <f>总表!S2601</f>
        <v>0</v>
      </c>
      <c r="N2601" s="268">
        <f>总表!T2601</f>
        <v>0</v>
      </c>
      <c r="O2601" s="268">
        <f>总表!U2601</f>
        <v>0</v>
      </c>
    </row>
    <row r="2602" customHeight="1" spans="1:15">
      <c r="A2602" s="268">
        <f>总表!A2602</f>
        <v>0</v>
      </c>
      <c r="B2602" s="268">
        <f>总表!B2602</f>
        <v>0</v>
      </c>
      <c r="C2602" s="268">
        <f>总表!C2602</f>
        <v>0</v>
      </c>
      <c r="D2602" s="268">
        <f>总表!D2602</f>
        <v>0</v>
      </c>
      <c r="E2602" s="268">
        <f>总表!K2602</f>
        <v>0</v>
      </c>
      <c r="F2602" s="268">
        <f>总表!L2602</f>
        <v>0</v>
      </c>
      <c r="G2602" s="268">
        <f>总表!M2602</f>
        <v>0</v>
      </c>
      <c r="H2602" s="268">
        <f>总表!N2602</f>
        <v>0</v>
      </c>
      <c r="I2602" s="268">
        <f>总表!O2602</f>
        <v>0</v>
      </c>
      <c r="J2602" s="268">
        <f>总表!P2602</f>
        <v>0</v>
      </c>
      <c r="K2602" s="268">
        <f>总表!Q2602</f>
        <v>0</v>
      </c>
      <c r="L2602" s="268">
        <f>总表!R2602</f>
        <v>0</v>
      </c>
      <c r="M2602" s="269">
        <f>总表!S2602</f>
        <v>0</v>
      </c>
      <c r="N2602" s="268">
        <f>总表!T2602</f>
        <v>0</v>
      </c>
      <c r="O2602" s="268">
        <f>总表!U2602</f>
        <v>0</v>
      </c>
    </row>
    <row r="2603" customHeight="1" spans="1:15">
      <c r="A2603" s="268">
        <f>总表!A2603</f>
        <v>0</v>
      </c>
      <c r="B2603" s="268">
        <f>总表!B2603</f>
        <v>0</v>
      </c>
      <c r="C2603" s="268">
        <f>总表!C2603</f>
        <v>0</v>
      </c>
      <c r="D2603" s="268">
        <f>总表!D2603</f>
        <v>0</v>
      </c>
      <c r="E2603" s="268">
        <f>总表!K2603</f>
        <v>0</v>
      </c>
      <c r="F2603" s="268">
        <f>总表!L2603</f>
        <v>0</v>
      </c>
      <c r="G2603" s="268">
        <f>总表!M2603</f>
        <v>0</v>
      </c>
      <c r="H2603" s="268">
        <f>总表!N2603</f>
        <v>0</v>
      </c>
      <c r="I2603" s="268">
        <f>总表!O2603</f>
        <v>0</v>
      </c>
      <c r="J2603" s="268">
        <f>总表!P2603</f>
        <v>0</v>
      </c>
      <c r="K2603" s="268">
        <f>总表!Q2603</f>
        <v>0</v>
      </c>
      <c r="L2603" s="268">
        <f>总表!R2603</f>
        <v>0</v>
      </c>
      <c r="M2603" s="269">
        <f>总表!S2603</f>
        <v>0</v>
      </c>
      <c r="N2603" s="268">
        <f>总表!T2603</f>
        <v>0</v>
      </c>
      <c r="O2603" s="268">
        <f>总表!U2603</f>
        <v>0</v>
      </c>
    </row>
    <row r="2604" customHeight="1" spans="1:15">
      <c r="A2604" s="268">
        <f>总表!A2604</f>
        <v>0</v>
      </c>
      <c r="B2604" s="268">
        <f>总表!B2604</f>
        <v>0</v>
      </c>
      <c r="C2604" s="268">
        <f>总表!C2604</f>
        <v>0</v>
      </c>
      <c r="D2604" s="268">
        <f>总表!D2604</f>
        <v>0</v>
      </c>
      <c r="E2604" s="268">
        <f>总表!K2604</f>
        <v>0</v>
      </c>
      <c r="F2604" s="268">
        <f>总表!L2604</f>
        <v>0</v>
      </c>
      <c r="G2604" s="268">
        <f>总表!M2604</f>
        <v>0</v>
      </c>
      <c r="H2604" s="268">
        <f>总表!N2604</f>
        <v>0</v>
      </c>
      <c r="I2604" s="268">
        <f>总表!O2604</f>
        <v>0</v>
      </c>
      <c r="J2604" s="268">
        <f>总表!P2604</f>
        <v>0</v>
      </c>
      <c r="K2604" s="268">
        <f>总表!Q2604</f>
        <v>0</v>
      </c>
      <c r="L2604" s="268">
        <f>总表!R2604</f>
        <v>0</v>
      </c>
      <c r="M2604" s="269">
        <f>总表!S2604</f>
        <v>0</v>
      </c>
      <c r="N2604" s="268">
        <f>总表!T2604</f>
        <v>0</v>
      </c>
      <c r="O2604" s="268">
        <f>总表!U2604</f>
        <v>0</v>
      </c>
    </row>
    <row r="2605" customHeight="1" spans="1:15">
      <c r="A2605" s="268">
        <f>总表!A2605</f>
        <v>0</v>
      </c>
      <c r="B2605" s="268">
        <f>总表!B2605</f>
        <v>0</v>
      </c>
      <c r="C2605" s="268">
        <f>总表!C2605</f>
        <v>0</v>
      </c>
      <c r="D2605" s="268">
        <f>总表!D2605</f>
        <v>0</v>
      </c>
      <c r="E2605" s="268">
        <f>总表!K2605</f>
        <v>0</v>
      </c>
      <c r="F2605" s="268">
        <f>总表!L2605</f>
        <v>0</v>
      </c>
      <c r="G2605" s="268">
        <f>总表!M2605</f>
        <v>0</v>
      </c>
      <c r="H2605" s="268">
        <f>总表!N2605</f>
        <v>0</v>
      </c>
      <c r="I2605" s="268">
        <f>总表!O2605</f>
        <v>0</v>
      </c>
      <c r="J2605" s="268">
        <f>总表!P2605</f>
        <v>0</v>
      </c>
      <c r="K2605" s="268">
        <f>总表!Q2605</f>
        <v>0</v>
      </c>
      <c r="L2605" s="268">
        <f>总表!R2605</f>
        <v>0</v>
      </c>
      <c r="M2605" s="269">
        <f>总表!S2605</f>
        <v>0</v>
      </c>
      <c r="N2605" s="268">
        <f>总表!T2605</f>
        <v>0</v>
      </c>
      <c r="O2605" s="268">
        <f>总表!U2605</f>
        <v>0</v>
      </c>
    </row>
    <row r="2606" customHeight="1" spans="1:15">
      <c r="A2606" s="268">
        <f>总表!A2606</f>
        <v>0</v>
      </c>
      <c r="B2606" s="268">
        <f>总表!B2606</f>
        <v>0</v>
      </c>
      <c r="C2606" s="268">
        <f>总表!C2606</f>
        <v>0</v>
      </c>
      <c r="D2606" s="268">
        <f>总表!D2606</f>
        <v>0</v>
      </c>
      <c r="E2606" s="268">
        <f>总表!K2606</f>
        <v>0</v>
      </c>
      <c r="F2606" s="268">
        <f>总表!L2606</f>
        <v>0</v>
      </c>
      <c r="G2606" s="268">
        <f>总表!M2606</f>
        <v>0</v>
      </c>
      <c r="H2606" s="268">
        <f>总表!N2606</f>
        <v>0</v>
      </c>
      <c r="I2606" s="268">
        <f>总表!O2606</f>
        <v>0</v>
      </c>
      <c r="J2606" s="268">
        <f>总表!P2606</f>
        <v>0</v>
      </c>
      <c r="K2606" s="268">
        <f>总表!Q2606</f>
        <v>0</v>
      </c>
      <c r="L2606" s="268">
        <f>总表!R2606</f>
        <v>0</v>
      </c>
      <c r="M2606" s="269">
        <f>总表!S2606</f>
        <v>0</v>
      </c>
      <c r="N2606" s="268">
        <f>总表!T2606</f>
        <v>0</v>
      </c>
      <c r="O2606" s="268">
        <f>总表!U2606</f>
        <v>0</v>
      </c>
    </row>
    <row r="2607" customHeight="1" spans="1:15">
      <c r="A2607" s="268">
        <f>总表!A2607</f>
        <v>0</v>
      </c>
      <c r="B2607" s="268">
        <f>总表!B2607</f>
        <v>0</v>
      </c>
      <c r="C2607" s="268">
        <f>总表!C2607</f>
        <v>0</v>
      </c>
      <c r="D2607" s="268">
        <f>总表!D2607</f>
        <v>0</v>
      </c>
      <c r="E2607" s="268">
        <f>总表!K2607</f>
        <v>0</v>
      </c>
      <c r="F2607" s="268">
        <f>总表!L2607</f>
        <v>0</v>
      </c>
      <c r="G2607" s="268">
        <f>总表!M2607</f>
        <v>0</v>
      </c>
      <c r="H2607" s="268">
        <f>总表!N2607</f>
        <v>0</v>
      </c>
      <c r="I2607" s="268">
        <f>总表!O2607</f>
        <v>0</v>
      </c>
      <c r="J2607" s="268">
        <f>总表!P2607</f>
        <v>0</v>
      </c>
      <c r="K2607" s="268">
        <f>总表!Q2607</f>
        <v>0</v>
      </c>
      <c r="L2607" s="268">
        <f>总表!R2607</f>
        <v>0</v>
      </c>
      <c r="M2607" s="269">
        <f>总表!S2607</f>
        <v>0</v>
      </c>
      <c r="N2607" s="268">
        <f>总表!T2607</f>
        <v>0</v>
      </c>
      <c r="O2607" s="268">
        <f>总表!U2607</f>
        <v>0</v>
      </c>
    </row>
    <row r="2608" customHeight="1" spans="1:15">
      <c r="A2608" s="268">
        <f>总表!A2608</f>
        <v>0</v>
      </c>
      <c r="B2608" s="268">
        <f>总表!B2608</f>
        <v>0</v>
      </c>
      <c r="C2608" s="268">
        <f>总表!C2608</f>
        <v>0</v>
      </c>
      <c r="D2608" s="268">
        <f>总表!D2608</f>
        <v>0</v>
      </c>
      <c r="E2608" s="268">
        <f>总表!K2608</f>
        <v>0</v>
      </c>
      <c r="F2608" s="268">
        <f>总表!L2608</f>
        <v>0</v>
      </c>
      <c r="G2608" s="268">
        <f>总表!M2608</f>
        <v>0</v>
      </c>
      <c r="H2608" s="268">
        <f>总表!N2608</f>
        <v>0</v>
      </c>
      <c r="I2608" s="268">
        <f>总表!O2608</f>
        <v>0</v>
      </c>
      <c r="J2608" s="268">
        <f>总表!P2608</f>
        <v>0</v>
      </c>
      <c r="K2608" s="268">
        <f>总表!Q2608</f>
        <v>0</v>
      </c>
      <c r="L2608" s="268">
        <f>总表!R2608</f>
        <v>0</v>
      </c>
      <c r="M2608" s="269">
        <f>总表!S2608</f>
        <v>0</v>
      </c>
      <c r="N2608" s="268">
        <f>总表!T2608</f>
        <v>0</v>
      </c>
      <c r="O2608" s="268">
        <f>总表!U2608</f>
        <v>0</v>
      </c>
    </row>
    <row r="2609" customHeight="1" spans="1:15">
      <c r="A2609" s="268">
        <f>总表!A2609</f>
        <v>0</v>
      </c>
      <c r="B2609" s="268">
        <f>总表!B2609</f>
        <v>0</v>
      </c>
      <c r="C2609" s="268">
        <f>总表!C2609</f>
        <v>0</v>
      </c>
      <c r="D2609" s="268">
        <f>总表!D2609</f>
        <v>0</v>
      </c>
      <c r="E2609" s="268">
        <f>总表!K2609</f>
        <v>0</v>
      </c>
      <c r="F2609" s="268">
        <f>总表!L2609</f>
        <v>0</v>
      </c>
      <c r="G2609" s="268">
        <f>总表!M2609</f>
        <v>0</v>
      </c>
      <c r="H2609" s="268">
        <f>总表!N2609</f>
        <v>0</v>
      </c>
      <c r="I2609" s="268">
        <f>总表!O2609</f>
        <v>0</v>
      </c>
      <c r="J2609" s="268">
        <f>总表!P2609</f>
        <v>0</v>
      </c>
      <c r="K2609" s="268">
        <f>总表!Q2609</f>
        <v>0</v>
      </c>
      <c r="L2609" s="268">
        <f>总表!R2609</f>
        <v>0</v>
      </c>
      <c r="M2609" s="269">
        <f>总表!S2609</f>
        <v>0</v>
      </c>
      <c r="N2609" s="268">
        <f>总表!T2609</f>
        <v>0</v>
      </c>
      <c r="O2609" s="268">
        <f>总表!U2609</f>
        <v>0</v>
      </c>
    </row>
    <row r="2610" customHeight="1" spans="1:15">
      <c r="A2610" s="268">
        <f>总表!A2610</f>
        <v>0</v>
      </c>
      <c r="B2610" s="268">
        <f>总表!B2610</f>
        <v>0</v>
      </c>
      <c r="C2610" s="268">
        <f>总表!C2610</f>
        <v>0</v>
      </c>
      <c r="D2610" s="268">
        <f>总表!D2610</f>
        <v>0</v>
      </c>
      <c r="E2610" s="268">
        <f>总表!K2610</f>
        <v>0</v>
      </c>
      <c r="F2610" s="268">
        <f>总表!L2610</f>
        <v>0</v>
      </c>
      <c r="G2610" s="268">
        <f>总表!M2610</f>
        <v>0</v>
      </c>
      <c r="H2610" s="268">
        <f>总表!N2610</f>
        <v>0</v>
      </c>
      <c r="I2610" s="268">
        <f>总表!O2610</f>
        <v>0</v>
      </c>
      <c r="J2610" s="268">
        <f>总表!P2610</f>
        <v>0</v>
      </c>
      <c r="K2610" s="268">
        <f>总表!Q2610</f>
        <v>0</v>
      </c>
      <c r="L2610" s="268">
        <f>总表!R2610</f>
        <v>0</v>
      </c>
      <c r="M2610" s="269">
        <f>总表!S2610</f>
        <v>0</v>
      </c>
      <c r="N2610" s="268">
        <f>总表!T2610</f>
        <v>0</v>
      </c>
      <c r="O2610" s="268">
        <f>总表!U2610</f>
        <v>0</v>
      </c>
    </row>
    <row r="2611" customHeight="1" spans="1:15">
      <c r="A2611" s="268">
        <f>总表!A2611</f>
        <v>0</v>
      </c>
      <c r="B2611" s="268">
        <f>总表!B2611</f>
        <v>0</v>
      </c>
      <c r="C2611" s="268">
        <f>总表!C2611</f>
        <v>0</v>
      </c>
      <c r="D2611" s="268">
        <f>总表!D2611</f>
        <v>0</v>
      </c>
      <c r="E2611" s="268">
        <f>总表!K2611</f>
        <v>0</v>
      </c>
      <c r="F2611" s="268">
        <f>总表!L2611</f>
        <v>0</v>
      </c>
      <c r="G2611" s="268">
        <f>总表!M2611</f>
        <v>0</v>
      </c>
      <c r="H2611" s="268">
        <f>总表!N2611</f>
        <v>0</v>
      </c>
      <c r="I2611" s="268">
        <f>总表!O2611</f>
        <v>0</v>
      </c>
      <c r="J2611" s="268">
        <f>总表!P2611</f>
        <v>0</v>
      </c>
      <c r="K2611" s="268">
        <f>总表!Q2611</f>
        <v>0</v>
      </c>
      <c r="L2611" s="268">
        <f>总表!R2611</f>
        <v>0</v>
      </c>
      <c r="M2611" s="269">
        <f>总表!S2611</f>
        <v>0</v>
      </c>
      <c r="N2611" s="268">
        <f>总表!T2611</f>
        <v>0</v>
      </c>
      <c r="O2611" s="268">
        <f>总表!U2611</f>
        <v>0</v>
      </c>
    </row>
    <row r="2612" customHeight="1" spans="1:15">
      <c r="A2612" s="268">
        <f>总表!A2612</f>
        <v>0</v>
      </c>
      <c r="B2612" s="268">
        <f>总表!B2612</f>
        <v>0</v>
      </c>
      <c r="C2612" s="268">
        <f>总表!C2612</f>
        <v>0</v>
      </c>
      <c r="D2612" s="268">
        <f>总表!D2612</f>
        <v>0</v>
      </c>
      <c r="E2612" s="268">
        <f>总表!K2612</f>
        <v>0</v>
      </c>
      <c r="F2612" s="268">
        <f>总表!L2612</f>
        <v>0</v>
      </c>
      <c r="G2612" s="268">
        <f>总表!M2612</f>
        <v>0</v>
      </c>
      <c r="H2612" s="268">
        <f>总表!N2612</f>
        <v>0</v>
      </c>
      <c r="I2612" s="268">
        <f>总表!O2612</f>
        <v>0</v>
      </c>
      <c r="J2612" s="268">
        <f>总表!P2612</f>
        <v>0</v>
      </c>
      <c r="K2612" s="268">
        <f>总表!Q2612</f>
        <v>0</v>
      </c>
      <c r="L2612" s="268">
        <f>总表!R2612</f>
        <v>0</v>
      </c>
      <c r="M2612" s="269">
        <f>总表!S2612</f>
        <v>0</v>
      </c>
      <c r="N2612" s="268">
        <f>总表!T2612</f>
        <v>0</v>
      </c>
      <c r="O2612" s="268">
        <f>总表!U2612</f>
        <v>0</v>
      </c>
    </row>
    <row r="2613" customHeight="1" spans="1:15">
      <c r="A2613" s="268">
        <f>总表!A2613</f>
        <v>0</v>
      </c>
      <c r="B2613" s="268">
        <f>总表!B2613</f>
        <v>0</v>
      </c>
      <c r="C2613" s="268">
        <f>总表!C2613</f>
        <v>0</v>
      </c>
      <c r="D2613" s="268">
        <f>总表!D2613</f>
        <v>0</v>
      </c>
      <c r="E2613" s="268">
        <f>总表!K2613</f>
        <v>0</v>
      </c>
      <c r="F2613" s="268">
        <f>总表!L2613</f>
        <v>0</v>
      </c>
      <c r="G2613" s="268">
        <f>总表!M2613</f>
        <v>0</v>
      </c>
      <c r="H2613" s="268">
        <f>总表!N2613</f>
        <v>0</v>
      </c>
      <c r="I2613" s="268">
        <f>总表!O2613</f>
        <v>0</v>
      </c>
      <c r="J2613" s="268">
        <f>总表!P2613</f>
        <v>0</v>
      </c>
      <c r="K2613" s="268">
        <f>总表!Q2613</f>
        <v>0</v>
      </c>
      <c r="L2613" s="268">
        <f>总表!R2613</f>
        <v>0</v>
      </c>
      <c r="M2613" s="269">
        <f>总表!S2613</f>
        <v>0</v>
      </c>
      <c r="N2613" s="268">
        <f>总表!T2613</f>
        <v>0</v>
      </c>
      <c r="O2613" s="268">
        <f>总表!U2613</f>
        <v>0</v>
      </c>
    </row>
    <row r="2614" customHeight="1" spans="1:15">
      <c r="A2614" s="268">
        <f>总表!A2614</f>
        <v>0</v>
      </c>
      <c r="B2614" s="268">
        <f>总表!B2614</f>
        <v>0</v>
      </c>
      <c r="C2614" s="268">
        <f>总表!C2614</f>
        <v>0</v>
      </c>
      <c r="D2614" s="268">
        <f>总表!D2614</f>
        <v>0</v>
      </c>
      <c r="E2614" s="268">
        <f>总表!K2614</f>
        <v>0</v>
      </c>
      <c r="F2614" s="268">
        <f>总表!L2614</f>
        <v>0</v>
      </c>
      <c r="G2614" s="268">
        <f>总表!M2614</f>
        <v>0</v>
      </c>
      <c r="H2614" s="268">
        <f>总表!N2614</f>
        <v>0</v>
      </c>
      <c r="I2614" s="268">
        <f>总表!O2614</f>
        <v>0</v>
      </c>
      <c r="J2614" s="268">
        <f>总表!P2614</f>
        <v>0</v>
      </c>
      <c r="K2614" s="268">
        <f>总表!Q2614</f>
        <v>0</v>
      </c>
      <c r="L2614" s="268">
        <f>总表!R2614</f>
        <v>0</v>
      </c>
      <c r="M2614" s="269">
        <f>总表!S2614</f>
        <v>0</v>
      </c>
      <c r="N2614" s="268">
        <f>总表!T2614</f>
        <v>0</v>
      </c>
      <c r="O2614" s="268">
        <f>总表!U2614</f>
        <v>0</v>
      </c>
    </row>
    <row r="2615" customHeight="1" spans="1:15">
      <c r="A2615" s="268">
        <f>总表!A2615</f>
        <v>0</v>
      </c>
      <c r="B2615" s="268">
        <f>总表!B2615</f>
        <v>0</v>
      </c>
      <c r="C2615" s="268">
        <f>总表!C2615</f>
        <v>0</v>
      </c>
      <c r="D2615" s="268">
        <f>总表!D2615</f>
        <v>0</v>
      </c>
      <c r="E2615" s="268">
        <f>总表!K2615</f>
        <v>0</v>
      </c>
      <c r="F2615" s="268">
        <f>总表!L2615</f>
        <v>0</v>
      </c>
      <c r="G2615" s="268">
        <f>总表!M2615</f>
        <v>0</v>
      </c>
      <c r="H2615" s="268">
        <f>总表!N2615</f>
        <v>0</v>
      </c>
      <c r="I2615" s="268">
        <f>总表!O2615</f>
        <v>0</v>
      </c>
      <c r="J2615" s="268">
        <f>总表!P2615</f>
        <v>0</v>
      </c>
      <c r="K2615" s="268">
        <f>总表!Q2615</f>
        <v>0</v>
      </c>
      <c r="L2615" s="268">
        <f>总表!R2615</f>
        <v>0</v>
      </c>
      <c r="M2615" s="269">
        <f>总表!S2615</f>
        <v>0</v>
      </c>
      <c r="N2615" s="268">
        <f>总表!T2615</f>
        <v>0</v>
      </c>
      <c r="O2615" s="268">
        <f>总表!U2615</f>
        <v>0</v>
      </c>
    </row>
    <row r="2616" customHeight="1" spans="1:15">
      <c r="A2616" s="268">
        <f>总表!A2616</f>
        <v>0</v>
      </c>
      <c r="B2616" s="268">
        <f>总表!B2616</f>
        <v>0</v>
      </c>
      <c r="C2616" s="268">
        <f>总表!C2616</f>
        <v>0</v>
      </c>
      <c r="D2616" s="268">
        <f>总表!D2616</f>
        <v>0</v>
      </c>
      <c r="E2616" s="268">
        <f>总表!K2616</f>
        <v>0</v>
      </c>
      <c r="F2616" s="268">
        <f>总表!L2616</f>
        <v>0</v>
      </c>
      <c r="G2616" s="268">
        <f>总表!M2616</f>
        <v>0</v>
      </c>
      <c r="H2616" s="268">
        <f>总表!N2616</f>
        <v>0</v>
      </c>
      <c r="I2616" s="268">
        <f>总表!O2616</f>
        <v>0</v>
      </c>
      <c r="J2616" s="268">
        <f>总表!P2616</f>
        <v>0</v>
      </c>
      <c r="K2616" s="268">
        <f>总表!Q2616</f>
        <v>0</v>
      </c>
      <c r="L2616" s="268">
        <f>总表!R2616</f>
        <v>0</v>
      </c>
      <c r="M2616" s="269">
        <f>总表!S2616</f>
        <v>0</v>
      </c>
      <c r="N2616" s="268">
        <f>总表!T2616</f>
        <v>0</v>
      </c>
      <c r="O2616" s="268">
        <f>总表!U2616</f>
        <v>0</v>
      </c>
    </row>
    <row r="2617" customHeight="1" spans="1:15">
      <c r="A2617" s="268">
        <f>总表!A2617</f>
        <v>0</v>
      </c>
      <c r="B2617" s="268">
        <f>总表!B2617</f>
        <v>0</v>
      </c>
      <c r="C2617" s="268">
        <f>总表!C2617</f>
        <v>0</v>
      </c>
      <c r="D2617" s="268">
        <f>总表!D2617</f>
        <v>0</v>
      </c>
      <c r="E2617" s="268">
        <f>总表!K2617</f>
        <v>0</v>
      </c>
      <c r="F2617" s="268">
        <f>总表!L2617</f>
        <v>0</v>
      </c>
      <c r="G2617" s="268">
        <f>总表!M2617</f>
        <v>0</v>
      </c>
      <c r="H2617" s="268">
        <f>总表!N2617</f>
        <v>0</v>
      </c>
      <c r="I2617" s="268">
        <f>总表!O2617</f>
        <v>0</v>
      </c>
      <c r="J2617" s="268">
        <f>总表!P2617</f>
        <v>0</v>
      </c>
      <c r="K2617" s="268">
        <f>总表!Q2617</f>
        <v>0</v>
      </c>
      <c r="L2617" s="268">
        <f>总表!R2617</f>
        <v>0</v>
      </c>
      <c r="M2617" s="269">
        <f>总表!S2617</f>
        <v>0</v>
      </c>
      <c r="N2617" s="268">
        <f>总表!T2617</f>
        <v>0</v>
      </c>
      <c r="O2617" s="268">
        <f>总表!U2617</f>
        <v>0</v>
      </c>
    </row>
    <row r="2618" customHeight="1" spans="1:15">
      <c r="A2618" s="268">
        <f>总表!A2618</f>
        <v>0</v>
      </c>
      <c r="B2618" s="268">
        <f>总表!B2618</f>
        <v>0</v>
      </c>
      <c r="C2618" s="268">
        <f>总表!C2618</f>
        <v>0</v>
      </c>
      <c r="D2618" s="268">
        <f>总表!D2618</f>
        <v>0</v>
      </c>
      <c r="E2618" s="268">
        <f>总表!K2618</f>
        <v>0</v>
      </c>
      <c r="F2618" s="268">
        <f>总表!L2618</f>
        <v>0</v>
      </c>
      <c r="G2618" s="268">
        <f>总表!M2618</f>
        <v>0</v>
      </c>
      <c r="H2618" s="268">
        <f>总表!N2618</f>
        <v>0</v>
      </c>
      <c r="I2618" s="268">
        <f>总表!O2618</f>
        <v>0</v>
      </c>
      <c r="J2618" s="268">
        <f>总表!P2618</f>
        <v>0</v>
      </c>
      <c r="K2618" s="268">
        <f>总表!Q2618</f>
        <v>0</v>
      </c>
      <c r="L2618" s="268">
        <f>总表!R2618</f>
        <v>0</v>
      </c>
      <c r="M2618" s="269">
        <f>总表!S2618</f>
        <v>0</v>
      </c>
      <c r="N2618" s="268">
        <f>总表!T2618</f>
        <v>0</v>
      </c>
      <c r="O2618" s="268">
        <f>总表!U2618</f>
        <v>0</v>
      </c>
    </row>
    <row r="2619" customHeight="1" spans="1:15">
      <c r="A2619" s="268">
        <f>总表!A2619</f>
        <v>0</v>
      </c>
      <c r="B2619" s="268">
        <f>总表!B2619</f>
        <v>0</v>
      </c>
      <c r="C2619" s="268">
        <f>总表!C2619</f>
        <v>0</v>
      </c>
      <c r="D2619" s="268">
        <f>总表!D2619</f>
        <v>0</v>
      </c>
      <c r="E2619" s="268">
        <f>总表!K2619</f>
        <v>0</v>
      </c>
      <c r="F2619" s="268">
        <f>总表!L2619</f>
        <v>0</v>
      </c>
      <c r="G2619" s="268">
        <f>总表!M2619</f>
        <v>0</v>
      </c>
      <c r="H2619" s="268">
        <f>总表!N2619</f>
        <v>0</v>
      </c>
      <c r="I2619" s="268">
        <f>总表!O2619</f>
        <v>0</v>
      </c>
      <c r="J2619" s="268">
        <f>总表!P2619</f>
        <v>0</v>
      </c>
      <c r="K2619" s="268">
        <f>总表!Q2619</f>
        <v>0</v>
      </c>
      <c r="L2619" s="268">
        <f>总表!R2619</f>
        <v>0</v>
      </c>
      <c r="M2619" s="269">
        <f>总表!S2619</f>
        <v>0</v>
      </c>
      <c r="N2619" s="268">
        <f>总表!T2619</f>
        <v>0</v>
      </c>
      <c r="O2619" s="268">
        <f>总表!U2619</f>
        <v>0</v>
      </c>
    </row>
    <row r="2620" customHeight="1" spans="1:15">
      <c r="A2620" s="268">
        <f>总表!A2620</f>
        <v>0</v>
      </c>
      <c r="B2620" s="268">
        <f>总表!B2620</f>
        <v>0</v>
      </c>
      <c r="C2620" s="268">
        <f>总表!C2620</f>
        <v>0</v>
      </c>
      <c r="D2620" s="268">
        <f>总表!D2620</f>
        <v>0</v>
      </c>
      <c r="E2620" s="268">
        <f>总表!K2620</f>
        <v>0</v>
      </c>
      <c r="F2620" s="268">
        <f>总表!L2620</f>
        <v>0</v>
      </c>
      <c r="G2620" s="268">
        <f>总表!M2620</f>
        <v>0</v>
      </c>
      <c r="H2620" s="268">
        <f>总表!N2620</f>
        <v>0</v>
      </c>
      <c r="I2620" s="268">
        <f>总表!O2620</f>
        <v>0</v>
      </c>
      <c r="J2620" s="268">
        <f>总表!P2620</f>
        <v>0</v>
      </c>
      <c r="K2620" s="268">
        <f>总表!Q2620</f>
        <v>0</v>
      </c>
      <c r="L2620" s="268">
        <f>总表!R2620</f>
        <v>0</v>
      </c>
      <c r="M2620" s="269">
        <f>总表!S2620</f>
        <v>0</v>
      </c>
      <c r="N2620" s="268">
        <f>总表!T2620</f>
        <v>0</v>
      </c>
      <c r="O2620" s="268">
        <f>总表!U2620</f>
        <v>0</v>
      </c>
    </row>
    <row r="2621" customHeight="1" spans="1:15">
      <c r="A2621" s="268">
        <f>总表!A2621</f>
        <v>0</v>
      </c>
      <c r="B2621" s="268">
        <f>总表!B2621</f>
        <v>0</v>
      </c>
      <c r="C2621" s="268">
        <f>总表!C2621</f>
        <v>0</v>
      </c>
      <c r="D2621" s="268">
        <f>总表!D2621</f>
        <v>0</v>
      </c>
      <c r="E2621" s="268">
        <f>总表!K2621</f>
        <v>0</v>
      </c>
      <c r="F2621" s="268">
        <f>总表!L2621</f>
        <v>0</v>
      </c>
      <c r="G2621" s="268">
        <f>总表!M2621</f>
        <v>0</v>
      </c>
      <c r="H2621" s="268">
        <f>总表!N2621</f>
        <v>0</v>
      </c>
      <c r="I2621" s="268">
        <f>总表!O2621</f>
        <v>0</v>
      </c>
      <c r="J2621" s="268">
        <f>总表!P2621</f>
        <v>0</v>
      </c>
      <c r="K2621" s="268">
        <f>总表!Q2621</f>
        <v>0</v>
      </c>
      <c r="L2621" s="268">
        <f>总表!R2621</f>
        <v>0</v>
      </c>
      <c r="M2621" s="269">
        <f>总表!S2621</f>
        <v>0</v>
      </c>
      <c r="N2621" s="268">
        <f>总表!T2621</f>
        <v>0</v>
      </c>
      <c r="O2621" s="268">
        <f>总表!U2621</f>
        <v>0</v>
      </c>
    </row>
    <row r="2622" customHeight="1" spans="1:15">
      <c r="A2622" s="268">
        <f>总表!A2622</f>
        <v>0</v>
      </c>
      <c r="B2622" s="268">
        <f>总表!B2622</f>
        <v>0</v>
      </c>
      <c r="C2622" s="268">
        <f>总表!C2622</f>
        <v>0</v>
      </c>
      <c r="D2622" s="268">
        <f>总表!D2622</f>
        <v>0</v>
      </c>
      <c r="E2622" s="268">
        <f>总表!K2622</f>
        <v>0</v>
      </c>
      <c r="F2622" s="268">
        <f>总表!L2622</f>
        <v>0</v>
      </c>
      <c r="G2622" s="268">
        <f>总表!M2622</f>
        <v>0</v>
      </c>
      <c r="H2622" s="268">
        <f>总表!N2622</f>
        <v>0</v>
      </c>
      <c r="I2622" s="268">
        <f>总表!O2622</f>
        <v>0</v>
      </c>
      <c r="J2622" s="268">
        <f>总表!P2622</f>
        <v>0</v>
      </c>
      <c r="K2622" s="268">
        <f>总表!Q2622</f>
        <v>0</v>
      </c>
      <c r="L2622" s="268">
        <f>总表!R2622</f>
        <v>0</v>
      </c>
      <c r="M2622" s="269">
        <f>总表!S2622</f>
        <v>0</v>
      </c>
      <c r="N2622" s="268">
        <f>总表!T2622</f>
        <v>0</v>
      </c>
      <c r="O2622" s="268">
        <f>总表!U2622</f>
        <v>0</v>
      </c>
    </row>
    <row r="2623" customHeight="1" spans="1:15">
      <c r="A2623" s="268">
        <f>总表!A2623</f>
        <v>0</v>
      </c>
      <c r="B2623" s="268">
        <f>总表!B2623</f>
        <v>0</v>
      </c>
      <c r="C2623" s="268">
        <f>总表!C2623</f>
        <v>0</v>
      </c>
      <c r="D2623" s="268">
        <f>总表!D2623</f>
        <v>0</v>
      </c>
      <c r="E2623" s="268">
        <f>总表!K2623</f>
        <v>0</v>
      </c>
      <c r="F2623" s="268">
        <f>总表!L2623</f>
        <v>0</v>
      </c>
      <c r="G2623" s="268">
        <f>总表!M2623</f>
        <v>0</v>
      </c>
      <c r="H2623" s="268">
        <f>总表!N2623</f>
        <v>0</v>
      </c>
      <c r="I2623" s="268">
        <f>总表!O2623</f>
        <v>0</v>
      </c>
      <c r="J2623" s="268">
        <f>总表!P2623</f>
        <v>0</v>
      </c>
      <c r="K2623" s="268">
        <f>总表!Q2623</f>
        <v>0</v>
      </c>
      <c r="L2623" s="268">
        <f>总表!R2623</f>
        <v>0</v>
      </c>
      <c r="M2623" s="269">
        <f>总表!S2623</f>
        <v>0</v>
      </c>
      <c r="N2623" s="268">
        <f>总表!T2623</f>
        <v>0</v>
      </c>
      <c r="O2623" s="268">
        <f>总表!U2623</f>
        <v>0</v>
      </c>
    </row>
    <row r="2624" customHeight="1" spans="1:15">
      <c r="A2624" s="268">
        <f>总表!A2624</f>
        <v>0</v>
      </c>
      <c r="B2624" s="268">
        <f>总表!B2624</f>
        <v>0</v>
      </c>
      <c r="C2624" s="268">
        <f>总表!C2624</f>
        <v>0</v>
      </c>
      <c r="D2624" s="268">
        <f>总表!D2624</f>
        <v>0</v>
      </c>
      <c r="E2624" s="268">
        <f>总表!K2624</f>
        <v>0</v>
      </c>
      <c r="F2624" s="268">
        <f>总表!L2624</f>
        <v>0</v>
      </c>
      <c r="G2624" s="268">
        <f>总表!M2624</f>
        <v>0</v>
      </c>
      <c r="H2624" s="268">
        <f>总表!N2624</f>
        <v>0</v>
      </c>
      <c r="I2624" s="268">
        <f>总表!O2624</f>
        <v>0</v>
      </c>
      <c r="J2624" s="268">
        <f>总表!P2624</f>
        <v>0</v>
      </c>
      <c r="K2624" s="268">
        <f>总表!Q2624</f>
        <v>0</v>
      </c>
      <c r="L2624" s="268">
        <f>总表!R2624</f>
        <v>0</v>
      </c>
      <c r="M2624" s="269">
        <f>总表!S2624</f>
        <v>0</v>
      </c>
      <c r="N2624" s="268">
        <f>总表!T2624</f>
        <v>0</v>
      </c>
      <c r="O2624" s="268">
        <f>总表!U2624</f>
        <v>0</v>
      </c>
    </row>
    <row r="2625" customHeight="1" spans="1:15">
      <c r="A2625" s="268">
        <f>总表!A2625</f>
        <v>0</v>
      </c>
      <c r="B2625" s="268">
        <f>总表!B2625</f>
        <v>0</v>
      </c>
      <c r="C2625" s="268">
        <f>总表!C2625</f>
        <v>0</v>
      </c>
      <c r="D2625" s="268">
        <f>总表!D2625</f>
        <v>0</v>
      </c>
      <c r="E2625" s="268">
        <f>总表!K2625</f>
        <v>0</v>
      </c>
      <c r="F2625" s="268">
        <f>总表!L2625</f>
        <v>0</v>
      </c>
      <c r="G2625" s="268">
        <f>总表!M2625</f>
        <v>0</v>
      </c>
      <c r="H2625" s="268">
        <f>总表!N2625</f>
        <v>0</v>
      </c>
      <c r="I2625" s="268">
        <f>总表!O2625</f>
        <v>0</v>
      </c>
      <c r="J2625" s="268">
        <f>总表!P2625</f>
        <v>0</v>
      </c>
      <c r="K2625" s="268">
        <f>总表!Q2625</f>
        <v>0</v>
      </c>
      <c r="L2625" s="268">
        <f>总表!R2625</f>
        <v>0</v>
      </c>
      <c r="M2625" s="269">
        <f>总表!S2625</f>
        <v>0</v>
      </c>
      <c r="N2625" s="268">
        <f>总表!T2625</f>
        <v>0</v>
      </c>
      <c r="O2625" s="268">
        <f>总表!U2625</f>
        <v>0</v>
      </c>
    </row>
    <row r="2626" customHeight="1" spans="1:15">
      <c r="A2626" s="268">
        <f>总表!A2626</f>
        <v>0</v>
      </c>
      <c r="B2626" s="268">
        <f>总表!B2626</f>
        <v>0</v>
      </c>
      <c r="C2626" s="268">
        <f>总表!C2626</f>
        <v>0</v>
      </c>
      <c r="D2626" s="268">
        <f>总表!D2626</f>
        <v>0</v>
      </c>
      <c r="E2626" s="268">
        <f>总表!K2626</f>
        <v>0</v>
      </c>
      <c r="F2626" s="268">
        <f>总表!L2626</f>
        <v>0</v>
      </c>
      <c r="G2626" s="268">
        <f>总表!M2626</f>
        <v>0</v>
      </c>
      <c r="H2626" s="268">
        <f>总表!N2626</f>
        <v>0</v>
      </c>
      <c r="I2626" s="268">
        <f>总表!O2626</f>
        <v>0</v>
      </c>
      <c r="J2626" s="268">
        <f>总表!P2626</f>
        <v>0</v>
      </c>
      <c r="K2626" s="268">
        <f>总表!Q2626</f>
        <v>0</v>
      </c>
      <c r="L2626" s="268">
        <f>总表!R2626</f>
        <v>0</v>
      </c>
      <c r="M2626" s="269">
        <f>总表!S2626</f>
        <v>0</v>
      </c>
      <c r="N2626" s="268">
        <f>总表!T2626</f>
        <v>0</v>
      </c>
      <c r="O2626" s="268">
        <f>总表!U2626</f>
        <v>0</v>
      </c>
    </row>
    <row r="2627" customHeight="1" spans="1:15">
      <c r="A2627" s="268">
        <f>总表!A2627</f>
        <v>0</v>
      </c>
      <c r="B2627" s="268">
        <f>总表!B2627</f>
        <v>0</v>
      </c>
      <c r="C2627" s="268">
        <f>总表!C2627</f>
        <v>0</v>
      </c>
      <c r="D2627" s="268">
        <f>总表!D2627</f>
        <v>0</v>
      </c>
      <c r="E2627" s="268">
        <f>总表!K2627</f>
        <v>0</v>
      </c>
      <c r="F2627" s="268">
        <f>总表!L2627</f>
        <v>0</v>
      </c>
      <c r="G2627" s="268">
        <f>总表!M2627</f>
        <v>0</v>
      </c>
      <c r="H2627" s="268">
        <f>总表!N2627</f>
        <v>0</v>
      </c>
      <c r="I2627" s="268">
        <f>总表!O2627</f>
        <v>0</v>
      </c>
      <c r="J2627" s="268">
        <f>总表!P2627</f>
        <v>0</v>
      </c>
      <c r="K2627" s="268">
        <f>总表!Q2627</f>
        <v>0</v>
      </c>
      <c r="L2627" s="268">
        <f>总表!R2627</f>
        <v>0</v>
      </c>
      <c r="M2627" s="269">
        <f>总表!S2627</f>
        <v>0</v>
      </c>
      <c r="N2627" s="268">
        <f>总表!T2627</f>
        <v>0</v>
      </c>
      <c r="O2627" s="268">
        <f>总表!U2627</f>
        <v>0</v>
      </c>
    </row>
    <row r="2628" customHeight="1" spans="1:15">
      <c r="A2628" s="268">
        <f>总表!A2628</f>
        <v>0</v>
      </c>
      <c r="B2628" s="268">
        <f>总表!B2628</f>
        <v>0</v>
      </c>
      <c r="C2628" s="268">
        <f>总表!C2628</f>
        <v>0</v>
      </c>
      <c r="D2628" s="268">
        <f>总表!D2628</f>
        <v>0</v>
      </c>
      <c r="E2628" s="268">
        <f>总表!K2628</f>
        <v>0</v>
      </c>
      <c r="F2628" s="268">
        <f>总表!L2628</f>
        <v>0</v>
      </c>
      <c r="G2628" s="268">
        <f>总表!M2628</f>
        <v>0</v>
      </c>
      <c r="H2628" s="268">
        <f>总表!N2628</f>
        <v>0</v>
      </c>
      <c r="I2628" s="268">
        <f>总表!O2628</f>
        <v>0</v>
      </c>
      <c r="J2628" s="268">
        <f>总表!P2628</f>
        <v>0</v>
      </c>
      <c r="K2628" s="268">
        <f>总表!Q2628</f>
        <v>0</v>
      </c>
      <c r="L2628" s="268">
        <f>总表!R2628</f>
        <v>0</v>
      </c>
      <c r="M2628" s="269">
        <f>总表!S2628</f>
        <v>0</v>
      </c>
      <c r="N2628" s="268">
        <f>总表!T2628</f>
        <v>0</v>
      </c>
      <c r="O2628" s="268">
        <f>总表!U2628</f>
        <v>0</v>
      </c>
    </row>
    <row r="2629" customHeight="1" spans="1:15">
      <c r="A2629" s="268">
        <f>总表!A2629</f>
        <v>0</v>
      </c>
      <c r="B2629" s="268">
        <f>总表!B2629</f>
        <v>0</v>
      </c>
      <c r="C2629" s="268">
        <f>总表!C2629</f>
        <v>0</v>
      </c>
      <c r="D2629" s="268">
        <f>总表!D2629</f>
        <v>0</v>
      </c>
      <c r="E2629" s="268">
        <f>总表!K2629</f>
        <v>0</v>
      </c>
      <c r="F2629" s="268">
        <f>总表!L2629</f>
        <v>0</v>
      </c>
      <c r="G2629" s="268">
        <f>总表!M2629</f>
        <v>0</v>
      </c>
      <c r="H2629" s="268">
        <f>总表!N2629</f>
        <v>0</v>
      </c>
      <c r="I2629" s="268">
        <f>总表!O2629</f>
        <v>0</v>
      </c>
      <c r="J2629" s="268">
        <f>总表!P2629</f>
        <v>0</v>
      </c>
      <c r="K2629" s="268">
        <f>总表!Q2629</f>
        <v>0</v>
      </c>
      <c r="L2629" s="268">
        <f>总表!R2629</f>
        <v>0</v>
      </c>
      <c r="M2629" s="269">
        <f>总表!S2629</f>
        <v>0</v>
      </c>
      <c r="N2629" s="268">
        <f>总表!T2629</f>
        <v>0</v>
      </c>
      <c r="O2629" s="268">
        <f>总表!U2629</f>
        <v>0</v>
      </c>
    </row>
    <row r="2630" customHeight="1" spans="1:15">
      <c r="A2630" s="268">
        <f>总表!A2630</f>
        <v>0</v>
      </c>
      <c r="B2630" s="268">
        <f>总表!B2630</f>
        <v>0</v>
      </c>
      <c r="C2630" s="268">
        <f>总表!C2630</f>
        <v>0</v>
      </c>
      <c r="D2630" s="268">
        <f>总表!D2630</f>
        <v>0</v>
      </c>
      <c r="E2630" s="268">
        <f>总表!K2630</f>
        <v>0</v>
      </c>
      <c r="F2630" s="268">
        <f>总表!L2630</f>
        <v>0</v>
      </c>
      <c r="G2630" s="268">
        <f>总表!M2630</f>
        <v>0</v>
      </c>
      <c r="H2630" s="268">
        <f>总表!N2630</f>
        <v>0</v>
      </c>
      <c r="I2630" s="268">
        <f>总表!O2630</f>
        <v>0</v>
      </c>
      <c r="J2630" s="268">
        <f>总表!P2630</f>
        <v>0</v>
      </c>
      <c r="K2630" s="268">
        <f>总表!Q2630</f>
        <v>0</v>
      </c>
      <c r="L2630" s="268">
        <f>总表!R2630</f>
        <v>0</v>
      </c>
      <c r="M2630" s="269">
        <f>总表!S2630</f>
        <v>0</v>
      </c>
      <c r="N2630" s="268">
        <f>总表!T2630</f>
        <v>0</v>
      </c>
      <c r="O2630" s="268">
        <f>总表!U2630</f>
        <v>0</v>
      </c>
    </row>
    <row r="2631" customHeight="1" spans="1:15">
      <c r="A2631" s="268">
        <f>总表!A2631</f>
        <v>0</v>
      </c>
      <c r="B2631" s="268">
        <f>总表!B2631</f>
        <v>0</v>
      </c>
      <c r="C2631" s="268">
        <f>总表!C2631</f>
        <v>0</v>
      </c>
      <c r="D2631" s="268">
        <f>总表!D2631</f>
        <v>0</v>
      </c>
      <c r="E2631" s="268">
        <f>总表!K2631</f>
        <v>0</v>
      </c>
      <c r="F2631" s="268">
        <f>总表!L2631</f>
        <v>0</v>
      </c>
      <c r="G2631" s="268">
        <f>总表!M2631</f>
        <v>0</v>
      </c>
      <c r="H2631" s="268">
        <f>总表!N2631</f>
        <v>0</v>
      </c>
      <c r="I2631" s="268">
        <f>总表!O2631</f>
        <v>0</v>
      </c>
      <c r="J2631" s="268">
        <f>总表!P2631</f>
        <v>0</v>
      </c>
      <c r="K2631" s="268">
        <f>总表!Q2631</f>
        <v>0</v>
      </c>
      <c r="L2631" s="268">
        <f>总表!R2631</f>
        <v>0</v>
      </c>
      <c r="M2631" s="269">
        <f>总表!S2631</f>
        <v>0</v>
      </c>
      <c r="N2631" s="268">
        <f>总表!T2631</f>
        <v>0</v>
      </c>
      <c r="O2631" s="268">
        <f>总表!U2631</f>
        <v>0</v>
      </c>
    </row>
    <row r="2632" customHeight="1" spans="1:15">
      <c r="A2632" s="268">
        <f>总表!A2632</f>
        <v>0</v>
      </c>
      <c r="B2632" s="268">
        <f>总表!B2632</f>
        <v>0</v>
      </c>
      <c r="C2632" s="268">
        <f>总表!C2632</f>
        <v>0</v>
      </c>
      <c r="D2632" s="268">
        <f>总表!D2632</f>
        <v>0</v>
      </c>
      <c r="E2632" s="268">
        <f>总表!K2632</f>
        <v>0</v>
      </c>
      <c r="F2632" s="268">
        <f>总表!L2632</f>
        <v>0</v>
      </c>
      <c r="G2632" s="268">
        <f>总表!M2632</f>
        <v>0</v>
      </c>
      <c r="H2632" s="268">
        <f>总表!N2632</f>
        <v>0</v>
      </c>
      <c r="I2632" s="268">
        <f>总表!O2632</f>
        <v>0</v>
      </c>
      <c r="J2632" s="268">
        <f>总表!P2632</f>
        <v>0</v>
      </c>
      <c r="K2632" s="268">
        <f>总表!Q2632</f>
        <v>0</v>
      </c>
      <c r="L2632" s="268">
        <f>总表!R2632</f>
        <v>0</v>
      </c>
      <c r="M2632" s="269">
        <f>总表!S2632</f>
        <v>0</v>
      </c>
      <c r="N2632" s="268">
        <f>总表!T2632</f>
        <v>0</v>
      </c>
      <c r="O2632" s="268">
        <f>总表!U2632</f>
        <v>0</v>
      </c>
    </row>
    <row r="2633" customHeight="1" spans="1:15">
      <c r="A2633" s="268">
        <f>总表!A2633</f>
        <v>0</v>
      </c>
      <c r="B2633" s="268">
        <f>总表!B2633</f>
        <v>0</v>
      </c>
      <c r="C2633" s="268">
        <f>总表!C2633</f>
        <v>0</v>
      </c>
      <c r="D2633" s="268">
        <f>总表!D2633</f>
        <v>0</v>
      </c>
      <c r="E2633" s="268">
        <f>总表!K2633</f>
        <v>0</v>
      </c>
      <c r="F2633" s="268">
        <f>总表!L2633</f>
        <v>0</v>
      </c>
      <c r="G2633" s="268">
        <f>总表!M2633</f>
        <v>0</v>
      </c>
      <c r="H2633" s="268">
        <f>总表!N2633</f>
        <v>0</v>
      </c>
      <c r="I2633" s="268">
        <f>总表!O2633</f>
        <v>0</v>
      </c>
      <c r="J2633" s="268">
        <f>总表!P2633</f>
        <v>0</v>
      </c>
      <c r="K2633" s="268">
        <f>总表!Q2633</f>
        <v>0</v>
      </c>
      <c r="L2633" s="268">
        <f>总表!R2633</f>
        <v>0</v>
      </c>
      <c r="M2633" s="269">
        <f>总表!S2633</f>
        <v>0</v>
      </c>
      <c r="N2633" s="268">
        <f>总表!T2633</f>
        <v>0</v>
      </c>
      <c r="O2633" s="268">
        <f>总表!U2633</f>
        <v>0</v>
      </c>
    </row>
    <row r="2634" customHeight="1" spans="1:15">
      <c r="A2634" s="268">
        <f>总表!A2634</f>
        <v>0</v>
      </c>
      <c r="B2634" s="268">
        <f>总表!B2634</f>
        <v>0</v>
      </c>
      <c r="C2634" s="268">
        <f>总表!C2634</f>
        <v>0</v>
      </c>
      <c r="D2634" s="268">
        <f>总表!D2634</f>
        <v>0</v>
      </c>
      <c r="E2634" s="268">
        <f>总表!K2634</f>
        <v>0</v>
      </c>
      <c r="F2634" s="268">
        <f>总表!L2634</f>
        <v>0</v>
      </c>
      <c r="G2634" s="268">
        <f>总表!M2634</f>
        <v>0</v>
      </c>
      <c r="H2634" s="268">
        <f>总表!N2634</f>
        <v>0</v>
      </c>
      <c r="I2634" s="268">
        <f>总表!O2634</f>
        <v>0</v>
      </c>
      <c r="J2634" s="268">
        <f>总表!P2634</f>
        <v>0</v>
      </c>
      <c r="K2634" s="268">
        <f>总表!Q2634</f>
        <v>0</v>
      </c>
      <c r="L2634" s="268">
        <f>总表!R2634</f>
        <v>0</v>
      </c>
      <c r="M2634" s="269">
        <f>总表!S2634</f>
        <v>0</v>
      </c>
      <c r="N2634" s="268">
        <f>总表!T2634</f>
        <v>0</v>
      </c>
      <c r="O2634" s="268">
        <f>总表!U2634</f>
        <v>0</v>
      </c>
    </row>
    <row r="2635" customHeight="1" spans="1:15">
      <c r="A2635" s="268">
        <f>总表!A2635</f>
        <v>0</v>
      </c>
      <c r="B2635" s="268">
        <f>总表!B2635</f>
        <v>0</v>
      </c>
      <c r="C2635" s="268">
        <f>总表!C2635</f>
        <v>0</v>
      </c>
      <c r="D2635" s="268">
        <f>总表!D2635</f>
        <v>0</v>
      </c>
      <c r="E2635" s="268">
        <f>总表!K2635</f>
        <v>0</v>
      </c>
      <c r="F2635" s="268">
        <f>总表!L2635</f>
        <v>0</v>
      </c>
      <c r="G2635" s="268">
        <f>总表!M2635</f>
        <v>0</v>
      </c>
      <c r="H2635" s="268">
        <f>总表!N2635</f>
        <v>0</v>
      </c>
      <c r="I2635" s="268">
        <f>总表!O2635</f>
        <v>0</v>
      </c>
      <c r="J2635" s="268">
        <f>总表!P2635</f>
        <v>0</v>
      </c>
      <c r="K2635" s="268">
        <f>总表!Q2635</f>
        <v>0</v>
      </c>
      <c r="L2635" s="268">
        <f>总表!R2635</f>
        <v>0</v>
      </c>
      <c r="M2635" s="269">
        <f>总表!S2635</f>
        <v>0</v>
      </c>
      <c r="N2635" s="268">
        <f>总表!T2635</f>
        <v>0</v>
      </c>
      <c r="O2635" s="268">
        <f>总表!U2635</f>
        <v>0</v>
      </c>
    </row>
    <row r="2636" customHeight="1" spans="1:15">
      <c r="A2636" s="268">
        <f>总表!A2636</f>
        <v>0</v>
      </c>
      <c r="B2636" s="268">
        <f>总表!B2636</f>
        <v>0</v>
      </c>
      <c r="C2636" s="268">
        <f>总表!C2636</f>
        <v>0</v>
      </c>
      <c r="D2636" s="268">
        <f>总表!D2636</f>
        <v>0</v>
      </c>
      <c r="E2636" s="268">
        <f>总表!K2636</f>
        <v>0</v>
      </c>
      <c r="F2636" s="268">
        <f>总表!L2636</f>
        <v>0</v>
      </c>
      <c r="G2636" s="268">
        <f>总表!M2636</f>
        <v>0</v>
      </c>
      <c r="H2636" s="268">
        <f>总表!N2636</f>
        <v>0</v>
      </c>
      <c r="I2636" s="268">
        <f>总表!O2636</f>
        <v>0</v>
      </c>
      <c r="J2636" s="268">
        <f>总表!P2636</f>
        <v>0</v>
      </c>
      <c r="K2636" s="268">
        <f>总表!Q2636</f>
        <v>0</v>
      </c>
      <c r="L2636" s="268">
        <f>总表!R2636</f>
        <v>0</v>
      </c>
      <c r="M2636" s="269">
        <f>总表!S2636</f>
        <v>0</v>
      </c>
      <c r="N2636" s="268">
        <f>总表!T2636</f>
        <v>0</v>
      </c>
      <c r="O2636" s="268">
        <f>总表!U2636</f>
        <v>0</v>
      </c>
    </row>
    <row r="2637" customHeight="1" spans="1:15">
      <c r="A2637" s="268">
        <f>总表!A2637</f>
        <v>0</v>
      </c>
      <c r="B2637" s="268">
        <f>总表!B2637</f>
        <v>0</v>
      </c>
      <c r="C2637" s="268">
        <f>总表!C2637</f>
        <v>0</v>
      </c>
      <c r="D2637" s="268">
        <f>总表!D2637</f>
        <v>0</v>
      </c>
      <c r="E2637" s="268">
        <f>总表!K2637</f>
        <v>0</v>
      </c>
      <c r="F2637" s="268">
        <f>总表!L2637</f>
        <v>0</v>
      </c>
      <c r="G2637" s="268">
        <f>总表!M2637</f>
        <v>0</v>
      </c>
      <c r="H2637" s="268">
        <f>总表!N2637</f>
        <v>0</v>
      </c>
      <c r="I2637" s="268">
        <f>总表!O2637</f>
        <v>0</v>
      </c>
      <c r="J2637" s="268">
        <f>总表!P2637</f>
        <v>0</v>
      </c>
      <c r="K2637" s="268">
        <f>总表!Q2637</f>
        <v>0</v>
      </c>
      <c r="L2637" s="268">
        <f>总表!R2637</f>
        <v>0</v>
      </c>
      <c r="M2637" s="269">
        <f>总表!S2637</f>
        <v>0</v>
      </c>
      <c r="N2637" s="268">
        <f>总表!T2637</f>
        <v>0</v>
      </c>
      <c r="O2637" s="268">
        <f>总表!U2637</f>
        <v>0</v>
      </c>
    </row>
    <row r="2638" customHeight="1" spans="1:15">
      <c r="A2638" s="268">
        <f>总表!A2638</f>
        <v>0</v>
      </c>
      <c r="B2638" s="268">
        <f>总表!B2638</f>
        <v>0</v>
      </c>
      <c r="C2638" s="268">
        <f>总表!C2638</f>
        <v>0</v>
      </c>
      <c r="D2638" s="268">
        <f>总表!D2638</f>
        <v>0</v>
      </c>
      <c r="E2638" s="268">
        <f>总表!K2638</f>
        <v>0</v>
      </c>
      <c r="F2638" s="268">
        <f>总表!L2638</f>
        <v>0</v>
      </c>
      <c r="G2638" s="268">
        <f>总表!M2638</f>
        <v>0</v>
      </c>
      <c r="H2638" s="268">
        <f>总表!N2638</f>
        <v>0</v>
      </c>
      <c r="I2638" s="268">
        <f>总表!O2638</f>
        <v>0</v>
      </c>
      <c r="J2638" s="268">
        <f>总表!P2638</f>
        <v>0</v>
      </c>
      <c r="K2638" s="268">
        <f>总表!Q2638</f>
        <v>0</v>
      </c>
      <c r="L2638" s="268">
        <f>总表!R2638</f>
        <v>0</v>
      </c>
      <c r="M2638" s="269">
        <f>总表!S2638</f>
        <v>0</v>
      </c>
      <c r="N2638" s="268">
        <f>总表!T2638</f>
        <v>0</v>
      </c>
      <c r="O2638" s="268">
        <f>总表!U2638</f>
        <v>0</v>
      </c>
    </row>
    <row r="2639" customHeight="1" spans="1:15">
      <c r="A2639" s="268">
        <f>总表!A2639</f>
        <v>0</v>
      </c>
      <c r="B2639" s="268">
        <f>总表!B2639</f>
        <v>0</v>
      </c>
      <c r="C2639" s="268">
        <f>总表!C2639</f>
        <v>0</v>
      </c>
      <c r="D2639" s="268">
        <f>总表!D2639</f>
        <v>0</v>
      </c>
      <c r="E2639" s="268">
        <f>总表!K2639</f>
        <v>0</v>
      </c>
      <c r="F2639" s="268">
        <f>总表!L2639</f>
        <v>0</v>
      </c>
      <c r="G2639" s="268">
        <f>总表!M2639</f>
        <v>0</v>
      </c>
      <c r="H2639" s="268">
        <f>总表!N2639</f>
        <v>0</v>
      </c>
      <c r="I2639" s="268">
        <f>总表!O2639</f>
        <v>0</v>
      </c>
      <c r="J2639" s="268">
        <f>总表!P2639</f>
        <v>0</v>
      </c>
      <c r="K2639" s="268">
        <f>总表!Q2639</f>
        <v>0</v>
      </c>
      <c r="L2639" s="268">
        <f>总表!R2639</f>
        <v>0</v>
      </c>
      <c r="M2639" s="269">
        <f>总表!S2639</f>
        <v>0</v>
      </c>
      <c r="N2639" s="268">
        <f>总表!T2639</f>
        <v>0</v>
      </c>
      <c r="O2639" s="268">
        <f>总表!U2639</f>
        <v>0</v>
      </c>
    </row>
    <row r="2640" customHeight="1" spans="1:15">
      <c r="A2640" s="268">
        <f>总表!A2640</f>
        <v>0</v>
      </c>
      <c r="B2640" s="268">
        <f>总表!B2640</f>
        <v>0</v>
      </c>
      <c r="C2640" s="268">
        <f>总表!C2640</f>
        <v>0</v>
      </c>
      <c r="D2640" s="268">
        <f>总表!D2640</f>
        <v>0</v>
      </c>
      <c r="E2640" s="268">
        <f>总表!K2640</f>
        <v>0</v>
      </c>
      <c r="F2640" s="268">
        <f>总表!L2640</f>
        <v>0</v>
      </c>
      <c r="G2640" s="268">
        <f>总表!M2640</f>
        <v>0</v>
      </c>
      <c r="H2640" s="268">
        <f>总表!N2640</f>
        <v>0</v>
      </c>
      <c r="I2640" s="268">
        <f>总表!O2640</f>
        <v>0</v>
      </c>
      <c r="J2640" s="268">
        <f>总表!P2640</f>
        <v>0</v>
      </c>
      <c r="K2640" s="268">
        <f>总表!Q2640</f>
        <v>0</v>
      </c>
      <c r="L2640" s="268">
        <f>总表!R2640</f>
        <v>0</v>
      </c>
      <c r="M2640" s="269">
        <f>总表!S2640</f>
        <v>0</v>
      </c>
      <c r="N2640" s="268">
        <f>总表!T2640</f>
        <v>0</v>
      </c>
      <c r="O2640" s="268">
        <f>总表!U2640</f>
        <v>0</v>
      </c>
    </row>
    <row r="2641" customHeight="1" spans="1:15">
      <c r="A2641" s="268">
        <f>总表!A2641</f>
        <v>0</v>
      </c>
      <c r="B2641" s="268">
        <f>总表!B2641</f>
        <v>0</v>
      </c>
      <c r="C2641" s="268">
        <f>总表!C2641</f>
        <v>0</v>
      </c>
      <c r="D2641" s="268">
        <f>总表!D2641</f>
        <v>0</v>
      </c>
      <c r="E2641" s="268">
        <f>总表!K2641</f>
        <v>0</v>
      </c>
      <c r="F2641" s="268">
        <f>总表!L2641</f>
        <v>0</v>
      </c>
      <c r="G2641" s="268">
        <f>总表!M2641</f>
        <v>0</v>
      </c>
      <c r="H2641" s="268">
        <f>总表!N2641</f>
        <v>0</v>
      </c>
      <c r="I2641" s="268">
        <f>总表!O2641</f>
        <v>0</v>
      </c>
      <c r="J2641" s="268">
        <f>总表!P2641</f>
        <v>0</v>
      </c>
      <c r="K2641" s="268">
        <f>总表!Q2641</f>
        <v>0</v>
      </c>
      <c r="L2641" s="268">
        <f>总表!R2641</f>
        <v>0</v>
      </c>
      <c r="M2641" s="269">
        <f>总表!S2641</f>
        <v>0</v>
      </c>
      <c r="N2641" s="268">
        <f>总表!T2641</f>
        <v>0</v>
      </c>
      <c r="O2641" s="268">
        <f>总表!U2641</f>
        <v>0</v>
      </c>
    </row>
    <row r="2642" customHeight="1" spans="1:15">
      <c r="A2642" s="268">
        <f>总表!A2642</f>
        <v>0</v>
      </c>
      <c r="B2642" s="268">
        <f>总表!B2642</f>
        <v>0</v>
      </c>
      <c r="C2642" s="268">
        <f>总表!C2642</f>
        <v>0</v>
      </c>
      <c r="D2642" s="268">
        <f>总表!D2642</f>
        <v>0</v>
      </c>
      <c r="E2642" s="268">
        <f>总表!K2642</f>
        <v>0</v>
      </c>
      <c r="F2642" s="268">
        <f>总表!L2642</f>
        <v>0</v>
      </c>
      <c r="G2642" s="268">
        <f>总表!M2642</f>
        <v>0</v>
      </c>
      <c r="H2642" s="268">
        <f>总表!N2642</f>
        <v>0</v>
      </c>
      <c r="I2642" s="268">
        <f>总表!O2642</f>
        <v>0</v>
      </c>
      <c r="J2642" s="268">
        <f>总表!P2642</f>
        <v>0</v>
      </c>
      <c r="K2642" s="268">
        <f>总表!Q2642</f>
        <v>0</v>
      </c>
      <c r="L2642" s="268">
        <f>总表!R2642</f>
        <v>0</v>
      </c>
      <c r="M2642" s="269">
        <f>总表!S2642</f>
        <v>0</v>
      </c>
      <c r="N2642" s="268">
        <f>总表!T2642</f>
        <v>0</v>
      </c>
      <c r="O2642" s="268">
        <f>总表!U2642</f>
        <v>0</v>
      </c>
    </row>
    <row r="2643" customHeight="1" spans="1:15">
      <c r="A2643" s="268">
        <f>总表!A2643</f>
        <v>0</v>
      </c>
      <c r="B2643" s="268">
        <f>总表!B2643</f>
        <v>0</v>
      </c>
      <c r="C2643" s="268">
        <f>总表!C2643</f>
        <v>0</v>
      </c>
      <c r="D2643" s="268">
        <f>总表!D2643</f>
        <v>0</v>
      </c>
      <c r="E2643" s="268">
        <f>总表!K2643</f>
        <v>0</v>
      </c>
      <c r="F2643" s="268">
        <f>总表!L2643</f>
        <v>0</v>
      </c>
      <c r="G2643" s="268">
        <f>总表!M2643</f>
        <v>0</v>
      </c>
      <c r="H2643" s="268">
        <f>总表!N2643</f>
        <v>0</v>
      </c>
      <c r="I2643" s="268">
        <f>总表!O2643</f>
        <v>0</v>
      </c>
      <c r="J2643" s="268">
        <f>总表!P2643</f>
        <v>0</v>
      </c>
      <c r="K2643" s="268">
        <f>总表!Q2643</f>
        <v>0</v>
      </c>
      <c r="L2643" s="268">
        <f>总表!R2643</f>
        <v>0</v>
      </c>
      <c r="M2643" s="269">
        <f>总表!S2643</f>
        <v>0</v>
      </c>
      <c r="N2643" s="268">
        <f>总表!T2643</f>
        <v>0</v>
      </c>
      <c r="O2643" s="268">
        <f>总表!U2643</f>
        <v>0</v>
      </c>
    </row>
    <row r="2644" customHeight="1" spans="1:15">
      <c r="A2644" s="268">
        <f>总表!A2644</f>
        <v>0</v>
      </c>
      <c r="B2644" s="268">
        <f>总表!B2644</f>
        <v>0</v>
      </c>
      <c r="C2644" s="268">
        <f>总表!C2644</f>
        <v>0</v>
      </c>
      <c r="D2644" s="268">
        <f>总表!D2644</f>
        <v>0</v>
      </c>
      <c r="E2644" s="268">
        <f>总表!K2644</f>
        <v>0</v>
      </c>
      <c r="F2644" s="268">
        <f>总表!L2644</f>
        <v>0</v>
      </c>
      <c r="G2644" s="268">
        <f>总表!M2644</f>
        <v>0</v>
      </c>
      <c r="H2644" s="268">
        <f>总表!N2644</f>
        <v>0</v>
      </c>
      <c r="I2644" s="268">
        <f>总表!O2644</f>
        <v>0</v>
      </c>
      <c r="J2644" s="268">
        <f>总表!P2644</f>
        <v>0</v>
      </c>
      <c r="K2644" s="268">
        <f>总表!Q2644</f>
        <v>0</v>
      </c>
      <c r="L2644" s="268">
        <f>总表!R2644</f>
        <v>0</v>
      </c>
      <c r="M2644" s="269">
        <f>总表!S2644</f>
        <v>0</v>
      </c>
      <c r="N2644" s="268">
        <f>总表!T2644</f>
        <v>0</v>
      </c>
      <c r="O2644" s="268">
        <f>总表!U2644</f>
        <v>0</v>
      </c>
    </row>
    <row r="2645" customHeight="1" spans="1:15">
      <c r="A2645" s="268">
        <f>总表!A2645</f>
        <v>0</v>
      </c>
      <c r="B2645" s="268">
        <f>总表!B2645</f>
        <v>0</v>
      </c>
      <c r="C2645" s="268">
        <f>总表!C2645</f>
        <v>0</v>
      </c>
      <c r="D2645" s="268">
        <f>总表!D2645</f>
        <v>0</v>
      </c>
      <c r="E2645" s="268">
        <f>总表!K2645</f>
        <v>0</v>
      </c>
      <c r="F2645" s="268">
        <f>总表!L2645</f>
        <v>0</v>
      </c>
      <c r="G2645" s="268">
        <f>总表!M2645</f>
        <v>0</v>
      </c>
      <c r="H2645" s="268">
        <f>总表!N2645</f>
        <v>0</v>
      </c>
      <c r="I2645" s="268">
        <f>总表!O2645</f>
        <v>0</v>
      </c>
      <c r="J2645" s="268">
        <f>总表!P2645</f>
        <v>0</v>
      </c>
      <c r="K2645" s="268">
        <f>总表!Q2645</f>
        <v>0</v>
      </c>
      <c r="L2645" s="268">
        <f>总表!R2645</f>
        <v>0</v>
      </c>
      <c r="M2645" s="269">
        <f>总表!S2645</f>
        <v>0</v>
      </c>
      <c r="N2645" s="268">
        <f>总表!T2645</f>
        <v>0</v>
      </c>
      <c r="O2645" s="268">
        <f>总表!U2645</f>
        <v>0</v>
      </c>
    </row>
    <row r="2646" customHeight="1" spans="1:15">
      <c r="A2646" s="268">
        <f>总表!A2646</f>
        <v>0</v>
      </c>
      <c r="B2646" s="268">
        <f>总表!B2646</f>
        <v>0</v>
      </c>
      <c r="C2646" s="268">
        <f>总表!C2646</f>
        <v>0</v>
      </c>
      <c r="D2646" s="268">
        <f>总表!D2646</f>
        <v>0</v>
      </c>
      <c r="E2646" s="268">
        <f>总表!K2646</f>
        <v>0</v>
      </c>
      <c r="F2646" s="268">
        <f>总表!L2646</f>
        <v>0</v>
      </c>
      <c r="G2646" s="268">
        <f>总表!M2646</f>
        <v>0</v>
      </c>
      <c r="H2646" s="268">
        <f>总表!N2646</f>
        <v>0</v>
      </c>
      <c r="I2646" s="268">
        <f>总表!O2646</f>
        <v>0</v>
      </c>
      <c r="J2646" s="268">
        <f>总表!P2646</f>
        <v>0</v>
      </c>
      <c r="K2646" s="268">
        <f>总表!Q2646</f>
        <v>0</v>
      </c>
      <c r="L2646" s="268">
        <f>总表!R2646</f>
        <v>0</v>
      </c>
      <c r="M2646" s="269">
        <f>总表!S2646</f>
        <v>0</v>
      </c>
      <c r="N2646" s="268">
        <f>总表!T2646</f>
        <v>0</v>
      </c>
      <c r="O2646" s="268">
        <f>总表!U2646</f>
        <v>0</v>
      </c>
    </row>
    <row r="2647" customHeight="1" spans="1:15">
      <c r="A2647" s="268">
        <f>总表!A2647</f>
        <v>0</v>
      </c>
      <c r="B2647" s="268">
        <f>总表!B2647</f>
        <v>0</v>
      </c>
      <c r="C2647" s="268">
        <f>总表!C2647</f>
        <v>0</v>
      </c>
      <c r="D2647" s="268">
        <f>总表!D2647</f>
        <v>0</v>
      </c>
      <c r="E2647" s="268">
        <f>总表!K2647</f>
        <v>0</v>
      </c>
      <c r="F2647" s="268">
        <f>总表!L2647</f>
        <v>0</v>
      </c>
      <c r="G2647" s="268">
        <f>总表!M2647</f>
        <v>0</v>
      </c>
      <c r="H2647" s="268">
        <f>总表!N2647</f>
        <v>0</v>
      </c>
      <c r="I2647" s="268">
        <f>总表!O2647</f>
        <v>0</v>
      </c>
      <c r="J2647" s="268">
        <f>总表!P2647</f>
        <v>0</v>
      </c>
      <c r="K2647" s="268">
        <f>总表!Q2647</f>
        <v>0</v>
      </c>
      <c r="L2647" s="268">
        <f>总表!R2647</f>
        <v>0</v>
      </c>
      <c r="M2647" s="269">
        <f>总表!S2647</f>
        <v>0</v>
      </c>
      <c r="N2647" s="268">
        <f>总表!T2647</f>
        <v>0</v>
      </c>
      <c r="O2647" s="268">
        <f>总表!U2647</f>
        <v>0</v>
      </c>
    </row>
    <row r="2648" customHeight="1" spans="1:15">
      <c r="A2648" s="268">
        <f>总表!A2648</f>
        <v>0</v>
      </c>
      <c r="B2648" s="268">
        <f>总表!B2648</f>
        <v>0</v>
      </c>
      <c r="C2648" s="268">
        <f>总表!C2648</f>
        <v>0</v>
      </c>
      <c r="D2648" s="268">
        <f>总表!D2648</f>
        <v>0</v>
      </c>
      <c r="E2648" s="268">
        <f>总表!K2648</f>
        <v>0</v>
      </c>
      <c r="F2648" s="268">
        <f>总表!L2648</f>
        <v>0</v>
      </c>
      <c r="G2648" s="268">
        <f>总表!M2648</f>
        <v>0</v>
      </c>
      <c r="H2648" s="268">
        <f>总表!N2648</f>
        <v>0</v>
      </c>
      <c r="I2648" s="268">
        <f>总表!O2648</f>
        <v>0</v>
      </c>
      <c r="J2648" s="268">
        <f>总表!P2648</f>
        <v>0</v>
      </c>
      <c r="K2648" s="268">
        <f>总表!Q2648</f>
        <v>0</v>
      </c>
      <c r="L2648" s="268">
        <f>总表!R2648</f>
        <v>0</v>
      </c>
      <c r="M2648" s="269">
        <f>总表!S2648</f>
        <v>0</v>
      </c>
      <c r="N2648" s="268">
        <f>总表!T2648</f>
        <v>0</v>
      </c>
      <c r="O2648" s="268">
        <f>总表!U2648</f>
        <v>0</v>
      </c>
    </row>
    <row r="2649" customHeight="1" spans="1:15">
      <c r="A2649" s="268">
        <f>总表!A2649</f>
        <v>0</v>
      </c>
      <c r="B2649" s="268">
        <f>总表!B2649</f>
        <v>0</v>
      </c>
      <c r="C2649" s="268">
        <f>总表!C2649</f>
        <v>0</v>
      </c>
      <c r="D2649" s="268">
        <f>总表!D2649</f>
        <v>0</v>
      </c>
      <c r="E2649" s="268">
        <f>总表!K2649</f>
        <v>0</v>
      </c>
      <c r="F2649" s="268">
        <f>总表!L2649</f>
        <v>0</v>
      </c>
      <c r="G2649" s="268">
        <f>总表!M2649</f>
        <v>0</v>
      </c>
      <c r="H2649" s="268">
        <f>总表!N2649</f>
        <v>0</v>
      </c>
      <c r="I2649" s="268">
        <f>总表!O2649</f>
        <v>0</v>
      </c>
      <c r="J2649" s="268">
        <f>总表!P2649</f>
        <v>0</v>
      </c>
      <c r="K2649" s="268">
        <f>总表!Q2649</f>
        <v>0</v>
      </c>
      <c r="L2649" s="268">
        <f>总表!R2649</f>
        <v>0</v>
      </c>
      <c r="M2649" s="269">
        <f>总表!S2649</f>
        <v>0</v>
      </c>
      <c r="N2649" s="268">
        <f>总表!T2649</f>
        <v>0</v>
      </c>
      <c r="O2649" s="268">
        <f>总表!U2649</f>
        <v>0</v>
      </c>
    </row>
    <row r="2650" customHeight="1" spans="1:15">
      <c r="A2650" s="268">
        <f>总表!A2650</f>
        <v>0</v>
      </c>
      <c r="B2650" s="268">
        <f>总表!B2650</f>
        <v>0</v>
      </c>
      <c r="C2650" s="268">
        <f>总表!C2650</f>
        <v>0</v>
      </c>
      <c r="D2650" s="268">
        <f>总表!D2650</f>
        <v>0</v>
      </c>
      <c r="E2650" s="268">
        <f>总表!K2650</f>
        <v>0</v>
      </c>
      <c r="F2650" s="268">
        <f>总表!L2650</f>
        <v>0</v>
      </c>
      <c r="G2650" s="268">
        <f>总表!M2650</f>
        <v>0</v>
      </c>
      <c r="H2650" s="268">
        <f>总表!N2650</f>
        <v>0</v>
      </c>
      <c r="I2650" s="268">
        <f>总表!O2650</f>
        <v>0</v>
      </c>
      <c r="J2650" s="268">
        <f>总表!P2650</f>
        <v>0</v>
      </c>
      <c r="K2650" s="268">
        <f>总表!Q2650</f>
        <v>0</v>
      </c>
      <c r="L2650" s="268">
        <f>总表!R2650</f>
        <v>0</v>
      </c>
      <c r="M2650" s="269">
        <f>总表!S2650</f>
        <v>0</v>
      </c>
      <c r="N2650" s="268">
        <f>总表!T2650</f>
        <v>0</v>
      </c>
      <c r="O2650" s="268">
        <f>总表!U2650</f>
        <v>0</v>
      </c>
    </row>
    <row r="2651" customHeight="1" spans="1:15">
      <c r="A2651" s="268">
        <f>总表!A2651</f>
        <v>0</v>
      </c>
      <c r="B2651" s="268">
        <f>总表!B2651</f>
        <v>0</v>
      </c>
      <c r="C2651" s="268">
        <f>总表!C2651</f>
        <v>0</v>
      </c>
      <c r="D2651" s="268">
        <f>总表!D2651</f>
        <v>0</v>
      </c>
      <c r="E2651" s="268">
        <f>总表!K2651</f>
        <v>0</v>
      </c>
      <c r="F2651" s="268">
        <f>总表!L2651</f>
        <v>0</v>
      </c>
      <c r="G2651" s="268">
        <f>总表!M2651</f>
        <v>0</v>
      </c>
      <c r="H2651" s="268">
        <f>总表!N2651</f>
        <v>0</v>
      </c>
      <c r="I2651" s="268">
        <f>总表!O2651</f>
        <v>0</v>
      </c>
      <c r="J2651" s="268">
        <f>总表!P2651</f>
        <v>0</v>
      </c>
      <c r="K2651" s="268">
        <f>总表!Q2651</f>
        <v>0</v>
      </c>
      <c r="L2651" s="268">
        <f>总表!R2651</f>
        <v>0</v>
      </c>
      <c r="M2651" s="269">
        <f>总表!S2651</f>
        <v>0</v>
      </c>
      <c r="N2651" s="268">
        <f>总表!T2651</f>
        <v>0</v>
      </c>
      <c r="O2651" s="268">
        <f>总表!U2651</f>
        <v>0</v>
      </c>
    </row>
    <row r="2652" customHeight="1" spans="1:15">
      <c r="A2652" s="268">
        <f>总表!A2652</f>
        <v>0</v>
      </c>
      <c r="B2652" s="268">
        <f>总表!B2652</f>
        <v>0</v>
      </c>
      <c r="C2652" s="268">
        <f>总表!C2652</f>
        <v>0</v>
      </c>
      <c r="D2652" s="268">
        <f>总表!D2652</f>
        <v>0</v>
      </c>
      <c r="E2652" s="268">
        <f>总表!K2652</f>
        <v>0</v>
      </c>
      <c r="F2652" s="268">
        <f>总表!L2652</f>
        <v>0</v>
      </c>
      <c r="G2652" s="268">
        <f>总表!M2652</f>
        <v>0</v>
      </c>
      <c r="H2652" s="268">
        <f>总表!N2652</f>
        <v>0</v>
      </c>
      <c r="I2652" s="268">
        <f>总表!O2652</f>
        <v>0</v>
      </c>
      <c r="J2652" s="268">
        <f>总表!P2652</f>
        <v>0</v>
      </c>
      <c r="K2652" s="268">
        <f>总表!Q2652</f>
        <v>0</v>
      </c>
      <c r="L2652" s="268">
        <f>总表!R2652</f>
        <v>0</v>
      </c>
      <c r="M2652" s="269">
        <f>总表!S2652</f>
        <v>0</v>
      </c>
      <c r="N2652" s="268">
        <f>总表!T2652</f>
        <v>0</v>
      </c>
      <c r="O2652" s="268">
        <f>总表!U2652</f>
        <v>0</v>
      </c>
    </row>
    <row r="2653" customHeight="1" spans="1:15">
      <c r="A2653" s="268">
        <f>总表!A2653</f>
        <v>0</v>
      </c>
      <c r="B2653" s="268">
        <f>总表!B2653</f>
        <v>0</v>
      </c>
      <c r="C2653" s="268">
        <f>总表!C2653</f>
        <v>0</v>
      </c>
      <c r="D2653" s="268">
        <f>总表!D2653</f>
        <v>0</v>
      </c>
      <c r="E2653" s="268">
        <f>总表!K2653</f>
        <v>0</v>
      </c>
      <c r="F2653" s="268">
        <f>总表!L2653</f>
        <v>0</v>
      </c>
      <c r="G2653" s="268">
        <f>总表!M2653</f>
        <v>0</v>
      </c>
      <c r="H2653" s="268">
        <f>总表!N2653</f>
        <v>0</v>
      </c>
      <c r="I2653" s="268">
        <f>总表!O2653</f>
        <v>0</v>
      </c>
      <c r="J2653" s="268">
        <f>总表!P2653</f>
        <v>0</v>
      </c>
      <c r="K2653" s="268">
        <f>总表!Q2653</f>
        <v>0</v>
      </c>
      <c r="L2653" s="268">
        <f>总表!R2653</f>
        <v>0</v>
      </c>
      <c r="M2653" s="269">
        <f>总表!S2653</f>
        <v>0</v>
      </c>
      <c r="N2653" s="268">
        <f>总表!T2653</f>
        <v>0</v>
      </c>
      <c r="O2653" s="268">
        <f>总表!U2653</f>
        <v>0</v>
      </c>
    </row>
    <row r="2654" customHeight="1" spans="1:15">
      <c r="A2654" s="268">
        <f>总表!A2654</f>
        <v>0</v>
      </c>
      <c r="B2654" s="268">
        <f>总表!B2654</f>
        <v>0</v>
      </c>
      <c r="C2654" s="268">
        <f>总表!C2654</f>
        <v>0</v>
      </c>
      <c r="D2654" s="268">
        <f>总表!D2654</f>
        <v>0</v>
      </c>
      <c r="E2654" s="268">
        <f>总表!K2654</f>
        <v>0</v>
      </c>
      <c r="F2654" s="268">
        <f>总表!L2654</f>
        <v>0</v>
      </c>
      <c r="G2654" s="268">
        <f>总表!M2654</f>
        <v>0</v>
      </c>
      <c r="H2654" s="268">
        <f>总表!N2654</f>
        <v>0</v>
      </c>
      <c r="I2654" s="268">
        <f>总表!O2654</f>
        <v>0</v>
      </c>
      <c r="J2654" s="268">
        <f>总表!P2654</f>
        <v>0</v>
      </c>
      <c r="K2654" s="268">
        <f>总表!Q2654</f>
        <v>0</v>
      </c>
      <c r="L2654" s="268">
        <f>总表!R2654</f>
        <v>0</v>
      </c>
      <c r="M2654" s="269">
        <f>总表!S2654</f>
        <v>0</v>
      </c>
      <c r="N2654" s="268">
        <f>总表!T2654</f>
        <v>0</v>
      </c>
      <c r="O2654" s="268">
        <f>总表!U2654</f>
        <v>0</v>
      </c>
    </row>
    <row r="2655" customHeight="1" spans="1:15">
      <c r="A2655" s="268">
        <f>总表!A2655</f>
        <v>0</v>
      </c>
      <c r="B2655" s="268">
        <f>总表!B2655</f>
        <v>0</v>
      </c>
      <c r="C2655" s="268">
        <f>总表!C2655</f>
        <v>0</v>
      </c>
      <c r="D2655" s="268">
        <f>总表!D2655</f>
        <v>0</v>
      </c>
      <c r="E2655" s="268">
        <f>总表!K2655</f>
        <v>0</v>
      </c>
      <c r="F2655" s="268">
        <f>总表!L2655</f>
        <v>0</v>
      </c>
      <c r="G2655" s="268">
        <f>总表!M2655</f>
        <v>0</v>
      </c>
      <c r="H2655" s="268">
        <f>总表!N2655</f>
        <v>0</v>
      </c>
      <c r="I2655" s="268">
        <f>总表!O2655</f>
        <v>0</v>
      </c>
      <c r="J2655" s="268">
        <f>总表!P2655</f>
        <v>0</v>
      </c>
      <c r="K2655" s="268">
        <f>总表!Q2655</f>
        <v>0</v>
      </c>
      <c r="L2655" s="268">
        <f>总表!R2655</f>
        <v>0</v>
      </c>
      <c r="M2655" s="269">
        <f>总表!S2655</f>
        <v>0</v>
      </c>
      <c r="N2655" s="268">
        <f>总表!T2655</f>
        <v>0</v>
      </c>
      <c r="O2655" s="268">
        <f>总表!U2655</f>
        <v>0</v>
      </c>
    </row>
    <row r="2656" customHeight="1" spans="1:15">
      <c r="A2656" s="268">
        <f>总表!A2656</f>
        <v>0</v>
      </c>
      <c r="B2656" s="268">
        <f>总表!B2656</f>
        <v>0</v>
      </c>
      <c r="C2656" s="268">
        <f>总表!C2656</f>
        <v>0</v>
      </c>
      <c r="D2656" s="268">
        <f>总表!D2656</f>
        <v>0</v>
      </c>
      <c r="E2656" s="268">
        <f>总表!K2656</f>
        <v>0</v>
      </c>
      <c r="F2656" s="268">
        <f>总表!L2656</f>
        <v>0</v>
      </c>
      <c r="G2656" s="268">
        <f>总表!M2656</f>
        <v>0</v>
      </c>
      <c r="H2656" s="268">
        <f>总表!N2656</f>
        <v>0</v>
      </c>
      <c r="I2656" s="268">
        <f>总表!O2656</f>
        <v>0</v>
      </c>
      <c r="J2656" s="268">
        <f>总表!P2656</f>
        <v>0</v>
      </c>
      <c r="K2656" s="268">
        <f>总表!Q2656</f>
        <v>0</v>
      </c>
      <c r="L2656" s="268">
        <f>总表!R2656</f>
        <v>0</v>
      </c>
      <c r="M2656" s="269">
        <f>总表!S2656</f>
        <v>0</v>
      </c>
      <c r="N2656" s="268">
        <f>总表!T2656</f>
        <v>0</v>
      </c>
      <c r="O2656" s="268">
        <f>总表!U2656</f>
        <v>0</v>
      </c>
    </row>
    <row r="2657" customHeight="1" spans="1:15">
      <c r="A2657" s="268">
        <f>总表!A2657</f>
        <v>0</v>
      </c>
      <c r="B2657" s="268">
        <f>总表!B2657</f>
        <v>0</v>
      </c>
      <c r="C2657" s="268">
        <f>总表!C2657</f>
        <v>0</v>
      </c>
      <c r="D2657" s="268">
        <f>总表!D2657</f>
        <v>0</v>
      </c>
      <c r="E2657" s="268">
        <f>总表!K2657</f>
        <v>0</v>
      </c>
      <c r="F2657" s="268">
        <f>总表!L2657</f>
        <v>0</v>
      </c>
      <c r="G2657" s="268">
        <f>总表!M2657</f>
        <v>0</v>
      </c>
      <c r="H2657" s="268">
        <f>总表!N2657</f>
        <v>0</v>
      </c>
      <c r="I2657" s="268">
        <f>总表!O2657</f>
        <v>0</v>
      </c>
      <c r="J2657" s="268">
        <f>总表!P2657</f>
        <v>0</v>
      </c>
      <c r="K2657" s="268">
        <f>总表!Q2657</f>
        <v>0</v>
      </c>
      <c r="L2657" s="268">
        <f>总表!R2657</f>
        <v>0</v>
      </c>
      <c r="M2657" s="269">
        <f>总表!S2657</f>
        <v>0</v>
      </c>
      <c r="N2657" s="268">
        <f>总表!T2657</f>
        <v>0</v>
      </c>
      <c r="O2657" s="268">
        <f>总表!U2657</f>
        <v>0</v>
      </c>
    </row>
    <row r="2658" customHeight="1" spans="1:15">
      <c r="A2658" s="268">
        <f>总表!A2658</f>
        <v>0</v>
      </c>
      <c r="B2658" s="268">
        <f>总表!B2658</f>
        <v>0</v>
      </c>
      <c r="C2658" s="268">
        <f>总表!C2658</f>
        <v>0</v>
      </c>
      <c r="D2658" s="268">
        <f>总表!D2658</f>
        <v>0</v>
      </c>
      <c r="E2658" s="268">
        <f>总表!K2658</f>
        <v>0</v>
      </c>
      <c r="F2658" s="268">
        <f>总表!L2658</f>
        <v>0</v>
      </c>
      <c r="G2658" s="268">
        <f>总表!M2658</f>
        <v>0</v>
      </c>
      <c r="H2658" s="268">
        <f>总表!N2658</f>
        <v>0</v>
      </c>
      <c r="I2658" s="268">
        <f>总表!O2658</f>
        <v>0</v>
      </c>
      <c r="J2658" s="268">
        <f>总表!P2658</f>
        <v>0</v>
      </c>
      <c r="K2658" s="268">
        <f>总表!Q2658</f>
        <v>0</v>
      </c>
      <c r="L2658" s="268">
        <f>总表!R2658</f>
        <v>0</v>
      </c>
      <c r="M2658" s="269">
        <f>总表!S2658</f>
        <v>0</v>
      </c>
      <c r="N2658" s="268">
        <f>总表!T2658</f>
        <v>0</v>
      </c>
      <c r="O2658" s="268">
        <f>总表!U2658</f>
        <v>0</v>
      </c>
    </row>
    <row r="2659" customHeight="1" spans="1:15">
      <c r="A2659" s="268">
        <f>总表!A2659</f>
        <v>0</v>
      </c>
      <c r="B2659" s="268">
        <f>总表!B2659</f>
        <v>0</v>
      </c>
      <c r="C2659" s="268">
        <f>总表!C2659</f>
        <v>0</v>
      </c>
      <c r="D2659" s="268">
        <f>总表!D2659</f>
        <v>0</v>
      </c>
      <c r="E2659" s="268">
        <f>总表!K2659</f>
        <v>0</v>
      </c>
      <c r="F2659" s="268">
        <f>总表!L2659</f>
        <v>0</v>
      </c>
      <c r="G2659" s="268">
        <f>总表!M2659</f>
        <v>0</v>
      </c>
      <c r="H2659" s="268">
        <f>总表!N2659</f>
        <v>0</v>
      </c>
      <c r="I2659" s="268">
        <f>总表!O2659</f>
        <v>0</v>
      </c>
      <c r="J2659" s="268">
        <f>总表!P2659</f>
        <v>0</v>
      </c>
      <c r="K2659" s="268">
        <f>总表!Q2659</f>
        <v>0</v>
      </c>
      <c r="L2659" s="268">
        <f>总表!R2659</f>
        <v>0</v>
      </c>
      <c r="M2659" s="269">
        <f>总表!S2659</f>
        <v>0</v>
      </c>
      <c r="N2659" s="268">
        <f>总表!T2659</f>
        <v>0</v>
      </c>
      <c r="O2659" s="268">
        <f>总表!U2659</f>
        <v>0</v>
      </c>
    </row>
    <row r="2660" customHeight="1" spans="1:15">
      <c r="A2660" s="268">
        <f>总表!A2660</f>
        <v>0</v>
      </c>
      <c r="B2660" s="268">
        <f>总表!B2660</f>
        <v>0</v>
      </c>
      <c r="C2660" s="268">
        <f>总表!C2660</f>
        <v>0</v>
      </c>
      <c r="D2660" s="268">
        <f>总表!D2660</f>
        <v>0</v>
      </c>
      <c r="E2660" s="268">
        <f>总表!K2660</f>
        <v>0</v>
      </c>
      <c r="F2660" s="268">
        <f>总表!L2660</f>
        <v>0</v>
      </c>
      <c r="G2660" s="268">
        <f>总表!M2660</f>
        <v>0</v>
      </c>
      <c r="H2660" s="268">
        <f>总表!N2660</f>
        <v>0</v>
      </c>
      <c r="I2660" s="268">
        <f>总表!O2660</f>
        <v>0</v>
      </c>
      <c r="J2660" s="268">
        <f>总表!P2660</f>
        <v>0</v>
      </c>
      <c r="K2660" s="268">
        <f>总表!Q2660</f>
        <v>0</v>
      </c>
      <c r="L2660" s="268">
        <f>总表!R2660</f>
        <v>0</v>
      </c>
      <c r="M2660" s="269">
        <f>总表!S2660</f>
        <v>0</v>
      </c>
      <c r="N2660" s="268">
        <f>总表!T2660</f>
        <v>0</v>
      </c>
      <c r="O2660" s="268">
        <f>总表!U2660</f>
        <v>0</v>
      </c>
    </row>
    <row r="2661" customHeight="1" spans="1:15">
      <c r="A2661" s="268">
        <f>总表!A2661</f>
        <v>0</v>
      </c>
      <c r="B2661" s="268">
        <f>总表!B2661</f>
        <v>0</v>
      </c>
      <c r="C2661" s="268">
        <f>总表!C2661</f>
        <v>0</v>
      </c>
      <c r="D2661" s="268">
        <f>总表!D2661</f>
        <v>0</v>
      </c>
      <c r="E2661" s="268">
        <f>总表!K2661</f>
        <v>0</v>
      </c>
      <c r="F2661" s="268">
        <f>总表!L2661</f>
        <v>0</v>
      </c>
      <c r="G2661" s="268">
        <f>总表!M2661</f>
        <v>0</v>
      </c>
      <c r="H2661" s="268">
        <f>总表!N2661</f>
        <v>0</v>
      </c>
      <c r="I2661" s="268">
        <f>总表!O2661</f>
        <v>0</v>
      </c>
      <c r="J2661" s="268">
        <f>总表!P2661</f>
        <v>0</v>
      </c>
      <c r="K2661" s="268">
        <f>总表!Q2661</f>
        <v>0</v>
      </c>
      <c r="L2661" s="268">
        <f>总表!R2661</f>
        <v>0</v>
      </c>
      <c r="M2661" s="269">
        <f>总表!S2661</f>
        <v>0</v>
      </c>
      <c r="N2661" s="268">
        <f>总表!T2661</f>
        <v>0</v>
      </c>
      <c r="O2661" s="268">
        <f>总表!U2661</f>
        <v>0</v>
      </c>
    </row>
    <row r="2662" customHeight="1" spans="1:15">
      <c r="A2662" s="268">
        <f>总表!A2662</f>
        <v>0</v>
      </c>
      <c r="B2662" s="268">
        <f>总表!B2662</f>
        <v>0</v>
      </c>
      <c r="C2662" s="268">
        <f>总表!C2662</f>
        <v>0</v>
      </c>
      <c r="D2662" s="268">
        <f>总表!D2662</f>
        <v>0</v>
      </c>
      <c r="E2662" s="268">
        <f>总表!K2662</f>
        <v>0</v>
      </c>
      <c r="F2662" s="268">
        <f>总表!L2662</f>
        <v>0</v>
      </c>
      <c r="G2662" s="268">
        <f>总表!M2662</f>
        <v>0</v>
      </c>
      <c r="H2662" s="268">
        <f>总表!N2662</f>
        <v>0</v>
      </c>
      <c r="I2662" s="268">
        <f>总表!O2662</f>
        <v>0</v>
      </c>
      <c r="J2662" s="268">
        <f>总表!P2662</f>
        <v>0</v>
      </c>
      <c r="K2662" s="268">
        <f>总表!Q2662</f>
        <v>0</v>
      </c>
      <c r="L2662" s="268">
        <f>总表!R2662</f>
        <v>0</v>
      </c>
      <c r="M2662" s="269">
        <f>总表!S2662</f>
        <v>0</v>
      </c>
      <c r="N2662" s="268">
        <f>总表!T2662</f>
        <v>0</v>
      </c>
      <c r="O2662" s="268">
        <f>总表!U2662</f>
        <v>0</v>
      </c>
    </row>
    <row r="2663" customHeight="1" spans="1:15">
      <c r="A2663" s="268">
        <f>总表!A2663</f>
        <v>0</v>
      </c>
      <c r="B2663" s="268">
        <f>总表!B2663</f>
        <v>0</v>
      </c>
      <c r="C2663" s="268">
        <f>总表!C2663</f>
        <v>0</v>
      </c>
      <c r="D2663" s="268">
        <f>总表!D2663</f>
        <v>0</v>
      </c>
      <c r="E2663" s="268">
        <f>总表!K2663</f>
        <v>0</v>
      </c>
      <c r="F2663" s="268">
        <f>总表!L2663</f>
        <v>0</v>
      </c>
      <c r="G2663" s="268">
        <f>总表!M2663</f>
        <v>0</v>
      </c>
      <c r="H2663" s="268">
        <f>总表!N2663</f>
        <v>0</v>
      </c>
      <c r="I2663" s="268">
        <f>总表!O2663</f>
        <v>0</v>
      </c>
      <c r="J2663" s="268">
        <f>总表!P2663</f>
        <v>0</v>
      </c>
      <c r="K2663" s="268">
        <f>总表!Q2663</f>
        <v>0</v>
      </c>
      <c r="L2663" s="268">
        <f>总表!R2663</f>
        <v>0</v>
      </c>
      <c r="M2663" s="269">
        <f>总表!S2663</f>
        <v>0</v>
      </c>
      <c r="N2663" s="268">
        <f>总表!T2663</f>
        <v>0</v>
      </c>
      <c r="O2663" s="268">
        <f>总表!U2663</f>
        <v>0</v>
      </c>
    </row>
    <row r="2664" customHeight="1" spans="1:15">
      <c r="A2664" s="268">
        <f>总表!A2664</f>
        <v>0</v>
      </c>
      <c r="B2664" s="268">
        <f>总表!B2664</f>
        <v>0</v>
      </c>
      <c r="C2664" s="268">
        <f>总表!C2664</f>
        <v>0</v>
      </c>
      <c r="D2664" s="268">
        <f>总表!D2664</f>
        <v>0</v>
      </c>
      <c r="E2664" s="268">
        <f>总表!K2664</f>
        <v>0</v>
      </c>
      <c r="F2664" s="268">
        <f>总表!L2664</f>
        <v>0</v>
      </c>
      <c r="G2664" s="268">
        <f>总表!M2664</f>
        <v>0</v>
      </c>
      <c r="H2664" s="268">
        <f>总表!N2664</f>
        <v>0</v>
      </c>
      <c r="I2664" s="268">
        <f>总表!O2664</f>
        <v>0</v>
      </c>
      <c r="J2664" s="268">
        <f>总表!P2664</f>
        <v>0</v>
      </c>
      <c r="K2664" s="268">
        <f>总表!Q2664</f>
        <v>0</v>
      </c>
      <c r="L2664" s="268">
        <f>总表!R2664</f>
        <v>0</v>
      </c>
      <c r="M2664" s="269">
        <f>总表!S2664</f>
        <v>0</v>
      </c>
      <c r="N2664" s="268">
        <f>总表!T2664</f>
        <v>0</v>
      </c>
      <c r="O2664" s="268">
        <f>总表!U2664</f>
        <v>0</v>
      </c>
    </row>
    <row r="2665" customHeight="1" spans="1:15">
      <c r="A2665" s="268">
        <f>总表!A2665</f>
        <v>0</v>
      </c>
      <c r="B2665" s="268">
        <f>总表!B2665</f>
        <v>0</v>
      </c>
      <c r="C2665" s="268">
        <f>总表!C2665</f>
        <v>0</v>
      </c>
      <c r="D2665" s="268">
        <f>总表!D2665</f>
        <v>0</v>
      </c>
      <c r="E2665" s="268">
        <f>总表!K2665</f>
        <v>0</v>
      </c>
      <c r="F2665" s="268">
        <f>总表!L2665</f>
        <v>0</v>
      </c>
      <c r="G2665" s="268">
        <f>总表!M2665</f>
        <v>0</v>
      </c>
      <c r="H2665" s="268">
        <f>总表!N2665</f>
        <v>0</v>
      </c>
      <c r="I2665" s="268">
        <f>总表!O2665</f>
        <v>0</v>
      </c>
      <c r="J2665" s="268">
        <f>总表!P2665</f>
        <v>0</v>
      </c>
      <c r="K2665" s="268">
        <f>总表!Q2665</f>
        <v>0</v>
      </c>
      <c r="L2665" s="268">
        <f>总表!R2665</f>
        <v>0</v>
      </c>
      <c r="M2665" s="269">
        <f>总表!S2665</f>
        <v>0</v>
      </c>
      <c r="N2665" s="268">
        <f>总表!T2665</f>
        <v>0</v>
      </c>
      <c r="O2665" s="268">
        <f>总表!U2665</f>
        <v>0</v>
      </c>
    </row>
    <row r="2666" customHeight="1" spans="1:15">
      <c r="A2666" s="268">
        <f>总表!A2666</f>
        <v>0</v>
      </c>
      <c r="B2666" s="268">
        <f>总表!B2666</f>
        <v>0</v>
      </c>
      <c r="C2666" s="268">
        <f>总表!C2666</f>
        <v>0</v>
      </c>
      <c r="D2666" s="268">
        <f>总表!D2666</f>
        <v>0</v>
      </c>
      <c r="E2666" s="268">
        <f>总表!K2666</f>
        <v>0</v>
      </c>
      <c r="F2666" s="268">
        <f>总表!L2666</f>
        <v>0</v>
      </c>
      <c r="G2666" s="268">
        <f>总表!M2666</f>
        <v>0</v>
      </c>
      <c r="H2666" s="268">
        <f>总表!N2666</f>
        <v>0</v>
      </c>
      <c r="I2666" s="268">
        <f>总表!O2666</f>
        <v>0</v>
      </c>
      <c r="J2666" s="268">
        <f>总表!P2666</f>
        <v>0</v>
      </c>
      <c r="K2666" s="268">
        <f>总表!Q2666</f>
        <v>0</v>
      </c>
      <c r="L2666" s="268">
        <f>总表!R2666</f>
        <v>0</v>
      </c>
      <c r="M2666" s="269">
        <f>总表!S2666</f>
        <v>0</v>
      </c>
      <c r="N2666" s="268">
        <f>总表!T2666</f>
        <v>0</v>
      </c>
      <c r="O2666" s="268">
        <f>总表!U2666</f>
        <v>0</v>
      </c>
    </row>
    <row r="2667" customHeight="1" spans="1:15">
      <c r="A2667" s="268">
        <f>总表!A2667</f>
        <v>0</v>
      </c>
      <c r="B2667" s="268">
        <f>总表!B2667</f>
        <v>0</v>
      </c>
      <c r="C2667" s="268">
        <f>总表!C2667</f>
        <v>0</v>
      </c>
      <c r="D2667" s="268">
        <f>总表!D2667</f>
        <v>0</v>
      </c>
      <c r="E2667" s="268">
        <f>总表!K2667</f>
        <v>0</v>
      </c>
      <c r="F2667" s="268">
        <f>总表!L2667</f>
        <v>0</v>
      </c>
      <c r="G2667" s="268">
        <f>总表!M2667</f>
        <v>0</v>
      </c>
      <c r="H2667" s="268">
        <f>总表!N2667</f>
        <v>0</v>
      </c>
      <c r="I2667" s="268">
        <f>总表!O2667</f>
        <v>0</v>
      </c>
      <c r="J2667" s="268">
        <f>总表!P2667</f>
        <v>0</v>
      </c>
      <c r="K2667" s="268">
        <f>总表!Q2667</f>
        <v>0</v>
      </c>
      <c r="L2667" s="268">
        <f>总表!R2667</f>
        <v>0</v>
      </c>
      <c r="M2667" s="269">
        <f>总表!S2667</f>
        <v>0</v>
      </c>
      <c r="N2667" s="268">
        <f>总表!T2667</f>
        <v>0</v>
      </c>
      <c r="O2667" s="268">
        <f>总表!U2667</f>
        <v>0</v>
      </c>
    </row>
    <row r="2668" customHeight="1" spans="1:15">
      <c r="A2668" s="268">
        <f>总表!A2668</f>
        <v>0</v>
      </c>
      <c r="B2668" s="268">
        <f>总表!B2668</f>
        <v>0</v>
      </c>
      <c r="C2668" s="268">
        <f>总表!C2668</f>
        <v>0</v>
      </c>
      <c r="D2668" s="268">
        <f>总表!D2668</f>
        <v>0</v>
      </c>
      <c r="E2668" s="268">
        <f>总表!K2668</f>
        <v>0</v>
      </c>
      <c r="F2668" s="268">
        <f>总表!L2668</f>
        <v>0</v>
      </c>
      <c r="G2668" s="268">
        <f>总表!M2668</f>
        <v>0</v>
      </c>
      <c r="H2668" s="268">
        <f>总表!N2668</f>
        <v>0</v>
      </c>
      <c r="I2668" s="268">
        <f>总表!O2668</f>
        <v>0</v>
      </c>
      <c r="J2668" s="268">
        <f>总表!P2668</f>
        <v>0</v>
      </c>
      <c r="K2668" s="268">
        <f>总表!Q2668</f>
        <v>0</v>
      </c>
      <c r="L2668" s="268">
        <f>总表!R2668</f>
        <v>0</v>
      </c>
      <c r="M2668" s="269">
        <f>总表!S2668</f>
        <v>0</v>
      </c>
      <c r="N2668" s="268">
        <f>总表!T2668</f>
        <v>0</v>
      </c>
      <c r="O2668" s="268">
        <f>总表!U2668</f>
        <v>0</v>
      </c>
    </row>
    <row r="2669" customHeight="1" spans="1:15">
      <c r="A2669" s="268">
        <f>总表!A2669</f>
        <v>0</v>
      </c>
      <c r="B2669" s="268">
        <f>总表!B2669</f>
        <v>0</v>
      </c>
      <c r="C2669" s="268">
        <f>总表!C2669</f>
        <v>0</v>
      </c>
      <c r="D2669" s="268">
        <f>总表!D2669</f>
        <v>0</v>
      </c>
      <c r="E2669" s="268">
        <f>总表!K2669</f>
        <v>0</v>
      </c>
      <c r="F2669" s="268">
        <f>总表!L2669</f>
        <v>0</v>
      </c>
      <c r="G2669" s="268">
        <f>总表!M2669</f>
        <v>0</v>
      </c>
      <c r="H2669" s="268">
        <f>总表!N2669</f>
        <v>0</v>
      </c>
      <c r="I2669" s="268">
        <f>总表!O2669</f>
        <v>0</v>
      </c>
      <c r="J2669" s="268">
        <f>总表!P2669</f>
        <v>0</v>
      </c>
      <c r="K2669" s="268">
        <f>总表!Q2669</f>
        <v>0</v>
      </c>
      <c r="L2669" s="268">
        <f>总表!R2669</f>
        <v>0</v>
      </c>
      <c r="M2669" s="269">
        <f>总表!S2669</f>
        <v>0</v>
      </c>
      <c r="N2669" s="268">
        <f>总表!T2669</f>
        <v>0</v>
      </c>
      <c r="O2669" s="268">
        <f>总表!U2669</f>
        <v>0</v>
      </c>
    </row>
    <row r="2670" customHeight="1" spans="1:15">
      <c r="A2670" s="268">
        <f>总表!A2670</f>
        <v>0</v>
      </c>
      <c r="B2670" s="268">
        <f>总表!B2670</f>
        <v>0</v>
      </c>
      <c r="C2670" s="268">
        <f>总表!C2670</f>
        <v>0</v>
      </c>
      <c r="D2670" s="268">
        <f>总表!D2670</f>
        <v>0</v>
      </c>
      <c r="E2670" s="268">
        <f>总表!K2670</f>
        <v>0</v>
      </c>
      <c r="F2670" s="268">
        <f>总表!L2670</f>
        <v>0</v>
      </c>
      <c r="G2670" s="268">
        <f>总表!M2670</f>
        <v>0</v>
      </c>
      <c r="H2670" s="268">
        <f>总表!N2670</f>
        <v>0</v>
      </c>
      <c r="I2670" s="268">
        <f>总表!O2670</f>
        <v>0</v>
      </c>
      <c r="J2670" s="268">
        <f>总表!P2670</f>
        <v>0</v>
      </c>
      <c r="K2670" s="268">
        <f>总表!Q2670</f>
        <v>0</v>
      </c>
      <c r="L2670" s="268">
        <f>总表!R2670</f>
        <v>0</v>
      </c>
      <c r="M2670" s="269">
        <f>总表!S2670</f>
        <v>0</v>
      </c>
      <c r="N2670" s="268">
        <f>总表!T2670</f>
        <v>0</v>
      </c>
      <c r="O2670" s="268">
        <f>总表!U2670</f>
        <v>0</v>
      </c>
    </row>
    <row r="2671" customHeight="1" spans="1:15">
      <c r="A2671" s="268">
        <f>总表!A2671</f>
        <v>0</v>
      </c>
      <c r="B2671" s="268">
        <f>总表!B2671</f>
        <v>0</v>
      </c>
      <c r="C2671" s="268">
        <f>总表!C2671</f>
        <v>0</v>
      </c>
      <c r="D2671" s="268">
        <f>总表!D2671</f>
        <v>0</v>
      </c>
      <c r="E2671" s="268">
        <f>总表!K2671</f>
        <v>0</v>
      </c>
      <c r="F2671" s="268">
        <f>总表!L2671</f>
        <v>0</v>
      </c>
      <c r="G2671" s="268">
        <f>总表!M2671</f>
        <v>0</v>
      </c>
      <c r="H2671" s="268">
        <f>总表!N2671</f>
        <v>0</v>
      </c>
      <c r="I2671" s="268">
        <f>总表!O2671</f>
        <v>0</v>
      </c>
      <c r="J2671" s="268">
        <f>总表!P2671</f>
        <v>0</v>
      </c>
      <c r="K2671" s="268">
        <f>总表!Q2671</f>
        <v>0</v>
      </c>
      <c r="L2671" s="268">
        <f>总表!R2671</f>
        <v>0</v>
      </c>
      <c r="M2671" s="269">
        <f>总表!S2671</f>
        <v>0</v>
      </c>
      <c r="N2671" s="268">
        <f>总表!T2671</f>
        <v>0</v>
      </c>
      <c r="O2671" s="268">
        <f>总表!U2671</f>
        <v>0</v>
      </c>
    </row>
    <row r="2672" customHeight="1" spans="1:15">
      <c r="A2672" s="268">
        <f>总表!A2672</f>
        <v>0</v>
      </c>
      <c r="B2672" s="268">
        <f>总表!B2672</f>
        <v>0</v>
      </c>
      <c r="C2672" s="268">
        <f>总表!C2672</f>
        <v>0</v>
      </c>
      <c r="D2672" s="268">
        <f>总表!D2672</f>
        <v>0</v>
      </c>
      <c r="E2672" s="268">
        <f>总表!K2672</f>
        <v>0</v>
      </c>
      <c r="F2672" s="268">
        <f>总表!L2672</f>
        <v>0</v>
      </c>
      <c r="G2672" s="268">
        <f>总表!M2672</f>
        <v>0</v>
      </c>
      <c r="H2672" s="268">
        <f>总表!N2672</f>
        <v>0</v>
      </c>
      <c r="I2672" s="268">
        <f>总表!O2672</f>
        <v>0</v>
      </c>
      <c r="J2672" s="268">
        <f>总表!P2672</f>
        <v>0</v>
      </c>
      <c r="K2672" s="268">
        <f>总表!Q2672</f>
        <v>0</v>
      </c>
      <c r="L2672" s="268">
        <f>总表!R2672</f>
        <v>0</v>
      </c>
      <c r="M2672" s="269">
        <f>总表!S2672</f>
        <v>0</v>
      </c>
      <c r="N2672" s="268">
        <f>总表!T2672</f>
        <v>0</v>
      </c>
      <c r="O2672" s="268">
        <f>总表!U2672</f>
        <v>0</v>
      </c>
    </row>
    <row r="2673" customHeight="1" spans="1:15">
      <c r="A2673" s="268">
        <f>总表!A2673</f>
        <v>0</v>
      </c>
      <c r="B2673" s="268">
        <f>总表!B2673</f>
        <v>0</v>
      </c>
      <c r="C2673" s="268">
        <f>总表!C2673</f>
        <v>0</v>
      </c>
      <c r="D2673" s="268">
        <f>总表!D2673</f>
        <v>0</v>
      </c>
      <c r="E2673" s="268">
        <f>总表!K2673</f>
        <v>0</v>
      </c>
      <c r="F2673" s="268">
        <f>总表!L2673</f>
        <v>0</v>
      </c>
      <c r="G2673" s="268">
        <f>总表!M2673</f>
        <v>0</v>
      </c>
      <c r="H2673" s="268">
        <f>总表!N2673</f>
        <v>0</v>
      </c>
      <c r="I2673" s="268">
        <f>总表!O2673</f>
        <v>0</v>
      </c>
      <c r="J2673" s="268">
        <f>总表!P2673</f>
        <v>0</v>
      </c>
      <c r="K2673" s="268">
        <f>总表!Q2673</f>
        <v>0</v>
      </c>
      <c r="L2673" s="268">
        <f>总表!R2673</f>
        <v>0</v>
      </c>
      <c r="M2673" s="269">
        <f>总表!S2673</f>
        <v>0</v>
      </c>
      <c r="N2673" s="268">
        <f>总表!T2673</f>
        <v>0</v>
      </c>
      <c r="O2673" s="268">
        <f>总表!U2673</f>
        <v>0</v>
      </c>
    </row>
    <row r="2674" customHeight="1" spans="1:15">
      <c r="A2674" s="268">
        <f>总表!A2674</f>
        <v>0</v>
      </c>
      <c r="B2674" s="268">
        <f>总表!B2674</f>
        <v>0</v>
      </c>
      <c r="C2674" s="268">
        <f>总表!C2674</f>
        <v>0</v>
      </c>
      <c r="D2674" s="268">
        <f>总表!D2674</f>
        <v>0</v>
      </c>
      <c r="E2674" s="268">
        <f>总表!K2674</f>
        <v>0</v>
      </c>
      <c r="F2674" s="268">
        <f>总表!L2674</f>
        <v>0</v>
      </c>
      <c r="G2674" s="268">
        <f>总表!M2674</f>
        <v>0</v>
      </c>
      <c r="H2674" s="268">
        <f>总表!N2674</f>
        <v>0</v>
      </c>
      <c r="I2674" s="268">
        <f>总表!O2674</f>
        <v>0</v>
      </c>
      <c r="J2674" s="268">
        <f>总表!P2674</f>
        <v>0</v>
      </c>
      <c r="K2674" s="268">
        <f>总表!Q2674</f>
        <v>0</v>
      </c>
      <c r="L2674" s="268">
        <f>总表!R2674</f>
        <v>0</v>
      </c>
      <c r="M2674" s="269">
        <f>总表!S2674</f>
        <v>0</v>
      </c>
      <c r="N2674" s="268">
        <f>总表!T2674</f>
        <v>0</v>
      </c>
      <c r="O2674" s="268">
        <f>总表!U2674</f>
        <v>0</v>
      </c>
    </row>
    <row r="2675" customHeight="1" spans="1:15">
      <c r="A2675" s="268">
        <f>总表!A2675</f>
        <v>0</v>
      </c>
      <c r="B2675" s="268">
        <f>总表!B2675</f>
        <v>0</v>
      </c>
      <c r="C2675" s="268">
        <f>总表!C2675</f>
        <v>0</v>
      </c>
      <c r="D2675" s="268">
        <f>总表!D2675</f>
        <v>0</v>
      </c>
      <c r="E2675" s="268">
        <f>总表!K2675</f>
        <v>0</v>
      </c>
      <c r="F2675" s="268">
        <f>总表!L2675</f>
        <v>0</v>
      </c>
      <c r="G2675" s="268">
        <f>总表!M2675</f>
        <v>0</v>
      </c>
      <c r="H2675" s="268">
        <f>总表!N2675</f>
        <v>0</v>
      </c>
      <c r="I2675" s="268">
        <f>总表!O2675</f>
        <v>0</v>
      </c>
      <c r="J2675" s="268">
        <f>总表!P2675</f>
        <v>0</v>
      </c>
      <c r="K2675" s="268">
        <f>总表!Q2675</f>
        <v>0</v>
      </c>
      <c r="L2675" s="268">
        <f>总表!R2675</f>
        <v>0</v>
      </c>
      <c r="M2675" s="269">
        <f>总表!S2675</f>
        <v>0</v>
      </c>
      <c r="N2675" s="268">
        <f>总表!T2675</f>
        <v>0</v>
      </c>
      <c r="O2675" s="268">
        <f>总表!U2675</f>
        <v>0</v>
      </c>
    </row>
    <row r="2676" customHeight="1" spans="1:15">
      <c r="A2676" s="268">
        <f>总表!A2676</f>
        <v>0</v>
      </c>
      <c r="B2676" s="268">
        <f>总表!B2676</f>
        <v>0</v>
      </c>
      <c r="C2676" s="268">
        <f>总表!C2676</f>
        <v>0</v>
      </c>
      <c r="D2676" s="268">
        <f>总表!D2676</f>
        <v>0</v>
      </c>
      <c r="E2676" s="268">
        <f>总表!K2676</f>
        <v>0</v>
      </c>
      <c r="F2676" s="268">
        <f>总表!L2676</f>
        <v>0</v>
      </c>
      <c r="G2676" s="268">
        <f>总表!M2676</f>
        <v>0</v>
      </c>
      <c r="H2676" s="268">
        <f>总表!N2676</f>
        <v>0</v>
      </c>
      <c r="I2676" s="268">
        <f>总表!O2676</f>
        <v>0</v>
      </c>
      <c r="J2676" s="268">
        <f>总表!P2676</f>
        <v>0</v>
      </c>
      <c r="K2676" s="268">
        <f>总表!Q2676</f>
        <v>0</v>
      </c>
      <c r="L2676" s="268">
        <f>总表!R2676</f>
        <v>0</v>
      </c>
      <c r="M2676" s="269">
        <f>总表!S2676</f>
        <v>0</v>
      </c>
      <c r="N2676" s="268">
        <f>总表!T2676</f>
        <v>0</v>
      </c>
      <c r="O2676" s="268">
        <f>总表!U2676</f>
        <v>0</v>
      </c>
    </row>
    <row r="2677" customHeight="1" spans="1:15">
      <c r="A2677" s="268">
        <f>总表!A2677</f>
        <v>0</v>
      </c>
      <c r="B2677" s="268">
        <f>总表!B2677</f>
        <v>0</v>
      </c>
      <c r="C2677" s="268">
        <f>总表!C2677</f>
        <v>0</v>
      </c>
      <c r="D2677" s="268">
        <f>总表!D2677</f>
        <v>0</v>
      </c>
      <c r="E2677" s="268">
        <f>总表!K2677</f>
        <v>0</v>
      </c>
      <c r="F2677" s="268">
        <f>总表!L2677</f>
        <v>0</v>
      </c>
      <c r="G2677" s="268">
        <f>总表!M2677</f>
        <v>0</v>
      </c>
      <c r="H2677" s="268">
        <f>总表!N2677</f>
        <v>0</v>
      </c>
      <c r="I2677" s="268">
        <f>总表!O2677</f>
        <v>0</v>
      </c>
      <c r="J2677" s="268">
        <f>总表!P2677</f>
        <v>0</v>
      </c>
      <c r="K2677" s="268">
        <f>总表!Q2677</f>
        <v>0</v>
      </c>
      <c r="L2677" s="268">
        <f>总表!R2677</f>
        <v>0</v>
      </c>
      <c r="M2677" s="269">
        <f>总表!S2677</f>
        <v>0</v>
      </c>
      <c r="N2677" s="268">
        <f>总表!T2677</f>
        <v>0</v>
      </c>
      <c r="O2677" s="268">
        <f>总表!U2677</f>
        <v>0</v>
      </c>
    </row>
    <row r="2678" customHeight="1" spans="1:15">
      <c r="A2678" s="268">
        <f>总表!A2678</f>
        <v>0</v>
      </c>
      <c r="B2678" s="268">
        <f>总表!B2678</f>
        <v>0</v>
      </c>
      <c r="C2678" s="268">
        <f>总表!C2678</f>
        <v>0</v>
      </c>
      <c r="D2678" s="268">
        <f>总表!D2678</f>
        <v>0</v>
      </c>
      <c r="E2678" s="268">
        <f>总表!K2678</f>
        <v>0</v>
      </c>
      <c r="F2678" s="268">
        <f>总表!L2678</f>
        <v>0</v>
      </c>
      <c r="G2678" s="268">
        <f>总表!M2678</f>
        <v>0</v>
      </c>
      <c r="H2678" s="268">
        <f>总表!N2678</f>
        <v>0</v>
      </c>
      <c r="I2678" s="268">
        <f>总表!O2678</f>
        <v>0</v>
      </c>
      <c r="J2678" s="268">
        <f>总表!P2678</f>
        <v>0</v>
      </c>
      <c r="K2678" s="268">
        <f>总表!Q2678</f>
        <v>0</v>
      </c>
      <c r="L2678" s="268">
        <f>总表!R2678</f>
        <v>0</v>
      </c>
      <c r="M2678" s="269">
        <f>总表!S2678</f>
        <v>0</v>
      </c>
      <c r="N2678" s="268">
        <f>总表!T2678</f>
        <v>0</v>
      </c>
      <c r="O2678" s="268">
        <f>总表!U2678</f>
        <v>0</v>
      </c>
    </row>
    <row r="2679" customHeight="1" spans="1:15">
      <c r="A2679" s="268">
        <f>总表!A2679</f>
        <v>0</v>
      </c>
      <c r="B2679" s="268">
        <f>总表!B2679</f>
        <v>0</v>
      </c>
      <c r="C2679" s="268">
        <f>总表!C2679</f>
        <v>0</v>
      </c>
      <c r="D2679" s="268">
        <f>总表!D2679</f>
        <v>0</v>
      </c>
      <c r="E2679" s="268">
        <f>总表!K2679</f>
        <v>0</v>
      </c>
      <c r="F2679" s="268">
        <f>总表!L2679</f>
        <v>0</v>
      </c>
      <c r="G2679" s="268">
        <f>总表!M2679</f>
        <v>0</v>
      </c>
      <c r="H2679" s="268">
        <f>总表!N2679</f>
        <v>0</v>
      </c>
      <c r="I2679" s="268">
        <f>总表!O2679</f>
        <v>0</v>
      </c>
      <c r="J2679" s="268">
        <f>总表!P2679</f>
        <v>0</v>
      </c>
      <c r="K2679" s="268">
        <f>总表!Q2679</f>
        <v>0</v>
      </c>
      <c r="L2679" s="268">
        <f>总表!R2679</f>
        <v>0</v>
      </c>
      <c r="M2679" s="269">
        <f>总表!S2679</f>
        <v>0</v>
      </c>
      <c r="N2679" s="268">
        <f>总表!T2679</f>
        <v>0</v>
      </c>
      <c r="O2679" s="268">
        <f>总表!U2679</f>
        <v>0</v>
      </c>
    </row>
    <row r="2680" customHeight="1" spans="1:15">
      <c r="A2680" s="268">
        <f>总表!A2680</f>
        <v>0</v>
      </c>
      <c r="B2680" s="268">
        <f>总表!B2680</f>
        <v>0</v>
      </c>
      <c r="C2680" s="268">
        <f>总表!C2680</f>
        <v>0</v>
      </c>
      <c r="D2680" s="268">
        <f>总表!D2680</f>
        <v>0</v>
      </c>
      <c r="E2680" s="268">
        <f>总表!K2680</f>
        <v>0</v>
      </c>
      <c r="F2680" s="268">
        <f>总表!L2680</f>
        <v>0</v>
      </c>
      <c r="G2680" s="268">
        <f>总表!M2680</f>
        <v>0</v>
      </c>
      <c r="H2680" s="268">
        <f>总表!N2680</f>
        <v>0</v>
      </c>
      <c r="I2680" s="268">
        <f>总表!O2680</f>
        <v>0</v>
      </c>
      <c r="J2680" s="268">
        <f>总表!P2680</f>
        <v>0</v>
      </c>
      <c r="K2680" s="268">
        <f>总表!Q2680</f>
        <v>0</v>
      </c>
      <c r="L2680" s="268">
        <f>总表!R2680</f>
        <v>0</v>
      </c>
      <c r="M2680" s="269">
        <f>总表!S2680</f>
        <v>0</v>
      </c>
      <c r="N2680" s="268">
        <f>总表!T2680</f>
        <v>0</v>
      </c>
      <c r="O2680" s="268">
        <f>总表!U2680</f>
        <v>0</v>
      </c>
    </row>
    <row r="2681" customHeight="1" spans="1:15">
      <c r="A2681" s="268">
        <f>总表!A2681</f>
        <v>0</v>
      </c>
      <c r="B2681" s="268">
        <f>总表!B2681</f>
        <v>0</v>
      </c>
      <c r="C2681" s="268">
        <f>总表!C2681</f>
        <v>0</v>
      </c>
      <c r="D2681" s="268">
        <f>总表!D2681</f>
        <v>0</v>
      </c>
      <c r="E2681" s="268">
        <f>总表!K2681</f>
        <v>0</v>
      </c>
      <c r="F2681" s="268">
        <f>总表!L2681</f>
        <v>0</v>
      </c>
      <c r="G2681" s="268">
        <f>总表!M2681</f>
        <v>0</v>
      </c>
      <c r="H2681" s="268">
        <f>总表!N2681</f>
        <v>0</v>
      </c>
      <c r="I2681" s="268">
        <f>总表!O2681</f>
        <v>0</v>
      </c>
      <c r="J2681" s="268">
        <f>总表!P2681</f>
        <v>0</v>
      </c>
      <c r="K2681" s="268">
        <f>总表!Q2681</f>
        <v>0</v>
      </c>
      <c r="L2681" s="268">
        <f>总表!R2681</f>
        <v>0</v>
      </c>
      <c r="M2681" s="269">
        <f>总表!S2681</f>
        <v>0</v>
      </c>
      <c r="N2681" s="268">
        <f>总表!T2681</f>
        <v>0</v>
      </c>
      <c r="O2681" s="268">
        <f>总表!U2681</f>
        <v>0</v>
      </c>
    </row>
    <row r="2682" customHeight="1" spans="1:15">
      <c r="A2682" s="268">
        <f>总表!A2682</f>
        <v>0</v>
      </c>
      <c r="B2682" s="268">
        <f>总表!B2682</f>
        <v>0</v>
      </c>
      <c r="C2682" s="268">
        <f>总表!C2682</f>
        <v>0</v>
      </c>
      <c r="D2682" s="268">
        <f>总表!D2682</f>
        <v>0</v>
      </c>
      <c r="E2682" s="268">
        <f>总表!K2682</f>
        <v>0</v>
      </c>
      <c r="F2682" s="268">
        <f>总表!L2682</f>
        <v>0</v>
      </c>
      <c r="G2682" s="268">
        <f>总表!M2682</f>
        <v>0</v>
      </c>
      <c r="H2682" s="268">
        <f>总表!N2682</f>
        <v>0</v>
      </c>
      <c r="I2682" s="268">
        <f>总表!O2682</f>
        <v>0</v>
      </c>
      <c r="J2682" s="268">
        <f>总表!P2682</f>
        <v>0</v>
      </c>
      <c r="K2682" s="268">
        <f>总表!Q2682</f>
        <v>0</v>
      </c>
      <c r="L2682" s="268">
        <f>总表!R2682</f>
        <v>0</v>
      </c>
      <c r="M2682" s="269">
        <f>总表!S2682</f>
        <v>0</v>
      </c>
      <c r="N2682" s="268">
        <f>总表!T2682</f>
        <v>0</v>
      </c>
      <c r="O2682" s="268">
        <f>总表!U2682</f>
        <v>0</v>
      </c>
    </row>
    <row r="2683" customHeight="1" spans="1:15">
      <c r="A2683" s="268">
        <f>总表!A2683</f>
        <v>0</v>
      </c>
      <c r="B2683" s="268">
        <f>总表!B2683</f>
        <v>0</v>
      </c>
      <c r="C2683" s="268">
        <f>总表!C2683</f>
        <v>0</v>
      </c>
      <c r="D2683" s="268">
        <f>总表!D2683</f>
        <v>0</v>
      </c>
      <c r="E2683" s="268">
        <f>总表!K2683</f>
        <v>0</v>
      </c>
      <c r="F2683" s="268">
        <f>总表!L2683</f>
        <v>0</v>
      </c>
      <c r="G2683" s="268">
        <f>总表!M2683</f>
        <v>0</v>
      </c>
      <c r="H2683" s="268">
        <f>总表!N2683</f>
        <v>0</v>
      </c>
      <c r="I2683" s="268">
        <f>总表!O2683</f>
        <v>0</v>
      </c>
      <c r="J2683" s="268">
        <f>总表!P2683</f>
        <v>0</v>
      </c>
      <c r="K2683" s="268">
        <f>总表!Q2683</f>
        <v>0</v>
      </c>
      <c r="L2683" s="268">
        <f>总表!R2683</f>
        <v>0</v>
      </c>
      <c r="M2683" s="269">
        <f>总表!S2683</f>
        <v>0</v>
      </c>
      <c r="N2683" s="268">
        <f>总表!T2683</f>
        <v>0</v>
      </c>
      <c r="O2683" s="268">
        <f>总表!U2683</f>
        <v>0</v>
      </c>
    </row>
    <row r="2684" customHeight="1" spans="1:15">
      <c r="A2684" s="268">
        <f>总表!A2684</f>
        <v>0</v>
      </c>
      <c r="B2684" s="268">
        <f>总表!B2684</f>
        <v>0</v>
      </c>
      <c r="C2684" s="268">
        <f>总表!C2684</f>
        <v>0</v>
      </c>
      <c r="D2684" s="268">
        <f>总表!D2684</f>
        <v>0</v>
      </c>
      <c r="E2684" s="268">
        <f>总表!K2684</f>
        <v>0</v>
      </c>
      <c r="F2684" s="268">
        <f>总表!L2684</f>
        <v>0</v>
      </c>
      <c r="G2684" s="268">
        <f>总表!M2684</f>
        <v>0</v>
      </c>
      <c r="H2684" s="268">
        <f>总表!N2684</f>
        <v>0</v>
      </c>
      <c r="I2684" s="268">
        <f>总表!O2684</f>
        <v>0</v>
      </c>
      <c r="J2684" s="268">
        <f>总表!P2684</f>
        <v>0</v>
      </c>
      <c r="K2684" s="268">
        <f>总表!Q2684</f>
        <v>0</v>
      </c>
      <c r="L2684" s="268">
        <f>总表!R2684</f>
        <v>0</v>
      </c>
      <c r="M2684" s="269">
        <f>总表!S2684</f>
        <v>0</v>
      </c>
      <c r="N2684" s="268">
        <f>总表!T2684</f>
        <v>0</v>
      </c>
      <c r="O2684" s="268">
        <f>总表!U2684</f>
        <v>0</v>
      </c>
    </row>
    <row r="2685" customHeight="1" spans="1:15">
      <c r="A2685" s="268">
        <f>总表!A2685</f>
        <v>0</v>
      </c>
      <c r="B2685" s="268">
        <f>总表!B2685</f>
        <v>0</v>
      </c>
      <c r="C2685" s="268">
        <f>总表!C2685</f>
        <v>0</v>
      </c>
      <c r="D2685" s="268">
        <f>总表!D2685</f>
        <v>0</v>
      </c>
      <c r="E2685" s="268">
        <f>总表!K2685</f>
        <v>0</v>
      </c>
      <c r="F2685" s="268">
        <f>总表!L2685</f>
        <v>0</v>
      </c>
      <c r="G2685" s="268">
        <f>总表!M2685</f>
        <v>0</v>
      </c>
      <c r="H2685" s="268">
        <f>总表!N2685</f>
        <v>0</v>
      </c>
      <c r="I2685" s="268">
        <f>总表!O2685</f>
        <v>0</v>
      </c>
      <c r="J2685" s="268">
        <f>总表!P2685</f>
        <v>0</v>
      </c>
      <c r="K2685" s="268">
        <f>总表!Q2685</f>
        <v>0</v>
      </c>
      <c r="L2685" s="268">
        <f>总表!R2685</f>
        <v>0</v>
      </c>
      <c r="M2685" s="269">
        <f>总表!S2685</f>
        <v>0</v>
      </c>
      <c r="N2685" s="268">
        <f>总表!T2685</f>
        <v>0</v>
      </c>
      <c r="O2685" s="268">
        <f>总表!U2685</f>
        <v>0</v>
      </c>
    </row>
    <row r="2686" customHeight="1" spans="1:15">
      <c r="A2686" s="268">
        <f>总表!A2686</f>
        <v>0</v>
      </c>
      <c r="B2686" s="268">
        <f>总表!B2686</f>
        <v>0</v>
      </c>
      <c r="C2686" s="268">
        <f>总表!C2686</f>
        <v>0</v>
      </c>
      <c r="D2686" s="268">
        <f>总表!D2686</f>
        <v>0</v>
      </c>
      <c r="E2686" s="268">
        <f>总表!K2686</f>
        <v>0</v>
      </c>
      <c r="F2686" s="268">
        <f>总表!L2686</f>
        <v>0</v>
      </c>
      <c r="G2686" s="268">
        <f>总表!M2686</f>
        <v>0</v>
      </c>
      <c r="H2686" s="268">
        <f>总表!N2686</f>
        <v>0</v>
      </c>
      <c r="I2686" s="268">
        <f>总表!O2686</f>
        <v>0</v>
      </c>
      <c r="J2686" s="268">
        <f>总表!P2686</f>
        <v>0</v>
      </c>
      <c r="K2686" s="268">
        <f>总表!Q2686</f>
        <v>0</v>
      </c>
      <c r="L2686" s="268">
        <f>总表!R2686</f>
        <v>0</v>
      </c>
      <c r="M2686" s="269">
        <f>总表!S2686</f>
        <v>0</v>
      </c>
      <c r="N2686" s="268">
        <f>总表!T2686</f>
        <v>0</v>
      </c>
      <c r="O2686" s="268">
        <f>总表!U2686</f>
        <v>0</v>
      </c>
    </row>
    <row r="2687" customHeight="1" spans="1:15">
      <c r="A2687" s="268">
        <f>总表!A2687</f>
        <v>0</v>
      </c>
      <c r="B2687" s="268">
        <f>总表!B2687</f>
        <v>0</v>
      </c>
      <c r="C2687" s="268">
        <f>总表!C2687</f>
        <v>0</v>
      </c>
      <c r="D2687" s="268">
        <f>总表!D2687</f>
        <v>0</v>
      </c>
      <c r="E2687" s="268">
        <f>总表!K2687</f>
        <v>0</v>
      </c>
      <c r="F2687" s="268">
        <f>总表!L2687</f>
        <v>0</v>
      </c>
      <c r="G2687" s="268">
        <f>总表!M2687</f>
        <v>0</v>
      </c>
      <c r="H2687" s="268">
        <f>总表!N2687</f>
        <v>0</v>
      </c>
      <c r="I2687" s="268">
        <f>总表!O2687</f>
        <v>0</v>
      </c>
      <c r="J2687" s="268">
        <f>总表!P2687</f>
        <v>0</v>
      </c>
      <c r="K2687" s="268">
        <f>总表!Q2687</f>
        <v>0</v>
      </c>
      <c r="L2687" s="268">
        <f>总表!R2687</f>
        <v>0</v>
      </c>
      <c r="M2687" s="269">
        <f>总表!S2687</f>
        <v>0</v>
      </c>
      <c r="N2687" s="268">
        <f>总表!T2687</f>
        <v>0</v>
      </c>
      <c r="O2687" s="268">
        <f>总表!U2687</f>
        <v>0</v>
      </c>
    </row>
    <row r="2688" customHeight="1" spans="1:15">
      <c r="A2688" s="268">
        <f>总表!A2688</f>
        <v>0</v>
      </c>
      <c r="B2688" s="268">
        <f>总表!B2688</f>
        <v>0</v>
      </c>
      <c r="C2688" s="268">
        <f>总表!C2688</f>
        <v>0</v>
      </c>
      <c r="D2688" s="268">
        <f>总表!D2688</f>
        <v>0</v>
      </c>
      <c r="E2688" s="268">
        <f>总表!K2688</f>
        <v>0</v>
      </c>
      <c r="F2688" s="268">
        <f>总表!L2688</f>
        <v>0</v>
      </c>
      <c r="G2688" s="268">
        <f>总表!M2688</f>
        <v>0</v>
      </c>
      <c r="H2688" s="268">
        <f>总表!N2688</f>
        <v>0</v>
      </c>
      <c r="I2688" s="268">
        <f>总表!O2688</f>
        <v>0</v>
      </c>
      <c r="J2688" s="268">
        <f>总表!P2688</f>
        <v>0</v>
      </c>
      <c r="K2688" s="268">
        <f>总表!Q2688</f>
        <v>0</v>
      </c>
      <c r="L2688" s="268">
        <f>总表!R2688</f>
        <v>0</v>
      </c>
      <c r="M2688" s="269">
        <f>总表!S2688</f>
        <v>0</v>
      </c>
      <c r="N2688" s="268">
        <f>总表!T2688</f>
        <v>0</v>
      </c>
      <c r="O2688" s="268">
        <f>总表!U2688</f>
        <v>0</v>
      </c>
    </row>
    <row r="2689" customHeight="1" spans="1:15">
      <c r="A2689" s="268">
        <f>总表!A2689</f>
        <v>0</v>
      </c>
      <c r="B2689" s="268">
        <f>总表!B2689</f>
        <v>0</v>
      </c>
      <c r="C2689" s="268">
        <f>总表!C2689</f>
        <v>0</v>
      </c>
      <c r="D2689" s="268">
        <f>总表!D2689</f>
        <v>0</v>
      </c>
      <c r="E2689" s="268">
        <f>总表!K2689</f>
        <v>0</v>
      </c>
      <c r="F2689" s="268">
        <f>总表!L2689</f>
        <v>0</v>
      </c>
      <c r="G2689" s="268">
        <f>总表!M2689</f>
        <v>0</v>
      </c>
      <c r="H2689" s="268">
        <f>总表!N2689</f>
        <v>0</v>
      </c>
      <c r="I2689" s="268">
        <f>总表!O2689</f>
        <v>0</v>
      </c>
      <c r="J2689" s="268">
        <f>总表!P2689</f>
        <v>0</v>
      </c>
      <c r="K2689" s="268">
        <f>总表!Q2689</f>
        <v>0</v>
      </c>
      <c r="L2689" s="268">
        <f>总表!R2689</f>
        <v>0</v>
      </c>
      <c r="M2689" s="269">
        <f>总表!S2689</f>
        <v>0</v>
      </c>
      <c r="N2689" s="268">
        <f>总表!T2689</f>
        <v>0</v>
      </c>
      <c r="O2689" s="268">
        <f>总表!U2689</f>
        <v>0</v>
      </c>
    </row>
    <row r="2690" customHeight="1" spans="1:15">
      <c r="A2690" s="268">
        <f>总表!A2690</f>
        <v>0</v>
      </c>
      <c r="B2690" s="268">
        <f>总表!B2690</f>
        <v>0</v>
      </c>
      <c r="C2690" s="268">
        <f>总表!C2690</f>
        <v>0</v>
      </c>
      <c r="D2690" s="268">
        <f>总表!D2690</f>
        <v>0</v>
      </c>
      <c r="E2690" s="268">
        <f>总表!K2690</f>
        <v>0</v>
      </c>
      <c r="F2690" s="268">
        <f>总表!L2690</f>
        <v>0</v>
      </c>
      <c r="G2690" s="268">
        <f>总表!M2690</f>
        <v>0</v>
      </c>
      <c r="H2690" s="268">
        <f>总表!N2690</f>
        <v>0</v>
      </c>
      <c r="I2690" s="268">
        <f>总表!O2690</f>
        <v>0</v>
      </c>
      <c r="J2690" s="268">
        <f>总表!P2690</f>
        <v>0</v>
      </c>
      <c r="K2690" s="268">
        <f>总表!Q2690</f>
        <v>0</v>
      </c>
      <c r="L2690" s="268">
        <f>总表!R2690</f>
        <v>0</v>
      </c>
      <c r="M2690" s="269">
        <f>总表!S2690</f>
        <v>0</v>
      </c>
      <c r="N2690" s="268">
        <f>总表!T2690</f>
        <v>0</v>
      </c>
      <c r="O2690" s="268">
        <f>总表!U2690</f>
        <v>0</v>
      </c>
    </row>
    <row r="2691" customHeight="1" spans="1:15">
      <c r="A2691" s="268">
        <f>总表!A2691</f>
        <v>0</v>
      </c>
      <c r="B2691" s="268">
        <f>总表!B2691</f>
        <v>0</v>
      </c>
      <c r="C2691" s="268">
        <f>总表!C2691</f>
        <v>0</v>
      </c>
      <c r="D2691" s="268">
        <f>总表!D2691</f>
        <v>0</v>
      </c>
      <c r="E2691" s="268">
        <f>总表!K2691</f>
        <v>0</v>
      </c>
      <c r="F2691" s="268">
        <f>总表!L2691</f>
        <v>0</v>
      </c>
      <c r="G2691" s="268">
        <f>总表!M2691</f>
        <v>0</v>
      </c>
      <c r="H2691" s="268">
        <f>总表!N2691</f>
        <v>0</v>
      </c>
      <c r="I2691" s="268">
        <f>总表!O2691</f>
        <v>0</v>
      </c>
      <c r="J2691" s="268">
        <f>总表!P2691</f>
        <v>0</v>
      </c>
      <c r="K2691" s="268">
        <f>总表!Q2691</f>
        <v>0</v>
      </c>
      <c r="L2691" s="268">
        <f>总表!R2691</f>
        <v>0</v>
      </c>
      <c r="M2691" s="269">
        <f>总表!S2691</f>
        <v>0</v>
      </c>
      <c r="N2691" s="268">
        <f>总表!T2691</f>
        <v>0</v>
      </c>
      <c r="O2691" s="268">
        <f>总表!U2691</f>
        <v>0</v>
      </c>
    </row>
    <row r="2692" customHeight="1" spans="1:15">
      <c r="A2692" s="268">
        <f>总表!A2692</f>
        <v>0</v>
      </c>
      <c r="B2692" s="268">
        <f>总表!B2692</f>
        <v>0</v>
      </c>
      <c r="C2692" s="268">
        <f>总表!C2692</f>
        <v>0</v>
      </c>
      <c r="D2692" s="268">
        <f>总表!D2692</f>
        <v>0</v>
      </c>
      <c r="E2692" s="268">
        <f>总表!K2692</f>
        <v>0</v>
      </c>
      <c r="F2692" s="268">
        <f>总表!L2692</f>
        <v>0</v>
      </c>
      <c r="G2692" s="268">
        <f>总表!M2692</f>
        <v>0</v>
      </c>
      <c r="H2692" s="268">
        <f>总表!N2692</f>
        <v>0</v>
      </c>
      <c r="I2692" s="268">
        <f>总表!O2692</f>
        <v>0</v>
      </c>
      <c r="J2692" s="268">
        <f>总表!P2692</f>
        <v>0</v>
      </c>
      <c r="K2692" s="268">
        <f>总表!Q2692</f>
        <v>0</v>
      </c>
      <c r="L2692" s="268">
        <f>总表!R2692</f>
        <v>0</v>
      </c>
      <c r="M2692" s="269">
        <f>总表!S2692</f>
        <v>0</v>
      </c>
      <c r="N2692" s="268">
        <f>总表!T2692</f>
        <v>0</v>
      </c>
      <c r="O2692" s="268">
        <f>总表!U2692</f>
        <v>0</v>
      </c>
    </row>
    <row r="2693" customHeight="1" spans="1:15">
      <c r="A2693" s="268">
        <f>总表!A2693</f>
        <v>0</v>
      </c>
      <c r="B2693" s="268">
        <f>总表!B2693</f>
        <v>0</v>
      </c>
      <c r="C2693" s="268">
        <f>总表!C2693</f>
        <v>0</v>
      </c>
      <c r="D2693" s="268">
        <f>总表!D2693</f>
        <v>0</v>
      </c>
      <c r="E2693" s="268">
        <f>总表!K2693</f>
        <v>0</v>
      </c>
      <c r="F2693" s="268">
        <f>总表!L2693</f>
        <v>0</v>
      </c>
      <c r="G2693" s="268">
        <f>总表!M2693</f>
        <v>0</v>
      </c>
      <c r="H2693" s="268">
        <f>总表!N2693</f>
        <v>0</v>
      </c>
      <c r="I2693" s="268">
        <f>总表!O2693</f>
        <v>0</v>
      </c>
      <c r="J2693" s="268">
        <f>总表!P2693</f>
        <v>0</v>
      </c>
      <c r="K2693" s="268">
        <f>总表!Q2693</f>
        <v>0</v>
      </c>
      <c r="L2693" s="268">
        <f>总表!R2693</f>
        <v>0</v>
      </c>
      <c r="M2693" s="269">
        <f>总表!S2693</f>
        <v>0</v>
      </c>
      <c r="N2693" s="268">
        <f>总表!T2693</f>
        <v>0</v>
      </c>
      <c r="O2693" s="268">
        <f>总表!U2693</f>
        <v>0</v>
      </c>
    </row>
    <row r="2694" customHeight="1" spans="1:15">
      <c r="A2694" s="268">
        <f>总表!A2694</f>
        <v>0</v>
      </c>
      <c r="B2694" s="268">
        <f>总表!B2694</f>
        <v>0</v>
      </c>
      <c r="C2694" s="268">
        <f>总表!C2694</f>
        <v>0</v>
      </c>
      <c r="D2694" s="268">
        <f>总表!D2694</f>
        <v>0</v>
      </c>
      <c r="E2694" s="268">
        <f>总表!K2694</f>
        <v>0</v>
      </c>
      <c r="F2694" s="268">
        <f>总表!L2694</f>
        <v>0</v>
      </c>
      <c r="G2694" s="268">
        <f>总表!M2694</f>
        <v>0</v>
      </c>
      <c r="H2694" s="268">
        <f>总表!N2694</f>
        <v>0</v>
      </c>
      <c r="I2694" s="268">
        <f>总表!O2694</f>
        <v>0</v>
      </c>
      <c r="J2694" s="268">
        <f>总表!P2694</f>
        <v>0</v>
      </c>
      <c r="K2694" s="268">
        <f>总表!Q2694</f>
        <v>0</v>
      </c>
      <c r="L2694" s="268">
        <f>总表!R2694</f>
        <v>0</v>
      </c>
      <c r="M2694" s="269">
        <f>总表!S2694</f>
        <v>0</v>
      </c>
      <c r="N2694" s="268">
        <f>总表!T2694</f>
        <v>0</v>
      </c>
      <c r="O2694" s="268">
        <f>总表!U2694</f>
        <v>0</v>
      </c>
    </row>
    <row r="2695" customHeight="1" spans="1:15">
      <c r="A2695" s="268">
        <f>总表!A2695</f>
        <v>0</v>
      </c>
      <c r="B2695" s="268">
        <f>总表!B2695</f>
        <v>0</v>
      </c>
      <c r="C2695" s="268">
        <f>总表!C2695</f>
        <v>0</v>
      </c>
      <c r="D2695" s="268">
        <f>总表!D2695</f>
        <v>0</v>
      </c>
      <c r="E2695" s="268">
        <f>总表!K2695</f>
        <v>0</v>
      </c>
      <c r="F2695" s="268">
        <f>总表!L2695</f>
        <v>0</v>
      </c>
      <c r="G2695" s="268">
        <f>总表!M2695</f>
        <v>0</v>
      </c>
      <c r="H2695" s="268">
        <f>总表!N2695</f>
        <v>0</v>
      </c>
      <c r="I2695" s="268">
        <f>总表!O2695</f>
        <v>0</v>
      </c>
      <c r="J2695" s="268">
        <f>总表!P2695</f>
        <v>0</v>
      </c>
      <c r="K2695" s="268">
        <f>总表!Q2695</f>
        <v>0</v>
      </c>
      <c r="L2695" s="268">
        <f>总表!R2695</f>
        <v>0</v>
      </c>
      <c r="M2695" s="269">
        <f>总表!S2695</f>
        <v>0</v>
      </c>
      <c r="N2695" s="268">
        <f>总表!T2695</f>
        <v>0</v>
      </c>
      <c r="O2695" s="268">
        <f>总表!U2695</f>
        <v>0</v>
      </c>
    </row>
    <row r="2696" customHeight="1" spans="1:15">
      <c r="A2696" s="268">
        <f>总表!A2696</f>
        <v>0</v>
      </c>
      <c r="B2696" s="268">
        <f>总表!B2696</f>
        <v>0</v>
      </c>
      <c r="C2696" s="268">
        <f>总表!C2696</f>
        <v>0</v>
      </c>
      <c r="D2696" s="268">
        <f>总表!D2696</f>
        <v>0</v>
      </c>
      <c r="E2696" s="268">
        <f>总表!K2696</f>
        <v>0</v>
      </c>
      <c r="F2696" s="268">
        <f>总表!L2696</f>
        <v>0</v>
      </c>
      <c r="G2696" s="268">
        <f>总表!M2696</f>
        <v>0</v>
      </c>
      <c r="H2696" s="268">
        <f>总表!N2696</f>
        <v>0</v>
      </c>
      <c r="I2696" s="268">
        <f>总表!O2696</f>
        <v>0</v>
      </c>
      <c r="J2696" s="268">
        <f>总表!P2696</f>
        <v>0</v>
      </c>
      <c r="K2696" s="268">
        <f>总表!Q2696</f>
        <v>0</v>
      </c>
      <c r="L2696" s="268">
        <f>总表!R2696</f>
        <v>0</v>
      </c>
      <c r="M2696" s="269">
        <f>总表!S2696</f>
        <v>0</v>
      </c>
      <c r="N2696" s="268">
        <f>总表!T2696</f>
        <v>0</v>
      </c>
      <c r="O2696" s="268">
        <f>总表!U2696</f>
        <v>0</v>
      </c>
    </row>
    <row r="2697" customHeight="1" spans="1:15">
      <c r="A2697" s="268">
        <f>总表!A2697</f>
        <v>0</v>
      </c>
      <c r="B2697" s="268">
        <f>总表!B2697</f>
        <v>0</v>
      </c>
      <c r="C2697" s="268">
        <f>总表!C2697</f>
        <v>0</v>
      </c>
      <c r="D2697" s="268">
        <f>总表!D2697</f>
        <v>0</v>
      </c>
      <c r="E2697" s="268">
        <f>总表!K2697</f>
        <v>0</v>
      </c>
      <c r="F2697" s="268">
        <f>总表!L2697</f>
        <v>0</v>
      </c>
      <c r="G2697" s="268">
        <f>总表!M2697</f>
        <v>0</v>
      </c>
      <c r="H2697" s="268">
        <f>总表!N2697</f>
        <v>0</v>
      </c>
      <c r="I2697" s="268">
        <f>总表!O2697</f>
        <v>0</v>
      </c>
      <c r="J2697" s="268">
        <f>总表!P2697</f>
        <v>0</v>
      </c>
      <c r="K2697" s="268">
        <f>总表!Q2697</f>
        <v>0</v>
      </c>
      <c r="L2697" s="268">
        <f>总表!R2697</f>
        <v>0</v>
      </c>
      <c r="M2697" s="269">
        <f>总表!S2697</f>
        <v>0</v>
      </c>
      <c r="N2697" s="268">
        <f>总表!T2697</f>
        <v>0</v>
      </c>
      <c r="O2697" s="268">
        <f>总表!U2697</f>
        <v>0</v>
      </c>
    </row>
    <row r="2698" customHeight="1" spans="1:15">
      <c r="A2698" s="268">
        <f>总表!A2698</f>
        <v>0</v>
      </c>
      <c r="B2698" s="268">
        <f>总表!B2698</f>
        <v>0</v>
      </c>
      <c r="C2698" s="268">
        <f>总表!C2698</f>
        <v>0</v>
      </c>
      <c r="D2698" s="268">
        <f>总表!D2698</f>
        <v>0</v>
      </c>
      <c r="E2698" s="268">
        <f>总表!K2698</f>
        <v>0</v>
      </c>
      <c r="F2698" s="268">
        <f>总表!L2698</f>
        <v>0</v>
      </c>
      <c r="G2698" s="268">
        <f>总表!M2698</f>
        <v>0</v>
      </c>
      <c r="H2698" s="268">
        <f>总表!N2698</f>
        <v>0</v>
      </c>
      <c r="I2698" s="268">
        <f>总表!O2698</f>
        <v>0</v>
      </c>
      <c r="J2698" s="268">
        <f>总表!P2698</f>
        <v>0</v>
      </c>
      <c r="K2698" s="268">
        <f>总表!Q2698</f>
        <v>0</v>
      </c>
      <c r="L2698" s="268">
        <f>总表!R2698</f>
        <v>0</v>
      </c>
      <c r="M2698" s="269">
        <f>总表!S2698</f>
        <v>0</v>
      </c>
      <c r="N2698" s="268">
        <f>总表!T2698</f>
        <v>0</v>
      </c>
      <c r="O2698" s="268">
        <f>总表!U2698</f>
        <v>0</v>
      </c>
    </row>
    <row r="2699" customHeight="1" spans="1:15">
      <c r="A2699" s="268">
        <f>总表!A2699</f>
        <v>0</v>
      </c>
      <c r="B2699" s="268">
        <f>总表!B2699</f>
        <v>0</v>
      </c>
      <c r="C2699" s="268">
        <f>总表!C2699</f>
        <v>0</v>
      </c>
      <c r="D2699" s="268">
        <f>总表!D2699</f>
        <v>0</v>
      </c>
      <c r="E2699" s="268">
        <f>总表!K2699</f>
        <v>0</v>
      </c>
      <c r="F2699" s="268">
        <f>总表!L2699</f>
        <v>0</v>
      </c>
      <c r="G2699" s="268">
        <f>总表!M2699</f>
        <v>0</v>
      </c>
      <c r="H2699" s="268">
        <f>总表!N2699</f>
        <v>0</v>
      </c>
      <c r="I2699" s="268">
        <f>总表!O2699</f>
        <v>0</v>
      </c>
      <c r="J2699" s="268">
        <f>总表!P2699</f>
        <v>0</v>
      </c>
      <c r="K2699" s="268">
        <f>总表!Q2699</f>
        <v>0</v>
      </c>
      <c r="L2699" s="268">
        <f>总表!R2699</f>
        <v>0</v>
      </c>
      <c r="M2699" s="269">
        <f>总表!S2699</f>
        <v>0</v>
      </c>
      <c r="N2699" s="268">
        <f>总表!T2699</f>
        <v>0</v>
      </c>
      <c r="O2699" s="268">
        <f>总表!U2699</f>
        <v>0</v>
      </c>
    </row>
    <row r="2700" customHeight="1" spans="1:15">
      <c r="A2700" s="268">
        <f>总表!A2700</f>
        <v>0</v>
      </c>
      <c r="B2700" s="268">
        <f>总表!B2700</f>
        <v>0</v>
      </c>
      <c r="C2700" s="268">
        <f>总表!C2700</f>
        <v>0</v>
      </c>
      <c r="D2700" s="268">
        <f>总表!D2700</f>
        <v>0</v>
      </c>
      <c r="E2700" s="268">
        <f>总表!K2700</f>
        <v>0</v>
      </c>
      <c r="F2700" s="268">
        <f>总表!L2700</f>
        <v>0</v>
      </c>
      <c r="G2700" s="268">
        <f>总表!M2700</f>
        <v>0</v>
      </c>
      <c r="H2700" s="268">
        <f>总表!N2700</f>
        <v>0</v>
      </c>
      <c r="I2700" s="268">
        <f>总表!O2700</f>
        <v>0</v>
      </c>
      <c r="J2700" s="268">
        <f>总表!P2700</f>
        <v>0</v>
      </c>
      <c r="K2700" s="268">
        <f>总表!Q2700</f>
        <v>0</v>
      </c>
      <c r="L2700" s="268">
        <f>总表!R2700</f>
        <v>0</v>
      </c>
      <c r="M2700" s="269">
        <f>总表!S2700</f>
        <v>0</v>
      </c>
      <c r="N2700" s="268">
        <f>总表!T2700</f>
        <v>0</v>
      </c>
      <c r="O2700" s="268">
        <f>总表!U2700</f>
        <v>0</v>
      </c>
    </row>
    <row r="2701" customHeight="1" spans="1:15">
      <c r="A2701" s="268">
        <f>总表!A2701</f>
        <v>0</v>
      </c>
      <c r="B2701" s="268">
        <f>总表!B2701</f>
        <v>0</v>
      </c>
      <c r="C2701" s="268">
        <f>总表!C2701</f>
        <v>0</v>
      </c>
      <c r="D2701" s="268">
        <f>总表!D2701</f>
        <v>0</v>
      </c>
      <c r="E2701" s="268">
        <f>总表!K2701</f>
        <v>0</v>
      </c>
      <c r="F2701" s="268">
        <f>总表!L2701</f>
        <v>0</v>
      </c>
      <c r="G2701" s="268">
        <f>总表!M2701</f>
        <v>0</v>
      </c>
      <c r="H2701" s="268">
        <f>总表!N2701</f>
        <v>0</v>
      </c>
      <c r="I2701" s="268">
        <f>总表!O2701</f>
        <v>0</v>
      </c>
      <c r="J2701" s="268">
        <f>总表!P2701</f>
        <v>0</v>
      </c>
      <c r="K2701" s="268">
        <f>总表!Q2701</f>
        <v>0</v>
      </c>
      <c r="L2701" s="268">
        <f>总表!R2701</f>
        <v>0</v>
      </c>
      <c r="M2701" s="269">
        <f>总表!S2701</f>
        <v>0</v>
      </c>
      <c r="N2701" s="268">
        <f>总表!T2701</f>
        <v>0</v>
      </c>
      <c r="O2701" s="268">
        <f>总表!U2701</f>
        <v>0</v>
      </c>
    </row>
    <row r="2702" customHeight="1" spans="1:15">
      <c r="A2702" s="268">
        <f>总表!A2702</f>
        <v>0</v>
      </c>
      <c r="B2702" s="268">
        <f>总表!B2702</f>
        <v>0</v>
      </c>
      <c r="C2702" s="268">
        <f>总表!C2702</f>
        <v>0</v>
      </c>
      <c r="D2702" s="268">
        <f>总表!D2702</f>
        <v>0</v>
      </c>
      <c r="E2702" s="268">
        <f>总表!K2702</f>
        <v>0</v>
      </c>
      <c r="F2702" s="268">
        <f>总表!L2702</f>
        <v>0</v>
      </c>
      <c r="G2702" s="268">
        <f>总表!M2702</f>
        <v>0</v>
      </c>
      <c r="H2702" s="268">
        <f>总表!N2702</f>
        <v>0</v>
      </c>
      <c r="I2702" s="268">
        <f>总表!O2702</f>
        <v>0</v>
      </c>
      <c r="J2702" s="268">
        <f>总表!P2702</f>
        <v>0</v>
      </c>
      <c r="K2702" s="268">
        <f>总表!Q2702</f>
        <v>0</v>
      </c>
      <c r="L2702" s="268">
        <f>总表!R2702</f>
        <v>0</v>
      </c>
      <c r="M2702" s="269">
        <f>总表!S2702</f>
        <v>0</v>
      </c>
      <c r="N2702" s="268">
        <f>总表!T2702</f>
        <v>0</v>
      </c>
      <c r="O2702" s="268">
        <f>总表!U2702</f>
        <v>0</v>
      </c>
    </row>
    <row r="2703" customHeight="1" spans="1:15">
      <c r="A2703" s="268">
        <f>总表!A2703</f>
        <v>0</v>
      </c>
      <c r="B2703" s="268">
        <f>总表!B2703</f>
        <v>0</v>
      </c>
      <c r="C2703" s="268">
        <f>总表!C2703</f>
        <v>0</v>
      </c>
      <c r="D2703" s="268">
        <f>总表!D2703</f>
        <v>0</v>
      </c>
      <c r="E2703" s="268">
        <f>总表!K2703</f>
        <v>0</v>
      </c>
      <c r="F2703" s="268">
        <f>总表!L2703</f>
        <v>0</v>
      </c>
      <c r="G2703" s="268">
        <f>总表!M2703</f>
        <v>0</v>
      </c>
      <c r="H2703" s="268">
        <f>总表!N2703</f>
        <v>0</v>
      </c>
      <c r="I2703" s="268">
        <f>总表!O2703</f>
        <v>0</v>
      </c>
      <c r="J2703" s="268">
        <f>总表!P2703</f>
        <v>0</v>
      </c>
      <c r="K2703" s="268">
        <f>总表!Q2703</f>
        <v>0</v>
      </c>
      <c r="L2703" s="268">
        <f>总表!R2703</f>
        <v>0</v>
      </c>
      <c r="M2703" s="269">
        <f>总表!S2703</f>
        <v>0</v>
      </c>
      <c r="N2703" s="268">
        <f>总表!T2703</f>
        <v>0</v>
      </c>
      <c r="O2703" s="268">
        <f>总表!U2703</f>
        <v>0</v>
      </c>
    </row>
    <row r="2704" customHeight="1" spans="1:15">
      <c r="A2704" s="268">
        <f>总表!A2704</f>
        <v>0</v>
      </c>
      <c r="B2704" s="268">
        <f>总表!B2704</f>
        <v>0</v>
      </c>
      <c r="C2704" s="268">
        <f>总表!C2704</f>
        <v>0</v>
      </c>
      <c r="D2704" s="268">
        <f>总表!D2704</f>
        <v>0</v>
      </c>
      <c r="E2704" s="268">
        <f>总表!K2704</f>
        <v>0</v>
      </c>
      <c r="F2704" s="268">
        <f>总表!L2704</f>
        <v>0</v>
      </c>
      <c r="G2704" s="268">
        <f>总表!M2704</f>
        <v>0</v>
      </c>
      <c r="H2704" s="268">
        <f>总表!N2704</f>
        <v>0</v>
      </c>
      <c r="I2704" s="268">
        <f>总表!O2704</f>
        <v>0</v>
      </c>
      <c r="J2704" s="268">
        <f>总表!P2704</f>
        <v>0</v>
      </c>
      <c r="K2704" s="268">
        <f>总表!Q2704</f>
        <v>0</v>
      </c>
      <c r="L2704" s="268">
        <f>总表!R2704</f>
        <v>0</v>
      </c>
      <c r="M2704" s="269">
        <f>总表!S2704</f>
        <v>0</v>
      </c>
      <c r="N2704" s="268">
        <f>总表!T2704</f>
        <v>0</v>
      </c>
      <c r="O2704" s="268">
        <f>总表!U2704</f>
        <v>0</v>
      </c>
    </row>
    <row r="2705" customHeight="1" spans="1:15">
      <c r="A2705" s="268">
        <f>总表!A2705</f>
        <v>0</v>
      </c>
      <c r="B2705" s="268">
        <f>总表!B2705</f>
        <v>0</v>
      </c>
      <c r="C2705" s="268">
        <f>总表!C2705</f>
        <v>0</v>
      </c>
      <c r="D2705" s="268">
        <f>总表!D2705</f>
        <v>0</v>
      </c>
      <c r="E2705" s="268">
        <f>总表!K2705</f>
        <v>0</v>
      </c>
      <c r="F2705" s="268">
        <f>总表!L2705</f>
        <v>0</v>
      </c>
      <c r="G2705" s="268">
        <f>总表!M2705</f>
        <v>0</v>
      </c>
      <c r="H2705" s="268">
        <f>总表!N2705</f>
        <v>0</v>
      </c>
      <c r="I2705" s="268">
        <f>总表!O2705</f>
        <v>0</v>
      </c>
      <c r="J2705" s="268">
        <f>总表!P2705</f>
        <v>0</v>
      </c>
      <c r="K2705" s="268">
        <f>总表!Q2705</f>
        <v>0</v>
      </c>
      <c r="L2705" s="268">
        <f>总表!R2705</f>
        <v>0</v>
      </c>
      <c r="M2705" s="269">
        <f>总表!S2705</f>
        <v>0</v>
      </c>
      <c r="N2705" s="268">
        <f>总表!T2705</f>
        <v>0</v>
      </c>
      <c r="O2705" s="268">
        <f>总表!U2705</f>
        <v>0</v>
      </c>
    </row>
    <row r="2706" customHeight="1" spans="1:15">
      <c r="A2706" s="268">
        <f>总表!A2706</f>
        <v>0</v>
      </c>
      <c r="B2706" s="268">
        <f>总表!B2706</f>
        <v>0</v>
      </c>
      <c r="C2706" s="268">
        <f>总表!C2706</f>
        <v>0</v>
      </c>
      <c r="D2706" s="268">
        <f>总表!D2706</f>
        <v>0</v>
      </c>
      <c r="E2706" s="268">
        <f>总表!K2706</f>
        <v>0</v>
      </c>
      <c r="F2706" s="268">
        <f>总表!L2706</f>
        <v>0</v>
      </c>
      <c r="G2706" s="268">
        <f>总表!M2706</f>
        <v>0</v>
      </c>
      <c r="H2706" s="268">
        <f>总表!N2706</f>
        <v>0</v>
      </c>
      <c r="I2706" s="268">
        <f>总表!O2706</f>
        <v>0</v>
      </c>
      <c r="J2706" s="268">
        <f>总表!P2706</f>
        <v>0</v>
      </c>
      <c r="K2706" s="268">
        <f>总表!Q2706</f>
        <v>0</v>
      </c>
      <c r="L2706" s="268">
        <f>总表!R2706</f>
        <v>0</v>
      </c>
      <c r="M2706" s="269">
        <f>总表!S2706</f>
        <v>0</v>
      </c>
      <c r="N2706" s="268">
        <f>总表!T2706</f>
        <v>0</v>
      </c>
      <c r="O2706" s="268">
        <f>总表!U2706</f>
        <v>0</v>
      </c>
    </row>
    <row r="2707" customHeight="1" spans="1:15">
      <c r="A2707" s="268">
        <f>总表!A2707</f>
        <v>0</v>
      </c>
      <c r="B2707" s="268">
        <f>总表!B2707</f>
        <v>0</v>
      </c>
      <c r="C2707" s="268">
        <f>总表!C2707</f>
        <v>0</v>
      </c>
      <c r="D2707" s="268">
        <f>总表!D2707</f>
        <v>0</v>
      </c>
      <c r="E2707" s="268">
        <f>总表!K2707</f>
        <v>0</v>
      </c>
      <c r="F2707" s="268">
        <f>总表!L2707</f>
        <v>0</v>
      </c>
      <c r="G2707" s="268">
        <f>总表!M2707</f>
        <v>0</v>
      </c>
      <c r="H2707" s="268">
        <f>总表!N2707</f>
        <v>0</v>
      </c>
      <c r="I2707" s="268">
        <f>总表!O2707</f>
        <v>0</v>
      </c>
      <c r="J2707" s="268">
        <f>总表!P2707</f>
        <v>0</v>
      </c>
      <c r="K2707" s="268">
        <f>总表!Q2707</f>
        <v>0</v>
      </c>
      <c r="L2707" s="268">
        <f>总表!R2707</f>
        <v>0</v>
      </c>
      <c r="M2707" s="269">
        <f>总表!S2707</f>
        <v>0</v>
      </c>
      <c r="N2707" s="268">
        <f>总表!T2707</f>
        <v>0</v>
      </c>
      <c r="O2707" s="268">
        <f>总表!U2707</f>
        <v>0</v>
      </c>
    </row>
    <row r="2708" customHeight="1" spans="1:15">
      <c r="A2708" s="268">
        <f>总表!A2708</f>
        <v>0</v>
      </c>
      <c r="B2708" s="268">
        <f>总表!B2708</f>
        <v>0</v>
      </c>
      <c r="C2708" s="268">
        <f>总表!C2708</f>
        <v>0</v>
      </c>
      <c r="D2708" s="268">
        <f>总表!D2708</f>
        <v>0</v>
      </c>
      <c r="E2708" s="268">
        <f>总表!K2708</f>
        <v>0</v>
      </c>
      <c r="F2708" s="268">
        <f>总表!L2708</f>
        <v>0</v>
      </c>
      <c r="G2708" s="268">
        <f>总表!M2708</f>
        <v>0</v>
      </c>
      <c r="H2708" s="268">
        <f>总表!N2708</f>
        <v>0</v>
      </c>
      <c r="I2708" s="268">
        <f>总表!O2708</f>
        <v>0</v>
      </c>
      <c r="J2708" s="268">
        <f>总表!P2708</f>
        <v>0</v>
      </c>
      <c r="K2708" s="268">
        <f>总表!Q2708</f>
        <v>0</v>
      </c>
      <c r="L2708" s="268">
        <f>总表!R2708</f>
        <v>0</v>
      </c>
      <c r="M2708" s="269">
        <f>总表!S2708</f>
        <v>0</v>
      </c>
      <c r="N2708" s="268">
        <f>总表!T2708</f>
        <v>0</v>
      </c>
      <c r="O2708" s="268">
        <f>总表!U2708</f>
        <v>0</v>
      </c>
    </row>
    <row r="2709" customHeight="1" spans="1:15">
      <c r="A2709" s="268">
        <f>总表!A2709</f>
        <v>0</v>
      </c>
      <c r="B2709" s="268">
        <f>总表!B2709</f>
        <v>0</v>
      </c>
      <c r="C2709" s="268">
        <f>总表!C2709</f>
        <v>0</v>
      </c>
      <c r="D2709" s="268">
        <f>总表!D2709</f>
        <v>0</v>
      </c>
      <c r="E2709" s="268">
        <f>总表!K2709</f>
        <v>0</v>
      </c>
      <c r="F2709" s="268">
        <f>总表!L2709</f>
        <v>0</v>
      </c>
      <c r="G2709" s="268">
        <f>总表!M2709</f>
        <v>0</v>
      </c>
      <c r="H2709" s="268">
        <f>总表!N2709</f>
        <v>0</v>
      </c>
      <c r="I2709" s="268">
        <f>总表!O2709</f>
        <v>0</v>
      </c>
      <c r="J2709" s="268">
        <f>总表!P2709</f>
        <v>0</v>
      </c>
      <c r="K2709" s="268">
        <f>总表!Q2709</f>
        <v>0</v>
      </c>
      <c r="L2709" s="268">
        <f>总表!R2709</f>
        <v>0</v>
      </c>
      <c r="M2709" s="269">
        <f>总表!S2709</f>
        <v>0</v>
      </c>
      <c r="N2709" s="268">
        <f>总表!T2709</f>
        <v>0</v>
      </c>
      <c r="O2709" s="268">
        <f>总表!U2709</f>
        <v>0</v>
      </c>
    </row>
    <row r="2710" customHeight="1" spans="1:15">
      <c r="A2710" s="268">
        <f>总表!A2710</f>
        <v>0</v>
      </c>
      <c r="B2710" s="268">
        <f>总表!B2710</f>
        <v>0</v>
      </c>
      <c r="C2710" s="268">
        <f>总表!C2710</f>
        <v>0</v>
      </c>
      <c r="D2710" s="268">
        <f>总表!D2710</f>
        <v>0</v>
      </c>
      <c r="E2710" s="268">
        <f>总表!K2710</f>
        <v>0</v>
      </c>
      <c r="F2710" s="268">
        <f>总表!L2710</f>
        <v>0</v>
      </c>
      <c r="G2710" s="268">
        <f>总表!M2710</f>
        <v>0</v>
      </c>
      <c r="H2710" s="268">
        <f>总表!N2710</f>
        <v>0</v>
      </c>
      <c r="I2710" s="268">
        <f>总表!O2710</f>
        <v>0</v>
      </c>
      <c r="J2710" s="268">
        <f>总表!P2710</f>
        <v>0</v>
      </c>
      <c r="K2710" s="268">
        <f>总表!Q2710</f>
        <v>0</v>
      </c>
      <c r="L2710" s="268">
        <f>总表!R2710</f>
        <v>0</v>
      </c>
      <c r="M2710" s="269">
        <f>总表!S2710</f>
        <v>0</v>
      </c>
      <c r="N2710" s="268">
        <f>总表!T2710</f>
        <v>0</v>
      </c>
      <c r="O2710" s="268">
        <f>总表!U2710</f>
        <v>0</v>
      </c>
    </row>
    <row r="2711" customHeight="1" spans="1:15">
      <c r="A2711" s="268">
        <f>总表!A2711</f>
        <v>0</v>
      </c>
      <c r="B2711" s="268">
        <f>总表!B2711</f>
        <v>0</v>
      </c>
      <c r="C2711" s="268">
        <f>总表!C2711</f>
        <v>0</v>
      </c>
      <c r="D2711" s="268">
        <f>总表!D2711</f>
        <v>0</v>
      </c>
      <c r="E2711" s="268">
        <f>总表!K2711</f>
        <v>0</v>
      </c>
      <c r="F2711" s="268">
        <f>总表!L2711</f>
        <v>0</v>
      </c>
      <c r="G2711" s="268">
        <f>总表!M2711</f>
        <v>0</v>
      </c>
      <c r="H2711" s="268">
        <f>总表!N2711</f>
        <v>0</v>
      </c>
      <c r="I2711" s="268">
        <f>总表!O2711</f>
        <v>0</v>
      </c>
      <c r="J2711" s="268">
        <f>总表!P2711</f>
        <v>0</v>
      </c>
      <c r="K2711" s="268">
        <f>总表!Q2711</f>
        <v>0</v>
      </c>
      <c r="L2711" s="268">
        <f>总表!R2711</f>
        <v>0</v>
      </c>
      <c r="M2711" s="269">
        <f>总表!S2711</f>
        <v>0</v>
      </c>
      <c r="N2711" s="268">
        <f>总表!T2711</f>
        <v>0</v>
      </c>
      <c r="O2711" s="268">
        <f>总表!U2711</f>
        <v>0</v>
      </c>
    </row>
    <row r="2712" customHeight="1" spans="1:15">
      <c r="A2712" s="268">
        <f>总表!A2712</f>
        <v>0</v>
      </c>
      <c r="B2712" s="268">
        <f>总表!B2712</f>
        <v>0</v>
      </c>
      <c r="C2712" s="268">
        <f>总表!C2712</f>
        <v>0</v>
      </c>
      <c r="D2712" s="268">
        <f>总表!D2712</f>
        <v>0</v>
      </c>
      <c r="E2712" s="268">
        <f>总表!K2712</f>
        <v>0</v>
      </c>
      <c r="F2712" s="268">
        <f>总表!L2712</f>
        <v>0</v>
      </c>
      <c r="G2712" s="268">
        <f>总表!M2712</f>
        <v>0</v>
      </c>
      <c r="H2712" s="268">
        <f>总表!N2712</f>
        <v>0</v>
      </c>
      <c r="I2712" s="268">
        <f>总表!O2712</f>
        <v>0</v>
      </c>
      <c r="J2712" s="268">
        <f>总表!P2712</f>
        <v>0</v>
      </c>
      <c r="K2712" s="268">
        <f>总表!Q2712</f>
        <v>0</v>
      </c>
      <c r="L2712" s="268">
        <f>总表!R2712</f>
        <v>0</v>
      </c>
      <c r="M2712" s="269">
        <f>总表!S2712</f>
        <v>0</v>
      </c>
      <c r="N2712" s="268">
        <f>总表!T2712</f>
        <v>0</v>
      </c>
      <c r="O2712" s="268">
        <f>总表!U2712</f>
        <v>0</v>
      </c>
    </row>
    <row r="2713" customHeight="1" spans="1:15">
      <c r="A2713" s="268">
        <f>总表!A2713</f>
        <v>0</v>
      </c>
      <c r="B2713" s="268">
        <f>总表!B2713</f>
        <v>0</v>
      </c>
      <c r="C2713" s="268">
        <f>总表!C2713</f>
        <v>0</v>
      </c>
      <c r="D2713" s="268">
        <f>总表!D2713</f>
        <v>0</v>
      </c>
      <c r="E2713" s="268">
        <f>总表!K2713</f>
        <v>0</v>
      </c>
      <c r="F2713" s="268">
        <f>总表!L2713</f>
        <v>0</v>
      </c>
      <c r="G2713" s="268">
        <f>总表!M2713</f>
        <v>0</v>
      </c>
      <c r="H2713" s="268">
        <f>总表!N2713</f>
        <v>0</v>
      </c>
      <c r="I2713" s="268">
        <f>总表!O2713</f>
        <v>0</v>
      </c>
      <c r="J2713" s="268">
        <f>总表!P2713</f>
        <v>0</v>
      </c>
      <c r="K2713" s="268">
        <f>总表!Q2713</f>
        <v>0</v>
      </c>
      <c r="L2713" s="268">
        <f>总表!R2713</f>
        <v>0</v>
      </c>
      <c r="M2713" s="269">
        <f>总表!S2713</f>
        <v>0</v>
      </c>
      <c r="N2713" s="268">
        <f>总表!T2713</f>
        <v>0</v>
      </c>
      <c r="O2713" s="268">
        <f>总表!U2713</f>
        <v>0</v>
      </c>
    </row>
    <row r="2714" customHeight="1" spans="1:15">
      <c r="A2714" s="268">
        <f>总表!A2714</f>
        <v>0</v>
      </c>
      <c r="B2714" s="268">
        <f>总表!B2714</f>
        <v>0</v>
      </c>
      <c r="C2714" s="268">
        <f>总表!C2714</f>
        <v>0</v>
      </c>
      <c r="D2714" s="268">
        <f>总表!D2714</f>
        <v>0</v>
      </c>
      <c r="E2714" s="268">
        <f>总表!K2714</f>
        <v>0</v>
      </c>
      <c r="F2714" s="268">
        <f>总表!L2714</f>
        <v>0</v>
      </c>
      <c r="G2714" s="268">
        <f>总表!M2714</f>
        <v>0</v>
      </c>
      <c r="H2714" s="268">
        <f>总表!N2714</f>
        <v>0</v>
      </c>
      <c r="I2714" s="268">
        <f>总表!O2714</f>
        <v>0</v>
      </c>
      <c r="J2714" s="268">
        <f>总表!P2714</f>
        <v>0</v>
      </c>
      <c r="K2714" s="268">
        <f>总表!Q2714</f>
        <v>0</v>
      </c>
      <c r="L2714" s="268">
        <f>总表!R2714</f>
        <v>0</v>
      </c>
      <c r="M2714" s="269">
        <f>总表!S2714</f>
        <v>0</v>
      </c>
      <c r="N2714" s="268">
        <f>总表!T2714</f>
        <v>0</v>
      </c>
      <c r="O2714" s="268">
        <f>总表!U2714</f>
        <v>0</v>
      </c>
    </row>
    <row r="2715" customHeight="1" spans="1:15">
      <c r="A2715" s="268">
        <f>总表!A2715</f>
        <v>0</v>
      </c>
      <c r="B2715" s="268">
        <f>总表!B2715</f>
        <v>0</v>
      </c>
      <c r="C2715" s="268">
        <f>总表!C2715</f>
        <v>0</v>
      </c>
      <c r="D2715" s="268">
        <f>总表!D2715</f>
        <v>0</v>
      </c>
      <c r="E2715" s="268">
        <f>总表!K2715</f>
        <v>0</v>
      </c>
      <c r="F2715" s="268">
        <f>总表!L2715</f>
        <v>0</v>
      </c>
      <c r="G2715" s="268">
        <f>总表!M2715</f>
        <v>0</v>
      </c>
      <c r="H2715" s="268">
        <f>总表!N2715</f>
        <v>0</v>
      </c>
      <c r="I2715" s="268">
        <f>总表!O2715</f>
        <v>0</v>
      </c>
      <c r="J2715" s="268">
        <f>总表!P2715</f>
        <v>0</v>
      </c>
      <c r="K2715" s="268">
        <f>总表!Q2715</f>
        <v>0</v>
      </c>
      <c r="L2715" s="268">
        <f>总表!R2715</f>
        <v>0</v>
      </c>
      <c r="M2715" s="269">
        <f>总表!S2715</f>
        <v>0</v>
      </c>
      <c r="N2715" s="268">
        <f>总表!T2715</f>
        <v>0</v>
      </c>
      <c r="O2715" s="268">
        <f>总表!U2715</f>
        <v>0</v>
      </c>
    </row>
    <row r="2716" customHeight="1" spans="1:15">
      <c r="A2716" s="268">
        <f>总表!A2716</f>
        <v>0</v>
      </c>
      <c r="B2716" s="268">
        <f>总表!B2716</f>
        <v>0</v>
      </c>
      <c r="C2716" s="268">
        <f>总表!C2716</f>
        <v>0</v>
      </c>
      <c r="D2716" s="268">
        <f>总表!D2716</f>
        <v>0</v>
      </c>
      <c r="E2716" s="268">
        <f>总表!K2716</f>
        <v>0</v>
      </c>
      <c r="F2716" s="268">
        <f>总表!L2716</f>
        <v>0</v>
      </c>
      <c r="G2716" s="268">
        <f>总表!M2716</f>
        <v>0</v>
      </c>
      <c r="H2716" s="268">
        <f>总表!N2716</f>
        <v>0</v>
      </c>
      <c r="I2716" s="268">
        <f>总表!O2716</f>
        <v>0</v>
      </c>
      <c r="J2716" s="268">
        <f>总表!P2716</f>
        <v>0</v>
      </c>
      <c r="K2716" s="268">
        <f>总表!Q2716</f>
        <v>0</v>
      </c>
      <c r="L2716" s="268">
        <f>总表!R2716</f>
        <v>0</v>
      </c>
      <c r="M2716" s="269">
        <f>总表!S2716</f>
        <v>0</v>
      </c>
      <c r="N2716" s="268">
        <f>总表!T2716</f>
        <v>0</v>
      </c>
      <c r="O2716" s="268">
        <f>总表!U2716</f>
        <v>0</v>
      </c>
    </row>
    <row r="2717" customHeight="1" spans="1:15">
      <c r="A2717" s="268">
        <f>总表!A2717</f>
        <v>0</v>
      </c>
      <c r="B2717" s="268">
        <f>总表!B2717</f>
        <v>0</v>
      </c>
      <c r="C2717" s="268">
        <f>总表!C2717</f>
        <v>0</v>
      </c>
      <c r="D2717" s="268">
        <f>总表!D2717</f>
        <v>0</v>
      </c>
      <c r="E2717" s="268">
        <f>总表!K2717</f>
        <v>0</v>
      </c>
      <c r="F2717" s="268">
        <f>总表!L2717</f>
        <v>0</v>
      </c>
      <c r="G2717" s="268">
        <f>总表!M2717</f>
        <v>0</v>
      </c>
      <c r="H2717" s="268">
        <f>总表!N2717</f>
        <v>0</v>
      </c>
      <c r="I2717" s="268">
        <f>总表!O2717</f>
        <v>0</v>
      </c>
      <c r="J2717" s="268">
        <f>总表!P2717</f>
        <v>0</v>
      </c>
      <c r="K2717" s="268">
        <f>总表!Q2717</f>
        <v>0</v>
      </c>
      <c r="L2717" s="268">
        <f>总表!R2717</f>
        <v>0</v>
      </c>
      <c r="M2717" s="269">
        <f>总表!S2717</f>
        <v>0</v>
      </c>
      <c r="N2717" s="268">
        <f>总表!T2717</f>
        <v>0</v>
      </c>
      <c r="O2717" s="268">
        <f>总表!U2717</f>
        <v>0</v>
      </c>
    </row>
    <row r="2718" customHeight="1" spans="1:15">
      <c r="A2718" s="268">
        <f>总表!A2718</f>
        <v>0</v>
      </c>
      <c r="B2718" s="268">
        <f>总表!B2718</f>
        <v>0</v>
      </c>
      <c r="C2718" s="268">
        <f>总表!C2718</f>
        <v>0</v>
      </c>
      <c r="D2718" s="268">
        <f>总表!D2718</f>
        <v>0</v>
      </c>
      <c r="E2718" s="268">
        <f>总表!K2718</f>
        <v>0</v>
      </c>
      <c r="F2718" s="268">
        <f>总表!L2718</f>
        <v>0</v>
      </c>
      <c r="G2718" s="268">
        <f>总表!M2718</f>
        <v>0</v>
      </c>
      <c r="H2718" s="268">
        <f>总表!N2718</f>
        <v>0</v>
      </c>
      <c r="I2718" s="268">
        <f>总表!O2718</f>
        <v>0</v>
      </c>
      <c r="J2718" s="268">
        <f>总表!P2718</f>
        <v>0</v>
      </c>
      <c r="K2718" s="268">
        <f>总表!Q2718</f>
        <v>0</v>
      </c>
      <c r="L2718" s="268">
        <f>总表!R2718</f>
        <v>0</v>
      </c>
      <c r="M2718" s="269">
        <f>总表!S2718</f>
        <v>0</v>
      </c>
      <c r="N2718" s="268">
        <f>总表!T2718</f>
        <v>0</v>
      </c>
      <c r="O2718" s="268">
        <f>总表!U2718</f>
        <v>0</v>
      </c>
    </row>
    <row r="2719" customHeight="1" spans="1:15">
      <c r="A2719" s="268">
        <f>总表!A2719</f>
        <v>0</v>
      </c>
      <c r="B2719" s="268">
        <f>总表!B2719</f>
        <v>0</v>
      </c>
      <c r="C2719" s="268">
        <f>总表!C2719</f>
        <v>0</v>
      </c>
      <c r="D2719" s="268">
        <f>总表!D2719</f>
        <v>0</v>
      </c>
      <c r="E2719" s="268">
        <f>总表!K2719</f>
        <v>0</v>
      </c>
      <c r="F2719" s="268">
        <f>总表!L2719</f>
        <v>0</v>
      </c>
      <c r="G2719" s="268">
        <f>总表!M2719</f>
        <v>0</v>
      </c>
      <c r="H2719" s="268">
        <f>总表!N2719</f>
        <v>0</v>
      </c>
      <c r="I2719" s="268">
        <f>总表!O2719</f>
        <v>0</v>
      </c>
      <c r="J2719" s="268">
        <f>总表!P2719</f>
        <v>0</v>
      </c>
      <c r="K2719" s="268">
        <f>总表!Q2719</f>
        <v>0</v>
      </c>
      <c r="L2719" s="268">
        <f>总表!R2719</f>
        <v>0</v>
      </c>
      <c r="M2719" s="269">
        <f>总表!S2719</f>
        <v>0</v>
      </c>
      <c r="N2719" s="268">
        <f>总表!T2719</f>
        <v>0</v>
      </c>
      <c r="O2719" s="268">
        <f>总表!U2719</f>
        <v>0</v>
      </c>
    </row>
    <row r="2720" customHeight="1" spans="1:15">
      <c r="A2720" s="268">
        <f>总表!A2720</f>
        <v>0</v>
      </c>
      <c r="B2720" s="268">
        <f>总表!B2720</f>
        <v>0</v>
      </c>
      <c r="C2720" s="268">
        <f>总表!C2720</f>
        <v>0</v>
      </c>
      <c r="D2720" s="268">
        <f>总表!D2720</f>
        <v>0</v>
      </c>
      <c r="E2720" s="268">
        <f>总表!K2720</f>
        <v>0</v>
      </c>
      <c r="F2720" s="268">
        <f>总表!L2720</f>
        <v>0</v>
      </c>
      <c r="G2720" s="268">
        <f>总表!M2720</f>
        <v>0</v>
      </c>
      <c r="H2720" s="268">
        <f>总表!N2720</f>
        <v>0</v>
      </c>
      <c r="I2720" s="268">
        <f>总表!O2720</f>
        <v>0</v>
      </c>
      <c r="J2720" s="268">
        <f>总表!P2720</f>
        <v>0</v>
      </c>
      <c r="K2720" s="268">
        <f>总表!Q2720</f>
        <v>0</v>
      </c>
      <c r="L2720" s="268">
        <f>总表!R2720</f>
        <v>0</v>
      </c>
      <c r="M2720" s="269">
        <f>总表!S2720</f>
        <v>0</v>
      </c>
      <c r="N2720" s="268">
        <f>总表!T2720</f>
        <v>0</v>
      </c>
      <c r="O2720" s="268">
        <f>总表!U2720</f>
        <v>0</v>
      </c>
    </row>
    <row r="2721" customHeight="1" spans="1:15">
      <c r="A2721" s="268">
        <f>总表!A2721</f>
        <v>0</v>
      </c>
      <c r="B2721" s="268">
        <f>总表!B2721</f>
        <v>0</v>
      </c>
      <c r="C2721" s="268">
        <f>总表!C2721</f>
        <v>0</v>
      </c>
      <c r="D2721" s="268">
        <f>总表!D2721</f>
        <v>0</v>
      </c>
      <c r="E2721" s="268">
        <f>总表!K2721</f>
        <v>0</v>
      </c>
      <c r="F2721" s="268">
        <f>总表!L2721</f>
        <v>0</v>
      </c>
      <c r="G2721" s="268">
        <f>总表!M2721</f>
        <v>0</v>
      </c>
      <c r="H2721" s="268">
        <f>总表!N2721</f>
        <v>0</v>
      </c>
      <c r="I2721" s="268">
        <f>总表!O2721</f>
        <v>0</v>
      </c>
      <c r="J2721" s="268">
        <f>总表!P2721</f>
        <v>0</v>
      </c>
      <c r="K2721" s="268">
        <f>总表!Q2721</f>
        <v>0</v>
      </c>
      <c r="L2721" s="268">
        <f>总表!R2721</f>
        <v>0</v>
      </c>
      <c r="M2721" s="269">
        <f>总表!S2721</f>
        <v>0</v>
      </c>
      <c r="N2721" s="268">
        <f>总表!T2721</f>
        <v>0</v>
      </c>
      <c r="O2721" s="268">
        <f>总表!U2721</f>
        <v>0</v>
      </c>
    </row>
    <row r="2722" customHeight="1" spans="1:15">
      <c r="A2722" s="268">
        <f>总表!A2722</f>
        <v>0</v>
      </c>
      <c r="B2722" s="268">
        <f>总表!B2722</f>
        <v>0</v>
      </c>
      <c r="C2722" s="268">
        <f>总表!C2722</f>
        <v>0</v>
      </c>
      <c r="D2722" s="268">
        <f>总表!D2722</f>
        <v>0</v>
      </c>
      <c r="E2722" s="268">
        <f>总表!K2722</f>
        <v>0</v>
      </c>
      <c r="F2722" s="268">
        <f>总表!L2722</f>
        <v>0</v>
      </c>
      <c r="G2722" s="268">
        <f>总表!M2722</f>
        <v>0</v>
      </c>
      <c r="H2722" s="268">
        <f>总表!N2722</f>
        <v>0</v>
      </c>
      <c r="I2722" s="268">
        <f>总表!O2722</f>
        <v>0</v>
      </c>
      <c r="J2722" s="268">
        <f>总表!P2722</f>
        <v>0</v>
      </c>
      <c r="K2722" s="268">
        <f>总表!Q2722</f>
        <v>0</v>
      </c>
      <c r="L2722" s="268">
        <f>总表!R2722</f>
        <v>0</v>
      </c>
      <c r="M2722" s="269">
        <f>总表!S2722</f>
        <v>0</v>
      </c>
      <c r="N2722" s="268">
        <f>总表!T2722</f>
        <v>0</v>
      </c>
      <c r="O2722" s="268">
        <f>总表!U2722</f>
        <v>0</v>
      </c>
    </row>
    <row r="2723" customHeight="1" spans="1:15">
      <c r="A2723" s="268">
        <f>总表!A2723</f>
        <v>0</v>
      </c>
      <c r="B2723" s="268">
        <f>总表!B2723</f>
        <v>0</v>
      </c>
      <c r="C2723" s="268">
        <f>总表!C2723</f>
        <v>0</v>
      </c>
      <c r="D2723" s="268">
        <f>总表!D2723</f>
        <v>0</v>
      </c>
      <c r="E2723" s="268">
        <f>总表!K2723</f>
        <v>0</v>
      </c>
      <c r="F2723" s="268">
        <f>总表!L2723</f>
        <v>0</v>
      </c>
      <c r="G2723" s="268">
        <f>总表!M2723</f>
        <v>0</v>
      </c>
      <c r="H2723" s="268">
        <f>总表!N2723</f>
        <v>0</v>
      </c>
      <c r="I2723" s="268">
        <f>总表!O2723</f>
        <v>0</v>
      </c>
      <c r="J2723" s="268">
        <f>总表!P2723</f>
        <v>0</v>
      </c>
      <c r="K2723" s="268">
        <f>总表!Q2723</f>
        <v>0</v>
      </c>
      <c r="L2723" s="268">
        <f>总表!R2723</f>
        <v>0</v>
      </c>
      <c r="M2723" s="269">
        <f>总表!S2723</f>
        <v>0</v>
      </c>
      <c r="N2723" s="268">
        <f>总表!T2723</f>
        <v>0</v>
      </c>
      <c r="O2723" s="268">
        <f>总表!U2723</f>
        <v>0</v>
      </c>
    </row>
    <row r="2724" customHeight="1" spans="1:15">
      <c r="A2724" s="268">
        <f>总表!A2724</f>
        <v>0</v>
      </c>
      <c r="B2724" s="268">
        <f>总表!B2724</f>
        <v>0</v>
      </c>
      <c r="C2724" s="268">
        <f>总表!C2724</f>
        <v>0</v>
      </c>
      <c r="D2724" s="268">
        <f>总表!D2724</f>
        <v>0</v>
      </c>
      <c r="E2724" s="268">
        <f>总表!K2724</f>
        <v>0</v>
      </c>
      <c r="F2724" s="268">
        <f>总表!L2724</f>
        <v>0</v>
      </c>
      <c r="G2724" s="268">
        <f>总表!M2724</f>
        <v>0</v>
      </c>
      <c r="H2724" s="268">
        <f>总表!N2724</f>
        <v>0</v>
      </c>
      <c r="I2724" s="268">
        <f>总表!O2724</f>
        <v>0</v>
      </c>
      <c r="J2724" s="268">
        <f>总表!P2724</f>
        <v>0</v>
      </c>
      <c r="K2724" s="268">
        <f>总表!Q2724</f>
        <v>0</v>
      </c>
      <c r="L2724" s="268">
        <f>总表!R2724</f>
        <v>0</v>
      </c>
      <c r="M2724" s="269">
        <f>总表!S2724</f>
        <v>0</v>
      </c>
      <c r="N2724" s="268">
        <f>总表!T2724</f>
        <v>0</v>
      </c>
      <c r="O2724" s="268">
        <f>总表!U2724</f>
        <v>0</v>
      </c>
    </row>
    <row r="2725" customHeight="1" spans="1:15">
      <c r="A2725" s="268">
        <f>总表!A2725</f>
        <v>0</v>
      </c>
      <c r="B2725" s="268">
        <f>总表!B2725</f>
        <v>0</v>
      </c>
      <c r="C2725" s="268">
        <f>总表!C2725</f>
        <v>0</v>
      </c>
      <c r="D2725" s="268">
        <f>总表!D2725</f>
        <v>0</v>
      </c>
      <c r="E2725" s="268">
        <f>总表!K2725</f>
        <v>0</v>
      </c>
      <c r="F2725" s="268">
        <f>总表!L2725</f>
        <v>0</v>
      </c>
      <c r="G2725" s="268">
        <f>总表!M2725</f>
        <v>0</v>
      </c>
      <c r="H2725" s="268">
        <f>总表!N2725</f>
        <v>0</v>
      </c>
      <c r="I2725" s="268">
        <f>总表!O2725</f>
        <v>0</v>
      </c>
      <c r="J2725" s="268">
        <f>总表!P2725</f>
        <v>0</v>
      </c>
      <c r="K2725" s="268">
        <f>总表!Q2725</f>
        <v>0</v>
      </c>
      <c r="L2725" s="268">
        <f>总表!R2725</f>
        <v>0</v>
      </c>
      <c r="M2725" s="269">
        <f>总表!S2725</f>
        <v>0</v>
      </c>
      <c r="N2725" s="268">
        <f>总表!T2725</f>
        <v>0</v>
      </c>
      <c r="O2725" s="268">
        <f>总表!U2725</f>
        <v>0</v>
      </c>
    </row>
    <row r="2726" customHeight="1" spans="1:15">
      <c r="A2726" s="268">
        <f>总表!A2726</f>
        <v>0</v>
      </c>
      <c r="B2726" s="268">
        <f>总表!B2726</f>
        <v>0</v>
      </c>
      <c r="C2726" s="268">
        <f>总表!C2726</f>
        <v>0</v>
      </c>
      <c r="D2726" s="268">
        <f>总表!D2726</f>
        <v>0</v>
      </c>
      <c r="E2726" s="268">
        <f>总表!K2726</f>
        <v>0</v>
      </c>
      <c r="F2726" s="268">
        <f>总表!L2726</f>
        <v>0</v>
      </c>
      <c r="G2726" s="268">
        <f>总表!M2726</f>
        <v>0</v>
      </c>
      <c r="H2726" s="268">
        <f>总表!N2726</f>
        <v>0</v>
      </c>
      <c r="I2726" s="268">
        <f>总表!O2726</f>
        <v>0</v>
      </c>
      <c r="J2726" s="268">
        <f>总表!P2726</f>
        <v>0</v>
      </c>
      <c r="K2726" s="268">
        <f>总表!Q2726</f>
        <v>0</v>
      </c>
      <c r="L2726" s="268">
        <f>总表!R2726</f>
        <v>0</v>
      </c>
      <c r="M2726" s="269">
        <f>总表!S2726</f>
        <v>0</v>
      </c>
      <c r="N2726" s="268">
        <f>总表!T2726</f>
        <v>0</v>
      </c>
      <c r="O2726" s="268">
        <f>总表!U2726</f>
        <v>0</v>
      </c>
    </row>
    <row r="2727" customHeight="1" spans="1:15">
      <c r="A2727" s="268">
        <f>总表!A2727</f>
        <v>0</v>
      </c>
      <c r="B2727" s="268">
        <f>总表!B2727</f>
        <v>0</v>
      </c>
      <c r="C2727" s="268">
        <f>总表!C2727</f>
        <v>0</v>
      </c>
      <c r="D2727" s="268">
        <f>总表!D2727</f>
        <v>0</v>
      </c>
      <c r="E2727" s="268">
        <f>总表!K2727</f>
        <v>0</v>
      </c>
      <c r="F2727" s="268">
        <f>总表!L2727</f>
        <v>0</v>
      </c>
      <c r="G2727" s="268">
        <f>总表!M2727</f>
        <v>0</v>
      </c>
      <c r="H2727" s="268">
        <f>总表!N2727</f>
        <v>0</v>
      </c>
      <c r="I2727" s="268">
        <f>总表!O2727</f>
        <v>0</v>
      </c>
      <c r="J2727" s="268">
        <f>总表!P2727</f>
        <v>0</v>
      </c>
      <c r="K2727" s="268">
        <f>总表!Q2727</f>
        <v>0</v>
      </c>
      <c r="L2727" s="268">
        <f>总表!R2727</f>
        <v>0</v>
      </c>
      <c r="M2727" s="269">
        <f>总表!S2727</f>
        <v>0</v>
      </c>
      <c r="N2727" s="268">
        <f>总表!T2727</f>
        <v>0</v>
      </c>
      <c r="O2727" s="268">
        <f>总表!U2727</f>
        <v>0</v>
      </c>
    </row>
    <row r="2728" customHeight="1" spans="1:15">
      <c r="A2728" s="268">
        <f>总表!A2728</f>
        <v>0</v>
      </c>
      <c r="B2728" s="268">
        <f>总表!B2728</f>
        <v>0</v>
      </c>
      <c r="C2728" s="268">
        <f>总表!C2728</f>
        <v>0</v>
      </c>
      <c r="D2728" s="268">
        <f>总表!D2728</f>
        <v>0</v>
      </c>
      <c r="E2728" s="268">
        <f>总表!K2728</f>
        <v>0</v>
      </c>
      <c r="F2728" s="268">
        <f>总表!L2728</f>
        <v>0</v>
      </c>
      <c r="G2728" s="268">
        <f>总表!M2728</f>
        <v>0</v>
      </c>
      <c r="H2728" s="268">
        <f>总表!N2728</f>
        <v>0</v>
      </c>
      <c r="I2728" s="268">
        <f>总表!O2728</f>
        <v>0</v>
      </c>
      <c r="J2728" s="268">
        <f>总表!P2728</f>
        <v>0</v>
      </c>
      <c r="K2728" s="268">
        <f>总表!Q2728</f>
        <v>0</v>
      </c>
      <c r="L2728" s="268">
        <f>总表!R2728</f>
        <v>0</v>
      </c>
      <c r="M2728" s="269">
        <f>总表!S2728</f>
        <v>0</v>
      </c>
      <c r="N2728" s="268">
        <f>总表!T2728</f>
        <v>0</v>
      </c>
      <c r="O2728" s="268">
        <f>总表!U2728</f>
        <v>0</v>
      </c>
    </row>
    <row r="2729" customHeight="1" spans="1:15">
      <c r="A2729" s="268">
        <f>总表!A2729</f>
        <v>0</v>
      </c>
      <c r="B2729" s="268">
        <f>总表!B2729</f>
        <v>0</v>
      </c>
      <c r="C2729" s="268">
        <f>总表!C2729</f>
        <v>0</v>
      </c>
      <c r="D2729" s="268">
        <f>总表!D2729</f>
        <v>0</v>
      </c>
      <c r="E2729" s="268">
        <f>总表!K2729</f>
        <v>0</v>
      </c>
      <c r="F2729" s="268">
        <f>总表!L2729</f>
        <v>0</v>
      </c>
      <c r="G2729" s="268">
        <f>总表!M2729</f>
        <v>0</v>
      </c>
      <c r="H2729" s="268">
        <f>总表!N2729</f>
        <v>0</v>
      </c>
      <c r="I2729" s="268">
        <f>总表!O2729</f>
        <v>0</v>
      </c>
      <c r="J2729" s="268">
        <f>总表!P2729</f>
        <v>0</v>
      </c>
      <c r="K2729" s="268">
        <f>总表!Q2729</f>
        <v>0</v>
      </c>
      <c r="L2729" s="268">
        <f>总表!R2729</f>
        <v>0</v>
      </c>
      <c r="M2729" s="269">
        <f>总表!S2729</f>
        <v>0</v>
      </c>
      <c r="N2729" s="268">
        <f>总表!T2729</f>
        <v>0</v>
      </c>
      <c r="O2729" s="268">
        <f>总表!U2729</f>
        <v>0</v>
      </c>
    </row>
    <row r="2730" customHeight="1" spans="1:15">
      <c r="A2730" s="268">
        <f>总表!A2730</f>
        <v>0</v>
      </c>
      <c r="B2730" s="268">
        <f>总表!B2730</f>
        <v>0</v>
      </c>
      <c r="C2730" s="268">
        <f>总表!C2730</f>
        <v>0</v>
      </c>
      <c r="D2730" s="268">
        <f>总表!D2730</f>
        <v>0</v>
      </c>
      <c r="E2730" s="268">
        <f>总表!K2730</f>
        <v>0</v>
      </c>
      <c r="F2730" s="268">
        <f>总表!L2730</f>
        <v>0</v>
      </c>
      <c r="G2730" s="268">
        <f>总表!M2730</f>
        <v>0</v>
      </c>
      <c r="H2730" s="268">
        <f>总表!N2730</f>
        <v>0</v>
      </c>
      <c r="I2730" s="268">
        <f>总表!O2730</f>
        <v>0</v>
      </c>
      <c r="J2730" s="268">
        <f>总表!P2730</f>
        <v>0</v>
      </c>
      <c r="K2730" s="268">
        <f>总表!Q2730</f>
        <v>0</v>
      </c>
      <c r="L2730" s="268">
        <f>总表!R2730</f>
        <v>0</v>
      </c>
      <c r="M2730" s="269">
        <f>总表!S2730</f>
        <v>0</v>
      </c>
      <c r="N2730" s="268">
        <f>总表!T2730</f>
        <v>0</v>
      </c>
      <c r="O2730" s="268">
        <f>总表!U2730</f>
        <v>0</v>
      </c>
    </row>
    <row r="2731" customHeight="1" spans="1:15">
      <c r="A2731" s="268">
        <f>总表!A2731</f>
        <v>0</v>
      </c>
      <c r="B2731" s="268">
        <f>总表!B2731</f>
        <v>0</v>
      </c>
      <c r="C2731" s="268">
        <f>总表!C2731</f>
        <v>0</v>
      </c>
      <c r="D2731" s="268">
        <f>总表!D2731</f>
        <v>0</v>
      </c>
      <c r="E2731" s="268">
        <f>总表!K2731</f>
        <v>0</v>
      </c>
      <c r="F2731" s="268">
        <f>总表!L2731</f>
        <v>0</v>
      </c>
      <c r="G2731" s="268">
        <f>总表!M2731</f>
        <v>0</v>
      </c>
      <c r="H2731" s="268">
        <f>总表!N2731</f>
        <v>0</v>
      </c>
      <c r="I2731" s="268">
        <f>总表!O2731</f>
        <v>0</v>
      </c>
      <c r="J2731" s="268">
        <f>总表!P2731</f>
        <v>0</v>
      </c>
      <c r="K2731" s="268">
        <f>总表!Q2731</f>
        <v>0</v>
      </c>
      <c r="L2731" s="268">
        <f>总表!R2731</f>
        <v>0</v>
      </c>
      <c r="M2731" s="269">
        <f>总表!S2731</f>
        <v>0</v>
      </c>
      <c r="N2731" s="268">
        <f>总表!T2731</f>
        <v>0</v>
      </c>
      <c r="O2731" s="268">
        <f>总表!U2731</f>
        <v>0</v>
      </c>
    </row>
    <row r="2732" customHeight="1" spans="1:15">
      <c r="A2732" s="268">
        <f>总表!A2732</f>
        <v>0</v>
      </c>
      <c r="B2732" s="268">
        <f>总表!B2732</f>
        <v>0</v>
      </c>
      <c r="C2732" s="268">
        <f>总表!C2732</f>
        <v>0</v>
      </c>
      <c r="D2732" s="268">
        <f>总表!D2732</f>
        <v>0</v>
      </c>
      <c r="E2732" s="268">
        <f>总表!K2732</f>
        <v>0</v>
      </c>
      <c r="F2732" s="268">
        <f>总表!L2732</f>
        <v>0</v>
      </c>
      <c r="G2732" s="268">
        <f>总表!M2732</f>
        <v>0</v>
      </c>
      <c r="H2732" s="268">
        <f>总表!N2732</f>
        <v>0</v>
      </c>
      <c r="I2732" s="268">
        <f>总表!O2732</f>
        <v>0</v>
      </c>
      <c r="J2732" s="268">
        <f>总表!P2732</f>
        <v>0</v>
      </c>
      <c r="K2732" s="268">
        <f>总表!Q2732</f>
        <v>0</v>
      </c>
      <c r="L2732" s="268">
        <f>总表!R2732</f>
        <v>0</v>
      </c>
      <c r="M2732" s="269">
        <f>总表!S2732</f>
        <v>0</v>
      </c>
      <c r="N2732" s="268">
        <f>总表!T2732</f>
        <v>0</v>
      </c>
      <c r="O2732" s="268">
        <f>总表!U2732</f>
        <v>0</v>
      </c>
    </row>
    <row r="2733" customHeight="1" spans="1:15">
      <c r="A2733" s="268">
        <f>总表!A2733</f>
        <v>0</v>
      </c>
      <c r="B2733" s="268">
        <f>总表!B2733</f>
        <v>0</v>
      </c>
      <c r="C2733" s="268">
        <f>总表!C2733</f>
        <v>0</v>
      </c>
      <c r="D2733" s="268">
        <f>总表!D2733</f>
        <v>0</v>
      </c>
      <c r="E2733" s="268">
        <f>总表!K2733</f>
        <v>0</v>
      </c>
      <c r="F2733" s="268">
        <f>总表!L2733</f>
        <v>0</v>
      </c>
      <c r="G2733" s="268">
        <f>总表!M2733</f>
        <v>0</v>
      </c>
      <c r="H2733" s="268">
        <f>总表!N2733</f>
        <v>0</v>
      </c>
      <c r="I2733" s="268">
        <f>总表!O2733</f>
        <v>0</v>
      </c>
      <c r="J2733" s="268">
        <f>总表!P2733</f>
        <v>0</v>
      </c>
      <c r="K2733" s="268">
        <f>总表!Q2733</f>
        <v>0</v>
      </c>
      <c r="L2733" s="268">
        <f>总表!R2733</f>
        <v>0</v>
      </c>
      <c r="M2733" s="269">
        <f>总表!S2733</f>
        <v>0</v>
      </c>
      <c r="N2733" s="268">
        <f>总表!T2733</f>
        <v>0</v>
      </c>
      <c r="O2733" s="268">
        <f>总表!U2733</f>
        <v>0</v>
      </c>
    </row>
    <row r="2734" customHeight="1" spans="1:15">
      <c r="A2734" s="268">
        <f>总表!A2734</f>
        <v>0</v>
      </c>
      <c r="B2734" s="268">
        <f>总表!B2734</f>
        <v>0</v>
      </c>
      <c r="C2734" s="268">
        <f>总表!C2734</f>
        <v>0</v>
      </c>
      <c r="D2734" s="268">
        <f>总表!D2734</f>
        <v>0</v>
      </c>
      <c r="E2734" s="268">
        <f>总表!K2734</f>
        <v>0</v>
      </c>
      <c r="F2734" s="268">
        <f>总表!L2734</f>
        <v>0</v>
      </c>
      <c r="G2734" s="268">
        <f>总表!M2734</f>
        <v>0</v>
      </c>
      <c r="H2734" s="268">
        <f>总表!N2734</f>
        <v>0</v>
      </c>
      <c r="I2734" s="268">
        <f>总表!O2734</f>
        <v>0</v>
      </c>
      <c r="J2734" s="268">
        <f>总表!P2734</f>
        <v>0</v>
      </c>
      <c r="K2734" s="268">
        <f>总表!Q2734</f>
        <v>0</v>
      </c>
      <c r="L2734" s="268">
        <f>总表!R2734</f>
        <v>0</v>
      </c>
      <c r="M2734" s="269">
        <f>总表!S2734</f>
        <v>0</v>
      </c>
      <c r="N2734" s="268">
        <f>总表!T2734</f>
        <v>0</v>
      </c>
      <c r="O2734" s="268">
        <f>总表!U2734</f>
        <v>0</v>
      </c>
    </row>
    <row r="2735" customHeight="1" spans="1:15">
      <c r="A2735" s="268">
        <f>总表!A2735</f>
        <v>0</v>
      </c>
      <c r="B2735" s="268">
        <f>总表!B2735</f>
        <v>0</v>
      </c>
      <c r="C2735" s="268">
        <f>总表!C2735</f>
        <v>0</v>
      </c>
      <c r="D2735" s="268">
        <f>总表!D2735</f>
        <v>0</v>
      </c>
      <c r="E2735" s="268">
        <f>总表!K2735</f>
        <v>0</v>
      </c>
      <c r="F2735" s="268">
        <f>总表!L2735</f>
        <v>0</v>
      </c>
      <c r="G2735" s="268">
        <f>总表!M2735</f>
        <v>0</v>
      </c>
      <c r="H2735" s="268">
        <f>总表!N2735</f>
        <v>0</v>
      </c>
      <c r="I2735" s="268">
        <f>总表!O2735</f>
        <v>0</v>
      </c>
      <c r="J2735" s="268">
        <f>总表!P2735</f>
        <v>0</v>
      </c>
      <c r="K2735" s="268">
        <f>总表!Q2735</f>
        <v>0</v>
      </c>
      <c r="L2735" s="268">
        <f>总表!R2735</f>
        <v>0</v>
      </c>
      <c r="M2735" s="269">
        <f>总表!S2735</f>
        <v>0</v>
      </c>
      <c r="N2735" s="268">
        <f>总表!T2735</f>
        <v>0</v>
      </c>
      <c r="O2735" s="268">
        <f>总表!U2735</f>
        <v>0</v>
      </c>
    </row>
    <row r="2736" customHeight="1" spans="1:15">
      <c r="A2736" s="268">
        <f>总表!A2736</f>
        <v>0</v>
      </c>
      <c r="B2736" s="268">
        <f>总表!B2736</f>
        <v>0</v>
      </c>
      <c r="C2736" s="268">
        <f>总表!C2736</f>
        <v>0</v>
      </c>
      <c r="D2736" s="268">
        <f>总表!D2736</f>
        <v>0</v>
      </c>
      <c r="E2736" s="268">
        <f>总表!K2736</f>
        <v>0</v>
      </c>
      <c r="F2736" s="268">
        <f>总表!L2736</f>
        <v>0</v>
      </c>
      <c r="G2736" s="268">
        <f>总表!M2736</f>
        <v>0</v>
      </c>
      <c r="H2736" s="268">
        <f>总表!N2736</f>
        <v>0</v>
      </c>
      <c r="I2736" s="268">
        <f>总表!O2736</f>
        <v>0</v>
      </c>
      <c r="J2736" s="268">
        <f>总表!P2736</f>
        <v>0</v>
      </c>
      <c r="K2736" s="268">
        <f>总表!Q2736</f>
        <v>0</v>
      </c>
      <c r="L2736" s="268">
        <f>总表!R2736</f>
        <v>0</v>
      </c>
      <c r="M2736" s="269">
        <f>总表!S2736</f>
        <v>0</v>
      </c>
      <c r="N2736" s="268">
        <f>总表!T2736</f>
        <v>0</v>
      </c>
      <c r="O2736" s="268">
        <f>总表!U2736</f>
        <v>0</v>
      </c>
    </row>
    <row r="2737" customHeight="1" spans="1:15">
      <c r="A2737" s="268">
        <f>总表!A2737</f>
        <v>0</v>
      </c>
      <c r="B2737" s="268">
        <f>总表!B2737</f>
        <v>0</v>
      </c>
      <c r="C2737" s="268">
        <f>总表!C2737</f>
        <v>0</v>
      </c>
      <c r="D2737" s="268">
        <f>总表!D2737</f>
        <v>0</v>
      </c>
      <c r="E2737" s="268">
        <f>总表!K2737</f>
        <v>0</v>
      </c>
      <c r="F2737" s="268">
        <f>总表!L2737</f>
        <v>0</v>
      </c>
      <c r="G2737" s="268">
        <f>总表!M2737</f>
        <v>0</v>
      </c>
      <c r="H2737" s="268">
        <f>总表!N2737</f>
        <v>0</v>
      </c>
      <c r="I2737" s="268">
        <f>总表!O2737</f>
        <v>0</v>
      </c>
      <c r="J2737" s="268">
        <f>总表!P2737</f>
        <v>0</v>
      </c>
      <c r="K2737" s="268">
        <f>总表!Q2737</f>
        <v>0</v>
      </c>
      <c r="L2737" s="268">
        <f>总表!R2737</f>
        <v>0</v>
      </c>
      <c r="M2737" s="269">
        <f>总表!S2737</f>
        <v>0</v>
      </c>
      <c r="N2737" s="268">
        <f>总表!T2737</f>
        <v>0</v>
      </c>
      <c r="O2737" s="268">
        <f>总表!U2737</f>
        <v>0</v>
      </c>
    </row>
    <row r="2738" customHeight="1" spans="1:15">
      <c r="A2738" s="268">
        <f>总表!A2738</f>
        <v>0</v>
      </c>
      <c r="B2738" s="268">
        <f>总表!B2738</f>
        <v>0</v>
      </c>
      <c r="C2738" s="268">
        <f>总表!C2738</f>
        <v>0</v>
      </c>
      <c r="D2738" s="268">
        <f>总表!D2738</f>
        <v>0</v>
      </c>
      <c r="E2738" s="268">
        <f>总表!K2738</f>
        <v>0</v>
      </c>
      <c r="F2738" s="268">
        <f>总表!L2738</f>
        <v>0</v>
      </c>
      <c r="G2738" s="268">
        <f>总表!M2738</f>
        <v>0</v>
      </c>
      <c r="H2738" s="268">
        <f>总表!N2738</f>
        <v>0</v>
      </c>
      <c r="I2738" s="268">
        <f>总表!O2738</f>
        <v>0</v>
      </c>
      <c r="J2738" s="268">
        <f>总表!P2738</f>
        <v>0</v>
      </c>
      <c r="K2738" s="268">
        <f>总表!Q2738</f>
        <v>0</v>
      </c>
      <c r="L2738" s="268">
        <f>总表!R2738</f>
        <v>0</v>
      </c>
      <c r="M2738" s="269">
        <f>总表!S2738</f>
        <v>0</v>
      </c>
      <c r="N2738" s="268">
        <f>总表!T2738</f>
        <v>0</v>
      </c>
      <c r="O2738" s="268">
        <f>总表!U2738</f>
        <v>0</v>
      </c>
    </row>
    <row r="2739" customHeight="1" spans="1:15">
      <c r="A2739" s="268">
        <f>总表!A2739</f>
        <v>0</v>
      </c>
      <c r="B2739" s="268">
        <f>总表!B2739</f>
        <v>0</v>
      </c>
      <c r="C2739" s="268">
        <f>总表!C2739</f>
        <v>0</v>
      </c>
      <c r="D2739" s="268">
        <f>总表!D2739</f>
        <v>0</v>
      </c>
      <c r="E2739" s="268">
        <f>总表!K2739</f>
        <v>0</v>
      </c>
      <c r="F2739" s="268">
        <f>总表!L2739</f>
        <v>0</v>
      </c>
      <c r="G2739" s="268">
        <f>总表!M2739</f>
        <v>0</v>
      </c>
      <c r="H2739" s="268">
        <f>总表!N2739</f>
        <v>0</v>
      </c>
      <c r="I2739" s="268">
        <f>总表!O2739</f>
        <v>0</v>
      </c>
      <c r="J2739" s="268">
        <f>总表!P2739</f>
        <v>0</v>
      </c>
      <c r="K2739" s="268">
        <f>总表!Q2739</f>
        <v>0</v>
      </c>
      <c r="L2739" s="268">
        <f>总表!R2739</f>
        <v>0</v>
      </c>
      <c r="M2739" s="269">
        <f>总表!S2739</f>
        <v>0</v>
      </c>
      <c r="N2739" s="268">
        <f>总表!T2739</f>
        <v>0</v>
      </c>
      <c r="O2739" s="268">
        <f>总表!U2739</f>
        <v>0</v>
      </c>
    </row>
    <row r="2740" customHeight="1" spans="1:15">
      <c r="A2740" s="268">
        <f>总表!A2740</f>
        <v>0</v>
      </c>
      <c r="B2740" s="268">
        <f>总表!B2740</f>
        <v>0</v>
      </c>
      <c r="C2740" s="268">
        <f>总表!C2740</f>
        <v>0</v>
      </c>
      <c r="D2740" s="268">
        <f>总表!D2740</f>
        <v>0</v>
      </c>
      <c r="E2740" s="268">
        <f>总表!K2740</f>
        <v>0</v>
      </c>
      <c r="F2740" s="268">
        <f>总表!L2740</f>
        <v>0</v>
      </c>
      <c r="G2740" s="268">
        <f>总表!M2740</f>
        <v>0</v>
      </c>
      <c r="H2740" s="268">
        <f>总表!N2740</f>
        <v>0</v>
      </c>
      <c r="I2740" s="268">
        <f>总表!O2740</f>
        <v>0</v>
      </c>
      <c r="J2740" s="268">
        <f>总表!P2740</f>
        <v>0</v>
      </c>
      <c r="K2740" s="268">
        <f>总表!Q2740</f>
        <v>0</v>
      </c>
      <c r="L2740" s="268">
        <f>总表!R2740</f>
        <v>0</v>
      </c>
      <c r="M2740" s="269">
        <f>总表!S2740</f>
        <v>0</v>
      </c>
      <c r="N2740" s="268">
        <f>总表!T2740</f>
        <v>0</v>
      </c>
      <c r="O2740" s="268">
        <f>总表!U2740</f>
        <v>0</v>
      </c>
    </row>
    <row r="2741" customHeight="1" spans="1:15">
      <c r="A2741" s="268">
        <f>总表!A2741</f>
        <v>0</v>
      </c>
      <c r="B2741" s="268">
        <f>总表!B2741</f>
        <v>0</v>
      </c>
      <c r="C2741" s="268">
        <f>总表!C2741</f>
        <v>0</v>
      </c>
      <c r="D2741" s="268">
        <f>总表!D2741</f>
        <v>0</v>
      </c>
      <c r="E2741" s="268">
        <f>总表!K2741</f>
        <v>0</v>
      </c>
      <c r="F2741" s="268">
        <f>总表!L2741</f>
        <v>0</v>
      </c>
      <c r="G2741" s="268">
        <f>总表!M2741</f>
        <v>0</v>
      </c>
      <c r="H2741" s="268">
        <f>总表!N2741</f>
        <v>0</v>
      </c>
      <c r="I2741" s="268">
        <f>总表!O2741</f>
        <v>0</v>
      </c>
      <c r="J2741" s="268">
        <f>总表!P2741</f>
        <v>0</v>
      </c>
      <c r="K2741" s="268">
        <f>总表!Q2741</f>
        <v>0</v>
      </c>
      <c r="L2741" s="268">
        <f>总表!R2741</f>
        <v>0</v>
      </c>
      <c r="M2741" s="269">
        <f>总表!S2741</f>
        <v>0</v>
      </c>
      <c r="N2741" s="268">
        <f>总表!T2741</f>
        <v>0</v>
      </c>
      <c r="O2741" s="268">
        <f>总表!U2741</f>
        <v>0</v>
      </c>
    </row>
    <row r="2742" customHeight="1" spans="1:15">
      <c r="A2742" s="268">
        <f>总表!A2742</f>
        <v>0</v>
      </c>
      <c r="B2742" s="268">
        <f>总表!B2742</f>
        <v>0</v>
      </c>
      <c r="C2742" s="268">
        <f>总表!C2742</f>
        <v>0</v>
      </c>
      <c r="D2742" s="268">
        <f>总表!D2742</f>
        <v>0</v>
      </c>
      <c r="E2742" s="268">
        <f>总表!K2742</f>
        <v>0</v>
      </c>
      <c r="F2742" s="268">
        <f>总表!L2742</f>
        <v>0</v>
      </c>
      <c r="G2742" s="268">
        <f>总表!M2742</f>
        <v>0</v>
      </c>
      <c r="H2742" s="268">
        <f>总表!N2742</f>
        <v>0</v>
      </c>
      <c r="I2742" s="268">
        <f>总表!O2742</f>
        <v>0</v>
      </c>
      <c r="J2742" s="268">
        <f>总表!P2742</f>
        <v>0</v>
      </c>
      <c r="K2742" s="268">
        <f>总表!Q2742</f>
        <v>0</v>
      </c>
      <c r="L2742" s="268">
        <f>总表!R2742</f>
        <v>0</v>
      </c>
      <c r="M2742" s="269">
        <f>总表!S2742</f>
        <v>0</v>
      </c>
      <c r="N2742" s="268">
        <f>总表!T2742</f>
        <v>0</v>
      </c>
      <c r="O2742" s="268">
        <f>总表!U2742</f>
        <v>0</v>
      </c>
    </row>
    <row r="2743" customHeight="1" spans="1:15">
      <c r="A2743" s="268">
        <f>总表!A2743</f>
        <v>0</v>
      </c>
      <c r="B2743" s="268">
        <f>总表!B2743</f>
        <v>0</v>
      </c>
      <c r="C2743" s="268">
        <f>总表!C2743</f>
        <v>0</v>
      </c>
      <c r="D2743" s="268">
        <f>总表!D2743</f>
        <v>0</v>
      </c>
      <c r="E2743" s="268">
        <f>总表!K2743</f>
        <v>0</v>
      </c>
      <c r="F2743" s="268">
        <f>总表!L2743</f>
        <v>0</v>
      </c>
      <c r="G2743" s="268">
        <f>总表!M2743</f>
        <v>0</v>
      </c>
      <c r="H2743" s="268">
        <f>总表!N2743</f>
        <v>0</v>
      </c>
      <c r="I2743" s="268">
        <f>总表!O2743</f>
        <v>0</v>
      </c>
      <c r="J2743" s="268">
        <f>总表!P2743</f>
        <v>0</v>
      </c>
      <c r="K2743" s="268">
        <f>总表!Q2743</f>
        <v>0</v>
      </c>
      <c r="L2743" s="268">
        <f>总表!R2743</f>
        <v>0</v>
      </c>
      <c r="M2743" s="269">
        <f>总表!S2743</f>
        <v>0</v>
      </c>
      <c r="N2743" s="268">
        <f>总表!T2743</f>
        <v>0</v>
      </c>
      <c r="O2743" s="268">
        <f>总表!U2743</f>
        <v>0</v>
      </c>
    </row>
    <row r="2744" customHeight="1" spans="1:15">
      <c r="A2744" s="268">
        <f>总表!A2744</f>
        <v>0</v>
      </c>
      <c r="B2744" s="268">
        <f>总表!B2744</f>
        <v>0</v>
      </c>
      <c r="C2744" s="268">
        <f>总表!C2744</f>
        <v>0</v>
      </c>
      <c r="D2744" s="268">
        <f>总表!D2744</f>
        <v>0</v>
      </c>
      <c r="E2744" s="268">
        <f>总表!K2744</f>
        <v>0</v>
      </c>
      <c r="F2744" s="268">
        <f>总表!L2744</f>
        <v>0</v>
      </c>
      <c r="G2744" s="268">
        <f>总表!M2744</f>
        <v>0</v>
      </c>
      <c r="H2744" s="268">
        <f>总表!N2744</f>
        <v>0</v>
      </c>
      <c r="I2744" s="268">
        <f>总表!O2744</f>
        <v>0</v>
      </c>
      <c r="J2744" s="268">
        <f>总表!P2744</f>
        <v>0</v>
      </c>
      <c r="K2744" s="268">
        <f>总表!Q2744</f>
        <v>0</v>
      </c>
      <c r="L2744" s="268">
        <f>总表!R2744</f>
        <v>0</v>
      </c>
      <c r="M2744" s="269">
        <f>总表!S2744</f>
        <v>0</v>
      </c>
      <c r="N2744" s="268">
        <f>总表!T2744</f>
        <v>0</v>
      </c>
      <c r="O2744" s="268">
        <f>总表!U2744</f>
        <v>0</v>
      </c>
    </row>
    <row r="2745" customHeight="1" spans="1:15">
      <c r="A2745" s="268">
        <f>总表!A2745</f>
        <v>0</v>
      </c>
      <c r="B2745" s="268">
        <f>总表!B2745</f>
        <v>0</v>
      </c>
      <c r="C2745" s="268">
        <f>总表!C2745</f>
        <v>0</v>
      </c>
      <c r="D2745" s="268">
        <f>总表!D2745</f>
        <v>0</v>
      </c>
      <c r="E2745" s="268">
        <f>总表!K2745</f>
        <v>0</v>
      </c>
      <c r="F2745" s="268">
        <f>总表!L2745</f>
        <v>0</v>
      </c>
      <c r="G2745" s="268">
        <f>总表!M2745</f>
        <v>0</v>
      </c>
      <c r="H2745" s="268">
        <f>总表!N2745</f>
        <v>0</v>
      </c>
      <c r="I2745" s="268">
        <f>总表!O2745</f>
        <v>0</v>
      </c>
      <c r="J2745" s="268">
        <f>总表!P2745</f>
        <v>0</v>
      </c>
      <c r="K2745" s="268">
        <f>总表!Q2745</f>
        <v>0</v>
      </c>
      <c r="L2745" s="268">
        <f>总表!R2745</f>
        <v>0</v>
      </c>
      <c r="M2745" s="269">
        <f>总表!S2745</f>
        <v>0</v>
      </c>
      <c r="N2745" s="268">
        <f>总表!T2745</f>
        <v>0</v>
      </c>
      <c r="O2745" s="268">
        <f>总表!U2745</f>
        <v>0</v>
      </c>
    </row>
    <row r="2746" customHeight="1" spans="1:15">
      <c r="A2746" s="268">
        <f>总表!A2746</f>
        <v>0</v>
      </c>
      <c r="B2746" s="268">
        <f>总表!B2746</f>
        <v>0</v>
      </c>
      <c r="C2746" s="268">
        <f>总表!C2746</f>
        <v>0</v>
      </c>
      <c r="D2746" s="268">
        <f>总表!D2746</f>
        <v>0</v>
      </c>
      <c r="E2746" s="268">
        <f>总表!K2746</f>
        <v>0</v>
      </c>
      <c r="F2746" s="268">
        <f>总表!L2746</f>
        <v>0</v>
      </c>
      <c r="G2746" s="268">
        <f>总表!M2746</f>
        <v>0</v>
      </c>
      <c r="H2746" s="268">
        <f>总表!N2746</f>
        <v>0</v>
      </c>
      <c r="I2746" s="268">
        <f>总表!O2746</f>
        <v>0</v>
      </c>
      <c r="J2746" s="268">
        <f>总表!P2746</f>
        <v>0</v>
      </c>
      <c r="K2746" s="268">
        <f>总表!Q2746</f>
        <v>0</v>
      </c>
      <c r="L2746" s="268">
        <f>总表!R2746</f>
        <v>0</v>
      </c>
      <c r="M2746" s="269">
        <f>总表!S2746</f>
        <v>0</v>
      </c>
      <c r="N2746" s="268">
        <f>总表!T2746</f>
        <v>0</v>
      </c>
      <c r="O2746" s="268">
        <f>总表!U2746</f>
        <v>0</v>
      </c>
    </row>
    <row r="2747" customHeight="1" spans="1:15">
      <c r="A2747" s="268">
        <f>总表!A2747</f>
        <v>0</v>
      </c>
      <c r="B2747" s="268">
        <f>总表!B2747</f>
        <v>0</v>
      </c>
      <c r="C2747" s="268">
        <f>总表!C2747</f>
        <v>0</v>
      </c>
      <c r="D2747" s="268">
        <f>总表!D2747</f>
        <v>0</v>
      </c>
      <c r="E2747" s="268">
        <f>总表!K2747</f>
        <v>0</v>
      </c>
      <c r="F2747" s="268">
        <f>总表!L2747</f>
        <v>0</v>
      </c>
      <c r="G2747" s="268">
        <f>总表!M2747</f>
        <v>0</v>
      </c>
      <c r="H2747" s="268">
        <f>总表!N2747</f>
        <v>0</v>
      </c>
      <c r="I2747" s="268">
        <f>总表!O2747</f>
        <v>0</v>
      </c>
      <c r="J2747" s="268">
        <f>总表!P2747</f>
        <v>0</v>
      </c>
      <c r="K2747" s="268">
        <f>总表!Q2747</f>
        <v>0</v>
      </c>
      <c r="L2747" s="268">
        <f>总表!R2747</f>
        <v>0</v>
      </c>
      <c r="M2747" s="269">
        <f>总表!S2747</f>
        <v>0</v>
      </c>
      <c r="N2747" s="268">
        <f>总表!T2747</f>
        <v>0</v>
      </c>
      <c r="O2747" s="268">
        <f>总表!U2747</f>
        <v>0</v>
      </c>
    </row>
    <row r="2748" customHeight="1" spans="1:15">
      <c r="A2748" s="268">
        <f>总表!A2748</f>
        <v>0</v>
      </c>
      <c r="B2748" s="268">
        <f>总表!B2748</f>
        <v>0</v>
      </c>
      <c r="C2748" s="268">
        <f>总表!C2748</f>
        <v>0</v>
      </c>
      <c r="D2748" s="268">
        <f>总表!D2748</f>
        <v>0</v>
      </c>
      <c r="E2748" s="268">
        <f>总表!K2748</f>
        <v>0</v>
      </c>
      <c r="F2748" s="268">
        <f>总表!L2748</f>
        <v>0</v>
      </c>
      <c r="G2748" s="268">
        <f>总表!M2748</f>
        <v>0</v>
      </c>
      <c r="H2748" s="268">
        <f>总表!N2748</f>
        <v>0</v>
      </c>
      <c r="I2748" s="268">
        <f>总表!O2748</f>
        <v>0</v>
      </c>
      <c r="J2748" s="268">
        <f>总表!P2748</f>
        <v>0</v>
      </c>
      <c r="K2748" s="268">
        <f>总表!Q2748</f>
        <v>0</v>
      </c>
      <c r="L2748" s="268">
        <f>总表!R2748</f>
        <v>0</v>
      </c>
      <c r="M2748" s="269">
        <f>总表!S2748</f>
        <v>0</v>
      </c>
      <c r="N2748" s="268">
        <f>总表!T2748</f>
        <v>0</v>
      </c>
      <c r="O2748" s="268">
        <f>总表!U2748</f>
        <v>0</v>
      </c>
    </row>
    <row r="2749" customHeight="1" spans="1:15">
      <c r="A2749" s="268">
        <f>总表!A2749</f>
        <v>0</v>
      </c>
      <c r="B2749" s="268">
        <f>总表!B2749</f>
        <v>0</v>
      </c>
      <c r="C2749" s="268">
        <f>总表!C2749</f>
        <v>0</v>
      </c>
      <c r="D2749" s="268">
        <f>总表!D2749</f>
        <v>0</v>
      </c>
      <c r="E2749" s="268">
        <f>总表!K2749</f>
        <v>0</v>
      </c>
      <c r="F2749" s="268">
        <f>总表!L2749</f>
        <v>0</v>
      </c>
      <c r="G2749" s="268">
        <f>总表!M2749</f>
        <v>0</v>
      </c>
      <c r="H2749" s="268">
        <f>总表!N2749</f>
        <v>0</v>
      </c>
      <c r="I2749" s="268">
        <f>总表!O2749</f>
        <v>0</v>
      </c>
      <c r="J2749" s="268">
        <f>总表!P2749</f>
        <v>0</v>
      </c>
      <c r="K2749" s="268">
        <f>总表!Q2749</f>
        <v>0</v>
      </c>
      <c r="L2749" s="268">
        <f>总表!R2749</f>
        <v>0</v>
      </c>
      <c r="M2749" s="269">
        <f>总表!S2749</f>
        <v>0</v>
      </c>
      <c r="N2749" s="268">
        <f>总表!T2749</f>
        <v>0</v>
      </c>
      <c r="O2749" s="268">
        <f>总表!U2749</f>
        <v>0</v>
      </c>
    </row>
    <row r="2750" customHeight="1" spans="1:15">
      <c r="A2750" s="268">
        <f>总表!A2750</f>
        <v>0</v>
      </c>
      <c r="B2750" s="268">
        <f>总表!B2750</f>
        <v>0</v>
      </c>
      <c r="C2750" s="268">
        <f>总表!C2750</f>
        <v>0</v>
      </c>
      <c r="D2750" s="268">
        <f>总表!D2750</f>
        <v>0</v>
      </c>
      <c r="E2750" s="268">
        <f>总表!K2750</f>
        <v>0</v>
      </c>
      <c r="F2750" s="268">
        <f>总表!L2750</f>
        <v>0</v>
      </c>
      <c r="G2750" s="268">
        <f>总表!M2750</f>
        <v>0</v>
      </c>
      <c r="H2750" s="268">
        <f>总表!N2750</f>
        <v>0</v>
      </c>
      <c r="I2750" s="268">
        <f>总表!O2750</f>
        <v>0</v>
      </c>
      <c r="J2750" s="268">
        <f>总表!P2750</f>
        <v>0</v>
      </c>
      <c r="K2750" s="268">
        <f>总表!Q2750</f>
        <v>0</v>
      </c>
      <c r="L2750" s="268">
        <f>总表!R2750</f>
        <v>0</v>
      </c>
      <c r="M2750" s="269">
        <f>总表!S2750</f>
        <v>0</v>
      </c>
      <c r="N2750" s="268">
        <f>总表!T2750</f>
        <v>0</v>
      </c>
      <c r="O2750" s="268">
        <f>总表!U2750</f>
        <v>0</v>
      </c>
    </row>
    <row r="2751" customHeight="1" spans="1:15">
      <c r="A2751" s="268">
        <f>总表!A2751</f>
        <v>0</v>
      </c>
      <c r="B2751" s="268">
        <f>总表!B2751</f>
        <v>0</v>
      </c>
      <c r="C2751" s="268">
        <f>总表!C2751</f>
        <v>0</v>
      </c>
      <c r="D2751" s="268">
        <f>总表!D2751</f>
        <v>0</v>
      </c>
      <c r="E2751" s="268">
        <f>总表!K2751</f>
        <v>0</v>
      </c>
      <c r="F2751" s="268">
        <f>总表!L2751</f>
        <v>0</v>
      </c>
      <c r="G2751" s="268">
        <f>总表!M2751</f>
        <v>0</v>
      </c>
      <c r="H2751" s="268">
        <f>总表!N2751</f>
        <v>0</v>
      </c>
      <c r="I2751" s="268">
        <f>总表!O2751</f>
        <v>0</v>
      </c>
      <c r="J2751" s="268">
        <f>总表!P2751</f>
        <v>0</v>
      </c>
      <c r="K2751" s="268">
        <f>总表!Q2751</f>
        <v>0</v>
      </c>
      <c r="L2751" s="268">
        <f>总表!R2751</f>
        <v>0</v>
      </c>
      <c r="M2751" s="269">
        <f>总表!S2751</f>
        <v>0</v>
      </c>
      <c r="N2751" s="268">
        <f>总表!T2751</f>
        <v>0</v>
      </c>
      <c r="O2751" s="268">
        <f>总表!U2751</f>
        <v>0</v>
      </c>
    </row>
    <row r="2752" customHeight="1" spans="1:15">
      <c r="A2752" s="268">
        <f>总表!A2752</f>
        <v>0</v>
      </c>
      <c r="B2752" s="268">
        <f>总表!B2752</f>
        <v>0</v>
      </c>
      <c r="C2752" s="268">
        <f>总表!C2752</f>
        <v>0</v>
      </c>
      <c r="D2752" s="268">
        <f>总表!D2752</f>
        <v>0</v>
      </c>
      <c r="E2752" s="268">
        <f>总表!K2752</f>
        <v>0</v>
      </c>
      <c r="F2752" s="268">
        <f>总表!L2752</f>
        <v>0</v>
      </c>
      <c r="G2752" s="268">
        <f>总表!M2752</f>
        <v>0</v>
      </c>
      <c r="H2752" s="268">
        <f>总表!N2752</f>
        <v>0</v>
      </c>
      <c r="I2752" s="268">
        <f>总表!O2752</f>
        <v>0</v>
      </c>
      <c r="J2752" s="268">
        <f>总表!P2752</f>
        <v>0</v>
      </c>
      <c r="K2752" s="268">
        <f>总表!Q2752</f>
        <v>0</v>
      </c>
      <c r="L2752" s="268">
        <f>总表!R2752</f>
        <v>0</v>
      </c>
      <c r="M2752" s="269">
        <f>总表!S2752</f>
        <v>0</v>
      </c>
      <c r="N2752" s="268">
        <f>总表!T2752</f>
        <v>0</v>
      </c>
      <c r="O2752" s="268">
        <f>总表!U2752</f>
        <v>0</v>
      </c>
    </row>
    <row r="2753" customHeight="1" spans="1:15">
      <c r="A2753" s="268">
        <f>总表!A2753</f>
        <v>0</v>
      </c>
      <c r="B2753" s="268">
        <f>总表!B2753</f>
        <v>0</v>
      </c>
      <c r="C2753" s="268">
        <f>总表!C2753</f>
        <v>0</v>
      </c>
      <c r="D2753" s="268">
        <f>总表!D2753</f>
        <v>0</v>
      </c>
      <c r="E2753" s="268">
        <f>总表!K2753</f>
        <v>0</v>
      </c>
      <c r="F2753" s="268">
        <f>总表!L2753</f>
        <v>0</v>
      </c>
      <c r="G2753" s="268">
        <f>总表!M2753</f>
        <v>0</v>
      </c>
      <c r="H2753" s="268">
        <f>总表!N2753</f>
        <v>0</v>
      </c>
      <c r="I2753" s="268">
        <f>总表!O2753</f>
        <v>0</v>
      </c>
      <c r="J2753" s="268">
        <f>总表!P2753</f>
        <v>0</v>
      </c>
      <c r="K2753" s="268">
        <f>总表!Q2753</f>
        <v>0</v>
      </c>
      <c r="L2753" s="268">
        <f>总表!R2753</f>
        <v>0</v>
      </c>
      <c r="M2753" s="269">
        <f>总表!S2753</f>
        <v>0</v>
      </c>
      <c r="N2753" s="268">
        <f>总表!T2753</f>
        <v>0</v>
      </c>
      <c r="O2753" s="268">
        <f>总表!U2753</f>
        <v>0</v>
      </c>
    </row>
    <row r="2754" customHeight="1" spans="1:15">
      <c r="A2754" s="268">
        <f>总表!A2754</f>
        <v>0</v>
      </c>
      <c r="B2754" s="268">
        <f>总表!B2754</f>
        <v>0</v>
      </c>
      <c r="C2754" s="268">
        <f>总表!C2754</f>
        <v>0</v>
      </c>
      <c r="D2754" s="268">
        <f>总表!D2754</f>
        <v>0</v>
      </c>
      <c r="E2754" s="268">
        <f>总表!K2754</f>
        <v>0</v>
      </c>
      <c r="F2754" s="268">
        <f>总表!L2754</f>
        <v>0</v>
      </c>
      <c r="G2754" s="268">
        <f>总表!M2754</f>
        <v>0</v>
      </c>
      <c r="H2754" s="268">
        <f>总表!N2754</f>
        <v>0</v>
      </c>
      <c r="I2754" s="268">
        <f>总表!O2754</f>
        <v>0</v>
      </c>
      <c r="J2754" s="268">
        <f>总表!P2754</f>
        <v>0</v>
      </c>
      <c r="K2754" s="268">
        <f>总表!Q2754</f>
        <v>0</v>
      </c>
      <c r="L2754" s="268">
        <f>总表!R2754</f>
        <v>0</v>
      </c>
      <c r="M2754" s="269">
        <f>总表!S2754</f>
        <v>0</v>
      </c>
      <c r="N2754" s="268">
        <f>总表!T2754</f>
        <v>0</v>
      </c>
      <c r="O2754" s="268">
        <f>总表!U2754</f>
        <v>0</v>
      </c>
    </row>
    <row r="2755" customHeight="1" spans="1:15">
      <c r="A2755" s="268">
        <f>总表!A2755</f>
        <v>0</v>
      </c>
      <c r="B2755" s="268">
        <f>总表!B2755</f>
        <v>0</v>
      </c>
      <c r="C2755" s="268">
        <f>总表!C2755</f>
        <v>0</v>
      </c>
      <c r="D2755" s="268">
        <f>总表!D2755</f>
        <v>0</v>
      </c>
      <c r="E2755" s="268">
        <f>总表!K2755</f>
        <v>0</v>
      </c>
      <c r="F2755" s="268">
        <f>总表!L2755</f>
        <v>0</v>
      </c>
      <c r="G2755" s="268">
        <f>总表!M2755</f>
        <v>0</v>
      </c>
      <c r="H2755" s="268">
        <f>总表!N2755</f>
        <v>0</v>
      </c>
      <c r="I2755" s="268">
        <f>总表!O2755</f>
        <v>0</v>
      </c>
      <c r="J2755" s="268">
        <f>总表!P2755</f>
        <v>0</v>
      </c>
      <c r="K2755" s="268">
        <f>总表!Q2755</f>
        <v>0</v>
      </c>
      <c r="L2755" s="268">
        <f>总表!R2755</f>
        <v>0</v>
      </c>
      <c r="M2755" s="269">
        <f>总表!S2755</f>
        <v>0</v>
      </c>
      <c r="N2755" s="268">
        <f>总表!T2755</f>
        <v>0</v>
      </c>
      <c r="O2755" s="268">
        <f>总表!U2755</f>
        <v>0</v>
      </c>
    </row>
    <row r="2756" customHeight="1" spans="1:15">
      <c r="A2756" s="268">
        <f>总表!A2756</f>
        <v>0</v>
      </c>
      <c r="B2756" s="268">
        <f>总表!B2756</f>
        <v>0</v>
      </c>
      <c r="C2756" s="268">
        <f>总表!C2756</f>
        <v>0</v>
      </c>
      <c r="D2756" s="268">
        <f>总表!D2756</f>
        <v>0</v>
      </c>
      <c r="E2756" s="268">
        <f>总表!K2756</f>
        <v>0</v>
      </c>
      <c r="F2756" s="268">
        <f>总表!L2756</f>
        <v>0</v>
      </c>
      <c r="G2756" s="268">
        <f>总表!M2756</f>
        <v>0</v>
      </c>
      <c r="H2756" s="268">
        <f>总表!N2756</f>
        <v>0</v>
      </c>
      <c r="I2756" s="268">
        <f>总表!O2756</f>
        <v>0</v>
      </c>
      <c r="J2756" s="268">
        <f>总表!P2756</f>
        <v>0</v>
      </c>
      <c r="K2756" s="268">
        <f>总表!Q2756</f>
        <v>0</v>
      </c>
      <c r="L2756" s="268">
        <f>总表!R2756</f>
        <v>0</v>
      </c>
      <c r="M2756" s="269">
        <f>总表!S2756</f>
        <v>0</v>
      </c>
      <c r="N2756" s="268">
        <f>总表!T2756</f>
        <v>0</v>
      </c>
      <c r="O2756" s="268">
        <f>总表!U2756</f>
        <v>0</v>
      </c>
    </row>
    <row r="2757" customHeight="1" spans="1:15">
      <c r="A2757" s="268">
        <f>总表!A2757</f>
        <v>0</v>
      </c>
      <c r="B2757" s="268">
        <f>总表!B2757</f>
        <v>0</v>
      </c>
      <c r="C2757" s="268">
        <f>总表!C2757</f>
        <v>0</v>
      </c>
      <c r="D2757" s="268">
        <f>总表!D2757</f>
        <v>0</v>
      </c>
      <c r="E2757" s="268">
        <f>总表!K2757</f>
        <v>0</v>
      </c>
      <c r="F2757" s="268">
        <f>总表!L2757</f>
        <v>0</v>
      </c>
      <c r="G2757" s="268">
        <f>总表!M2757</f>
        <v>0</v>
      </c>
      <c r="H2757" s="268">
        <f>总表!N2757</f>
        <v>0</v>
      </c>
      <c r="I2757" s="268">
        <f>总表!O2757</f>
        <v>0</v>
      </c>
      <c r="J2757" s="268">
        <f>总表!P2757</f>
        <v>0</v>
      </c>
      <c r="K2757" s="268">
        <f>总表!Q2757</f>
        <v>0</v>
      </c>
      <c r="L2757" s="268">
        <f>总表!R2757</f>
        <v>0</v>
      </c>
      <c r="M2757" s="269">
        <f>总表!S2757</f>
        <v>0</v>
      </c>
      <c r="N2757" s="268">
        <f>总表!T2757</f>
        <v>0</v>
      </c>
      <c r="O2757" s="268">
        <f>总表!U2757</f>
        <v>0</v>
      </c>
    </row>
    <row r="2758" customHeight="1" spans="1:15">
      <c r="A2758" s="268">
        <f>总表!A2758</f>
        <v>0</v>
      </c>
      <c r="B2758" s="268">
        <f>总表!B2758</f>
        <v>0</v>
      </c>
      <c r="C2758" s="268">
        <f>总表!C2758</f>
        <v>0</v>
      </c>
      <c r="D2758" s="268">
        <f>总表!D2758</f>
        <v>0</v>
      </c>
      <c r="E2758" s="268">
        <f>总表!K2758</f>
        <v>0</v>
      </c>
      <c r="F2758" s="268">
        <f>总表!L2758</f>
        <v>0</v>
      </c>
      <c r="G2758" s="268">
        <f>总表!M2758</f>
        <v>0</v>
      </c>
      <c r="H2758" s="268">
        <f>总表!N2758</f>
        <v>0</v>
      </c>
      <c r="I2758" s="268">
        <f>总表!O2758</f>
        <v>0</v>
      </c>
      <c r="J2758" s="268">
        <f>总表!P2758</f>
        <v>0</v>
      </c>
      <c r="K2758" s="268">
        <f>总表!Q2758</f>
        <v>0</v>
      </c>
      <c r="L2758" s="268">
        <f>总表!R2758</f>
        <v>0</v>
      </c>
      <c r="M2758" s="269">
        <f>总表!S2758</f>
        <v>0</v>
      </c>
      <c r="N2758" s="268">
        <f>总表!T2758</f>
        <v>0</v>
      </c>
      <c r="O2758" s="268">
        <f>总表!U2758</f>
        <v>0</v>
      </c>
    </row>
    <row r="2759" customHeight="1" spans="1:15">
      <c r="A2759" s="268">
        <f>总表!A2759</f>
        <v>0</v>
      </c>
      <c r="B2759" s="268">
        <f>总表!B2759</f>
        <v>0</v>
      </c>
      <c r="C2759" s="268">
        <f>总表!C2759</f>
        <v>0</v>
      </c>
      <c r="D2759" s="268">
        <f>总表!D2759</f>
        <v>0</v>
      </c>
      <c r="E2759" s="268">
        <f>总表!K2759</f>
        <v>0</v>
      </c>
      <c r="F2759" s="268">
        <f>总表!L2759</f>
        <v>0</v>
      </c>
      <c r="G2759" s="268">
        <f>总表!M2759</f>
        <v>0</v>
      </c>
      <c r="H2759" s="268">
        <f>总表!N2759</f>
        <v>0</v>
      </c>
      <c r="I2759" s="268">
        <f>总表!O2759</f>
        <v>0</v>
      </c>
      <c r="J2759" s="268">
        <f>总表!P2759</f>
        <v>0</v>
      </c>
      <c r="K2759" s="268">
        <f>总表!Q2759</f>
        <v>0</v>
      </c>
      <c r="L2759" s="268">
        <f>总表!R2759</f>
        <v>0</v>
      </c>
      <c r="M2759" s="269">
        <f>总表!S2759</f>
        <v>0</v>
      </c>
      <c r="N2759" s="268">
        <f>总表!T2759</f>
        <v>0</v>
      </c>
      <c r="O2759" s="268">
        <f>总表!U2759</f>
        <v>0</v>
      </c>
    </row>
    <row r="2760" customHeight="1" spans="1:15">
      <c r="A2760" s="268">
        <f>总表!A2760</f>
        <v>0</v>
      </c>
      <c r="B2760" s="268">
        <f>总表!B2760</f>
        <v>0</v>
      </c>
      <c r="C2760" s="268">
        <f>总表!C2760</f>
        <v>0</v>
      </c>
      <c r="D2760" s="268">
        <f>总表!D2760</f>
        <v>0</v>
      </c>
      <c r="E2760" s="268">
        <f>总表!K2760</f>
        <v>0</v>
      </c>
      <c r="F2760" s="268">
        <f>总表!L2760</f>
        <v>0</v>
      </c>
      <c r="G2760" s="268">
        <f>总表!M2760</f>
        <v>0</v>
      </c>
      <c r="H2760" s="268">
        <f>总表!N2760</f>
        <v>0</v>
      </c>
      <c r="I2760" s="268">
        <f>总表!O2760</f>
        <v>0</v>
      </c>
      <c r="J2760" s="268">
        <f>总表!P2760</f>
        <v>0</v>
      </c>
      <c r="K2760" s="268">
        <f>总表!Q2760</f>
        <v>0</v>
      </c>
      <c r="L2760" s="268">
        <f>总表!R2760</f>
        <v>0</v>
      </c>
      <c r="M2760" s="269">
        <f>总表!S2760</f>
        <v>0</v>
      </c>
      <c r="N2760" s="268">
        <f>总表!T2760</f>
        <v>0</v>
      </c>
      <c r="O2760" s="268">
        <f>总表!U2760</f>
        <v>0</v>
      </c>
    </row>
    <row r="2761" customHeight="1" spans="1:15">
      <c r="A2761" s="268">
        <f>总表!A2761</f>
        <v>0</v>
      </c>
      <c r="B2761" s="268">
        <f>总表!B2761</f>
        <v>0</v>
      </c>
      <c r="C2761" s="268">
        <f>总表!C2761</f>
        <v>0</v>
      </c>
      <c r="D2761" s="268">
        <f>总表!D2761</f>
        <v>0</v>
      </c>
      <c r="E2761" s="268">
        <f>总表!K2761</f>
        <v>0</v>
      </c>
      <c r="F2761" s="268">
        <f>总表!L2761</f>
        <v>0</v>
      </c>
      <c r="G2761" s="268">
        <f>总表!M2761</f>
        <v>0</v>
      </c>
      <c r="H2761" s="268">
        <f>总表!N2761</f>
        <v>0</v>
      </c>
      <c r="I2761" s="268">
        <f>总表!O2761</f>
        <v>0</v>
      </c>
      <c r="J2761" s="268">
        <f>总表!P2761</f>
        <v>0</v>
      </c>
      <c r="K2761" s="268">
        <f>总表!Q2761</f>
        <v>0</v>
      </c>
      <c r="L2761" s="268">
        <f>总表!R2761</f>
        <v>0</v>
      </c>
      <c r="M2761" s="269">
        <f>总表!S2761</f>
        <v>0</v>
      </c>
      <c r="N2761" s="268">
        <f>总表!T2761</f>
        <v>0</v>
      </c>
      <c r="O2761" s="268">
        <f>总表!U2761</f>
        <v>0</v>
      </c>
    </row>
    <row r="2762" customHeight="1" spans="1:15">
      <c r="A2762" s="268">
        <f>总表!A2762</f>
        <v>0</v>
      </c>
      <c r="B2762" s="268">
        <f>总表!B2762</f>
        <v>0</v>
      </c>
      <c r="C2762" s="268">
        <f>总表!C2762</f>
        <v>0</v>
      </c>
      <c r="D2762" s="268">
        <f>总表!D2762</f>
        <v>0</v>
      </c>
      <c r="E2762" s="268">
        <f>总表!K2762</f>
        <v>0</v>
      </c>
      <c r="F2762" s="268">
        <f>总表!L2762</f>
        <v>0</v>
      </c>
      <c r="G2762" s="268">
        <f>总表!M2762</f>
        <v>0</v>
      </c>
      <c r="H2762" s="268">
        <f>总表!N2762</f>
        <v>0</v>
      </c>
      <c r="I2762" s="268">
        <f>总表!O2762</f>
        <v>0</v>
      </c>
      <c r="J2762" s="268">
        <f>总表!P2762</f>
        <v>0</v>
      </c>
      <c r="K2762" s="268">
        <f>总表!Q2762</f>
        <v>0</v>
      </c>
      <c r="L2762" s="268">
        <f>总表!R2762</f>
        <v>0</v>
      </c>
      <c r="M2762" s="269">
        <f>总表!S2762</f>
        <v>0</v>
      </c>
      <c r="N2762" s="268">
        <f>总表!T2762</f>
        <v>0</v>
      </c>
      <c r="O2762" s="268">
        <f>总表!U2762</f>
        <v>0</v>
      </c>
    </row>
    <row r="2763" customHeight="1" spans="1:15">
      <c r="A2763" s="268">
        <f>总表!A2763</f>
        <v>0</v>
      </c>
      <c r="B2763" s="268">
        <f>总表!B2763</f>
        <v>0</v>
      </c>
      <c r="C2763" s="268">
        <f>总表!C2763</f>
        <v>0</v>
      </c>
      <c r="D2763" s="268">
        <f>总表!D2763</f>
        <v>0</v>
      </c>
      <c r="E2763" s="268">
        <f>总表!K2763</f>
        <v>0</v>
      </c>
      <c r="F2763" s="268">
        <f>总表!L2763</f>
        <v>0</v>
      </c>
      <c r="G2763" s="268">
        <f>总表!M2763</f>
        <v>0</v>
      </c>
      <c r="H2763" s="268">
        <f>总表!N2763</f>
        <v>0</v>
      </c>
      <c r="I2763" s="268">
        <f>总表!O2763</f>
        <v>0</v>
      </c>
      <c r="J2763" s="268">
        <f>总表!P2763</f>
        <v>0</v>
      </c>
      <c r="K2763" s="268">
        <f>总表!Q2763</f>
        <v>0</v>
      </c>
      <c r="L2763" s="268">
        <f>总表!R2763</f>
        <v>0</v>
      </c>
      <c r="M2763" s="269">
        <f>总表!S2763</f>
        <v>0</v>
      </c>
      <c r="N2763" s="268">
        <f>总表!T2763</f>
        <v>0</v>
      </c>
      <c r="O2763" s="268">
        <f>总表!U2763</f>
        <v>0</v>
      </c>
    </row>
    <row r="2764" customHeight="1" spans="1:15">
      <c r="A2764" s="268">
        <f>总表!A2764</f>
        <v>0</v>
      </c>
      <c r="B2764" s="268">
        <f>总表!B2764</f>
        <v>0</v>
      </c>
      <c r="C2764" s="268">
        <f>总表!C2764</f>
        <v>0</v>
      </c>
      <c r="D2764" s="268">
        <f>总表!D2764</f>
        <v>0</v>
      </c>
      <c r="E2764" s="268">
        <f>总表!K2764</f>
        <v>0</v>
      </c>
      <c r="F2764" s="268">
        <f>总表!L2764</f>
        <v>0</v>
      </c>
      <c r="G2764" s="268">
        <f>总表!M2764</f>
        <v>0</v>
      </c>
      <c r="H2764" s="268">
        <f>总表!N2764</f>
        <v>0</v>
      </c>
      <c r="I2764" s="268">
        <f>总表!O2764</f>
        <v>0</v>
      </c>
      <c r="J2764" s="268">
        <f>总表!P2764</f>
        <v>0</v>
      </c>
      <c r="K2764" s="268">
        <f>总表!Q2764</f>
        <v>0</v>
      </c>
      <c r="L2764" s="268">
        <f>总表!R2764</f>
        <v>0</v>
      </c>
      <c r="M2764" s="269">
        <f>总表!S2764</f>
        <v>0</v>
      </c>
      <c r="N2764" s="268">
        <f>总表!T2764</f>
        <v>0</v>
      </c>
      <c r="O2764" s="268">
        <f>总表!U2764</f>
        <v>0</v>
      </c>
    </row>
    <row r="2765" customHeight="1" spans="1:15">
      <c r="A2765" s="268">
        <f>总表!A2765</f>
        <v>0</v>
      </c>
      <c r="B2765" s="268">
        <f>总表!B2765</f>
        <v>0</v>
      </c>
      <c r="C2765" s="268">
        <f>总表!C2765</f>
        <v>0</v>
      </c>
      <c r="D2765" s="268">
        <f>总表!D2765</f>
        <v>0</v>
      </c>
      <c r="E2765" s="268">
        <f>总表!K2765</f>
        <v>0</v>
      </c>
      <c r="F2765" s="268">
        <f>总表!L2765</f>
        <v>0</v>
      </c>
      <c r="G2765" s="268">
        <f>总表!M2765</f>
        <v>0</v>
      </c>
      <c r="H2765" s="268">
        <f>总表!N2765</f>
        <v>0</v>
      </c>
      <c r="I2765" s="268">
        <f>总表!O2765</f>
        <v>0</v>
      </c>
      <c r="J2765" s="268">
        <f>总表!P2765</f>
        <v>0</v>
      </c>
      <c r="K2765" s="268">
        <f>总表!Q2765</f>
        <v>0</v>
      </c>
      <c r="L2765" s="268">
        <f>总表!R2765</f>
        <v>0</v>
      </c>
      <c r="M2765" s="269">
        <f>总表!S2765</f>
        <v>0</v>
      </c>
      <c r="N2765" s="268">
        <f>总表!T2765</f>
        <v>0</v>
      </c>
      <c r="O2765" s="268">
        <f>总表!U2765</f>
        <v>0</v>
      </c>
    </row>
    <row r="2766" customHeight="1" spans="1:15">
      <c r="A2766" s="268">
        <f>总表!A2766</f>
        <v>0</v>
      </c>
      <c r="B2766" s="268">
        <f>总表!B2766</f>
        <v>0</v>
      </c>
      <c r="C2766" s="268">
        <f>总表!C2766</f>
        <v>0</v>
      </c>
      <c r="D2766" s="268">
        <f>总表!D2766</f>
        <v>0</v>
      </c>
      <c r="E2766" s="268">
        <f>总表!K2766</f>
        <v>0</v>
      </c>
      <c r="F2766" s="268">
        <f>总表!L2766</f>
        <v>0</v>
      </c>
      <c r="G2766" s="268">
        <f>总表!M2766</f>
        <v>0</v>
      </c>
      <c r="H2766" s="268">
        <f>总表!N2766</f>
        <v>0</v>
      </c>
      <c r="I2766" s="268">
        <f>总表!O2766</f>
        <v>0</v>
      </c>
      <c r="J2766" s="268">
        <f>总表!P2766</f>
        <v>0</v>
      </c>
      <c r="K2766" s="268">
        <f>总表!Q2766</f>
        <v>0</v>
      </c>
      <c r="L2766" s="268">
        <f>总表!R2766</f>
        <v>0</v>
      </c>
      <c r="M2766" s="269">
        <f>总表!S2766</f>
        <v>0</v>
      </c>
      <c r="N2766" s="268">
        <f>总表!T2766</f>
        <v>0</v>
      </c>
      <c r="O2766" s="268">
        <f>总表!U2766</f>
        <v>0</v>
      </c>
    </row>
    <row r="2767" customHeight="1" spans="1:15">
      <c r="A2767" s="268">
        <f>总表!A2767</f>
        <v>0</v>
      </c>
      <c r="B2767" s="268">
        <f>总表!B2767</f>
        <v>0</v>
      </c>
      <c r="C2767" s="268">
        <f>总表!C2767</f>
        <v>0</v>
      </c>
      <c r="D2767" s="268">
        <f>总表!D2767</f>
        <v>0</v>
      </c>
      <c r="E2767" s="268">
        <f>总表!K2767</f>
        <v>0</v>
      </c>
      <c r="F2767" s="268">
        <f>总表!L2767</f>
        <v>0</v>
      </c>
      <c r="G2767" s="268">
        <f>总表!M2767</f>
        <v>0</v>
      </c>
      <c r="H2767" s="268">
        <f>总表!N2767</f>
        <v>0</v>
      </c>
      <c r="I2767" s="268">
        <f>总表!O2767</f>
        <v>0</v>
      </c>
      <c r="J2767" s="268">
        <f>总表!P2767</f>
        <v>0</v>
      </c>
      <c r="K2767" s="268">
        <f>总表!Q2767</f>
        <v>0</v>
      </c>
      <c r="L2767" s="268">
        <f>总表!R2767</f>
        <v>0</v>
      </c>
      <c r="M2767" s="269">
        <f>总表!S2767</f>
        <v>0</v>
      </c>
      <c r="N2767" s="268">
        <f>总表!T2767</f>
        <v>0</v>
      </c>
      <c r="O2767" s="268">
        <f>总表!U2767</f>
        <v>0</v>
      </c>
    </row>
    <row r="2768" customHeight="1" spans="1:15">
      <c r="A2768" s="268">
        <f>总表!A2768</f>
        <v>0</v>
      </c>
      <c r="B2768" s="268">
        <f>总表!B2768</f>
        <v>0</v>
      </c>
      <c r="C2768" s="268">
        <f>总表!C2768</f>
        <v>0</v>
      </c>
      <c r="D2768" s="268">
        <f>总表!D2768</f>
        <v>0</v>
      </c>
      <c r="E2768" s="268">
        <f>总表!K2768</f>
        <v>0</v>
      </c>
      <c r="F2768" s="268">
        <f>总表!L2768</f>
        <v>0</v>
      </c>
      <c r="G2768" s="268">
        <f>总表!M2768</f>
        <v>0</v>
      </c>
      <c r="H2768" s="268">
        <f>总表!N2768</f>
        <v>0</v>
      </c>
      <c r="I2768" s="268">
        <f>总表!O2768</f>
        <v>0</v>
      </c>
      <c r="J2768" s="268">
        <f>总表!P2768</f>
        <v>0</v>
      </c>
      <c r="K2768" s="268">
        <f>总表!Q2768</f>
        <v>0</v>
      </c>
      <c r="L2768" s="268">
        <f>总表!R2768</f>
        <v>0</v>
      </c>
      <c r="M2768" s="269">
        <f>总表!S2768</f>
        <v>0</v>
      </c>
      <c r="N2768" s="268">
        <f>总表!T2768</f>
        <v>0</v>
      </c>
      <c r="O2768" s="268">
        <f>总表!U2768</f>
        <v>0</v>
      </c>
    </row>
    <row r="2769" customHeight="1" spans="1:15">
      <c r="A2769" s="268">
        <f>总表!A2769</f>
        <v>0</v>
      </c>
      <c r="B2769" s="268">
        <f>总表!B2769</f>
        <v>0</v>
      </c>
      <c r="C2769" s="268">
        <f>总表!C2769</f>
        <v>0</v>
      </c>
      <c r="D2769" s="268">
        <f>总表!D2769</f>
        <v>0</v>
      </c>
      <c r="E2769" s="268">
        <f>总表!K2769</f>
        <v>0</v>
      </c>
      <c r="F2769" s="268">
        <f>总表!L2769</f>
        <v>0</v>
      </c>
      <c r="G2769" s="268">
        <f>总表!M2769</f>
        <v>0</v>
      </c>
      <c r="H2769" s="268">
        <f>总表!N2769</f>
        <v>0</v>
      </c>
      <c r="I2769" s="268">
        <f>总表!O2769</f>
        <v>0</v>
      </c>
      <c r="J2769" s="268">
        <f>总表!P2769</f>
        <v>0</v>
      </c>
      <c r="K2769" s="268">
        <f>总表!Q2769</f>
        <v>0</v>
      </c>
      <c r="L2769" s="268">
        <f>总表!R2769</f>
        <v>0</v>
      </c>
      <c r="M2769" s="269">
        <f>总表!S2769</f>
        <v>0</v>
      </c>
      <c r="N2769" s="268">
        <f>总表!T2769</f>
        <v>0</v>
      </c>
      <c r="O2769" s="268">
        <f>总表!U2769</f>
        <v>0</v>
      </c>
    </row>
    <row r="2770" customHeight="1" spans="1:15">
      <c r="A2770" s="268">
        <f>总表!A2770</f>
        <v>0</v>
      </c>
      <c r="B2770" s="268">
        <f>总表!B2770</f>
        <v>0</v>
      </c>
      <c r="C2770" s="268">
        <f>总表!C2770</f>
        <v>0</v>
      </c>
      <c r="D2770" s="268">
        <f>总表!D2770</f>
        <v>0</v>
      </c>
      <c r="E2770" s="268">
        <f>总表!K2770</f>
        <v>0</v>
      </c>
      <c r="F2770" s="268">
        <f>总表!L2770</f>
        <v>0</v>
      </c>
      <c r="G2770" s="268">
        <f>总表!M2770</f>
        <v>0</v>
      </c>
      <c r="H2770" s="268">
        <f>总表!N2770</f>
        <v>0</v>
      </c>
      <c r="I2770" s="268">
        <f>总表!O2770</f>
        <v>0</v>
      </c>
      <c r="J2770" s="268">
        <f>总表!P2770</f>
        <v>0</v>
      </c>
      <c r="K2770" s="268">
        <f>总表!Q2770</f>
        <v>0</v>
      </c>
      <c r="L2770" s="268">
        <f>总表!R2770</f>
        <v>0</v>
      </c>
      <c r="M2770" s="269">
        <f>总表!S2770</f>
        <v>0</v>
      </c>
      <c r="N2770" s="268">
        <f>总表!T2770</f>
        <v>0</v>
      </c>
      <c r="O2770" s="268">
        <f>总表!U2770</f>
        <v>0</v>
      </c>
    </row>
    <row r="2771" customHeight="1" spans="1:15">
      <c r="A2771" s="268">
        <f>总表!A2771</f>
        <v>0</v>
      </c>
      <c r="B2771" s="268">
        <f>总表!B2771</f>
        <v>0</v>
      </c>
      <c r="C2771" s="268">
        <f>总表!C2771</f>
        <v>0</v>
      </c>
      <c r="D2771" s="268">
        <f>总表!D2771</f>
        <v>0</v>
      </c>
      <c r="E2771" s="268">
        <f>总表!K2771</f>
        <v>0</v>
      </c>
      <c r="F2771" s="268">
        <f>总表!L2771</f>
        <v>0</v>
      </c>
      <c r="G2771" s="268">
        <f>总表!M2771</f>
        <v>0</v>
      </c>
      <c r="H2771" s="268">
        <f>总表!N2771</f>
        <v>0</v>
      </c>
      <c r="I2771" s="268">
        <f>总表!O2771</f>
        <v>0</v>
      </c>
      <c r="J2771" s="268">
        <f>总表!P2771</f>
        <v>0</v>
      </c>
      <c r="K2771" s="268">
        <f>总表!Q2771</f>
        <v>0</v>
      </c>
      <c r="L2771" s="268">
        <f>总表!R2771</f>
        <v>0</v>
      </c>
      <c r="M2771" s="269">
        <f>总表!S2771</f>
        <v>0</v>
      </c>
      <c r="N2771" s="268">
        <f>总表!T2771</f>
        <v>0</v>
      </c>
      <c r="O2771" s="268">
        <f>总表!U2771</f>
        <v>0</v>
      </c>
    </row>
    <row r="2772" customHeight="1" spans="1:15">
      <c r="A2772" s="268">
        <f>总表!A2772</f>
        <v>0</v>
      </c>
      <c r="B2772" s="268">
        <f>总表!B2772</f>
        <v>0</v>
      </c>
      <c r="C2772" s="268">
        <f>总表!C2772</f>
        <v>0</v>
      </c>
      <c r="D2772" s="268">
        <f>总表!D2772</f>
        <v>0</v>
      </c>
      <c r="E2772" s="268">
        <f>总表!K2772</f>
        <v>0</v>
      </c>
      <c r="F2772" s="268">
        <f>总表!L2772</f>
        <v>0</v>
      </c>
      <c r="G2772" s="268">
        <f>总表!M2772</f>
        <v>0</v>
      </c>
      <c r="H2772" s="268">
        <f>总表!N2772</f>
        <v>0</v>
      </c>
      <c r="I2772" s="268">
        <f>总表!O2772</f>
        <v>0</v>
      </c>
      <c r="J2772" s="268">
        <f>总表!P2772</f>
        <v>0</v>
      </c>
      <c r="K2772" s="268">
        <f>总表!Q2772</f>
        <v>0</v>
      </c>
      <c r="L2772" s="268">
        <f>总表!R2772</f>
        <v>0</v>
      </c>
      <c r="M2772" s="269">
        <f>总表!S2772</f>
        <v>0</v>
      </c>
      <c r="N2772" s="268">
        <f>总表!T2772</f>
        <v>0</v>
      </c>
      <c r="O2772" s="268">
        <f>总表!U2772</f>
        <v>0</v>
      </c>
    </row>
    <row r="2773" customHeight="1" spans="1:15">
      <c r="A2773" s="268">
        <f>总表!A2773</f>
        <v>0</v>
      </c>
      <c r="B2773" s="268">
        <f>总表!B2773</f>
        <v>0</v>
      </c>
      <c r="C2773" s="268">
        <f>总表!C2773</f>
        <v>0</v>
      </c>
      <c r="D2773" s="268">
        <f>总表!D2773</f>
        <v>0</v>
      </c>
      <c r="E2773" s="268">
        <f>总表!K2773</f>
        <v>0</v>
      </c>
      <c r="F2773" s="268">
        <f>总表!L2773</f>
        <v>0</v>
      </c>
      <c r="G2773" s="268">
        <f>总表!M2773</f>
        <v>0</v>
      </c>
      <c r="H2773" s="268">
        <f>总表!N2773</f>
        <v>0</v>
      </c>
      <c r="I2773" s="268">
        <f>总表!O2773</f>
        <v>0</v>
      </c>
      <c r="J2773" s="268">
        <f>总表!P2773</f>
        <v>0</v>
      </c>
      <c r="K2773" s="268">
        <f>总表!Q2773</f>
        <v>0</v>
      </c>
      <c r="L2773" s="268">
        <f>总表!R2773</f>
        <v>0</v>
      </c>
      <c r="M2773" s="269">
        <f>总表!S2773</f>
        <v>0</v>
      </c>
      <c r="N2773" s="268">
        <f>总表!T2773</f>
        <v>0</v>
      </c>
      <c r="O2773" s="268">
        <f>总表!U2773</f>
        <v>0</v>
      </c>
    </row>
    <row r="2774" customHeight="1" spans="1:15">
      <c r="A2774" s="268">
        <f>总表!A2774</f>
        <v>0</v>
      </c>
      <c r="B2774" s="268">
        <f>总表!B2774</f>
        <v>0</v>
      </c>
      <c r="C2774" s="268">
        <f>总表!C2774</f>
        <v>0</v>
      </c>
      <c r="D2774" s="268">
        <f>总表!D2774</f>
        <v>0</v>
      </c>
      <c r="E2774" s="268">
        <f>总表!K2774</f>
        <v>0</v>
      </c>
      <c r="F2774" s="268">
        <f>总表!L2774</f>
        <v>0</v>
      </c>
      <c r="G2774" s="268">
        <f>总表!M2774</f>
        <v>0</v>
      </c>
      <c r="H2774" s="268">
        <f>总表!N2774</f>
        <v>0</v>
      </c>
      <c r="I2774" s="268">
        <f>总表!O2774</f>
        <v>0</v>
      </c>
      <c r="J2774" s="268">
        <f>总表!P2774</f>
        <v>0</v>
      </c>
      <c r="K2774" s="268">
        <f>总表!Q2774</f>
        <v>0</v>
      </c>
      <c r="L2774" s="268">
        <f>总表!R2774</f>
        <v>0</v>
      </c>
      <c r="M2774" s="269">
        <f>总表!S2774</f>
        <v>0</v>
      </c>
      <c r="N2774" s="268">
        <f>总表!T2774</f>
        <v>0</v>
      </c>
      <c r="O2774" s="268">
        <f>总表!U2774</f>
        <v>0</v>
      </c>
    </row>
    <row r="2775" customHeight="1" spans="1:15">
      <c r="A2775" s="268">
        <f>总表!A2775</f>
        <v>0</v>
      </c>
      <c r="B2775" s="268">
        <f>总表!B2775</f>
        <v>0</v>
      </c>
      <c r="C2775" s="268">
        <f>总表!C2775</f>
        <v>0</v>
      </c>
      <c r="D2775" s="268">
        <f>总表!D2775</f>
        <v>0</v>
      </c>
      <c r="E2775" s="268">
        <f>总表!K2775</f>
        <v>0</v>
      </c>
      <c r="F2775" s="268">
        <f>总表!L2775</f>
        <v>0</v>
      </c>
      <c r="G2775" s="268">
        <f>总表!M2775</f>
        <v>0</v>
      </c>
      <c r="H2775" s="268">
        <f>总表!N2775</f>
        <v>0</v>
      </c>
      <c r="I2775" s="268">
        <f>总表!O2775</f>
        <v>0</v>
      </c>
      <c r="J2775" s="268">
        <f>总表!P2775</f>
        <v>0</v>
      </c>
      <c r="K2775" s="268">
        <f>总表!Q2775</f>
        <v>0</v>
      </c>
      <c r="L2775" s="268">
        <f>总表!R2775</f>
        <v>0</v>
      </c>
      <c r="M2775" s="269">
        <f>总表!S2775</f>
        <v>0</v>
      </c>
      <c r="N2775" s="268">
        <f>总表!T2775</f>
        <v>0</v>
      </c>
      <c r="O2775" s="268">
        <f>总表!U2775</f>
        <v>0</v>
      </c>
    </row>
    <row r="2776" customHeight="1" spans="1:15">
      <c r="A2776" s="268">
        <f>总表!A2776</f>
        <v>0</v>
      </c>
      <c r="B2776" s="268">
        <f>总表!B2776</f>
        <v>0</v>
      </c>
      <c r="C2776" s="268">
        <f>总表!C2776</f>
        <v>0</v>
      </c>
      <c r="D2776" s="268">
        <f>总表!D2776</f>
        <v>0</v>
      </c>
      <c r="E2776" s="268">
        <f>总表!K2776</f>
        <v>0</v>
      </c>
      <c r="F2776" s="268">
        <f>总表!L2776</f>
        <v>0</v>
      </c>
      <c r="G2776" s="268">
        <f>总表!M2776</f>
        <v>0</v>
      </c>
      <c r="H2776" s="268">
        <f>总表!N2776</f>
        <v>0</v>
      </c>
      <c r="I2776" s="268">
        <f>总表!O2776</f>
        <v>0</v>
      </c>
      <c r="J2776" s="268">
        <f>总表!P2776</f>
        <v>0</v>
      </c>
      <c r="K2776" s="268">
        <f>总表!Q2776</f>
        <v>0</v>
      </c>
      <c r="L2776" s="268">
        <f>总表!R2776</f>
        <v>0</v>
      </c>
      <c r="M2776" s="269">
        <f>总表!S2776</f>
        <v>0</v>
      </c>
      <c r="N2776" s="268">
        <f>总表!T2776</f>
        <v>0</v>
      </c>
      <c r="O2776" s="268">
        <f>总表!U2776</f>
        <v>0</v>
      </c>
    </row>
    <row r="2777" customHeight="1" spans="1:15">
      <c r="A2777" s="268">
        <f>总表!A2777</f>
        <v>0</v>
      </c>
      <c r="B2777" s="268">
        <f>总表!B2777</f>
        <v>0</v>
      </c>
      <c r="C2777" s="268">
        <f>总表!C2777</f>
        <v>0</v>
      </c>
      <c r="D2777" s="268">
        <f>总表!D2777</f>
        <v>0</v>
      </c>
      <c r="E2777" s="268">
        <f>总表!K2777</f>
        <v>0</v>
      </c>
      <c r="F2777" s="268">
        <f>总表!L2777</f>
        <v>0</v>
      </c>
      <c r="G2777" s="268">
        <f>总表!M2777</f>
        <v>0</v>
      </c>
      <c r="H2777" s="268">
        <f>总表!N2777</f>
        <v>0</v>
      </c>
      <c r="I2777" s="268">
        <f>总表!O2777</f>
        <v>0</v>
      </c>
      <c r="J2777" s="268">
        <f>总表!P2777</f>
        <v>0</v>
      </c>
      <c r="K2777" s="268">
        <f>总表!Q2777</f>
        <v>0</v>
      </c>
      <c r="L2777" s="268">
        <f>总表!R2777</f>
        <v>0</v>
      </c>
      <c r="M2777" s="269">
        <f>总表!S2777</f>
        <v>0</v>
      </c>
      <c r="N2777" s="268">
        <f>总表!T2777</f>
        <v>0</v>
      </c>
      <c r="O2777" s="268">
        <f>总表!U2777</f>
        <v>0</v>
      </c>
    </row>
    <row r="2778" customHeight="1" spans="1:15">
      <c r="A2778" s="268">
        <f>总表!A2778</f>
        <v>0</v>
      </c>
      <c r="B2778" s="268">
        <f>总表!B2778</f>
        <v>0</v>
      </c>
      <c r="C2778" s="268">
        <f>总表!C2778</f>
        <v>0</v>
      </c>
      <c r="D2778" s="268">
        <f>总表!D2778</f>
        <v>0</v>
      </c>
      <c r="E2778" s="268">
        <f>总表!K2778</f>
        <v>0</v>
      </c>
      <c r="F2778" s="268">
        <f>总表!L2778</f>
        <v>0</v>
      </c>
      <c r="G2778" s="268">
        <f>总表!M2778</f>
        <v>0</v>
      </c>
      <c r="H2778" s="268">
        <f>总表!N2778</f>
        <v>0</v>
      </c>
      <c r="I2778" s="268">
        <f>总表!O2778</f>
        <v>0</v>
      </c>
      <c r="J2778" s="268">
        <f>总表!P2778</f>
        <v>0</v>
      </c>
      <c r="K2778" s="268">
        <f>总表!Q2778</f>
        <v>0</v>
      </c>
      <c r="L2778" s="268">
        <f>总表!R2778</f>
        <v>0</v>
      </c>
      <c r="M2778" s="269">
        <f>总表!S2778</f>
        <v>0</v>
      </c>
      <c r="N2778" s="268">
        <f>总表!T2778</f>
        <v>0</v>
      </c>
      <c r="O2778" s="268">
        <f>总表!U2778</f>
        <v>0</v>
      </c>
    </row>
    <row r="2779" customHeight="1" spans="1:15">
      <c r="A2779" s="268">
        <f>总表!A2779</f>
        <v>0</v>
      </c>
      <c r="B2779" s="268">
        <f>总表!B2779</f>
        <v>0</v>
      </c>
      <c r="C2779" s="268">
        <f>总表!C2779</f>
        <v>0</v>
      </c>
      <c r="D2779" s="268">
        <f>总表!D2779</f>
        <v>0</v>
      </c>
      <c r="E2779" s="268">
        <f>总表!K2779</f>
        <v>0</v>
      </c>
      <c r="F2779" s="268">
        <f>总表!L2779</f>
        <v>0</v>
      </c>
      <c r="G2779" s="268">
        <f>总表!M2779</f>
        <v>0</v>
      </c>
      <c r="H2779" s="268">
        <f>总表!N2779</f>
        <v>0</v>
      </c>
      <c r="I2779" s="268">
        <f>总表!O2779</f>
        <v>0</v>
      </c>
      <c r="J2779" s="268">
        <f>总表!P2779</f>
        <v>0</v>
      </c>
      <c r="K2779" s="268">
        <f>总表!Q2779</f>
        <v>0</v>
      </c>
      <c r="L2779" s="268">
        <f>总表!R2779</f>
        <v>0</v>
      </c>
      <c r="M2779" s="269">
        <f>总表!S2779</f>
        <v>0</v>
      </c>
      <c r="N2779" s="268">
        <f>总表!T2779</f>
        <v>0</v>
      </c>
      <c r="O2779" s="268">
        <f>总表!U2779</f>
        <v>0</v>
      </c>
    </row>
    <row r="2780" customHeight="1" spans="1:15">
      <c r="A2780" s="268">
        <f>总表!A2780</f>
        <v>0</v>
      </c>
      <c r="B2780" s="268">
        <f>总表!B2780</f>
        <v>0</v>
      </c>
      <c r="C2780" s="268">
        <f>总表!C2780</f>
        <v>0</v>
      </c>
      <c r="D2780" s="268">
        <f>总表!D2780</f>
        <v>0</v>
      </c>
      <c r="E2780" s="268">
        <f>总表!K2780</f>
        <v>0</v>
      </c>
      <c r="F2780" s="268">
        <f>总表!L2780</f>
        <v>0</v>
      </c>
      <c r="G2780" s="268">
        <f>总表!M2780</f>
        <v>0</v>
      </c>
      <c r="H2780" s="268">
        <f>总表!N2780</f>
        <v>0</v>
      </c>
      <c r="I2780" s="268">
        <f>总表!O2780</f>
        <v>0</v>
      </c>
      <c r="J2780" s="268">
        <f>总表!P2780</f>
        <v>0</v>
      </c>
      <c r="K2780" s="268">
        <f>总表!Q2780</f>
        <v>0</v>
      </c>
      <c r="L2780" s="268">
        <f>总表!R2780</f>
        <v>0</v>
      </c>
      <c r="M2780" s="269">
        <f>总表!S2780</f>
        <v>0</v>
      </c>
      <c r="N2780" s="268">
        <f>总表!T2780</f>
        <v>0</v>
      </c>
      <c r="O2780" s="268">
        <f>总表!U2780</f>
        <v>0</v>
      </c>
    </row>
    <row r="2781" customHeight="1" spans="1:15">
      <c r="A2781" s="268">
        <f>总表!A2781</f>
        <v>0</v>
      </c>
      <c r="B2781" s="268">
        <f>总表!B2781</f>
        <v>0</v>
      </c>
      <c r="C2781" s="268">
        <f>总表!C2781</f>
        <v>0</v>
      </c>
      <c r="D2781" s="268">
        <f>总表!D2781</f>
        <v>0</v>
      </c>
      <c r="E2781" s="268">
        <f>总表!K2781</f>
        <v>0</v>
      </c>
      <c r="F2781" s="268">
        <f>总表!L2781</f>
        <v>0</v>
      </c>
      <c r="G2781" s="268">
        <f>总表!M2781</f>
        <v>0</v>
      </c>
      <c r="H2781" s="268">
        <f>总表!N2781</f>
        <v>0</v>
      </c>
      <c r="I2781" s="268">
        <f>总表!O2781</f>
        <v>0</v>
      </c>
      <c r="J2781" s="268">
        <f>总表!P2781</f>
        <v>0</v>
      </c>
      <c r="K2781" s="268">
        <f>总表!Q2781</f>
        <v>0</v>
      </c>
      <c r="L2781" s="268">
        <f>总表!R2781</f>
        <v>0</v>
      </c>
      <c r="M2781" s="269">
        <f>总表!S2781</f>
        <v>0</v>
      </c>
      <c r="N2781" s="268">
        <f>总表!T2781</f>
        <v>0</v>
      </c>
      <c r="O2781" s="268">
        <f>总表!U2781</f>
        <v>0</v>
      </c>
    </row>
    <row r="2782" customHeight="1" spans="1:15">
      <c r="A2782" s="268">
        <f>总表!A2782</f>
        <v>0</v>
      </c>
      <c r="B2782" s="268">
        <f>总表!B2782</f>
        <v>0</v>
      </c>
      <c r="C2782" s="268">
        <f>总表!C2782</f>
        <v>0</v>
      </c>
      <c r="D2782" s="268">
        <f>总表!D2782</f>
        <v>0</v>
      </c>
      <c r="E2782" s="268">
        <f>总表!K2782</f>
        <v>0</v>
      </c>
      <c r="F2782" s="268">
        <f>总表!L2782</f>
        <v>0</v>
      </c>
      <c r="G2782" s="268">
        <f>总表!M2782</f>
        <v>0</v>
      </c>
      <c r="H2782" s="268">
        <f>总表!N2782</f>
        <v>0</v>
      </c>
      <c r="I2782" s="268">
        <f>总表!O2782</f>
        <v>0</v>
      </c>
      <c r="J2782" s="268">
        <f>总表!P2782</f>
        <v>0</v>
      </c>
      <c r="K2782" s="268">
        <f>总表!Q2782</f>
        <v>0</v>
      </c>
      <c r="L2782" s="268">
        <f>总表!R2782</f>
        <v>0</v>
      </c>
      <c r="M2782" s="269">
        <f>总表!S2782</f>
        <v>0</v>
      </c>
      <c r="N2782" s="268">
        <f>总表!T2782</f>
        <v>0</v>
      </c>
      <c r="O2782" s="268">
        <f>总表!U2782</f>
        <v>0</v>
      </c>
    </row>
    <row r="2783" customHeight="1" spans="1:15">
      <c r="A2783" s="268">
        <f>总表!A2783</f>
        <v>0</v>
      </c>
      <c r="B2783" s="268">
        <f>总表!B2783</f>
        <v>0</v>
      </c>
      <c r="C2783" s="268">
        <f>总表!C2783</f>
        <v>0</v>
      </c>
      <c r="D2783" s="268">
        <f>总表!D2783</f>
        <v>0</v>
      </c>
      <c r="E2783" s="268">
        <f>总表!K2783</f>
        <v>0</v>
      </c>
      <c r="F2783" s="268">
        <f>总表!L2783</f>
        <v>0</v>
      </c>
      <c r="G2783" s="268">
        <f>总表!M2783</f>
        <v>0</v>
      </c>
      <c r="H2783" s="268">
        <f>总表!N2783</f>
        <v>0</v>
      </c>
      <c r="I2783" s="268">
        <f>总表!O2783</f>
        <v>0</v>
      </c>
      <c r="J2783" s="268">
        <f>总表!P2783</f>
        <v>0</v>
      </c>
      <c r="K2783" s="268">
        <f>总表!Q2783</f>
        <v>0</v>
      </c>
      <c r="L2783" s="268">
        <f>总表!R2783</f>
        <v>0</v>
      </c>
      <c r="M2783" s="269">
        <f>总表!S2783</f>
        <v>0</v>
      </c>
      <c r="N2783" s="268">
        <f>总表!T2783</f>
        <v>0</v>
      </c>
      <c r="O2783" s="268">
        <f>总表!U2783</f>
        <v>0</v>
      </c>
    </row>
    <row r="2784" customHeight="1" spans="1:15">
      <c r="A2784" s="268">
        <f>总表!A2784</f>
        <v>0</v>
      </c>
      <c r="B2784" s="268">
        <f>总表!B2784</f>
        <v>0</v>
      </c>
      <c r="C2784" s="268">
        <f>总表!C2784</f>
        <v>0</v>
      </c>
      <c r="D2784" s="268">
        <f>总表!D2784</f>
        <v>0</v>
      </c>
      <c r="E2784" s="268">
        <f>总表!K2784</f>
        <v>0</v>
      </c>
      <c r="F2784" s="268">
        <f>总表!L2784</f>
        <v>0</v>
      </c>
      <c r="G2784" s="268">
        <f>总表!M2784</f>
        <v>0</v>
      </c>
      <c r="H2784" s="268">
        <f>总表!N2784</f>
        <v>0</v>
      </c>
      <c r="I2784" s="268">
        <f>总表!O2784</f>
        <v>0</v>
      </c>
      <c r="J2784" s="268">
        <f>总表!P2784</f>
        <v>0</v>
      </c>
      <c r="K2784" s="268">
        <f>总表!Q2784</f>
        <v>0</v>
      </c>
      <c r="L2784" s="268">
        <f>总表!R2784</f>
        <v>0</v>
      </c>
      <c r="M2784" s="269">
        <f>总表!S2784</f>
        <v>0</v>
      </c>
      <c r="N2784" s="268">
        <f>总表!T2784</f>
        <v>0</v>
      </c>
      <c r="O2784" s="268">
        <f>总表!U2784</f>
        <v>0</v>
      </c>
    </row>
    <row r="2785" customHeight="1" spans="1:15">
      <c r="A2785" s="268">
        <f>总表!A2785</f>
        <v>0</v>
      </c>
      <c r="B2785" s="268">
        <f>总表!B2785</f>
        <v>0</v>
      </c>
      <c r="C2785" s="268">
        <f>总表!C2785</f>
        <v>0</v>
      </c>
      <c r="D2785" s="268">
        <f>总表!D2785</f>
        <v>0</v>
      </c>
      <c r="E2785" s="268">
        <f>总表!K2785</f>
        <v>0</v>
      </c>
      <c r="F2785" s="268">
        <f>总表!L2785</f>
        <v>0</v>
      </c>
      <c r="G2785" s="268">
        <f>总表!M2785</f>
        <v>0</v>
      </c>
      <c r="H2785" s="268">
        <f>总表!N2785</f>
        <v>0</v>
      </c>
      <c r="I2785" s="268">
        <f>总表!O2785</f>
        <v>0</v>
      </c>
      <c r="J2785" s="268">
        <f>总表!P2785</f>
        <v>0</v>
      </c>
      <c r="K2785" s="268">
        <f>总表!Q2785</f>
        <v>0</v>
      </c>
      <c r="L2785" s="268">
        <f>总表!R2785</f>
        <v>0</v>
      </c>
      <c r="M2785" s="269">
        <f>总表!S2785</f>
        <v>0</v>
      </c>
      <c r="N2785" s="268">
        <f>总表!T2785</f>
        <v>0</v>
      </c>
      <c r="O2785" s="268">
        <f>总表!U2785</f>
        <v>0</v>
      </c>
    </row>
    <row r="2786" customHeight="1" spans="1:15">
      <c r="A2786" s="268">
        <f>总表!A2786</f>
        <v>0</v>
      </c>
      <c r="B2786" s="268">
        <f>总表!B2786</f>
        <v>0</v>
      </c>
      <c r="C2786" s="268">
        <f>总表!C2786</f>
        <v>0</v>
      </c>
      <c r="D2786" s="268">
        <f>总表!D2786</f>
        <v>0</v>
      </c>
      <c r="E2786" s="268">
        <f>总表!K2786</f>
        <v>0</v>
      </c>
      <c r="F2786" s="268">
        <f>总表!L2786</f>
        <v>0</v>
      </c>
      <c r="G2786" s="268">
        <f>总表!M2786</f>
        <v>0</v>
      </c>
      <c r="H2786" s="268">
        <f>总表!N2786</f>
        <v>0</v>
      </c>
      <c r="I2786" s="268">
        <f>总表!O2786</f>
        <v>0</v>
      </c>
      <c r="J2786" s="268">
        <f>总表!P2786</f>
        <v>0</v>
      </c>
      <c r="K2786" s="268">
        <f>总表!Q2786</f>
        <v>0</v>
      </c>
      <c r="L2786" s="268">
        <f>总表!R2786</f>
        <v>0</v>
      </c>
      <c r="M2786" s="269">
        <f>总表!S2786</f>
        <v>0</v>
      </c>
      <c r="N2786" s="268">
        <f>总表!T2786</f>
        <v>0</v>
      </c>
      <c r="O2786" s="268">
        <f>总表!U2786</f>
        <v>0</v>
      </c>
    </row>
    <row r="2787" customHeight="1" spans="1:15">
      <c r="A2787" s="268">
        <f>总表!A2787</f>
        <v>0</v>
      </c>
      <c r="B2787" s="268">
        <f>总表!B2787</f>
        <v>0</v>
      </c>
      <c r="C2787" s="268">
        <f>总表!C2787</f>
        <v>0</v>
      </c>
      <c r="D2787" s="268">
        <f>总表!D2787</f>
        <v>0</v>
      </c>
      <c r="E2787" s="268">
        <f>总表!K2787</f>
        <v>0</v>
      </c>
      <c r="F2787" s="268">
        <f>总表!L2787</f>
        <v>0</v>
      </c>
      <c r="G2787" s="268">
        <f>总表!M2787</f>
        <v>0</v>
      </c>
      <c r="H2787" s="268">
        <f>总表!N2787</f>
        <v>0</v>
      </c>
      <c r="I2787" s="268">
        <f>总表!O2787</f>
        <v>0</v>
      </c>
      <c r="J2787" s="268">
        <f>总表!P2787</f>
        <v>0</v>
      </c>
      <c r="K2787" s="268">
        <f>总表!Q2787</f>
        <v>0</v>
      </c>
      <c r="L2787" s="268">
        <f>总表!R2787</f>
        <v>0</v>
      </c>
      <c r="M2787" s="269">
        <f>总表!S2787</f>
        <v>0</v>
      </c>
      <c r="N2787" s="268">
        <f>总表!T2787</f>
        <v>0</v>
      </c>
      <c r="O2787" s="268">
        <f>总表!U2787</f>
        <v>0</v>
      </c>
    </row>
    <row r="2788" customHeight="1" spans="1:15">
      <c r="A2788" s="268">
        <f>总表!A2788</f>
        <v>0</v>
      </c>
      <c r="B2788" s="268">
        <f>总表!B2788</f>
        <v>0</v>
      </c>
      <c r="C2788" s="268">
        <f>总表!C2788</f>
        <v>0</v>
      </c>
      <c r="D2788" s="268">
        <f>总表!D2788</f>
        <v>0</v>
      </c>
      <c r="E2788" s="268">
        <f>总表!K2788</f>
        <v>0</v>
      </c>
      <c r="F2788" s="268">
        <f>总表!L2788</f>
        <v>0</v>
      </c>
      <c r="G2788" s="268">
        <f>总表!M2788</f>
        <v>0</v>
      </c>
      <c r="H2788" s="268">
        <f>总表!N2788</f>
        <v>0</v>
      </c>
      <c r="I2788" s="268">
        <f>总表!O2788</f>
        <v>0</v>
      </c>
      <c r="J2788" s="268">
        <f>总表!P2788</f>
        <v>0</v>
      </c>
      <c r="K2788" s="268">
        <f>总表!Q2788</f>
        <v>0</v>
      </c>
      <c r="L2788" s="268">
        <f>总表!R2788</f>
        <v>0</v>
      </c>
      <c r="M2788" s="269">
        <f>总表!S2788</f>
        <v>0</v>
      </c>
      <c r="N2788" s="268">
        <f>总表!T2788</f>
        <v>0</v>
      </c>
      <c r="O2788" s="268">
        <f>总表!U2788</f>
        <v>0</v>
      </c>
    </row>
    <row r="2789" customHeight="1" spans="1:15">
      <c r="A2789" s="268">
        <f>总表!A2789</f>
        <v>0</v>
      </c>
      <c r="B2789" s="268">
        <f>总表!B2789</f>
        <v>0</v>
      </c>
      <c r="C2789" s="268">
        <f>总表!C2789</f>
        <v>0</v>
      </c>
      <c r="D2789" s="268">
        <f>总表!D2789</f>
        <v>0</v>
      </c>
      <c r="E2789" s="268">
        <f>总表!K2789</f>
        <v>0</v>
      </c>
      <c r="F2789" s="268">
        <f>总表!L2789</f>
        <v>0</v>
      </c>
      <c r="G2789" s="268">
        <f>总表!M2789</f>
        <v>0</v>
      </c>
      <c r="H2789" s="268">
        <f>总表!N2789</f>
        <v>0</v>
      </c>
      <c r="I2789" s="268">
        <f>总表!O2789</f>
        <v>0</v>
      </c>
      <c r="J2789" s="268">
        <f>总表!P2789</f>
        <v>0</v>
      </c>
      <c r="K2789" s="268">
        <f>总表!Q2789</f>
        <v>0</v>
      </c>
      <c r="L2789" s="268">
        <f>总表!R2789</f>
        <v>0</v>
      </c>
      <c r="M2789" s="269">
        <f>总表!S2789</f>
        <v>0</v>
      </c>
      <c r="N2789" s="268">
        <f>总表!T2789</f>
        <v>0</v>
      </c>
      <c r="O2789" s="268">
        <f>总表!U2789</f>
        <v>0</v>
      </c>
    </row>
    <row r="2790" customHeight="1" spans="1:15">
      <c r="A2790" s="268">
        <f>总表!A2790</f>
        <v>0</v>
      </c>
      <c r="B2790" s="268">
        <f>总表!B2790</f>
        <v>0</v>
      </c>
      <c r="C2790" s="268">
        <f>总表!C2790</f>
        <v>0</v>
      </c>
      <c r="D2790" s="268">
        <f>总表!D2790</f>
        <v>0</v>
      </c>
      <c r="E2790" s="268">
        <f>总表!K2790</f>
        <v>0</v>
      </c>
      <c r="F2790" s="268">
        <f>总表!L2790</f>
        <v>0</v>
      </c>
      <c r="G2790" s="268">
        <f>总表!M2790</f>
        <v>0</v>
      </c>
      <c r="H2790" s="268">
        <f>总表!N2790</f>
        <v>0</v>
      </c>
      <c r="I2790" s="268">
        <f>总表!O2790</f>
        <v>0</v>
      </c>
      <c r="J2790" s="268">
        <f>总表!P2790</f>
        <v>0</v>
      </c>
      <c r="K2790" s="268">
        <f>总表!Q2790</f>
        <v>0</v>
      </c>
      <c r="L2790" s="268">
        <f>总表!R2790</f>
        <v>0</v>
      </c>
      <c r="M2790" s="269">
        <f>总表!S2790</f>
        <v>0</v>
      </c>
      <c r="N2790" s="268">
        <f>总表!T2790</f>
        <v>0</v>
      </c>
      <c r="O2790" s="268">
        <f>总表!U2790</f>
        <v>0</v>
      </c>
    </row>
    <row r="2791" customHeight="1" spans="1:15">
      <c r="A2791" s="268">
        <f>总表!A2791</f>
        <v>0</v>
      </c>
      <c r="B2791" s="268">
        <f>总表!B2791</f>
        <v>0</v>
      </c>
      <c r="C2791" s="268">
        <f>总表!C2791</f>
        <v>0</v>
      </c>
      <c r="D2791" s="268">
        <f>总表!D2791</f>
        <v>0</v>
      </c>
      <c r="E2791" s="268">
        <f>总表!K2791</f>
        <v>0</v>
      </c>
      <c r="F2791" s="268">
        <f>总表!L2791</f>
        <v>0</v>
      </c>
      <c r="G2791" s="268">
        <f>总表!M2791</f>
        <v>0</v>
      </c>
      <c r="H2791" s="268">
        <f>总表!N2791</f>
        <v>0</v>
      </c>
      <c r="I2791" s="268">
        <f>总表!O2791</f>
        <v>0</v>
      </c>
      <c r="J2791" s="268">
        <f>总表!P2791</f>
        <v>0</v>
      </c>
      <c r="K2791" s="268">
        <f>总表!Q2791</f>
        <v>0</v>
      </c>
      <c r="L2791" s="268">
        <f>总表!R2791</f>
        <v>0</v>
      </c>
      <c r="M2791" s="269">
        <f>总表!S2791</f>
        <v>0</v>
      </c>
      <c r="N2791" s="268">
        <f>总表!T2791</f>
        <v>0</v>
      </c>
      <c r="O2791" s="268">
        <f>总表!U2791</f>
        <v>0</v>
      </c>
    </row>
    <row r="2792" customHeight="1" spans="1:15">
      <c r="A2792" s="268">
        <f>总表!A2792</f>
        <v>0</v>
      </c>
      <c r="B2792" s="268">
        <f>总表!B2792</f>
        <v>0</v>
      </c>
      <c r="C2792" s="268">
        <f>总表!C2792</f>
        <v>0</v>
      </c>
      <c r="D2792" s="268">
        <f>总表!D2792</f>
        <v>0</v>
      </c>
      <c r="E2792" s="268">
        <f>总表!K2792</f>
        <v>0</v>
      </c>
      <c r="F2792" s="268">
        <f>总表!L2792</f>
        <v>0</v>
      </c>
      <c r="G2792" s="268">
        <f>总表!M2792</f>
        <v>0</v>
      </c>
      <c r="H2792" s="268">
        <f>总表!N2792</f>
        <v>0</v>
      </c>
      <c r="I2792" s="268">
        <f>总表!O2792</f>
        <v>0</v>
      </c>
      <c r="J2792" s="268">
        <f>总表!P2792</f>
        <v>0</v>
      </c>
      <c r="K2792" s="268">
        <f>总表!Q2792</f>
        <v>0</v>
      </c>
      <c r="L2792" s="268">
        <f>总表!R2792</f>
        <v>0</v>
      </c>
      <c r="M2792" s="269">
        <f>总表!S2792</f>
        <v>0</v>
      </c>
      <c r="N2792" s="268">
        <f>总表!T2792</f>
        <v>0</v>
      </c>
      <c r="O2792" s="268">
        <f>总表!U2792</f>
        <v>0</v>
      </c>
    </row>
    <row r="2793" customHeight="1" spans="1:15">
      <c r="A2793" s="268">
        <f>总表!A2793</f>
        <v>0</v>
      </c>
      <c r="B2793" s="268">
        <f>总表!B2793</f>
        <v>0</v>
      </c>
      <c r="C2793" s="268">
        <f>总表!C2793</f>
        <v>0</v>
      </c>
      <c r="D2793" s="268">
        <f>总表!D2793</f>
        <v>0</v>
      </c>
      <c r="E2793" s="268">
        <f>总表!K2793</f>
        <v>0</v>
      </c>
      <c r="F2793" s="268">
        <f>总表!L2793</f>
        <v>0</v>
      </c>
      <c r="G2793" s="268">
        <f>总表!M2793</f>
        <v>0</v>
      </c>
      <c r="H2793" s="268">
        <f>总表!N2793</f>
        <v>0</v>
      </c>
      <c r="I2793" s="268">
        <f>总表!O2793</f>
        <v>0</v>
      </c>
      <c r="J2793" s="268">
        <f>总表!P2793</f>
        <v>0</v>
      </c>
      <c r="K2793" s="268">
        <f>总表!Q2793</f>
        <v>0</v>
      </c>
      <c r="L2793" s="268">
        <f>总表!R2793</f>
        <v>0</v>
      </c>
      <c r="M2793" s="269">
        <f>总表!S2793</f>
        <v>0</v>
      </c>
      <c r="N2793" s="268">
        <f>总表!T2793</f>
        <v>0</v>
      </c>
      <c r="O2793" s="268">
        <f>总表!U2793</f>
        <v>0</v>
      </c>
    </row>
    <row r="2794" customHeight="1" spans="1:15">
      <c r="A2794" s="268">
        <f>总表!A2794</f>
        <v>0</v>
      </c>
      <c r="B2794" s="268">
        <f>总表!B2794</f>
        <v>0</v>
      </c>
      <c r="C2794" s="268">
        <f>总表!C2794</f>
        <v>0</v>
      </c>
      <c r="D2794" s="268">
        <f>总表!D2794</f>
        <v>0</v>
      </c>
      <c r="E2794" s="268">
        <f>总表!K2794</f>
        <v>0</v>
      </c>
      <c r="F2794" s="268">
        <f>总表!L2794</f>
        <v>0</v>
      </c>
      <c r="G2794" s="268">
        <f>总表!M2794</f>
        <v>0</v>
      </c>
      <c r="H2794" s="268">
        <f>总表!N2794</f>
        <v>0</v>
      </c>
      <c r="I2794" s="268">
        <f>总表!O2794</f>
        <v>0</v>
      </c>
      <c r="J2794" s="268">
        <f>总表!P2794</f>
        <v>0</v>
      </c>
      <c r="K2794" s="268">
        <f>总表!Q2794</f>
        <v>0</v>
      </c>
      <c r="L2794" s="268">
        <f>总表!R2794</f>
        <v>0</v>
      </c>
      <c r="M2794" s="269">
        <f>总表!S2794</f>
        <v>0</v>
      </c>
      <c r="N2794" s="268">
        <f>总表!T2794</f>
        <v>0</v>
      </c>
      <c r="O2794" s="268">
        <f>总表!U2794</f>
        <v>0</v>
      </c>
    </row>
    <row r="2795" customHeight="1" spans="1:15">
      <c r="A2795" s="268">
        <f>总表!A2795</f>
        <v>0</v>
      </c>
      <c r="B2795" s="268">
        <f>总表!B2795</f>
        <v>0</v>
      </c>
      <c r="C2795" s="268">
        <f>总表!C2795</f>
        <v>0</v>
      </c>
      <c r="D2795" s="268">
        <f>总表!D2795</f>
        <v>0</v>
      </c>
      <c r="E2795" s="268">
        <f>总表!K2795</f>
        <v>0</v>
      </c>
      <c r="F2795" s="268">
        <f>总表!L2795</f>
        <v>0</v>
      </c>
      <c r="G2795" s="268">
        <f>总表!M2795</f>
        <v>0</v>
      </c>
      <c r="H2795" s="268">
        <f>总表!N2795</f>
        <v>0</v>
      </c>
      <c r="I2795" s="268">
        <f>总表!O2795</f>
        <v>0</v>
      </c>
      <c r="J2795" s="268">
        <f>总表!P2795</f>
        <v>0</v>
      </c>
      <c r="K2795" s="268">
        <f>总表!Q2795</f>
        <v>0</v>
      </c>
      <c r="L2795" s="268">
        <f>总表!R2795</f>
        <v>0</v>
      </c>
      <c r="M2795" s="269">
        <f>总表!S2795</f>
        <v>0</v>
      </c>
      <c r="N2795" s="268">
        <f>总表!T2795</f>
        <v>0</v>
      </c>
      <c r="O2795" s="268">
        <f>总表!U2795</f>
        <v>0</v>
      </c>
    </row>
    <row r="2796" customHeight="1" spans="1:15">
      <c r="A2796" s="268">
        <f>总表!A2796</f>
        <v>0</v>
      </c>
      <c r="B2796" s="268">
        <f>总表!B2796</f>
        <v>0</v>
      </c>
      <c r="C2796" s="268">
        <f>总表!C2796</f>
        <v>0</v>
      </c>
      <c r="D2796" s="268">
        <f>总表!D2796</f>
        <v>0</v>
      </c>
      <c r="E2796" s="268">
        <f>总表!K2796</f>
        <v>0</v>
      </c>
      <c r="F2796" s="268">
        <f>总表!L2796</f>
        <v>0</v>
      </c>
      <c r="G2796" s="268">
        <f>总表!M2796</f>
        <v>0</v>
      </c>
      <c r="H2796" s="268">
        <f>总表!N2796</f>
        <v>0</v>
      </c>
      <c r="I2796" s="268">
        <f>总表!O2796</f>
        <v>0</v>
      </c>
      <c r="J2796" s="268">
        <f>总表!P2796</f>
        <v>0</v>
      </c>
      <c r="K2796" s="268">
        <f>总表!Q2796</f>
        <v>0</v>
      </c>
      <c r="L2796" s="268">
        <f>总表!R2796</f>
        <v>0</v>
      </c>
      <c r="M2796" s="269">
        <f>总表!S2796</f>
        <v>0</v>
      </c>
      <c r="N2796" s="268">
        <f>总表!T2796</f>
        <v>0</v>
      </c>
      <c r="O2796" s="268">
        <f>总表!U2796</f>
        <v>0</v>
      </c>
    </row>
    <row r="2797" customHeight="1" spans="1:15">
      <c r="A2797" s="268">
        <f>总表!A2797</f>
        <v>0</v>
      </c>
      <c r="B2797" s="268">
        <f>总表!B2797</f>
        <v>0</v>
      </c>
      <c r="C2797" s="268">
        <f>总表!C2797</f>
        <v>0</v>
      </c>
      <c r="D2797" s="268">
        <f>总表!D2797</f>
        <v>0</v>
      </c>
      <c r="E2797" s="268">
        <f>总表!K2797</f>
        <v>0</v>
      </c>
      <c r="F2797" s="268">
        <f>总表!L2797</f>
        <v>0</v>
      </c>
      <c r="G2797" s="268">
        <f>总表!M2797</f>
        <v>0</v>
      </c>
      <c r="H2797" s="268">
        <f>总表!N2797</f>
        <v>0</v>
      </c>
      <c r="I2797" s="268">
        <f>总表!O2797</f>
        <v>0</v>
      </c>
      <c r="J2797" s="268">
        <f>总表!P2797</f>
        <v>0</v>
      </c>
      <c r="K2797" s="268">
        <f>总表!Q2797</f>
        <v>0</v>
      </c>
      <c r="L2797" s="268">
        <f>总表!R2797</f>
        <v>0</v>
      </c>
      <c r="M2797" s="269">
        <f>总表!S2797</f>
        <v>0</v>
      </c>
      <c r="N2797" s="268">
        <f>总表!T2797</f>
        <v>0</v>
      </c>
      <c r="O2797" s="268">
        <f>总表!U2797</f>
        <v>0</v>
      </c>
    </row>
    <row r="2798" customHeight="1" spans="1:15">
      <c r="A2798" s="268">
        <f>总表!A2798</f>
        <v>0</v>
      </c>
      <c r="B2798" s="268">
        <f>总表!B2798</f>
        <v>0</v>
      </c>
      <c r="C2798" s="268">
        <f>总表!C2798</f>
        <v>0</v>
      </c>
      <c r="D2798" s="268">
        <f>总表!D2798</f>
        <v>0</v>
      </c>
      <c r="E2798" s="268">
        <f>总表!K2798</f>
        <v>0</v>
      </c>
      <c r="F2798" s="268">
        <f>总表!L2798</f>
        <v>0</v>
      </c>
      <c r="G2798" s="268">
        <f>总表!M2798</f>
        <v>0</v>
      </c>
      <c r="H2798" s="268">
        <f>总表!N2798</f>
        <v>0</v>
      </c>
      <c r="I2798" s="268">
        <f>总表!O2798</f>
        <v>0</v>
      </c>
      <c r="J2798" s="268">
        <f>总表!P2798</f>
        <v>0</v>
      </c>
      <c r="K2798" s="268">
        <f>总表!Q2798</f>
        <v>0</v>
      </c>
      <c r="L2798" s="268">
        <f>总表!R2798</f>
        <v>0</v>
      </c>
      <c r="M2798" s="269">
        <f>总表!S2798</f>
        <v>0</v>
      </c>
      <c r="N2798" s="268">
        <f>总表!T2798</f>
        <v>0</v>
      </c>
      <c r="O2798" s="268">
        <f>总表!U2798</f>
        <v>0</v>
      </c>
    </row>
    <row r="2799" customHeight="1" spans="1:15">
      <c r="A2799" s="268">
        <f>总表!A2799</f>
        <v>0</v>
      </c>
      <c r="B2799" s="268">
        <f>总表!B2799</f>
        <v>0</v>
      </c>
      <c r="C2799" s="268">
        <f>总表!C2799</f>
        <v>0</v>
      </c>
      <c r="D2799" s="268">
        <f>总表!D2799</f>
        <v>0</v>
      </c>
      <c r="E2799" s="268">
        <f>总表!K2799</f>
        <v>0</v>
      </c>
      <c r="F2799" s="268">
        <f>总表!L2799</f>
        <v>0</v>
      </c>
      <c r="G2799" s="268">
        <f>总表!M2799</f>
        <v>0</v>
      </c>
      <c r="H2799" s="268">
        <f>总表!N2799</f>
        <v>0</v>
      </c>
      <c r="I2799" s="268">
        <f>总表!O2799</f>
        <v>0</v>
      </c>
      <c r="J2799" s="268">
        <f>总表!P2799</f>
        <v>0</v>
      </c>
      <c r="K2799" s="268">
        <f>总表!Q2799</f>
        <v>0</v>
      </c>
      <c r="L2799" s="268">
        <f>总表!R2799</f>
        <v>0</v>
      </c>
      <c r="M2799" s="269">
        <f>总表!S2799</f>
        <v>0</v>
      </c>
      <c r="N2799" s="268">
        <f>总表!T2799</f>
        <v>0</v>
      </c>
      <c r="O2799" s="268">
        <f>总表!U2799</f>
        <v>0</v>
      </c>
    </row>
    <row r="2800" customHeight="1" spans="1:15">
      <c r="A2800" s="268">
        <f>总表!A2800</f>
        <v>0</v>
      </c>
      <c r="B2800" s="268">
        <f>总表!B2800</f>
        <v>0</v>
      </c>
      <c r="C2800" s="268">
        <f>总表!C2800</f>
        <v>0</v>
      </c>
      <c r="D2800" s="268">
        <f>总表!D2800</f>
        <v>0</v>
      </c>
      <c r="E2800" s="268">
        <f>总表!K2800</f>
        <v>0</v>
      </c>
      <c r="F2800" s="268">
        <f>总表!L2800</f>
        <v>0</v>
      </c>
      <c r="G2800" s="268">
        <f>总表!M2800</f>
        <v>0</v>
      </c>
      <c r="H2800" s="268">
        <f>总表!N2800</f>
        <v>0</v>
      </c>
      <c r="I2800" s="268">
        <f>总表!O2800</f>
        <v>0</v>
      </c>
      <c r="J2800" s="268">
        <f>总表!P2800</f>
        <v>0</v>
      </c>
      <c r="K2800" s="268">
        <f>总表!Q2800</f>
        <v>0</v>
      </c>
      <c r="L2800" s="268">
        <f>总表!R2800</f>
        <v>0</v>
      </c>
      <c r="M2800" s="269">
        <f>总表!S2800</f>
        <v>0</v>
      </c>
      <c r="N2800" s="268">
        <f>总表!T2800</f>
        <v>0</v>
      </c>
      <c r="O2800" s="268">
        <f>总表!U2800</f>
        <v>0</v>
      </c>
    </row>
    <row r="2801" customHeight="1" spans="1:15">
      <c r="A2801" s="268">
        <f>总表!A2801</f>
        <v>0</v>
      </c>
      <c r="B2801" s="268">
        <f>总表!B2801</f>
        <v>0</v>
      </c>
      <c r="C2801" s="268">
        <f>总表!C2801</f>
        <v>0</v>
      </c>
      <c r="D2801" s="268">
        <f>总表!D2801</f>
        <v>0</v>
      </c>
      <c r="E2801" s="268">
        <f>总表!K2801</f>
        <v>0</v>
      </c>
      <c r="F2801" s="268">
        <f>总表!L2801</f>
        <v>0</v>
      </c>
      <c r="G2801" s="268">
        <f>总表!M2801</f>
        <v>0</v>
      </c>
      <c r="H2801" s="268">
        <f>总表!N2801</f>
        <v>0</v>
      </c>
      <c r="I2801" s="268">
        <f>总表!O2801</f>
        <v>0</v>
      </c>
      <c r="J2801" s="268">
        <f>总表!P2801</f>
        <v>0</v>
      </c>
      <c r="K2801" s="268">
        <f>总表!Q2801</f>
        <v>0</v>
      </c>
      <c r="L2801" s="268">
        <f>总表!R2801</f>
        <v>0</v>
      </c>
      <c r="M2801" s="269">
        <f>总表!S2801</f>
        <v>0</v>
      </c>
      <c r="N2801" s="268">
        <f>总表!T2801</f>
        <v>0</v>
      </c>
      <c r="O2801" s="268">
        <f>总表!U2801</f>
        <v>0</v>
      </c>
    </row>
    <row r="2802" customHeight="1" spans="1:15">
      <c r="A2802" s="268">
        <f>总表!A2802</f>
        <v>0</v>
      </c>
      <c r="B2802" s="268">
        <f>总表!B2802</f>
        <v>0</v>
      </c>
      <c r="C2802" s="268">
        <f>总表!C2802</f>
        <v>0</v>
      </c>
      <c r="D2802" s="268">
        <f>总表!D2802</f>
        <v>0</v>
      </c>
      <c r="E2802" s="268">
        <f>总表!K2802</f>
        <v>0</v>
      </c>
      <c r="F2802" s="268">
        <f>总表!L2802</f>
        <v>0</v>
      </c>
      <c r="G2802" s="268">
        <f>总表!M2802</f>
        <v>0</v>
      </c>
      <c r="H2802" s="268">
        <f>总表!N2802</f>
        <v>0</v>
      </c>
      <c r="I2802" s="268">
        <f>总表!O2802</f>
        <v>0</v>
      </c>
      <c r="J2802" s="268">
        <f>总表!P2802</f>
        <v>0</v>
      </c>
      <c r="K2802" s="268">
        <f>总表!Q2802</f>
        <v>0</v>
      </c>
      <c r="L2802" s="268">
        <f>总表!R2802</f>
        <v>0</v>
      </c>
      <c r="M2802" s="269">
        <f>总表!S2802</f>
        <v>0</v>
      </c>
      <c r="N2802" s="268">
        <f>总表!T2802</f>
        <v>0</v>
      </c>
      <c r="O2802" s="268">
        <f>总表!U2802</f>
        <v>0</v>
      </c>
    </row>
    <row r="2803" customHeight="1" spans="1:15">
      <c r="A2803" s="268">
        <f>总表!A2803</f>
        <v>0</v>
      </c>
      <c r="B2803" s="268">
        <f>总表!B2803</f>
        <v>0</v>
      </c>
      <c r="C2803" s="268">
        <f>总表!C2803</f>
        <v>0</v>
      </c>
      <c r="D2803" s="268">
        <f>总表!D2803</f>
        <v>0</v>
      </c>
      <c r="E2803" s="268">
        <f>总表!K2803</f>
        <v>0</v>
      </c>
      <c r="F2803" s="268">
        <f>总表!L2803</f>
        <v>0</v>
      </c>
      <c r="G2803" s="268">
        <f>总表!M2803</f>
        <v>0</v>
      </c>
      <c r="H2803" s="268">
        <f>总表!N2803</f>
        <v>0</v>
      </c>
      <c r="I2803" s="268">
        <f>总表!O2803</f>
        <v>0</v>
      </c>
      <c r="J2803" s="268">
        <f>总表!P2803</f>
        <v>0</v>
      </c>
      <c r="K2803" s="268">
        <f>总表!Q2803</f>
        <v>0</v>
      </c>
      <c r="L2803" s="268">
        <f>总表!R2803</f>
        <v>0</v>
      </c>
      <c r="M2803" s="269">
        <f>总表!S2803</f>
        <v>0</v>
      </c>
      <c r="N2803" s="268">
        <f>总表!T2803</f>
        <v>0</v>
      </c>
      <c r="O2803" s="268">
        <f>总表!U2803</f>
        <v>0</v>
      </c>
    </row>
    <row r="2804" customHeight="1" spans="1:15">
      <c r="A2804" s="268">
        <f>总表!A2804</f>
        <v>0</v>
      </c>
      <c r="B2804" s="268">
        <f>总表!B2804</f>
        <v>0</v>
      </c>
      <c r="C2804" s="268">
        <f>总表!C2804</f>
        <v>0</v>
      </c>
      <c r="D2804" s="268">
        <f>总表!D2804</f>
        <v>0</v>
      </c>
      <c r="E2804" s="268">
        <f>总表!K2804</f>
        <v>0</v>
      </c>
      <c r="F2804" s="268">
        <f>总表!L2804</f>
        <v>0</v>
      </c>
      <c r="G2804" s="268">
        <f>总表!M2804</f>
        <v>0</v>
      </c>
      <c r="H2804" s="268">
        <f>总表!N2804</f>
        <v>0</v>
      </c>
      <c r="I2804" s="268">
        <f>总表!O2804</f>
        <v>0</v>
      </c>
      <c r="J2804" s="268">
        <f>总表!P2804</f>
        <v>0</v>
      </c>
      <c r="K2804" s="268">
        <f>总表!Q2804</f>
        <v>0</v>
      </c>
      <c r="L2804" s="268">
        <f>总表!R2804</f>
        <v>0</v>
      </c>
      <c r="M2804" s="269">
        <f>总表!S2804</f>
        <v>0</v>
      </c>
      <c r="N2804" s="268">
        <f>总表!T2804</f>
        <v>0</v>
      </c>
      <c r="O2804" s="268">
        <f>总表!U2804</f>
        <v>0</v>
      </c>
    </row>
    <row r="2805" customHeight="1" spans="1:15">
      <c r="A2805" s="268">
        <f>总表!A2805</f>
        <v>0</v>
      </c>
      <c r="B2805" s="268">
        <f>总表!B2805</f>
        <v>0</v>
      </c>
      <c r="C2805" s="268">
        <f>总表!C2805</f>
        <v>0</v>
      </c>
      <c r="D2805" s="268">
        <f>总表!D2805</f>
        <v>0</v>
      </c>
      <c r="E2805" s="268">
        <f>总表!K2805</f>
        <v>0</v>
      </c>
      <c r="F2805" s="268">
        <f>总表!L2805</f>
        <v>0</v>
      </c>
      <c r="G2805" s="268">
        <f>总表!M2805</f>
        <v>0</v>
      </c>
      <c r="H2805" s="268">
        <f>总表!N2805</f>
        <v>0</v>
      </c>
      <c r="I2805" s="268">
        <f>总表!O2805</f>
        <v>0</v>
      </c>
      <c r="J2805" s="268">
        <f>总表!P2805</f>
        <v>0</v>
      </c>
      <c r="K2805" s="268">
        <f>总表!Q2805</f>
        <v>0</v>
      </c>
      <c r="L2805" s="268">
        <f>总表!R2805</f>
        <v>0</v>
      </c>
      <c r="M2805" s="269">
        <f>总表!S2805</f>
        <v>0</v>
      </c>
      <c r="N2805" s="268">
        <f>总表!T2805</f>
        <v>0</v>
      </c>
      <c r="O2805" s="268">
        <f>总表!U2805</f>
        <v>0</v>
      </c>
    </row>
    <row r="2806" customHeight="1" spans="1:15">
      <c r="A2806" s="268">
        <f>总表!A2806</f>
        <v>0</v>
      </c>
      <c r="B2806" s="268">
        <f>总表!B2806</f>
        <v>0</v>
      </c>
      <c r="C2806" s="268">
        <f>总表!C2806</f>
        <v>0</v>
      </c>
      <c r="D2806" s="268">
        <f>总表!D2806</f>
        <v>0</v>
      </c>
      <c r="E2806" s="268">
        <f>总表!K2806</f>
        <v>0</v>
      </c>
      <c r="F2806" s="268">
        <f>总表!L2806</f>
        <v>0</v>
      </c>
      <c r="G2806" s="268">
        <f>总表!M2806</f>
        <v>0</v>
      </c>
      <c r="H2806" s="268">
        <f>总表!N2806</f>
        <v>0</v>
      </c>
      <c r="I2806" s="268">
        <f>总表!O2806</f>
        <v>0</v>
      </c>
      <c r="J2806" s="268">
        <f>总表!P2806</f>
        <v>0</v>
      </c>
      <c r="K2806" s="268">
        <f>总表!Q2806</f>
        <v>0</v>
      </c>
      <c r="L2806" s="268">
        <f>总表!R2806</f>
        <v>0</v>
      </c>
      <c r="M2806" s="269">
        <f>总表!S2806</f>
        <v>0</v>
      </c>
      <c r="N2806" s="268">
        <f>总表!T2806</f>
        <v>0</v>
      </c>
      <c r="O2806" s="268">
        <f>总表!U2806</f>
        <v>0</v>
      </c>
    </row>
    <row r="2807" customHeight="1" spans="1:15">
      <c r="A2807" s="268">
        <f>总表!A2807</f>
        <v>0</v>
      </c>
      <c r="B2807" s="268">
        <f>总表!B2807</f>
        <v>0</v>
      </c>
      <c r="C2807" s="268">
        <f>总表!C2807</f>
        <v>0</v>
      </c>
      <c r="D2807" s="268">
        <f>总表!D2807</f>
        <v>0</v>
      </c>
      <c r="E2807" s="268">
        <f>总表!K2807</f>
        <v>0</v>
      </c>
      <c r="F2807" s="268">
        <f>总表!L2807</f>
        <v>0</v>
      </c>
      <c r="G2807" s="268">
        <f>总表!M2807</f>
        <v>0</v>
      </c>
      <c r="H2807" s="268">
        <f>总表!N2807</f>
        <v>0</v>
      </c>
      <c r="I2807" s="268">
        <f>总表!O2807</f>
        <v>0</v>
      </c>
      <c r="J2807" s="268">
        <f>总表!P2807</f>
        <v>0</v>
      </c>
      <c r="K2807" s="268">
        <f>总表!Q2807</f>
        <v>0</v>
      </c>
      <c r="L2807" s="268">
        <f>总表!R2807</f>
        <v>0</v>
      </c>
      <c r="M2807" s="269">
        <f>总表!S2807</f>
        <v>0</v>
      </c>
      <c r="N2807" s="268">
        <f>总表!T2807</f>
        <v>0</v>
      </c>
      <c r="O2807" s="268">
        <f>总表!U2807</f>
        <v>0</v>
      </c>
    </row>
    <row r="2808" customHeight="1" spans="1:15">
      <c r="A2808" s="268">
        <f>总表!A2808</f>
        <v>0</v>
      </c>
      <c r="B2808" s="268">
        <f>总表!B2808</f>
        <v>0</v>
      </c>
      <c r="C2808" s="268">
        <f>总表!C2808</f>
        <v>0</v>
      </c>
      <c r="D2808" s="268">
        <f>总表!D2808</f>
        <v>0</v>
      </c>
      <c r="E2808" s="268">
        <f>总表!K2808</f>
        <v>0</v>
      </c>
      <c r="F2808" s="268">
        <f>总表!L2808</f>
        <v>0</v>
      </c>
      <c r="G2808" s="268">
        <f>总表!M2808</f>
        <v>0</v>
      </c>
      <c r="H2808" s="268">
        <f>总表!N2808</f>
        <v>0</v>
      </c>
      <c r="I2808" s="268">
        <f>总表!O2808</f>
        <v>0</v>
      </c>
      <c r="J2808" s="268">
        <f>总表!P2808</f>
        <v>0</v>
      </c>
      <c r="K2808" s="268">
        <f>总表!Q2808</f>
        <v>0</v>
      </c>
      <c r="L2808" s="268">
        <f>总表!R2808</f>
        <v>0</v>
      </c>
      <c r="M2808" s="269">
        <f>总表!S2808</f>
        <v>0</v>
      </c>
      <c r="N2808" s="268">
        <f>总表!T2808</f>
        <v>0</v>
      </c>
      <c r="O2808" s="268">
        <f>总表!U2808</f>
        <v>0</v>
      </c>
    </row>
    <row r="2809" customHeight="1" spans="1:15">
      <c r="A2809" s="268">
        <f>总表!A2809</f>
        <v>0</v>
      </c>
      <c r="B2809" s="268">
        <f>总表!B2809</f>
        <v>0</v>
      </c>
      <c r="C2809" s="268">
        <f>总表!C2809</f>
        <v>0</v>
      </c>
      <c r="D2809" s="268">
        <f>总表!D2809</f>
        <v>0</v>
      </c>
      <c r="E2809" s="268">
        <f>总表!K2809</f>
        <v>0</v>
      </c>
      <c r="F2809" s="268">
        <f>总表!L2809</f>
        <v>0</v>
      </c>
      <c r="G2809" s="268">
        <f>总表!M2809</f>
        <v>0</v>
      </c>
      <c r="H2809" s="268">
        <f>总表!N2809</f>
        <v>0</v>
      </c>
      <c r="I2809" s="268">
        <f>总表!O2809</f>
        <v>0</v>
      </c>
      <c r="J2809" s="268">
        <f>总表!P2809</f>
        <v>0</v>
      </c>
      <c r="K2809" s="268">
        <f>总表!Q2809</f>
        <v>0</v>
      </c>
      <c r="L2809" s="268">
        <f>总表!R2809</f>
        <v>0</v>
      </c>
      <c r="M2809" s="269">
        <f>总表!S2809</f>
        <v>0</v>
      </c>
      <c r="N2809" s="268">
        <f>总表!T2809</f>
        <v>0</v>
      </c>
      <c r="O2809" s="268">
        <f>总表!U2809</f>
        <v>0</v>
      </c>
    </row>
    <row r="2810" customHeight="1" spans="1:15">
      <c r="A2810" s="268">
        <f>总表!A2810</f>
        <v>0</v>
      </c>
      <c r="B2810" s="268">
        <f>总表!B2810</f>
        <v>0</v>
      </c>
      <c r="C2810" s="268">
        <f>总表!C2810</f>
        <v>0</v>
      </c>
      <c r="D2810" s="268">
        <f>总表!D2810</f>
        <v>0</v>
      </c>
      <c r="E2810" s="268">
        <f>总表!K2810</f>
        <v>0</v>
      </c>
      <c r="F2810" s="268">
        <f>总表!L2810</f>
        <v>0</v>
      </c>
      <c r="G2810" s="268">
        <f>总表!M2810</f>
        <v>0</v>
      </c>
      <c r="H2810" s="268">
        <f>总表!N2810</f>
        <v>0</v>
      </c>
      <c r="I2810" s="268">
        <f>总表!O2810</f>
        <v>0</v>
      </c>
      <c r="J2810" s="268">
        <f>总表!P2810</f>
        <v>0</v>
      </c>
      <c r="K2810" s="268">
        <f>总表!Q2810</f>
        <v>0</v>
      </c>
      <c r="L2810" s="268">
        <f>总表!R2810</f>
        <v>0</v>
      </c>
      <c r="M2810" s="269">
        <f>总表!S2810</f>
        <v>0</v>
      </c>
      <c r="N2810" s="268">
        <f>总表!T2810</f>
        <v>0</v>
      </c>
      <c r="O2810" s="268">
        <f>总表!U2810</f>
        <v>0</v>
      </c>
    </row>
    <row r="2811" customHeight="1" spans="1:15">
      <c r="A2811" s="268">
        <f>总表!A2811</f>
        <v>0</v>
      </c>
      <c r="B2811" s="268">
        <f>总表!B2811</f>
        <v>0</v>
      </c>
      <c r="C2811" s="268">
        <f>总表!C2811</f>
        <v>0</v>
      </c>
      <c r="D2811" s="268">
        <f>总表!D2811</f>
        <v>0</v>
      </c>
      <c r="E2811" s="268">
        <f>总表!K2811</f>
        <v>0</v>
      </c>
      <c r="F2811" s="268">
        <f>总表!L2811</f>
        <v>0</v>
      </c>
      <c r="G2811" s="268">
        <f>总表!M2811</f>
        <v>0</v>
      </c>
      <c r="H2811" s="268">
        <f>总表!N2811</f>
        <v>0</v>
      </c>
      <c r="I2811" s="268">
        <f>总表!O2811</f>
        <v>0</v>
      </c>
      <c r="J2811" s="268">
        <f>总表!P2811</f>
        <v>0</v>
      </c>
      <c r="K2811" s="268">
        <f>总表!Q2811</f>
        <v>0</v>
      </c>
      <c r="L2811" s="268">
        <f>总表!R2811</f>
        <v>0</v>
      </c>
      <c r="M2811" s="269">
        <f>总表!S2811</f>
        <v>0</v>
      </c>
      <c r="N2811" s="268">
        <f>总表!T2811</f>
        <v>0</v>
      </c>
      <c r="O2811" s="268">
        <f>总表!U2811</f>
        <v>0</v>
      </c>
    </row>
    <row r="2812" customHeight="1" spans="1:15">
      <c r="A2812" s="268">
        <f>总表!A2812</f>
        <v>0</v>
      </c>
      <c r="B2812" s="268">
        <f>总表!B2812</f>
        <v>0</v>
      </c>
      <c r="C2812" s="268">
        <f>总表!C2812</f>
        <v>0</v>
      </c>
      <c r="D2812" s="268">
        <f>总表!D2812</f>
        <v>0</v>
      </c>
      <c r="E2812" s="268">
        <f>总表!K2812</f>
        <v>0</v>
      </c>
      <c r="F2812" s="268">
        <f>总表!L2812</f>
        <v>0</v>
      </c>
      <c r="G2812" s="268">
        <f>总表!M2812</f>
        <v>0</v>
      </c>
      <c r="H2812" s="268">
        <f>总表!N2812</f>
        <v>0</v>
      </c>
      <c r="I2812" s="268">
        <f>总表!O2812</f>
        <v>0</v>
      </c>
      <c r="J2812" s="268">
        <f>总表!P2812</f>
        <v>0</v>
      </c>
      <c r="K2812" s="268">
        <f>总表!Q2812</f>
        <v>0</v>
      </c>
      <c r="L2812" s="268">
        <f>总表!R2812</f>
        <v>0</v>
      </c>
      <c r="M2812" s="269">
        <f>总表!S2812</f>
        <v>0</v>
      </c>
      <c r="N2812" s="268">
        <f>总表!T2812</f>
        <v>0</v>
      </c>
      <c r="O2812" s="268">
        <f>总表!U2812</f>
        <v>0</v>
      </c>
    </row>
    <row r="2813" customHeight="1" spans="1:15">
      <c r="A2813" s="268">
        <f>总表!A2813</f>
        <v>0</v>
      </c>
      <c r="B2813" s="268">
        <f>总表!B2813</f>
        <v>0</v>
      </c>
      <c r="C2813" s="268">
        <f>总表!C2813</f>
        <v>0</v>
      </c>
      <c r="D2813" s="268">
        <f>总表!D2813</f>
        <v>0</v>
      </c>
      <c r="E2813" s="268">
        <f>总表!K2813</f>
        <v>0</v>
      </c>
      <c r="F2813" s="268">
        <f>总表!L2813</f>
        <v>0</v>
      </c>
      <c r="G2813" s="268">
        <f>总表!M2813</f>
        <v>0</v>
      </c>
      <c r="H2813" s="268">
        <f>总表!N2813</f>
        <v>0</v>
      </c>
      <c r="I2813" s="268">
        <f>总表!O2813</f>
        <v>0</v>
      </c>
      <c r="J2813" s="268">
        <f>总表!P2813</f>
        <v>0</v>
      </c>
      <c r="K2813" s="268">
        <f>总表!Q2813</f>
        <v>0</v>
      </c>
      <c r="L2813" s="268">
        <f>总表!R2813</f>
        <v>0</v>
      </c>
      <c r="M2813" s="269">
        <f>总表!S2813</f>
        <v>0</v>
      </c>
      <c r="N2813" s="268">
        <f>总表!T2813</f>
        <v>0</v>
      </c>
      <c r="O2813" s="268">
        <f>总表!U2813</f>
        <v>0</v>
      </c>
    </row>
    <row r="2814" customHeight="1" spans="1:15">
      <c r="A2814" s="268">
        <f>总表!A2814</f>
        <v>0</v>
      </c>
      <c r="B2814" s="268">
        <f>总表!B2814</f>
        <v>0</v>
      </c>
      <c r="C2814" s="268">
        <f>总表!C2814</f>
        <v>0</v>
      </c>
      <c r="D2814" s="268">
        <f>总表!D2814</f>
        <v>0</v>
      </c>
      <c r="E2814" s="268">
        <f>总表!K2814</f>
        <v>0</v>
      </c>
      <c r="F2814" s="268">
        <f>总表!L2814</f>
        <v>0</v>
      </c>
      <c r="G2814" s="268">
        <f>总表!M2814</f>
        <v>0</v>
      </c>
      <c r="H2814" s="268">
        <f>总表!N2814</f>
        <v>0</v>
      </c>
      <c r="I2814" s="268">
        <f>总表!O2814</f>
        <v>0</v>
      </c>
      <c r="J2814" s="268">
        <f>总表!P2814</f>
        <v>0</v>
      </c>
      <c r="K2814" s="268">
        <f>总表!Q2814</f>
        <v>0</v>
      </c>
      <c r="L2814" s="268">
        <f>总表!R2814</f>
        <v>0</v>
      </c>
      <c r="M2814" s="269">
        <f>总表!S2814</f>
        <v>0</v>
      </c>
      <c r="N2814" s="268">
        <f>总表!T2814</f>
        <v>0</v>
      </c>
      <c r="O2814" s="268">
        <f>总表!U2814</f>
        <v>0</v>
      </c>
    </row>
    <row r="2815" customHeight="1" spans="1:15">
      <c r="A2815" s="268">
        <f>总表!A2815</f>
        <v>0</v>
      </c>
      <c r="B2815" s="268">
        <f>总表!B2815</f>
        <v>0</v>
      </c>
      <c r="C2815" s="268">
        <f>总表!C2815</f>
        <v>0</v>
      </c>
      <c r="D2815" s="268">
        <f>总表!D2815</f>
        <v>0</v>
      </c>
      <c r="E2815" s="268">
        <f>总表!K2815</f>
        <v>0</v>
      </c>
      <c r="F2815" s="268">
        <f>总表!L2815</f>
        <v>0</v>
      </c>
      <c r="G2815" s="268">
        <f>总表!M2815</f>
        <v>0</v>
      </c>
      <c r="H2815" s="268">
        <f>总表!N2815</f>
        <v>0</v>
      </c>
      <c r="I2815" s="268">
        <f>总表!O2815</f>
        <v>0</v>
      </c>
      <c r="J2815" s="268">
        <f>总表!P2815</f>
        <v>0</v>
      </c>
      <c r="K2815" s="268">
        <f>总表!Q2815</f>
        <v>0</v>
      </c>
      <c r="L2815" s="268">
        <f>总表!R2815</f>
        <v>0</v>
      </c>
      <c r="M2815" s="269">
        <f>总表!S2815</f>
        <v>0</v>
      </c>
      <c r="N2815" s="268">
        <f>总表!T2815</f>
        <v>0</v>
      </c>
      <c r="O2815" s="268">
        <f>总表!U2815</f>
        <v>0</v>
      </c>
    </row>
    <row r="2816" customHeight="1" spans="1:15">
      <c r="A2816" s="268">
        <f>总表!A2816</f>
        <v>0</v>
      </c>
      <c r="B2816" s="268">
        <f>总表!B2816</f>
        <v>0</v>
      </c>
      <c r="C2816" s="268">
        <f>总表!C2816</f>
        <v>0</v>
      </c>
      <c r="D2816" s="268">
        <f>总表!D2816</f>
        <v>0</v>
      </c>
      <c r="E2816" s="268">
        <f>总表!K2816</f>
        <v>0</v>
      </c>
      <c r="F2816" s="268">
        <f>总表!L2816</f>
        <v>0</v>
      </c>
      <c r="G2816" s="268">
        <f>总表!M2816</f>
        <v>0</v>
      </c>
      <c r="H2816" s="268">
        <f>总表!N2816</f>
        <v>0</v>
      </c>
      <c r="I2816" s="268">
        <f>总表!O2816</f>
        <v>0</v>
      </c>
      <c r="J2816" s="268">
        <f>总表!P2816</f>
        <v>0</v>
      </c>
      <c r="K2816" s="268">
        <f>总表!Q2816</f>
        <v>0</v>
      </c>
      <c r="L2816" s="268">
        <f>总表!R2816</f>
        <v>0</v>
      </c>
      <c r="M2816" s="269">
        <f>总表!S2816</f>
        <v>0</v>
      </c>
      <c r="N2816" s="268">
        <f>总表!T2816</f>
        <v>0</v>
      </c>
      <c r="O2816" s="268">
        <f>总表!U2816</f>
        <v>0</v>
      </c>
    </row>
    <row r="2817" customHeight="1" spans="1:15">
      <c r="A2817" s="268">
        <f>总表!A2817</f>
        <v>0</v>
      </c>
      <c r="B2817" s="268">
        <f>总表!B2817</f>
        <v>0</v>
      </c>
      <c r="C2817" s="268">
        <f>总表!C2817</f>
        <v>0</v>
      </c>
      <c r="D2817" s="268">
        <f>总表!D2817</f>
        <v>0</v>
      </c>
      <c r="E2817" s="268">
        <f>总表!K2817</f>
        <v>0</v>
      </c>
      <c r="F2817" s="268">
        <f>总表!L2817</f>
        <v>0</v>
      </c>
      <c r="G2817" s="268">
        <f>总表!M2817</f>
        <v>0</v>
      </c>
      <c r="H2817" s="268">
        <f>总表!N2817</f>
        <v>0</v>
      </c>
      <c r="I2817" s="268">
        <f>总表!O2817</f>
        <v>0</v>
      </c>
      <c r="J2817" s="268">
        <f>总表!P2817</f>
        <v>0</v>
      </c>
      <c r="K2817" s="268">
        <f>总表!Q2817</f>
        <v>0</v>
      </c>
      <c r="L2817" s="268">
        <f>总表!R2817</f>
        <v>0</v>
      </c>
      <c r="M2817" s="269">
        <f>总表!S2817</f>
        <v>0</v>
      </c>
      <c r="N2817" s="268">
        <f>总表!T2817</f>
        <v>0</v>
      </c>
      <c r="O2817" s="268">
        <f>总表!U2817</f>
        <v>0</v>
      </c>
    </row>
    <row r="2818" customHeight="1" spans="1:15">
      <c r="A2818" s="268">
        <f>总表!A2818</f>
        <v>0</v>
      </c>
      <c r="B2818" s="268">
        <f>总表!B2818</f>
        <v>0</v>
      </c>
      <c r="C2818" s="268">
        <f>总表!C2818</f>
        <v>0</v>
      </c>
      <c r="D2818" s="268">
        <f>总表!D2818</f>
        <v>0</v>
      </c>
      <c r="E2818" s="268">
        <f>总表!K2818</f>
        <v>0</v>
      </c>
      <c r="F2818" s="268">
        <f>总表!L2818</f>
        <v>0</v>
      </c>
      <c r="G2818" s="268">
        <f>总表!M2818</f>
        <v>0</v>
      </c>
      <c r="H2818" s="268">
        <f>总表!N2818</f>
        <v>0</v>
      </c>
      <c r="I2818" s="268">
        <f>总表!O2818</f>
        <v>0</v>
      </c>
      <c r="J2818" s="268">
        <f>总表!P2818</f>
        <v>0</v>
      </c>
      <c r="K2818" s="268">
        <f>总表!Q2818</f>
        <v>0</v>
      </c>
      <c r="L2818" s="268">
        <f>总表!R2818</f>
        <v>0</v>
      </c>
      <c r="M2818" s="269">
        <f>总表!S2818</f>
        <v>0</v>
      </c>
      <c r="N2818" s="268">
        <f>总表!T2818</f>
        <v>0</v>
      </c>
      <c r="O2818" s="268">
        <f>总表!U2818</f>
        <v>0</v>
      </c>
    </row>
    <row r="2819" customHeight="1" spans="1:15">
      <c r="A2819" s="268">
        <f>总表!A2819</f>
        <v>0</v>
      </c>
      <c r="B2819" s="268">
        <f>总表!B2819</f>
        <v>0</v>
      </c>
      <c r="C2819" s="268">
        <f>总表!C2819</f>
        <v>0</v>
      </c>
      <c r="D2819" s="268">
        <f>总表!D2819</f>
        <v>0</v>
      </c>
      <c r="E2819" s="268">
        <f>总表!K2819</f>
        <v>0</v>
      </c>
      <c r="F2819" s="268">
        <f>总表!L2819</f>
        <v>0</v>
      </c>
      <c r="G2819" s="268">
        <f>总表!M2819</f>
        <v>0</v>
      </c>
      <c r="H2819" s="268">
        <f>总表!N2819</f>
        <v>0</v>
      </c>
      <c r="I2819" s="268">
        <f>总表!O2819</f>
        <v>0</v>
      </c>
      <c r="J2819" s="268">
        <f>总表!P2819</f>
        <v>0</v>
      </c>
      <c r="K2819" s="268">
        <f>总表!Q2819</f>
        <v>0</v>
      </c>
      <c r="L2819" s="268">
        <f>总表!R2819</f>
        <v>0</v>
      </c>
      <c r="M2819" s="269">
        <f>总表!S2819</f>
        <v>0</v>
      </c>
      <c r="N2819" s="268">
        <f>总表!T2819</f>
        <v>0</v>
      </c>
      <c r="O2819" s="268">
        <f>总表!U2819</f>
        <v>0</v>
      </c>
    </row>
    <row r="2820" customHeight="1" spans="1:15">
      <c r="A2820" s="268">
        <f>总表!A2820</f>
        <v>0</v>
      </c>
      <c r="B2820" s="268">
        <f>总表!B2820</f>
        <v>0</v>
      </c>
      <c r="C2820" s="268">
        <f>总表!C2820</f>
        <v>0</v>
      </c>
      <c r="D2820" s="268">
        <f>总表!D2820</f>
        <v>0</v>
      </c>
      <c r="E2820" s="268">
        <f>总表!K2820</f>
        <v>0</v>
      </c>
      <c r="F2820" s="268">
        <f>总表!L2820</f>
        <v>0</v>
      </c>
      <c r="G2820" s="268">
        <f>总表!M2820</f>
        <v>0</v>
      </c>
      <c r="H2820" s="268">
        <f>总表!N2820</f>
        <v>0</v>
      </c>
      <c r="I2820" s="268">
        <f>总表!O2820</f>
        <v>0</v>
      </c>
      <c r="J2820" s="268">
        <f>总表!P2820</f>
        <v>0</v>
      </c>
      <c r="K2820" s="268">
        <f>总表!Q2820</f>
        <v>0</v>
      </c>
      <c r="L2820" s="268">
        <f>总表!R2820</f>
        <v>0</v>
      </c>
      <c r="M2820" s="269">
        <f>总表!S2820</f>
        <v>0</v>
      </c>
      <c r="N2820" s="268">
        <f>总表!T2820</f>
        <v>0</v>
      </c>
      <c r="O2820" s="268">
        <f>总表!U2820</f>
        <v>0</v>
      </c>
    </row>
    <row r="2821" customHeight="1" spans="1:15">
      <c r="A2821" s="268">
        <f>总表!A2821</f>
        <v>0</v>
      </c>
      <c r="B2821" s="268">
        <f>总表!B2821</f>
        <v>0</v>
      </c>
      <c r="C2821" s="268">
        <f>总表!C2821</f>
        <v>0</v>
      </c>
      <c r="D2821" s="268">
        <f>总表!D2821</f>
        <v>0</v>
      </c>
      <c r="E2821" s="268">
        <f>总表!K2821</f>
        <v>0</v>
      </c>
      <c r="F2821" s="268">
        <f>总表!L2821</f>
        <v>0</v>
      </c>
      <c r="G2821" s="268">
        <f>总表!M2821</f>
        <v>0</v>
      </c>
      <c r="H2821" s="268">
        <f>总表!N2821</f>
        <v>0</v>
      </c>
      <c r="I2821" s="268">
        <f>总表!O2821</f>
        <v>0</v>
      </c>
      <c r="J2821" s="268">
        <f>总表!P2821</f>
        <v>0</v>
      </c>
      <c r="K2821" s="268">
        <f>总表!Q2821</f>
        <v>0</v>
      </c>
      <c r="L2821" s="268">
        <f>总表!R2821</f>
        <v>0</v>
      </c>
      <c r="M2821" s="269">
        <f>总表!S2821</f>
        <v>0</v>
      </c>
      <c r="N2821" s="268">
        <f>总表!T2821</f>
        <v>0</v>
      </c>
      <c r="O2821" s="268">
        <f>总表!U2821</f>
        <v>0</v>
      </c>
    </row>
    <row r="2822" customHeight="1" spans="1:15">
      <c r="A2822" s="268">
        <f>总表!A2822</f>
        <v>0</v>
      </c>
      <c r="B2822" s="268">
        <f>总表!B2822</f>
        <v>0</v>
      </c>
      <c r="C2822" s="268">
        <f>总表!C2822</f>
        <v>0</v>
      </c>
      <c r="D2822" s="268">
        <f>总表!D2822</f>
        <v>0</v>
      </c>
      <c r="E2822" s="268">
        <f>总表!K2822</f>
        <v>0</v>
      </c>
      <c r="F2822" s="268">
        <f>总表!L2822</f>
        <v>0</v>
      </c>
      <c r="G2822" s="268">
        <f>总表!M2822</f>
        <v>0</v>
      </c>
      <c r="H2822" s="268">
        <f>总表!N2822</f>
        <v>0</v>
      </c>
      <c r="I2822" s="268">
        <f>总表!O2822</f>
        <v>0</v>
      </c>
      <c r="J2822" s="268">
        <f>总表!P2822</f>
        <v>0</v>
      </c>
      <c r="K2822" s="268">
        <f>总表!Q2822</f>
        <v>0</v>
      </c>
      <c r="L2822" s="268">
        <f>总表!R2822</f>
        <v>0</v>
      </c>
      <c r="M2822" s="269">
        <f>总表!S2822</f>
        <v>0</v>
      </c>
      <c r="N2822" s="268">
        <f>总表!T2822</f>
        <v>0</v>
      </c>
      <c r="O2822" s="268">
        <f>总表!U2822</f>
        <v>0</v>
      </c>
    </row>
    <row r="2823" customHeight="1" spans="1:15">
      <c r="A2823" s="268">
        <f>总表!A2823</f>
        <v>0</v>
      </c>
      <c r="B2823" s="268">
        <f>总表!B2823</f>
        <v>0</v>
      </c>
      <c r="C2823" s="268">
        <f>总表!C2823</f>
        <v>0</v>
      </c>
      <c r="D2823" s="268">
        <f>总表!D2823</f>
        <v>0</v>
      </c>
      <c r="E2823" s="268">
        <f>总表!K2823</f>
        <v>0</v>
      </c>
      <c r="F2823" s="268">
        <f>总表!L2823</f>
        <v>0</v>
      </c>
      <c r="G2823" s="268">
        <f>总表!M2823</f>
        <v>0</v>
      </c>
      <c r="H2823" s="268">
        <f>总表!N2823</f>
        <v>0</v>
      </c>
      <c r="I2823" s="268">
        <f>总表!O2823</f>
        <v>0</v>
      </c>
      <c r="J2823" s="268">
        <f>总表!P2823</f>
        <v>0</v>
      </c>
      <c r="K2823" s="268">
        <f>总表!Q2823</f>
        <v>0</v>
      </c>
      <c r="L2823" s="268">
        <f>总表!R2823</f>
        <v>0</v>
      </c>
      <c r="M2823" s="269">
        <f>总表!S2823</f>
        <v>0</v>
      </c>
      <c r="N2823" s="268">
        <f>总表!T2823</f>
        <v>0</v>
      </c>
      <c r="O2823" s="268">
        <f>总表!U2823</f>
        <v>0</v>
      </c>
    </row>
    <row r="2824" customHeight="1" spans="1:15">
      <c r="A2824" s="268">
        <f>总表!A2824</f>
        <v>0</v>
      </c>
      <c r="B2824" s="268">
        <f>总表!B2824</f>
        <v>0</v>
      </c>
      <c r="C2824" s="268">
        <f>总表!C2824</f>
        <v>0</v>
      </c>
      <c r="D2824" s="268">
        <f>总表!D2824</f>
        <v>0</v>
      </c>
      <c r="E2824" s="268">
        <f>总表!K2824</f>
        <v>0</v>
      </c>
      <c r="F2824" s="268">
        <f>总表!L2824</f>
        <v>0</v>
      </c>
      <c r="G2824" s="268">
        <f>总表!M2824</f>
        <v>0</v>
      </c>
      <c r="H2824" s="268">
        <f>总表!N2824</f>
        <v>0</v>
      </c>
      <c r="I2824" s="268">
        <f>总表!O2824</f>
        <v>0</v>
      </c>
      <c r="J2824" s="268">
        <f>总表!P2824</f>
        <v>0</v>
      </c>
      <c r="K2824" s="268">
        <f>总表!Q2824</f>
        <v>0</v>
      </c>
      <c r="L2824" s="268">
        <f>总表!R2824</f>
        <v>0</v>
      </c>
      <c r="M2824" s="269">
        <f>总表!S2824</f>
        <v>0</v>
      </c>
      <c r="N2824" s="268">
        <f>总表!T2824</f>
        <v>0</v>
      </c>
      <c r="O2824" s="268">
        <f>总表!U2824</f>
        <v>0</v>
      </c>
    </row>
    <row r="2825" customHeight="1" spans="1:15">
      <c r="A2825" s="268">
        <f>总表!A2825</f>
        <v>0</v>
      </c>
      <c r="B2825" s="268">
        <f>总表!B2825</f>
        <v>0</v>
      </c>
      <c r="C2825" s="268">
        <f>总表!C2825</f>
        <v>0</v>
      </c>
      <c r="D2825" s="268">
        <f>总表!D2825</f>
        <v>0</v>
      </c>
      <c r="E2825" s="268">
        <f>总表!K2825</f>
        <v>0</v>
      </c>
      <c r="F2825" s="268">
        <f>总表!L2825</f>
        <v>0</v>
      </c>
      <c r="G2825" s="268">
        <f>总表!M2825</f>
        <v>0</v>
      </c>
      <c r="H2825" s="268">
        <f>总表!N2825</f>
        <v>0</v>
      </c>
      <c r="I2825" s="268">
        <f>总表!O2825</f>
        <v>0</v>
      </c>
      <c r="J2825" s="268">
        <f>总表!P2825</f>
        <v>0</v>
      </c>
      <c r="K2825" s="268">
        <f>总表!Q2825</f>
        <v>0</v>
      </c>
      <c r="L2825" s="268">
        <f>总表!R2825</f>
        <v>0</v>
      </c>
      <c r="M2825" s="269">
        <f>总表!S2825</f>
        <v>0</v>
      </c>
      <c r="N2825" s="268">
        <f>总表!T2825</f>
        <v>0</v>
      </c>
      <c r="O2825" s="268">
        <f>总表!U2825</f>
        <v>0</v>
      </c>
    </row>
    <row r="2826" customHeight="1" spans="1:15">
      <c r="A2826" s="268">
        <f>总表!A2826</f>
        <v>0</v>
      </c>
      <c r="B2826" s="268">
        <f>总表!B2826</f>
        <v>0</v>
      </c>
      <c r="C2826" s="268">
        <f>总表!C2826</f>
        <v>0</v>
      </c>
      <c r="D2826" s="268">
        <f>总表!D2826</f>
        <v>0</v>
      </c>
      <c r="E2826" s="268">
        <f>总表!K2826</f>
        <v>0</v>
      </c>
      <c r="F2826" s="268">
        <f>总表!L2826</f>
        <v>0</v>
      </c>
      <c r="G2826" s="268">
        <f>总表!M2826</f>
        <v>0</v>
      </c>
      <c r="H2826" s="268">
        <f>总表!N2826</f>
        <v>0</v>
      </c>
      <c r="I2826" s="268">
        <f>总表!O2826</f>
        <v>0</v>
      </c>
      <c r="J2826" s="268">
        <f>总表!P2826</f>
        <v>0</v>
      </c>
      <c r="K2826" s="268">
        <f>总表!Q2826</f>
        <v>0</v>
      </c>
      <c r="L2826" s="268">
        <f>总表!R2826</f>
        <v>0</v>
      </c>
      <c r="M2826" s="269">
        <f>总表!S2826</f>
        <v>0</v>
      </c>
      <c r="N2826" s="268">
        <f>总表!T2826</f>
        <v>0</v>
      </c>
      <c r="O2826" s="268">
        <f>总表!U2826</f>
        <v>0</v>
      </c>
    </row>
    <row r="2827" customHeight="1" spans="1:15">
      <c r="A2827" s="268">
        <f>总表!A2827</f>
        <v>0</v>
      </c>
      <c r="B2827" s="268">
        <f>总表!B2827</f>
        <v>0</v>
      </c>
      <c r="C2827" s="268">
        <f>总表!C2827</f>
        <v>0</v>
      </c>
      <c r="D2827" s="268">
        <f>总表!D2827</f>
        <v>0</v>
      </c>
      <c r="E2827" s="268">
        <f>总表!K2827</f>
        <v>0</v>
      </c>
      <c r="F2827" s="268">
        <f>总表!L2827</f>
        <v>0</v>
      </c>
      <c r="G2827" s="268">
        <f>总表!M2827</f>
        <v>0</v>
      </c>
      <c r="H2827" s="268">
        <f>总表!N2827</f>
        <v>0</v>
      </c>
      <c r="I2827" s="268">
        <f>总表!O2827</f>
        <v>0</v>
      </c>
      <c r="J2827" s="268">
        <f>总表!P2827</f>
        <v>0</v>
      </c>
      <c r="K2827" s="268">
        <f>总表!Q2827</f>
        <v>0</v>
      </c>
      <c r="L2827" s="268">
        <f>总表!R2827</f>
        <v>0</v>
      </c>
      <c r="M2827" s="269">
        <f>总表!S2827</f>
        <v>0</v>
      </c>
      <c r="N2827" s="268">
        <f>总表!T2827</f>
        <v>0</v>
      </c>
      <c r="O2827" s="268">
        <f>总表!U2827</f>
        <v>0</v>
      </c>
    </row>
    <row r="2828" customHeight="1" spans="1:15">
      <c r="A2828" s="268">
        <f>总表!A2828</f>
        <v>0</v>
      </c>
      <c r="B2828" s="268">
        <f>总表!B2828</f>
        <v>0</v>
      </c>
      <c r="C2828" s="268">
        <f>总表!C2828</f>
        <v>0</v>
      </c>
      <c r="D2828" s="268">
        <f>总表!D2828</f>
        <v>0</v>
      </c>
      <c r="E2828" s="268">
        <f>总表!K2828</f>
        <v>0</v>
      </c>
      <c r="F2828" s="268">
        <f>总表!L2828</f>
        <v>0</v>
      </c>
      <c r="G2828" s="268">
        <f>总表!M2828</f>
        <v>0</v>
      </c>
      <c r="H2828" s="268">
        <f>总表!N2828</f>
        <v>0</v>
      </c>
      <c r="I2828" s="268">
        <f>总表!O2828</f>
        <v>0</v>
      </c>
      <c r="J2828" s="268">
        <f>总表!P2828</f>
        <v>0</v>
      </c>
      <c r="K2828" s="268">
        <f>总表!Q2828</f>
        <v>0</v>
      </c>
      <c r="L2828" s="268">
        <f>总表!R2828</f>
        <v>0</v>
      </c>
      <c r="M2828" s="269">
        <f>总表!S2828</f>
        <v>0</v>
      </c>
      <c r="N2828" s="268">
        <f>总表!T2828</f>
        <v>0</v>
      </c>
      <c r="O2828" s="268">
        <f>总表!U2828</f>
        <v>0</v>
      </c>
    </row>
    <row r="2829" customHeight="1" spans="1:15">
      <c r="A2829" s="268">
        <f>总表!A2829</f>
        <v>0</v>
      </c>
      <c r="B2829" s="268">
        <f>总表!B2829</f>
        <v>0</v>
      </c>
      <c r="C2829" s="268">
        <f>总表!C2829</f>
        <v>0</v>
      </c>
      <c r="D2829" s="268">
        <f>总表!D2829</f>
        <v>0</v>
      </c>
      <c r="E2829" s="268">
        <f>总表!K2829</f>
        <v>0</v>
      </c>
      <c r="F2829" s="268">
        <f>总表!L2829</f>
        <v>0</v>
      </c>
      <c r="G2829" s="268">
        <f>总表!M2829</f>
        <v>0</v>
      </c>
      <c r="H2829" s="268">
        <f>总表!N2829</f>
        <v>0</v>
      </c>
      <c r="I2829" s="268">
        <f>总表!O2829</f>
        <v>0</v>
      </c>
      <c r="J2829" s="268">
        <f>总表!P2829</f>
        <v>0</v>
      </c>
      <c r="K2829" s="268">
        <f>总表!Q2829</f>
        <v>0</v>
      </c>
      <c r="L2829" s="268">
        <f>总表!R2829</f>
        <v>0</v>
      </c>
      <c r="M2829" s="269">
        <f>总表!S2829</f>
        <v>0</v>
      </c>
      <c r="N2829" s="268">
        <f>总表!T2829</f>
        <v>0</v>
      </c>
      <c r="O2829" s="268">
        <f>总表!U2829</f>
        <v>0</v>
      </c>
    </row>
    <row r="2830" customHeight="1" spans="1:15">
      <c r="A2830" s="268">
        <f>总表!A2830</f>
        <v>0</v>
      </c>
      <c r="B2830" s="268">
        <f>总表!B2830</f>
        <v>0</v>
      </c>
      <c r="C2830" s="268">
        <f>总表!C2830</f>
        <v>0</v>
      </c>
      <c r="D2830" s="268">
        <f>总表!D2830</f>
        <v>0</v>
      </c>
      <c r="E2830" s="268">
        <f>总表!K2830</f>
        <v>0</v>
      </c>
      <c r="F2830" s="268">
        <f>总表!L2830</f>
        <v>0</v>
      </c>
      <c r="G2830" s="268">
        <f>总表!M2830</f>
        <v>0</v>
      </c>
      <c r="H2830" s="268">
        <f>总表!N2830</f>
        <v>0</v>
      </c>
      <c r="I2830" s="268">
        <f>总表!O2830</f>
        <v>0</v>
      </c>
      <c r="J2830" s="268">
        <f>总表!P2830</f>
        <v>0</v>
      </c>
      <c r="K2830" s="268">
        <f>总表!Q2830</f>
        <v>0</v>
      </c>
      <c r="L2830" s="268">
        <f>总表!R2830</f>
        <v>0</v>
      </c>
      <c r="M2830" s="269">
        <f>总表!S2830</f>
        <v>0</v>
      </c>
      <c r="N2830" s="268">
        <f>总表!T2830</f>
        <v>0</v>
      </c>
      <c r="O2830" s="268">
        <f>总表!U2830</f>
        <v>0</v>
      </c>
    </row>
    <row r="2831" customHeight="1" spans="1:15">
      <c r="A2831" s="268">
        <f>总表!A2831</f>
        <v>0</v>
      </c>
      <c r="B2831" s="268">
        <f>总表!B2831</f>
        <v>0</v>
      </c>
      <c r="C2831" s="268">
        <f>总表!C2831</f>
        <v>0</v>
      </c>
      <c r="D2831" s="268">
        <f>总表!D2831</f>
        <v>0</v>
      </c>
      <c r="E2831" s="268">
        <f>总表!K2831</f>
        <v>0</v>
      </c>
      <c r="F2831" s="268">
        <f>总表!L2831</f>
        <v>0</v>
      </c>
      <c r="G2831" s="268">
        <f>总表!M2831</f>
        <v>0</v>
      </c>
      <c r="H2831" s="268">
        <f>总表!N2831</f>
        <v>0</v>
      </c>
      <c r="I2831" s="268">
        <f>总表!O2831</f>
        <v>0</v>
      </c>
      <c r="J2831" s="268">
        <f>总表!P2831</f>
        <v>0</v>
      </c>
      <c r="K2831" s="268">
        <f>总表!Q2831</f>
        <v>0</v>
      </c>
      <c r="L2831" s="268">
        <f>总表!R2831</f>
        <v>0</v>
      </c>
      <c r="M2831" s="269">
        <f>总表!S2831</f>
        <v>0</v>
      </c>
      <c r="N2831" s="268">
        <f>总表!T2831</f>
        <v>0</v>
      </c>
      <c r="O2831" s="268">
        <f>总表!U2831</f>
        <v>0</v>
      </c>
    </row>
    <row r="2832" customHeight="1" spans="1:15">
      <c r="A2832" s="268">
        <f>总表!A2832</f>
        <v>0</v>
      </c>
      <c r="B2832" s="268">
        <f>总表!B2832</f>
        <v>0</v>
      </c>
      <c r="C2832" s="268">
        <f>总表!C2832</f>
        <v>0</v>
      </c>
      <c r="D2832" s="268">
        <f>总表!D2832</f>
        <v>0</v>
      </c>
      <c r="E2832" s="268">
        <f>总表!K2832</f>
        <v>0</v>
      </c>
      <c r="F2832" s="268">
        <f>总表!L2832</f>
        <v>0</v>
      </c>
      <c r="G2832" s="268">
        <f>总表!M2832</f>
        <v>0</v>
      </c>
      <c r="H2832" s="268">
        <f>总表!N2832</f>
        <v>0</v>
      </c>
      <c r="I2832" s="268">
        <f>总表!O2832</f>
        <v>0</v>
      </c>
      <c r="J2832" s="268">
        <f>总表!P2832</f>
        <v>0</v>
      </c>
      <c r="K2832" s="268">
        <f>总表!Q2832</f>
        <v>0</v>
      </c>
      <c r="L2832" s="268">
        <f>总表!R2832</f>
        <v>0</v>
      </c>
      <c r="M2832" s="269">
        <f>总表!S2832</f>
        <v>0</v>
      </c>
      <c r="N2832" s="268">
        <f>总表!T2832</f>
        <v>0</v>
      </c>
      <c r="O2832" s="268">
        <f>总表!U2832</f>
        <v>0</v>
      </c>
    </row>
    <row r="2833" customHeight="1" spans="1:15">
      <c r="A2833" s="268">
        <f>总表!A2833</f>
        <v>0</v>
      </c>
      <c r="B2833" s="268">
        <f>总表!B2833</f>
        <v>0</v>
      </c>
      <c r="C2833" s="268">
        <f>总表!C2833</f>
        <v>0</v>
      </c>
      <c r="D2833" s="268">
        <f>总表!D2833</f>
        <v>0</v>
      </c>
      <c r="E2833" s="268">
        <f>总表!K2833</f>
        <v>0</v>
      </c>
      <c r="F2833" s="268">
        <f>总表!L2833</f>
        <v>0</v>
      </c>
      <c r="G2833" s="268">
        <f>总表!M2833</f>
        <v>0</v>
      </c>
      <c r="H2833" s="268">
        <f>总表!N2833</f>
        <v>0</v>
      </c>
      <c r="I2833" s="268">
        <f>总表!O2833</f>
        <v>0</v>
      </c>
      <c r="J2833" s="268">
        <f>总表!P2833</f>
        <v>0</v>
      </c>
      <c r="K2833" s="268">
        <f>总表!Q2833</f>
        <v>0</v>
      </c>
      <c r="L2833" s="268">
        <f>总表!R2833</f>
        <v>0</v>
      </c>
      <c r="M2833" s="269">
        <f>总表!S2833</f>
        <v>0</v>
      </c>
      <c r="N2833" s="268">
        <f>总表!T2833</f>
        <v>0</v>
      </c>
      <c r="O2833" s="268">
        <f>总表!U2833</f>
        <v>0</v>
      </c>
    </row>
    <row r="2834" customHeight="1" spans="1:15">
      <c r="A2834" s="268">
        <f>总表!A2834</f>
        <v>0</v>
      </c>
      <c r="B2834" s="268">
        <f>总表!B2834</f>
        <v>0</v>
      </c>
      <c r="C2834" s="268">
        <f>总表!C2834</f>
        <v>0</v>
      </c>
      <c r="D2834" s="268">
        <f>总表!D2834</f>
        <v>0</v>
      </c>
      <c r="E2834" s="268">
        <f>总表!K2834</f>
        <v>0</v>
      </c>
      <c r="F2834" s="268">
        <f>总表!L2834</f>
        <v>0</v>
      </c>
      <c r="G2834" s="268">
        <f>总表!M2834</f>
        <v>0</v>
      </c>
      <c r="H2834" s="268">
        <f>总表!N2834</f>
        <v>0</v>
      </c>
      <c r="I2834" s="268">
        <f>总表!O2834</f>
        <v>0</v>
      </c>
      <c r="J2834" s="268">
        <f>总表!P2834</f>
        <v>0</v>
      </c>
      <c r="K2834" s="268">
        <f>总表!Q2834</f>
        <v>0</v>
      </c>
      <c r="L2834" s="268">
        <f>总表!R2834</f>
        <v>0</v>
      </c>
      <c r="M2834" s="269">
        <f>总表!S2834</f>
        <v>0</v>
      </c>
      <c r="N2834" s="268">
        <f>总表!T2834</f>
        <v>0</v>
      </c>
      <c r="O2834" s="268">
        <f>总表!U2834</f>
        <v>0</v>
      </c>
    </row>
    <row r="2835" customHeight="1" spans="1:15">
      <c r="A2835" s="268">
        <f>总表!A2835</f>
        <v>0</v>
      </c>
      <c r="B2835" s="268">
        <f>总表!B2835</f>
        <v>0</v>
      </c>
      <c r="C2835" s="268">
        <f>总表!C2835</f>
        <v>0</v>
      </c>
      <c r="D2835" s="268">
        <f>总表!D2835</f>
        <v>0</v>
      </c>
      <c r="E2835" s="268">
        <f>总表!K2835</f>
        <v>0</v>
      </c>
      <c r="F2835" s="268">
        <f>总表!L2835</f>
        <v>0</v>
      </c>
      <c r="G2835" s="268">
        <f>总表!M2835</f>
        <v>0</v>
      </c>
      <c r="H2835" s="268">
        <f>总表!N2835</f>
        <v>0</v>
      </c>
      <c r="I2835" s="268">
        <f>总表!O2835</f>
        <v>0</v>
      </c>
      <c r="J2835" s="268">
        <f>总表!P2835</f>
        <v>0</v>
      </c>
      <c r="K2835" s="268">
        <f>总表!Q2835</f>
        <v>0</v>
      </c>
      <c r="L2835" s="268">
        <f>总表!R2835</f>
        <v>0</v>
      </c>
      <c r="M2835" s="269">
        <f>总表!S2835</f>
        <v>0</v>
      </c>
      <c r="N2835" s="268">
        <f>总表!T2835</f>
        <v>0</v>
      </c>
      <c r="O2835" s="268">
        <f>总表!U2835</f>
        <v>0</v>
      </c>
    </row>
    <row r="2836" customHeight="1" spans="1:15">
      <c r="A2836" s="268">
        <f>总表!A2836</f>
        <v>0</v>
      </c>
      <c r="B2836" s="268">
        <f>总表!B2836</f>
        <v>0</v>
      </c>
      <c r="C2836" s="268">
        <f>总表!C2836</f>
        <v>0</v>
      </c>
      <c r="D2836" s="268">
        <f>总表!D2836</f>
        <v>0</v>
      </c>
      <c r="E2836" s="268">
        <f>总表!K2836</f>
        <v>0</v>
      </c>
      <c r="F2836" s="268">
        <f>总表!L2836</f>
        <v>0</v>
      </c>
      <c r="G2836" s="268">
        <f>总表!M2836</f>
        <v>0</v>
      </c>
      <c r="H2836" s="268">
        <f>总表!N2836</f>
        <v>0</v>
      </c>
      <c r="I2836" s="268">
        <f>总表!O2836</f>
        <v>0</v>
      </c>
      <c r="J2836" s="268">
        <f>总表!P2836</f>
        <v>0</v>
      </c>
      <c r="K2836" s="268">
        <f>总表!Q2836</f>
        <v>0</v>
      </c>
      <c r="L2836" s="268">
        <f>总表!R2836</f>
        <v>0</v>
      </c>
      <c r="M2836" s="269">
        <f>总表!S2836</f>
        <v>0</v>
      </c>
      <c r="N2836" s="268">
        <f>总表!T2836</f>
        <v>0</v>
      </c>
      <c r="O2836" s="268">
        <f>总表!U2836</f>
        <v>0</v>
      </c>
    </row>
    <row r="2837" customHeight="1" spans="1:15">
      <c r="A2837" s="268">
        <f>总表!A2837</f>
        <v>0</v>
      </c>
      <c r="B2837" s="268">
        <f>总表!B2837</f>
        <v>0</v>
      </c>
      <c r="C2837" s="268">
        <f>总表!C2837</f>
        <v>0</v>
      </c>
      <c r="D2837" s="268">
        <f>总表!D2837</f>
        <v>0</v>
      </c>
      <c r="E2837" s="268">
        <f>总表!K2837</f>
        <v>0</v>
      </c>
      <c r="F2837" s="268">
        <f>总表!L2837</f>
        <v>0</v>
      </c>
      <c r="G2837" s="268">
        <f>总表!M2837</f>
        <v>0</v>
      </c>
      <c r="H2837" s="268">
        <f>总表!N2837</f>
        <v>0</v>
      </c>
      <c r="I2837" s="268">
        <f>总表!O2837</f>
        <v>0</v>
      </c>
      <c r="J2837" s="268">
        <f>总表!P2837</f>
        <v>0</v>
      </c>
      <c r="K2837" s="268">
        <f>总表!Q2837</f>
        <v>0</v>
      </c>
      <c r="L2837" s="268">
        <f>总表!R2837</f>
        <v>0</v>
      </c>
      <c r="M2837" s="269">
        <f>总表!S2837</f>
        <v>0</v>
      </c>
      <c r="N2837" s="268">
        <f>总表!T2837</f>
        <v>0</v>
      </c>
      <c r="O2837" s="268">
        <f>总表!U2837</f>
        <v>0</v>
      </c>
    </row>
    <row r="2838" customHeight="1" spans="1:15">
      <c r="A2838" s="268">
        <f>总表!A2838</f>
        <v>0</v>
      </c>
      <c r="B2838" s="268">
        <f>总表!B2838</f>
        <v>0</v>
      </c>
      <c r="C2838" s="268">
        <f>总表!C2838</f>
        <v>0</v>
      </c>
      <c r="D2838" s="268">
        <f>总表!D2838</f>
        <v>0</v>
      </c>
      <c r="E2838" s="268">
        <f>总表!K2838</f>
        <v>0</v>
      </c>
      <c r="F2838" s="268">
        <f>总表!L2838</f>
        <v>0</v>
      </c>
      <c r="G2838" s="268">
        <f>总表!M2838</f>
        <v>0</v>
      </c>
      <c r="H2838" s="268">
        <f>总表!N2838</f>
        <v>0</v>
      </c>
      <c r="I2838" s="268">
        <f>总表!O2838</f>
        <v>0</v>
      </c>
      <c r="J2838" s="268">
        <f>总表!P2838</f>
        <v>0</v>
      </c>
      <c r="K2838" s="268">
        <f>总表!Q2838</f>
        <v>0</v>
      </c>
      <c r="L2838" s="268">
        <f>总表!R2838</f>
        <v>0</v>
      </c>
      <c r="M2838" s="269">
        <f>总表!S2838</f>
        <v>0</v>
      </c>
      <c r="N2838" s="268">
        <f>总表!T2838</f>
        <v>0</v>
      </c>
      <c r="O2838" s="268">
        <f>总表!U2838</f>
        <v>0</v>
      </c>
    </row>
    <row r="2839" customHeight="1" spans="1:15">
      <c r="A2839" s="268">
        <f>总表!A2839</f>
        <v>0</v>
      </c>
      <c r="B2839" s="268">
        <f>总表!B2839</f>
        <v>0</v>
      </c>
      <c r="C2839" s="268">
        <f>总表!C2839</f>
        <v>0</v>
      </c>
      <c r="D2839" s="268">
        <f>总表!D2839</f>
        <v>0</v>
      </c>
      <c r="E2839" s="268">
        <f>总表!K2839</f>
        <v>0</v>
      </c>
      <c r="F2839" s="268">
        <f>总表!L2839</f>
        <v>0</v>
      </c>
      <c r="G2839" s="268">
        <f>总表!M2839</f>
        <v>0</v>
      </c>
      <c r="H2839" s="268">
        <f>总表!N2839</f>
        <v>0</v>
      </c>
      <c r="I2839" s="268">
        <f>总表!O2839</f>
        <v>0</v>
      </c>
      <c r="J2839" s="268">
        <f>总表!P2839</f>
        <v>0</v>
      </c>
      <c r="K2839" s="268">
        <f>总表!Q2839</f>
        <v>0</v>
      </c>
      <c r="L2839" s="268">
        <f>总表!R2839</f>
        <v>0</v>
      </c>
      <c r="M2839" s="269">
        <f>总表!S2839</f>
        <v>0</v>
      </c>
      <c r="N2839" s="268">
        <f>总表!T2839</f>
        <v>0</v>
      </c>
      <c r="O2839" s="268">
        <f>总表!U2839</f>
        <v>0</v>
      </c>
    </row>
    <row r="2840" customHeight="1" spans="1:15">
      <c r="A2840" s="268">
        <f>总表!A2840</f>
        <v>0</v>
      </c>
      <c r="B2840" s="268">
        <f>总表!B2840</f>
        <v>0</v>
      </c>
      <c r="C2840" s="268">
        <f>总表!C2840</f>
        <v>0</v>
      </c>
      <c r="D2840" s="268">
        <f>总表!D2840</f>
        <v>0</v>
      </c>
      <c r="E2840" s="268">
        <f>总表!K2840</f>
        <v>0</v>
      </c>
      <c r="F2840" s="268">
        <f>总表!L2840</f>
        <v>0</v>
      </c>
      <c r="G2840" s="268">
        <f>总表!M2840</f>
        <v>0</v>
      </c>
      <c r="H2840" s="268">
        <f>总表!N2840</f>
        <v>0</v>
      </c>
      <c r="I2840" s="268">
        <f>总表!O2840</f>
        <v>0</v>
      </c>
      <c r="J2840" s="268">
        <f>总表!P2840</f>
        <v>0</v>
      </c>
      <c r="K2840" s="268">
        <f>总表!Q2840</f>
        <v>0</v>
      </c>
      <c r="L2840" s="268">
        <f>总表!R2840</f>
        <v>0</v>
      </c>
      <c r="M2840" s="269">
        <f>总表!S2840</f>
        <v>0</v>
      </c>
      <c r="N2840" s="268">
        <f>总表!T2840</f>
        <v>0</v>
      </c>
      <c r="O2840" s="268">
        <f>总表!U2840</f>
        <v>0</v>
      </c>
    </row>
    <row r="2841" customHeight="1" spans="1:15">
      <c r="A2841" s="268">
        <f>总表!A2841</f>
        <v>0</v>
      </c>
      <c r="B2841" s="268">
        <f>总表!B2841</f>
        <v>0</v>
      </c>
      <c r="C2841" s="268">
        <f>总表!C2841</f>
        <v>0</v>
      </c>
      <c r="D2841" s="268">
        <f>总表!D2841</f>
        <v>0</v>
      </c>
      <c r="E2841" s="268">
        <f>总表!K2841</f>
        <v>0</v>
      </c>
      <c r="F2841" s="268">
        <f>总表!L2841</f>
        <v>0</v>
      </c>
      <c r="G2841" s="268">
        <f>总表!M2841</f>
        <v>0</v>
      </c>
      <c r="H2841" s="268">
        <f>总表!N2841</f>
        <v>0</v>
      </c>
      <c r="I2841" s="268">
        <f>总表!O2841</f>
        <v>0</v>
      </c>
      <c r="J2841" s="268">
        <f>总表!P2841</f>
        <v>0</v>
      </c>
      <c r="K2841" s="268">
        <f>总表!Q2841</f>
        <v>0</v>
      </c>
      <c r="L2841" s="268">
        <f>总表!R2841</f>
        <v>0</v>
      </c>
      <c r="M2841" s="269">
        <f>总表!S2841</f>
        <v>0</v>
      </c>
      <c r="N2841" s="268">
        <f>总表!T2841</f>
        <v>0</v>
      </c>
      <c r="O2841" s="268">
        <f>总表!U2841</f>
        <v>0</v>
      </c>
    </row>
    <row r="2842" customHeight="1" spans="1:15">
      <c r="A2842" s="268">
        <f>总表!A2842</f>
        <v>0</v>
      </c>
      <c r="B2842" s="268">
        <f>总表!B2842</f>
        <v>0</v>
      </c>
      <c r="C2842" s="268">
        <f>总表!C2842</f>
        <v>0</v>
      </c>
      <c r="D2842" s="268">
        <f>总表!D2842</f>
        <v>0</v>
      </c>
      <c r="E2842" s="268">
        <f>总表!K2842</f>
        <v>0</v>
      </c>
      <c r="F2842" s="268">
        <f>总表!L2842</f>
        <v>0</v>
      </c>
      <c r="G2842" s="268">
        <f>总表!M2842</f>
        <v>0</v>
      </c>
      <c r="H2842" s="268">
        <f>总表!N2842</f>
        <v>0</v>
      </c>
      <c r="I2842" s="268">
        <f>总表!O2842</f>
        <v>0</v>
      </c>
      <c r="J2842" s="268">
        <f>总表!P2842</f>
        <v>0</v>
      </c>
      <c r="K2842" s="268">
        <f>总表!Q2842</f>
        <v>0</v>
      </c>
      <c r="L2842" s="268">
        <f>总表!R2842</f>
        <v>0</v>
      </c>
      <c r="M2842" s="269">
        <f>总表!S2842</f>
        <v>0</v>
      </c>
      <c r="N2842" s="268">
        <f>总表!T2842</f>
        <v>0</v>
      </c>
      <c r="O2842" s="268">
        <f>总表!U2842</f>
        <v>0</v>
      </c>
    </row>
    <row r="2843" customHeight="1" spans="1:15">
      <c r="A2843" s="268">
        <f>总表!A2843</f>
        <v>0</v>
      </c>
      <c r="B2843" s="268">
        <f>总表!B2843</f>
        <v>0</v>
      </c>
      <c r="C2843" s="268">
        <f>总表!C2843</f>
        <v>0</v>
      </c>
      <c r="D2843" s="268">
        <f>总表!D2843</f>
        <v>0</v>
      </c>
      <c r="E2843" s="268">
        <f>总表!K2843</f>
        <v>0</v>
      </c>
      <c r="F2843" s="268">
        <f>总表!L2843</f>
        <v>0</v>
      </c>
      <c r="G2843" s="268">
        <f>总表!M2843</f>
        <v>0</v>
      </c>
      <c r="H2843" s="268">
        <f>总表!N2843</f>
        <v>0</v>
      </c>
      <c r="I2843" s="268">
        <f>总表!O2843</f>
        <v>0</v>
      </c>
      <c r="J2843" s="268">
        <f>总表!P2843</f>
        <v>0</v>
      </c>
      <c r="K2843" s="268">
        <f>总表!Q2843</f>
        <v>0</v>
      </c>
      <c r="L2843" s="268">
        <f>总表!R2843</f>
        <v>0</v>
      </c>
      <c r="M2843" s="269">
        <f>总表!S2843</f>
        <v>0</v>
      </c>
      <c r="N2843" s="268">
        <f>总表!T2843</f>
        <v>0</v>
      </c>
      <c r="O2843" s="268">
        <f>总表!U2843</f>
        <v>0</v>
      </c>
    </row>
    <row r="2844" customHeight="1" spans="1:15">
      <c r="A2844" s="268">
        <f>总表!A2844</f>
        <v>0</v>
      </c>
      <c r="B2844" s="268">
        <f>总表!B2844</f>
        <v>0</v>
      </c>
      <c r="C2844" s="268">
        <f>总表!C2844</f>
        <v>0</v>
      </c>
      <c r="D2844" s="268">
        <f>总表!D2844</f>
        <v>0</v>
      </c>
      <c r="E2844" s="268">
        <f>总表!K2844</f>
        <v>0</v>
      </c>
      <c r="F2844" s="268">
        <f>总表!L2844</f>
        <v>0</v>
      </c>
      <c r="G2844" s="268">
        <f>总表!M2844</f>
        <v>0</v>
      </c>
      <c r="H2844" s="268">
        <f>总表!N2844</f>
        <v>0</v>
      </c>
      <c r="I2844" s="268">
        <f>总表!O2844</f>
        <v>0</v>
      </c>
      <c r="J2844" s="268">
        <f>总表!P2844</f>
        <v>0</v>
      </c>
      <c r="K2844" s="268">
        <f>总表!Q2844</f>
        <v>0</v>
      </c>
      <c r="L2844" s="268">
        <f>总表!R2844</f>
        <v>0</v>
      </c>
      <c r="M2844" s="269">
        <f>总表!S2844</f>
        <v>0</v>
      </c>
      <c r="N2844" s="268">
        <f>总表!T2844</f>
        <v>0</v>
      </c>
      <c r="O2844" s="268">
        <f>总表!U2844</f>
        <v>0</v>
      </c>
    </row>
    <row r="2845" customHeight="1" spans="1:15">
      <c r="A2845" s="268">
        <f>总表!A2845</f>
        <v>0</v>
      </c>
      <c r="B2845" s="268">
        <f>总表!B2845</f>
        <v>0</v>
      </c>
      <c r="C2845" s="268">
        <f>总表!C2845</f>
        <v>0</v>
      </c>
      <c r="D2845" s="268">
        <f>总表!D2845</f>
        <v>0</v>
      </c>
      <c r="E2845" s="268">
        <f>总表!K2845</f>
        <v>0</v>
      </c>
      <c r="F2845" s="268">
        <f>总表!L2845</f>
        <v>0</v>
      </c>
      <c r="G2845" s="268">
        <f>总表!M2845</f>
        <v>0</v>
      </c>
      <c r="H2845" s="268">
        <f>总表!N2845</f>
        <v>0</v>
      </c>
      <c r="I2845" s="268">
        <f>总表!O2845</f>
        <v>0</v>
      </c>
      <c r="J2845" s="268">
        <f>总表!P2845</f>
        <v>0</v>
      </c>
      <c r="K2845" s="268">
        <f>总表!Q2845</f>
        <v>0</v>
      </c>
      <c r="L2845" s="268">
        <f>总表!R2845</f>
        <v>0</v>
      </c>
      <c r="M2845" s="269">
        <f>总表!S2845</f>
        <v>0</v>
      </c>
      <c r="N2845" s="268">
        <f>总表!T2845</f>
        <v>0</v>
      </c>
      <c r="O2845" s="268">
        <f>总表!U2845</f>
        <v>0</v>
      </c>
    </row>
    <row r="2846" customHeight="1" spans="1:15">
      <c r="A2846" s="268">
        <f>总表!A2846</f>
        <v>0</v>
      </c>
      <c r="B2846" s="268">
        <f>总表!B2846</f>
        <v>0</v>
      </c>
      <c r="C2846" s="268">
        <f>总表!C2846</f>
        <v>0</v>
      </c>
      <c r="D2846" s="268">
        <f>总表!D2846</f>
        <v>0</v>
      </c>
      <c r="E2846" s="268">
        <f>总表!K2846</f>
        <v>0</v>
      </c>
      <c r="F2846" s="268">
        <f>总表!L2846</f>
        <v>0</v>
      </c>
      <c r="G2846" s="268">
        <f>总表!M2846</f>
        <v>0</v>
      </c>
      <c r="H2846" s="268">
        <f>总表!N2846</f>
        <v>0</v>
      </c>
      <c r="I2846" s="268">
        <f>总表!O2846</f>
        <v>0</v>
      </c>
      <c r="J2846" s="268">
        <f>总表!P2846</f>
        <v>0</v>
      </c>
      <c r="K2846" s="268">
        <f>总表!Q2846</f>
        <v>0</v>
      </c>
      <c r="L2846" s="268">
        <f>总表!R2846</f>
        <v>0</v>
      </c>
      <c r="M2846" s="269">
        <f>总表!S2846</f>
        <v>0</v>
      </c>
      <c r="N2846" s="268">
        <f>总表!T2846</f>
        <v>0</v>
      </c>
      <c r="O2846" s="268">
        <f>总表!U2846</f>
        <v>0</v>
      </c>
    </row>
    <row r="2847" customHeight="1" spans="1:15">
      <c r="A2847" s="268">
        <f>总表!A2847</f>
        <v>0</v>
      </c>
      <c r="B2847" s="268">
        <f>总表!B2847</f>
        <v>0</v>
      </c>
      <c r="C2847" s="268">
        <f>总表!C2847</f>
        <v>0</v>
      </c>
      <c r="D2847" s="268">
        <f>总表!D2847</f>
        <v>0</v>
      </c>
      <c r="E2847" s="268">
        <f>总表!K2847</f>
        <v>0</v>
      </c>
      <c r="F2847" s="268">
        <f>总表!L2847</f>
        <v>0</v>
      </c>
      <c r="G2847" s="268">
        <f>总表!M2847</f>
        <v>0</v>
      </c>
      <c r="H2847" s="268">
        <f>总表!N2847</f>
        <v>0</v>
      </c>
      <c r="I2847" s="268">
        <f>总表!O2847</f>
        <v>0</v>
      </c>
      <c r="J2847" s="268">
        <f>总表!P2847</f>
        <v>0</v>
      </c>
      <c r="K2847" s="268">
        <f>总表!Q2847</f>
        <v>0</v>
      </c>
      <c r="L2847" s="268">
        <f>总表!R2847</f>
        <v>0</v>
      </c>
      <c r="M2847" s="269">
        <f>总表!S2847</f>
        <v>0</v>
      </c>
      <c r="N2847" s="268">
        <f>总表!T2847</f>
        <v>0</v>
      </c>
      <c r="O2847" s="268">
        <f>总表!U2847</f>
        <v>0</v>
      </c>
    </row>
    <row r="2848" customHeight="1" spans="1:15">
      <c r="A2848" s="268">
        <f>总表!A2848</f>
        <v>0</v>
      </c>
      <c r="B2848" s="268">
        <f>总表!B2848</f>
        <v>0</v>
      </c>
      <c r="C2848" s="268">
        <f>总表!C2848</f>
        <v>0</v>
      </c>
      <c r="D2848" s="268">
        <f>总表!D2848</f>
        <v>0</v>
      </c>
      <c r="E2848" s="268">
        <f>总表!K2848</f>
        <v>0</v>
      </c>
      <c r="F2848" s="268">
        <f>总表!L2848</f>
        <v>0</v>
      </c>
      <c r="G2848" s="268">
        <f>总表!M2848</f>
        <v>0</v>
      </c>
      <c r="H2848" s="268">
        <f>总表!N2848</f>
        <v>0</v>
      </c>
      <c r="I2848" s="268">
        <f>总表!O2848</f>
        <v>0</v>
      </c>
      <c r="J2848" s="268">
        <f>总表!P2848</f>
        <v>0</v>
      </c>
      <c r="K2848" s="268">
        <f>总表!Q2848</f>
        <v>0</v>
      </c>
      <c r="L2848" s="268">
        <f>总表!R2848</f>
        <v>0</v>
      </c>
      <c r="M2848" s="269">
        <f>总表!S2848</f>
        <v>0</v>
      </c>
      <c r="N2848" s="268">
        <f>总表!T2848</f>
        <v>0</v>
      </c>
      <c r="O2848" s="268">
        <f>总表!U2848</f>
        <v>0</v>
      </c>
    </row>
    <row r="2849" customHeight="1" spans="1:15">
      <c r="A2849" s="268">
        <f>总表!A2849</f>
        <v>0</v>
      </c>
      <c r="B2849" s="268">
        <f>总表!B2849</f>
        <v>0</v>
      </c>
      <c r="C2849" s="268">
        <f>总表!C2849</f>
        <v>0</v>
      </c>
      <c r="D2849" s="268">
        <f>总表!D2849</f>
        <v>0</v>
      </c>
      <c r="E2849" s="268">
        <f>总表!K2849</f>
        <v>0</v>
      </c>
      <c r="F2849" s="268">
        <f>总表!L2849</f>
        <v>0</v>
      </c>
      <c r="G2849" s="268">
        <f>总表!M2849</f>
        <v>0</v>
      </c>
      <c r="H2849" s="268">
        <f>总表!N2849</f>
        <v>0</v>
      </c>
      <c r="I2849" s="268">
        <f>总表!O2849</f>
        <v>0</v>
      </c>
      <c r="J2849" s="268">
        <f>总表!P2849</f>
        <v>0</v>
      </c>
      <c r="K2849" s="268">
        <f>总表!Q2849</f>
        <v>0</v>
      </c>
      <c r="L2849" s="268">
        <f>总表!R2849</f>
        <v>0</v>
      </c>
      <c r="M2849" s="269">
        <f>总表!S2849</f>
        <v>0</v>
      </c>
      <c r="N2849" s="268">
        <f>总表!T2849</f>
        <v>0</v>
      </c>
      <c r="O2849" s="268">
        <f>总表!U2849</f>
        <v>0</v>
      </c>
    </row>
    <row r="2850" customHeight="1" spans="1:15">
      <c r="A2850" s="268">
        <f>总表!A2850</f>
        <v>0</v>
      </c>
      <c r="B2850" s="268">
        <f>总表!B2850</f>
        <v>0</v>
      </c>
      <c r="C2850" s="268">
        <f>总表!C2850</f>
        <v>0</v>
      </c>
      <c r="D2850" s="268">
        <f>总表!D2850</f>
        <v>0</v>
      </c>
      <c r="E2850" s="268">
        <f>总表!K2850</f>
        <v>0</v>
      </c>
      <c r="F2850" s="268">
        <f>总表!L2850</f>
        <v>0</v>
      </c>
      <c r="G2850" s="268">
        <f>总表!M2850</f>
        <v>0</v>
      </c>
      <c r="H2850" s="268">
        <f>总表!N2850</f>
        <v>0</v>
      </c>
      <c r="I2850" s="268">
        <f>总表!O2850</f>
        <v>0</v>
      </c>
      <c r="J2850" s="268">
        <f>总表!P2850</f>
        <v>0</v>
      </c>
      <c r="K2850" s="268">
        <f>总表!Q2850</f>
        <v>0</v>
      </c>
      <c r="L2850" s="268">
        <f>总表!R2850</f>
        <v>0</v>
      </c>
      <c r="M2850" s="269">
        <f>总表!S2850</f>
        <v>0</v>
      </c>
      <c r="N2850" s="268">
        <f>总表!T2850</f>
        <v>0</v>
      </c>
      <c r="O2850" s="268">
        <f>总表!U2850</f>
        <v>0</v>
      </c>
    </row>
    <row r="2851" customHeight="1" spans="1:15">
      <c r="A2851" s="268">
        <f>总表!A2851</f>
        <v>0</v>
      </c>
      <c r="B2851" s="268">
        <f>总表!B2851</f>
        <v>0</v>
      </c>
      <c r="C2851" s="268">
        <f>总表!C2851</f>
        <v>0</v>
      </c>
      <c r="D2851" s="268">
        <f>总表!D2851</f>
        <v>0</v>
      </c>
      <c r="E2851" s="268">
        <f>总表!K2851</f>
        <v>0</v>
      </c>
      <c r="F2851" s="268">
        <f>总表!L2851</f>
        <v>0</v>
      </c>
      <c r="G2851" s="268">
        <f>总表!M2851</f>
        <v>0</v>
      </c>
      <c r="H2851" s="268">
        <f>总表!N2851</f>
        <v>0</v>
      </c>
      <c r="I2851" s="268">
        <f>总表!O2851</f>
        <v>0</v>
      </c>
      <c r="J2851" s="268">
        <f>总表!P2851</f>
        <v>0</v>
      </c>
      <c r="K2851" s="268">
        <f>总表!Q2851</f>
        <v>0</v>
      </c>
      <c r="L2851" s="268">
        <f>总表!R2851</f>
        <v>0</v>
      </c>
      <c r="M2851" s="269">
        <f>总表!S2851</f>
        <v>0</v>
      </c>
      <c r="N2851" s="268">
        <f>总表!T2851</f>
        <v>0</v>
      </c>
      <c r="O2851" s="268">
        <f>总表!U2851</f>
        <v>0</v>
      </c>
    </row>
    <row r="2852" customHeight="1" spans="1:15">
      <c r="A2852" s="268">
        <f>总表!A2852</f>
        <v>0</v>
      </c>
      <c r="B2852" s="268">
        <f>总表!B2852</f>
        <v>0</v>
      </c>
      <c r="C2852" s="268">
        <f>总表!C2852</f>
        <v>0</v>
      </c>
      <c r="D2852" s="268">
        <f>总表!D2852</f>
        <v>0</v>
      </c>
      <c r="E2852" s="268">
        <f>总表!K2852</f>
        <v>0</v>
      </c>
      <c r="F2852" s="268">
        <f>总表!L2852</f>
        <v>0</v>
      </c>
      <c r="G2852" s="268">
        <f>总表!M2852</f>
        <v>0</v>
      </c>
      <c r="H2852" s="268">
        <f>总表!N2852</f>
        <v>0</v>
      </c>
      <c r="I2852" s="268">
        <f>总表!O2852</f>
        <v>0</v>
      </c>
      <c r="J2852" s="268">
        <f>总表!P2852</f>
        <v>0</v>
      </c>
      <c r="K2852" s="268">
        <f>总表!Q2852</f>
        <v>0</v>
      </c>
      <c r="L2852" s="268">
        <f>总表!R2852</f>
        <v>0</v>
      </c>
      <c r="M2852" s="269">
        <f>总表!S2852</f>
        <v>0</v>
      </c>
      <c r="N2852" s="268">
        <f>总表!T2852</f>
        <v>0</v>
      </c>
      <c r="O2852" s="268">
        <f>总表!U2852</f>
        <v>0</v>
      </c>
    </row>
    <row r="2853" customHeight="1" spans="1:15">
      <c r="A2853" s="268">
        <f>总表!A2853</f>
        <v>0</v>
      </c>
      <c r="B2853" s="268">
        <f>总表!B2853</f>
        <v>0</v>
      </c>
      <c r="C2853" s="268">
        <f>总表!C2853</f>
        <v>0</v>
      </c>
      <c r="D2853" s="268">
        <f>总表!D2853</f>
        <v>0</v>
      </c>
      <c r="E2853" s="268">
        <f>总表!K2853</f>
        <v>0</v>
      </c>
      <c r="F2853" s="268">
        <f>总表!L2853</f>
        <v>0</v>
      </c>
      <c r="G2853" s="268">
        <f>总表!M2853</f>
        <v>0</v>
      </c>
      <c r="H2853" s="268">
        <f>总表!N2853</f>
        <v>0</v>
      </c>
      <c r="I2853" s="268">
        <f>总表!O2853</f>
        <v>0</v>
      </c>
      <c r="J2853" s="268">
        <f>总表!P2853</f>
        <v>0</v>
      </c>
      <c r="K2853" s="268">
        <f>总表!Q2853</f>
        <v>0</v>
      </c>
      <c r="L2853" s="268">
        <f>总表!R2853</f>
        <v>0</v>
      </c>
      <c r="M2853" s="269">
        <f>总表!S2853</f>
        <v>0</v>
      </c>
      <c r="N2853" s="268">
        <f>总表!T2853</f>
        <v>0</v>
      </c>
      <c r="O2853" s="268">
        <f>总表!U2853</f>
        <v>0</v>
      </c>
    </row>
    <row r="2854" customHeight="1" spans="1:15">
      <c r="A2854" s="268">
        <f>总表!A2854</f>
        <v>0</v>
      </c>
      <c r="B2854" s="268">
        <f>总表!B2854</f>
        <v>0</v>
      </c>
      <c r="C2854" s="268">
        <f>总表!C2854</f>
        <v>0</v>
      </c>
      <c r="D2854" s="268">
        <f>总表!D2854</f>
        <v>0</v>
      </c>
      <c r="E2854" s="268">
        <f>总表!K2854</f>
        <v>0</v>
      </c>
      <c r="F2854" s="268">
        <f>总表!L2854</f>
        <v>0</v>
      </c>
      <c r="G2854" s="268">
        <f>总表!M2854</f>
        <v>0</v>
      </c>
      <c r="H2854" s="268">
        <f>总表!N2854</f>
        <v>0</v>
      </c>
      <c r="I2854" s="268">
        <f>总表!O2854</f>
        <v>0</v>
      </c>
      <c r="J2854" s="268">
        <f>总表!P2854</f>
        <v>0</v>
      </c>
      <c r="K2854" s="268">
        <f>总表!Q2854</f>
        <v>0</v>
      </c>
      <c r="L2854" s="268">
        <f>总表!R2854</f>
        <v>0</v>
      </c>
      <c r="M2854" s="269">
        <f>总表!S2854</f>
        <v>0</v>
      </c>
      <c r="N2854" s="268">
        <f>总表!T2854</f>
        <v>0</v>
      </c>
      <c r="O2854" s="268">
        <f>总表!U2854</f>
        <v>0</v>
      </c>
    </row>
    <row r="2855" customHeight="1" spans="1:15">
      <c r="A2855" s="268">
        <f>总表!A2855</f>
        <v>0</v>
      </c>
      <c r="B2855" s="268">
        <f>总表!B2855</f>
        <v>0</v>
      </c>
      <c r="C2855" s="268">
        <f>总表!C2855</f>
        <v>0</v>
      </c>
      <c r="D2855" s="268">
        <f>总表!D2855</f>
        <v>0</v>
      </c>
      <c r="E2855" s="268">
        <f>总表!K2855</f>
        <v>0</v>
      </c>
      <c r="F2855" s="268">
        <f>总表!L2855</f>
        <v>0</v>
      </c>
      <c r="G2855" s="268">
        <f>总表!M2855</f>
        <v>0</v>
      </c>
      <c r="H2855" s="268">
        <f>总表!N2855</f>
        <v>0</v>
      </c>
      <c r="I2855" s="268">
        <f>总表!O2855</f>
        <v>0</v>
      </c>
      <c r="J2855" s="268">
        <f>总表!P2855</f>
        <v>0</v>
      </c>
      <c r="K2855" s="268">
        <f>总表!Q2855</f>
        <v>0</v>
      </c>
      <c r="L2855" s="268">
        <f>总表!R2855</f>
        <v>0</v>
      </c>
      <c r="M2855" s="269">
        <f>总表!S2855</f>
        <v>0</v>
      </c>
      <c r="N2855" s="268">
        <f>总表!T2855</f>
        <v>0</v>
      </c>
      <c r="O2855" s="268">
        <f>总表!U2855</f>
        <v>0</v>
      </c>
    </row>
    <row r="2856" customHeight="1" spans="1:15">
      <c r="A2856" s="268">
        <f>总表!A2856</f>
        <v>0</v>
      </c>
      <c r="B2856" s="268">
        <f>总表!B2856</f>
        <v>0</v>
      </c>
      <c r="C2856" s="268">
        <f>总表!C2856</f>
        <v>0</v>
      </c>
      <c r="D2856" s="268">
        <f>总表!D2856</f>
        <v>0</v>
      </c>
      <c r="E2856" s="268">
        <f>总表!K2856</f>
        <v>0</v>
      </c>
      <c r="F2856" s="268">
        <f>总表!L2856</f>
        <v>0</v>
      </c>
      <c r="G2856" s="268">
        <f>总表!M2856</f>
        <v>0</v>
      </c>
      <c r="H2856" s="268">
        <f>总表!N2856</f>
        <v>0</v>
      </c>
      <c r="I2856" s="268">
        <f>总表!O2856</f>
        <v>0</v>
      </c>
      <c r="J2856" s="268">
        <f>总表!P2856</f>
        <v>0</v>
      </c>
      <c r="K2856" s="268">
        <f>总表!Q2856</f>
        <v>0</v>
      </c>
      <c r="L2856" s="268">
        <f>总表!R2856</f>
        <v>0</v>
      </c>
      <c r="M2856" s="269">
        <f>总表!S2856</f>
        <v>0</v>
      </c>
      <c r="N2856" s="268">
        <f>总表!T2856</f>
        <v>0</v>
      </c>
      <c r="O2856" s="268">
        <f>总表!U2856</f>
        <v>0</v>
      </c>
    </row>
    <row r="2857" customHeight="1" spans="1:15">
      <c r="A2857" s="268">
        <f>总表!A2857</f>
        <v>0</v>
      </c>
      <c r="B2857" s="268">
        <f>总表!B2857</f>
        <v>0</v>
      </c>
      <c r="C2857" s="268">
        <f>总表!C2857</f>
        <v>0</v>
      </c>
      <c r="D2857" s="268">
        <f>总表!D2857</f>
        <v>0</v>
      </c>
      <c r="E2857" s="268">
        <f>总表!K2857</f>
        <v>0</v>
      </c>
      <c r="F2857" s="268">
        <f>总表!L2857</f>
        <v>0</v>
      </c>
      <c r="G2857" s="268">
        <f>总表!M2857</f>
        <v>0</v>
      </c>
      <c r="H2857" s="268">
        <f>总表!N2857</f>
        <v>0</v>
      </c>
      <c r="I2857" s="268">
        <f>总表!O2857</f>
        <v>0</v>
      </c>
      <c r="J2857" s="268">
        <f>总表!P2857</f>
        <v>0</v>
      </c>
      <c r="K2857" s="268">
        <f>总表!Q2857</f>
        <v>0</v>
      </c>
      <c r="L2857" s="268">
        <f>总表!R2857</f>
        <v>0</v>
      </c>
      <c r="M2857" s="269">
        <f>总表!S2857</f>
        <v>0</v>
      </c>
      <c r="N2857" s="268">
        <f>总表!T2857</f>
        <v>0</v>
      </c>
      <c r="O2857" s="268">
        <f>总表!U2857</f>
        <v>0</v>
      </c>
    </row>
    <row r="2858" customHeight="1" spans="1:15">
      <c r="A2858" s="268">
        <f>总表!A2858</f>
        <v>0</v>
      </c>
      <c r="B2858" s="268">
        <f>总表!B2858</f>
        <v>0</v>
      </c>
      <c r="C2858" s="268">
        <f>总表!C2858</f>
        <v>0</v>
      </c>
      <c r="D2858" s="268">
        <f>总表!D2858</f>
        <v>0</v>
      </c>
      <c r="E2858" s="268">
        <f>总表!K2858</f>
        <v>0</v>
      </c>
      <c r="F2858" s="268">
        <f>总表!L2858</f>
        <v>0</v>
      </c>
      <c r="G2858" s="268">
        <f>总表!M2858</f>
        <v>0</v>
      </c>
      <c r="H2858" s="268">
        <f>总表!N2858</f>
        <v>0</v>
      </c>
      <c r="I2858" s="268">
        <f>总表!O2858</f>
        <v>0</v>
      </c>
      <c r="J2858" s="268">
        <f>总表!P2858</f>
        <v>0</v>
      </c>
      <c r="K2858" s="268">
        <f>总表!Q2858</f>
        <v>0</v>
      </c>
      <c r="L2858" s="268">
        <f>总表!R2858</f>
        <v>0</v>
      </c>
      <c r="M2858" s="269">
        <f>总表!S2858</f>
        <v>0</v>
      </c>
      <c r="N2858" s="268">
        <f>总表!T2858</f>
        <v>0</v>
      </c>
      <c r="O2858" s="268">
        <f>总表!U2858</f>
        <v>0</v>
      </c>
    </row>
    <row r="2859" customHeight="1" spans="1:15">
      <c r="A2859" s="268">
        <f>总表!A2859</f>
        <v>0</v>
      </c>
      <c r="B2859" s="268">
        <f>总表!B2859</f>
        <v>0</v>
      </c>
      <c r="C2859" s="268">
        <f>总表!C2859</f>
        <v>0</v>
      </c>
      <c r="D2859" s="268">
        <f>总表!D2859</f>
        <v>0</v>
      </c>
      <c r="E2859" s="268">
        <f>总表!K2859</f>
        <v>0</v>
      </c>
      <c r="F2859" s="268">
        <f>总表!L2859</f>
        <v>0</v>
      </c>
      <c r="G2859" s="268">
        <f>总表!M2859</f>
        <v>0</v>
      </c>
      <c r="H2859" s="268">
        <f>总表!N2859</f>
        <v>0</v>
      </c>
      <c r="I2859" s="268">
        <f>总表!O2859</f>
        <v>0</v>
      </c>
      <c r="J2859" s="268">
        <f>总表!P2859</f>
        <v>0</v>
      </c>
      <c r="K2859" s="268">
        <f>总表!Q2859</f>
        <v>0</v>
      </c>
      <c r="L2859" s="268">
        <f>总表!R2859</f>
        <v>0</v>
      </c>
      <c r="M2859" s="269">
        <f>总表!S2859</f>
        <v>0</v>
      </c>
      <c r="N2859" s="268">
        <f>总表!T2859</f>
        <v>0</v>
      </c>
      <c r="O2859" s="268">
        <f>总表!U2859</f>
        <v>0</v>
      </c>
    </row>
    <row r="2860" customHeight="1" spans="1:15">
      <c r="A2860" s="268">
        <f>总表!A2860</f>
        <v>0</v>
      </c>
      <c r="B2860" s="268">
        <f>总表!B2860</f>
        <v>0</v>
      </c>
      <c r="C2860" s="268">
        <f>总表!C2860</f>
        <v>0</v>
      </c>
      <c r="D2860" s="268">
        <f>总表!D2860</f>
        <v>0</v>
      </c>
      <c r="E2860" s="268">
        <f>总表!K2860</f>
        <v>0</v>
      </c>
      <c r="F2860" s="268">
        <f>总表!L2860</f>
        <v>0</v>
      </c>
      <c r="G2860" s="268">
        <f>总表!M2860</f>
        <v>0</v>
      </c>
      <c r="H2860" s="268">
        <f>总表!N2860</f>
        <v>0</v>
      </c>
      <c r="I2860" s="268">
        <f>总表!O2860</f>
        <v>0</v>
      </c>
      <c r="J2860" s="268">
        <f>总表!P2860</f>
        <v>0</v>
      </c>
      <c r="K2860" s="268">
        <f>总表!Q2860</f>
        <v>0</v>
      </c>
      <c r="L2860" s="268">
        <f>总表!R2860</f>
        <v>0</v>
      </c>
      <c r="M2860" s="269">
        <f>总表!S2860</f>
        <v>0</v>
      </c>
      <c r="N2860" s="268">
        <f>总表!T2860</f>
        <v>0</v>
      </c>
      <c r="O2860" s="268">
        <f>总表!U2860</f>
        <v>0</v>
      </c>
    </row>
    <row r="2861" customHeight="1" spans="1:15">
      <c r="A2861" s="268">
        <f>总表!A2861</f>
        <v>0</v>
      </c>
      <c r="B2861" s="268">
        <f>总表!B2861</f>
        <v>0</v>
      </c>
      <c r="C2861" s="268">
        <f>总表!C2861</f>
        <v>0</v>
      </c>
      <c r="D2861" s="268">
        <f>总表!D2861</f>
        <v>0</v>
      </c>
      <c r="E2861" s="268">
        <f>总表!K2861</f>
        <v>0</v>
      </c>
      <c r="F2861" s="268">
        <f>总表!L2861</f>
        <v>0</v>
      </c>
      <c r="G2861" s="268">
        <f>总表!M2861</f>
        <v>0</v>
      </c>
      <c r="H2861" s="268">
        <f>总表!N2861</f>
        <v>0</v>
      </c>
      <c r="I2861" s="268">
        <f>总表!O2861</f>
        <v>0</v>
      </c>
      <c r="J2861" s="268">
        <f>总表!P2861</f>
        <v>0</v>
      </c>
      <c r="K2861" s="268">
        <f>总表!Q2861</f>
        <v>0</v>
      </c>
      <c r="L2861" s="268">
        <f>总表!R2861</f>
        <v>0</v>
      </c>
      <c r="M2861" s="269">
        <f>总表!S2861</f>
        <v>0</v>
      </c>
      <c r="N2861" s="268">
        <f>总表!T2861</f>
        <v>0</v>
      </c>
      <c r="O2861" s="268">
        <f>总表!U2861</f>
        <v>0</v>
      </c>
    </row>
    <row r="2862" customHeight="1" spans="1:15">
      <c r="A2862" s="268">
        <f>总表!A2862</f>
        <v>0</v>
      </c>
      <c r="B2862" s="268">
        <f>总表!B2862</f>
        <v>0</v>
      </c>
      <c r="C2862" s="268">
        <f>总表!C2862</f>
        <v>0</v>
      </c>
      <c r="D2862" s="268">
        <f>总表!D2862</f>
        <v>0</v>
      </c>
      <c r="E2862" s="268">
        <f>总表!K2862</f>
        <v>0</v>
      </c>
      <c r="F2862" s="268">
        <f>总表!L2862</f>
        <v>0</v>
      </c>
      <c r="G2862" s="268">
        <f>总表!M2862</f>
        <v>0</v>
      </c>
      <c r="H2862" s="268">
        <f>总表!N2862</f>
        <v>0</v>
      </c>
      <c r="I2862" s="268">
        <f>总表!O2862</f>
        <v>0</v>
      </c>
      <c r="J2862" s="268">
        <f>总表!P2862</f>
        <v>0</v>
      </c>
      <c r="K2862" s="268">
        <f>总表!Q2862</f>
        <v>0</v>
      </c>
      <c r="L2862" s="268">
        <f>总表!R2862</f>
        <v>0</v>
      </c>
      <c r="M2862" s="269">
        <f>总表!S2862</f>
        <v>0</v>
      </c>
      <c r="N2862" s="268">
        <f>总表!T2862</f>
        <v>0</v>
      </c>
      <c r="O2862" s="268">
        <f>总表!U2862</f>
        <v>0</v>
      </c>
    </row>
    <row r="2863" customHeight="1" spans="1:15">
      <c r="A2863" s="268">
        <f>总表!A2863</f>
        <v>0</v>
      </c>
      <c r="B2863" s="268">
        <f>总表!B2863</f>
        <v>0</v>
      </c>
      <c r="C2863" s="268">
        <f>总表!C2863</f>
        <v>0</v>
      </c>
      <c r="D2863" s="268">
        <f>总表!D2863</f>
        <v>0</v>
      </c>
      <c r="E2863" s="268">
        <f>总表!K2863</f>
        <v>0</v>
      </c>
      <c r="F2863" s="268">
        <f>总表!L2863</f>
        <v>0</v>
      </c>
      <c r="G2863" s="268">
        <f>总表!M2863</f>
        <v>0</v>
      </c>
      <c r="H2863" s="268">
        <f>总表!N2863</f>
        <v>0</v>
      </c>
      <c r="I2863" s="268">
        <f>总表!O2863</f>
        <v>0</v>
      </c>
      <c r="J2863" s="268">
        <f>总表!P2863</f>
        <v>0</v>
      </c>
      <c r="K2863" s="268">
        <f>总表!Q2863</f>
        <v>0</v>
      </c>
      <c r="L2863" s="268">
        <f>总表!R2863</f>
        <v>0</v>
      </c>
      <c r="M2863" s="269">
        <f>总表!S2863</f>
        <v>0</v>
      </c>
      <c r="N2863" s="268">
        <f>总表!T2863</f>
        <v>0</v>
      </c>
      <c r="O2863" s="268">
        <f>总表!U2863</f>
        <v>0</v>
      </c>
    </row>
    <row r="2864" customHeight="1" spans="1:15">
      <c r="A2864" s="268">
        <f>总表!A2864</f>
        <v>0</v>
      </c>
      <c r="B2864" s="268">
        <f>总表!B2864</f>
        <v>0</v>
      </c>
      <c r="C2864" s="268">
        <f>总表!C2864</f>
        <v>0</v>
      </c>
      <c r="D2864" s="268">
        <f>总表!D2864</f>
        <v>0</v>
      </c>
      <c r="E2864" s="268">
        <f>总表!K2864</f>
        <v>0</v>
      </c>
      <c r="F2864" s="268">
        <f>总表!L2864</f>
        <v>0</v>
      </c>
      <c r="G2864" s="268">
        <f>总表!M2864</f>
        <v>0</v>
      </c>
      <c r="H2864" s="268">
        <f>总表!N2864</f>
        <v>0</v>
      </c>
      <c r="I2864" s="268">
        <f>总表!O2864</f>
        <v>0</v>
      </c>
      <c r="J2864" s="268">
        <f>总表!P2864</f>
        <v>0</v>
      </c>
      <c r="K2864" s="268">
        <f>总表!Q2864</f>
        <v>0</v>
      </c>
      <c r="L2864" s="268">
        <f>总表!R2864</f>
        <v>0</v>
      </c>
      <c r="M2864" s="269">
        <f>总表!S2864</f>
        <v>0</v>
      </c>
      <c r="N2864" s="268">
        <f>总表!T2864</f>
        <v>0</v>
      </c>
      <c r="O2864" s="268">
        <f>总表!U2864</f>
        <v>0</v>
      </c>
    </row>
    <row r="2865" customHeight="1" spans="1:15">
      <c r="A2865" s="268">
        <f>总表!A2865</f>
        <v>0</v>
      </c>
      <c r="B2865" s="268">
        <f>总表!B2865</f>
        <v>0</v>
      </c>
      <c r="C2865" s="268">
        <f>总表!C2865</f>
        <v>0</v>
      </c>
      <c r="D2865" s="268">
        <f>总表!D2865</f>
        <v>0</v>
      </c>
      <c r="E2865" s="268">
        <f>总表!K2865</f>
        <v>0</v>
      </c>
      <c r="F2865" s="268">
        <f>总表!L2865</f>
        <v>0</v>
      </c>
      <c r="G2865" s="268">
        <f>总表!M2865</f>
        <v>0</v>
      </c>
      <c r="H2865" s="268">
        <f>总表!N2865</f>
        <v>0</v>
      </c>
      <c r="I2865" s="268">
        <f>总表!O2865</f>
        <v>0</v>
      </c>
      <c r="J2865" s="268">
        <f>总表!P2865</f>
        <v>0</v>
      </c>
      <c r="K2865" s="268">
        <f>总表!Q2865</f>
        <v>0</v>
      </c>
      <c r="L2865" s="268">
        <f>总表!R2865</f>
        <v>0</v>
      </c>
      <c r="M2865" s="269">
        <f>总表!S2865</f>
        <v>0</v>
      </c>
      <c r="N2865" s="268">
        <f>总表!T2865</f>
        <v>0</v>
      </c>
      <c r="O2865" s="268">
        <f>总表!U2865</f>
        <v>0</v>
      </c>
    </row>
    <row r="2866" customHeight="1" spans="1:15">
      <c r="A2866" s="268">
        <f>总表!A2866</f>
        <v>0</v>
      </c>
      <c r="B2866" s="268">
        <f>总表!B2866</f>
        <v>0</v>
      </c>
      <c r="C2866" s="268">
        <f>总表!C2866</f>
        <v>0</v>
      </c>
      <c r="D2866" s="268">
        <f>总表!D2866</f>
        <v>0</v>
      </c>
      <c r="E2866" s="268">
        <f>总表!K2866</f>
        <v>0</v>
      </c>
      <c r="F2866" s="268">
        <f>总表!L2866</f>
        <v>0</v>
      </c>
      <c r="G2866" s="268">
        <f>总表!M2866</f>
        <v>0</v>
      </c>
      <c r="H2866" s="268">
        <f>总表!N2866</f>
        <v>0</v>
      </c>
      <c r="I2866" s="268">
        <f>总表!O2866</f>
        <v>0</v>
      </c>
      <c r="J2866" s="268">
        <f>总表!P2866</f>
        <v>0</v>
      </c>
      <c r="K2866" s="268">
        <f>总表!Q2866</f>
        <v>0</v>
      </c>
      <c r="L2866" s="268">
        <f>总表!R2866</f>
        <v>0</v>
      </c>
      <c r="M2866" s="269">
        <f>总表!S2866</f>
        <v>0</v>
      </c>
      <c r="N2866" s="268">
        <f>总表!T2866</f>
        <v>0</v>
      </c>
      <c r="O2866" s="268">
        <f>总表!U2866</f>
        <v>0</v>
      </c>
    </row>
    <row r="2867" customHeight="1" spans="1:15">
      <c r="A2867" s="268">
        <f>总表!A2867</f>
        <v>0</v>
      </c>
      <c r="B2867" s="268">
        <f>总表!B2867</f>
        <v>0</v>
      </c>
      <c r="C2867" s="268">
        <f>总表!C2867</f>
        <v>0</v>
      </c>
      <c r="D2867" s="268">
        <f>总表!D2867</f>
        <v>0</v>
      </c>
      <c r="E2867" s="268">
        <f>总表!K2867</f>
        <v>0</v>
      </c>
      <c r="F2867" s="268">
        <f>总表!L2867</f>
        <v>0</v>
      </c>
      <c r="G2867" s="268">
        <f>总表!M2867</f>
        <v>0</v>
      </c>
      <c r="H2867" s="268">
        <f>总表!N2867</f>
        <v>0</v>
      </c>
      <c r="I2867" s="268">
        <f>总表!O2867</f>
        <v>0</v>
      </c>
      <c r="J2867" s="268">
        <f>总表!P2867</f>
        <v>0</v>
      </c>
      <c r="K2867" s="268">
        <f>总表!Q2867</f>
        <v>0</v>
      </c>
      <c r="L2867" s="268">
        <f>总表!R2867</f>
        <v>0</v>
      </c>
      <c r="M2867" s="269">
        <f>总表!S2867</f>
        <v>0</v>
      </c>
      <c r="N2867" s="268">
        <f>总表!T2867</f>
        <v>0</v>
      </c>
      <c r="O2867" s="268">
        <f>总表!U2867</f>
        <v>0</v>
      </c>
    </row>
    <row r="2868" customHeight="1" spans="1:15">
      <c r="A2868" s="268">
        <f>总表!A2868</f>
        <v>0</v>
      </c>
      <c r="B2868" s="268">
        <f>总表!B2868</f>
        <v>0</v>
      </c>
      <c r="C2868" s="268">
        <f>总表!C2868</f>
        <v>0</v>
      </c>
      <c r="D2868" s="268">
        <f>总表!D2868</f>
        <v>0</v>
      </c>
      <c r="E2868" s="268">
        <f>总表!K2868</f>
        <v>0</v>
      </c>
      <c r="F2868" s="268">
        <f>总表!L2868</f>
        <v>0</v>
      </c>
      <c r="G2868" s="268">
        <f>总表!M2868</f>
        <v>0</v>
      </c>
      <c r="H2868" s="268">
        <f>总表!N2868</f>
        <v>0</v>
      </c>
      <c r="I2868" s="268">
        <f>总表!O2868</f>
        <v>0</v>
      </c>
      <c r="J2868" s="268">
        <f>总表!P2868</f>
        <v>0</v>
      </c>
      <c r="K2868" s="268">
        <f>总表!Q2868</f>
        <v>0</v>
      </c>
      <c r="L2868" s="268">
        <f>总表!R2868</f>
        <v>0</v>
      </c>
      <c r="M2868" s="269">
        <f>总表!S2868</f>
        <v>0</v>
      </c>
      <c r="N2868" s="268">
        <f>总表!T2868</f>
        <v>0</v>
      </c>
      <c r="O2868" s="268">
        <f>总表!U2868</f>
        <v>0</v>
      </c>
    </row>
    <row r="2869" customHeight="1" spans="1:15">
      <c r="A2869" s="268">
        <f>总表!A2869</f>
        <v>0</v>
      </c>
      <c r="B2869" s="268">
        <f>总表!B2869</f>
        <v>0</v>
      </c>
      <c r="C2869" s="268">
        <f>总表!C2869</f>
        <v>0</v>
      </c>
      <c r="D2869" s="268">
        <f>总表!D2869</f>
        <v>0</v>
      </c>
      <c r="E2869" s="268">
        <f>总表!K2869</f>
        <v>0</v>
      </c>
      <c r="F2869" s="268">
        <f>总表!L2869</f>
        <v>0</v>
      </c>
      <c r="G2869" s="268">
        <f>总表!M2869</f>
        <v>0</v>
      </c>
      <c r="H2869" s="268">
        <f>总表!N2869</f>
        <v>0</v>
      </c>
      <c r="I2869" s="268">
        <f>总表!O2869</f>
        <v>0</v>
      </c>
      <c r="J2869" s="268">
        <f>总表!P2869</f>
        <v>0</v>
      </c>
      <c r="K2869" s="268">
        <f>总表!Q2869</f>
        <v>0</v>
      </c>
      <c r="L2869" s="268">
        <f>总表!R2869</f>
        <v>0</v>
      </c>
      <c r="M2869" s="269">
        <f>总表!S2869</f>
        <v>0</v>
      </c>
      <c r="N2869" s="268">
        <f>总表!T2869</f>
        <v>0</v>
      </c>
      <c r="O2869" s="268">
        <f>总表!U2869</f>
        <v>0</v>
      </c>
    </row>
    <row r="2870" customHeight="1" spans="1:15">
      <c r="A2870" s="268">
        <f>总表!A2870</f>
        <v>0</v>
      </c>
      <c r="B2870" s="268">
        <f>总表!B2870</f>
        <v>0</v>
      </c>
      <c r="C2870" s="268">
        <f>总表!C2870</f>
        <v>0</v>
      </c>
      <c r="D2870" s="268">
        <f>总表!D2870</f>
        <v>0</v>
      </c>
      <c r="E2870" s="268">
        <f>总表!K2870</f>
        <v>0</v>
      </c>
      <c r="F2870" s="268">
        <f>总表!L2870</f>
        <v>0</v>
      </c>
      <c r="G2870" s="268">
        <f>总表!M2870</f>
        <v>0</v>
      </c>
      <c r="H2870" s="268">
        <f>总表!N2870</f>
        <v>0</v>
      </c>
      <c r="I2870" s="268">
        <f>总表!O2870</f>
        <v>0</v>
      </c>
      <c r="J2870" s="268">
        <f>总表!P2870</f>
        <v>0</v>
      </c>
      <c r="K2870" s="268">
        <f>总表!Q2870</f>
        <v>0</v>
      </c>
      <c r="L2870" s="268">
        <f>总表!R2870</f>
        <v>0</v>
      </c>
      <c r="M2870" s="269">
        <f>总表!S2870</f>
        <v>0</v>
      </c>
      <c r="N2870" s="268">
        <f>总表!T2870</f>
        <v>0</v>
      </c>
      <c r="O2870" s="268">
        <f>总表!U2870</f>
        <v>0</v>
      </c>
    </row>
    <row r="2871" customHeight="1" spans="1:15">
      <c r="A2871" s="268">
        <f>总表!A2871</f>
        <v>0</v>
      </c>
      <c r="B2871" s="268">
        <f>总表!B2871</f>
        <v>0</v>
      </c>
      <c r="C2871" s="268">
        <f>总表!C2871</f>
        <v>0</v>
      </c>
      <c r="D2871" s="268">
        <f>总表!D2871</f>
        <v>0</v>
      </c>
      <c r="E2871" s="268">
        <f>总表!K2871</f>
        <v>0</v>
      </c>
      <c r="F2871" s="268">
        <f>总表!L2871</f>
        <v>0</v>
      </c>
      <c r="G2871" s="268">
        <f>总表!M2871</f>
        <v>0</v>
      </c>
      <c r="H2871" s="268">
        <f>总表!N2871</f>
        <v>0</v>
      </c>
      <c r="I2871" s="268">
        <f>总表!O2871</f>
        <v>0</v>
      </c>
      <c r="J2871" s="268">
        <f>总表!P2871</f>
        <v>0</v>
      </c>
      <c r="K2871" s="268">
        <f>总表!Q2871</f>
        <v>0</v>
      </c>
      <c r="L2871" s="268">
        <f>总表!R2871</f>
        <v>0</v>
      </c>
      <c r="M2871" s="269">
        <f>总表!S2871</f>
        <v>0</v>
      </c>
      <c r="N2871" s="268">
        <f>总表!T2871</f>
        <v>0</v>
      </c>
      <c r="O2871" s="268">
        <f>总表!U2871</f>
        <v>0</v>
      </c>
    </row>
    <row r="2872" customHeight="1" spans="1:15">
      <c r="A2872" s="268">
        <f>总表!A2872</f>
        <v>0</v>
      </c>
      <c r="B2872" s="268">
        <f>总表!B2872</f>
        <v>0</v>
      </c>
      <c r="C2872" s="268">
        <f>总表!C2872</f>
        <v>0</v>
      </c>
      <c r="D2872" s="268">
        <f>总表!D2872</f>
        <v>0</v>
      </c>
      <c r="E2872" s="268">
        <f>总表!K2872</f>
        <v>0</v>
      </c>
      <c r="F2872" s="268">
        <f>总表!L2872</f>
        <v>0</v>
      </c>
      <c r="G2872" s="268">
        <f>总表!M2872</f>
        <v>0</v>
      </c>
      <c r="H2872" s="268">
        <f>总表!N2872</f>
        <v>0</v>
      </c>
      <c r="I2872" s="268">
        <f>总表!O2872</f>
        <v>0</v>
      </c>
      <c r="J2872" s="268">
        <f>总表!P2872</f>
        <v>0</v>
      </c>
      <c r="K2872" s="268">
        <f>总表!Q2872</f>
        <v>0</v>
      </c>
      <c r="L2872" s="268">
        <f>总表!R2872</f>
        <v>0</v>
      </c>
      <c r="M2872" s="269">
        <f>总表!S2872</f>
        <v>0</v>
      </c>
      <c r="N2872" s="268">
        <f>总表!T2872</f>
        <v>0</v>
      </c>
      <c r="O2872" s="268">
        <f>总表!U2872</f>
        <v>0</v>
      </c>
    </row>
    <row r="2873" customHeight="1" spans="1:15">
      <c r="A2873" s="268">
        <f>总表!A2873</f>
        <v>0</v>
      </c>
      <c r="B2873" s="268">
        <f>总表!B2873</f>
        <v>0</v>
      </c>
      <c r="C2873" s="268">
        <f>总表!C2873</f>
        <v>0</v>
      </c>
      <c r="D2873" s="268">
        <f>总表!D2873</f>
        <v>0</v>
      </c>
      <c r="E2873" s="268">
        <f>总表!K2873</f>
        <v>0</v>
      </c>
      <c r="F2873" s="268">
        <f>总表!L2873</f>
        <v>0</v>
      </c>
      <c r="G2873" s="268">
        <f>总表!M2873</f>
        <v>0</v>
      </c>
      <c r="H2873" s="268">
        <f>总表!N2873</f>
        <v>0</v>
      </c>
      <c r="I2873" s="268">
        <f>总表!O2873</f>
        <v>0</v>
      </c>
      <c r="J2873" s="268">
        <f>总表!P2873</f>
        <v>0</v>
      </c>
      <c r="K2873" s="268">
        <f>总表!Q2873</f>
        <v>0</v>
      </c>
      <c r="L2873" s="268">
        <f>总表!R2873</f>
        <v>0</v>
      </c>
      <c r="M2873" s="269">
        <f>总表!S2873</f>
        <v>0</v>
      </c>
      <c r="N2873" s="268">
        <f>总表!T2873</f>
        <v>0</v>
      </c>
      <c r="O2873" s="268">
        <f>总表!U2873</f>
        <v>0</v>
      </c>
    </row>
    <row r="2874" customHeight="1" spans="1:15">
      <c r="A2874" s="268">
        <f>总表!A2874</f>
        <v>0</v>
      </c>
      <c r="B2874" s="268">
        <f>总表!B2874</f>
        <v>0</v>
      </c>
      <c r="C2874" s="268">
        <f>总表!C2874</f>
        <v>0</v>
      </c>
      <c r="D2874" s="268">
        <f>总表!D2874</f>
        <v>0</v>
      </c>
      <c r="E2874" s="268">
        <f>总表!K2874</f>
        <v>0</v>
      </c>
      <c r="F2874" s="268">
        <f>总表!L2874</f>
        <v>0</v>
      </c>
      <c r="G2874" s="268">
        <f>总表!M2874</f>
        <v>0</v>
      </c>
      <c r="H2874" s="268">
        <f>总表!N2874</f>
        <v>0</v>
      </c>
      <c r="I2874" s="268">
        <f>总表!O2874</f>
        <v>0</v>
      </c>
      <c r="J2874" s="268">
        <f>总表!P2874</f>
        <v>0</v>
      </c>
      <c r="K2874" s="268">
        <f>总表!Q2874</f>
        <v>0</v>
      </c>
      <c r="L2874" s="268">
        <f>总表!R2874</f>
        <v>0</v>
      </c>
      <c r="M2874" s="269">
        <f>总表!S2874</f>
        <v>0</v>
      </c>
      <c r="N2874" s="268">
        <f>总表!T2874</f>
        <v>0</v>
      </c>
      <c r="O2874" s="268">
        <f>总表!U2874</f>
        <v>0</v>
      </c>
    </row>
    <row r="2875" customHeight="1" spans="1:15">
      <c r="A2875" s="268">
        <f>总表!A2875</f>
        <v>0</v>
      </c>
      <c r="B2875" s="268">
        <f>总表!B2875</f>
        <v>0</v>
      </c>
      <c r="C2875" s="268">
        <f>总表!C2875</f>
        <v>0</v>
      </c>
      <c r="D2875" s="268">
        <f>总表!D2875</f>
        <v>0</v>
      </c>
      <c r="E2875" s="268">
        <f>总表!K2875</f>
        <v>0</v>
      </c>
      <c r="F2875" s="268">
        <f>总表!L2875</f>
        <v>0</v>
      </c>
      <c r="G2875" s="268">
        <f>总表!M2875</f>
        <v>0</v>
      </c>
      <c r="H2875" s="268">
        <f>总表!N2875</f>
        <v>0</v>
      </c>
      <c r="I2875" s="268">
        <f>总表!O2875</f>
        <v>0</v>
      </c>
      <c r="J2875" s="268">
        <f>总表!P2875</f>
        <v>0</v>
      </c>
      <c r="K2875" s="268">
        <f>总表!Q2875</f>
        <v>0</v>
      </c>
      <c r="L2875" s="268">
        <f>总表!R2875</f>
        <v>0</v>
      </c>
      <c r="M2875" s="269">
        <f>总表!S2875</f>
        <v>0</v>
      </c>
      <c r="N2875" s="268">
        <f>总表!T2875</f>
        <v>0</v>
      </c>
      <c r="O2875" s="268">
        <f>总表!U2875</f>
        <v>0</v>
      </c>
    </row>
    <row r="2876" customHeight="1" spans="1:15">
      <c r="A2876" s="268">
        <f>总表!A2876</f>
        <v>0</v>
      </c>
      <c r="B2876" s="268">
        <f>总表!B2876</f>
        <v>0</v>
      </c>
      <c r="C2876" s="268">
        <f>总表!C2876</f>
        <v>0</v>
      </c>
      <c r="D2876" s="268">
        <f>总表!D2876</f>
        <v>0</v>
      </c>
      <c r="E2876" s="268">
        <f>总表!K2876</f>
        <v>0</v>
      </c>
      <c r="F2876" s="268">
        <f>总表!L2876</f>
        <v>0</v>
      </c>
      <c r="G2876" s="268">
        <f>总表!M2876</f>
        <v>0</v>
      </c>
      <c r="H2876" s="268">
        <f>总表!N2876</f>
        <v>0</v>
      </c>
      <c r="I2876" s="268">
        <f>总表!O2876</f>
        <v>0</v>
      </c>
      <c r="J2876" s="268">
        <f>总表!P2876</f>
        <v>0</v>
      </c>
      <c r="K2876" s="268">
        <f>总表!Q2876</f>
        <v>0</v>
      </c>
      <c r="L2876" s="268">
        <f>总表!R2876</f>
        <v>0</v>
      </c>
      <c r="M2876" s="269">
        <f>总表!S2876</f>
        <v>0</v>
      </c>
      <c r="N2876" s="268">
        <f>总表!T2876</f>
        <v>0</v>
      </c>
      <c r="O2876" s="268">
        <f>总表!U2876</f>
        <v>0</v>
      </c>
    </row>
    <row r="2877" customHeight="1" spans="1:15">
      <c r="A2877" s="268">
        <f>总表!A2877</f>
        <v>0</v>
      </c>
      <c r="B2877" s="268">
        <f>总表!B2877</f>
        <v>0</v>
      </c>
      <c r="C2877" s="268">
        <f>总表!C2877</f>
        <v>0</v>
      </c>
      <c r="D2877" s="268">
        <f>总表!D2877</f>
        <v>0</v>
      </c>
      <c r="E2877" s="268">
        <f>总表!K2877</f>
        <v>0</v>
      </c>
      <c r="F2877" s="268">
        <f>总表!L2877</f>
        <v>0</v>
      </c>
      <c r="G2877" s="268">
        <f>总表!M2877</f>
        <v>0</v>
      </c>
      <c r="H2877" s="268">
        <f>总表!N2877</f>
        <v>0</v>
      </c>
      <c r="I2877" s="268">
        <f>总表!O2877</f>
        <v>0</v>
      </c>
      <c r="J2877" s="268">
        <f>总表!P2877</f>
        <v>0</v>
      </c>
      <c r="K2877" s="268">
        <f>总表!Q2877</f>
        <v>0</v>
      </c>
      <c r="L2877" s="268">
        <f>总表!R2877</f>
        <v>0</v>
      </c>
      <c r="M2877" s="269">
        <f>总表!S2877</f>
        <v>0</v>
      </c>
      <c r="N2877" s="268">
        <f>总表!T2877</f>
        <v>0</v>
      </c>
      <c r="O2877" s="268">
        <f>总表!U2877</f>
        <v>0</v>
      </c>
    </row>
    <row r="2878" customHeight="1" spans="1:15">
      <c r="A2878" s="268">
        <f>总表!A2878</f>
        <v>0</v>
      </c>
      <c r="B2878" s="268">
        <f>总表!B2878</f>
        <v>0</v>
      </c>
      <c r="C2878" s="268">
        <f>总表!C2878</f>
        <v>0</v>
      </c>
      <c r="D2878" s="268">
        <f>总表!D2878</f>
        <v>0</v>
      </c>
      <c r="E2878" s="268">
        <f>总表!K2878</f>
        <v>0</v>
      </c>
      <c r="F2878" s="268">
        <f>总表!L2878</f>
        <v>0</v>
      </c>
      <c r="G2878" s="268">
        <f>总表!M2878</f>
        <v>0</v>
      </c>
      <c r="H2878" s="268">
        <f>总表!N2878</f>
        <v>0</v>
      </c>
      <c r="I2878" s="268">
        <f>总表!O2878</f>
        <v>0</v>
      </c>
      <c r="J2878" s="268">
        <f>总表!P2878</f>
        <v>0</v>
      </c>
      <c r="K2878" s="268">
        <f>总表!Q2878</f>
        <v>0</v>
      </c>
      <c r="L2878" s="268">
        <f>总表!R2878</f>
        <v>0</v>
      </c>
      <c r="M2878" s="269">
        <f>总表!S2878</f>
        <v>0</v>
      </c>
      <c r="N2878" s="268">
        <f>总表!T2878</f>
        <v>0</v>
      </c>
      <c r="O2878" s="268">
        <f>总表!U2878</f>
        <v>0</v>
      </c>
    </row>
    <row r="2879" customHeight="1" spans="1:15">
      <c r="A2879" s="268">
        <f>总表!A2879</f>
        <v>0</v>
      </c>
      <c r="B2879" s="268">
        <f>总表!B2879</f>
        <v>0</v>
      </c>
      <c r="C2879" s="268">
        <f>总表!C2879</f>
        <v>0</v>
      </c>
      <c r="D2879" s="268">
        <f>总表!D2879</f>
        <v>0</v>
      </c>
      <c r="E2879" s="268">
        <f>总表!K2879</f>
        <v>0</v>
      </c>
      <c r="F2879" s="268">
        <f>总表!L2879</f>
        <v>0</v>
      </c>
      <c r="G2879" s="268">
        <f>总表!M2879</f>
        <v>0</v>
      </c>
      <c r="H2879" s="268">
        <f>总表!N2879</f>
        <v>0</v>
      </c>
      <c r="I2879" s="268">
        <f>总表!O2879</f>
        <v>0</v>
      </c>
      <c r="J2879" s="268">
        <f>总表!P2879</f>
        <v>0</v>
      </c>
      <c r="K2879" s="268">
        <f>总表!Q2879</f>
        <v>0</v>
      </c>
      <c r="L2879" s="268">
        <f>总表!R2879</f>
        <v>0</v>
      </c>
      <c r="M2879" s="269">
        <f>总表!S2879</f>
        <v>0</v>
      </c>
      <c r="N2879" s="268">
        <f>总表!T2879</f>
        <v>0</v>
      </c>
      <c r="O2879" s="268">
        <f>总表!U2879</f>
        <v>0</v>
      </c>
    </row>
    <row r="2880" customHeight="1" spans="1:15">
      <c r="A2880" s="268">
        <f>总表!A2880</f>
        <v>0</v>
      </c>
      <c r="B2880" s="268">
        <f>总表!B2880</f>
        <v>0</v>
      </c>
      <c r="C2880" s="268">
        <f>总表!C2880</f>
        <v>0</v>
      </c>
      <c r="D2880" s="268">
        <f>总表!D2880</f>
        <v>0</v>
      </c>
      <c r="E2880" s="268">
        <f>总表!K2880</f>
        <v>0</v>
      </c>
      <c r="F2880" s="268">
        <f>总表!L2880</f>
        <v>0</v>
      </c>
      <c r="G2880" s="268">
        <f>总表!M2880</f>
        <v>0</v>
      </c>
      <c r="H2880" s="268">
        <f>总表!N2880</f>
        <v>0</v>
      </c>
      <c r="I2880" s="268">
        <f>总表!O2880</f>
        <v>0</v>
      </c>
      <c r="J2880" s="268">
        <f>总表!P2880</f>
        <v>0</v>
      </c>
      <c r="K2880" s="268">
        <f>总表!Q2880</f>
        <v>0</v>
      </c>
      <c r="L2880" s="268">
        <f>总表!R2880</f>
        <v>0</v>
      </c>
      <c r="M2880" s="269">
        <f>总表!S2880</f>
        <v>0</v>
      </c>
      <c r="N2880" s="268">
        <f>总表!T2880</f>
        <v>0</v>
      </c>
      <c r="O2880" s="268">
        <f>总表!U2880</f>
        <v>0</v>
      </c>
    </row>
    <row r="2881" customHeight="1" spans="1:15">
      <c r="A2881" s="268">
        <f>总表!A2881</f>
        <v>0</v>
      </c>
      <c r="B2881" s="268">
        <f>总表!B2881</f>
        <v>0</v>
      </c>
      <c r="C2881" s="268">
        <f>总表!C2881</f>
        <v>0</v>
      </c>
      <c r="D2881" s="268">
        <f>总表!D2881</f>
        <v>0</v>
      </c>
      <c r="E2881" s="268">
        <f>总表!K2881</f>
        <v>0</v>
      </c>
      <c r="F2881" s="268">
        <f>总表!L2881</f>
        <v>0</v>
      </c>
      <c r="G2881" s="268">
        <f>总表!M2881</f>
        <v>0</v>
      </c>
      <c r="H2881" s="268">
        <f>总表!N2881</f>
        <v>0</v>
      </c>
      <c r="I2881" s="268">
        <f>总表!O2881</f>
        <v>0</v>
      </c>
      <c r="J2881" s="268">
        <f>总表!P2881</f>
        <v>0</v>
      </c>
      <c r="K2881" s="268">
        <f>总表!Q2881</f>
        <v>0</v>
      </c>
      <c r="L2881" s="268">
        <f>总表!R2881</f>
        <v>0</v>
      </c>
      <c r="M2881" s="269">
        <f>总表!S2881</f>
        <v>0</v>
      </c>
      <c r="N2881" s="268">
        <f>总表!T2881</f>
        <v>0</v>
      </c>
      <c r="O2881" s="268">
        <f>总表!U2881</f>
        <v>0</v>
      </c>
    </row>
    <row r="2882" customHeight="1" spans="1:15">
      <c r="A2882" s="268">
        <f>总表!A2882</f>
        <v>0</v>
      </c>
      <c r="B2882" s="268">
        <f>总表!B2882</f>
        <v>0</v>
      </c>
      <c r="C2882" s="268">
        <f>总表!C2882</f>
        <v>0</v>
      </c>
      <c r="D2882" s="268">
        <f>总表!D2882</f>
        <v>0</v>
      </c>
      <c r="E2882" s="268">
        <f>总表!K2882</f>
        <v>0</v>
      </c>
      <c r="F2882" s="268">
        <f>总表!L2882</f>
        <v>0</v>
      </c>
      <c r="G2882" s="268">
        <f>总表!M2882</f>
        <v>0</v>
      </c>
      <c r="H2882" s="268">
        <f>总表!N2882</f>
        <v>0</v>
      </c>
      <c r="I2882" s="268">
        <f>总表!O2882</f>
        <v>0</v>
      </c>
      <c r="J2882" s="268">
        <f>总表!P2882</f>
        <v>0</v>
      </c>
      <c r="K2882" s="268">
        <f>总表!Q2882</f>
        <v>0</v>
      </c>
      <c r="L2882" s="268">
        <f>总表!R2882</f>
        <v>0</v>
      </c>
      <c r="M2882" s="269">
        <f>总表!S2882</f>
        <v>0</v>
      </c>
      <c r="N2882" s="268">
        <f>总表!T2882</f>
        <v>0</v>
      </c>
      <c r="O2882" s="268">
        <f>总表!U2882</f>
        <v>0</v>
      </c>
    </row>
    <row r="2883" customHeight="1" spans="1:15">
      <c r="A2883" s="268">
        <f>总表!A2883</f>
        <v>0</v>
      </c>
      <c r="B2883" s="268">
        <f>总表!B2883</f>
        <v>0</v>
      </c>
      <c r="C2883" s="268">
        <f>总表!C2883</f>
        <v>0</v>
      </c>
      <c r="D2883" s="268">
        <f>总表!D2883</f>
        <v>0</v>
      </c>
      <c r="E2883" s="268">
        <f>总表!K2883</f>
        <v>0</v>
      </c>
      <c r="F2883" s="268">
        <f>总表!L2883</f>
        <v>0</v>
      </c>
      <c r="G2883" s="268">
        <f>总表!M2883</f>
        <v>0</v>
      </c>
      <c r="H2883" s="268">
        <f>总表!N2883</f>
        <v>0</v>
      </c>
      <c r="I2883" s="268">
        <f>总表!O2883</f>
        <v>0</v>
      </c>
      <c r="J2883" s="268">
        <f>总表!P2883</f>
        <v>0</v>
      </c>
      <c r="K2883" s="268">
        <f>总表!Q2883</f>
        <v>0</v>
      </c>
      <c r="L2883" s="268">
        <f>总表!R2883</f>
        <v>0</v>
      </c>
      <c r="M2883" s="269">
        <f>总表!S2883</f>
        <v>0</v>
      </c>
      <c r="N2883" s="268">
        <f>总表!T2883</f>
        <v>0</v>
      </c>
      <c r="O2883" s="268">
        <f>总表!U2883</f>
        <v>0</v>
      </c>
    </row>
    <row r="2884" customHeight="1" spans="1:15">
      <c r="A2884" s="268">
        <f>总表!A2884</f>
        <v>0</v>
      </c>
      <c r="B2884" s="268">
        <f>总表!B2884</f>
        <v>0</v>
      </c>
      <c r="C2884" s="268">
        <f>总表!C2884</f>
        <v>0</v>
      </c>
      <c r="D2884" s="268">
        <f>总表!D2884</f>
        <v>0</v>
      </c>
      <c r="E2884" s="268">
        <f>总表!K2884</f>
        <v>0</v>
      </c>
      <c r="F2884" s="268">
        <f>总表!L2884</f>
        <v>0</v>
      </c>
      <c r="G2884" s="268">
        <f>总表!M2884</f>
        <v>0</v>
      </c>
      <c r="H2884" s="268">
        <f>总表!N2884</f>
        <v>0</v>
      </c>
      <c r="I2884" s="268">
        <f>总表!O2884</f>
        <v>0</v>
      </c>
      <c r="J2884" s="268">
        <f>总表!P2884</f>
        <v>0</v>
      </c>
      <c r="K2884" s="268">
        <f>总表!Q2884</f>
        <v>0</v>
      </c>
      <c r="L2884" s="268">
        <f>总表!R2884</f>
        <v>0</v>
      </c>
      <c r="M2884" s="269">
        <f>总表!S2884</f>
        <v>0</v>
      </c>
      <c r="N2884" s="268">
        <f>总表!T2884</f>
        <v>0</v>
      </c>
      <c r="O2884" s="268">
        <f>总表!U2884</f>
        <v>0</v>
      </c>
    </row>
    <row r="2885" customHeight="1" spans="1:15">
      <c r="A2885" s="268">
        <f>总表!A2885</f>
        <v>0</v>
      </c>
      <c r="B2885" s="268">
        <f>总表!B2885</f>
        <v>0</v>
      </c>
      <c r="C2885" s="268">
        <f>总表!C2885</f>
        <v>0</v>
      </c>
      <c r="D2885" s="268">
        <f>总表!D2885</f>
        <v>0</v>
      </c>
      <c r="E2885" s="268">
        <f>总表!K2885</f>
        <v>0</v>
      </c>
      <c r="F2885" s="268">
        <f>总表!L2885</f>
        <v>0</v>
      </c>
      <c r="G2885" s="268">
        <f>总表!M2885</f>
        <v>0</v>
      </c>
      <c r="H2885" s="268">
        <f>总表!N2885</f>
        <v>0</v>
      </c>
      <c r="I2885" s="268">
        <f>总表!O2885</f>
        <v>0</v>
      </c>
      <c r="J2885" s="268">
        <f>总表!P2885</f>
        <v>0</v>
      </c>
      <c r="K2885" s="268">
        <f>总表!Q2885</f>
        <v>0</v>
      </c>
      <c r="L2885" s="268">
        <f>总表!R2885</f>
        <v>0</v>
      </c>
      <c r="M2885" s="269">
        <f>总表!S2885</f>
        <v>0</v>
      </c>
      <c r="N2885" s="268">
        <f>总表!T2885</f>
        <v>0</v>
      </c>
      <c r="O2885" s="268">
        <f>总表!U2885</f>
        <v>0</v>
      </c>
    </row>
    <row r="2886" customHeight="1" spans="1:15">
      <c r="A2886" s="268">
        <f>总表!A2886</f>
        <v>0</v>
      </c>
      <c r="B2886" s="268">
        <f>总表!B2886</f>
        <v>0</v>
      </c>
      <c r="C2886" s="268">
        <f>总表!C2886</f>
        <v>0</v>
      </c>
      <c r="D2886" s="268">
        <f>总表!D2886</f>
        <v>0</v>
      </c>
      <c r="E2886" s="268">
        <f>总表!K2886</f>
        <v>0</v>
      </c>
      <c r="F2886" s="268">
        <f>总表!L2886</f>
        <v>0</v>
      </c>
      <c r="G2886" s="268">
        <f>总表!M2886</f>
        <v>0</v>
      </c>
      <c r="H2886" s="268">
        <f>总表!N2886</f>
        <v>0</v>
      </c>
      <c r="I2886" s="268">
        <f>总表!O2886</f>
        <v>0</v>
      </c>
      <c r="J2886" s="268">
        <f>总表!P2886</f>
        <v>0</v>
      </c>
      <c r="K2886" s="268">
        <f>总表!Q2886</f>
        <v>0</v>
      </c>
      <c r="L2886" s="268">
        <f>总表!R2886</f>
        <v>0</v>
      </c>
      <c r="M2886" s="269">
        <f>总表!S2886</f>
        <v>0</v>
      </c>
      <c r="N2886" s="268">
        <f>总表!T2886</f>
        <v>0</v>
      </c>
      <c r="O2886" s="268">
        <f>总表!U2886</f>
        <v>0</v>
      </c>
    </row>
    <row r="2887" customHeight="1" spans="1:15">
      <c r="A2887" s="268">
        <f>总表!A2887</f>
        <v>0</v>
      </c>
      <c r="B2887" s="268">
        <f>总表!B2887</f>
        <v>0</v>
      </c>
      <c r="C2887" s="268">
        <f>总表!C2887</f>
        <v>0</v>
      </c>
      <c r="D2887" s="268">
        <f>总表!D2887</f>
        <v>0</v>
      </c>
      <c r="E2887" s="268">
        <f>总表!K2887</f>
        <v>0</v>
      </c>
      <c r="F2887" s="268">
        <f>总表!L2887</f>
        <v>0</v>
      </c>
      <c r="G2887" s="268">
        <f>总表!M2887</f>
        <v>0</v>
      </c>
      <c r="H2887" s="268">
        <f>总表!N2887</f>
        <v>0</v>
      </c>
      <c r="I2887" s="268">
        <f>总表!O2887</f>
        <v>0</v>
      </c>
      <c r="J2887" s="268">
        <f>总表!P2887</f>
        <v>0</v>
      </c>
      <c r="K2887" s="268">
        <f>总表!Q2887</f>
        <v>0</v>
      </c>
      <c r="L2887" s="268">
        <f>总表!R2887</f>
        <v>0</v>
      </c>
      <c r="M2887" s="269">
        <f>总表!S2887</f>
        <v>0</v>
      </c>
      <c r="N2887" s="268">
        <f>总表!T2887</f>
        <v>0</v>
      </c>
      <c r="O2887" s="268">
        <f>总表!U2887</f>
        <v>0</v>
      </c>
    </row>
    <row r="2888" customHeight="1" spans="1:15">
      <c r="A2888" s="268">
        <f>总表!A2888</f>
        <v>0</v>
      </c>
      <c r="B2888" s="268">
        <f>总表!B2888</f>
        <v>0</v>
      </c>
      <c r="C2888" s="268">
        <f>总表!C2888</f>
        <v>0</v>
      </c>
      <c r="D2888" s="268">
        <f>总表!D2888</f>
        <v>0</v>
      </c>
      <c r="E2888" s="268">
        <f>总表!K2888</f>
        <v>0</v>
      </c>
      <c r="F2888" s="268">
        <f>总表!L2888</f>
        <v>0</v>
      </c>
      <c r="G2888" s="268">
        <f>总表!M2888</f>
        <v>0</v>
      </c>
      <c r="H2888" s="268">
        <f>总表!N2888</f>
        <v>0</v>
      </c>
      <c r="I2888" s="268">
        <f>总表!O2888</f>
        <v>0</v>
      </c>
      <c r="J2888" s="268">
        <f>总表!P2888</f>
        <v>0</v>
      </c>
      <c r="K2888" s="268">
        <f>总表!Q2888</f>
        <v>0</v>
      </c>
      <c r="L2888" s="268">
        <f>总表!R2888</f>
        <v>0</v>
      </c>
      <c r="M2888" s="269">
        <f>总表!S2888</f>
        <v>0</v>
      </c>
      <c r="N2888" s="268">
        <f>总表!T2888</f>
        <v>0</v>
      </c>
      <c r="O2888" s="268">
        <f>总表!U2888</f>
        <v>0</v>
      </c>
    </row>
    <row r="2889" customHeight="1" spans="1:15">
      <c r="A2889" s="268">
        <f>总表!A2889</f>
        <v>0</v>
      </c>
      <c r="B2889" s="268">
        <f>总表!B2889</f>
        <v>0</v>
      </c>
      <c r="C2889" s="268">
        <f>总表!C2889</f>
        <v>0</v>
      </c>
      <c r="D2889" s="268">
        <f>总表!D2889</f>
        <v>0</v>
      </c>
      <c r="E2889" s="268">
        <f>总表!K2889</f>
        <v>0</v>
      </c>
      <c r="F2889" s="268">
        <f>总表!L2889</f>
        <v>0</v>
      </c>
      <c r="G2889" s="268">
        <f>总表!M2889</f>
        <v>0</v>
      </c>
      <c r="H2889" s="268">
        <f>总表!N2889</f>
        <v>0</v>
      </c>
      <c r="I2889" s="268">
        <f>总表!O2889</f>
        <v>0</v>
      </c>
      <c r="J2889" s="268">
        <f>总表!P2889</f>
        <v>0</v>
      </c>
      <c r="K2889" s="268">
        <f>总表!Q2889</f>
        <v>0</v>
      </c>
      <c r="L2889" s="268">
        <f>总表!R2889</f>
        <v>0</v>
      </c>
      <c r="M2889" s="269">
        <f>总表!S2889</f>
        <v>0</v>
      </c>
      <c r="N2889" s="268">
        <f>总表!T2889</f>
        <v>0</v>
      </c>
      <c r="O2889" s="268">
        <f>总表!U2889</f>
        <v>0</v>
      </c>
    </row>
    <row r="2890" customHeight="1" spans="1:15">
      <c r="A2890" s="268">
        <f>总表!A2890</f>
        <v>0</v>
      </c>
      <c r="B2890" s="268">
        <f>总表!B2890</f>
        <v>0</v>
      </c>
      <c r="C2890" s="268">
        <f>总表!C2890</f>
        <v>0</v>
      </c>
      <c r="D2890" s="268">
        <f>总表!D2890</f>
        <v>0</v>
      </c>
      <c r="E2890" s="268">
        <f>总表!K2890</f>
        <v>0</v>
      </c>
      <c r="F2890" s="268">
        <f>总表!L2890</f>
        <v>0</v>
      </c>
      <c r="G2890" s="268">
        <f>总表!M2890</f>
        <v>0</v>
      </c>
      <c r="H2890" s="268">
        <f>总表!N2890</f>
        <v>0</v>
      </c>
      <c r="I2890" s="268">
        <f>总表!O2890</f>
        <v>0</v>
      </c>
      <c r="J2890" s="268">
        <f>总表!P2890</f>
        <v>0</v>
      </c>
      <c r="K2890" s="268">
        <f>总表!Q2890</f>
        <v>0</v>
      </c>
      <c r="L2890" s="268">
        <f>总表!R2890</f>
        <v>0</v>
      </c>
      <c r="M2890" s="269">
        <f>总表!S2890</f>
        <v>0</v>
      </c>
      <c r="N2890" s="268">
        <f>总表!T2890</f>
        <v>0</v>
      </c>
      <c r="O2890" s="268">
        <f>总表!U2890</f>
        <v>0</v>
      </c>
    </row>
    <row r="2891" customHeight="1" spans="1:15">
      <c r="A2891" s="268">
        <f>总表!A2891</f>
        <v>0</v>
      </c>
      <c r="B2891" s="268">
        <f>总表!B2891</f>
        <v>0</v>
      </c>
      <c r="C2891" s="268">
        <f>总表!C2891</f>
        <v>0</v>
      </c>
      <c r="D2891" s="268">
        <f>总表!D2891</f>
        <v>0</v>
      </c>
      <c r="E2891" s="268">
        <f>总表!K2891</f>
        <v>0</v>
      </c>
      <c r="F2891" s="268">
        <f>总表!L2891</f>
        <v>0</v>
      </c>
      <c r="G2891" s="268">
        <f>总表!M2891</f>
        <v>0</v>
      </c>
      <c r="H2891" s="268">
        <f>总表!N2891</f>
        <v>0</v>
      </c>
      <c r="I2891" s="268">
        <f>总表!O2891</f>
        <v>0</v>
      </c>
      <c r="J2891" s="268">
        <f>总表!P2891</f>
        <v>0</v>
      </c>
      <c r="K2891" s="268">
        <f>总表!Q2891</f>
        <v>0</v>
      </c>
      <c r="L2891" s="268">
        <f>总表!R2891</f>
        <v>0</v>
      </c>
      <c r="M2891" s="269">
        <f>总表!S2891</f>
        <v>0</v>
      </c>
      <c r="N2891" s="268">
        <f>总表!T2891</f>
        <v>0</v>
      </c>
      <c r="O2891" s="268">
        <f>总表!U2891</f>
        <v>0</v>
      </c>
    </row>
    <row r="2892" customHeight="1" spans="1:15">
      <c r="A2892" s="268">
        <f>总表!A2892</f>
        <v>0</v>
      </c>
      <c r="B2892" s="268">
        <f>总表!B2892</f>
        <v>0</v>
      </c>
      <c r="C2892" s="268">
        <f>总表!C2892</f>
        <v>0</v>
      </c>
      <c r="D2892" s="268">
        <f>总表!D2892</f>
        <v>0</v>
      </c>
      <c r="E2892" s="268">
        <f>总表!K2892</f>
        <v>0</v>
      </c>
      <c r="F2892" s="268">
        <f>总表!L2892</f>
        <v>0</v>
      </c>
      <c r="G2892" s="268">
        <f>总表!M2892</f>
        <v>0</v>
      </c>
      <c r="H2892" s="268">
        <f>总表!N2892</f>
        <v>0</v>
      </c>
      <c r="I2892" s="268">
        <f>总表!O2892</f>
        <v>0</v>
      </c>
      <c r="J2892" s="268">
        <f>总表!P2892</f>
        <v>0</v>
      </c>
      <c r="K2892" s="268">
        <f>总表!Q2892</f>
        <v>0</v>
      </c>
      <c r="L2892" s="268">
        <f>总表!R2892</f>
        <v>0</v>
      </c>
      <c r="M2892" s="269">
        <f>总表!S2892</f>
        <v>0</v>
      </c>
      <c r="N2892" s="268">
        <f>总表!T2892</f>
        <v>0</v>
      </c>
      <c r="O2892" s="268">
        <f>总表!U2892</f>
        <v>0</v>
      </c>
    </row>
    <row r="2893" customHeight="1" spans="1:15">
      <c r="A2893" s="268">
        <f>总表!A2893</f>
        <v>0</v>
      </c>
      <c r="B2893" s="268">
        <f>总表!B2893</f>
        <v>0</v>
      </c>
      <c r="C2893" s="268">
        <f>总表!C2893</f>
        <v>0</v>
      </c>
      <c r="D2893" s="268">
        <f>总表!D2893</f>
        <v>0</v>
      </c>
      <c r="E2893" s="268">
        <f>总表!K2893</f>
        <v>0</v>
      </c>
      <c r="F2893" s="268">
        <f>总表!L2893</f>
        <v>0</v>
      </c>
      <c r="G2893" s="268">
        <f>总表!M2893</f>
        <v>0</v>
      </c>
      <c r="H2893" s="268">
        <f>总表!N2893</f>
        <v>0</v>
      </c>
      <c r="I2893" s="268">
        <f>总表!O2893</f>
        <v>0</v>
      </c>
      <c r="J2893" s="268">
        <f>总表!P2893</f>
        <v>0</v>
      </c>
      <c r="K2893" s="268">
        <f>总表!Q2893</f>
        <v>0</v>
      </c>
      <c r="L2893" s="268">
        <f>总表!R2893</f>
        <v>0</v>
      </c>
      <c r="M2893" s="269">
        <f>总表!S2893</f>
        <v>0</v>
      </c>
      <c r="N2893" s="268">
        <f>总表!T2893</f>
        <v>0</v>
      </c>
      <c r="O2893" s="268">
        <f>总表!U2893</f>
        <v>0</v>
      </c>
    </row>
    <row r="2894" customHeight="1" spans="1:15">
      <c r="A2894" s="268">
        <f>总表!A2894</f>
        <v>0</v>
      </c>
      <c r="B2894" s="268">
        <f>总表!B2894</f>
        <v>0</v>
      </c>
      <c r="C2894" s="268">
        <f>总表!C2894</f>
        <v>0</v>
      </c>
      <c r="D2894" s="268">
        <f>总表!D2894</f>
        <v>0</v>
      </c>
      <c r="E2894" s="268">
        <f>总表!K2894</f>
        <v>0</v>
      </c>
      <c r="F2894" s="268">
        <f>总表!L2894</f>
        <v>0</v>
      </c>
      <c r="G2894" s="268">
        <f>总表!M2894</f>
        <v>0</v>
      </c>
      <c r="H2894" s="268">
        <f>总表!N2894</f>
        <v>0</v>
      </c>
      <c r="I2894" s="268">
        <f>总表!O2894</f>
        <v>0</v>
      </c>
      <c r="J2894" s="268">
        <f>总表!P2894</f>
        <v>0</v>
      </c>
      <c r="K2894" s="268">
        <f>总表!Q2894</f>
        <v>0</v>
      </c>
      <c r="L2894" s="268">
        <f>总表!R2894</f>
        <v>0</v>
      </c>
      <c r="M2894" s="269">
        <f>总表!S2894</f>
        <v>0</v>
      </c>
      <c r="N2894" s="268">
        <f>总表!T2894</f>
        <v>0</v>
      </c>
      <c r="O2894" s="268">
        <f>总表!U2894</f>
        <v>0</v>
      </c>
    </row>
    <row r="2895" customHeight="1" spans="1:15">
      <c r="A2895" s="268">
        <f>总表!A2895</f>
        <v>0</v>
      </c>
      <c r="B2895" s="268">
        <f>总表!B2895</f>
        <v>0</v>
      </c>
      <c r="C2895" s="268">
        <f>总表!C2895</f>
        <v>0</v>
      </c>
      <c r="D2895" s="268">
        <f>总表!D2895</f>
        <v>0</v>
      </c>
      <c r="E2895" s="268">
        <f>总表!K2895</f>
        <v>0</v>
      </c>
      <c r="F2895" s="268">
        <f>总表!L2895</f>
        <v>0</v>
      </c>
      <c r="G2895" s="268">
        <f>总表!M2895</f>
        <v>0</v>
      </c>
      <c r="H2895" s="268">
        <f>总表!N2895</f>
        <v>0</v>
      </c>
      <c r="I2895" s="268">
        <f>总表!O2895</f>
        <v>0</v>
      </c>
      <c r="J2895" s="268">
        <f>总表!P2895</f>
        <v>0</v>
      </c>
      <c r="K2895" s="268">
        <f>总表!Q2895</f>
        <v>0</v>
      </c>
      <c r="L2895" s="268">
        <f>总表!R2895</f>
        <v>0</v>
      </c>
      <c r="M2895" s="269">
        <f>总表!S2895</f>
        <v>0</v>
      </c>
      <c r="N2895" s="268">
        <f>总表!T2895</f>
        <v>0</v>
      </c>
      <c r="O2895" s="268">
        <f>总表!U2895</f>
        <v>0</v>
      </c>
    </row>
    <row r="2896" customHeight="1" spans="1:15">
      <c r="A2896" s="268">
        <f>总表!A2896</f>
        <v>0</v>
      </c>
      <c r="B2896" s="268">
        <f>总表!B2896</f>
        <v>0</v>
      </c>
      <c r="C2896" s="268">
        <f>总表!C2896</f>
        <v>0</v>
      </c>
      <c r="D2896" s="268">
        <f>总表!D2896</f>
        <v>0</v>
      </c>
      <c r="E2896" s="268">
        <f>总表!K2896</f>
        <v>0</v>
      </c>
      <c r="F2896" s="268">
        <f>总表!L2896</f>
        <v>0</v>
      </c>
      <c r="G2896" s="268">
        <f>总表!M2896</f>
        <v>0</v>
      </c>
      <c r="H2896" s="268">
        <f>总表!N2896</f>
        <v>0</v>
      </c>
      <c r="I2896" s="268">
        <f>总表!O2896</f>
        <v>0</v>
      </c>
      <c r="J2896" s="268">
        <f>总表!P2896</f>
        <v>0</v>
      </c>
      <c r="K2896" s="268">
        <f>总表!Q2896</f>
        <v>0</v>
      </c>
      <c r="L2896" s="268">
        <f>总表!R2896</f>
        <v>0</v>
      </c>
      <c r="M2896" s="269">
        <f>总表!S2896</f>
        <v>0</v>
      </c>
      <c r="N2896" s="268">
        <f>总表!T2896</f>
        <v>0</v>
      </c>
      <c r="O2896" s="268">
        <f>总表!U2896</f>
        <v>0</v>
      </c>
    </row>
    <row r="2897" customHeight="1" spans="1:15">
      <c r="A2897" s="268">
        <f>总表!A2897</f>
        <v>0</v>
      </c>
      <c r="B2897" s="268">
        <f>总表!B2897</f>
        <v>0</v>
      </c>
      <c r="C2897" s="268">
        <f>总表!C2897</f>
        <v>0</v>
      </c>
      <c r="D2897" s="268">
        <f>总表!D2897</f>
        <v>0</v>
      </c>
      <c r="E2897" s="268">
        <f>总表!K2897</f>
        <v>0</v>
      </c>
      <c r="F2897" s="268">
        <f>总表!L2897</f>
        <v>0</v>
      </c>
      <c r="G2897" s="268">
        <f>总表!M2897</f>
        <v>0</v>
      </c>
      <c r="H2897" s="268">
        <f>总表!N2897</f>
        <v>0</v>
      </c>
      <c r="I2897" s="268">
        <f>总表!O2897</f>
        <v>0</v>
      </c>
      <c r="J2897" s="268">
        <f>总表!P2897</f>
        <v>0</v>
      </c>
      <c r="K2897" s="268">
        <f>总表!Q2897</f>
        <v>0</v>
      </c>
      <c r="L2897" s="268">
        <f>总表!R2897</f>
        <v>0</v>
      </c>
      <c r="M2897" s="269">
        <f>总表!S2897</f>
        <v>0</v>
      </c>
      <c r="N2897" s="268">
        <f>总表!T2897</f>
        <v>0</v>
      </c>
      <c r="O2897" s="268">
        <f>总表!U2897</f>
        <v>0</v>
      </c>
    </row>
    <row r="2898" customHeight="1" spans="1:15">
      <c r="A2898" s="268">
        <f>总表!A2898</f>
        <v>0</v>
      </c>
      <c r="B2898" s="268">
        <f>总表!B2898</f>
        <v>0</v>
      </c>
      <c r="C2898" s="268">
        <f>总表!C2898</f>
        <v>0</v>
      </c>
      <c r="D2898" s="268">
        <f>总表!D2898</f>
        <v>0</v>
      </c>
      <c r="E2898" s="268">
        <f>总表!K2898</f>
        <v>0</v>
      </c>
      <c r="F2898" s="268">
        <f>总表!L2898</f>
        <v>0</v>
      </c>
      <c r="G2898" s="268">
        <f>总表!M2898</f>
        <v>0</v>
      </c>
      <c r="H2898" s="268">
        <f>总表!N2898</f>
        <v>0</v>
      </c>
      <c r="I2898" s="268">
        <f>总表!O2898</f>
        <v>0</v>
      </c>
      <c r="J2898" s="268">
        <f>总表!P2898</f>
        <v>0</v>
      </c>
      <c r="K2898" s="268">
        <f>总表!Q2898</f>
        <v>0</v>
      </c>
      <c r="L2898" s="268">
        <f>总表!R2898</f>
        <v>0</v>
      </c>
      <c r="M2898" s="269">
        <f>总表!S2898</f>
        <v>0</v>
      </c>
      <c r="N2898" s="268">
        <f>总表!T2898</f>
        <v>0</v>
      </c>
      <c r="O2898" s="268">
        <f>总表!U2898</f>
        <v>0</v>
      </c>
    </row>
    <row r="2899" customHeight="1" spans="1:15">
      <c r="A2899" s="268">
        <f>总表!A2899</f>
        <v>0</v>
      </c>
      <c r="B2899" s="268">
        <f>总表!B2899</f>
        <v>0</v>
      </c>
      <c r="C2899" s="268">
        <f>总表!C2899</f>
        <v>0</v>
      </c>
      <c r="D2899" s="268">
        <f>总表!D2899</f>
        <v>0</v>
      </c>
      <c r="E2899" s="268">
        <f>总表!K2899</f>
        <v>0</v>
      </c>
      <c r="F2899" s="268">
        <f>总表!L2899</f>
        <v>0</v>
      </c>
      <c r="G2899" s="268">
        <f>总表!M2899</f>
        <v>0</v>
      </c>
      <c r="H2899" s="268">
        <f>总表!N2899</f>
        <v>0</v>
      </c>
      <c r="I2899" s="268">
        <f>总表!O2899</f>
        <v>0</v>
      </c>
      <c r="J2899" s="268">
        <f>总表!P2899</f>
        <v>0</v>
      </c>
      <c r="K2899" s="268">
        <f>总表!Q2899</f>
        <v>0</v>
      </c>
      <c r="L2899" s="268">
        <f>总表!R2899</f>
        <v>0</v>
      </c>
      <c r="M2899" s="269">
        <f>总表!S2899</f>
        <v>0</v>
      </c>
      <c r="N2899" s="268">
        <f>总表!T2899</f>
        <v>0</v>
      </c>
      <c r="O2899" s="268">
        <f>总表!U2899</f>
        <v>0</v>
      </c>
    </row>
    <row r="2900" customHeight="1" spans="1:15">
      <c r="A2900" s="268">
        <f>总表!A2900</f>
        <v>0</v>
      </c>
      <c r="B2900" s="268">
        <f>总表!B2900</f>
        <v>0</v>
      </c>
      <c r="C2900" s="268">
        <f>总表!C2900</f>
        <v>0</v>
      </c>
      <c r="D2900" s="268">
        <f>总表!D2900</f>
        <v>0</v>
      </c>
      <c r="E2900" s="268">
        <f>总表!K2900</f>
        <v>0</v>
      </c>
      <c r="F2900" s="268">
        <f>总表!L2900</f>
        <v>0</v>
      </c>
      <c r="G2900" s="268">
        <f>总表!M2900</f>
        <v>0</v>
      </c>
      <c r="H2900" s="268">
        <f>总表!N2900</f>
        <v>0</v>
      </c>
      <c r="I2900" s="268">
        <f>总表!O2900</f>
        <v>0</v>
      </c>
      <c r="J2900" s="268">
        <f>总表!P2900</f>
        <v>0</v>
      </c>
      <c r="K2900" s="268">
        <f>总表!Q2900</f>
        <v>0</v>
      </c>
      <c r="L2900" s="268">
        <f>总表!R2900</f>
        <v>0</v>
      </c>
      <c r="M2900" s="269">
        <f>总表!S2900</f>
        <v>0</v>
      </c>
      <c r="N2900" s="268">
        <f>总表!T2900</f>
        <v>0</v>
      </c>
      <c r="O2900" s="268">
        <f>总表!U2900</f>
        <v>0</v>
      </c>
    </row>
    <row r="2901" customHeight="1" spans="1:15">
      <c r="A2901" s="268">
        <f>总表!A2901</f>
        <v>0</v>
      </c>
      <c r="B2901" s="268">
        <f>总表!B2901</f>
        <v>0</v>
      </c>
      <c r="C2901" s="268">
        <f>总表!C2901</f>
        <v>0</v>
      </c>
      <c r="D2901" s="268">
        <f>总表!D2901</f>
        <v>0</v>
      </c>
      <c r="E2901" s="268">
        <f>总表!K2901</f>
        <v>0</v>
      </c>
      <c r="F2901" s="268">
        <f>总表!L2901</f>
        <v>0</v>
      </c>
      <c r="G2901" s="268">
        <f>总表!M2901</f>
        <v>0</v>
      </c>
      <c r="H2901" s="268">
        <f>总表!N2901</f>
        <v>0</v>
      </c>
      <c r="I2901" s="268">
        <f>总表!O2901</f>
        <v>0</v>
      </c>
      <c r="J2901" s="268">
        <f>总表!P2901</f>
        <v>0</v>
      </c>
      <c r="K2901" s="268">
        <f>总表!Q2901</f>
        <v>0</v>
      </c>
      <c r="L2901" s="268">
        <f>总表!R2901</f>
        <v>0</v>
      </c>
      <c r="M2901" s="269">
        <f>总表!S2901</f>
        <v>0</v>
      </c>
      <c r="N2901" s="268">
        <f>总表!T2901</f>
        <v>0</v>
      </c>
      <c r="O2901" s="268">
        <f>总表!U2901</f>
        <v>0</v>
      </c>
    </row>
    <row r="2902" customHeight="1" spans="1:15">
      <c r="A2902" s="268">
        <f>总表!A2902</f>
        <v>0</v>
      </c>
      <c r="B2902" s="268">
        <f>总表!B2902</f>
        <v>0</v>
      </c>
      <c r="C2902" s="268">
        <f>总表!C2902</f>
        <v>0</v>
      </c>
      <c r="D2902" s="268">
        <f>总表!D2902</f>
        <v>0</v>
      </c>
      <c r="E2902" s="268">
        <f>总表!K2902</f>
        <v>0</v>
      </c>
      <c r="F2902" s="268">
        <f>总表!L2902</f>
        <v>0</v>
      </c>
      <c r="G2902" s="268">
        <f>总表!M2902</f>
        <v>0</v>
      </c>
      <c r="H2902" s="268">
        <f>总表!N2902</f>
        <v>0</v>
      </c>
      <c r="I2902" s="268">
        <f>总表!O2902</f>
        <v>0</v>
      </c>
      <c r="J2902" s="268">
        <f>总表!P2902</f>
        <v>0</v>
      </c>
      <c r="K2902" s="268">
        <f>总表!Q2902</f>
        <v>0</v>
      </c>
      <c r="L2902" s="268">
        <f>总表!R2902</f>
        <v>0</v>
      </c>
      <c r="M2902" s="269">
        <f>总表!S2902</f>
        <v>0</v>
      </c>
      <c r="N2902" s="268">
        <f>总表!T2902</f>
        <v>0</v>
      </c>
      <c r="O2902" s="268">
        <f>总表!U2902</f>
        <v>0</v>
      </c>
    </row>
    <row r="2903" customHeight="1" spans="1:15">
      <c r="A2903" s="268">
        <f>总表!A2903</f>
        <v>0</v>
      </c>
      <c r="B2903" s="268">
        <f>总表!B2903</f>
        <v>0</v>
      </c>
      <c r="C2903" s="268">
        <f>总表!C2903</f>
        <v>0</v>
      </c>
      <c r="D2903" s="268">
        <f>总表!D2903</f>
        <v>0</v>
      </c>
      <c r="E2903" s="268">
        <f>总表!K2903</f>
        <v>0</v>
      </c>
      <c r="F2903" s="268">
        <f>总表!L2903</f>
        <v>0</v>
      </c>
      <c r="G2903" s="268">
        <f>总表!M2903</f>
        <v>0</v>
      </c>
      <c r="H2903" s="268">
        <f>总表!N2903</f>
        <v>0</v>
      </c>
      <c r="I2903" s="268">
        <f>总表!O2903</f>
        <v>0</v>
      </c>
      <c r="J2903" s="268">
        <f>总表!P2903</f>
        <v>0</v>
      </c>
      <c r="K2903" s="268">
        <f>总表!Q2903</f>
        <v>0</v>
      </c>
      <c r="L2903" s="268">
        <f>总表!R2903</f>
        <v>0</v>
      </c>
      <c r="M2903" s="269">
        <f>总表!S2903</f>
        <v>0</v>
      </c>
      <c r="N2903" s="268">
        <f>总表!T2903</f>
        <v>0</v>
      </c>
      <c r="O2903" s="268">
        <f>总表!U2903</f>
        <v>0</v>
      </c>
    </row>
    <row r="2904" customHeight="1" spans="1:15">
      <c r="A2904" s="268">
        <f>总表!A2904</f>
        <v>0</v>
      </c>
      <c r="B2904" s="268">
        <f>总表!B2904</f>
        <v>0</v>
      </c>
      <c r="C2904" s="268">
        <f>总表!C2904</f>
        <v>0</v>
      </c>
      <c r="D2904" s="268">
        <f>总表!D2904</f>
        <v>0</v>
      </c>
      <c r="E2904" s="268">
        <f>总表!K2904</f>
        <v>0</v>
      </c>
      <c r="F2904" s="268">
        <f>总表!L2904</f>
        <v>0</v>
      </c>
      <c r="G2904" s="268">
        <f>总表!M2904</f>
        <v>0</v>
      </c>
      <c r="H2904" s="268">
        <f>总表!N2904</f>
        <v>0</v>
      </c>
      <c r="I2904" s="268">
        <f>总表!O2904</f>
        <v>0</v>
      </c>
      <c r="J2904" s="268">
        <f>总表!P2904</f>
        <v>0</v>
      </c>
      <c r="K2904" s="268">
        <f>总表!Q2904</f>
        <v>0</v>
      </c>
      <c r="L2904" s="268">
        <f>总表!R2904</f>
        <v>0</v>
      </c>
      <c r="M2904" s="269">
        <f>总表!S2904</f>
        <v>0</v>
      </c>
      <c r="N2904" s="268">
        <f>总表!T2904</f>
        <v>0</v>
      </c>
      <c r="O2904" s="268">
        <f>总表!U2904</f>
        <v>0</v>
      </c>
    </row>
    <row r="2905" customHeight="1" spans="1:15">
      <c r="A2905" s="268">
        <f>总表!A2905</f>
        <v>0</v>
      </c>
      <c r="B2905" s="268">
        <f>总表!B2905</f>
        <v>0</v>
      </c>
      <c r="C2905" s="268">
        <f>总表!C2905</f>
        <v>0</v>
      </c>
      <c r="D2905" s="268">
        <f>总表!D2905</f>
        <v>0</v>
      </c>
      <c r="E2905" s="268">
        <f>总表!K2905</f>
        <v>0</v>
      </c>
      <c r="F2905" s="268">
        <f>总表!L2905</f>
        <v>0</v>
      </c>
      <c r="G2905" s="268">
        <f>总表!M2905</f>
        <v>0</v>
      </c>
      <c r="H2905" s="268">
        <f>总表!N2905</f>
        <v>0</v>
      </c>
      <c r="I2905" s="268">
        <f>总表!O2905</f>
        <v>0</v>
      </c>
      <c r="J2905" s="268">
        <f>总表!P2905</f>
        <v>0</v>
      </c>
      <c r="K2905" s="268">
        <f>总表!Q2905</f>
        <v>0</v>
      </c>
      <c r="L2905" s="268">
        <f>总表!R2905</f>
        <v>0</v>
      </c>
      <c r="M2905" s="269">
        <f>总表!S2905</f>
        <v>0</v>
      </c>
      <c r="N2905" s="268">
        <f>总表!T2905</f>
        <v>0</v>
      </c>
      <c r="O2905" s="268">
        <f>总表!U2905</f>
        <v>0</v>
      </c>
    </row>
    <row r="2906" customHeight="1" spans="1:15">
      <c r="A2906" s="268">
        <f>总表!A2906</f>
        <v>0</v>
      </c>
      <c r="B2906" s="268">
        <f>总表!B2906</f>
        <v>0</v>
      </c>
      <c r="C2906" s="268">
        <f>总表!C2906</f>
        <v>0</v>
      </c>
      <c r="D2906" s="268">
        <f>总表!D2906</f>
        <v>0</v>
      </c>
      <c r="E2906" s="268">
        <f>总表!K2906</f>
        <v>0</v>
      </c>
      <c r="F2906" s="268">
        <f>总表!L2906</f>
        <v>0</v>
      </c>
      <c r="G2906" s="268">
        <f>总表!M2906</f>
        <v>0</v>
      </c>
      <c r="H2906" s="268">
        <f>总表!N2906</f>
        <v>0</v>
      </c>
      <c r="I2906" s="268">
        <f>总表!O2906</f>
        <v>0</v>
      </c>
      <c r="J2906" s="268">
        <f>总表!P2906</f>
        <v>0</v>
      </c>
      <c r="K2906" s="268">
        <f>总表!Q2906</f>
        <v>0</v>
      </c>
      <c r="L2906" s="268">
        <f>总表!R2906</f>
        <v>0</v>
      </c>
      <c r="M2906" s="269">
        <f>总表!S2906</f>
        <v>0</v>
      </c>
      <c r="N2906" s="268">
        <f>总表!T2906</f>
        <v>0</v>
      </c>
      <c r="O2906" s="268">
        <f>总表!U2906</f>
        <v>0</v>
      </c>
    </row>
    <row r="2907" customHeight="1" spans="1:15">
      <c r="A2907" s="268">
        <f>总表!A2907</f>
        <v>0</v>
      </c>
      <c r="B2907" s="268">
        <f>总表!B2907</f>
        <v>0</v>
      </c>
      <c r="C2907" s="268">
        <f>总表!C2907</f>
        <v>0</v>
      </c>
      <c r="D2907" s="268">
        <f>总表!D2907</f>
        <v>0</v>
      </c>
      <c r="E2907" s="268">
        <f>总表!K2907</f>
        <v>0</v>
      </c>
      <c r="F2907" s="268">
        <f>总表!L2907</f>
        <v>0</v>
      </c>
      <c r="G2907" s="268">
        <f>总表!M2907</f>
        <v>0</v>
      </c>
      <c r="H2907" s="268">
        <f>总表!N2907</f>
        <v>0</v>
      </c>
      <c r="I2907" s="268">
        <f>总表!O2907</f>
        <v>0</v>
      </c>
      <c r="J2907" s="268">
        <f>总表!P2907</f>
        <v>0</v>
      </c>
      <c r="K2907" s="268">
        <f>总表!Q2907</f>
        <v>0</v>
      </c>
      <c r="L2907" s="268">
        <f>总表!R2907</f>
        <v>0</v>
      </c>
      <c r="M2907" s="269">
        <f>总表!S2907</f>
        <v>0</v>
      </c>
      <c r="N2907" s="268">
        <f>总表!T2907</f>
        <v>0</v>
      </c>
      <c r="O2907" s="268">
        <f>总表!U2907</f>
        <v>0</v>
      </c>
    </row>
    <row r="2908" customHeight="1" spans="1:15">
      <c r="A2908" s="268">
        <f>总表!A2908</f>
        <v>0</v>
      </c>
      <c r="B2908" s="268">
        <f>总表!B2908</f>
        <v>0</v>
      </c>
      <c r="C2908" s="268">
        <f>总表!C2908</f>
        <v>0</v>
      </c>
      <c r="D2908" s="268">
        <f>总表!D2908</f>
        <v>0</v>
      </c>
      <c r="E2908" s="268">
        <f>总表!K2908</f>
        <v>0</v>
      </c>
      <c r="F2908" s="268">
        <f>总表!L2908</f>
        <v>0</v>
      </c>
      <c r="G2908" s="268">
        <f>总表!M2908</f>
        <v>0</v>
      </c>
      <c r="H2908" s="268">
        <f>总表!N2908</f>
        <v>0</v>
      </c>
      <c r="I2908" s="268">
        <f>总表!O2908</f>
        <v>0</v>
      </c>
      <c r="J2908" s="268">
        <f>总表!P2908</f>
        <v>0</v>
      </c>
      <c r="K2908" s="268">
        <f>总表!Q2908</f>
        <v>0</v>
      </c>
      <c r="L2908" s="268">
        <f>总表!R2908</f>
        <v>0</v>
      </c>
      <c r="M2908" s="269">
        <f>总表!S2908</f>
        <v>0</v>
      </c>
      <c r="N2908" s="268">
        <f>总表!T2908</f>
        <v>0</v>
      </c>
      <c r="O2908" s="268">
        <f>总表!U2908</f>
        <v>0</v>
      </c>
    </row>
    <row r="2909" customHeight="1" spans="1:15">
      <c r="A2909" s="268">
        <f>总表!A2909</f>
        <v>0</v>
      </c>
      <c r="B2909" s="268">
        <f>总表!B2909</f>
        <v>0</v>
      </c>
      <c r="C2909" s="268">
        <f>总表!C2909</f>
        <v>0</v>
      </c>
      <c r="D2909" s="268">
        <f>总表!D2909</f>
        <v>0</v>
      </c>
      <c r="E2909" s="268">
        <f>总表!K2909</f>
        <v>0</v>
      </c>
      <c r="F2909" s="268">
        <f>总表!L2909</f>
        <v>0</v>
      </c>
      <c r="G2909" s="268">
        <f>总表!M2909</f>
        <v>0</v>
      </c>
      <c r="H2909" s="268">
        <f>总表!N2909</f>
        <v>0</v>
      </c>
      <c r="I2909" s="268">
        <f>总表!O2909</f>
        <v>0</v>
      </c>
      <c r="J2909" s="268">
        <f>总表!P2909</f>
        <v>0</v>
      </c>
      <c r="K2909" s="268">
        <f>总表!Q2909</f>
        <v>0</v>
      </c>
      <c r="L2909" s="268">
        <f>总表!R2909</f>
        <v>0</v>
      </c>
      <c r="M2909" s="269">
        <f>总表!S2909</f>
        <v>0</v>
      </c>
      <c r="N2909" s="268">
        <f>总表!T2909</f>
        <v>0</v>
      </c>
      <c r="O2909" s="268">
        <f>总表!U2909</f>
        <v>0</v>
      </c>
    </row>
    <row r="2910" customHeight="1" spans="1:15">
      <c r="A2910" s="268">
        <f>总表!A2910</f>
        <v>0</v>
      </c>
      <c r="B2910" s="268">
        <f>总表!B2910</f>
        <v>0</v>
      </c>
      <c r="C2910" s="268">
        <f>总表!C2910</f>
        <v>0</v>
      </c>
      <c r="D2910" s="268">
        <f>总表!D2910</f>
        <v>0</v>
      </c>
      <c r="E2910" s="268">
        <f>总表!K2910</f>
        <v>0</v>
      </c>
      <c r="F2910" s="268">
        <f>总表!L2910</f>
        <v>0</v>
      </c>
      <c r="G2910" s="268">
        <f>总表!M2910</f>
        <v>0</v>
      </c>
      <c r="H2910" s="268">
        <f>总表!N2910</f>
        <v>0</v>
      </c>
      <c r="I2910" s="268">
        <f>总表!O2910</f>
        <v>0</v>
      </c>
      <c r="J2910" s="268">
        <f>总表!P2910</f>
        <v>0</v>
      </c>
      <c r="K2910" s="268">
        <f>总表!Q2910</f>
        <v>0</v>
      </c>
      <c r="L2910" s="268">
        <f>总表!R2910</f>
        <v>0</v>
      </c>
      <c r="M2910" s="269">
        <f>总表!S2910</f>
        <v>0</v>
      </c>
      <c r="N2910" s="268">
        <f>总表!T2910</f>
        <v>0</v>
      </c>
      <c r="O2910" s="268">
        <f>总表!U2910</f>
        <v>0</v>
      </c>
    </row>
    <row r="2911" customHeight="1" spans="1:15">
      <c r="A2911" s="268">
        <f>总表!A2911</f>
        <v>0</v>
      </c>
      <c r="B2911" s="268">
        <f>总表!B2911</f>
        <v>0</v>
      </c>
      <c r="C2911" s="268">
        <f>总表!C2911</f>
        <v>0</v>
      </c>
      <c r="D2911" s="268">
        <f>总表!D2911</f>
        <v>0</v>
      </c>
      <c r="E2911" s="268">
        <f>总表!K2911</f>
        <v>0</v>
      </c>
      <c r="F2911" s="268">
        <f>总表!L2911</f>
        <v>0</v>
      </c>
      <c r="G2911" s="268">
        <f>总表!M2911</f>
        <v>0</v>
      </c>
      <c r="H2911" s="268">
        <f>总表!N2911</f>
        <v>0</v>
      </c>
      <c r="I2911" s="268">
        <f>总表!O2911</f>
        <v>0</v>
      </c>
      <c r="J2911" s="268">
        <f>总表!P2911</f>
        <v>0</v>
      </c>
      <c r="K2911" s="268">
        <f>总表!Q2911</f>
        <v>0</v>
      </c>
      <c r="L2911" s="268">
        <f>总表!R2911</f>
        <v>0</v>
      </c>
      <c r="M2911" s="269">
        <f>总表!S2911</f>
        <v>0</v>
      </c>
      <c r="N2911" s="268">
        <f>总表!T2911</f>
        <v>0</v>
      </c>
      <c r="O2911" s="268">
        <f>总表!U2911</f>
        <v>0</v>
      </c>
    </row>
    <row r="2912" customHeight="1" spans="1:15">
      <c r="A2912" s="268">
        <f>总表!A2912</f>
        <v>0</v>
      </c>
      <c r="B2912" s="268">
        <f>总表!B2912</f>
        <v>0</v>
      </c>
      <c r="C2912" s="268">
        <f>总表!C2912</f>
        <v>0</v>
      </c>
      <c r="D2912" s="268">
        <f>总表!D2912</f>
        <v>0</v>
      </c>
      <c r="E2912" s="268">
        <f>总表!K2912</f>
        <v>0</v>
      </c>
      <c r="F2912" s="268">
        <f>总表!L2912</f>
        <v>0</v>
      </c>
      <c r="G2912" s="268">
        <f>总表!M2912</f>
        <v>0</v>
      </c>
      <c r="H2912" s="268">
        <f>总表!N2912</f>
        <v>0</v>
      </c>
      <c r="I2912" s="268">
        <f>总表!O2912</f>
        <v>0</v>
      </c>
      <c r="J2912" s="268">
        <f>总表!P2912</f>
        <v>0</v>
      </c>
      <c r="K2912" s="268">
        <f>总表!Q2912</f>
        <v>0</v>
      </c>
      <c r="L2912" s="268">
        <f>总表!R2912</f>
        <v>0</v>
      </c>
      <c r="M2912" s="269">
        <f>总表!S2912</f>
        <v>0</v>
      </c>
      <c r="N2912" s="268">
        <f>总表!T2912</f>
        <v>0</v>
      </c>
      <c r="O2912" s="268">
        <f>总表!U2912</f>
        <v>0</v>
      </c>
    </row>
    <row r="2913" customHeight="1" spans="1:15">
      <c r="A2913" s="268">
        <f>总表!A2913</f>
        <v>0</v>
      </c>
      <c r="B2913" s="268">
        <f>总表!B2913</f>
        <v>0</v>
      </c>
      <c r="C2913" s="268">
        <f>总表!C2913</f>
        <v>0</v>
      </c>
      <c r="D2913" s="268">
        <f>总表!D2913</f>
        <v>0</v>
      </c>
      <c r="E2913" s="268">
        <f>总表!K2913</f>
        <v>0</v>
      </c>
      <c r="F2913" s="268">
        <f>总表!L2913</f>
        <v>0</v>
      </c>
      <c r="G2913" s="268">
        <f>总表!M2913</f>
        <v>0</v>
      </c>
      <c r="H2913" s="268">
        <f>总表!N2913</f>
        <v>0</v>
      </c>
      <c r="I2913" s="268">
        <f>总表!O2913</f>
        <v>0</v>
      </c>
      <c r="J2913" s="268">
        <f>总表!P2913</f>
        <v>0</v>
      </c>
      <c r="K2913" s="268">
        <f>总表!Q2913</f>
        <v>0</v>
      </c>
      <c r="L2913" s="268">
        <f>总表!R2913</f>
        <v>0</v>
      </c>
      <c r="M2913" s="269">
        <f>总表!S2913</f>
        <v>0</v>
      </c>
      <c r="N2913" s="268">
        <f>总表!T2913</f>
        <v>0</v>
      </c>
      <c r="O2913" s="268">
        <f>总表!U2913</f>
        <v>0</v>
      </c>
    </row>
    <row r="2914" customHeight="1" spans="1:15">
      <c r="A2914" s="268">
        <f>总表!A2914</f>
        <v>0</v>
      </c>
      <c r="B2914" s="268">
        <f>总表!B2914</f>
        <v>0</v>
      </c>
      <c r="C2914" s="268">
        <f>总表!C2914</f>
        <v>0</v>
      </c>
      <c r="D2914" s="268">
        <f>总表!D2914</f>
        <v>0</v>
      </c>
      <c r="E2914" s="268">
        <f>总表!K2914</f>
        <v>0</v>
      </c>
      <c r="F2914" s="268">
        <f>总表!L2914</f>
        <v>0</v>
      </c>
      <c r="G2914" s="268">
        <f>总表!M2914</f>
        <v>0</v>
      </c>
      <c r="H2914" s="268">
        <f>总表!N2914</f>
        <v>0</v>
      </c>
      <c r="I2914" s="268">
        <f>总表!O2914</f>
        <v>0</v>
      </c>
      <c r="J2914" s="268">
        <f>总表!P2914</f>
        <v>0</v>
      </c>
      <c r="K2914" s="268">
        <f>总表!Q2914</f>
        <v>0</v>
      </c>
      <c r="L2914" s="268">
        <f>总表!R2914</f>
        <v>0</v>
      </c>
      <c r="M2914" s="269">
        <f>总表!S2914</f>
        <v>0</v>
      </c>
      <c r="N2914" s="268">
        <f>总表!T2914</f>
        <v>0</v>
      </c>
      <c r="O2914" s="268">
        <f>总表!U2914</f>
        <v>0</v>
      </c>
    </row>
    <row r="2915" customHeight="1" spans="1:15">
      <c r="A2915" s="268">
        <f>总表!A2915</f>
        <v>0</v>
      </c>
      <c r="B2915" s="268">
        <f>总表!B2915</f>
        <v>0</v>
      </c>
      <c r="C2915" s="268">
        <f>总表!C2915</f>
        <v>0</v>
      </c>
      <c r="D2915" s="268">
        <f>总表!D2915</f>
        <v>0</v>
      </c>
      <c r="E2915" s="268">
        <f>总表!K2915</f>
        <v>0</v>
      </c>
      <c r="F2915" s="268">
        <f>总表!L2915</f>
        <v>0</v>
      </c>
      <c r="G2915" s="268">
        <f>总表!M2915</f>
        <v>0</v>
      </c>
      <c r="H2915" s="268">
        <f>总表!N2915</f>
        <v>0</v>
      </c>
      <c r="I2915" s="268">
        <f>总表!O2915</f>
        <v>0</v>
      </c>
      <c r="J2915" s="268">
        <f>总表!P2915</f>
        <v>0</v>
      </c>
      <c r="K2915" s="268">
        <f>总表!Q2915</f>
        <v>0</v>
      </c>
      <c r="L2915" s="268">
        <f>总表!R2915</f>
        <v>0</v>
      </c>
      <c r="M2915" s="269">
        <f>总表!S2915</f>
        <v>0</v>
      </c>
      <c r="N2915" s="268">
        <f>总表!T2915</f>
        <v>0</v>
      </c>
      <c r="O2915" s="268">
        <f>总表!U2915</f>
        <v>0</v>
      </c>
    </row>
    <row r="2916" customHeight="1" spans="1:15">
      <c r="A2916" s="268">
        <f>总表!A2916</f>
        <v>0</v>
      </c>
      <c r="B2916" s="268">
        <f>总表!B2916</f>
        <v>0</v>
      </c>
      <c r="C2916" s="268">
        <f>总表!C2916</f>
        <v>0</v>
      </c>
      <c r="D2916" s="268">
        <f>总表!D2916</f>
        <v>0</v>
      </c>
      <c r="E2916" s="268">
        <f>总表!K2916</f>
        <v>0</v>
      </c>
      <c r="F2916" s="268">
        <f>总表!L2916</f>
        <v>0</v>
      </c>
      <c r="G2916" s="268">
        <f>总表!M2916</f>
        <v>0</v>
      </c>
      <c r="H2916" s="268">
        <f>总表!N2916</f>
        <v>0</v>
      </c>
      <c r="I2916" s="268">
        <f>总表!O2916</f>
        <v>0</v>
      </c>
      <c r="J2916" s="268">
        <f>总表!P2916</f>
        <v>0</v>
      </c>
      <c r="K2916" s="268">
        <f>总表!Q2916</f>
        <v>0</v>
      </c>
      <c r="L2916" s="268">
        <f>总表!R2916</f>
        <v>0</v>
      </c>
      <c r="M2916" s="269">
        <f>总表!S2916</f>
        <v>0</v>
      </c>
      <c r="N2916" s="268">
        <f>总表!T2916</f>
        <v>0</v>
      </c>
      <c r="O2916" s="268">
        <f>总表!U2916</f>
        <v>0</v>
      </c>
    </row>
    <row r="2917" customHeight="1" spans="1:15">
      <c r="A2917" s="268">
        <f>总表!A2917</f>
        <v>0</v>
      </c>
      <c r="B2917" s="268">
        <f>总表!B2917</f>
        <v>0</v>
      </c>
      <c r="C2917" s="268">
        <f>总表!C2917</f>
        <v>0</v>
      </c>
      <c r="D2917" s="268">
        <f>总表!D2917</f>
        <v>0</v>
      </c>
      <c r="E2917" s="268">
        <f>总表!K2917</f>
        <v>0</v>
      </c>
      <c r="F2917" s="268">
        <f>总表!L2917</f>
        <v>0</v>
      </c>
      <c r="G2917" s="268">
        <f>总表!M2917</f>
        <v>0</v>
      </c>
      <c r="H2917" s="268">
        <f>总表!N2917</f>
        <v>0</v>
      </c>
      <c r="I2917" s="268">
        <f>总表!O2917</f>
        <v>0</v>
      </c>
      <c r="J2917" s="268">
        <f>总表!P2917</f>
        <v>0</v>
      </c>
      <c r="K2917" s="268">
        <f>总表!Q2917</f>
        <v>0</v>
      </c>
      <c r="L2917" s="268">
        <f>总表!R2917</f>
        <v>0</v>
      </c>
      <c r="M2917" s="269">
        <f>总表!S2917</f>
        <v>0</v>
      </c>
      <c r="N2917" s="268">
        <f>总表!T2917</f>
        <v>0</v>
      </c>
      <c r="O2917" s="268">
        <f>总表!U2917</f>
        <v>0</v>
      </c>
    </row>
    <row r="2918" customHeight="1" spans="1:15">
      <c r="A2918" s="268">
        <f>总表!A2918</f>
        <v>0</v>
      </c>
      <c r="B2918" s="268">
        <f>总表!B2918</f>
        <v>0</v>
      </c>
      <c r="C2918" s="268">
        <f>总表!C2918</f>
        <v>0</v>
      </c>
      <c r="D2918" s="268">
        <f>总表!D2918</f>
        <v>0</v>
      </c>
      <c r="E2918" s="268">
        <f>总表!K2918</f>
        <v>0</v>
      </c>
      <c r="F2918" s="268">
        <f>总表!L2918</f>
        <v>0</v>
      </c>
      <c r="G2918" s="268">
        <f>总表!M2918</f>
        <v>0</v>
      </c>
      <c r="H2918" s="268">
        <f>总表!N2918</f>
        <v>0</v>
      </c>
      <c r="I2918" s="268">
        <f>总表!O2918</f>
        <v>0</v>
      </c>
      <c r="J2918" s="268">
        <f>总表!P2918</f>
        <v>0</v>
      </c>
      <c r="K2918" s="268">
        <f>总表!Q2918</f>
        <v>0</v>
      </c>
      <c r="L2918" s="268">
        <f>总表!R2918</f>
        <v>0</v>
      </c>
      <c r="M2918" s="269">
        <f>总表!S2918</f>
        <v>0</v>
      </c>
      <c r="N2918" s="268">
        <f>总表!T2918</f>
        <v>0</v>
      </c>
      <c r="O2918" s="268">
        <f>总表!U2918</f>
        <v>0</v>
      </c>
    </row>
    <row r="2919" customHeight="1" spans="1:15">
      <c r="A2919" s="268">
        <f>总表!A2919</f>
        <v>0</v>
      </c>
      <c r="B2919" s="268">
        <f>总表!B2919</f>
        <v>0</v>
      </c>
      <c r="C2919" s="268">
        <f>总表!C2919</f>
        <v>0</v>
      </c>
      <c r="D2919" s="268">
        <f>总表!D2919</f>
        <v>0</v>
      </c>
      <c r="E2919" s="268">
        <f>总表!K2919</f>
        <v>0</v>
      </c>
      <c r="F2919" s="268">
        <f>总表!L2919</f>
        <v>0</v>
      </c>
      <c r="G2919" s="268">
        <f>总表!M2919</f>
        <v>0</v>
      </c>
      <c r="H2919" s="268">
        <f>总表!N2919</f>
        <v>0</v>
      </c>
      <c r="I2919" s="268">
        <f>总表!O2919</f>
        <v>0</v>
      </c>
      <c r="J2919" s="268">
        <f>总表!P2919</f>
        <v>0</v>
      </c>
      <c r="K2919" s="268">
        <f>总表!Q2919</f>
        <v>0</v>
      </c>
      <c r="L2919" s="268">
        <f>总表!R2919</f>
        <v>0</v>
      </c>
      <c r="M2919" s="269">
        <f>总表!S2919</f>
        <v>0</v>
      </c>
      <c r="N2919" s="268">
        <f>总表!T2919</f>
        <v>0</v>
      </c>
      <c r="O2919" s="268">
        <f>总表!U2919</f>
        <v>0</v>
      </c>
    </row>
    <row r="2920" customHeight="1" spans="1:15">
      <c r="A2920" s="268">
        <f>总表!A2920</f>
        <v>0</v>
      </c>
      <c r="B2920" s="268">
        <f>总表!B2920</f>
        <v>0</v>
      </c>
      <c r="C2920" s="268">
        <f>总表!C2920</f>
        <v>0</v>
      </c>
      <c r="D2920" s="268">
        <f>总表!D2920</f>
        <v>0</v>
      </c>
      <c r="E2920" s="268">
        <f>总表!K2920</f>
        <v>0</v>
      </c>
      <c r="F2920" s="268">
        <f>总表!L2920</f>
        <v>0</v>
      </c>
      <c r="G2920" s="268">
        <f>总表!M2920</f>
        <v>0</v>
      </c>
      <c r="H2920" s="268">
        <f>总表!N2920</f>
        <v>0</v>
      </c>
      <c r="I2920" s="268">
        <f>总表!O2920</f>
        <v>0</v>
      </c>
      <c r="J2920" s="268">
        <f>总表!P2920</f>
        <v>0</v>
      </c>
      <c r="K2920" s="268">
        <f>总表!Q2920</f>
        <v>0</v>
      </c>
      <c r="L2920" s="268">
        <f>总表!R2920</f>
        <v>0</v>
      </c>
      <c r="M2920" s="269">
        <f>总表!S2920</f>
        <v>0</v>
      </c>
      <c r="N2920" s="268">
        <f>总表!T2920</f>
        <v>0</v>
      </c>
      <c r="O2920" s="268">
        <f>总表!U2920</f>
        <v>0</v>
      </c>
    </row>
    <row r="2921" customHeight="1" spans="1:15">
      <c r="A2921" s="268">
        <f>总表!A2921</f>
        <v>0</v>
      </c>
      <c r="B2921" s="268">
        <f>总表!B2921</f>
        <v>0</v>
      </c>
      <c r="C2921" s="268">
        <f>总表!C2921</f>
        <v>0</v>
      </c>
      <c r="D2921" s="268">
        <f>总表!D2921</f>
        <v>0</v>
      </c>
      <c r="E2921" s="268">
        <f>总表!K2921</f>
        <v>0</v>
      </c>
      <c r="F2921" s="268">
        <f>总表!L2921</f>
        <v>0</v>
      </c>
      <c r="G2921" s="268">
        <f>总表!M2921</f>
        <v>0</v>
      </c>
      <c r="H2921" s="268">
        <f>总表!N2921</f>
        <v>0</v>
      </c>
      <c r="I2921" s="268">
        <f>总表!O2921</f>
        <v>0</v>
      </c>
      <c r="J2921" s="268">
        <f>总表!P2921</f>
        <v>0</v>
      </c>
      <c r="K2921" s="268">
        <f>总表!Q2921</f>
        <v>0</v>
      </c>
      <c r="L2921" s="268">
        <f>总表!R2921</f>
        <v>0</v>
      </c>
      <c r="M2921" s="269">
        <f>总表!S2921</f>
        <v>0</v>
      </c>
      <c r="N2921" s="268">
        <f>总表!T2921</f>
        <v>0</v>
      </c>
      <c r="O2921" s="268">
        <f>总表!U2921</f>
        <v>0</v>
      </c>
    </row>
    <row r="2922" customHeight="1" spans="1:15">
      <c r="A2922" s="268">
        <f>总表!A2922</f>
        <v>0</v>
      </c>
      <c r="B2922" s="268">
        <f>总表!B2922</f>
        <v>0</v>
      </c>
      <c r="C2922" s="268">
        <f>总表!C2922</f>
        <v>0</v>
      </c>
      <c r="D2922" s="268">
        <f>总表!D2922</f>
        <v>0</v>
      </c>
      <c r="E2922" s="268">
        <f>总表!K2922</f>
        <v>0</v>
      </c>
      <c r="F2922" s="268">
        <f>总表!L2922</f>
        <v>0</v>
      </c>
      <c r="G2922" s="268">
        <f>总表!M2922</f>
        <v>0</v>
      </c>
      <c r="H2922" s="268">
        <f>总表!N2922</f>
        <v>0</v>
      </c>
      <c r="I2922" s="268">
        <f>总表!O2922</f>
        <v>0</v>
      </c>
      <c r="J2922" s="268">
        <f>总表!P2922</f>
        <v>0</v>
      </c>
      <c r="K2922" s="268">
        <f>总表!Q2922</f>
        <v>0</v>
      </c>
      <c r="L2922" s="268">
        <f>总表!R2922</f>
        <v>0</v>
      </c>
      <c r="M2922" s="269">
        <f>总表!S2922</f>
        <v>0</v>
      </c>
      <c r="N2922" s="268">
        <f>总表!T2922</f>
        <v>0</v>
      </c>
      <c r="O2922" s="268">
        <f>总表!U2922</f>
        <v>0</v>
      </c>
    </row>
    <row r="2923" customHeight="1" spans="1:15">
      <c r="A2923" s="268">
        <f>总表!A2923</f>
        <v>0</v>
      </c>
      <c r="B2923" s="268">
        <f>总表!B2923</f>
        <v>0</v>
      </c>
      <c r="C2923" s="268">
        <f>总表!C2923</f>
        <v>0</v>
      </c>
      <c r="D2923" s="268">
        <f>总表!D2923</f>
        <v>0</v>
      </c>
      <c r="E2923" s="268">
        <f>总表!K2923</f>
        <v>0</v>
      </c>
      <c r="F2923" s="268">
        <f>总表!L2923</f>
        <v>0</v>
      </c>
      <c r="G2923" s="268">
        <f>总表!M2923</f>
        <v>0</v>
      </c>
      <c r="H2923" s="268">
        <f>总表!N2923</f>
        <v>0</v>
      </c>
      <c r="I2923" s="268">
        <f>总表!O2923</f>
        <v>0</v>
      </c>
      <c r="J2923" s="268">
        <f>总表!P2923</f>
        <v>0</v>
      </c>
      <c r="K2923" s="268">
        <f>总表!Q2923</f>
        <v>0</v>
      </c>
      <c r="L2923" s="268">
        <f>总表!R2923</f>
        <v>0</v>
      </c>
      <c r="M2923" s="269">
        <f>总表!S2923</f>
        <v>0</v>
      </c>
      <c r="N2923" s="268">
        <f>总表!T2923</f>
        <v>0</v>
      </c>
      <c r="O2923" s="268">
        <f>总表!U2923</f>
        <v>0</v>
      </c>
    </row>
    <row r="2924" customHeight="1" spans="1:15">
      <c r="A2924" s="268">
        <f>总表!A2924</f>
        <v>0</v>
      </c>
      <c r="B2924" s="268">
        <f>总表!B2924</f>
        <v>0</v>
      </c>
      <c r="C2924" s="268">
        <f>总表!C2924</f>
        <v>0</v>
      </c>
      <c r="D2924" s="268">
        <f>总表!D2924</f>
        <v>0</v>
      </c>
      <c r="E2924" s="268">
        <f>总表!K2924</f>
        <v>0</v>
      </c>
      <c r="F2924" s="268">
        <f>总表!L2924</f>
        <v>0</v>
      </c>
      <c r="G2924" s="268">
        <f>总表!M2924</f>
        <v>0</v>
      </c>
      <c r="H2924" s="268">
        <f>总表!N2924</f>
        <v>0</v>
      </c>
      <c r="I2924" s="268">
        <f>总表!O2924</f>
        <v>0</v>
      </c>
      <c r="J2924" s="268">
        <f>总表!P2924</f>
        <v>0</v>
      </c>
      <c r="K2924" s="268">
        <f>总表!Q2924</f>
        <v>0</v>
      </c>
      <c r="L2924" s="268">
        <f>总表!R2924</f>
        <v>0</v>
      </c>
      <c r="M2924" s="269">
        <f>总表!S2924</f>
        <v>0</v>
      </c>
      <c r="N2924" s="268">
        <f>总表!T2924</f>
        <v>0</v>
      </c>
      <c r="O2924" s="268">
        <f>总表!U2924</f>
        <v>0</v>
      </c>
    </row>
    <row r="2925" customHeight="1" spans="1:15">
      <c r="A2925" s="268">
        <f>总表!A2925</f>
        <v>0</v>
      </c>
      <c r="B2925" s="268">
        <f>总表!B2925</f>
        <v>0</v>
      </c>
      <c r="C2925" s="268">
        <f>总表!C2925</f>
        <v>0</v>
      </c>
      <c r="D2925" s="268">
        <f>总表!D2925</f>
        <v>0</v>
      </c>
      <c r="E2925" s="268">
        <f>总表!K2925</f>
        <v>0</v>
      </c>
      <c r="F2925" s="268">
        <f>总表!L2925</f>
        <v>0</v>
      </c>
      <c r="G2925" s="268">
        <f>总表!M2925</f>
        <v>0</v>
      </c>
      <c r="H2925" s="268">
        <f>总表!N2925</f>
        <v>0</v>
      </c>
      <c r="I2925" s="268">
        <f>总表!O2925</f>
        <v>0</v>
      </c>
      <c r="J2925" s="268">
        <f>总表!P2925</f>
        <v>0</v>
      </c>
      <c r="K2925" s="268">
        <f>总表!Q2925</f>
        <v>0</v>
      </c>
      <c r="L2925" s="268">
        <f>总表!R2925</f>
        <v>0</v>
      </c>
      <c r="M2925" s="269">
        <f>总表!S2925</f>
        <v>0</v>
      </c>
      <c r="N2925" s="268">
        <f>总表!T2925</f>
        <v>0</v>
      </c>
      <c r="O2925" s="268">
        <f>总表!U2925</f>
        <v>0</v>
      </c>
    </row>
    <row r="2926" customHeight="1" spans="1:15">
      <c r="A2926" s="268">
        <f>总表!A2926</f>
        <v>0</v>
      </c>
      <c r="B2926" s="268">
        <f>总表!B2926</f>
        <v>0</v>
      </c>
      <c r="C2926" s="268">
        <f>总表!C2926</f>
        <v>0</v>
      </c>
      <c r="D2926" s="268">
        <f>总表!D2926</f>
        <v>0</v>
      </c>
      <c r="E2926" s="268">
        <f>总表!K2926</f>
        <v>0</v>
      </c>
      <c r="F2926" s="268">
        <f>总表!L2926</f>
        <v>0</v>
      </c>
      <c r="G2926" s="268">
        <f>总表!M2926</f>
        <v>0</v>
      </c>
      <c r="H2926" s="268">
        <f>总表!N2926</f>
        <v>0</v>
      </c>
      <c r="I2926" s="268">
        <f>总表!O2926</f>
        <v>0</v>
      </c>
      <c r="J2926" s="268">
        <f>总表!P2926</f>
        <v>0</v>
      </c>
      <c r="K2926" s="268">
        <f>总表!Q2926</f>
        <v>0</v>
      </c>
      <c r="L2926" s="268">
        <f>总表!R2926</f>
        <v>0</v>
      </c>
      <c r="M2926" s="269">
        <f>总表!S2926</f>
        <v>0</v>
      </c>
      <c r="N2926" s="268">
        <f>总表!T2926</f>
        <v>0</v>
      </c>
      <c r="O2926" s="268">
        <f>总表!U2926</f>
        <v>0</v>
      </c>
    </row>
    <row r="2927" customHeight="1" spans="1:15">
      <c r="A2927" s="268">
        <f>总表!A2927</f>
        <v>0</v>
      </c>
      <c r="B2927" s="268">
        <f>总表!B2927</f>
        <v>0</v>
      </c>
      <c r="C2927" s="268">
        <f>总表!C2927</f>
        <v>0</v>
      </c>
      <c r="D2927" s="268">
        <f>总表!D2927</f>
        <v>0</v>
      </c>
      <c r="E2927" s="268">
        <f>总表!K2927</f>
        <v>0</v>
      </c>
      <c r="F2927" s="268">
        <f>总表!L2927</f>
        <v>0</v>
      </c>
      <c r="G2927" s="268">
        <f>总表!M2927</f>
        <v>0</v>
      </c>
      <c r="H2927" s="268">
        <f>总表!N2927</f>
        <v>0</v>
      </c>
      <c r="I2927" s="268">
        <f>总表!O2927</f>
        <v>0</v>
      </c>
      <c r="J2927" s="268">
        <f>总表!P2927</f>
        <v>0</v>
      </c>
      <c r="K2927" s="268">
        <f>总表!Q2927</f>
        <v>0</v>
      </c>
      <c r="L2927" s="268">
        <f>总表!R2927</f>
        <v>0</v>
      </c>
      <c r="M2927" s="269">
        <f>总表!S2927</f>
        <v>0</v>
      </c>
      <c r="N2927" s="268">
        <f>总表!T2927</f>
        <v>0</v>
      </c>
      <c r="O2927" s="268">
        <f>总表!U2927</f>
        <v>0</v>
      </c>
    </row>
    <row r="2928" customHeight="1" spans="1:15">
      <c r="A2928" s="268">
        <f>总表!A2928</f>
        <v>0</v>
      </c>
      <c r="B2928" s="268">
        <f>总表!B2928</f>
        <v>0</v>
      </c>
      <c r="C2928" s="268">
        <f>总表!C2928</f>
        <v>0</v>
      </c>
      <c r="D2928" s="268">
        <f>总表!D2928</f>
        <v>0</v>
      </c>
      <c r="E2928" s="268">
        <f>总表!K2928</f>
        <v>0</v>
      </c>
      <c r="F2928" s="268">
        <f>总表!L2928</f>
        <v>0</v>
      </c>
      <c r="G2928" s="268">
        <f>总表!M2928</f>
        <v>0</v>
      </c>
      <c r="H2928" s="268">
        <f>总表!N2928</f>
        <v>0</v>
      </c>
      <c r="I2928" s="268">
        <f>总表!O2928</f>
        <v>0</v>
      </c>
      <c r="J2928" s="268">
        <f>总表!P2928</f>
        <v>0</v>
      </c>
      <c r="K2928" s="268">
        <f>总表!Q2928</f>
        <v>0</v>
      </c>
      <c r="L2928" s="268">
        <f>总表!R2928</f>
        <v>0</v>
      </c>
      <c r="M2928" s="269">
        <f>总表!S2928</f>
        <v>0</v>
      </c>
      <c r="N2928" s="268">
        <f>总表!T2928</f>
        <v>0</v>
      </c>
      <c r="O2928" s="268">
        <f>总表!U2928</f>
        <v>0</v>
      </c>
    </row>
    <row r="2929" customHeight="1" spans="1:15">
      <c r="A2929" s="268">
        <f>总表!A2929</f>
        <v>0</v>
      </c>
      <c r="B2929" s="268">
        <f>总表!B2929</f>
        <v>0</v>
      </c>
      <c r="C2929" s="268">
        <f>总表!C2929</f>
        <v>0</v>
      </c>
      <c r="D2929" s="268">
        <f>总表!D2929</f>
        <v>0</v>
      </c>
      <c r="E2929" s="268">
        <f>总表!K2929</f>
        <v>0</v>
      </c>
      <c r="F2929" s="268">
        <f>总表!L2929</f>
        <v>0</v>
      </c>
      <c r="G2929" s="268">
        <f>总表!M2929</f>
        <v>0</v>
      </c>
      <c r="H2929" s="268">
        <f>总表!N2929</f>
        <v>0</v>
      </c>
      <c r="I2929" s="268">
        <f>总表!O2929</f>
        <v>0</v>
      </c>
      <c r="J2929" s="268">
        <f>总表!P2929</f>
        <v>0</v>
      </c>
      <c r="K2929" s="268">
        <f>总表!Q2929</f>
        <v>0</v>
      </c>
      <c r="L2929" s="268">
        <f>总表!R2929</f>
        <v>0</v>
      </c>
      <c r="M2929" s="269">
        <f>总表!S2929</f>
        <v>0</v>
      </c>
      <c r="N2929" s="268">
        <f>总表!T2929</f>
        <v>0</v>
      </c>
      <c r="O2929" s="268">
        <f>总表!U2929</f>
        <v>0</v>
      </c>
    </row>
    <row r="2930" customHeight="1" spans="1:15">
      <c r="A2930" s="268">
        <f>总表!A2930</f>
        <v>0</v>
      </c>
      <c r="B2930" s="268">
        <f>总表!B2930</f>
        <v>0</v>
      </c>
      <c r="C2930" s="268">
        <f>总表!C2930</f>
        <v>0</v>
      </c>
      <c r="D2930" s="268">
        <f>总表!D2930</f>
        <v>0</v>
      </c>
      <c r="E2930" s="268">
        <f>总表!K2930</f>
        <v>0</v>
      </c>
      <c r="F2930" s="268">
        <f>总表!L2930</f>
        <v>0</v>
      </c>
      <c r="G2930" s="268">
        <f>总表!M2930</f>
        <v>0</v>
      </c>
      <c r="H2930" s="268">
        <f>总表!N2930</f>
        <v>0</v>
      </c>
      <c r="I2930" s="268">
        <f>总表!O2930</f>
        <v>0</v>
      </c>
      <c r="J2930" s="268">
        <f>总表!P2930</f>
        <v>0</v>
      </c>
      <c r="K2930" s="268">
        <f>总表!Q2930</f>
        <v>0</v>
      </c>
      <c r="L2930" s="268">
        <f>总表!R2930</f>
        <v>0</v>
      </c>
      <c r="M2930" s="269">
        <f>总表!S2930</f>
        <v>0</v>
      </c>
      <c r="N2930" s="268">
        <f>总表!T2930</f>
        <v>0</v>
      </c>
      <c r="O2930" s="268">
        <f>总表!U2930</f>
        <v>0</v>
      </c>
    </row>
    <row r="2931" customHeight="1" spans="1:15">
      <c r="A2931" s="268">
        <f>总表!A2931</f>
        <v>0</v>
      </c>
      <c r="B2931" s="268">
        <f>总表!B2931</f>
        <v>0</v>
      </c>
      <c r="C2931" s="268">
        <f>总表!C2931</f>
        <v>0</v>
      </c>
      <c r="D2931" s="268">
        <f>总表!D2931</f>
        <v>0</v>
      </c>
      <c r="E2931" s="268">
        <f>总表!K2931</f>
        <v>0</v>
      </c>
      <c r="F2931" s="268">
        <f>总表!L2931</f>
        <v>0</v>
      </c>
      <c r="G2931" s="268">
        <f>总表!M2931</f>
        <v>0</v>
      </c>
      <c r="H2931" s="268">
        <f>总表!N2931</f>
        <v>0</v>
      </c>
      <c r="I2931" s="268">
        <f>总表!O2931</f>
        <v>0</v>
      </c>
      <c r="J2931" s="268">
        <f>总表!P2931</f>
        <v>0</v>
      </c>
      <c r="K2931" s="268">
        <f>总表!Q2931</f>
        <v>0</v>
      </c>
      <c r="L2931" s="268">
        <f>总表!R2931</f>
        <v>0</v>
      </c>
      <c r="M2931" s="269">
        <f>总表!S2931</f>
        <v>0</v>
      </c>
      <c r="N2931" s="268">
        <f>总表!T2931</f>
        <v>0</v>
      </c>
      <c r="O2931" s="268">
        <f>总表!U2931</f>
        <v>0</v>
      </c>
    </row>
    <row r="2932" customHeight="1" spans="1:15">
      <c r="A2932" s="268">
        <f>总表!A2932</f>
        <v>0</v>
      </c>
      <c r="B2932" s="268">
        <f>总表!B2932</f>
        <v>0</v>
      </c>
      <c r="C2932" s="268">
        <f>总表!C2932</f>
        <v>0</v>
      </c>
      <c r="D2932" s="268">
        <f>总表!D2932</f>
        <v>0</v>
      </c>
      <c r="E2932" s="268">
        <f>总表!K2932</f>
        <v>0</v>
      </c>
      <c r="F2932" s="268">
        <f>总表!L2932</f>
        <v>0</v>
      </c>
      <c r="G2932" s="268">
        <f>总表!M2932</f>
        <v>0</v>
      </c>
      <c r="H2932" s="268">
        <f>总表!N2932</f>
        <v>0</v>
      </c>
      <c r="I2932" s="268">
        <f>总表!O2932</f>
        <v>0</v>
      </c>
      <c r="J2932" s="268">
        <f>总表!P2932</f>
        <v>0</v>
      </c>
      <c r="K2932" s="268">
        <f>总表!Q2932</f>
        <v>0</v>
      </c>
      <c r="L2932" s="268">
        <f>总表!R2932</f>
        <v>0</v>
      </c>
      <c r="M2932" s="269">
        <f>总表!S2932</f>
        <v>0</v>
      </c>
      <c r="N2932" s="268">
        <f>总表!T2932</f>
        <v>0</v>
      </c>
      <c r="O2932" s="268">
        <f>总表!U2932</f>
        <v>0</v>
      </c>
    </row>
    <row r="2933" customHeight="1" spans="1:15">
      <c r="A2933" s="268">
        <f>总表!A2933</f>
        <v>0</v>
      </c>
      <c r="B2933" s="268">
        <f>总表!B2933</f>
        <v>0</v>
      </c>
      <c r="C2933" s="268">
        <f>总表!C2933</f>
        <v>0</v>
      </c>
      <c r="D2933" s="268">
        <f>总表!D2933</f>
        <v>0</v>
      </c>
      <c r="E2933" s="268">
        <f>总表!K2933</f>
        <v>0</v>
      </c>
      <c r="F2933" s="268">
        <f>总表!L2933</f>
        <v>0</v>
      </c>
      <c r="G2933" s="268">
        <f>总表!M2933</f>
        <v>0</v>
      </c>
      <c r="H2933" s="268">
        <f>总表!N2933</f>
        <v>0</v>
      </c>
      <c r="I2933" s="268">
        <f>总表!O2933</f>
        <v>0</v>
      </c>
      <c r="J2933" s="268">
        <f>总表!P2933</f>
        <v>0</v>
      </c>
      <c r="K2933" s="268">
        <f>总表!Q2933</f>
        <v>0</v>
      </c>
      <c r="L2933" s="268">
        <f>总表!R2933</f>
        <v>0</v>
      </c>
      <c r="M2933" s="269">
        <f>总表!S2933</f>
        <v>0</v>
      </c>
      <c r="N2933" s="268">
        <f>总表!T2933</f>
        <v>0</v>
      </c>
      <c r="O2933" s="268">
        <f>总表!U2933</f>
        <v>0</v>
      </c>
    </row>
    <row r="2934" customHeight="1" spans="1:15">
      <c r="A2934" s="268">
        <f>总表!A2934</f>
        <v>0</v>
      </c>
      <c r="B2934" s="268">
        <f>总表!B2934</f>
        <v>0</v>
      </c>
      <c r="C2934" s="268">
        <f>总表!C2934</f>
        <v>0</v>
      </c>
      <c r="D2934" s="268">
        <f>总表!D2934</f>
        <v>0</v>
      </c>
      <c r="E2934" s="268">
        <f>总表!K2934</f>
        <v>0</v>
      </c>
      <c r="F2934" s="268">
        <f>总表!L2934</f>
        <v>0</v>
      </c>
      <c r="G2934" s="268">
        <f>总表!M2934</f>
        <v>0</v>
      </c>
      <c r="H2934" s="268">
        <f>总表!N2934</f>
        <v>0</v>
      </c>
      <c r="I2934" s="268">
        <f>总表!O2934</f>
        <v>0</v>
      </c>
      <c r="J2934" s="268">
        <f>总表!P2934</f>
        <v>0</v>
      </c>
      <c r="K2934" s="268">
        <f>总表!Q2934</f>
        <v>0</v>
      </c>
      <c r="L2934" s="268">
        <f>总表!R2934</f>
        <v>0</v>
      </c>
      <c r="M2934" s="269">
        <f>总表!S2934</f>
        <v>0</v>
      </c>
      <c r="N2934" s="268">
        <f>总表!T2934</f>
        <v>0</v>
      </c>
      <c r="O2934" s="268">
        <f>总表!U2934</f>
        <v>0</v>
      </c>
    </row>
    <row r="2935" customHeight="1" spans="1:15">
      <c r="A2935" s="268">
        <f>总表!A2935</f>
        <v>0</v>
      </c>
      <c r="B2935" s="268">
        <f>总表!B2935</f>
        <v>0</v>
      </c>
      <c r="C2935" s="268">
        <f>总表!C2935</f>
        <v>0</v>
      </c>
      <c r="D2935" s="268">
        <f>总表!D2935</f>
        <v>0</v>
      </c>
      <c r="E2935" s="268">
        <f>总表!K2935</f>
        <v>0</v>
      </c>
      <c r="F2935" s="268">
        <f>总表!L2935</f>
        <v>0</v>
      </c>
      <c r="G2935" s="268">
        <f>总表!M2935</f>
        <v>0</v>
      </c>
      <c r="H2935" s="268">
        <f>总表!N2935</f>
        <v>0</v>
      </c>
      <c r="I2935" s="268">
        <f>总表!O2935</f>
        <v>0</v>
      </c>
      <c r="J2935" s="268">
        <f>总表!P2935</f>
        <v>0</v>
      </c>
      <c r="K2935" s="268">
        <f>总表!Q2935</f>
        <v>0</v>
      </c>
      <c r="L2935" s="268">
        <f>总表!R2935</f>
        <v>0</v>
      </c>
      <c r="M2935" s="269">
        <f>总表!S2935</f>
        <v>0</v>
      </c>
      <c r="N2935" s="268">
        <f>总表!T2935</f>
        <v>0</v>
      </c>
      <c r="O2935" s="268">
        <f>总表!U2935</f>
        <v>0</v>
      </c>
    </row>
    <row r="2936" customHeight="1" spans="1:15">
      <c r="A2936" s="268">
        <f>总表!A2936</f>
        <v>0</v>
      </c>
      <c r="B2936" s="268">
        <f>总表!B2936</f>
        <v>0</v>
      </c>
      <c r="C2936" s="268">
        <f>总表!C2936</f>
        <v>0</v>
      </c>
      <c r="D2936" s="268">
        <f>总表!D2936</f>
        <v>0</v>
      </c>
      <c r="E2936" s="268">
        <f>总表!K2936</f>
        <v>0</v>
      </c>
      <c r="F2936" s="268">
        <f>总表!L2936</f>
        <v>0</v>
      </c>
      <c r="G2936" s="268">
        <f>总表!M2936</f>
        <v>0</v>
      </c>
      <c r="H2936" s="268">
        <f>总表!N2936</f>
        <v>0</v>
      </c>
      <c r="I2936" s="268">
        <f>总表!O2936</f>
        <v>0</v>
      </c>
      <c r="J2936" s="268">
        <f>总表!P2936</f>
        <v>0</v>
      </c>
      <c r="K2936" s="268">
        <f>总表!Q2936</f>
        <v>0</v>
      </c>
      <c r="L2936" s="268">
        <f>总表!R2936</f>
        <v>0</v>
      </c>
      <c r="M2936" s="269">
        <f>总表!S2936</f>
        <v>0</v>
      </c>
      <c r="N2936" s="268">
        <f>总表!T2936</f>
        <v>0</v>
      </c>
      <c r="O2936" s="268">
        <f>总表!U2936</f>
        <v>0</v>
      </c>
    </row>
    <row r="2937" customHeight="1" spans="1:15">
      <c r="A2937" s="268">
        <f>总表!A2937</f>
        <v>0</v>
      </c>
      <c r="B2937" s="268">
        <f>总表!B2937</f>
        <v>0</v>
      </c>
      <c r="C2937" s="268">
        <f>总表!C2937</f>
        <v>0</v>
      </c>
      <c r="D2937" s="268">
        <f>总表!D2937</f>
        <v>0</v>
      </c>
      <c r="E2937" s="268">
        <f>总表!K2937</f>
        <v>0</v>
      </c>
      <c r="F2937" s="268">
        <f>总表!L2937</f>
        <v>0</v>
      </c>
      <c r="G2937" s="268">
        <f>总表!M2937</f>
        <v>0</v>
      </c>
      <c r="H2937" s="268">
        <f>总表!N2937</f>
        <v>0</v>
      </c>
      <c r="I2937" s="268">
        <f>总表!O2937</f>
        <v>0</v>
      </c>
      <c r="J2937" s="268">
        <f>总表!P2937</f>
        <v>0</v>
      </c>
      <c r="K2937" s="268">
        <f>总表!Q2937</f>
        <v>0</v>
      </c>
      <c r="L2937" s="268">
        <f>总表!R2937</f>
        <v>0</v>
      </c>
      <c r="M2937" s="269">
        <f>总表!S2937</f>
        <v>0</v>
      </c>
      <c r="N2937" s="268">
        <f>总表!T2937</f>
        <v>0</v>
      </c>
      <c r="O2937" s="268">
        <f>总表!U2937</f>
        <v>0</v>
      </c>
    </row>
    <row r="2938" customHeight="1" spans="1:15">
      <c r="A2938" s="268">
        <f>总表!A2938</f>
        <v>0</v>
      </c>
      <c r="B2938" s="268">
        <f>总表!B2938</f>
        <v>0</v>
      </c>
      <c r="C2938" s="268">
        <f>总表!C2938</f>
        <v>0</v>
      </c>
      <c r="D2938" s="268">
        <f>总表!D2938</f>
        <v>0</v>
      </c>
      <c r="E2938" s="268">
        <f>总表!K2938</f>
        <v>0</v>
      </c>
      <c r="F2938" s="268">
        <f>总表!L2938</f>
        <v>0</v>
      </c>
      <c r="G2938" s="268">
        <f>总表!M2938</f>
        <v>0</v>
      </c>
      <c r="H2938" s="268">
        <f>总表!N2938</f>
        <v>0</v>
      </c>
      <c r="I2938" s="268">
        <f>总表!O2938</f>
        <v>0</v>
      </c>
      <c r="J2938" s="268">
        <f>总表!P2938</f>
        <v>0</v>
      </c>
      <c r="K2938" s="268">
        <f>总表!Q2938</f>
        <v>0</v>
      </c>
      <c r="L2938" s="268">
        <f>总表!R2938</f>
        <v>0</v>
      </c>
      <c r="M2938" s="269">
        <f>总表!S2938</f>
        <v>0</v>
      </c>
      <c r="N2938" s="268">
        <f>总表!T2938</f>
        <v>0</v>
      </c>
      <c r="O2938" s="268">
        <f>总表!U2938</f>
        <v>0</v>
      </c>
    </row>
    <row r="2939" customHeight="1" spans="1:15">
      <c r="A2939" s="268">
        <f>总表!A2939</f>
        <v>0</v>
      </c>
      <c r="B2939" s="268">
        <f>总表!B2939</f>
        <v>0</v>
      </c>
      <c r="C2939" s="268">
        <f>总表!C2939</f>
        <v>0</v>
      </c>
      <c r="D2939" s="268">
        <f>总表!D2939</f>
        <v>0</v>
      </c>
      <c r="E2939" s="268">
        <f>总表!K2939</f>
        <v>0</v>
      </c>
      <c r="F2939" s="268">
        <f>总表!L2939</f>
        <v>0</v>
      </c>
      <c r="G2939" s="268">
        <f>总表!M2939</f>
        <v>0</v>
      </c>
      <c r="H2939" s="268">
        <f>总表!N2939</f>
        <v>0</v>
      </c>
      <c r="I2939" s="268">
        <f>总表!O2939</f>
        <v>0</v>
      </c>
      <c r="J2939" s="268">
        <f>总表!P2939</f>
        <v>0</v>
      </c>
      <c r="K2939" s="268">
        <f>总表!Q2939</f>
        <v>0</v>
      </c>
      <c r="L2939" s="268">
        <f>总表!R2939</f>
        <v>0</v>
      </c>
      <c r="M2939" s="269">
        <f>总表!S2939</f>
        <v>0</v>
      </c>
      <c r="N2939" s="268">
        <f>总表!T2939</f>
        <v>0</v>
      </c>
      <c r="O2939" s="268">
        <f>总表!U2939</f>
        <v>0</v>
      </c>
    </row>
    <row r="2940" customHeight="1" spans="1:15">
      <c r="A2940" s="268">
        <f>总表!A2940</f>
        <v>0</v>
      </c>
      <c r="B2940" s="268">
        <f>总表!B2940</f>
        <v>0</v>
      </c>
      <c r="C2940" s="268">
        <f>总表!C2940</f>
        <v>0</v>
      </c>
      <c r="D2940" s="268">
        <f>总表!D2940</f>
        <v>0</v>
      </c>
      <c r="E2940" s="268">
        <f>总表!K2940</f>
        <v>0</v>
      </c>
      <c r="F2940" s="268">
        <f>总表!L2940</f>
        <v>0</v>
      </c>
      <c r="G2940" s="268">
        <f>总表!M2940</f>
        <v>0</v>
      </c>
      <c r="H2940" s="268">
        <f>总表!N2940</f>
        <v>0</v>
      </c>
      <c r="I2940" s="268">
        <f>总表!O2940</f>
        <v>0</v>
      </c>
      <c r="J2940" s="268">
        <f>总表!P2940</f>
        <v>0</v>
      </c>
      <c r="K2940" s="268">
        <f>总表!Q2940</f>
        <v>0</v>
      </c>
      <c r="L2940" s="268">
        <f>总表!R2940</f>
        <v>0</v>
      </c>
      <c r="M2940" s="269">
        <f>总表!S2940</f>
        <v>0</v>
      </c>
      <c r="N2940" s="268">
        <f>总表!T2940</f>
        <v>0</v>
      </c>
      <c r="O2940" s="268">
        <f>总表!U2940</f>
        <v>0</v>
      </c>
    </row>
    <row r="2941" customHeight="1" spans="1:15">
      <c r="A2941" s="268">
        <f>总表!A2941</f>
        <v>0</v>
      </c>
      <c r="B2941" s="268">
        <f>总表!B2941</f>
        <v>0</v>
      </c>
      <c r="C2941" s="268">
        <f>总表!C2941</f>
        <v>0</v>
      </c>
      <c r="D2941" s="268">
        <f>总表!D2941</f>
        <v>0</v>
      </c>
      <c r="E2941" s="268">
        <f>总表!K2941</f>
        <v>0</v>
      </c>
      <c r="F2941" s="268">
        <f>总表!L2941</f>
        <v>0</v>
      </c>
      <c r="G2941" s="268">
        <f>总表!M2941</f>
        <v>0</v>
      </c>
      <c r="H2941" s="268">
        <f>总表!N2941</f>
        <v>0</v>
      </c>
      <c r="I2941" s="268">
        <f>总表!O2941</f>
        <v>0</v>
      </c>
      <c r="J2941" s="268">
        <f>总表!P2941</f>
        <v>0</v>
      </c>
      <c r="K2941" s="268">
        <f>总表!Q2941</f>
        <v>0</v>
      </c>
      <c r="L2941" s="268">
        <f>总表!R2941</f>
        <v>0</v>
      </c>
      <c r="M2941" s="269">
        <f>总表!S2941</f>
        <v>0</v>
      </c>
      <c r="N2941" s="268">
        <f>总表!T2941</f>
        <v>0</v>
      </c>
      <c r="O2941" s="268">
        <f>总表!U2941</f>
        <v>0</v>
      </c>
    </row>
    <row r="2942" customHeight="1" spans="1:15">
      <c r="A2942" s="268">
        <f>总表!A2942</f>
        <v>0</v>
      </c>
      <c r="B2942" s="268">
        <f>总表!B2942</f>
        <v>0</v>
      </c>
      <c r="C2942" s="268">
        <f>总表!C2942</f>
        <v>0</v>
      </c>
      <c r="D2942" s="268">
        <f>总表!D2942</f>
        <v>0</v>
      </c>
      <c r="E2942" s="268">
        <f>总表!K2942</f>
        <v>0</v>
      </c>
      <c r="F2942" s="268">
        <f>总表!L2942</f>
        <v>0</v>
      </c>
      <c r="G2942" s="268">
        <f>总表!M2942</f>
        <v>0</v>
      </c>
      <c r="H2942" s="268">
        <f>总表!N2942</f>
        <v>0</v>
      </c>
      <c r="I2942" s="268">
        <f>总表!O2942</f>
        <v>0</v>
      </c>
      <c r="J2942" s="268">
        <f>总表!P2942</f>
        <v>0</v>
      </c>
      <c r="K2942" s="268">
        <f>总表!Q2942</f>
        <v>0</v>
      </c>
      <c r="L2942" s="268">
        <f>总表!R2942</f>
        <v>0</v>
      </c>
      <c r="M2942" s="269">
        <f>总表!S2942</f>
        <v>0</v>
      </c>
      <c r="N2942" s="268">
        <f>总表!T2942</f>
        <v>0</v>
      </c>
      <c r="O2942" s="268">
        <f>总表!U2942</f>
        <v>0</v>
      </c>
    </row>
    <row r="2943" customHeight="1" spans="1:15">
      <c r="A2943" s="268">
        <f>总表!A2943</f>
        <v>0</v>
      </c>
      <c r="B2943" s="268">
        <f>总表!B2943</f>
        <v>0</v>
      </c>
      <c r="C2943" s="268">
        <f>总表!C2943</f>
        <v>0</v>
      </c>
      <c r="D2943" s="268">
        <f>总表!D2943</f>
        <v>0</v>
      </c>
      <c r="E2943" s="268">
        <f>总表!K2943</f>
        <v>0</v>
      </c>
      <c r="F2943" s="268">
        <f>总表!L2943</f>
        <v>0</v>
      </c>
      <c r="G2943" s="268">
        <f>总表!M2943</f>
        <v>0</v>
      </c>
      <c r="H2943" s="268">
        <f>总表!N2943</f>
        <v>0</v>
      </c>
      <c r="I2943" s="268">
        <f>总表!O2943</f>
        <v>0</v>
      </c>
      <c r="J2943" s="268">
        <f>总表!P2943</f>
        <v>0</v>
      </c>
      <c r="K2943" s="268">
        <f>总表!Q2943</f>
        <v>0</v>
      </c>
      <c r="L2943" s="268">
        <f>总表!R2943</f>
        <v>0</v>
      </c>
      <c r="M2943" s="269">
        <f>总表!S2943</f>
        <v>0</v>
      </c>
      <c r="N2943" s="268">
        <f>总表!T2943</f>
        <v>0</v>
      </c>
      <c r="O2943" s="268">
        <f>总表!U2943</f>
        <v>0</v>
      </c>
    </row>
    <row r="2944" customHeight="1" spans="1:15">
      <c r="A2944" s="268">
        <f>总表!A2944</f>
        <v>0</v>
      </c>
      <c r="B2944" s="268">
        <f>总表!B2944</f>
        <v>0</v>
      </c>
      <c r="C2944" s="268">
        <f>总表!C2944</f>
        <v>0</v>
      </c>
      <c r="D2944" s="268">
        <f>总表!D2944</f>
        <v>0</v>
      </c>
      <c r="E2944" s="268">
        <f>总表!K2944</f>
        <v>0</v>
      </c>
      <c r="F2944" s="268">
        <f>总表!L2944</f>
        <v>0</v>
      </c>
      <c r="G2944" s="268">
        <f>总表!M2944</f>
        <v>0</v>
      </c>
      <c r="H2944" s="268">
        <f>总表!N2944</f>
        <v>0</v>
      </c>
      <c r="I2944" s="268">
        <f>总表!O2944</f>
        <v>0</v>
      </c>
      <c r="J2944" s="268">
        <f>总表!P2944</f>
        <v>0</v>
      </c>
      <c r="K2944" s="268">
        <f>总表!Q2944</f>
        <v>0</v>
      </c>
      <c r="L2944" s="268">
        <f>总表!R2944</f>
        <v>0</v>
      </c>
      <c r="M2944" s="269">
        <f>总表!S2944</f>
        <v>0</v>
      </c>
      <c r="N2944" s="268">
        <f>总表!T2944</f>
        <v>0</v>
      </c>
      <c r="O2944" s="268">
        <f>总表!U2944</f>
        <v>0</v>
      </c>
    </row>
    <row r="2945" customHeight="1" spans="1:15">
      <c r="A2945" s="268">
        <f>总表!A2945</f>
        <v>0</v>
      </c>
      <c r="B2945" s="268">
        <f>总表!B2945</f>
        <v>0</v>
      </c>
      <c r="C2945" s="268">
        <f>总表!C2945</f>
        <v>0</v>
      </c>
      <c r="D2945" s="268">
        <f>总表!D2945</f>
        <v>0</v>
      </c>
      <c r="E2945" s="268">
        <f>总表!K2945</f>
        <v>0</v>
      </c>
      <c r="F2945" s="268">
        <f>总表!L2945</f>
        <v>0</v>
      </c>
      <c r="G2945" s="268">
        <f>总表!M2945</f>
        <v>0</v>
      </c>
      <c r="H2945" s="268">
        <f>总表!N2945</f>
        <v>0</v>
      </c>
      <c r="I2945" s="268">
        <f>总表!O2945</f>
        <v>0</v>
      </c>
      <c r="J2945" s="268">
        <f>总表!P2945</f>
        <v>0</v>
      </c>
      <c r="K2945" s="268">
        <f>总表!Q2945</f>
        <v>0</v>
      </c>
      <c r="L2945" s="268">
        <f>总表!R2945</f>
        <v>0</v>
      </c>
      <c r="M2945" s="269">
        <f>总表!S2945</f>
        <v>0</v>
      </c>
      <c r="N2945" s="268">
        <f>总表!T2945</f>
        <v>0</v>
      </c>
      <c r="O2945" s="268">
        <f>总表!U2945</f>
        <v>0</v>
      </c>
    </row>
    <row r="2946" customHeight="1" spans="1:15">
      <c r="A2946" s="268">
        <f>总表!A2946</f>
        <v>0</v>
      </c>
      <c r="B2946" s="268">
        <f>总表!B2946</f>
        <v>0</v>
      </c>
      <c r="C2946" s="268">
        <f>总表!C2946</f>
        <v>0</v>
      </c>
      <c r="D2946" s="268">
        <f>总表!D2946</f>
        <v>0</v>
      </c>
      <c r="E2946" s="268">
        <f>总表!K2946</f>
        <v>0</v>
      </c>
      <c r="F2946" s="268">
        <f>总表!L2946</f>
        <v>0</v>
      </c>
      <c r="G2946" s="268">
        <f>总表!M2946</f>
        <v>0</v>
      </c>
      <c r="H2946" s="268">
        <f>总表!N2946</f>
        <v>0</v>
      </c>
      <c r="I2946" s="268">
        <f>总表!O2946</f>
        <v>0</v>
      </c>
      <c r="J2946" s="268">
        <f>总表!P2946</f>
        <v>0</v>
      </c>
      <c r="K2946" s="268">
        <f>总表!Q2946</f>
        <v>0</v>
      </c>
      <c r="L2946" s="268">
        <f>总表!R2946</f>
        <v>0</v>
      </c>
      <c r="M2946" s="269">
        <f>总表!S2946</f>
        <v>0</v>
      </c>
      <c r="N2946" s="268">
        <f>总表!T2946</f>
        <v>0</v>
      </c>
      <c r="O2946" s="268">
        <f>总表!U2946</f>
        <v>0</v>
      </c>
    </row>
    <row r="2947" customHeight="1" spans="1:15">
      <c r="A2947" s="268">
        <f>总表!A2947</f>
        <v>0</v>
      </c>
      <c r="B2947" s="268">
        <f>总表!B2947</f>
        <v>0</v>
      </c>
      <c r="C2947" s="268">
        <f>总表!C2947</f>
        <v>0</v>
      </c>
      <c r="D2947" s="268">
        <f>总表!D2947</f>
        <v>0</v>
      </c>
      <c r="E2947" s="268">
        <f>总表!K2947</f>
        <v>0</v>
      </c>
      <c r="F2947" s="268">
        <f>总表!L2947</f>
        <v>0</v>
      </c>
      <c r="G2947" s="268">
        <f>总表!M2947</f>
        <v>0</v>
      </c>
      <c r="H2947" s="268">
        <f>总表!N2947</f>
        <v>0</v>
      </c>
      <c r="I2947" s="268">
        <f>总表!O2947</f>
        <v>0</v>
      </c>
      <c r="J2947" s="268">
        <f>总表!P2947</f>
        <v>0</v>
      </c>
      <c r="K2947" s="268">
        <f>总表!Q2947</f>
        <v>0</v>
      </c>
      <c r="L2947" s="268">
        <f>总表!R2947</f>
        <v>0</v>
      </c>
      <c r="M2947" s="269">
        <f>总表!S2947</f>
        <v>0</v>
      </c>
      <c r="N2947" s="268">
        <f>总表!T2947</f>
        <v>0</v>
      </c>
      <c r="O2947" s="268">
        <f>总表!U2947</f>
        <v>0</v>
      </c>
    </row>
    <row r="2948" customHeight="1" spans="1:15">
      <c r="A2948" s="268">
        <f>总表!A2948</f>
        <v>0</v>
      </c>
      <c r="B2948" s="268">
        <f>总表!B2948</f>
        <v>0</v>
      </c>
      <c r="C2948" s="268">
        <f>总表!C2948</f>
        <v>0</v>
      </c>
      <c r="D2948" s="268">
        <f>总表!D2948</f>
        <v>0</v>
      </c>
      <c r="E2948" s="268">
        <f>总表!K2948</f>
        <v>0</v>
      </c>
      <c r="F2948" s="268">
        <f>总表!L2948</f>
        <v>0</v>
      </c>
      <c r="G2948" s="268">
        <f>总表!M2948</f>
        <v>0</v>
      </c>
      <c r="H2948" s="268">
        <f>总表!N2948</f>
        <v>0</v>
      </c>
      <c r="I2948" s="268">
        <f>总表!O2948</f>
        <v>0</v>
      </c>
      <c r="J2948" s="268">
        <f>总表!P2948</f>
        <v>0</v>
      </c>
      <c r="K2948" s="268">
        <f>总表!Q2948</f>
        <v>0</v>
      </c>
      <c r="L2948" s="268">
        <f>总表!R2948</f>
        <v>0</v>
      </c>
      <c r="M2948" s="269">
        <f>总表!S2948</f>
        <v>0</v>
      </c>
      <c r="N2948" s="268">
        <f>总表!T2948</f>
        <v>0</v>
      </c>
      <c r="O2948" s="268">
        <f>总表!U2948</f>
        <v>0</v>
      </c>
    </row>
    <row r="2949" customHeight="1" spans="1:15">
      <c r="A2949" s="268">
        <f>总表!A2949</f>
        <v>0</v>
      </c>
      <c r="B2949" s="268">
        <f>总表!B2949</f>
        <v>0</v>
      </c>
      <c r="C2949" s="268">
        <f>总表!C2949</f>
        <v>0</v>
      </c>
      <c r="D2949" s="268">
        <f>总表!D2949</f>
        <v>0</v>
      </c>
      <c r="E2949" s="268">
        <f>总表!K2949</f>
        <v>0</v>
      </c>
      <c r="F2949" s="268">
        <f>总表!L2949</f>
        <v>0</v>
      </c>
      <c r="G2949" s="268">
        <f>总表!M2949</f>
        <v>0</v>
      </c>
      <c r="H2949" s="268">
        <f>总表!N2949</f>
        <v>0</v>
      </c>
      <c r="I2949" s="268">
        <f>总表!O2949</f>
        <v>0</v>
      </c>
      <c r="J2949" s="268">
        <f>总表!P2949</f>
        <v>0</v>
      </c>
      <c r="K2949" s="268">
        <f>总表!Q2949</f>
        <v>0</v>
      </c>
      <c r="L2949" s="268">
        <f>总表!R2949</f>
        <v>0</v>
      </c>
      <c r="M2949" s="269">
        <f>总表!S2949</f>
        <v>0</v>
      </c>
      <c r="N2949" s="268">
        <f>总表!T2949</f>
        <v>0</v>
      </c>
      <c r="O2949" s="268">
        <f>总表!U2949</f>
        <v>0</v>
      </c>
    </row>
    <row r="2950" customHeight="1" spans="1:15">
      <c r="A2950" s="268">
        <f>总表!A2950</f>
        <v>0</v>
      </c>
      <c r="B2950" s="268">
        <f>总表!B2950</f>
        <v>0</v>
      </c>
      <c r="C2950" s="268">
        <f>总表!C2950</f>
        <v>0</v>
      </c>
      <c r="D2950" s="268">
        <f>总表!D2950</f>
        <v>0</v>
      </c>
      <c r="E2950" s="268">
        <f>总表!K2950</f>
        <v>0</v>
      </c>
      <c r="F2950" s="268">
        <f>总表!L2950</f>
        <v>0</v>
      </c>
      <c r="G2950" s="268">
        <f>总表!M2950</f>
        <v>0</v>
      </c>
      <c r="H2950" s="268">
        <f>总表!N2950</f>
        <v>0</v>
      </c>
      <c r="I2950" s="268">
        <f>总表!O2950</f>
        <v>0</v>
      </c>
      <c r="J2950" s="268">
        <f>总表!P2950</f>
        <v>0</v>
      </c>
      <c r="K2950" s="268">
        <f>总表!Q2950</f>
        <v>0</v>
      </c>
      <c r="L2950" s="268">
        <f>总表!R2950</f>
        <v>0</v>
      </c>
      <c r="M2950" s="269">
        <f>总表!S2950</f>
        <v>0</v>
      </c>
      <c r="N2950" s="268">
        <f>总表!T2950</f>
        <v>0</v>
      </c>
      <c r="O2950" s="268">
        <f>总表!U2950</f>
        <v>0</v>
      </c>
    </row>
    <row r="2951" customHeight="1" spans="1:15">
      <c r="A2951" s="268">
        <f>总表!A2951</f>
        <v>0</v>
      </c>
      <c r="B2951" s="268">
        <f>总表!B2951</f>
        <v>0</v>
      </c>
      <c r="C2951" s="268">
        <f>总表!C2951</f>
        <v>0</v>
      </c>
      <c r="D2951" s="268">
        <f>总表!D2951</f>
        <v>0</v>
      </c>
      <c r="E2951" s="268">
        <f>总表!K2951</f>
        <v>0</v>
      </c>
      <c r="F2951" s="268">
        <f>总表!L2951</f>
        <v>0</v>
      </c>
      <c r="G2951" s="268">
        <f>总表!M2951</f>
        <v>0</v>
      </c>
      <c r="H2951" s="268">
        <f>总表!N2951</f>
        <v>0</v>
      </c>
      <c r="I2951" s="268">
        <f>总表!O2951</f>
        <v>0</v>
      </c>
      <c r="J2951" s="268">
        <f>总表!P2951</f>
        <v>0</v>
      </c>
      <c r="K2951" s="268">
        <f>总表!Q2951</f>
        <v>0</v>
      </c>
      <c r="L2951" s="268">
        <f>总表!R2951</f>
        <v>0</v>
      </c>
      <c r="M2951" s="269">
        <f>总表!S2951</f>
        <v>0</v>
      </c>
      <c r="N2951" s="268">
        <f>总表!T2951</f>
        <v>0</v>
      </c>
      <c r="O2951" s="268">
        <f>总表!U2951</f>
        <v>0</v>
      </c>
    </row>
    <row r="2952" customHeight="1" spans="1:15">
      <c r="A2952" s="268">
        <f>总表!A2952</f>
        <v>0</v>
      </c>
      <c r="B2952" s="268">
        <f>总表!B2952</f>
        <v>0</v>
      </c>
      <c r="C2952" s="268">
        <f>总表!C2952</f>
        <v>0</v>
      </c>
      <c r="D2952" s="268">
        <f>总表!D2952</f>
        <v>0</v>
      </c>
      <c r="E2952" s="268">
        <f>总表!K2952</f>
        <v>0</v>
      </c>
      <c r="F2952" s="268">
        <f>总表!L2952</f>
        <v>0</v>
      </c>
      <c r="G2952" s="268">
        <f>总表!M2952</f>
        <v>0</v>
      </c>
      <c r="H2952" s="268">
        <f>总表!N2952</f>
        <v>0</v>
      </c>
      <c r="I2952" s="268">
        <f>总表!O2952</f>
        <v>0</v>
      </c>
      <c r="J2952" s="268">
        <f>总表!P2952</f>
        <v>0</v>
      </c>
      <c r="K2952" s="268">
        <f>总表!Q2952</f>
        <v>0</v>
      </c>
      <c r="L2952" s="268">
        <f>总表!R2952</f>
        <v>0</v>
      </c>
      <c r="M2952" s="269">
        <f>总表!S2952</f>
        <v>0</v>
      </c>
      <c r="N2952" s="268">
        <f>总表!T2952</f>
        <v>0</v>
      </c>
      <c r="O2952" s="268">
        <f>总表!U2952</f>
        <v>0</v>
      </c>
    </row>
    <row r="2953" customHeight="1" spans="1:15">
      <c r="A2953" s="268">
        <f>总表!A2953</f>
        <v>0</v>
      </c>
      <c r="B2953" s="268">
        <f>总表!B2953</f>
        <v>0</v>
      </c>
      <c r="C2953" s="268">
        <f>总表!C2953</f>
        <v>0</v>
      </c>
      <c r="D2953" s="268">
        <f>总表!D2953</f>
        <v>0</v>
      </c>
      <c r="E2953" s="268">
        <f>总表!K2953</f>
        <v>0</v>
      </c>
      <c r="F2953" s="268">
        <f>总表!L2953</f>
        <v>0</v>
      </c>
      <c r="G2953" s="268">
        <f>总表!M2953</f>
        <v>0</v>
      </c>
      <c r="H2953" s="268">
        <f>总表!N2953</f>
        <v>0</v>
      </c>
      <c r="I2953" s="268">
        <f>总表!O2953</f>
        <v>0</v>
      </c>
      <c r="J2953" s="268">
        <f>总表!P2953</f>
        <v>0</v>
      </c>
      <c r="K2953" s="268">
        <f>总表!Q2953</f>
        <v>0</v>
      </c>
      <c r="L2953" s="268">
        <f>总表!R2953</f>
        <v>0</v>
      </c>
      <c r="M2953" s="269">
        <f>总表!S2953</f>
        <v>0</v>
      </c>
      <c r="N2953" s="268">
        <f>总表!T2953</f>
        <v>0</v>
      </c>
      <c r="O2953" s="268">
        <f>总表!U2953</f>
        <v>0</v>
      </c>
    </row>
    <row r="2954" customHeight="1" spans="1:15">
      <c r="A2954" s="268">
        <f>总表!A2954</f>
        <v>0</v>
      </c>
      <c r="B2954" s="268">
        <f>总表!B2954</f>
        <v>0</v>
      </c>
      <c r="C2954" s="268">
        <f>总表!C2954</f>
        <v>0</v>
      </c>
      <c r="D2954" s="268">
        <f>总表!D2954</f>
        <v>0</v>
      </c>
      <c r="E2954" s="268">
        <f>总表!K2954</f>
        <v>0</v>
      </c>
      <c r="F2954" s="268">
        <f>总表!L2954</f>
        <v>0</v>
      </c>
      <c r="G2954" s="268">
        <f>总表!M2954</f>
        <v>0</v>
      </c>
      <c r="H2954" s="268">
        <f>总表!N2954</f>
        <v>0</v>
      </c>
      <c r="I2954" s="268">
        <f>总表!O2954</f>
        <v>0</v>
      </c>
      <c r="J2954" s="268">
        <f>总表!P2954</f>
        <v>0</v>
      </c>
      <c r="K2954" s="268">
        <f>总表!Q2954</f>
        <v>0</v>
      </c>
      <c r="L2954" s="268">
        <f>总表!R2954</f>
        <v>0</v>
      </c>
      <c r="M2954" s="269">
        <f>总表!S2954</f>
        <v>0</v>
      </c>
      <c r="N2954" s="268">
        <f>总表!T2954</f>
        <v>0</v>
      </c>
      <c r="O2954" s="268">
        <f>总表!U2954</f>
        <v>0</v>
      </c>
    </row>
    <row r="2955" customHeight="1" spans="1:15">
      <c r="A2955" s="268">
        <f>总表!A2955</f>
        <v>0</v>
      </c>
      <c r="B2955" s="268">
        <f>总表!B2955</f>
        <v>0</v>
      </c>
      <c r="C2955" s="268">
        <f>总表!C2955</f>
        <v>0</v>
      </c>
      <c r="D2955" s="268">
        <f>总表!D2955</f>
        <v>0</v>
      </c>
      <c r="E2955" s="268">
        <f>总表!K2955</f>
        <v>0</v>
      </c>
      <c r="F2955" s="268">
        <f>总表!L2955</f>
        <v>0</v>
      </c>
      <c r="G2955" s="268">
        <f>总表!M2955</f>
        <v>0</v>
      </c>
      <c r="H2955" s="268">
        <f>总表!N2955</f>
        <v>0</v>
      </c>
      <c r="I2955" s="268">
        <f>总表!O2955</f>
        <v>0</v>
      </c>
      <c r="J2955" s="268">
        <f>总表!P2955</f>
        <v>0</v>
      </c>
      <c r="K2955" s="268">
        <f>总表!Q2955</f>
        <v>0</v>
      </c>
      <c r="L2955" s="268">
        <f>总表!R2955</f>
        <v>0</v>
      </c>
      <c r="M2955" s="269">
        <f>总表!S2955</f>
        <v>0</v>
      </c>
      <c r="N2955" s="268">
        <f>总表!T2955</f>
        <v>0</v>
      </c>
      <c r="O2955" s="268">
        <f>总表!U2955</f>
        <v>0</v>
      </c>
    </row>
    <row r="2956" customHeight="1" spans="1:15">
      <c r="A2956" s="268">
        <f>总表!A2956</f>
        <v>0</v>
      </c>
      <c r="B2956" s="268">
        <f>总表!B2956</f>
        <v>0</v>
      </c>
      <c r="C2956" s="268">
        <f>总表!C2956</f>
        <v>0</v>
      </c>
      <c r="D2956" s="268">
        <f>总表!D2956</f>
        <v>0</v>
      </c>
      <c r="E2956" s="268">
        <f>总表!K2956</f>
        <v>0</v>
      </c>
      <c r="F2956" s="268">
        <f>总表!L2956</f>
        <v>0</v>
      </c>
      <c r="G2956" s="268">
        <f>总表!M2956</f>
        <v>0</v>
      </c>
      <c r="H2956" s="268">
        <f>总表!N2956</f>
        <v>0</v>
      </c>
      <c r="I2956" s="268">
        <f>总表!O2956</f>
        <v>0</v>
      </c>
      <c r="J2956" s="268">
        <f>总表!P2956</f>
        <v>0</v>
      </c>
      <c r="K2956" s="268">
        <f>总表!Q2956</f>
        <v>0</v>
      </c>
      <c r="L2956" s="268">
        <f>总表!R2956</f>
        <v>0</v>
      </c>
      <c r="M2956" s="269">
        <f>总表!S2956</f>
        <v>0</v>
      </c>
      <c r="N2956" s="268">
        <f>总表!T2956</f>
        <v>0</v>
      </c>
      <c r="O2956" s="268">
        <f>总表!U2956</f>
        <v>0</v>
      </c>
    </row>
    <row r="2957" customHeight="1" spans="1:15">
      <c r="A2957" s="268">
        <f>总表!A2957</f>
        <v>0</v>
      </c>
      <c r="B2957" s="268">
        <f>总表!B2957</f>
        <v>0</v>
      </c>
      <c r="C2957" s="268">
        <f>总表!C2957</f>
        <v>0</v>
      </c>
      <c r="D2957" s="268">
        <f>总表!D2957</f>
        <v>0</v>
      </c>
      <c r="E2957" s="268">
        <f>总表!K2957</f>
        <v>0</v>
      </c>
      <c r="F2957" s="268">
        <f>总表!L2957</f>
        <v>0</v>
      </c>
      <c r="G2957" s="268">
        <f>总表!M2957</f>
        <v>0</v>
      </c>
      <c r="H2957" s="268">
        <f>总表!N2957</f>
        <v>0</v>
      </c>
      <c r="I2957" s="268">
        <f>总表!O2957</f>
        <v>0</v>
      </c>
      <c r="J2957" s="268">
        <f>总表!P2957</f>
        <v>0</v>
      </c>
      <c r="K2957" s="268">
        <f>总表!Q2957</f>
        <v>0</v>
      </c>
      <c r="L2957" s="268">
        <f>总表!R2957</f>
        <v>0</v>
      </c>
      <c r="M2957" s="269">
        <f>总表!S2957</f>
        <v>0</v>
      </c>
      <c r="N2957" s="268">
        <f>总表!T2957</f>
        <v>0</v>
      </c>
      <c r="O2957" s="268">
        <f>总表!U2957</f>
        <v>0</v>
      </c>
    </row>
    <row r="2958" customHeight="1" spans="1:15">
      <c r="A2958" s="268">
        <f>总表!A2958</f>
        <v>0</v>
      </c>
      <c r="B2958" s="268">
        <f>总表!B2958</f>
        <v>0</v>
      </c>
      <c r="C2958" s="268">
        <f>总表!C2958</f>
        <v>0</v>
      </c>
      <c r="D2958" s="268">
        <f>总表!D2958</f>
        <v>0</v>
      </c>
      <c r="E2958" s="268">
        <f>总表!K2958</f>
        <v>0</v>
      </c>
      <c r="F2958" s="268">
        <f>总表!L2958</f>
        <v>0</v>
      </c>
      <c r="G2958" s="268">
        <f>总表!M2958</f>
        <v>0</v>
      </c>
      <c r="H2958" s="268">
        <f>总表!N2958</f>
        <v>0</v>
      </c>
      <c r="I2958" s="268">
        <f>总表!O2958</f>
        <v>0</v>
      </c>
      <c r="J2958" s="268">
        <f>总表!P2958</f>
        <v>0</v>
      </c>
      <c r="K2958" s="268">
        <f>总表!Q2958</f>
        <v>0</v>
      </c>
      <c r="L2958" s="268">
        <f>总表!R2958</f>
        <v>0</v>
      </c>
      <c r="M2958" s="269">
        <f>总表!S2958</f>
        <v>0</v>
      </c>
      <c r="N2958" s="268">
        <f>总表!T2958</f>
        <v>0</v>
      </c>
      <c r="O2958" s="268">
        <f>总表!U2958</f>
        <v>0</v>
      </c>
    </row>
    <row r="2959" customHeight="1" spans="1:15">
      <c r="A2959" s="268">
        <f>总表!A2959</f>
        <v>0</v>
      </c>
      <c r="B2959" s="268">
        <f>总表!B2959</f>
        <v>0</v>
      </c>
      <c r="C2959" s="268">
        <f>总表!C2959</f>
        <v>0</v>
      </c>
      <c r="D2959" s="268">
        <f>总表!D2959</f>
        <v>0</v>
      </c>
      <c r="E2959" s="268">
        <f>总表!K2959</f>
        <v>0</v>
      </c>
      <c r="F2959" s="268">
        <f>总表!L2959</f>
        <v>0</v>
      </c>
      <c r="G2959" s="268">
        <f>总表!M2959</f>
        <v>0</v>
      </c>
      <c r="H2959" s="268">
        <f>总表!N2959</f>
        <v>0</v>
      </c>
      <c r="I2959" s="268">
        <f>总表!O2959</f>
        <v>0</v>
      </c>
      <c r="J2959" s="268">
        <f>总表!P2959</f>
        <v>0</v>
      </c>
      <c r="K2959" s="268">
        <f>总表!Q2959</f>
        <v>0</v>
      </c>
      <c r="L2959" s="268">
        <f>总表!R2959</f>
        <v>0</v>
      </c>
      <c r="M2959" s="269">
        <f>总表!S2959</f>
        <v>0</v>
      </c>
      <c r="N2959" s="268">
        <f>总表!T2959</f>
        <v>0</v>
      </c>
      <c r="O2959" s="268">
        <f>总表!U2959</f>
        <v>0</v>
      </c>
    </row>
    <row r="2960" customHeight="1" spans="1:15">
      <c r="A2960" s="268">
        <f>总表!A2960</f>
        <v>0</v>
      </c>
      <c r="B2960" s="268">
        <f>总表!B2960</f>
        <v>0</v>
      </c>
      <c r="C2960" s="268">
        <f>总表!C2960</f>
        <v>0</v>
      </c>
      <c r="D2960" s="268">
        <f>总表!D2960</f>
        <v>0</v>
      </c>
      <c r="E2960" s="268">
        <f>总表!K2960</f>
        <v>0</v>
      </c>
      <c r="F2960" s="268">
        <f>总表!L2960</f>
        <v>0</v>
      </c>
      <c r="G2960" s="268">
        <f>总表!M2960</f>
        <v>0</v>
      </c>
      <c r="H2960" s="268">
        <f>总表!N2960</f>
        <v>0</v>
      </c>
      <c r="I2960" s="268">
        <f>总表!O2960</f>
        <v>0</v>
      </c>
      <c r="J2960" s="268">
        <f>总表!P2960</f>
        <v>0</v>
      </c>
      <c r="K2960" s="268">
        <f>总表!Q2960</f>
        <v>0</v>
      </c>
      <c r="L2960" s="268">
        <f>总表!R2960</f>
        <v>0</v>
      </c>
      <c r="M2960" s="269">
        <f>总表!S2960</f>
        <v>0</v>
      </c>
      <c r="N2960" s="268">
        <f>总表!T2960</f>
        <v>0</v>
      </c>
      <c r="O2960" s="268">
        <f>总表!U2960</f>
        <v>0</v>
      </c>
    </row>
    <row r="2961" customHeight="1" spans="1:15">
      <c r="A2961" s="268">
        <f>总表!A2961</f>
        <v>0</v>
      </c>
      <c r="B2961" s="268">
        <f>总表!B2961</f>
        <v>0</v>
      </c>
      <c r="C2961" s="268">
        <f>总表!C2961</f>
        <v>0</v>
      </c>
      <c r="D2961" s="268">
        <f>总表!D2961</f>
        <v>0</v>
      </c>
      <c r="E2961" s="268">
        <f>总表!K2961</f>
        <v>0</v>
      </c>
      <c r="F2961" s="268">
        <f>总表!L2961</f>
        <v>0</v>
      </c>
      <c r="G2961" s="268">
        <f>总表!M2961</f>
        <v>0</v>
      </c>
      <c r="H2961" s="268">
        <f>总表!N2961</f>
        <v>0</v>
      </c>
      <c r="I2961" s="268">
        <f>总表!O2961</f>
        <v>0</v>
      </c>
      <c r="J2961" s="268">
        <f>总表!P2961</f>
        <v>0</v>
      </c>
      <c r="K2961" s="268">
        <f>总表!Q2961</f>
        <v>0</v>
      </c>
      <c r="L2961" s="268">
        <f>总表!R2961</f>
        <v>0</v>
      </c>
      <c r="M2961" s="269">
        <f>总表!S2961</f>
        <v>0</v>
      </c>
      <c r="N2961" s="268">
        <f>总表!T2961</f>
        <v>0</v>
      </c>
      <c r="O2961" s="268">
        <f>总表!U2961</f>
        <v>0</v>
      </c>
    </row>
    <row r="2962" customHeight="1" spans="1:15">
      <c r="A2962" s="268">
        <f>总表!A2962</f>
        <v>0</v>
      </c>
      <c r="B2962" s="268">
        <f>总表!B2962</f>
        <v>0</v>
      </c>
      <c r="C2962" s="268">
        <f>总表!C2962</f>
        <v>0</v>
      </c>
      <c r="D2962" s="268">
        <f>总表!D2962</f>
        <v>0</v>
      </c>
      <c r="E2962" s="268">
        <f>总表!K2962</f>
        <v>0</v>
      </c>
      <c r="F2962" s="268">
        <f>总表!L2962</f>
        <v>0</v>
      </c>
      <c r="G2962" s="268">
        <f>总表!M2962</f>
        <v>0</v>
      </c>
      <c r="H2962" s="268">
        <f>总表!N2962</f>
        <v>0</v>
      </c>
      <c r="I2962" s="268">
        <f>总表!O2962</f>
        <v>0</v>
      </c>
      <c r="J2962" s="268">
        <f>总表!P2962</f>
        <v>0</v>
      </c>
      <c r="K2962" s="268">
        <f>总表!Q2962</f>
        <v>0</v>
      </c>
      <c r="L2962" s="268">
        <f>总表!R2962</f>
        <v>0</v>
      </c>
      <c r="M2962" s="269">
        <f>总表!S2962</f>
        <v>0</v>
      </c>
      <c r="N2962" s="268">
        <f>总表!T2962</f>
        <v>0</v>
      </c>
      <c r="O2962" s="268">
        <f>总表!U2962</f>
        <v>0</v>
      </c>
    </row>
    <row r="2963" customHeight="1" spans="1:15">
      <c r="A2963" s="268">
        <f>总表!A2963</f>
        <v>0</v>
      </c>
      <c r="B2963" s="268">
        <f>总表!B2963</f>
        <v>0</v>
      </c>
      <c r="C2963" s="268">
        <f>总表!C2963</f>
        <v>0</v>
      </c>
      <c r="D2963" s="268">
        <f>总表!D2963</f>
        <v>0</v>
      </c>
      <c r="E2963" s="268">
        <f>总表!K2963</f>
        <v>0</v>
      </c>
      <c r="F2963" s="268">
        <f>总表!L2963</f>
        <v>0</v>
      </c>
      <c r="G2963" s="268">
        <f>总表!M2963</f>
        <v>0</v>
      </c>
      <c r="H2963" s="268">
        <f>总表!N2963</f>
        <v>0</v>
      </c>
      <c r="I2963" s="268">
        <f>总表!O2963</f>
        <v>0</v>
      </c>
      <c r="J2963" s="268">
        <f>总表!P2963</f>
        <v>0</v>
      </c>
      <c r="K2963" s="268">
        <f>总表!Q2963</f>
        <v>0</v>
      </c>
      <c r="L2963" s="268">
        <f>总表!R2963</f>
        <v>0</v>
      </c>
      <c r="M2963" s="269">
        <f>总表!S2963</f>
        <v>0</v>
      </c>
      <c r="N2963" s="268">
        <f>总表!T2963</f>
        <v>0</v>
      </c>
      <c r="O2963" s="268">
        <f>总表!U2963</f>
        <v>0</v>
      </c>
    </row>
    <row r="2964" customHeight="1" spans="1:15">
      <c r="A2964" s="268">
        <f>总表!A2964</f>
        <v>0</v>
      </c>
      <c r="B2964" s="268">
        <f>总表!B2964</f>
        <v>0</v>
      </c>
      <c r="C2964" s="268">
        <f>总表!C2964</f>
        <v>0</v>
      </c>
      <c r="D2964" s="268">
        <f>总表!D2964</f>
        <v>0</v>
      </c>
      <c r="E2964" s="268">
        <f>总表!K2964</f>
        <v>0</v>
      </c>
      <c r="F2964" s="268">
        <f>总表!L2964</f>
        <v>0</v>
      </c>
      <c r="G2964" s="268">
        <f>总表!M2964</f>
        <v>0</v>
      </c>
      <c r="H2964" s="268">
        <f>总表!N2964</f>
        <v>0</v>
      </c>
      <c r="I2964" s="268">
        <f>总表!O2964</f>
        <v>0</v>
      </c>
      <c r="J2964" s="268">
        <f>总表!P2964</f>
        <v>0</v>
      </c>
      <c r="K2964" s="268">
        <f>总表!Q2964</f>
        <v>0</v>
      </c>
      <c r="L2964" s="268">
        <f>总表!R2964</f>
        <v>0</v>
      </c>
      <c r="M2964" s="269">
        <f>总表!S2964</f>
        <v>0</v>
      </c>
      <c r="N2964" s="268">
        <f>总表!T2964</f>
        <v>0</v>
      </c>
      <c r="O2964" s="268">
        <f>总表!U2964</f>
        <v>0</v>
      </c>
    </row>
    <row r="2965" customHeight="1" spans="1:15">
      <c r="A2965" s="268">
        <f>总表!A2965</f>
        <v>0</v>
      </c>
      <c r="B2965" s="268">
        <f>总表!B2965</f>
        <v>0</v>
      </c>
      <c r="C2965" s="268">
        <f>总表!C2965</f>
        <v>0</v>
      </c>
      <c r="D2965" s="268">
        <f>总表!D2965</f>
        <v>0</v>
      </c>
      <c r="E2965" s="268">
        <f>总表!K2965</f>
        <v>0</v>
      </c>
      <c r="F2965" s="268">
        <f>总表!L2965</f>
        <v>0</v>
      </c>
      <c r="G2965" s="268">
        <f>总表!M2965</f>
        <v>0</v>
      </c>
      <c r="H2965" s="268">
        <f>总表!N2965</f>
        <v>0</v>
      </c>
      <c r="I2965" s="268">
        <f>总表!O2965</f>
        <v>0</v>
      </c>
      <c r="J2965" s="268">
        <f>总表!P2965</f>
        <v>0</v>
      </c>
      <c r="K2965" s="268">
        <f>总表!Q2965</f>
        <v>0</v>
      </c>
      <c r="L2965" s="268">
        <f>总表!R2965</f>
        <v>0</v>
      </c>
      <c r="M2965" s="269">
        <f>总表!S2965</f>
        <v>0</v>
      </c>
      <c r="N2965" s="268">
        <f>总表!T2965</f>
        <v>0</v>
      </c>
      <c r="O2965" s="268">
        <f>总表!U2965</f>
        <v>0</v>
      </c>
    </row>
    <row r="2966" customHeight="1" spans="1:15">
      <c r="A2966" s="268">
        <f>总表!A2966</f>
        <v>0</v>
      </c>
      <c r="B2966" s="268">
        <f>总表!B2966</f>
        <v>0</v>
      </c>
      <c r="C2966" s="268">
        <f>总表!C2966</f>
        <v>0</v>
      </c>
      <c r="D2966" s="268">
        <f>总表!D2966</f>
        <v>0</v>
      </c>
      <c r="E2966" s="268">
        <f>总表!K2966</f>
        <v>0</v>
      </c>
      <c r="F2966" s="268">
        <f>总表!L2966</f>
        <v>0</v>
      </c>
      <c r="G2966" s="268">
        <f>总表!M2966</f>
        <v>0</v>
      </c>
      <c r="H2966" s="268">
        <f>总表!N2966</f>
        <v>0</v>
      </c>
      <c r="I2966" s="268">
        <f>总表!O2966</f>
        <v>0</v>
      </c>
      <c r="J2966" s="268">
        <f>总表!P2966</f>
        <v>0</v>
      </c>
      <c r="K2966" s="268">
        <f>总表!Q2966</f>
        <v>0</v>
      </c>
      <c r="L2966" s="268">
        <f>总表!R2966</f>
        <v>0</v>
      </c>
      <c r="M2966" s="269">
        <f>总表!S2966</f>
        <v>0</v>
      </c>
      <c r="N2966" s="268">
        <f>总表!T2966</f>
        <v>0</v>
      </c>
      <c r="O2966" s="268">
        <f>总表!U2966</f>
        <v>0</v>
      </c>
    </row>
    <row r="2967" customHeight="1" spans="1:15">
      <c r="A2967" s="268">
        <f>总表!A2967</f>
        <v>0</v>
      </c>
      <c r="B2967" s="268">
        <f>总表!B2967</f>
        <v>0</v>
      </c>
      <c r="C2967" s="268">
        <f>总表!C2967</f>
        <v>0</v>
      </c>
      <c r="D2967" s="268">
        <f>总表!D2967</f>
        <v>0</v>
      </c>
      <c r="E2967" s="268">
        <f>总表!K2967</f>
        <v>0</v>
      </c>
      <c r="F2967" s="268">
        <f>总表!L2967</f>
        <v>0</v>
      </c>
      <c r="G2967" s="268">
        <f>总表!M2967</f>
        <v>0</v>
      </c>
      <c r="H2967" s="268">
        <f>总表!N2967</f>
        <v>0</v>
      </c>
      <c r="I2967" s="268">
        <f>总表!O2967</f>
        <v>0</v>
      </c>
      <c r="J2967" s="268">
        <f>总表!P2967</f>
        <v>0</v>
      </c>
      <c r="K2967" s="268">
        <f>总表!Q2967</f>
        <v>0</v>
      </c>
      <c r="L2967" s="268">
        <f>总表!R2967</f>
        <v>0</v>
      </c>
      <c r="M2967" s="269">
        <f>总表!S2967</f>
        <v>0</v>
      </c>
      <c r="N2967" s="268">
        <f>总表!T2967</f>
        <v>0</v>
      </c>
      <c r="O2967" s="268">
        <f>总表!U2967</f>
        <v>0</v>
      </c>
    </row>
    <row r="2968" customHeight="1" spans="1:15">
      <c r="A2968" s="268">
        <f>总表!A2968</f>
        <v>0</v>
      </c>
      <c r="B2968" s="268">
        <f>总表!B2968</f>
        <v>0</v>
      </c>
      <c r="C2968" s="268">
        <f>总表!C2968</f>
        <v>0</v>
      </c>
      <c r="D2968" s="268">
        <f>总表!D2968</f>
        <v>0</v>
      </c>
      <c r="E2968" s="268">
        <f>总表!K2968</f>
        <v>0</v>
      </c>
      <c r="F2968" s="268">
        <f>总表!L2968</f>
        <v>0</v>
      </c>
      <c r="G2968" s="268">
        <f>总表!M2968</f>
        <v>0</v>
      </c>
      <c r="H2968" s="268">
        <f>总表!N2968</f>
        <v>0</v>
      </c>
      <c r="I2968" s="268">
        <f>总表!O2968</f>
        <v>0</v>
      </c>
      <c r="J2968" s="268">
        <f>总表!P2968</f>
        <v>0</v>
      </c>
      <c r="K2968" s="268">
        <f>总表!Q2968</f>
        <v>0</v>
      </c>
      <c r="L2968" s="268">
        <f>总表!R2968</f>
        <v>0</v>
      </c>
      <c r="M2968" s="269">
        <f>总表!S2968</f>
        <v>0</v>
      </c>
      <c r="N2968" s="268">
        <f>总表!T2968</f>
        <v>0</v>
      </c>
      <c r="O2968" s="268">
        <f>总表!U2968</f>
        <v>0</v>
      </c>
    </row>
    <row r="2969" customHeight="1" spans="1:15">
      <c r="A2969" s="268">
        <f>总表!A2969</f>
        <v>0</v>
      </c>
      <c r="B2969" s="268">
        <f>总表!B2969</f>
        <v>0</v>
      </c>
      <c r="C2969" s="268">
        <f>总表!C2969</f>
        <v>0</v>
      </c>
      <c r="D2969" s="268">
        <f>总表!D2969</f>
        <v>0</v>
      </c>
      <c r="E2969" s="268">
        <f>总表!K2969</f>
        <v>0</v>
      </c>
      <c r="F2969" s="268">
        <f>总表!L2969</f>
        <v>0</v>
      </c>
      <c r="G2969" s="268">
        <f>总表!M2969</f>
        <v>0</v>
      </c>
      <c r="H2969" s="268">
        <f>总表!N2969</f>
        <v>0</v>
      </c>
      <c r="I2969" s="268">
        <f>总表!O2969</f>
        <v>0</v>
      </c>
      <c r="J2969" s="268">
        <f>总表!P2969</f>
        <v>0</v>
      </c>
      <c r="K2969" s="268">
        <f>总表!Q2969</f>
        <v>0</v>
      </c>
      <c r="L2969" s="268">
        <f>总表!R2969</f>
        <v>0</v>
      </c>
      <c r="M2969" s="269">
        <f>总表!S2969</f>
        <v>0</v>
      </c>
      <c r="N2969" s="268">
        <f>总表!T2969</f>
        <v>0</v>
      </c>
      <c r="O2969" s="268">
        <f>总表!U2969</f>
        <v>0</v>
      </c>
    </row>
    <row r="2970" customHeight="1" spans="1:15">
      <c r="A2970" s="268">
        <f>总表!A2970</f>
        <v>0</v>
      </c>
      <c r="B2970" s="268">
        <f>总表!B2970</f>
        <v>0</v>
      </c>
      <c r="C2970" s="268">
        <f>总表!C2970</f>
        <v>0</v>
      </c>
      <c r="D2970" s="268">
        <f>总表!D2970</f>
        <v>0</v>
      </c>
      <c r="E2970" s="268">
        <f>总表!K2970</f>
        <v>0</v>
      </c>
      <c r="F2970" s="268">
        <f>总表!L2970</f>
        <v>0</v>
      </c>
      <c r="G2970" s="268">
        <f>总表!M2970</f>
        <v>0</v>
      </c>
      <c r="H2970" s="268">
        <f>总表!N2970</f>
        <v>0</v>
      </c>
      <c r="I2970" s="268">
        <f>总表!O2970</f>
        <v>0</v>
      </c>
      <c r="J2970" s="268">
        <f>总表!P2970</f>
        <v>0</v>
      </c>
      <c r="K2970" s="268">
        <f>总表!Q2970</f>
        <v>0</v>
      </c>
      <c r="L2970" s="268">
        <f>总表!R2970</f>
        <v>0</v>
      </c>
      <c r="M2970" s="269">
        <f>总表!S2970</f>
        <v>0</v>
      </c>
      <c r="N2970" s="268">
        <f>总表!T2970</f>
        <v>0</v>
      </c>
      <c r="O2970" s="268">
        <f>总表!U2970</f>
        <v>0</v>
      </c>
    </row>
    <row r="2971" customHeight="1" spans="1:15">
      <c r="A2971" s="268">
        <f>总表!A2971</f>
        <v>0</v>
      </c>
      <c r="B2971" s="268">
        <f>总表!B2971</f>
        <v>0</v>
      </c>
      <c r="C2971" s="268">
        <f>总表!C2971</f>
        <v>0</v>
      </c>
      <c r="D2971" s="268">
        <f>总表!D2971</f>
        <v>0</v>
      </c>
      <c r="E2971" s="268">
        <f>总表!K2971</f>
        <v>0</v>
      </c>
      <c r="F2971" s="268">
        <f>总表!L2971</f>
        <v>0</v>
      </c>
      <c r="G2971" s="268">
        <f>总表!M2971</f>
        <v>0</v>
      </c>
      <c r="H2971" s="268">
        <f>总表!N2971</f>
        <v>0</v>
      </c>
      <c r="I2971" s="268">
        <f>总表!O2971</f>
        <v>0</v>
      </c>
      <c r="J2971" s="268">
        <f>总表!P2971</f>
        <v>0</v>
      </c>
      <c r="K2971" s="268">
        <f>总表!Q2971</f>
        <v>0</v>
      </c>
      <c r="L2971" s="268">
        <f>总表!R2971</f>
        <v>0</v>
      </c>
      <c r="M2971" s="269">
        <f>总表!S2971</f>
        <v>0</v>
      </c>
      <c r="N2971" s="268">
        <f>总表!T2971</f>
        <v>0</v>
      </c>
      <c r="O2971" s="268">
        <f>总表!U2971</f>
        <v>0</v>
      </c>
    </row>
    <row r="2972" customHeight="1" spans="1:15">
      <c r="A2972" s="268">
        <f>总表!A2972</f>
        <v>0</v>
      </c>
      <c r="B2972" s="268">
        <f>总表!B2972</f>
        <v>0</v>
      </c>
      <c r="C2972" s="268">
        <f>总表!C2972</f>
        <v>0</v>
      </c>
      <c r="D2972" s="268">
        <f>总表!D2972</f>
        <v>0</v>
      </c>
      <c r="E2972" s="268">
        <f>总表!K2972</f>
        <v>0</v>
      </c>
      <c r="F2972" s="268">
        <f>总表!L2972</f>
        <v>0</v>
      </c>
      <c r="G2972" s="268">
        <f>总表!M2972</f>
        <v>0</v>
      </c>
      <c r="H2972" s="268">
        <f>总表!N2972</f>
        <v>0</v>
      </c>
      <c r="I2972" s="268">
        <f>总表!O2972</f>
        <v>0</v>
      </c>
      <c r="J2972" s="268">
        <f>总表!P2972</f>
        <v>0</v>
      </c>
      <c r="K2972" s="268">
        <f>总表!Q2972</f>
        <v>0</v>
      </c>
      <c r="L2972" s="268">
        <f>总表!R2972</f>
        <v>0</v>
      </c>
      <c r="M2972" s="269">
        <f>总表!S2972</f>
        <v>0</v>
      </c>
      <c r="N2972" s="268">
        <f>总表!T2972</f>
        <v>0</v>
      </c>
      <c r="O2972" s="268">
        <f>总表!U2972</f>
        <v>0</v>
      </c>
    </row>
    <row r="2973" customHeight="1" spans="1:15">
      <c r="A2973" s="268">
        <f>总表!A2973</f>
        <v>0</v>
      </c>
      <c r="B2973" s="268">
        <f>总表!B2973</f>
        <v>0</v>
      </c>
      <c r="C2973" s="268">
        <f>总表!C2973</f>
        <v>0</v>
      </c>
      <c r="D2973" s="268">
        <f>总表!D2973</f>
        <v>0</v>
      </c>
      <c r="E2973" s="268">
        <f>总表!K2973</f>
        <v>0</v>
      </c>
      <c r="F2973" s="268">
        <f>总表!L2973</f>
        <v>0</v>
      </c>
      <c r="G2973" s="268">
        <f>总表!M2973</f>
        <v>0</v>
      </c>
      <c r="H2973" s="268">
        <f>总表!N2973</f>
        <v>0</v>
      </c>
      <c r="I2973" s="268">
        <f>总表!O2973</f>
        <v>0</v>
      </c>
      <c r="J2973" s="268">
        <f>总表!P2973</f>
        <v>0</v>
      </c>
      <c r="K2973" s="268">
        <f>总表!Q2973</f>
        <v>0</v>
      </c>
      <c r="L2973" s="268">
        <f>总表!R2973</f>
        <v>0</v>
      </c>
      <c r="M2973" s="269">
        <f>总表!S2973</f>
        <v>0</v>
      </c>
      <c r="N2973" s="268">
        <f>总表!T2973</f>
        <v>0</v>
      </c>
      <c r="O2973" s="268">
        <f>总表!U2973</f>
        <v>0</v>
      </c>
    </row>
    <row r="2974" customHeight="1" spans="1:15">
      <c r="A2974" s="268">
        <f>总表!A2974</f>
        <v>0</v>
      </c>
      <c r="B2974" s="268">
        <f>总表!B2974</f>
        <v>0</v>
      </c>
      <c r="C2974" s="268">
        <f>总表!C2974</f>
        <v>0</v>
      </c>
      <c r="D2974" s="268">
        <f>总表!D2974</f>
        <v>0</v>
      </c>
      <c r="E2974" s="268">
        <f>总表!K2974</f>
        <v>0</v>
      </c>
      <c r="F2974" s="268">
        <f>总表!L2974</f>
        <v>0</v>
      </c>
      <c r="G2974" s="268">
        <f>总表!M2974</f>
        <v>0</v>
      </c>
      <c r="H2974" s="268">
        <f>总表!N2974</f>
        <v>0</v>
      </c>
      <c r="I2974" s="268">
        <f>总表!O2974</f>
        <v>0</v>
      </c>
      <c r="J2974" s="268">
        <f>总表!P2974</f>
        <v>0</v>
      </c>
      <c r="K2974" s="268">
        <f>总表!Q2974</f>
        <v>0</v>
      </c>
      <c r="L2974" s="268">
        <f>总表!R2974</f>
        <v>0</v>
      </c>
      <c r="M2974" s="269">
        <f>总表!S2974</f>
        <v>0</v>
      </c>
      <c r="N2974" s="268">
        <f>总表!T2974</f>
        <v>0</v>
      </c>
      <c r="O2974" s="268">
        <f>总表!U2974</f>
        <v>0</v>
      </c>
    </row>
    <row r="2975" customHeight="1" spans="1:15">
      <c r="A2975" s="268">
        <f>总表!A2975</f>
        <v>0</v>
      </c>
      <c r="B2975" s="268">
        <f>总表!B2975</f>
        <v>0</v>
      </c>
      <c r="C2975" s="268">
        <f>总表!C2975</f>
        <v>0</v>
      </c>
      <c r="D2975" s="268">
        <f>总表!D2975</f>
        <v>0</v>
      </c>
      <c r="E2975" s="268">
        <f>总表!K2975</f>
        <v>0</v>
      </c>
      <c r="F2975" s="268">
        <f>总表!L2975</f>
        <v>0</v>
      </c>
      <c r="G2975" s="268">
        <f>总表!M2975</f>
        <v>0</v>
      </c>
      <c r="H2975" s="268">
        <f>总表!N2975</f>
        <v>0</v>
      </c>
      <c r="I2975" s="268">
        <f>总表!O2975</f>
        <v>0</v>
      </c>
      <c r="J2975" s="268">
        <f>总表!P2975</f>
        <v>0</v>
      </c>
      <c r="K2975" s="268">
        <f>总表!Q2975</f>
        <v>0</v>
      </c>
      <c r="L2975" s="268">
        <f>总表!R2975</f>
        <v>0</v>
      </c>
      <c r="M2975" s="269">
        <f>总表!S2975</f>
        <v>0</v>
      </c>
      <c r="N2975" s="268">
        <f>总表!T2975</f>
        <v>0</v>
      </c>
      <c r="O2975" s="268">
        <f>总表!U2975</f>
        <v>0</v>
      </c>
    </row>
    <row r="2976" customHeight="1" spans="1:15">
      <c r="A2976" s="268">
        <f>总表!A2976</f>
        <v>0</v>
      </c>
      <c r="B2976" s="268">
        <f>总表!B2976</f>
        <v>0</v>
      </c>
      <c r="C2976" s="268">
        <f>总表!C2976</f>
        <v>0</v>
      </c>
      <c r="D2976" s="268">
        <f>总表!D2976</f>
        <v>0</v>
      </c>
      <c r="E2976" s="268">
        <f>总表!K2976</f>
        <v>0</v>
      </c>
      <c r="F2976" s="268">
        <f>总表!L2976</f>
        <v>0</v>
      </c>
      <c r="G2976" s="268">
        <f>总表!M2976</f>
        <v>0</v>
      </c>
      <c r="H2976" s="268">
        <f>总表!N2976</f>
        <v>0</v>
      </c>
      <c r="I2976" s="268">
        <f>总表!O2976</f>
        <v>0</v>
      </c>
      <c r="J2976" s="268">
        <f>总表!P2976</f>
        <v>0</v>
      </c>
      <c r="K2976" s="268">
        <f>总表!Q2976</f>
        <v>0</v>
      </c>
      <c r="L2976" s="268">
        <f>总表!R2976</f>
        <v>0</v>
      </c>
      <c r="M2976" s="269">
        <f>总表!S2976</f>
        <v>0</v>
      </c>
      <c r="N2976" s="268">
        <f>总表!T2976</f>
        <v>0</v>
      </c>
      <c r="O2976" s="268">
        <f>总表!U2976</f>
        <v>0</v>
      </c>
    </row>
    <row r="2977" customHeight="1" spans="1:15">
      <c r="A2977" s="268">
        <f>总表!A2977</f>
        <v>0</v>
      </c>
      <c r="B2977" s="268">
        <f>总表!B2977</f>
        <v>0</v>
      </c>
      <c r="C2977" s="268">
        <f>总表!C2977</f>
        <v>0</v>
      </c>
      <c r="D2977" s="268">
        <f>总表!D2977</f>
        <v>0</v>
      </c>
      <c r="E2977" s="268">
        <f>总表!K2977</f>
        <v>0</v>
      </c>
      <c r="F2977" s="268">
        <f>总表!L2977</f>
        <v>0</v>
      </c>
      <c r="G2977" s="268">
        <f>总表!M2977</f>
        <v>0</v>
      </c>
      <c r="H2977" s="268">
        <f>总表!N2977</f>
        <v>0</v>
      </c>
      <c r="I2977" s="268">
        <f>总表!O2977</f>
        <v>0</v>
      </c>
      <c r="J2977" s="268">
        <f>总表!P2977</f>
        <v>0</v>
      </c>
      <c r="K2977" s="268">
        <f>总表!Q2977</f>
        <v>0</v>
      </c>
      <c r="L2977" s="268">
        <f>总表!R2977</f>
        <v>0</v>
      </c>
      <c r="M2977" s="269">
        <f>总表!S2977</f>
        <v>0</v>
      </c>
      <c r="N2977" s="268">
        <f>总表!T2977</f>
        <v>0</v>
      </c>
      <c r="O2977" s="268">
        <f>总表!U2977</f>
        <v>0</v>
      </c>
    </row>
    <row r="2978" customHeight="1" spans="1:15">
      <c r="A2978" s="268">
        <f>总表!A2978</f>
        <v>0</v>
      </c>
      <c r="B2978" s="268">
        <f>总表!B2978</f>
        <v>0</v>
      </c>
      <c r="C2978" s="268">
        <f>总表!C2978</f>
        <v>0</v>
      </c>
      <c r="D2978" s="268">
        <f>总表!D2978</f>
        <v>0</v>
      </c>
      <c r="E2978" s="268">
        <f>总表!K2978</f>
        <v>0</v>
      </c>
      <c r="F2978" s="268">
        <f>总表!L2978</f>
        <v>0</v>
      </c>
      <c r="G2978" s="268">
        <f>总表!M2978</f>
        <v>0</v>
      </c>
      <c r="H2978" s="268">
        <f>总表!N2978</f>
        <v>0</v>
      </c>
      <c r="I2978" s="268">
        <f>总表!O2978</f>
        <v>0</v>
      </c>
      <c r="J2978" s="268">
        <f>总表!P2978</f>
        <v>0</v>
      </c>
      <c r="K2978" s="268">
        <f>总表!Q2978</f>
        <v>0</v>
      </c>
      <c r="L2978" s="268">
        <f>总表!R2978</f>
        <v>0</v>
      </c>
      <c r="M2978" s="269">
        <f>总表!S2978</f>
        <v>0</v>
      </c>
      <c r="N2978" s="268">
        <f>总表!T2978</f>
        <v>0</v>
      </c>
      <c r="O2978" s="268">
        <f>总表!U2978</f>
        <v>0</v>
      </c>
    </row>
    <row r="2979" customHeight="1" spans="1:15">
      <c r="A2979" s="268">
        <f>总表!A2979</f>
        <v>0</v>
      </c>
      <c r="B2979" s="268">
        <f>总表!B2979</f>
        <v>0</v>
      </c>
      <c r="C2979" s="268">
        <f>总表!C2979</f>
        <v>0</v>
      </c>
      <c r="D2979" s="268">
        <f>总表!D2979</f>
        <v>0</v>
      </c>
      <c r="E2979" s="268">
        <f>总表!K2979</f>
        <v>0</v>
      </c>
      <c r="F2979" s="268">
        <f>总表!L2979</f>
        <v>0</v>
      </c>
      <c r="G2979" s="268">
        <f>总表!M2979</f>
        <v>0</v>
      </c>
      <c r="H2979" s="268">
        <f>总表!N2979</f>
        <v>0</v>
      </c>
      <c r="I2979" s="268">
        <f>总表!O2979</f>
        <v>0</v>
      </c>
      <c r="J2979" s="268">
        <f>总表!P2979</f>
        <v>0</v>
      </c>
      <c r="K2979" s="268">
        <f>总表!Q2979</f>
        <v>0</v>
      </c>
      <c r="L2979" s="268">
        <f>总表!R2979</f>
        <v>0</v>
      </c>
      <c r="M2979" s="269">
        <f>总表!S2979</f>
        <v>0</v>
      </c>
      <c r="N2979" s="268">
        <f>总表!T2979</f>
        <v>0</v>
      </c>
      <c r="O2979" s="268">
        <f>总表!U2979</f>
        <v>0</v>
      </c>
    </row>
    <row r="2980" customHeight="1" spans="1:15">
      <c r="A2980" s="268">
        <f>总表!A2980</f>
        <v>0</v>
      </c>
      <c r="B2980" s="268">
        <f>总表!B2980</f>
        <v>0</v>
      </c>
      <c r="C2980" s="268">
        <f>总表!C2980</f>
        <v>0</v>
      </c>
      <c r="D2980" s="268">
        <f>总表!D2980</f>
        <v>0</v>
      </c>
      <c r="E2980" s="268">
        <f>总表!K2980</f>
        <v>0</v>
      </c>
      <c r="F2980" s="268">
        <f>总表!L2980</f>
        <v>0</v>
      </c>
      <c r="G2980" s="268">
        <f>总表!M2980</f>
        <v>0</v>
      </c>
      <c r="H2980" s="268">
        <f>总表!N2980</f>
        <v>0</v>
      </c>
      <c r="I2980" s="268">
        <f>总表!O2980</f>
        <v>0</v>
      </c>
      <c r="J2980" s="268">
        <f>总表!P2980</f>
        <v>0</v>
      </c>
      <c r="K2980" s="268">
        <f>总表!Q2980</f>
        <v>0</v>
      </c>
      <c r="L2980" s="268">
        <f>总表!R2980</f>
        <v>0</v>
      </c>
      <c r="M2980" s="269">
        <f>总表!S2980</f>
        <v>0</v>
      </c>
      <c r="N2980" s="268">
        <f>总表!T2980</f>
        <v>0</v>
      </c>
      <c r="O2980" s="268">
        <f>总表!U2980</f>
        <v>0</v>
      </c>
    </row>
    <row r="2981" customHeight="1" spans="1:15">
      <c r="A2981" s="268">
        <f>总表!A2981</f>
        <v>0</v>
      </c>
      <c r="B2981" s="268">
        <f>总表!B2981</f>
        <v>0</v>
      </c>
      <c r="C2981" s="268">
        <f>总表!C2981</f>
        <v>0</v>
      </c>
      <c r="D2981" s="268">
        <f>总表!D2981</f>
        <v>0</v>
      </c>
      <c r="E2981" s="268">
        <f>总表!K2981</f>
        <v>0</v>
      </c>
      <c r="F2981" s="268">
        <f>总表!L2981</f>
        <v>0</v>
      </c>
      <c r="G2981" s="268">
        <f>总表!M2981</f>
        <v>0</v>
      </c>
      <c r="H2981" s="268">
        <f>总表!N2981</f>
        <v>0</v>
      </c>
      <c r="I2981" s="268">
        <f>总表!O2981</f>
        <v>0</v>
      </c>
      <c r="J2981" s="268">
        <f>总表!P2981</f>
        <v>0</v>
      </c>
      <c r="K2981" s="268">
        <f>总表!Q2981</f>
        <v>0</v>
      </c>
      <c r="L2981" s="268">
        <f>总表!R2981</f>
        <v>0</v>
      </c>
      <c r="M2981" s="269">
        <f>总表!S2981</f>
        <v>0</v>
      </c>
      <c r="N2981" s="268">
        <f>总表!T2981</f>
        <v>0</v>
      </c>
      <c r="O2981" s="268">
        <f>总表!U2981</f>
        <v>0</v>
      </c>
    </row>
    <row r="2982" customHeight="1" spans="1:15">
      <c r="A2982" s="268">
        <f>总表!A2982</f>
        <v>0</v>
      </c>
      <c r="B2982" s="268">
        <f>总表!B2982</f>
        <v>0</v>
      </c>
      <c r="C2982" s="268">
        <f>总表!C2982</f>
        <v>0</v>
      </c>
      <c r="D2982" s="268">
        <f>总表!D2982</f>
        <v>0</v>
      </c>
      <c r="E2982" s="268">
        <f>总表!K2982</f>
        <v>0</v>
      </c>
      <c r="F2982" s="268">
        <f>总表!L2982</f>
        <v>0</v>
      </c>
      <c r="G2982" s="268">
        <f>总表!M2982</f>
        <v>0</v>
      </c>
      <c r="H2982" s="268">
        <f>总表!N2982</f>
        <v>0</v>
      </c>
      <c r="I2982" s="268">
        <f>总表!O2982</f>
        <v>0</v>
      </c>
      <c r="J2982" s="268">
        <f>总表!P2982</f>
        <v>0</v>
      </c>
      <c r="K2982" s="268">
        <f>总表!Q2982</f>
        <v>0</v>
      </c>
      <c r="L2982" s="268">
        <f>总表!R2982</f>
        <v>0</v>
      </c>
      <c r="M2982" s="269">
        <f>总表!S2982</f>
        <v>0</v>
      </c>
      <c r="N2982" s="268">
        <f>总表!T2982</f>
        <v>0</v>
      </c>
      <c r="O2982" s="268">
        <f>总表!U2982</f>
        <v>0</v>
      </c>
    </row>
    <row r="2983" customHeight="1" spans="1:15">
      <c r="A2983" s="268">
        <f>总表!A2983</f>
        <v>0</v>
      </c>
      <c r="B2983" s="268">
        <f>总表!B2983</f>
        <v>0</v>
      </c>
      <c r="C2983" s="268">
        <f>总表!C2983</f>
        <v>0</v>
      </c>
      <c r="D2983" s="268">
        <f>总表!D2983</f>
        <v>0</v>
      </c>
      <c r="E2983" s="268">
        <f>总表!K2983</f>
        <v>0</v>
      </c>
      <c r="F2983" s="268">
        <f>总表!L2983</f>
        <v>0</v>
      </c>
      <c r="G2983" s="268">
        <f>总表!M2983</f>
        <v>0</v>
      </c>
      <c r="H2983" s="268">
        <f>总表!N2983</f>
        <v>0</v>
      </c>
      <c r="I2983" s="268">
        <f>总表!O2983</f>
        <v>0</v>
      </c>
      <c r="J2983" s="268">
        <f>总表!P2983</f>
        <v>0</v>
      </c>
      <c r="K2983" s="268">
        <f>总表!Q2983</f>
        <v>0</v>
      </c>
      <c r="L2983" s="268">
        <f>总表!R2983</f>
        <v>0</v>
      </c>
      <c r="M2983" s="269">
        <f>总表!S2983</f>
        <v>0</v>
      </c>
      <c r="N2983" s="268">
        <f>总表!T2983</f>
        <v>0</v>
      </c>
      <c r="O2983" s="268">
        <f>总表!U2983</f>
        <v>0</v>
      </c>
    </row>
    <row r="2984" customHeight="1" spans="1:15">
      <c r="A2984" s="268">
        <f>总表!A2984</f>
        <v>0</v>
      </c>
      <c r="B2984" s="268">
        <f>总表!B2984</f>
        <v>0</v>
      </c>
      <c r="C2984" s="268">
        <f>总表!C2984</f>
        <v>0</v>
      </c>
      <c r="D2984" s="268">
        <f>总表!D2984</f>
        <v>0</v>
      </c>
      <c r="E2984" s="268">
        <f>总表!K2984</f>
        <v>0</v>
      </c>
      <c r="F2984" s="268">
        <f>总表!L2984</f>
        <v>0</v>
      </c>
      <c r="G2984" s="268">
        <f>总表!M2984</f>
        <v>0</v>
      </c>
      <c r="H2984" s="268">
        <f>总表!N2984</f>
        <v>0</v>
      </c>
      <c r="I2984" s="268">
        <f>总表!O2984</f>
        <v>0</v>
      </c>
      <c r="J2984" s="268">
        <f>总表!P2984</f>
        <v>0</v>
      </c>
      <c r="K2984" s="268">
        <f>总表!Q2984</f>
        <v>0</v>
      </c>
      <c r="L2984" s="268">
        <f>总表!R2984</f>
        <v>0</v>
      </c>
      <c r="M2984" s="269">
        <f>总表!S2984</f>
        <v>0</v>
      </c>
      <c r="N2984" s="268">
        <f>总表!T2984</f>
        <v>0</v>
      </c>
      <c r="O2984" s="268">
        <f>总表!U2984</f>
        <v>0</v>
      </c>
    </row>
    <row r="2985" customHeight="1" spans="1:15">
      <c r="A2985" s="268">
        <f>总表!A2985</f>
        <v>0</v>
      </c>
      <c r="B2985" s="268">
        <f>总表!B2985</f>
        <v>0</v>
      </c>
      <c r="C2985" s="268">
        <f>总表!C2985</f>
        <v>0</v>
      </c>
      <c r="D2985" s="268">
        <f>总表!D2985</f>
        <v>0</v>
      </c>
      <c r="E2985" s="268">
        <f>总表!K2985</f>
        <v>0</v>
      </c>
      <c r="F2985" s="268">
        <f>总表!L2985</f>
        <v>0</v>
      </c>
      <c r="G2985" s="268">
        <f>总表!M2985</f>
        <v>0</v>
      </c>
      <c r="H2985" s="268">
        <f>总表!N2985</f>
        <v>0</v>
      </c>
      <c r="I2985" s="268">
        <f>总表!O2985</f>
        <v>0</v>
      </c>
      <c r="J2985" s="268">
        <f>总表!P2985</f>
        <v>0</v>
      </c>
      <c r="K2985" s="268">
        <f>总表!Q2985</f>
        <v>0</v>
      </c>
      <c r="L2985" s="268">
        <f>总表!R2985</f>
        <v>0</v>
      </c>
      <c r="M2985" s="269">
        <f>总表!S2985</f>
        <v>0</v>
      </c>
      <c r="N2985" s="268">
        <f>总表!T2985</f>
        <v>0</v>
      </c>
      <c r="O2985" s="268">
        <f>总表!U2985</f>
        <v>0</v>
      </c>
    </row>
    <row r="2986" customHeight="1" spans="1:15">
      <c r="A2986" s="268">
        <f>总表!A2986</f>
        <v>0</v>
      </c>
      <c r="B2986" s="268">
        <f>总表!B2986</f>
        <v>0</v>
      </c>
      <c r="C2986" s="268">
        <f>总表!C2986</f>
        <v>0</v>
      </c>
      <c r="D2986" s="268">
        <f>总表!D2986</f>
        <v>0</v>
      </c>
      <c r="E2986" s="268">
        <f>总表!K2986</f>
        <v>0</v>
      </c>
      <c r="F2986" s="268">
        <f>总表!L2986</f>
        <v>0</v>
      </c>
      <c r="G2986" s="268">
        <f>总表!M2986</f>
        <v>0</v>
      </c>
      <c r="H2986" s="268">
        <f>总表!N2986</f>
        <v>0</v>
      </c>
      <c r="I2986" s="268">
        <f>总表!O2986</f>
        <v>0</v>
      </c>
      <c r="J2986" s="268">
        <f>总表!P2986</f>
        <v>0</v>
      </c>
      <c r="K2986" s="268">
        <f>总表!Q2986</f>
        <v>0</v>
      </c>
      <c r="L2986" s="268">
        <f>总表!R2986</f>
        <v>0</v>
      </c>
      <c r="M2986" s="269">
        <f>总表!S2986</f>
        <v>0</v>
      </c>
      <c r="N2986" s="268">
        <f>总表!T2986</f>
        <v>0</v>
      </c>
      <c r="O2986" s="268">
        <f>总表!U2986</f>
        <v>0</v>
      </c>
    </row>
    <row r="2987" customHeight="1" spans="1:15">
      <c r="A2987" s="268">
        <f>总表!A2987</f>
        <v>0</v>
      </c>
      <c r="B2987" s="268">
        <f>总表!B2987</f>
        <v>0</v>
      </c>
      <c r="C2987" s="268">
        <f>总表!C2987</f>
        <v>0</v>
      </c>
      <c r="D2987" s="268">
        <f>总表!D2987</f>
        <v>0</v>
      </c>
      <c r="E2987" s="268">
        <f>总表!K2987</f>
        <v>0</v>
      </c>
      <c r="F2987" s="268">
        <f>总表!L2987</f>
        <v>0</v>
      </c>
      <c r="G2987" s="268">
        <f>总表!M2987</f>
        <v>0</v>
      </c>
      <c r="H2987" s="268">
        <f>总表!N2987</f>
        <v>0</v>
      </c>
      <c r="I2987" s="268">
        <f>总表!O2987</f>
        <v>0</v>
      </c>
      <c r="J2987" s="268">
        <f>总表!P2987</f>
        <v>0</v>
      </c>
      <c r="K2987" s="268">
        <f>总表!Q2987</f>
        <v>0</v>
      </c>
      <c r="L2987" s="268">
        <f>总表!R2987</f>
        <v>0</v>
      </c>
      <c r="M2987" s="269">
        <f>总表!S2987</f>
        <v>0</v>
      </c>
      <c r="N2987" s="268">
        <f>总表!T2987</f>
        <v>0</v>
      </c>
      <c r="O2987" s="268">
        <f>总表!U2987</f>
        <v>0</v>
      </c>
    </row>
    <row r="2988" customHeight="1" spans="1:15">
      <c r="A2988" s="268">
        <f>总表!A2988</f>
        <v>0</v>
      </c>
      <c r="B2988" s="268">
        <f>总表!B2988</f>
        <v>0</v>
      </c>
      <c r="C2988" s="268">
        <f>总表!C2988</f>
        <v>0</v>
      </c>
      <c r="D2988" s="268">
        <f>总表!D2988</f>
        <v>0</v>
      </c>
      <c r="E2988" s="268">
        <f>总表!K2988</f>
        <v>0</v>
      </c>
      <c r="F2988" s="268">
        <f>总表!L2988</f>
        <v>0</v>
      </c>
      <c r="G2988" s="268">
        <f>总表!M2988</f>
        <v>0</v>
      </c>
      <c r="H2988" s="268">
        <f>总表!N2988</f>
        <v>0</v>
      </c>
      <c r="I2988" s="268">
        <f>总表!O2988</f>
        <v>0</v>
      </c>
      <c r="J2988" s="268">
        <f>总表!P2988</f>
        <v>0</v>
      </c>
      <c r="K2988" s="268">
        <f>总表!Q2988</f>
        <v>0</v>
      </c>
      <c r="L2988" s="268">
        <f>总表!R2988</f>
        <v>0</v>
      </c>
      <c r="M2988" s="269">
        <f>总表!S2988</f>
        <v>0</v>
      </c>
      <c r="N2988" s="268">
        <f>总表!T2988</f>
        <v>0</v>
      </c>
      <c r="O2988" s="268">
        <f>总表!U2988</f>
        <v>0</v>
      </c>
    </row>
    <row r="2989" customHeight="1" spans="1:15">
      <c r="A2989" s="268">
        <f>总表!A2989</f>
        <v>0</v>
      </c>
      <c r="B2989" s="268">
        <f>总表!B2989</f>
        <v>0</v>
      </c>
      <c r="C2989" s="268">
        <f>总表!C2989</f>
        <v>0</v>
      </c>
      <c r="D2989" s="268">
        <f>总表!D2989</f>
        <v>0</v>
      </c>
      <c r="E2989" s="268">
        <f>总表!K2989</f>
        <v>0</v>
      </c>
      <c r="F2989" s="268">
        <f>总表!L2989</f>
        <v>0</v>
      </c>
      <c r="G2989" s="268">
        <f>总表!M2989</f>
        <v>0</v>
      </c>
      <c r="H2989" s="268">
        <f>总表!N2989</f>
        <v>0</v>
      </c>
      <c r="I2989" s="268">
        <f>总表!O2989</f>
        <v>0</v>
      </c>
      <c r="J2989" s="268">
        <f>总表!P2989</f>
        <v>0</v>
      </c>
      <c r="K2989" s="268">
        <f>总表!Q2989</f>
        <v>0</v>
      </c>
      <c r="L2989" s="268">
        <f>总表!R2989</f>
        <v>0</v>
      </c>
      <c r="M2989" s="269">
        <f>总表!S2989</f>
        <v>0</v>
      </c>
      <c r="N2989" s="268">
        <f>总表!T2989</f>
        <v>0</v>
      </c>
      <c r="O2989" s="268">
        <f>总表!U2989</f>
        <v>0</v>
      </c>
    </row>
    <row r="2990" customHeight="1" spans="1:15">
      <c r="A2990" s="268">
        <f>总表!A2990</f>
        <v>0</v>
      </c>
      <c r="B2990" s="268">
        <f>总表!B2990</f>
        <v>0</v>
      </c>
      <c r="C2990" s="268">
        <f>总表!C2990</f>
        <v>0</v>
      </c>
      <c r="D2990" s="268">
        <f>总表!D2990</f>
        <v>0</v>
      </c>
      <c r="E2990" s="268">
        <f>总表!K2990</f>
        <v>0</v>
      </c>
      <c r="F2990" s="268">
        <f>总表!L2990</f>
        <v>0</v>
      </c>
      <c r="G2990" s="268">
        <f>总表!M2990</f>
        <v>0</v>
      </c>
      <c r="H2990" s="268">
        <f>总表!N2990</f>
        <v>0</v>
      </c>
      <c r="I2990" s="268">
        <f>总表!O2990</f>
        <v>0</v>
      </c>
      <c r="J2990" s="268">
        <f>总表!P2990</f>
        <v>0</v>
      </c>
      <c r="K2990" s="268">
        <f>总表!Q2990</f>
        <v>0</v>
      </c>
      <c r="L2990" s="268">
        <f>总表!R2990</f>
        <v>0</v>
      </c>
      <c r="M2990" s="269">
        <f>总表!S2990</f>
        <v>0</v>
      </c>
      <c r="N2990" s="268">
        <f>总表!T2990</f>
        <v>0</v>
      </c>
      <c r="O2990" s="268">
        <f>总表!U2990</f>
        <v>0</v>
      </c>
    </row>
    <row r="2991" customHeight="1" spans="1:15">
      <c r="A2991" s="268">
        <f>总表!A2991</f>
        <v>0</v>
      </c>
      <c r="B2991" s="268">
        <f>总表!B2991</f>
        <v>0</v>
      </c>
      <c r="C2991" s="268">
        <f>总表!C2991</f>
        <v>0</v>
      </c>
      <c r="D2991" s="268">
        <f>总表!D2991</f>
        <v>0</v>
      </c>
      <c r="E2991" s="268">
        <f>总表!K2991</f>
        <v>0</v>
      </c>
      <c r="F2991" s="268">
        <f>总表!L2991</f>
        <v>0</v>
      </c>
      <c r="G2991" s="268">
        <f>总表!M2991</f>
        <v>0</v>
      </c>
      <c r="H2991" s="268">
        <f>总表!N2991</f>
        <v>0</v>
      </c>
      <c r="I2991" s="268">
        <f>总表!O2991</f>
        <v>0</v>
      </c>
      <c r="J2991" s="268">
        <f>总表!P2991</f>
        <v>0</v>
      </c>
      <c r="K2991" s="268">
        <f>总表!Q2991</f>
        <v>0</v>
      </c>
      <c r="L2991" s="268">
        <f>总表!R2991</f>
        <v>0</v>
      </c>
      <c r="M2991" s="269">
        <f>总表!S2991</f>
        <v>0</v>
      </c>
      <c r="N2991" s="268">
        <f>总表!T2991</f>
        <v>0</v>
      </c>
      <c r="O2991" s="268">
        <f>总表!U2991</f>
        <v>0</v>
      </c>
    </row>
    <row r="2992" customHeight="1" spans="1:15">
      <c r="A2992" s="268">
        <f>总表!A2992</f>
        <v>0</v>
      </c>
      <c r="B2992" s="268">
        <f>总表!B2992</f>
        <v>0</v>
      </c>
      <c r="C2992" s="268">
        <f>总表!C2992</f>
        <v>0</v>
      </c>
      <c r="D2992" s="268">
        <f>总表!D2992</f>
        <v>0</v>
      </c>
      <c r="E2992" s="268">
        <f>总表!K2992</f>
        <v>0</v>
      </c>
      <c r="F2992" s="268">
        <f>总表!L2992</f>
        <v>0</v>
      </c>
      <c r="G2992" s="268">
        <f>总表!M2992</f>
        <v>0</v>
      </c>
      <c r="H2992" s="268">
        <f>总表!N2992</f>
        <v>0</v>
      </c>
      <c r="I2992" s="268">
        <f>总表!O2992</f>
        <v>0</v>
      </c>
      <c r="J2992" s="268">
        <f>总表!P2992</f>
        <v>0</v>
      </c>
      <c r="K2992" s="268">
        <f>总表!Q2992</f>
        <v>0</v>
      </c>
      <c r="L2992" s="268">
        <f>总表!R2992</f>
        <v>0</v>
      </c>
      <c r="M2992" s="269">
        <f>总表!S2992</f>
        <v>0</v>
      </c>
      <c r="N2992" s="268">
        <f>总表!T2992</f>
        <v>0</v>
      </c>
      <c r="O2992" s="268">
        <f>总表!U2992</f>
        <v>0</v>
      </c>
    </row>
    <row r="2993" customHeight="1" spans="1:15">
      <c r="A2993" s="268">
        <f>总表!A2993</f>
        <v>0</v>
      </c>
      <c r="B2993" s="268">
        <f>总表!B2993</f>
        <v>0</v>
      </c>
      <c r="C2993" s="268">
        <f>总表!C2993</f>
        <v>0</v>
      </c>
      <c r="D2993" s="268">
        <f>总表!D2993</f>
        <v>0</v>
      </c>
      <c r="E2993" s="268">
        <f>总表!K2993</f>
        <v>0</v>
      </c>
      <c r="F2993" s="268">
        <f>总表!L2993</f>
        <v>0</v>
      </c>
      <c r="G2993" s="268">
        <f>总表!M2993</f>
        <v>0</v>
      </c>
      <c r="H2993" s="268">
        <f>总表!N2993</f>
        <v>0</v>
      </c>
      <c r="I2993" s="268">
        <f>总表!O2993</f>
        <v>0</v>
      </c>
      <c r="J2993" s="268">
        <f>总表!P2993</f>
        <v>0</v>
      </c>
      <c r="K2993" s="268">
        <f>总表!Q2993</f>
        <v>0</v>
      </c>
      <c r="L2993" s="268">
        <f>总表!R2993</f>
        <v>0</v>
      </c>
      <c r="M2993" s="269">
        <f>总表!S2993</f>
        <v>0</v>
      </c>
      <c r="N2993" s="268">
        <f>总表!T2993</f>
        <v>0</v>
      </c>
      <c r="O2993" s="268">
        <f>总表!U2993</f>
        <v>0</v>
      </c>
    </row>
    <row r="2994" customHeight="1" spans="1:15">
      <c r="A2994" s="268">
        <f>总表!A2994</f>
        <v>0</v>
      </c>
      <c r="B2994" s="268">
        <f>总表!B2994</f>
        <v>0</v>
      </c>
      <c r="C2994" s="268">
        <f>总表!C2994</f>
        <v>0</v>
      </c>
      <c r="D2994" s="268">
        <f>总表!D2994</f>
        <v>0</v>
      </c>
      <c r="E2994" s="268">
        <f>总表!K2994</f>
        <v>0</v>
      </c>
      <c r="F2994" s="268">
        <f>总表!L2994</f>
        <v>0</v>
      </c>
      <c r="G2994" s="268">
        <f>总表!M2994</f>
        <v>0</v>
      </c>
      <c r="H2994" s="268">
        <f>总表!N2994</f>
        <v>0</v>
      </c>
      <c r="I2994" s="268">
        <f>总表!O2994</f>
        <v>0</v>
      </c>
      <c r="J2994" s="268">
        <f>总表!P2994</f>
        <v>0</v>
      </c>
      <c r="K2994" s="268">
        <f>总表!Q2994</f>
        <v>0</v>
      </c>
      <c r="L2994" s="268">
        <f>总表!R2994</f>
        <v>0</v>
      </c>
      <c r="M2994" s="269">
        <f>总表!S2994</f>
        <v>0</v>
      </c>
      <c r="N2994" s="268">
        <f>总表!T2994</f>
        <v>0</v>
      </c>
      <c r="O2994" s="268">
        <f>总表!U2994</f>
        <v>0</v>
      </c>
    </row>
    <row r="2995" customHeight="1" spans="1:15">
      <c r="A2995" s="268">
        <f>总表!A2995</f>
        <v>0</v>
      </c>
      <c r="B2995" s="268">
        <f>总表!B2995</f>
        <v>0</v>
      </c>
      <c r="C2995" s="268">
        <f>总表!C2995</f>
        <v>0</v>
      </c>
      <c r="D2995" s="268">
        <f>总表!D2995</f>
        <v>0</v>
      </c>
      <c r="E2995" s="268">
        <f>总表!K2995</f>
        <v>0</v>
      </c>
      <c r="F2995" s="268">
        <f>总表!L2995</f>
        <v>0</v>
      </c>
      <c r="G2995" s="268">
        <f>总表!M2995</f>
        <v>0</v>
      </c>
      <c r="H2995" s="268">
        <f>总表!N2995</f>
        <v>0</v>
      </c>
      <c r="I2995" s="268">
        <f>总表!O2995</f>
        <v>0</v>
      </c>
      <c r="J2995" s="268">
        <f>总表!P2995</f>
        <v>0</v>
      </c>
      <c r="K2995" s="268">
        <f>总表!Q2995</f>
        <v>0</v>
      </c>
      <c r="L2995" s="268">
        <f>总表!R2995</f>
        <v>0</v>
      </c>
      <c r="M2995" s="269">
        <f>总表!S2995</f>
        <v>0</v>
      </c>
      <c r="N2995" s="268">
        <f>总表!T2995</f>
        <v>0</v>
      </c>
      <c r="O2995" s="268">
        <f>总表!U2995</f>
        <v>0</v>
      </c>
    </row>
    <row r="2996" customHeight="1" spans="1:15">
      <c r="A2996" s="268">
        <f>总表!A2996</f>
        <v>0</v>
      </c>
      <c r="B2996" s="268">
        <f>总表!B2996</f>
        <v>0</v>
      </c>
      <c r="C2996" s="268">
        <f>总表!C2996</f>
        <v>0</v>
      </c>
      <c r="D2996" s="268">
        <f>总表!D2996</f>
        <v>0</v>
      </c>
      <c r="E2996" s="268">
        <f>总表!K2996</f>
        <v>0</v>
      </c>
      <c r="F2996" s="268">
        <f>总表!L2996</f>
        <v>0</v>
      </c>
      <c r="G2996" s="268">
        <f>总表!M2996</f>
        <v>0</v>
      </c>
      <c r="H2996" s="268">
        <f>总表!N2996</f>
        <v>0</v>
      </c>
      <c r="I2996" s="268">
        <f>总表!O2996</f>
        <v>0</v>
      </c>
      <c r="J2996" s="268">
        <f>总表!P2996</f>
        <v>0</v>
      </c>
      <c r="K2996" s="268">
        <f>总表!Q2996</f>
        <v>0</v>
      </c>
      <c r="L2996" s="268">
        <f>总表!R2996</f>
        <v>0</v>
      </c>
      <c r="M2996" s="269">
        <f>总表!S2996</f>
        <v>0</v>
      </c>
      <c r="N2996" s="268">
        <f>总表!T2996</f>
        <v>0</v>
      </c>
      <c r="O2996" s="268">
        <f>总表!U2996</f>
        <v>0</v>
      </c>
    </row>
    <row r="2997" customHeight="1" spans="1:15">
      <c r="A2997" s="268">
        <f>总表!A2997</f>
        <v>0</v>
      </c>
      <c r="B2997" s="268">
        <f>总表!B2997</f>
        <v>0</v>
      </c>
      <c r="C2997" s="268">
        <f>总表!C2997</f>
        <v>0</v>
      </c>
      <c r="D2997" s="268">
        <f>总表!D2997</f>
        <v>0</v>
      </c>
      <c r="E2997" s="268">
        <f>总表!K2997</f>
        <v>0</v>
      </c>
      <c r="F2997" s="268">
        <f>总表!L2997</f>
        <v>0</v>
      </c>
      <c r="G2997" s="268">
        <f>总表!M2997</f>
        <v>0</v>
      </c>
      <c r="H2997" s="268">
        <f>总表!N2997</f>
        <v>0</v>
      </c>
      <c r="I2997" s="268">
        <f>总表!O2997</f>
        <v>0</v>
      </c>
      <c r="J2997" s="268">
        <f>总表!P2997</f>
        <v>0</v>
      </c>
      <c r="K2997" s="268">
        <f>总表!Q2997</f>
        <v>0</v>
      </c>
      <c r="L2997" s="268">
        <f>总表!R2997</f>
        <v>0</v>
      </c>
      <c r="M2997" s="269">
        <f>总表!S2997</f>
        <v>0</v>
      </c>
      <c r="N2997" s="268">
        <f>总表!T2997</f>
        <v>0</v>
      </c>
      <c r="O2997" s="268">
        <f>总表!U2997</f>
        <v>0</v>
      </c>
    </row>
    <row r="2998" customHeight="1" spans="1:15">
      <c r="A2998" s="268">
        <f>总表!A2998</f>
        <v>0</v>
      </c>
      <c r="B2998" s="268">
        <f>总表!B2998</f>
        <v>0</v>
      </c>
      <c r="C2998" s="268">
        <f>总表!C2998</f>
        <v>0</v>
      </c>
      <c r="D2998" s="268">
        <f>总表!D2998</f>
        <v>0</v>
      </c>
      <c r="E2998" s="268">
        <f>总表!K2998</f>
        <v>0</v>
      </c>
      <c r="F2998" s="268">
        <f>总表!L2998</f>
        <v>0</v>
      </c>
      <c r="G2998" s="268">
        <f>总表!M2998</f>
        <v>0</v>
      </c>
      <c r="H2998" s="268">
        <f>总表!N2998</f>
        <v>0</v>
      </c>
      <c r="I2998" s="268">
        <f>总表!O2998</f>
        <v>0</v>
      </c>
      <c r="J2998" s="268">
        <f>总表!P2998</f>
        <v>0</v>
      </c>
      <c r="K2998" s="268">
        <f>总表!Q2998</f>
        <v>0</v>
      </c>
      <c r="L2998" s="268">
        <f>总表!R2998</f>
        <v>0</v>
      </c>
      <c r="M2998" s="269">
        <f>总表!S2998</f>
        <v>0</v>
      </c>
      <c r="N2998" s="268">
        <f>总表!T2998</f>
        <v>0</v>
      </c>
      <c r="O2998" s="268">
        <f>总表!U2998</f>
        <v>0</v>
      </c>
    </row>
    <row r="2999" customHeight="1" spans="1:15">
      <c r="A2999" s="268">
        <f>总表!A2999</f>
        <v>0</v>
      </c>
      <c r="B2999" s="268">
        <f>总表!B2999</f>
        <v>0</v>
      </c>
      <c r="C2999" s="268">
        <f>总表!C2999</f>
        <v>0</v>
      </c>
      <c r="D2999" s="268">
        <f>总表!D2999</f>
        <v>0</v>
      </c>
      <c r="E2999" s="268">
        <f>总表!K2999</f>
        <v>0</v>
      </c>
      <c r="F2999" s="268">
        <f>总表!L2999</f>
        <v>0</v>
      </c>
      <c r="G2999" s="268">
        <f>总表!M2999</f>
        <v>0</v>
      </c>
      <c r="H2999" s="268">
        <f>总表!N2999</f>
        <v>0</v>
      </c>
      <c r="I2999" s="268">
        <f>总表!O2999</f>
        <v>0</v>
      </c>
      <c r="J2999" s="268">
        <f>总表!P2999</f>
        <v>0</v>
      </c>
      <c r="K2999" s="268">
        <f>总表!Q2999</f>
        <v>0</v>
      </c>
      <c r="L2999" s="268">
        <f>总表!R2999</f>
        <v>0</v>
      </c>
      <c r="M2999" s="269">
        <f>总表!S2999</f>
        <v>0</v>
      </c>
      <c r="N2999" s="268">
        <f>总表!T2999</f>
        <v>0</v>
      </c>
      <c r="O2999" s="268">
        <f>总表!U2999</f>
        <v>0</v>
      </c>
    </row>
    <row r="3000" customHeight="1" spans="1:15">
      <c r="A3000" s="268">
        <f>总表!A3000</f>
        <v>0</v>
      </c>
      <c r="B3000" s="268">
        <f>总表!B3000</f>
        <v>0</v>
      </c>
      <c r="C3000" s="268">
        <f>总表!C3000</f>
        <v>0</v>
      </c>
      <c r="D3000" s="268">
        <f>总表!D3000</f>
        <v>0</v>
      </c>
      <c r="E3000" s="268">
        <f>总表!K3000</f>
        <v>0</v>
      </c>
      <c r="F3000" s="268">
        <f>总表!L3000</f>
        <v>0</v>
      </c>
      <c r="G3000" s="268">
        <f>总表!M3000</f>
        <v>0</v>
      </c>
      <c r="H3000" s="268">
        <f>总表!N3000</f>
        <v>0</v>
      </c>
      <c r="I3000" s="268">
        <f>总表!O3000</f>
        <v>0</v>
      </c>
      <c r="J3000" s="268">
        <f>总表!P3000</f>
        <v>0</v>
      </c>
      <c r="K3000" s="268">
        <f>总表!Q3000</f>
        <v>0</v>
      </c>
      <c r="L3000" s="268">
        <f>总表!R3000</f>
        <v>0</v>
      </c>
      <c r="M3000" s="269">
        <f>总表!S3000</f>
        <v>0</v>
      </c>
      <c r="N3000" s="268">
        <f>总表!T3000</f>
        <v>0</v>
      </c>
      <c r="O3000" s="268">
        <f>总表!U3000</f>
        <v>0</v>
      </c>
    </row>
    <row r="3001" customHeight="1" spans="1:15">
      <c r="A3001" s="268">
        <f>总表!A3001</f>
        <v>0</v>
      </c>
      <c r="B3001" s="268">
        <f>总表!B3001</f>
        <v>0</v>
      </c>
      <c r="C3001" s="268">
        <f>总表!C3001</f>
        <v>0</v>
      </c>
      <c r="D3001" s="268">
        <f>总表!D3001</f>
        <v>0</v>
      </c>
      <c r="E3001" s="268">
        <f>总表!K3001</f>
        <v>0</v>
      </c>
      <c r="F3001" s="268">
        <f>总表!L3001</f>
        <v>0</v>
      </c>
      <c r="G3001" s="268">
        <f>总表!M3001</f>
        <v>0</v>
      </c>
      <c r="H3001" s="268">
        <f>总表!N3001</f>
        <v>0</v>
      </c>
      <c r="I3001" s="268">
        <f>总表!O3001</f>
        <v>0</v>
      </c>
      <c r="J3001" s="268">
        <f>总表!P3001</f>
        <v>0</v>
      </c>
      <c r="K3001" s="268">
        <f>总表!Q3001</f>
        <v>0</v>
      </c>
      <c r="L3001" s="268">
        <f>总表!R3001</f>
        <v>0</v>
      </c>
      <c r="M3001" s="269">
        <f>总表!S3001</f>
        <v>0</v>
      </c>
      <c r="N3001" s="268">
        <f>总表!T3001</f>
        <v>0</v>
      </c>
      <c r="O3001" s="268">
        <f>总表!U3001</f>
        <v>0</v>
      </c>
    </row>
    <row r="3002" customHeight="1" spans="1:15">
      <c r="A3002" s="268">
        <f>总表!A3002</f>
        <v>0</v>
      </c>
      <c r="B3002" s="268">
        <f>总表!B3002</f>
        <v>0</v>
      </c>
      <c r="C3002" s="268">
        <f>总表!C3002</f>
        <v>0</v>
      </c>
      <c r="D3002" s="268">
        <f>总表!D3002</f>
        <v>0</v>
      </c>
      <c r="E3002" s="268">
        <f>总表!K3002</f>
        <v>0</v>
      </c>
      <c r="F3002" s="268">
        <f>总表!L3002</f>
        <v>0</v>
      </c>
      <c r="G3002" s="268">
        <f>总表!M3002</f>
        <v>0</v>
      </c>
      <c r="H3002" s="268">
        <f>总表!N3002</f>
        <v>0</v>
      </c>
      <c r="I3002" s="268">
        <f>总表!O3002</f>
        <v>0</v>
      </c>
      <c r="J3002" s="268">
        <f>总表!P3002</f>
        <v>0</v>
      </c>
      <c r="K3002" s="268">
        <f>总表!Q3002</f>
        <v>0</v>
      </c>
      <c r="L3002" s="268">
        <f>总表!R3002</f>
        <v>0</v>
      </c>
      <c r="M3002" s="269">
        <f>总表!S3002</f>
        <v>0</v>
      </c>
      <c r="N3002" s="268">
        <f>总表!T3002</f>
        <v>0</v>
      </c>
      <c r="O3002" s="268">
        <f>总表!U3002</f>
        <v>0</v>
      </c>
    </row>
    <row r="3003" customHeight="1" spans="1:15">
      <c r="A3003" s="268">
        <f>总表!A3003</f>
        <v>0</v>
      </c>
      <c r="B3003" s="268">
        <f>总表!B3003</f>
        <v>0</v>
      </c>
      <c r="C3003" s="268">
        <f>总表!C3003</f>
        <v>0</v>
      </c>
      <c r="D3003" s="268">
        <f>总表!D3003</f>
        <v>0</v>
      </c>
      <c r="E3003" s="268">
        <f>总表!K3003</f>
        <v>0</v>
      </c>
      <c r="F3003" s="268">
        <f>总表!L3003</f>
        <v>0</v>
      </c>
      <c r="G3003" s="268">
        <f>总表!M3003</f>
        <v>0</v>
      </c>
      <c r="H3003" s="268">
        <f>总表!N3003</f>
        <v>0</v>
      </c>
      <c r="I3003" s="268">
        <f>总表!O3003</f>
        <v>0</v>
      </c>
      <c r="J3003" s="268">
        <f>总表!P3003</f>
        <v>0</v>
      </c>
      <c r="K3003" s="268">
        <f>总表!Q3003</f>
        <v>0</v>
      </c>
      <c r="L3003" s="268">
        <f>总表!R3003</f>
        <v>0</v>
      </c>
      <c r="M3003" s="269">
        <f>总表!S3003</f>
        <v>0</v>
      </c>
      <c r="N3003" s="268">
        <f>总表!T3003</f>
        <v>0</v>
      </c>
      <c r="O3003" s="268">
        <f>总表!U3003</f>
        <v>0</v>
      </c>
    </row>
    <row r="3004" customHeight="1" spans="1:15">
      <c r="A3004" s="268">
        <f>总表!A3004</f>
        <v>0</v>
      </c>
      <c r="B3004" s="268">
        <f>总表!B3004</f>
        <v>0</v>
      </c>
      <c r="C3004" s="268">
        <f>总表!C3004</f>
        <v>0</v>
      </c>
      <c r="D3004" s="268">
        <f>总表!D3004</f>
        <v>0</v>
      </c>
      <c r="E3004" s="268">
        <f>总表!K3004</f>
        <v>0</v>
      </c>
      <c r="F3004" s="268">
        <f>总表!L3004</f>
        <v>0</v>
      </c>
      <c r="G3004" s="268">
        <f>总表!M3004</f>
        <v>0</v>
      </c>
      <c r="H3004" s="268">
        <f>总表!N3004</f>
        <v>0</v>
      </c>
      <c r="I3004" s="268">
        <f>总表!O3004</f>
        <v>0</v>
      </c>
      <c r="J3004" s="268">
        <f>总表!P3004</f>
        <v>0</v>
      </c>
      <c r="K3004" s="268">
        <f>总表!Q3004</f>
        <v>0</v>
      </c>
      <c r="L3004" s="268">
        <f>总表!R3004</f>
        <v>0</v>
      </c>
      <c r="M3004" s="269">
        <f>总表!S3004</f>
        <v>0</v>
      </c>
      <c r="N3004" s="268">
        <f>总表!T3004</f>
        <v>0</v>
      </c>
      <c r="O3004" s="268">
        <f>总表!U3004</f>
        <v>0</v>
      </c>
    </row>
    <row r="3005" customHeight="1" spans="1:15">
      <c r="A3005" s="268">
        <f>总表!A3005</f>
        <v>0</v>
      </c>
      <c r="B3005" s="268">
        <f>总表!B3005</f>
        <v>0</v>
      </c>
      <c r="C3005" s="268">
        <f>总表!C3005</f>
        <v>0</v>
      </c>
      <c r="D3005" s="268">
        <f>总表!D3005</f>
        <v>0</v>
      </c>
      <c r="E3005" s="268">
        <f>总表!K3005</f>
        <v>0</v>
      </c>
      <c r="F3005" s="268">
        <f>总表!L3005</f>
        <v>0</v>
      </c>
      <c r="G3005" s="268">
        <f>总表!M3005</f>
        <v>0</v>
      </c>
      <c r="H3005" s="268">
        <f>总表!N3005</f>
        <v>0</v>
      </c>
      <c r="I3005" s="268">
        <f>总表!O3005</f>
        <v>0</v>
      </c>
      <c r="J3005" s="268">
        <f>总表!P3005</f>
        <v>0</v>
      </c>
      <c r="K3005" s="268">
        <f>总表!Q3005</f>
        <v>0</v>
      </c>
      <c r="L3005" s="268">
        <f>总表!R3005</f>
        <v>0</v>
      </c>
      <c r="M3005" s="269">
        <f>总表!S3005</f>
        <v>0</v>
      </c>
      <c r="N3005" s="268">
        <f>总表!T3005</f>
        <v>0</v>
      </c>
      <c r="O3005" s="268">
        <f>总表!U3005</f>
        <v>0</v>
      </c>
    </row>
    <row r="3006" customHeight="1" spans="1:15">
      <c r="A3006" s="268">
        <f>总表!A3006</f>
        <v>0</v>
      </c>
      <c r="B3006" s="268">
        <f>总表!B3006</f>
        <v>0</v>
      </c>
      <c r="C3006" s="268">
        <f>总表!C3006</f>
        <v>0</v>
      </c>
      <c r="D3006" s="268">
        <f>总表!D3006</f>
        <v>0</v>
      </c>
      <c r="E3006" s="268">
        <f>总表!K3006</f>
        <v>0</v>
      </c>
      <c r="F3006" s="268">
        <f>总表!L3006</f>
        <v>0</v>
      </c>
      <c r="G3006" s="268">
        <f>总表!M3006</f>
        <v>0</v>
      </c>
      <c r="H3006" s="268">
        <f>总表!N3006</f>
        <v>0</v>
      </c>
      <c r="I3006" s="268">
        <f>总表!O3006</f>
        <v>0</v>
      </c>
      <c r="J3006" s="268">
        <f>总表!P3006</f>
        <v>0</v>
      </c>
      <c r="K3006" s="268">
        <f>总表!Q3006</f>
        <v>0</v>
      </c>
      <c r="L3006" s="268">
        <f>总表!R3006</f>
        <v>0</v>
      </c>
      <c r="M3006" s="269">
        <f>总表!S3006</f>
        <v>0</v>
      </c>
      <c r="N3006" s="268">
        <f>总表!T3006</f>
        <v>0</v>
      </c>
      <c r="O3006" s="268">
        <f>总表!U3006</f>
        <v>0</v>
      </c>
    </row>
    <row r="3007" customHeight="1" spans="1:15">
      <c r="A3007" s="268">
        <f>总表!A3007</f>
        <v>0</v>
      </c>
      <c r="B3007" s="268">
        <f>总表!B3007</f>
        <v>0</v>
      </c>
      <c r="C3007" s="268">
        <f>总表!C3007</f>
        <v>0</v>
      </c>
      <c r="D3007" s="268">
        <f>总表!D3007</f>
        <v>0</v>
      </c>
      <c r="E3007" s="268">
        <f>总表!K3007</f>
        <v>0</v>
      </c>
      <c r="F3007" s="268">
        <f>总表!L3007</f>
        <v>0</v>
      </c>
      <c r="G3007" s="268">
        <f>总表!M3007</f>
        <v>0</v>
      </c>
      <c r="H3007" s="268">
        <f>总表!N3007</f>
        <v>0</v>
      </c>
      <c r="I3007" s="268">
        <f>总表!O3007</f>
        <v>0</v>
      </c>
      <c r="J3007" s="268">
        <f>总表!P3007</f>
        <v>0</v>
      </c>
      <c r="K3007" s="268">
        <f>总表!Q3007</f>
        <v>0</v>
      </c>
      <c r="L3007" s="268">
        <f>总表!R3007</f>
        <v>0</v>
      </c>
      <c r="M3007" s="269">
        <f>总表!S3007</f>
        <v>0</v>
      </c>
      <c r="N3007" s="268">
        <f>总表!T3007</f>
        <v>0</v>
      </c>
      <c r="O3007" s="268">
        <f>总表!U3007</f>
        <v>0</v>
      </c>
    </row>
    <row r="3008" customHeight="1" spans="1:15">
      <c r="A3008" s="268">
        <f>总表!A3008</f>
        <v>0</v>
      </c>
      <c r="B3008" s="268">
        <f>总表!B3008</f>
        <v>0</v>
      </c>
      <c r="C3008" s="268">
        <f>总表!C3008</f>
        <v>0</v>
      </c>
      <c r="D3008" s="268">
        <f>总表!D3008</f>
        <v>0</v>
      </c>
      <c r="E3008" s="268">
        <f>总表!K3008</f>
        <v>0</v>
      </c>
      <c r="F3008" s="268">
        <f>总表!L3008</f>
        <v>0</v>
      </c>
      <c r="G3008" s="268">
        <f>总表!M3008</f>
        <v>0</v>
      </c>
      <c r="H3008" s="268">
        <f>总表!N3008</f>
        <v>0</v>
      </c>
      <c r="I3008" s="268">
        <f>总表!O3008</f>
        <v>0</v>
      </c>
      <c r="J3008" s="268">
        <f>总表!P3008</f>
        <v>0</v>
      </c>
      <c r="K3008" s="268">
        <f>总表!Q3008</f>
        <v>0</v>
      </c>
      <c r="L3008" s="268">
        <f>总表!R3008</f>
        <v>0</v>
      </c>
      <c r="M3008" s="269">
        <f>总表!S3008</f>
        <v>0</v>
      </c>
      <c r="N3008" s="268">
        <f>总表!T3008</f>
        <v>0</v>
      </c>
      <c r="O3008" s="268">
        <f>总表!U3008</f>
        <v>0</v>
      </c>
    </row>
    <row r="3009" customHeight="1" spans="1:15">
      <c r="A3009" s="268">
        <f>总表!A3009</f>
        <v>0</v>
      </c>
      <c r="B3009" s="268">
        <f>总表!B3009</f>
        <v>0</v>
      </c>
      <c r="C3009" s="268">
        <f>总表!C3009</f>
        <v>0</v>
      </c>
      <c r="D3009" s="268">
        <f>总表!D3009</f>
        <v>0</v>
      </c>
      <c r="E3009" s="268">
        <f>总表!K3009</f>
        <v>0</v>
      </c>
      <c r="F3009" s="268">
        <f>总表!L3009</f>
        <v>0</v>
      </c>
      <c r="G3009" s="268">
        <f>总表!M3009</f>
        <v>0</v>
      </c>
      <c r="H3009" s="268">
        <f>总表!N3009</f>
        <v>0</v>
      </c>
      <c r="I3009" s="268">
        <f>总表!O3009</f>
        <v>0</v>
      </c>
      <c r="J3009" s="268">
        <f>总表!P3009</f>
        <v>0</v>
      </c>
      <c r="K3009" s="268">
        <f>总表!Q3009</f>
        <v>0</v>
      </c>
      <c r="L3009" s="268">
        <f>总表!R3009</f>
        <v>0</v>
      </c>
      <c r="M3009" s="269">
        <f>总表!S3009</f>
        <v>0</v>
      </c>
      <c r="N3009" s="268">
        <f>总表!T3009</f>
        <v>0</v>
      </c>
      <c r="O3009" s="268">
        <f>总表!U3009</f>
        <v>0</v>
      </c>
    </row>
    <row r="3010" customHeight="1" spans="1:15">
      <c r="A3010" s="268">
        <f>总表!A3010</f>
        <v>0</v>
      </c>
      <c r="B3010" s="268">
        <f>总表!B3010</f>
        <v>0</v>
      </c>
      <c r="C3010" s="268">
        <f>总表!C3010</f>
        <v>0</v>
      </c>
      <c r="D3010" s="268">
        <f>总表!D3010</f>
        <v>0</v>
      </c>
      <c r="E3010" s="268">
        <f>总表!K3010</f>
        <v>0</v>
      </c>
      <c r="F3010" s="268">
        <f>总表!L3010</f>
        <v>0</v>
      </c>
      <c r="G3010" s="268">
        <f>总表!M3010</f>
        <v>0</v>
      </c>
      <c r="H3010" s="268">
        <f>总表!N3010</f>
        <v>0</v>
      </c>
      <c r="I3010" s="268">
        <f>总表!O3010</f>
        <v>0</v>
      </c>
      <c r="J3010" s="268">
        <f>总表!P3010</f>
        <v>0</v>
      </c>
      <c r="K3010" s="268">
        <f>总表!Q3010</f>
        <v>0</v>
      </c>
      <c r="L3010" s="268">
        <f>总表!R3010</f>
        <v>0</v>
      </c>
      <c r="M3010" s="269">
        <f>总表!S3010</f>
        <v>0</v>
      </c>
      <c r="N3010" s="268">
        <f>总表!T3010</f>
        <v>0</v>
      </c>
      <c r="O3010" s="268">
        <f>总表!U3010</f>
        <v>0</v>
      </c>
    </row>
    <row r="3011" customHeight="1" spans="1:15">
      <c r="A3011" s="268">
        <f>总表!A3011</f>
        <v>0</v>
      </c>
      <c r="B3011" s="268">
        <f>总表!B3011</f>
        <v>0</v>
      </c>
      <c r="C3011" s="268">
        <f>总表!C3011</f>
        <v>0</v>
      </c>
      <c r="D3011" s="268">
        <f>总表!D3011</f>
        <v>0</v>
      </c>
      <c r="E3011" s="268">
        <f>总表!K3011</f>
        <v>0</v>
      </c>
      <c r="F3011" s="268">
        <f>总表!L3011</f>
        <v>0</v>
      </c>
      <c r="G3011" s="268">
        <f>总表!M3011</f>
        <v>0</v>
      </c>
      <c r="H3011" s="268">
        <f>总表!N3011</f>
        <v>0</v>
      </c>
      <c r="I3011" s="268">
        <f>总表!O3011</f>
        <v>0</v>
      </c>
      <c r="J3011" s="268">
        <f>总表!P3011</f>
        <v>0</v>
      </c>
      <c r="K3011" s="268">
        <f>总表!Q3011</f>
        <v>0</v>
      </c>
      <c r="L3011" s="268">
        <f>总表!R3011</f>
        <v>0</v>
      </c>
      <c r="M3011" s="269">
        <f>总表!S3011</f>
        <v>0</v>
      </c>
      <c r="N3011" s="268">
        <f>总表!T3011</f>
        <v>0</v>
      </c>
      <c r="O3011" s="268">
        <f>总表!U3011</f>
        <v>0</v>
      </c>
    </row>
    <row r="3012" customHeight="1" spans="1:15">
      <c r="A3012" s="268">
        <f>总表!A3012</f>
        <v>0</v>
      </c>
      <c r="B3012" s="268">
        <f>总表!B3012</f>
        <v>0</v>
      </c>
      <c r="C3012" s="268">
        <f>总表!C3012</f>
        <v>0</v>
      </c>
      <c r="D3012" s="268">
        <f>总表!D3012</f>
        <v>0</v>
      </c>
      <c r="E3012" s="268">
        <f>总表!K3012</f>
        <v>0</v>
      </c>
      <c r="F3012" s="268">
        <f>总表!L3012</f>
        <v>0</v>
      </c>
      <c r="G3012" s="268">
        <f>总表!M3012</f>
        <v>0</v>
      </c>
      <c r="H3012" s="268">
        <f>总表!N3012</f>
        <v>0</v>
      </c>
      <c r="I3012" s="268">
        <f>总表!O3012</f>
        <v>0</v>
      </c>
      <c r="J3012" s="268">
        <f>总表!P3012</f>
        <v>0</v>
      </c>
      <c r="K3012" s="268">
        <f>总表!Q3012</f>
        <v>0</v>
      </c>
      <c r="L3012" s="268">
        <f>总表!R3012</f>
        <v>0</v>
      </c>
      <c r="M3012" s="269">
        <f>总表!S3012</f>
        <v>0</v>
      </c>
      <c r="N3012" s="268">
        <f>总表!T3012</f>
        <v>0</v>
      </c>
      <c r="O3012" s="268">
        <f>总表!U3012</f>
        <v>0</v>
      </c>
    </row>
    <row r="3013" customHeight="1" spans="1:15">
      <c r="A3013" s="268">
        <f>总表!A3013</f>
        <v>0</v>
      </c>
      <c r="B3013" s="268">
        <f>总表!B3013</f>
        <v>0</v>
      </c>
      <c r="C3013" s="268">
        <f>总表!C3013</f>
        <v>0</v>
      </c>
      <c r="D3013" s="268">
        <f>总表!D3013</f>
        <v>0</v>
      </c>
      <c r="E3013" s="268">
        <f>总表!K3013</f>
        <v>0</v>
      </c>
      <c r="F3013" s="268">
        <f>总表!L3013</f>
        <v>0</v>
      </c>
      <c r="G3013" s="268">
        <f>总表!M3013</f>
        <v>0</v>
      </c>
      <c r="H3013" s="268">
        <f>总表!N3013</f>
        <v>0</v>
      </c>
      <c r="I3013" s="268">
        <f>总表!O3013</f>
        <v>0</v>
      </c>
      <c r="J3013" s="268">
        <f>总表!P3013</f>
        <v>0</v>
      </c>
      <c r="K3013" s="268">
        <f>总表!Q3013</f>
        <v>0</v>
      </c>
      <c r="L3013" s="268">
        <f>总表!R3013</f>
        <v>0</v>
      </c>
      <c r="M3013" s="269">
        <f>总表!S3013</f>
        <v>0</v>
      </c>
      <c r="N3013" s="268">
        <f>总表!T3013</f>
        <v>0</v>
      </c>
      <c r="O3013" s="268">
        <f>总表!U3013</f>
        <v>0</v>
      </c>
    </row>
    <row r="3014" customHeight="1" spans="1:15">
      <c r="A3014" s="268">
        <f>总表!A3014</f>
        <v>0</v>
      </c>
      <c r="B3014" s="268">
        <f>总表!B3014</f>
        <v>0</v>
      </c>
      <c r="C3014" s="268">
        <f>总表!C3014</f>
        <v>0</v>
      </c>
      <c r="D3014" s="268">
        <f>总表!D3014</f>
        <v>0</v>
      </c>
      <c r="E3014" s="268">
        <f>总表!K3014</f>
        <v>0</v>
      </c>
      <c r="F3014" s="268">
        <f>总表!L3014</f>
        <v>0</v>
      </c>
      <c r="G3014" s="268">
        <f>总表!M3014</f>
        <v>0</v>
      </c>
      <c r="H3014" s="268">
        <f>总表!N3014</f>
        <v>0</v>
      </c>
      <c r="I3014" s="268">
        <f>总表!O3014</f>
        <v>0</v>
      </c>
      <c r="J3014" s="268">
        <f>总表!P3014</f>
        <v>0</v>
      </c>
      <c r="K3014" s="268">
        <f>总表!Q3014</f>
        <v>0</v>
      </c>
      <c r="L3014" s="268">
        <f>总表!R3014</f>
        <v>0</v>
      </c>
      <c r="M3014" s="269">
        <f>总表!S3014</f>
        <v>0</v>
      </c>
      <c r="N3014" s="268">
        <f>总表!T3014</f>
        <v>0</v>
      </c>
      <c r="O3014" s="268">
        <f>总表!U3014</f>
        <v>0</v>
      </c>
    </row>
    <row r="3015" customHeight="1" spans="1:15">
      <c r="A3015" s="268">
        <f>总表!A3015</f>
        <v>0</v>
      </c>
      <c r="B3015" s="268">
        <f>总表!B3015</f>
        <v>0</v>
      </c>
      <c r="C3015" s="268">
        <f>总表!C3015</f>
        <v>0</v>
      </c>
      <c r="D3015" s="268">
        <f>总表!D3015</f>
        <v>0</v>
      </c>
      <c r="E3015" s="268">
        <f>总表!K3015</f>
        <v>0</v>
      </c>
      <c r="F3015" s="268">
        <f>总表!L3015</f>
        <v>0</v>
      </c>
      <c r="G3015" s="268">
        <f>总表!M3015</f>
        <v>0</v>
      </c>
      <c r="H3015" s="268">
        <f>总表!N3015</f>
        <v>0</v>
      </c>
      <c r="I3015" s="268">
        <f>总表!O3015</f>
        <v>0</v>
      </c>
      <c r="J3015" s="268">
        <f>总表!P3015</f>
        <v>0</v>
      </c>
      <c r="K3015" s="268">
        <f>总表!Q3015</f>
        <v>0</v>
      </c>
      <c r="L3015" s="268">
        <f>总表!R3015</f>
        <v>0</v>
      </c>
      <c r="M3015" s="269">
        <f>总表!S3015</f>
        <v>0</v>
      </c>
      <c r="N3015" s="268">
        <f>总表!T3015</f>
        <v>0</v>
      </c>
      <c r="O3015" s="268">
        <f>总表!U3015</f>
        <v>0</v>
      </c>
    </row>
    <row r="3016" customHeight="1" spans="1:15">
      <c r="A3016" s="268">
        <f>总表!A3016</f>
        <v>0</v>
      </c>
      <c r="B3016" s="268">
        <f>总表!B3016</f>
        <v>0</v>
      </c>
      <c r="C3016" s="268">
        <f>总表!C3016</f>
        <v>0</v>
      </c>
      <c r="D3016" s="268">
        <f>总表!D3016</f>
        <v>0</v>
      </c>
      <c r="E3016" s="268">
        <f>总表!K3016</f>
        <v>0</v>
      </c>
      <c r="F3016" s="268">
        <f>总表!L3016</f>
        <v>0</v>
      </c>
      <c r="G3016" s="268">
        <f>总表!M3016</f>
        <v>0</v>
      </c>
      <c r="H3016" s="268">
        <f>总表!N3016</f>
        <v>0</v>
      </c>
      <c r="I3016" s="268">
        <f>总表!O3016</f>
        <v>0</v>
      </c>
      <c r="J3016" s="268">
        <f>总表!P3016</f>
        <v>0</v>
      </c>
      <c r="K3016" s="268">
        <f>总表!Q3016</f>
        <v>0</v>
      </c>
      <c r="L3016" s="268">
        <f>总表!R3016</f>
        <v>0</v>
      </c>
      <c r="M3016" s="269">
        <f>总表!S3016</f>
        <v>0</v>
      </c>
      <c r="N3016" s="268">
        <f>总表!T3016</f>
        <v>0</v>
      </c>
      <c r="O3016" s="268">
        <f>总表!U3016</f>
        <v>0</v>
      </c>
    </row>
    <row r="3017" customHeight="1" spans="1:15">
      <c r="A3017" s="268">
        <f>总表!A3017</f>
        <v>0</v>
      </c>
      <c r="B3017" s="268">
        <f>总表!B3017</f>
        <v>0</v>
      </c>
      <c r="C3017" s="268">
        <f>总表!C3017</f>
        <v>0</v>
      </c>
      <c r="D3017" s="268">
        <f>总表!D3017</f>
        <v>0</v>
      </c>
      <c r="E3017" s="268">
        <f>总表!K3017</f>
        <v>0</v>
      </c>
      <c r="F3017" s="268">
        <f>总表!L3017</f>
        <v>0</v>
      </c>
      <c r="G3017" s="268">
        <f>总表!M3017</f>
        <v>0</v>
      </c>
      <c r="H3017" s="268">
        <f>总表!N3017</f>
        <v>0</v>
      </c>
      <c r="I3017" s="268">
        <f>总表!O3017</f>
        <v>0</v>
      </c>
      <c r="J3017" s="268">
        <f>总表!P3017</f>
        <v>0</v>
      </c>
      <c r="K3017" s="268">
        <f>总表!Q3017</f>
        <v>0</v>
      </c>
      <c r="L3017" s="268">
        <f>总表!R3017</f>
        <v>0</v>
      </c>
      <c r="M3017" s="269">
        <f>总表!S3017</f>
        <v>0</v>
      </c>
      <c r="N3017" s="268">
        <f>总表!T3017</f>
        <v>0</v>
      </c>
      <c r="O3017" s="268">
        <f>总表!U3017</f>
        <v>0</v>
      </c>
    </row>
    <row r="3018" customHeight="1" spans="1:15">
      <c r="A3018" s="268">
        <f>总表!A3018</f>
        <v>0</v>
      </c>
      <c r="B3018" s="268">
        <f>总表!B3018</f>
        <v>0</v>
      </c>
      <c r="C3018" s="268">
        <f>总表!C3018</f>
        <v>0</v>
      </c>
      <c r="D3018" s="268">
        <f>总表!D3018</f>
        <v>0</v>
      </c>
      <c r="E3018" s="268">
        <f>总表!K3018</f>
        <v>0</v>
      </c>
      <c r="F3018" s="268">
        <f>总表!L3018</f>
        <v>0</v>
      </c>
      <c r="G3018" s="268">
        <f>总表!M3018</f>
        <v>0</v>
      </c>
      <c r="H3018" s="268">
        <f>总表!N3018</f>
        <v>0</v>
      </c>
      <c r="I3018" s="268">
        <f>总表!O3018</f>
        <v>0</v>
      </c>
      <c r="J3018" s="268">
        <f>总表!P3018</f>
        <v>0</v>
      </c>
      <c r="K3018" s="268">
        <f>总表!Q3018</f>
        <v>0</v>
      </c>
      <c r="L3018" s="268">
        <f>总表!R3018</f>
        <v>0</v>
      </c>
      <c r="M3018" s="269">
        <f>总表!S3018</f>
        <v>0</v>
      </c>
      <c r="N3018" s="268">
        <f>总表!T3018</f>
        <v>0</v>
      </c>
      <c r="O3018" s="268">
        <f>总表!U3018</f>
        <v>0</v>
      </c>
    </row>
    <row r="3019" customHeight="1" spans="1:15">
      <c r="A3019" s="268">
        <f>总表!A3019</f>
        <v>0</v>
      </c>
      <c r="B3019" s="268">
        <f>总表!B3019</f>
        <v>0</v>
      </c>
      <c r="C3019" s="268">
        <f>总表!C3019</f>
        <v>0</v>
      </c>
      <c r="D3019" s="268">
        <f>总表!D3019</f>
        <v>0</v>
      </c>
      <c r="E3019" s="268">
        <f>总表!K3019</f>
        <v>0</v>
      </c>
      <c r="F3019" s="268">
        <f>总表!L3019</f>
        <v>0</v>
      </c>
      <c r="G3019" s="268">
        <f>总表!M3019</f>
        <v>0</v>
      </c>
      <c r="H3019" s="268">
        <f>总表!N3019</f>
        <v>0</v>
      </c>
      <c r="I3019" s="268">
        <f>总表!O3019</f>
        <v>0</v>
      </c>
      <c r="J3019" s="268">
        <f>总表!P3019</f>
        <v>0</v>
      </c>
      <c r="K3019" s="268">
        <f>总表!Q3019</f>
        <v>0</v>
      </c>
      <c r="L3019" s="268">
        <f>总表!R3019</f>
        <v>0</v>
      </c>
      <c r="M3019" s="269">
        <f>总表!S3019</f>
        <v>0</v>
      </c>
      <c r="N3019" s="268">
        <f>总表!T3019</f>
        <v>0</v>
      </c>
      <c r="O3019" s="268">
        <f>总表!U3019</f>
        <v>0</v>
      </c>
    </row>
    <row r="3020" customHeight="1" spans="1:15">
      <c r="A3020" s="268">
        <f>总表!A3020</f>
        <v>0</v>
      </c>
      <c r="B3020" s="268">
        <f>总表!B3020</f>
        <v>0</v>
      </c>
      <c r="C3020" s="268">
        <f>总表!C3020</f>
        <v>0</v>
      </c>
      <c r="D3020" s="268">
        <f>总表!D3020</f>
        <v>0</v>
      </c>
      <c r="E3020" s="268">
        <f>总表!K3020</f>
        <v>0</v>
      </c>
      <c r="F3020" s="268">
        <f>总表!L3020</f>
        <v>0</v>
      </c>
      <c r="G3020" s="268">
        <f>总表!M3020</f>
        <v>0</v>
      </c>
      <c r="H3020" s="268">
        <f>总表!N3020</f>
        <v>0</v>
      </c>
      <c r="I3020" s="268">
        <f>总表!O3020</f>
        <v>0</v>
      </c>
      <c r="J3020" s="268">
        <f>总表!P3020</f>
        <v>0</v>
      </c>
      <c r="K3020" s="268">
        <f>总表!Q3020</f>
        <v>0</v>
      </c>
      <c r="L3020" s="268">
        <f>总表!R3020</f>
        <v>0</v>
      </c>
      <c r="M3020" s="269">
        <f>总表!S3020</f>
        <v>0</v>
      </c>
      <c r="N3020" s="268">
        <f>总表!T3020</f>
        <v>0</v>
      </c>
      <c r="O3020" s="268">
        <f>总表!U3020</f>
        <v>0</v>
      </c>
    </row>
    <row r="3021" customHeight="1" spans="1:15">
      <c r="A3021" s="268">
        <f>总表!A3021</f>
        <v>0</v>
      </c>
      <c r="B3021" s="268">
        <f>总表!B3021</f>
        <v>0</v>
      </c>
      <c r="C3021" s="268">
        <f>总表!C3021</f>
        <v>0</v>
      </c>
      <c r="D3021" s="268">
        <f>总表!D3021</f>
        <v>0</v>
      </c>
      <c r="E3021" s="268">
        <f>总表!K3021</f>
        <v>0</v>
      </c>
      <c r="F3021" s="268">
        <f>总表!L3021</f>
        <v>0</v>
      </c>
      <c r="G3021" s="268">
        <f>总表!M3021</f>
        <v>0</v>
      </c>
      <c r="H3021" s="268">
        <f>总表!N3021</f>
        <v>0</v>
      </c>
      <c r="I3021" s="268">
        <f>总表!O3021</f>
        <v>0</v>
      </c>
      <c r="J3021" s="268">
        <f>总表!P3021</f>
        <v>0</v>
      </c>
      <c r="K3021" s="268">
        <f>总表!Q3021</f>
        <v>0</v>
      </c>
      <c r="L3021" s="268">
        <f>总表!R3021</f>
        <v>0</v>
      </c>
      <c r="M3021" s="269">
        <f>总表!S3021</f>
        <v>0</v>
      </c>
      <c r="N3021" s="268">
        <f>总表!T3021</f>
        <v>0</v>
      </c>
      <c r="O3021" s="268">
        <f>总表!U3021</f>
        <v>0</v>
      </c>
    </row>
    <row r="3022" customHeight="1" spans="1:15">
      <c r="A3022" s="268">
        <f>总表!A3022</f>
        <v>0</v>
      </c>
      <c r="B3022" s="268">
        <f>总表!B3022</f>
        <v>0</v>
      </c>
      <c r="C3022" s="268">
        <f>总表!C3022</f>
        <v>0</v>
      </c>
      <c r="D3022" s="268">
        <f>总表!D3022</f>
        <v>0</v>
      </c>
      <c r="E3022" s="268">
        <f>总表!K3022</f>
        <v>0</v>
      </c>
      <c r="F3022" s="268">
        <f>总表!L3022</f>
        <v>0</v>
      </c>
      <c r="G3022" s="268">
        <f>总表!M3022</f>
        <v>0</v>
      </c>
      <c r="H3022" s="268">
        <f>总表!N3022</f>
        <v>0</v>
      </c>
      <c r="I3022" s="268">
        <f>总表!O3022</f>
        <v>0</v>
      </c>
      <c r="J3022" s="268">
        <f>总表!P3022</f>
        <v>0</v>
      </c>
      <c r="K3022" s="268">
        <f>总表!Q3022</f>
        <v>0</v>
      </c>
      <c r="L3022" s="268">
        <f>总表!R3022</f>
        <v>0</v>
      </c>
      <c r="M3022" s="269">
        <f>总表!S3022</f>
        <v>0</v>
      </c>
      <c r="N3022" s="268">
        <f>总表!T3022</f>
        <v>0</v>
      </c>
      <c r="O3022" s="268">
        <f>总表!U3022</f>
        <v>0</v>
      </c>
    </row>
    <row r="3023" customHeight="1" spans="1:15">
      <c r="A3023" s="268">
        <f>总表!A3023</f>
        <v>0</v>
      </c>
      <c r="B3023" s="268">
        <f>总表!B3023</f>
        <v>0</v>
      </c>
      <c r="C3023" s="268">
        <f>总表!C3023</f>
        <v>0</v>
      </c>
      <c r="D3023" s="268">
        <f>总表!D3023</f>
        <v>0</v>
      </c>
      <c r="E3023" s="268">
        <f>总表!K3023</f>
        <v>0</v>
      </c>
      <c r="F3023" s="268">
        <f>总表!L3023</f>
        <v>0</v>
      </c>
      <c r="G3023" s="268">
        <f>总表!M3023</f>
        <v>0</v>
      </c>
      <c r="H3023" s="268">
        <f>总表!N3023</f>
        <v>0</v>
      </c>
      <c r="I3023" s="268">
        <f>总表!O3023</f>
        <v>0</v>
      </c>
      <c r="J3023" s="268">
        <f>总表!P3023</f>
        <v>0</v>
      </c>
      <c r="K3023" s="268">
        <f>总表!Q3023</f>
        <v>0</v>
      </c>
      <c r="L3023" s="268">
        <f>总表!R3023</f>
        <v>0</v>
      </c>
      <c r="M3023" s="269">
        <f>总表!S3023</f>
        <v>0</v>
      </c>
      <c r="N3023" s="268">
        <f>总表!T3023</f>
        <v>0</v>
      </c>
      <c r="O3023" s="268">
        <f>总表!U3023</f>
        <v>0</v>
      </c>
    </row>
    <row r="3024" customHeight="1" spans="1:15">
      <c r="A3024" s="268">
        <f>总表!A3024</f>
        <v>0</v>
      </c>
      <c r="B3024" s="268">
        <f>总表!B3024</f>
        <v>0</v>
      </c>
      <c r="C3024" s="268">
        <f>总表!C3024</f>
        <v>0</v>
      </c>
      <c r="D3024" s="268">
        <f>总表!D3024</f>
        <v>0</v>
      </c>
      <c r="E3024" s="268">
        <f>总表!K3024</f>
        <v>0</v>
      </c>
      <c r="F3024" s="268">
        <f>总表!L3024</f>
        <v>0</v>
      </c>
      <c r="G3024" s="268">
        <f>总表!M3024</f>
        <v>0</v>
      </c>
      <c r="H3024" s="268">
        <f>总表!N3024</f>
        <v>0</v>
      </c>
      <c r="I3024" s="268">
        <f>总表!O3024</f>
        <v>0</v>
      </c>
      <c r="J3024" s="268">
        <f>总表!P3024</f>
        <v>0</v>
      </c>
      <c r="K3024" s="268">
        <f>总表!Q3024</f>
        <v>0</v>
      </c>
      <c r="L3024" s="268">
        <f>总表!R3024</f>
        <v>0</v>
      </c>
      <c r="M3024" s="269">
        <f>总表!S3024</f>
        <v>0</v>
      </c>
      <c r="N3024" s="268">
        <f>总表!T3024</f>
        <v>0</v>
      </c>
      <c r="O3024" s="268">
        <f>总表!U3024</f>
        <v>0</v>
      </c>
    </row>
    <row r="3025" customHeight="1" spans="1:15">
      <c r="A3025" s="268">
        <f>总表!A3025</f>
        <v>0</v>
      </c>
      <c r="B3025" s="268">
        <f>总表!B3025</f>
        <v>0</v>
      </c>
      <c r="C3025" s="268">
        <f>总表!C3025</f>
        <v>0</v>
      </c>
      <c r="D3025" s="268">
        <f>总表!D3025</f>
        <v>0</v>
      </c>
      <c r="E3025" s="268">
        <f>总表!K3025</f>
        <v>0</v>
      </c>
      <c r="F3025" s="268">
        <f>总表!L3025</f>
        <v>0</v>
      </c>
      <c r="G3025" s="268">
        <f>总表!M3025</f>
        <v>0</v>
      </c>
      <c r="H3025" s="268">
        <f>总表!N3025</f>
        <v>0</v>
      </c>
      <c r="I3025" s="268">
        <f>总表!O3025</f>
        <v>0</v>
      </c>
      <c r="J3025" s="268">
        <f>总表!P3025</f>
        <v>0</v>
      </c>
      <c r="K3025" s="268">
        <f>总表!Q3025</f>
        <v>0</v>
      </c>
      <c r="L3025" s="268">
        <f>总表!R3025</f>
        <v>0</v>
      </c>
      <c r="M3025" s="269">
        <f>总表!S3025</f>
        <v>0</v>
      </c>
      <c r="N3025" s="268">
        <f>总表!T3025</f>
        <v>0</v>
      </c>
      <c r="O3025" s="268">
        <f>总表!U3025</f>
        <v>0</v>
      </c>
    </row>
    <row r="3026" customHeight="1" spans="1:15">
      <c r="A3026" s="268">
        <f>总表!A3026</f>
        <v>0</v>
      </c>
      <c r="B3026" s="268">
        <f>总表!B3026</f>
        <v>0</v>
      </c>
      <c r="C3026" s="268">
        <f>总表!C3026</f>
        <v>0</v>
      </c>
      <c r="D3026" s="268">
        <f>总表!D3026</f>
        <v>0</v>
      </c>
      <c r="E3026" s="268">
        <f>总表!K3026</f>
        <v>0</v>
      </c>
      <c r="F3026" s="268">
        <f>总表!L3026</f>
        <v>0</v>
      </c>
      <c r="G3026" s="268">
        <f>总表!M3026</f>
        <v>0</v>
      </c>
      <c r="H3026" s="268">
        <f>总表!N3026</f>
        <v>0</v>
      </c>
      <c r="I3026" s="268">
        <f>总表!O3026</f>
        <v>0</v>
      </c>
      <c r="J3026" s="268">
        <f>总表!P3026</f>
        <v>0</v>
      </c>
      <c r="K3026" s="268">
        <f>总表!Q3026</f>
        <v>0</v>
      </c>
      <c r="L3026" s="268">
        <f>总表!R3026</f>
        <v>0</v>
      </c>
      <c r="M3026" s="269">
        <f>总表!S3026</f>
        <v>0</v>
      </c>
      <c r="N3026" s="268">
        <f>总表!T3026</f>
        <v>0</v>
      </c>
      <c r="O3026" s="268">
        <f>总表!U3026</f>
        <v>0</v>
      </c>
    </row>
    <row r="3027" customHeight="1" spans="1:15">
      <c r="A3027" s="268">
        <f>总表!A3027</f>
        <v>0</v>
      </c>
      <c r="B3027" s="268">
        <f>总表!B3027</f>
        <v>0</v>
      </c>
      <c r="C3027" s="268">
        <f>总表!C3027</f>
        <v>0</v>
      </c>
      <c r="D3027" s="268">
        <f>总表!D3027</f>
        <v>0</v>
      </c>
      <c r="E3027" s="268">
        <f>总表!K3027</f>
        <v>0</v>
      </c>
      <c r="F3027" s="268">
        <f>总表!L3027</f>
        <v>0</v>
      </c>
      <c r="G3027" s="268">
        <f>总表!M3027</f>
        <v>0</v>
      </c>
      <c r="H3027" s="268">
        <f>总表!N3027</f>
        <v>0</v>
      </c>
      <c r="I3027" s="268">
        <f>总表!O3027</f>
        <v>0</v>
      </c>
      <c r="J3027" s="268">
        <f>总表!P3027</f>
        <v>0</v>
      </c>
      <c r="K3027" s="268">
        <f>总表!Q3027</f>
        <v>0</v>
      </c>
      <c r="L3027" s="268">
        <f>总表!R3027</f>
        <v>0</v>
      </c>
      <c r="M3027" s="269">
        <f>总表!S3027</f>
        <v>0</v>
      </c>
      <c r="N3027" s="268">
        <f>总表!T3027</f>
        <v>0</v>
      </c>
      <c r="O3027" s="268">
        <f>总表!U3027</f>
        <v>0</v>
      </c>
    </row>
    <row r="3028" customHeight="1" spans="1:15">
      <c r="A3028" s="268">
        <f>总表!A3028</f>
        <v>0</v>
      </c>
      <c r="B3028" s="268">
        <f>总表!B3028</f>
        <v>0</v>
      </c>
      <c r="C3028" s="268">
        <f>总表!C3028</f>
        <v>0</v>
      </c>
      <c r="D3028" s="268">
        <f>总表!D3028</f>
        <v>0</v>
      </c>
      <c r="E3028" s="268">
        <f>总表!K3028</f>
        <v>0</v>
      </c>
      <c r="F3028" s="268">
        <f>总表!L3028</f>
        <v>0</v>
      </c>
      <c r="G3028" s="268">
        <f>总表!M3028</f>
        <v>0</v>
      </c>
      <c r="H3028" s="268">
        <f>总表!N3028</f>
        <v>0</v>
      </c>
      <c r="I3028" s="268">
        <f>总表!O3028</f>
        <v>0</v>
      </c>
      <c r="J3028" s="268">
        <f>总表!P3028</f>
        <v>0</v>
      </c>
      <c r="K3028" s="268">
        <f>总表!Q3028</f>
        <v>0</v>
      </c>
      <c r="L3028" s="268">
        <f>总表!R3028</f>
        <v>0</v>
      </c>
      <c r="M3028" s="269">
        <f>总表!S3028</f>
        <v>0</v>
      </c>
      <c r="N3028" s="268">
        <f>总表!T3028</f>
        <v>0</v>
      </c>
      <c r="O3028" s="268">
        <f>总表!U3028</f>
        <v>0</v>
      </c>
    </row>
    <row r="3029" customHeight="1" spans="1:15">
      <c r="A3029" s="268">
        <f>总表!A3029</f>
        <v>0</v>
      </c>
      <c r="B3029" s="268">
        <f>总表!B3029</f>
        <v>0</v>
      </c>
      <c r="C3029" s="268">
        <f>总表!C3029</f>
        <v>0</v>
      </c>
      <c r="D3029" s="268">
        <f>总表!D3029</f>
        <v>0</v>
      </c>
      <c r="E3029" s="268">
        <f>总表!K3029</f>
        <v>0</v>
      </c>
      <c r="F3029" s="268">
        <f>总表!L3029</f>
        <v>0</v>
      </c>
      <c r="G3029" s="268">
        <f>总表!M3029</f>
        <v>0</v>
      </c>
      <c r="H3029" s="268">
        <f>总表!N3029</f>
        <v>0</v>
      </c>
      <c r="I3029" s="268">
        <f>总表!O3029</f>
        <v>0</v>
      </c>
      <c r="J3029" s="268">
        <f>总表!P3029</f>
        <v>0</v>
      </c>
      <c r="K3029" s="268">
        <f>总表!Q3029</f>
        <v>0</v>
      </c>
      <c r="L3029" s="268">
        <f>总表!R3029</f>
        <v>0</v>
      </c>
      <c r="M3029" s="269">
        <f>总表!S3029</f>
        <v>0</v>
      </c>
      <c r="N3029" s="268">
        <f>总表!T3029</f>
        <v>0</v>
      </c>
      <c r="O3029" s="268">
        <f>总表!U3029</f>
        <v>0</v>
      </c>
    </row>
    <row r="3030" customHeight="1" spans="1:15">
      <c r="A3030" s="268">
        <f>总表!A3030</f>
        <v>0</v>
      </c>
      <c r="B3030" s="268">
        <f>总表!B3030</f>
        <v>0</v>
      </c>
      <c r="C3030" s="268">
        <f>总表!C3030</f>
        <v>0</v>
      </c>
      <c r="D3030" s="268">
        <f>总表!D3030</f>
        <v>0</v>
      </c>
      <c r="E3030" s="268">
        <f>总表!K3030</f>
        <v>0</v>
      </c>
      <c r="F3030" s="268">
        <f>总表!L3030</f>
        <v>0</v>
      </c>
      <c r="G3030" s="268">
        <f>总表!M3030</f>
        <v>0</v>
      </c>
      <c r="H3030" s="268">
        <f>总表!N3030</f>
        <v>0</v>
      </c>
      <c r="I3030" s="268">
        <f>总表!O3030</f>
        <v>0</v>
      </c>
      <c r="J3030" s="268">
        <f>总表!P3030</f>
        <v>0</v>
      </c>
      <c r="K3030" s="268">
        <f>总表!Q3030</f>
        <v>0</v>
      </c>
      <c r="L3030" s="268">
        <f>总表!R3030</f>
        <v>0</v>
      </c>
      <c r="M3030" s="269">
        <f>总表!S3030</f>
        <v>0</v>
      </c>
      <c r="N3030" s="268">
        <f>总表!T3030</f>
        <v>0</v>
      </c>
      <c r="O3030" s="268">
        <f>总表!U3030</f>
        <v>0</v>
      </c>
    </row>
    <row r="3031" customHeight="1" spans="1:15">
      <c r="A3031" s="268">
        <f>总表!A3031</f>
        <v>0</v>
      </c>
      <c r="B3031" s="268">
        <f>总表!B3031</f>
        <v>0</v>
      </c>
      <c r="C3031" s="268">
        <f>总表!C3031</f>
        <v>0</v>
      </c>
      <c r="D3031" s="268">
        <f>总表!D3031</f>
        <v>0</v>
      </c>
      <c r="E3031" s="268">
        <f>总表!K3031</f>
        <v>0</v>
      </c>
      <c r="F3031" s="268">
        <f>总表!L3031</f>
        <v>0</v>
      </c>
      <c r="G3031" s="268">
        <f>总表!M3031</f>
        <v>0</v>
      </c>
      <c r="H3031" s="268">
        <f>总表!N3031</f>
        <v>0</v>
      </c>
      <c r="I3031" s="268">
        <f>总表!O3031</f>
        <v>0</v>
      </c>
      <c r="J3031" s="268">
        <f>总表!P3031</f>
        <v>0</v>
      </c>
      <c r="K3031" s="268">
        <f>总表!Q3031</f>
        <v>0</v>
      </c>
      <c r="L3031" s="268">
        <f>总表!R3031</f>
        <v>0</v>
      </c>
      <c r="M3031" s="269">
        <f>总表!S3031</f>
        <v>0</v>
      </c>
      <c r="N3031" s="268">
        <f>总表!T3031</f>
        <v>0</v>
      </c>
      <c r="O3031" s="268">
        <f>总表!U3031</f>
        <v>0</v>
      </c>
    </row>
    <row r="3032" customHeight="1" spans="1:15">
      <c r="A3032" s="268">
        <f>总表!A3032</f>
        <v>0</v>
      </c>
      <c r="B3032" s="268">
        <f>总表!B3032</f>
        <v>0</v>
      </c>
      <c r="C3032" s="268">
        <f>总表!C3032</f>
        <v>0</v>
      </c>
      <c r="D3032" s="268">
        <f>总表!D3032</f>
        <v>0</v>
      </c>
      <c r="E3032" s="268">
        <f>总表!K3032</f>
        <v>0</v>
      </c>
      <c r="F3032" s="268">
        <f>总表!L3032</f>
        <v>0</v>
      </c>
      <c r="G3032" s="268">
        <f>总表!M3032</f>
        <v>0</v>
      </c>
      <c r="H3032" s="268">
        <f>总表!N3032</f>
        <v>0</v>
      </c>
      <c r="I3032" s="268">
        <f>总表!O3032</f>
        <v>0</v>
      </c>
      <c r="J3032" s="268">
        <f>总表!P3032</f>
        <v>0</v>
      </c>
      <c r="K3032" s="268">
        <f>总表!Q3032</f>
        <v>0</v>
      </c>
      <c r="L3032" s="268">
        <f>总表!R3032</f>
        <v>0</v>
      </c>
      <c r="M3032" s="269">
        <f>总表!S3032</f>
        <v>0</v>
      </c>
      <c r="N3032" s="268">
        <f>总表!T3032</f>
        <v>0</v>
      </c>
      <c r="O3032" s="268">
        <f>总表!U3032</f>
        <v>0</v>
      </c>
    </row>
    <row r="3033" customHeight="1" spans="1:15">
      <c r="A3033" s="268">
        <f>总表!A3033</f>
        <v>0</v>
      </c>
      <c r="B3033" s="268">
        <f>总表!B3033</f>
        <v>0</v>
      </c>
      <c r="C3033" s="268">
        <f>总表!C3033</f>
        <v>0</v>
      </c>
      <c r="D3033" s="268">
        <f>总表!D3033</f>
        <v>0</v>
      </c>
      <c r="E3033" s="268">
        <f>总表!K3033</f>
        <v>0</v>
      </c>
      <c r="F3033" s="268">
        <f>总表!L3033</f>
        <v>0</v>
      </c>
      <c r="G3033" s="268">
        <f>总表!M3033</f>
        <v>0</v>
      </c>
      <c r="H3033" s="268">
        <f>总表!N3033</f>
        <v>0</v>
      </c>
      <c r="I3033" s="268">
        <f>总表!O3033</f>
        <v>0</v>
      </c>
      <c r="J3033" s="268">
        <f>总表!P3033</f>
        <v>0</v>
      </c>
      <c r="K3033" s="268">
        <f>总表!Q3033</f>
        <v>0</v>
      </c>
      <c r="L3033" s="268">
        <f>总表!R3033</f>
        <v>0</v>
      </c>
      <c r="M3033" s="269">
        <f>总表!S3033</f>
        <v>0</v>
      </c>
      <c r="N3033" s="268">
        <f>总表!T3033</f>
        <v>0</v>
      </c>
      <c r="O3033" s="268">
        <f>总表!U3033</f>
        <v>0</v>
      </c>
    </row>
    <row r="3034" customHeight="1" spans="1:15">
      <c r="A3034" s="268">
        <f>总表!A3034</f>
        <v>0</v>
      </c>
      <c r="B3034" s="268">
        <f>总表!B3034</f>
        <v>0</v>
      </c>
      <c r="C3034" s="268">
        <f>总表!C3034</f>
        <v>0</v>
      </c>
      <c r="D3034" s="268">
        <f>总表!D3034</f>
        <v>0</v>
      </c>
      <c r="E3034" s="268">
        <f>总表!K3034</f>
        <v>0</v>
      </c>
      <c r="F3034" s="268">
        <f>总表!L3034</f>
        <v>0</v>
      </c>
      <c r="G3034" s="268">
        <f>总表!M3034</f>
        <v>0</v>
      </c>
      <c r="H3034" s="268">
        <f>总表!N3034</f>
        <v>0</v>
      </c>
      <c r="I3034" s="268">
        <f>总表!O3034</f>
        <v>0</v>
      </c>
      <c r="J3034" s="268">
        <f>总表!P3034</f>
        <v>0</v>
      </c>
      <c r="K3034" s="268">
        <f>总表!Q3034</f>
        <v>0</v>
      </c>
      <c r="L3034" s="268">
        <f>总表!R3034</f>
        <v>0</v>
      </c>
      <c r="M3034" s="269">
        <f>总表!S3034</f>
        <v>0</v>
      </c>
      <c r="N3034" s="268">
        <f>总表!T3034</f>
        <v>0</v>
      </c>
      <c r="O3034" s="268">
        <f>总表!U3034</f>
        <v>0</v>
      </c>
    </row>
    <row r="3035" customHeight="1" spans="1:15">
      <c r="A3035" s="268">
        <f>总表!A3035</f>
        <v>0</v>
      </c>
      <c r="B3035" s="268">
        <f>总表!B3035</f>
        <v>0</v>
      </c>
      <c r="C3035" s="268">
        <f>总表!C3035</f>
        <v>0</v>
      </c>
      <c r="D3035" s="268">
        <f>总表!D3035</f>
        <v>0</v>
      </c>
      <c r="E3035" s="268">
        <f>总表!K3035</f>
        <v>0</v>
      </c>
      <c r="F3035" s="268">
        <f>总表!L3035</f>
        <v>0</v>
      </c>
      <c r="G3035" s="268">
        <f>总表!M3035</f>
        <v>0</v>
      </c>
      <c r="H3035" s="268">
        <f>总表!N3035</f>
        <v>0</v>
      </c>
      <c r="I3035" s="268">
        <f>总表!O3035</f>
        <v>0</v>
      </c>
      <c r="J3035" s="268">
        <f>总表!P3035</f>
        <v>0</v>
      </c>
      <c r="K3035" s="268">
        <f>总表!Q3035</f>
        <v>0</v>
      </c>
      <c r="L3035" s="268">
        <f>总表!R3035</f>
        <v>0</v>
      </c>
      <c r="M3035" s="269">
        <f>总表!S3035</f>
        <v>0</v>
      </c>
      <c r="N3035" s="268">
        <f>总表!T3035</f>
        <v>0</v>
      </c>
      <c r="O3035" s="268">
        <f>总表!U3035</f>
        <v>0</v>
      </c>
    </row>
    <row r="3036" customHeight="1" spans="1:15">
      <c r="A3036" s="268">
        <f>总表!A3036</f>
        <v>0</v>
      </c>
      <c r="B3036" s="268">
        <f>总表!B3036</f>
        <v>0</v>
      </c>
      <c r="C3036" s="268">
        <f>总表!C3036</f>
        <v>0</v>
      </c>
      <c r="D3036" s="268">
        <f>总表!D3036</f>
        <v>0</v>
      </c>
      <c r="E3036" s="268">
        <f>总表!K3036</f>
        <v>0</v>
      </c>
      <c r="F3036" s="268">
        <f>总表!L3036</f>
        <v>0</v>
      </c>
      <c r="G3036" s="268">
        <f>总表!M3036</f>
        <v>0</v>
      </c>
      <c r="H3036" s="268">
        <f>总表!N3036</f>
        <v>0</v>
      </c>
      <c r="I3036" s="268">
        <f>总表!O3036</f>
        <v>0</v>
      </c>
      <c r="J3036" s="268">
        <f>总表!P3036</f>
        <v>0</v>
      </c>
      <c r="K3036" s="268">
        <f>总表!Q3036</f>
        <v>0</v>
      </c>
      <c r="L3036" s="268">
        <f>总表!R3036</f>
        <v>0</v>
      </c>
      <c r="M3036" s="269">
        <f>总表!S3036</f>
        <v>0</v>
      </c>
      <c r="N3036" s="268">
        <f>总表!T3036</f>
        <v>0</v>
      </c>
      <c r="O3036" s="268">
        <f>总表!U3036</f>
        <v>0</v>
      </c>
    </row>
    <row r="3037" customHeight="1" spans="1:15">
      <c r="A3037" s="268">
        <f>总表!A3037</f>
        <v>0</v>
      </c>
      <c r="B3037" s="268">
        <f>总表!B3037</f>
        <v>0</v>
      </c>
      <c r="C3037" s="268">
        <f>总表!C3037</f>
        <v>0</v>
      </c>
      <c r="D3037" s="268">
        <f>总表!D3037</f>
        <v>0</v>
      </c>
      <c r="E3037" s="268">
        <f>总表!K3037</f>
        <v>0</v>
      </c>
      <c r="F3037" s="268">
        <f>总表!L3037</f>
        <v>0</v>
      </c>
      <c r="G3037" s="268">
        <f>总表!M3037</f>
        <v>0</v>
      </c>
      <c r="H3037" s="268">
        <f>总表!N3037</f>
        <v>0</v>
      </c>
      <c r="I3037" s="268">
        <f>总表!O3037</f>
        <v>0</v>
      </c>
      <c r="J3037" s="268">
        <f>总表!P3037</f>
        <v>0</v>
      </c>
      <c r="K3037" s="268">
        <f>总表!Q3037</f>
        <v>0</v>
      </c>
      <c r="L3037" s="268">
        <f>总表!R3037</f>
        <v>0</v>
      </c>
      <c r="M3037" s="269">
        <f>总表!S3037</f>
        <v>0</v>
      </c>
      <c r="N3037" s="268">
        <f>总表!T3037</f>
        <v>0</v>
      </c>
      <c r="O3037" s="268">
        <f>总表!U3037</f>
        <v>0</v>
      </c>
    </row>
    <row r="3038" customHeight="1" spans="1:15">
      <c r="A3038" s="268">
        <f>总表!A3038</f>
        <v>0</v>
      </c>
      <c r="B3038" s="268">
        <f>总表!B3038</f>
        <v>0</v>
      </c>
      <c r="C3038" s="268">
        <f>总表!C3038</f>
        <v>0</v>
      </c>
      <c r="D3038" s="268">
        <f>总表!D3038</f>
        <v>0</v>
      </c>
      <c r="E3038" s="268">
        <f>总表!K3038</f>
        <v>0</v>
      </c>
      <c r="F3038" s="268">
        <f>总表!L3038</f>
        <v>0</v>
      </c>
      <c r="G3038" s="268">
        <f>总表!M3038</f>
        <v>0</v>
      </c>
      <c r="H3038" s="268">
        <f>总表!N3038</f>
        <v>0</v>
      </c>
      <c r="I3038" s="268">
        <f>总表!O3038</f>
        <v>0</v>
      </c>
      <c r="J3038" s="268">
        <f>总表!P3038</f>
        <v>0</v>
      </c>
      <c r="K3038" s="268">
        <f>总表!Q3038</f>
        <v>0</v>
      </c>
      <c r="L3038" s="268">
        <f>总表!R3038</f>
        <v>0</v>
      </c>
      <c r="M3038" s="269">
        <f>总表!S3038</f>
        <v>0</v>
      </c>
      <c r="N3038" s="268">
        <f>总表!T3038</f>
        <v>0</v>
      </c>
      <c r="O3038" s="268">
        <f>总表!U3038</f>
        <v>0</v>
      </c>
    </row>
    <row r="3039" customHeight="1" spans="1:15">
      <c r="A3039" s="268">
        <f>总表!A3039</f>
        <v>0</v>
      </c>
      <c r="B3039" s="268">
        <f>总表!B3039</f>
        <v>0</v>
      </c>
      <c r="C3039" s="268">
        <f>总表!C3039</f>
        <v>0</v>
      </c>
      <c r="D3039" s="268">
        <f>总表!D3039</f>
        <v>0</v>
      </c>
      <c r="E3039" s="268">
        <f>总表!K3039</f>
        <v>0</v>
      </c>
      <c r="F3039" s="268">
        <f>总表!L3039</f>
        <v>0</v>
      </c>
      <c r="G3039" s="268">
        <f>总表!M3039</f>
        <v>0</v>
      </c>
      <c r="H3039" s="268">
        <f>总表!N3039</f>
        <v>0</v>
      </c>
      <c r="I3039" s="268">
        <f>总表!O3039</f>
        <v>0</v>
      </c>
      <c r="J3039" s="268">
        <f>总表!P3039</f>
        <v>0</v>
      </c>
      <c r="K3039" s="268">
        <f>总表!Q3039</f>
        <v>0</v>
      </c>
      <c r="L3039" s="268">
        <f>总表!R3039</f>
        <v>0</v>
      </c>
      <c r="M3039" s="269">
        <f>总表!S3039</f>
        <v>0</v>
      </c>
      <c r="N3039" s="268">
        <f>总表!T3039</f>
        <v>0</v>
      </c>
      <c r="O3039" s="268">
        <f>总表!U3039</f>
        <v>0</v>
      </c>
    </row>
    <row r="3040" customHeight="1" spans="1:15">
      <c r="A3040" s="268">
        <f>总表!A3040</f>
        <v>0</v>
      </c>
      <c r="B3040" s="268">
        <f>总表!B3040</f>
        <v>0</v>
      </c>
      <c r="C3040" s="268">
        <f>总表!C3040</f>
        <v>0</v>
      </c>
      <c r="D3040" s="268">
        <f>总表!D3040</f>
        <v>0</v>
      </c>
      <c r="E3040" s="268">
        <f>总表!K3040</f>
        <v>0</v>
      </c>
      <c r="F3040" s="268">
        <f>总表!L3040</f>
        <v>0</v>
      </c>
      <c r="G3040" s="268">
        <f>总表!M3040</f>
        <v>0</v>
      </c>
      <c r="H3040" s="268">
        <f>总表!N3040</f>
        <v>0</v>
      </c>
      <c r="I3040" s="268">
        <f>总表!O3040</f>
        <v>0</v>
      </c>
      <c r="J3040" s="268">
        <f>总表!P3040</f>
        <v>0</v>
      </c>
      <c r="K3040" s="268">
        <f>总表!Q3040</f>
        <v>0</v>
      </c>
      <c r="L3040" s="268">
        <f>总表!R3040</f>
        <v>0</v>
      </c>
      <c r="M3040" s="269">
        <f>总表!S3040</f>
        <v>0</v>
      </c>
      <c r="N3040" s="268">
        <f>总表!T3040</f>
        <v>0</v>
      </c>
      <c r="O3040" s="268">
        <f>总表!U3040</f>
        <v>0</v>
      </c>
    </row>
    <row r="3041" customHeight="1" spans="1:15">
      <c r="A3041" s="268">
        <f>总表!A3041</f>
        <v>0</v>
      </c>
      <c r="B3041" s="268">
        <f>总表!B3041</f>
        <v>0</v>
      </c>
      <c r="C3041" s="268">
        <f>总表!C3041</f>
        <v>0</v>
      </c>
      <c r="D3041" s="268">
        <f>总表!D3041</f>
        <v>0</v>
      </c>
      <c r="E3041" s="268">
        <f>总表!K3041</f>
        <v>0</v>
      </c>
      <c r="F3041" s="268">
        <f>总表!L3041</f>
        <v>0</v>
      </c>
      <c r="G3041" s="268">
        <f>总表!M3041</f>
        <v>0</v>
      </c>
      <c r="H3041" s="268">
        <f>总表!N3041</f>
        <v>0</v>
      </c>
      <c r="I3041" s="268">
        <f>总表!O3041</f>
        <v>0</v>
      </c>
      <c r="J3041" s="268">
        <f>总表!P3041</f>
        <v>0</v>
      </c>
      <c r="K3041" s="268">
        <f>总表!Q3041</f>
        <v>0</v>
      </c>
      <c r="L3041" s="268">
        <f>总表!R3041</f>
        <v>0</v>
      </c>
      <c r="M3041" s="269">
        <f>总表!S3041</f>
        <v>0</v>
      </c>
      <c r="N3041" s="268">
        <f>总表!T3041</f>
        <v>0</v>
      </c>
      <c r="O3041" s="268">
        <f>总表!U3041</f>
        <v>0</v>
      </c>
    </row>
    <row r="3042" customHeight="1" spans="1:15">
      <c r="A3042" s="268">
        <f>总表!A3042</f>
        <v>0</v>
      </c>
      <c r="B3042" s="268">
        <f>总表!B3042</f>
        <v>0</v>
      </c>
      <c r="C3042" s="268">
        <f>总表!C3042</f>
        <v>0</v>
      </c>
      <c r="D3042" s="268">
        <f>总表!D3042</f>
        <v>0</v>
      </c>
      <c r="E3042" s="268">
        <f>总表!K3042</f>
        <v>0</v>
      </c>
      <c r="F3042" s="268">
        <f>总表!L3042</f>
        <v>0</v>
      </c>
      <c r="G3042" s="268">
        <f>总表!M3042</f>
        <v>0</v>
      </c>
      <c r="H3042" s="268">
        <f>总表!N3042</f>
        <v>0</v>
      </c>
      <c r="I3042" s="268">
        <f>总表!O3042</f>
        <v>0</v>
      </c>
      <c r="J3042" s="268">
        <f>总表!P3042</f>
        <v>0</v>
      </c>
      <c r="K3042" s="268">
        <f>总表!Q3042</f>
        <v>0</v>
      </c>
      <c r="L3042" s="268">
        <f>总表!R3042</f>
        <v>0</v>
      </c>
      <c r="M3042" s="269">
        <f>总表!S3042</f>
        <v>0</v>
      </c>
      <c r="N3042" s="268">
        <f>总表!T3042</f>
        <v>0</v>
      </c>
      <c r="O3042" s="268">
        <f>总表!U3042</f>
        <v>0</v>
      </c>
    </row>
    <row r="3043" customHeight="1" spans="1:15">
      <c r="A3043" s="268">
        <f>总表!A3043</f>
        <v>0</v>
      </c>
      <c r="B3043" s="268">
        <f>总表!B3043</f>
        <v>0</v>
      </c>
      <c r="C3043" s="268">
        <f>总表!C3043</f>
        <v>0</v>
      </c>
      <c r="D3043" s="268">
        <f>总表!D3043</f>
        <v>0</v>
      </c>
      <c r="E3043" s="268">
        <f>总表!K3043</f>
        <v>0</v>
      </c>
      <c r="F3043" s="268">
        <f>总表!L3043</f>
        <v>0</v>
      </c>
      <c r="G3043" s="268">
        <f>总表!M3043</f>
        <v>0</v>
      </c>
      <c r="H3043" s="268">
        <f>总表!N3043</f>
        <v>0</v>
      </c>
      <c r="I3043" s="268">
        <f>总表!O3043</f>
        <v>0</v>
      </c>
      <c r="J3043" s="268">
        <f>总表!P3043</f>
        <v>0</v>
      </c>
      <c r="K3043" s="268">
        <f>总表!Q3043</f>
        <v>0</v>
      </c>
      <c r="L3043" s="268">
        <f>总表!R3043</f>
        <v>0</v>
      </c>
      <c r="M3043" s="269">
        <f>总表!S3043</f>
        <v>0</v>
      </c>
      <c r="N3043" s="268">
        <f>总表!T3043</f>
        <v>0</v>
      </c>
      <c r="O3043" s="268">
        <f>总表!U3043</f>
        <v>0</v>
      </c>
    </row>
    <row r="3044" customHeight="1" spans="1:15">
      <c r="A3044" s="268">
        <f>总表!A3044</f>
        <v>0</v>
      </c>
      <c r="B3044" s="268">
        <f>总表!B3044</f>
        <v>0</v>
      </c>
      <c r="C3044" s="268">
        <f>总表!C3044</f>
        <v>0</v>
      </c>
      <c r="D3044" s="268">
        <f>总表!D3044</f>
        <v>0</v>
      </c>
      <c r="E3044" s="268">
        <f>总表!K3044</f>
        <v>0</v>
      </c>
      <c r="F3044" s="268">
        <f>总表!L3044</f>
        <v>0</v>
      </c>
      <c r="G3044" s="268">
        <f>总表!M3044</f>
        <v>0</v>
      </c>
      <c r="H3044" s="268">
        <f>总表!N3044</f>
        <v>0</v>
      </c>
      <c r="I3044" s="268">
        <f>总表!O3044</f>
        <v>0</v>
      </c>
      <c r="J3044" s="268">
        <f>总表!P3044</f>
        <v>0</v>
      </c>
      <c r="K3044" s="268">
        <f>总表!Q3044</f>
        <v>0</v>
      </c>
      <c r="L3044" s="268">
        <f>总表!R3044</f>
        <v>0</v>
      </c>
      <c r="M3044" s="269">
        <f>总表!S3044</f>
        <v>0</v>
      </c>
      <c r="N3044" s="268">
        <f>总表!T3044</f>
        <v>0</v>
      </c>
      <c r="O3044" s="268">
        <f>总表!U3044</f>
        <v>0</v>
      </c>
    </row>
    <row r="3045" customHeight="1" spans="1:15">
      <c r="A3045" s="268">
        <f>总表!A3045</f>
        <v>0</v>
      </c>
      <c r="B3045" s="268">
        <f>总表!B3045</f>
        <v>0</v>
      </c>
      <c r="C3045" s="268">
        <f>总表!C3045</f>
        <v>0</v>
      </c>
      <c r="D3045" s="268">
        <f>总表!D3045</f>
        <v>0</v>
      </c>
      <c r="E3045" s="268">
        <f>总表!K3045</f>
        <v>0</v>
      </c>
      <c r="F3045" s="268">
        <f>总表!L3045</f>
        <v>0</v>
      </c>
      <c r="G3045" s="268">
        <f>总表!M3045</f>
        <v>0</v>
      </c>
      <c r="H3045" s="268">
        <f>总表!N3045</f>
        <v>0</v>
      </c>
      <c r="I3045" s="268">
        <f>总表!O3045</f>
        <v>0</v>
      </c>
      <c r="J3045" s="268">
        <f>总表!P3045</f>
        <v>0</v>
      </c>
      <c r="K3045" s="268">
        <f>总表!Q3045</f>
        <v>0</v>
      </c>
      <c r="L3045" s="268">
        <f>总表!R3045</f>
        <v>0</v>
      </c>
      <c r="M3045" s="269">
        <f>总表!S3045</f>
        <v>0</v>
      </c>
      <c r="N3045" s="268">
        <f>总表!T3045</f>
        <v>0</v>
      </c>
      <c r="O3045" s="268">
        <f>总表!U3045</f>
        <v>0</v>
      </c>
    </row>
    <row r="3046" customHeight="1" spans="1:15">
      <c r="A3046" s="268">
        <f>总表!A3046</f>
        <v>0</v>
      </c>
      <c r="B3046" s="268">
        <f>总表!B3046</f>
        <v>0</v>
      </c>
      <c r="C3046" s="268">
        <f>总表!C3046</f>
        <v>0</v>
      </c>
      <c r="D3046" s="268">
        <f>总表!D3046</f>
        <v>0</v>
      </c>
      <c r="E3046" s="268">
        <f>总表!K3046</f>
        <v>0</v>
      </c>
      <c r="F3046" s="268">
        <f>总表!L3046</f>
        <v>0</v>
      </c>
      <c r="G3046" s="268">
        <f>总表!M3046</f>
        <v>0</v>
      </c>
      <c r="H3046" s="268">
        <f>总表!N3046</f>
        <v>0</v>
      </c>
      <c r="I3046" s="268">
        <f>总表!O3046</f>
        <v>0</v>
      </c>
      <c r="J3046" s="268">
        <f>总表!P3046</f>
        <v>0</v>
      </c>
      <c r="K3046" s="268">
        <f>总表!Q3046</f>
        <v>0</v>
      </c>
      <c r="L3046" s="268">
        <f>总表!R3046</f>
        <v>0</v>
      </c>
      <c r="M3046" s="269">
        <f>总表!S3046</f>
        <v>0</v>
      </c>
      <c r="N3046" s="268">
        <f>总表!T3046</f>
        <v>0</v>
      </c>
      <c r="O3046" s="268">
        <f>总表!U3046</f>
        <v>0</v>
      </c>
    </row>
    <row r="3047" customHeight="1" spans="1:15">
      <c r="A3047" s="268">
        <f>总表!A3047</f>
        <v>0</v>
      </c>
      <c r="B3047" s="268">
        <f>总表!B3047</f>
        <v>0</v>
      </c>
      <c r="C3047" s="268">
        <f>总表!C3047</f>
        <v>0</v>
      </c>
      <c r="D3047" s="268">
        <f>总表!D3047</f>
        <v>0</v>
      </c>
      <c r="E3047" s="268">
        <f>总表!K3047</f>
        <v>0</v>
      </c>
      <c r="F3047" s="268">
        <f>总表!L3047</f>
        <v>0</v>
      </c>
      <c r="G3047" s="268">
        <f>总表!M3047</f>
        <v>0</v>
      </c>
      <c r="H3047" s="268">
        <f>总表!N3047</f>
        <v>0</v>
      </c>
      <c r="I3047" s="268">
        <f>总表!O3047</f>
        <v>0</v>
      </c>
      <c r="J3047" s="268">
        <f>总表!P3047</f>
        <v>0</v>
      </c>
      <c r="K3047" s="268">
        <f>总表!Q3047</f>
        <v>0</v>
      </c>
      <c r="L3047" s="268">
        <f>总表!R3047</f>
        <v>0</v>
      </c>
      <c r="M3047" s="269">
        <f>总表!S3047</f>
        <v>0</v>
      </c>
      <c r="N3047" s="268">
        <f>总表!T3047</f>
        <v>0</v>
      </c>
      <c r="O3047" s="268">
        <f>总表!U3047</f>
        <v>0</v>
      </c>
    </row>
    <row r="3048" customHeight="1" spans="1:15">
      <c r="A3048" s="268">
        <f>总表!A3048</f>
        <v>0</v>
      </c>
      <c r="B3048" s="268">
        <f>总表!B3048</f>
        <v>0</v>
      </c>
      <c r="C3048" s="268">
        <f>总表!C3048</f>
        <v>0</v>
      </c>
      <c r="D3048" s="268">
        <f>总表!D3048</f>
        <v>0</v>
      </c>
      <c r="E3048" s="268">
        <f>总表!K3048</f>
        <v>0</v>
      </c>
      <c r="F3048" s="268">
        <f>总表!L3048</f>
        <v>0</v>
      </c>
      <c r="G3048" s="268">
        <f>总表!M3048</f>
        <v>0</v>
      </c>
      <c r="H3048" s="268">
        <f>总表!N3048</f>
        <v>0</v>
      </c>
      <c r="I3048" s="268">
        <f>总表!O3048</f>
        <v>0</v>
      </c>
      <c r="J3048" s="268">
        <f>总表!P3048</f>
        <v>0</v>
      </c>
      <c r="K3048" s="268">
        <f>总表!Q3048</f>
        <v>0</v>
      </c>
      <c r="L3048" s="268">
        <f>总表!R3048</f>
        <v>0</v>
      </c>
      <c r="M3048" s="269">
        <f>总表!S3048</f>
        <v>0</v>
      </c>
      <c r="N3048" s="268">
        <f>总表!T3048</f>
        <v>0</v>
      </c>
      <c r="O3048" s="268">
        <f>总表!U3048</f>
        <v>0</v>
      </c>
    </row>
    <row r="3049" customHeight="1" spans="1:15">
      <c r="A3049" s="268">
        <f>总表!A3049</f>
        <v>0</v>
      </c>
      <c r="B3049" s="268">
        <f>总表!B3049</f>
        <v>0</v>
      </c>
      <c r="C3049" s="268">
        <f>总表!C3049</f>
        <v>0</v>
      </c>
      <c r="D3049" s="268">
        <f>总表!D3049</f>
        <v>0</v>
      </c>
      <c r="E3049" s="268">
        <f>总表!K3049</f>
        <v>0</v>
      </c>
      <c r="F3049" s="268">
        <f>总表!L3049</f>
        <v>0</v>
      </c>
      <c r="G3049" s="268">
        <f>总表!M3049</f>
        <v>0</v>
      </c>
      <c r="H3049" s="268">
        <f>总表!N3049</f>
        <v>0</v>
      </c>
      <c r="I3049" s="268">
        <f>总表!O3049</f>
        <v>0</v>
      </c>
      <c r="J3049" s="268">
        <f>总表!P3049</f>
        <v>0</v>
      </c>
      <c r="K3049" s="268">
        <f>总表!Q3049</f>
        <v>0</v>
      </c>
      <c r="L3049" s="268">
        <f>总表!R3049</f>
        <v>0</v>
      </c>
      <c r="M3049" s="269">
        <f>总表!S3049</f>
        <v>0</v>
      </c>
      <c r="N3049" s="268">
        <f>总表!T3049</f>
        <v>0</v>
      </c>
      <c r="O3049" s="268">
        <f>总表!U3049</f>
        <v>0</v>
      </c>
    </row>
    <row r="3050" customHeight="1" spans="1:15">
      <c r="A3050" s="268">
        <f>总表!A3050</f>
        <v>0</v>
      </c>
      <c r="B3050" s="268">
        <f>总表!B3050</f>
        <v>0</v>
      </c>
      <c r="C3050" s="268">
        <f>总表!C3050</f>
        <v>0</v>
      </c>
      <c r="D3050" s="268">
        <f>总表!D3050</f>
        <v>0</v>
      </c>
      <c r="E3050" s="268">
        <f>总表!K3050</f>
        <v>0</v>
      </c>
      <c r="F3050" s="268">
        <f>总表!L3050</f>
        <v>0</v>
      </c>
      <c r="G3050" s="268">
        <f>总表!M3050</f>
        <v>0</v>
      </c>
      <c r="H3050" s="268">
        <f>总表!N3050</f>
        <v>0</v>
      </c>
      <c r="I3050" s="268">
        <f>总表!O3050</f>
        <v>0</v>
      </c>
      <c r="J3050" s="268">
        <f>总表!P3050</f>
        <v>0</v>
      </c>
      <c r="K3050" s="268">
        <f>总表!Q3050</f>
        <v>0</v>
      </c>
      <c r="L3050" s="268">
        <f>总表!R3050</f>
        <v>0</v>
      </c>
      <c r="M3050" s="269">
        <f>总表!S3050</f>
        <v>0</v>
      </c>
      <c r="N3050" s="268">
        <f>总表!T3050</f>
        <v>0</v>
      </c>
      <c r="O3050" s="268">
        <f>总表!U3050</f>
        <v>0</v>
      </c>
    </row>
    <row r="3051" customHeight="1" spans="1:15">
      <c r="A3051" s="268">
        <f>总表!A3051</f>
        <v>0</v>
      </c>
      <c r="B3051" s="268">
        <f>总表!B3051</f>
        <v>0</v>
      </c>
      <c r="C3051" s="268">
        <f>总表!C3051</f>
        <v>0</v>
      </c>
      <c r="D3051" s="268">
        <f>总表!D3051</f>
        <v>0</v>
      </c>
      <c r="E3051" s="268">
        <f>总表!K3051</f>
        <v>0</v>
      </c>
      <c r="F3051" s="268">
        <f>总表!L3051</f>
        <v>0</v>
      </c>
      <c r="G3051" s="268">
        <f>总表!M3051</f>
        <v>0</v>
      </c>
      <c r="H3051" s="268">
        <f>总表!N3051</f>
        <v>0</v>
      </c>
      <c r="I3051" s="268">
        <f>总表!O3051</f>
        <v>0</v>
      </c>
      <c r="J3051" s="268">
        <f>总表!P3051</f>
        <v>0</v>
      </c>
      <c r="K3051" s="268">
        <f>总表!Q3051</f>
        <v>0</v>
      </c>
      <c r="L3051" s="268">
        <f>总表!R3051</f>
        <v>0</v>
      </c>
      <c r="M3051" s="269">
        <f>总表!S3051</f>
        <v>0</v>
      </c>
      <c r="N3051" s="268">
        <f>总表!T3051</f>
        <v>0</v>
      </c>
      <c r="O3051" s="268">
        <f>总表!U3051</f>
        <v>0</v>
      </c>
    </row>
    <row r="3052" customHeight="1" spans="1:15">
      <c r="A3052" s="268">
        <f>总表!A3052</f>
        <v>0</v>
      </c>
      <c r="B3052" s="268">
        <f>总表!B3052</f>
        <v>0</v>
      </c>
      <c r="C3052" s="268">
        <f>总表!C3052</f>
        <v>0</v>
      </c>
      <c r="D3052" s="268">
        <f>总表!D3052</f>
        <v>0</v>
      </c>
      <c r="E3052" s="268">
        <f>总表!K3052</f>
        <v>0</v>
      </c>
      <c r="F3052" s="268">
        <f>总表!L3052</f>
        <v>0</v>
      </c>
      <c r="G3052" s="268">
        <f>总表!M3052</f>
        <v>0</v>
      </c>
      <c r="H3052" s="268">
        <f>总表!N3052</f>
        <v>0</v>
      </c>
      <c r="I3052" s="268">
        <f>总表!O3052</f>
        <v>0</v>
      </c>
      <c r="J3052" s="268">
        <f>总表!P3052</f>
        <v>0</v>
      </c>
      <c r="K3052" s="268">
        <f>总表!Q3052</f>
        <v>0</v>
      </c>
      <c r="L3052" s="268">
        <f>总表!R3052</f>
        <v>0</v>
      </c>
      <c r="M3052" s="269">
        <f>总表!S3052</f>
        <v>0</v>
      </c>
      <c r="N3052" s="268">
        <f>总表!T3052</f>
        <v>0</v>
      </c>
      <c r="O3052" s="268">
        <f>总表!U3052</f>
        <v>0</v>
      </c>
    </row>
    <row r="3053" customHeight="1" spans="1:15">
      <c r="A3053" s="268">
        <f>总表!A3053</f>
        <v>0</v>
      </c>
      <c r="B3053" s="268">
        <f>总表!B3053</f>
        <v>0</v>
      </c>
      <c r="C3053" s="268">
        <f>总表!C3053</f>
        <v>0</v>
      </c>
      <c r="D3053" s="268">
        <f>总表!D3053</f>
        <v>0</v>
      </c>
      <c r="E3053" s="268">
        <f>总表!K3053</f>
        <v>0</v>
      </c>
      <c r="F3053" s="268">
        <f>总表!L3053</f>
        <v>0</v>
      </c>
      <c r="G3053" s="268">
        <f>总表!M3053</f>
        <v>0</v>
      </c>
      <c r="H3053" s="268">
        <f>总表!N3053</f>
        <v>0</v>
      </c>
      <c r="I3053" s="268">
        <f>总表!O3053</f>
        <v>0</v>
      </c>
      <c r="J3053" s="268">
        <f>总表!P3053</f>
        <v>0</v>
      </c>
      <c r="K3053" s="268">
        <f>总表!Q3053</f>
        <v>0</v>
      </c>
      <c r="L3053" s="268">
        <f>总表!R3053</f>
        <v>0</v>
      </c>
      <c r="M3053" s="269">
        <f>总表!S3053</f>
        <v>0</v>
      </c>
      <c r="N3053" s="268">
        <f>总表!T3053</f>
        <v>0</v>
      </c>
      <c r="O3053" s="268">
        <f>总表!U3053</f>
        <v>0</v>
      </c>
    </row>
    <row r="3054" customHeight="1" spans="1:15">
      <c r="A3054" s="268">
        <f>总表!A3054</f>
        <v>0</v>
      </c>
      <c r="B3054" s="268">
        <f>总表!B3054</f>
        <v>0</v>
      </c>
      <c r="C3054" s="268">
        <f>总表!C3054</f>
        <v>0</v>
      </c>
      <c r="D3054" s="268">
        <f>总表!D3054</f>
        <v>0</v>
      </c>
      <c r="E3054" s="268">
        <f>总表!K3054</f>
        <v>0</v>
      </c>
      <c r="F3054" s="268">
        <f>总表!L3054</f>
        <v>0</v>
      </c>
      <c r="G3054" s="268">
        <f>总表!M3054</f>
        <v>0</v>
      </c>
      <c r="H3054" s="268">
        <f>总表!N3054</f>
        <v>0</v>
      </c>
      <c r="I3054" s="268">
        <f>总表!O3054</f>
        <v>0</v>
      </c>
      <c r="J3054" s="268">
        <f>总表!P3054</f>
        <v>0</v>
      </c>
      <c r="K3054" s="268">
        <f>总表!Q3054</f>
        <v>0</v>
      </c>
      <c r="L3054" s="268">
        <f>总表!R3054</f>
        <v>0</v>
      </c>
      <c r="M3054" s="269">
        <f>总表!S3054</f>
        <v>0</v>
      </c>
      <c r="N3054" s="268">
        <f>总表!T3054</f>
        <v>0</v>
      </c>
      <c r="O3054" s="268">
        <f>总表!U3054</f>
        <v>0</v>
      </c>
    </row>
    <row r="3055" customHeight="1" spans="1:15">
      <c r="A3055" s="268">
        <f>总表!A3055</f>
        <v>0</v>
      </c>
      <c r="B3055" s="268">
        <f>总表!B3055</f>
        <v>0</v>
      </c>
      <c r="C3055" s="268">
        <f>总表!C3055</f>
        <v>0</v>
      </c>
      <c r="D3055" s="268">
        <f>总表!D3055</f>
        <v>0</v>
      </c>
      <c r="E3055" s="268">
        <f>总表!K3055</f>
        <v>0</v>
      </c>
      <c r="F3055" s="268">
        <f>总表!L3055</f>
        <v>0</v>
      </c>
      <c r="G3055" s="268">
        <f>总表!M3055</f>
        <v>0</v>
      </c>
      <c r="H3055" s="268">
        <f>总表!N3055</f>
        <v>0</v>
      </c>
      <c r="I3055" s="268">
        <f>总表!O3055</f>
        <v>0</v>
      </c>
      <c r="J3055" s="268">
        <f>总表!P3055</f>
        <v>0</v>
      </c>
      <c r="K3055" s="268">
        <f>总表!Q3055</f>
        <v>0</v>
      </c>
      <c r="L3055" s="268">
        <f>总表!R3055</f>
        <v>0</v>
      </c>
      <c r="M3055" s="269">
        <f>总表!S3055</f>
        <v>0</v>
      </c>
      <c r="N3055" s="268">
        <f>总表!T3055</f>
        <v>0</v>
      </c>
      <c r="O3055" s="268">
        <f>总表!U3055</f>
        <v>0</v>
      </c>
    </row>
    <row r="3056" customHeight="1" spans="1:15">
      <c r="A3056" s="268">
        <f>总表!A3056</f>
        <v>0</v>
      </c>
      <c r="B3056" s="268">
        <f>总表!B3056</f>
        <v>0</v>
      </c>
      <c r="C3056" s="268">
        <f>总表!C3056</f>
        <v>0</v>
      </c>
      <c r="D3056" s="268">
        <f>总表!D3056</f>
        <v>0</v>
      </c>
      <c r="E3056" s="268">
        <f>总表!K3056</f>
        <v>0</v>
      </c>
      <c r="F3056" s="268">
        <f>总表!L3056</f>
        <v>0</v>
      </c>
      <c r="G3056" s="268">
        <f>总表!M3056</f>
        <v>0</v>
      </c>
      <c r="H3056" s="268">
        <f>总表!N3056</f>
        <v>0</v>
      </c>
      <c r="I3056" s="268">
        <f>总表!O3056</f>
        <v>0</v>
      </c>
      <c r="J3056" s="268">
        <f>总表!P3056</f>
        <v>0</v>
      </c>
      <c r="K3056" s="268">
        <f>总表!Q3056</f>
        <v>0</v>
      </c>
      <c r="L3056" s="268">
        <f>总表!R3056</f>
        <v>0</v>
      </c>
      <c r="M3056" s="269">
        <f>总表!S3056</f>
        <v>0</v>
      </c>
      <c r="N3056" s="268">
        <f>总表!T3056</f>
        <v>0</v>
      </c>
      <c r="O3056" s="268">
        <f>总表!U3056</f>
        <v>0</v>
      </c>
    </row>
    <row r="3057" customHeight="1" spans="1:15">
      <c r="A3057" s="268">
        <f>总表!A3057</f>
        <v>0</v>
      </c>
      <c r="B3057" s="268">
        <f>总表!B3057</f>
        <v>0</v>
      </c>
      <c r="C3057" s="268">
        <f>总表!C3057</f>
        <v>0</v>
      </c>
      <c r="D3057" s="268">
        <f>总表!D3057</f>
        <v>0</v>
      </c>
      <c r="E3057" s="268">
        <f>总表!K3057</f>
        <v>0</v>
      </c>
      <c r="F3057" s="268">
        <f>总表!L3057</f>
        <v>0</v>
      </c>
      <c r="G3057" s="268">
        <f>总表!M3057</f>
        <v>0</v>
      </c>
      <c r="H3057" s="268">
        <f>总表!N3057</f>
        <v>0</v>
      </c>
      <c r="I3057" s="268">
        <f>总表!O3057</f>
        <v>0</v>
      </c>
      <c r="J3057" s="268">
        <f>总表!P3057</f>
        <v>0</v>
      </c>
      <c r="K3057" s="268">
        <f>总表!Q3057</f>
        <v>0</v>
      </c>
      <c r="L3057" s="268">
        <f>总表!R3057</f>
        <v>0</v>
      </c>
      <c r="M3057" s="269">
        <f>总表!S3057</f>
        <v>0</v>
      </c>
      <c r="N3057" s="268">
        <f>总表!T3057</f>
        <v>0</v>
      </c>
      <c r="O3057" s="268">
        <f>总表!U3057</f>
        <v>0</v>
      </c>
    </row>
    <row r="3058" customHeight="1" spans="1:15">
      <c r="A3058" s="268">
        <f>总表!A3058</f>
        <v>0</v>
      </c>
      <c r="B3058" s="268">
        <f>总表!B3058</f>
        <v>0</v>
      </c>
      <c r="C3058" s="268">
        <f>总表!C3058</f>
        <v>0</v>
      </c>
      <c r="D3058" s="268">
        <f>总表!D3058</f>
        <v>0</v>
      </c>
      <c r="E3058" s="268">
        <f>总表!K3058</f>
        <v>0</v>
      </c>
      <c r="F3058" s="268">
        <f>总表!L3058</f>
        <v>0</v>
      </c>
      <c r="G3058" s="268">
        <f>总表!M3058</f>
        <v>0</v>
      </c>
      <c r="H3058" s="268">
        <f>总表!N3058</f>
        <v>0</v>
      </c>
      <c r="I3058" s="268">
        <f>总表!O3058</f>
        <v>0</v>
      </c>
      <c r="J3058" s="268">
        <f>总表!P3058</f>
        <v>0</v>
      </c>
      <c r="K3058" s="268">
        <f>总表!Q3058</f>
        <v>0</v>
      </c>
      <c r="L3058" s="268">
        <f>总表!R3058</f>
        <v>0</v>
      </c>
      <c r="M3058" s="269">
        <f>总表!S3058</f>
        <v>0</v>
      </c>
      <c r="N3058" s="268">
        <f>总表!T3058</f>
        <v>0</v>
      </c>
      <c r="O3058" s="268">
        <f>总表!U3058</f>
        <v>0</v>
      </c>
    </row>
    <row r="3059" customHeight="1" spans="1:15">
      <c r="A3059" s="268">
        <f>总表!A3059</f>
        <v>0</v>
      </c>
      <c r="B3059" s="268">
        <f>总表!B3059</f>
        <v>0</v>
      </c>
      <c r="C3059" s="268">
        <f>总表!C3059</f>
        <v>0</v>
      </c>
      <c r="D3059" s="268">
        <f>总表!D3059</f>
        <v>0</v>
      </c>
      <c r="E3059" s="268">
        <f>总表!K3059</f>
        <v>0</v>
      </c>
      <c r="F3059" s="268">
        <f>总表!L3059</f>
        <v>0</v>
      </c>
      <c r="G3059" s="268">
        <f>总表!M3059</f>
        <v>0</v>
      </c>
      <c r="H3059" s="268">
        <f>总表!N3059</f>
        <v>0</v>
      </c>
      <c r="I3059" s="268">
        <f>总表!O3059</f>
        <v>0</v>
      </c>
      <c r="J3059" s="268">
        <f>总表!P3059</f>
        <v>0</v>
      </c>
      <c r="K3059" s="268">
        <f>总表!Q3059</f>
        <v>0</v>
      </c>
      <c r="L3059" s="268">
        <f>总表!R3059</f>
        <v>0</v>
      </c>
      <c r="M3059" s="269">
        <f>总表!S3059</f>
        <v>0</v>
      </c>
      <c r="N3059" s="268">
        <f>总表!T3059</f>
        <v>0</v>
      </c>
      <c r="O3059" s="268">
        <f>总表!U3059</f>
        <v>0</v>
      </c>
    </row>
    <row r="3060" customHeight="1" spans="1:15">
      <c r="A3060" s="268">
        <f>总表!A3060</f>
        <v>0</v>
      </c>
      <c r="B3060" s="268">
        <f>总表!B3060</f>
        <v>0</v>
      </c>
      <c r="C3060" s="268">
        <f>总表!C3060</f>
        <v>0</v>
      </c>
      <c r="D3060" s="268">
        <f>总表!D3060</f>
        <v>0</v>
      </c>
      <c r="E3060" s="268">
        <f>总表!K3060</f>
        <v>0</v>
      </c>
      <c r="F3060" s="268">
        <f>总表!L3060</f>
        <v>0</v>
      </c>
      <c r="G3060" s="268">
        <f>总表!M3060</f>
        <v>0</v>
      </c>
      <c r="H3060" s="268">
        <f>总表!N3060</f>
        <v>0</v>
      </c>
      <c r="I3060" s="268">
        <f>总表!O3060</f>
        <v>0</v>
      </c>
      <c r="J3060" s="268">
        <f>总表!P3060</f>
        <v>0</v>
      </c>
      <c r="K3060" s="268">
        <f>总表!Q3060</f>
        <v>0</v>
      </c>
      <c r="L3060" s="268">
        <f>总表!R3060</f>
        <v>0</v>
      </c>
      <c r="M3060" s="269">
        <f>总表!S3060</f>
        <v>0</v>
      </c>
      <c r="N3060" s="268">
        <f>总表!T3060</f>
        <v>0</v>
      </c>
      <c r="O3060" s="268">
        <f>总表!U3060</f>
        <v>0</v>
      </c>
    </row>
    <row r="3061" customHeight="1" spans="1:15">
      <c r="A3061" s="268">
        <f>总表!A3061</f>
        <v>0</v>
      </c>
      <c r="B3061" s="268">
        <f>总表!B3061</f>
        <v>0</v>
      </c>
      <c r="C3061" s="268">
        <f>总表!C3061</f>
        <v>0</v>
      </c>
      <c r="D3061" s="268">
        <f>总表!D3061</f>
        <v>0</v>
      </c>
      <c r="E3061" s="268">
        <f>总表!K3061</f>
        <v>0</v>
      </c>
      <c r="F3061" s="268">
        <f>总表!L3061</f>
        <v>0</v>
      </c>
      <c r="G3061" s="268">
        <f>总表!M3061</f>
        <v>0</v>
      </c>
      <c r="H3061" s="268">
        <f>总表!N3061</f>
        <v>0</v>
      </c>
      <c r="I3061" s="268">
        <f>总表!O3061</f>
        <v>0</v>
      </c>
      <c r="J3061" s="268">
        <f>总表!P3061</f>
        <v>0</v>
      </c>
      <c r="K3061" s="268">
        <f>总表!Q3061</f>
        <v>0</v>
      </c>
      <c r="L3061" s="268">
        <f>总表!R3061</f>
        <v>0</v>
      </c>
      <c r="M3061" s="269">
        <f>总表!S3061</f>
        <v>0</v>
      </c>
      <c r="N3061" s="268">
        <f>总表!T3061</f>
        <v>0</v>
      </c>
      <c r="O3061" s="268">
        <f>总表!U3061</f>
        <v>0</v>
      </c>
    </row>
    <row r="3062" customHeight="1" spans="1:15">
      <c r="A3062" s="268">
        <f>总表!A3062</f>
        <v>0</v>
      </c>
      <c r="B3062" s="268">
        <f>总表!B3062</f>
        <v>0</v>
      </c>
      <c r="C3062" s="268">
        <f>总表!C3062</f>
        <v>0</v>
      </c>
      <c r="D3062" s="268">
        <f>总表!D3062</f>
        <v>0</v>
      </c>
      <c r="E3062" s="268">
        <f>总表!K3062</f>
        <v>0</v>
      </c>
      <c r="F3062" s="268">
        <f>总表!L3062</f>
        <v>0</v>
      </c>
      <c r="G3062" s="268">
        <f>总表!M3062</f>
        <v>0</v>
      </c>
      <c r="H3062" s="268">
        <f>总表!N3062</f>
        <v>0</v>
      </c>
      <c r="I3062" s="268">
        <f>总表!O3062</f>
        <v>0</v>
      </c>
      <c r="J3062" s="268">
        <f>总表!P3062</f>
        <v>0</v>
      </c>
      <c r="K3062" s="268">
        <f>总表!Q3062</f>
        <v>0</v>
      </c>
      <c r="L3062" s="268">
        <f>总表!R3062</f>
        <v>0</v>
      </c>
      <c r="M3062" s="269">
        <f>总表!S3062</f>
        <v>0</v>
      </c>
      <c r="N3062" s="268">
        <f>总表!T3062</f>
        <v>0</v>
      </c>
      <c r="O3062" s="268">
        <f>总表!U3062</f>
        <v>0</v>
      </c>
    </row>
    <row r="3063" customHeight="1" spans="1:15">
      <c r="A3063" s="268">
        <f>总表!A3063</f>
        <v>0</v>
      </c>
      <c r="B3063" s="268">
        <f>总表!B3063</f>
        <v>0</v>
      </c>
      <c r="C3063" s="268">
        <f>总表!C3063</f>
        <v>0</v>
      </c>
      <c r="D3063" s="268">
        <f>总表!D3063</f>
        <v>0</v>
      </c>
      <c r="E3063" s="268">
        <f>总表!K3063</f>
        <v>0</v>
      </c>
      <c r="F3063" s="268">
        <f>总表!L3063</f>
        <v>0</v>
      </c>
      <c r="G3063" s="268">
        <f>总表!M3063</f>
        <v>0</v>
      </c>
      <c r="H3063" s="268">
        <f>总表!N3063</f>
        <v>0</v>
      </c>
      <c r="I3063" s="268">
        <f>总表!O3063</f>
        <v>0</v>
      </c>
      <c r="J3063" s="268">
        <f>总表!P3063</f>
        <v>0</v>
      </c>
      <c r="K3063" s="268">
        <f>总表!Q3063</f>
        <v>0</v>
      </c>
      <c r="L3063" s="268">
        <f>总表!R3063</f>
        <v>0</v>
      </c>
      <c r="M3063" s="269">
        <f>总表!S3063</f>
        <v>0</v>
      </c>
      <c r="N3063" s="268">
        <f>总表!T3063</f>
        <v>0</v>
      </c>
      <c r="O3063" s="268">
        <f>总表!U3063</f>
        <v>0</v>
      </c>
    </row>
    <row r="3064" customHeight="1" spans="1:15">
      <c r="A3064" s="268">
        <f>总表!A3064</f>
        <v>0</v>
      </c>
      <c r="B3064" s="268">
        <f>总表!B3064</f>
        <v>0</v>
      </c>
      <c r="C3064" s="268">
        <f>总表!C3064</f>
        <v>0</v>
      </c>
      <c r="D3064" s="268">
        <f>总表!D3064</f>
        <v>0</v>
      </c>
      <c r="E3064" s="268">
        <f>总表!K3064</f>
        <v>0</v>
      </c>
      <c r="F3064" s="268">
        <f>总表!L3064</f>
        <v>0</v>
      </c>
      <c r="G3064" s="268">
        <f>总表!M3064</f>
        <v>0</v>
      </c>
      <c r="H3064" s="268">
        <f>总表!N3064</f>
        <v>0</v>
      </c>
      <c r="I3064" s="268">
        <f>总表!O3064</f>
        <v>0</v>
      </c>
      <c r="J3064" s="268">
        <f>总表!P3064</f>
        <v>0</v>
      </c>
      <c r="K3064" s="268">
        <f>总表!Q3064</f>
        <v>0</v>
      </c>
      <c r="L3064" s="268">
        <f>总表!R3064</f>
        <v>0</v>
      </c>
      <c r="M3064" s="269">
        <f>总表!S3064</f>
        <v>0</v>
      </c>
      <c r="N3064" s="268">
        <f>总表!T3064</f>
        <v>0</v>
      </c>
      <c r="O3064" s="268">
        <f>总表!U3064</f>
        <v>0</v>
      </c>
    </row>
    <row r="3065" customHeight="1" spans="1:15">
      <c r="A3065" s="268">
        <f>总表!A3065</f>
        <v>0</v>
      </c>
      <c r="B3065" s="268">
        <f>总表!B3065</f>
        <v>0</v>
      </c>
      <c r="C3065" s="268">
        <f>总表!C3065</f>
        <v>0</v>
      </c>
      <c r="D3065" s="268">
        <f>总表!D3065</f>
        <v>0</v>
      </c>
      <c r="E3065" s="268">
        <f>总表!K3065</f>
        <v>0</v>
      </c>
      <c r="F3065" s="268">
        <f>总表!L3065</f>
        <v>0</v>
      </c>
      <c r="G3065" s="268">
        <f>总表!M3065</f>
        <v>0</v>
      </c>
      <c r="H3065" s="268">
        <f>总表!N3065</f>
        <v>0</v>
      </c>
      <c r="I3065" s="268">
        <f>总表!O3065</f>
        <v>0</v>
      </c>
      <c r="J3065" s="268">
        <f>总表!P3065</f>
        <v>0</v>
      </c>
      <c r="K3065" s="268">
        <f>总表!Q3065</f>
        <v>0</v>
      </c>
      <c r="L3065" s="268">
        <f>总表!R3065</f>
        <v>0</v>
      </c>
      <c r="M3065" s="269">
        <f>总表!S3065</f>
        <v>0</v>
      </c>
      <c r="N3065" s="268">
        <f>总表!T3065</f>
        <v>0</v>
      </c>
      <c r="O3065" s="268">
        <f>总表!U3065</f>
        <v>0</v>
      </c>
    </row>
    <row r="3066" customHeight="1" spans="1:15">
      <c r="A3066" s="268">
        <f>总表!A3066</f>
        <v>0</v>
      </c>
      <c r="B3066" s="268">
        <f>总表!B3066</f>
        <v>0</v>
      </c>
      <c r="C3066" s="268">
        <f>总表!C3066</f>
        <v>0</v>
      </c>
      <c r="D3066" s="268">
        <f>总表!D3066</f>
        <v>0</v>
      </c>
      <c r="E3066" s="268">
        <f>总表!K3066</f>
        <v>0</v>
      </c>
      <c r="F3066" s="268">
        <f>总表!L3066</f>
        <v>0</v>
      </c>
      <c r="G3066" s="268">
        <f>总表!M3066</f>
        <v>0</v>
      </c>
      <c r="H3066" s="268">
        <f>总表!N3066</f>
        <v>0</v>
      </c>
      <c r="I3066" s="268">
        <f>总表!O3066</f>
        <v>0</v>
      </c>
      <c r="J3066" s="268">
        <f>总表!P3066</f>
        <v>0</v>
      </c>
      <c r="K3066" s="268">
        <f>总表!Q3066</f>
        <v>0</v>
      </c>
      <c r="L3066" s="268">
        <f>总表!R3066</f>
        <v>0</v>
      </c>
      <c r="M3066" s="269">
        <f>总表!S3066</f>
        <v>0</v>
      </c>
      <c r="N3066" s="268">
        <f>总表!T3066</f>
        <v>0</v>
      </c>
      <c r="O3066" s="268">
        <f>总表!U3066</f>
        <v>0</v>
      </c>
    </row>
    <row r="3067" customHeight="1" spans="1:15">
      <c r="A3067" s="268">
        <f>总表!A3067</f>
        <v>0</v>
      </c>
      <c r="B3067" s="268">
        <f>总表!B3067</f>
        <v>0</v>
      </c>
      <c r="C3067" s="268">
        <f>总表!C3067</f>
        <v>0</v>
      </c>
      <c r="D3067" s="268">
        <f>总表!D3067</f>
        <v>0</v>
      </c>
      <c r="E3067" s="268">
        <f>总表!K3067</f>
        <v>0</v>
      </c>
      <c r="F3067" s="268">
        <f>总表!L3067</f>
        <v>0</v>
      </c>
      <c r="G3067" s="268">
        <f>总表!M3067</f>
        <v>0</v>
      </c>
      <c r="H3067" s="268">
        <f>总表!N3067</f>
        <v>0</v>
      </c>
      <c r="I3067" s="268">
        <f>总表!O3067</f>
        <v>0</v>
      </c>
      <c r="J3067" s="268">
        <f>总表!P3067</f>
        <v>0</v>
      </c>
      <c r="K3067" s="268">
        <f>总表!Q3067</f>
        <v>0</v>
      </c>
      <c r="L3067" s="268">
        <f>总表!R3067</f>
        <v>0</v>
      </c>
      <c r="M3067" s="269">
        <f>总表!S3067</f>
        <v>0</v>
      </c>
      <c r="N3067" s="268">
        <f>总表!T3067</f>
        <v>0</v>
      </c>
      <c r="O3067" s="268">
        <f>总表!U3067</f>
        <v>0</v>
      </c>
    </row>
    <row r="3068" customHeight="1" spans="1:15">
      <c r="A3068" s="268">
        <f>总表!A3068</f>
        <v>0</v>
      </c>
      <c r="B3068" s="268">
        <f>总表!B3068</f>
        <v>0</v>
      </c>
      <c r="C3068" s="268">
        <f>总表!C3068</f>
        <v>0</v>
      </c>
      <c r="D3068" s="268">
        <f>总表!D3068</f>
        <v>0</v>
      </c>
      <c r="E3068" s="268">
        <f>总表!K3068</f>
        <v>0</v>
      </c>
      <c r="F3068" s="268">
        <f>总表!L3068</f>
        <v>0</v>
      </c>
      <c r="G3068" s="268">
        <f>总表!M3068</f>
        <v>0</v>
      </c>
      <c r="H3068" s="268">
        <f>总表!N3068</f>
        <v>0</v>
      </c>
      <c r="I3068" s="268">
        <f>总表!O3068</f>
        <v>0</v>
      </c>
      <c r="J3068" s="268">
        <f>总表!P3068</f>
        <v>0</v>
      </c>
      <c r="K3068" s="268">
        <f>总表!Q3068</f>
        <v>0</v>
      </c>
      <c r="L3068" s="268">
        <f>总表!R3068</f>
        <v>0</v>
      </c>
      <c r="M3068" s="269">
        <f>总表!S3068</f>
        <v>0</v>
      </c>
      <c r="N3068" s="268">
        <f>总表!T3068</f>
        <v>0</v>
      </c>
      <c r="O3068" s="268">
        <f>总表!U3068</f>
        <v>0</v>
      </c>
    </row>
    <row r="3069" customHeight="1" spans="1:15">
      <c r="A3069" s="268">
        <f>总表!A3069</f>
        <v>0</v>
      </c>
      <c r="B3069" s="268">
        <f>总表!B3069</f>
        <v>0</v>
      </c>
      <c r="C3069" s="268">
        <f>总表!C3069</f>
        <v>0</v>
      </c>
      <c r="D3069" s="268">
        <f>总表!D3069</f>
        <v>0</v>
      </c>
      <c r="E3069" s="268">
        <f>总表!K3069</f>
        <v>0</v>
      </c>
      <c r="F3069" s="268">
        <f>总表!L3069</f>
        <v>0</v>
      </c>
      <c r="G3069" s="268">
        <f>总表!M3069</f>
        <v>0</v>
      </c>
      <c r="H3069" s="268">
        <f>总表!N3069</f>
        <v>0</v>
      </c>
      <c r="I3069" s="268">
        <f>总表!O3069</f>
        <v>0</v>
      </c>
      <c r="J3069" s="268">
        <f>总表!P3069</f>
        <v>0</v>
      </c>
      <c r="K3069" s="268">
        <f>总表!Q3069</f>
        <v>0</v>
      </c>
      <c r="L3069" s="268">
        <f>总表!R3069</f>
        <v>0</v>
      </c>
      <c r="M3069" s="269">
        <f>总表!S3069</f>
        <v>0</v>
      </c>
      <c r="N3069" s="268">
        <f>总表!T3069</f>
        <v>0</v>
      </c>
      <c r="O3069" s="268">
        <f>总表!U3069</f>
        <v>0</v>
      </c>
    </row>
    <row r="3070" customHeight="1" spans="1:15">
      <c r="A3070" s="268">
        <f>总表!A3070</f>
        <v>0</v>
      </c>
      <c r="B3070" s="268">
        <f>总表!B3070</f>
        <v>0</v>
      </c>
      <c r="C3070" s="268">
        <f>总表!C3070</f>
        <v>0</v>
      </c>
      <c r="D3070" s="268">
        <f>总表!D3070</f>
        <v>0</v>
      </c>
      <c r="E3070" s="268">
        <f>总表!K3070</f>
        <v>0</v>
      </c>
      <c r="F3070" s="268">
        <f>总表!L3070</f>
        <v>0</v>
      </c>
      <c r="G3070" s="268">
        <f>总表!M3070</f>
        <v>0</v>
      </c>
      <c r="H3070" s="268">
        <f>总表!N3070</f>
        <v>0</v>
      </c>
      <c r="I3070" s="268">
        <f>总表!O3070</f>
        <v>0</v>
      </c>
      <c r="J3070" s="268">
        <f>总表!P3070</f>
        <v>0</v>
      </c>
      <c r="K3070" s="268">
        <f>总表!Q3070</f>
        <v>0</v>
      </c>
      <c r="L3070" s="268">
        <f>总表!R3070</f>
        <v>0</v>
      </c>
      <c r="M3070" s="269">
        <f>总表!S3070</f>
        <v>0</v>
      </c>
      <c r="N3070" s="268">
        <f>总表!T3070</f>
        <v>0</v>
      </c>
      <c r="O3070" s="268">
        <f>总表!U3070</f>
        <v>0</v>
      </c>
    </row>
    <row r="3071" customHeight="1" spans="1:15">
      <c r="A3071" s="268">
        <f>总表!A3071</f>
        <v>0</v>
      </c>
      <c r="B3071" s="268">
        <f>总表!B3071</f>
        <v>0</v>
      </c>
      <c r="C3071" s="268">
        <f>总表!C3071</f>
        <v>0</v>
      </c>
      <c r="D3071" s="268">
        <f>总表!D3071</f>
        <v>0</v>
      </c>
      <c r="E3071" s="268">
        <f>总表!K3071</f>
        <v>0</v>
      </c>
      <c r="F3071" s="268">
        <f>总表!L3071</f>
        <v>0</v>
      </c>
      <c r="G3071" s="268">
        <f>总表!M3071</f>
        <v>0</v>
      </c>
      <c r="H3071" s="268">
        <f>总表!N3071</f>
        <v>0</v>
      </c>
      <c r="I3071" s="268">
        <f>总表!O3071</f>
        <v>0</v>
      </c>
      <c r="J3071" s="268">
        <f>总表!P3071</f>
        <v>0</v>
      </c>
      <c r="K3071" s="268">
        <f>总表!Q3071</f>
        <v>0</v>
      </c>
      <c r="L3071" s="268">
        <f>总表!R3071</f>
        <v>0</v>
      </c>
      <c r="M3071" s="269">
        <f>总表!S3071</f>
        <v>0</v>
      </c>
      <c r="N3071" s="268">
        <f>总表!T3071</f>
        <v>0</v>
      </c>
      <c r="O3071" s="268">
        <f>总表!U3071</f>
        <v>0</v>
      </c>
    </row>
    <row r="3072" customHeight="1" spans="1:15">
      <c r="A3072" s="268">
        <f>总表!A3072</f>
        <v>0</v>
      </c>
      <c r="B3072" s="268">
        <f>总表!B3072</f>
        <v>0</v>
      </c>
      <c r="C3072" s="268">
        <f>总表!C3072</f>
        <v>0</v>
      </c>
      <c r="D3072" s="268">
        <f>总表!D3072</f>
        <v>0</v>
      </c>
      <c r="E3072" s="268">
        <f>总表!K3072</f>
        <v>0</v>
      </c>
      <c r="F3072" s="268">
        <f>总表!L3072</f>
        <v>0</v>
      </c>
      <c r="G3072" s="268">
        <f>总表!M3072</f>
        <v>0</v>
      </c>
      <c r="H3072" s="268">
        <f>总表!N3072</f>
        <v>0</v>
      </c>
      <c r="I3072" s="268">
        <f>总表!O3072</f>
        <v>0</v>
      </c>
      <c r="J3072" s="268">
        <f>总表!P3072</f>
        <v>0</v>
      </c>
      <c r="K3072" s="268">
        <f>总表!Q3072</f>
        <v>0</v>
      </c>
      <c r="L3072" s="268">
        <f>总表!R3072</f>
        <v>0</v>
      </c>
      <c r="M3072" s="269">
        <f>总表!S3072</f>
        <v>0</v>
      </c>
      <c r="N3072" s="268">
        <f>总表!T3072</f>
        <v>0</v>
      </c>
      <c r="O3072" s="268">
        <f>总表!U3072</f>
        <v>0</v>
      </c>
    </row>
    <row r="3073" customHeight="1" spans="1:15">
      <c r="A3073" s="268">
        <f>总表!A3073</f>
        <v>0</v>
      </c>
      <c r="B3073" s="268">
        <f>总表!B3073</f>
        <v>0</v>
      </c>
      <c r="C3073" s="268">
        <f>总表!C3073</f>
        <v>0</v>
      </c>
      <c r="D3073" s="268">
        <f>总表!D3073</f>
        <v>0</v>
      </c>
      <c r="E3073" s="268">
        <f>总表!K3073</f>
        <v>0</v>
      </c>
      <c r="F3073" s="268">
        <f>总表!L3073</f>
        <v>0</v>
      </c>
      <c r="G3073" s="268">
        <f>总表!M3073</f>
        <v>0</v>
      </c>
      <c r="H3073" s="268">
        <f>总表!N3073</f>
        <v>0</v>
      </c>
      <c r="I3073" s="268">
        <f>总表!O3073</f>
        <v>0</v>
      </c>
      <c r="J3073" s="268">
        <f>总表!P3073</f>
        <v>0</v>
      </c>
      <c r="K3073" s="268">
        <f>总表!Q3073</f>
        <v>0</v>
      </c>
      <c r="L3073" s="268">
        <f>总表!R3073</f>
        <v>0</v>
      </c>
      <c r="M3073" s="269">
        <f>总表!S3073</f>
        <v>0</v>
      </c>
      <c r="N3073" s="268">
        <f>总表!T3073</f>
        <v>0</v>
      </c>
      <c r="O3073" s="268">
        <f>总表!U3073</f>
        <v>0</v>
      </c>
    </row>
    <row r="3074" customHeight="1" spans="1:15">
      <c r="A3074" s="268">
        <f>总表!A3074</f>
        <v>0</v>
      </c>
      <c r="B3074" s="268">
        <f>总表!B3074</f>
        <v>0</v>
      </c>
      <c r="C3074" s="268">
        <f>总表!C3074</f>
        <v>0</v>
      </c>
      <c r="D3074" s="268">
        <f>总表!D3074</f>
        <v>0</v>
      </c>
      <c r="E3074" s="268">
        <f>总表!K3074</f>
        <v>0</v>
      </c>
      <c r="F3074" s="268">
        <f>总表!L3074</f>
        <v>0</v>
      </c>
      <c r="G3074" s="268">
        <f>总表!M3074</f>
        <v>0</v>
      </c>
      <c r="H3074" s="268">
        <f>总表!N3074</f>
        <v>0</v>
      </c>
      <c r="I3074" s="268">
        <f>总表!O3074</f>
        <v>0</v>
      </c>
      <c r="J3074" s="268">
        <f>总表!P3074</f>
        <v>0</v>
      </c>
      <c r="K3074" s="268">
        <f>总表!Q3074</f>
        <v>0</v>
      </c>
      <c r="L3074" s="268">
        <f>总表!R3074</f>
        <v>0</v>
      </c>
      <c r="M3074" s="269">
        <f>总表!S3074</f>
        <v>0</v>
      </c>
      <c r="N3074" s="268">
        <f>总表!T3074</f>
        <v>0</v>
      </c>
      <c r="O3074" s="268">
        <f>总表!U3074</f>
        <v>0</v>
      </c>
    </row>
    <row r="3075" customHeight="1" spans="1:15">
      <c r="A3075" s="268">
        <f>总表!A3075</f>
        <v>0</v>
      </c>
      <c r="B3075" s="268">
        <f>总表!B3075</f>
        <v>0</v>
      </c>
      <c r="C3075" s="268">
        <f>总表!C3075</f>
        <v>0</v>
      </c>
      <c r="D3075" s="268">
        <f>总表!D3075</f>
        <v>0</v>
      </c>
      <c r="E3075" s="268">
        <f>总表!K3075</f>
        <v>0</v>
      </c>
      <c r="F3075" s="268">
        <f>总表!L3075</f>
        <v>0</v>
      </c>
      <c r="G3075" s="268">
        <f>总表!M3075</f>
        <v>0</v>
      </c>
      <c r="H3075" s="268">
        <f>总表!N3075</f>
        <v>0</v>
      </c>
      <c r="I3075" s="268">
        <f>总表!O3075</f>
        <v>0</v>
      </c>
      <c r="J3075" s="268">
        <f>总表!P3075</f>
        <v>0</v>
      </c>
      <c r="K3075" s="268">
        <f>总表!Q3075</f>
        <v>0</v>
      </c>
      <c r="L3075" s="268">
        <f>总表!R3075</f>
        <v>0</v>
      </c>
      <c r="M3075" s="269">
        <f>总表!S3075</f>
        <v>0</v>
      </c>
      <c r="N3075" s="268">
        <f>总表!T3075</f>
        <v>0</v>
      </c>
      <c r="O3075" s="268">
        <f>总表!U3075</f>
        <v>0</v>
      </c>
    </row>
    <row r="3076" customHeight="1" spans="1:15">
      <c r="A3076" s="268">
        <f>总表!A3076</f>
        <v>0</v>
      </c>
      <c r="B3076" s="268">
        <f>总表!B3076</f>
        <v>0</v>
      </c>
      <c r="C3076" s="268">
        <f>总表!C3076</f>
        <v>0</v>
      </c>
      <c r="D3076" s="268">
        <f>总表!D3076</f>
        <v>0</v>
      </c>
      <c r="E3076" s="268">
        <f>总表!K3076</f>
        <v>0</v>
      </c>
      <c r="F3076" s="268">
        <f>总表!L3076</f>
        <v>0</v>
      </c>
      <c r="G3076" s="268">
        <f>总表!M3076</f>
        <v>0</v>
      </c>
      <c r="H3076" s="268">
        <f>总表!N3076</f>
        <v>0</v>
      </c>
      <c r="I3076" s="268">
        <f>总表!O3076</f>
        <v>0</v>
      </c>
      <c r="J3076" s="268">
        <f>总表!P3076</f>
        <v>0</v>
      </c>
      <c r="K3076" s="268">
        <f>总表!Q3076</f>
        <v>0</v>
      </c>
      <c r="L3076" s="268">
        <f>总表!R3076</f>
        <v>0</v>
      </c>
      <c r="M3076" s="269">
        <f>总表!S3076</f>
        <v>0</v>
      </c>
      <c r="N3076" s="268">
        <f>总表!T3076</f>
        <v>0</v>
      </c>
      <c r="O3076" s="268">
        <f>总表!U3076</f>
        <v>0</v>
      </c>
    </row>
    <row r="3077" customHeight="1" spans="1:15">
      <c r="A3077" s="268">
        <f>总表!A3077</f>
        <v>0</v>
      </c>
      <c r="B3077" s="268">
        <f>总表!B3077</f>
        <v>0</v>
      </c>
      <c r="C3077" s="268">
        <f>总表!C3077</f>
        <v>0</v>
      </c>
      <c r="D3077" s="268">
        <f>总表!D3077</f>
        <v>0</v>
      </c>
      <c r="E3077" s="268">
        <f>总表!K3077</f>
        <v>0</v>
      </c>
      <c r="F3077" s="268">
        <f>总表!L3077</f>
        <v>0</v>
      </c>
      <c r="G3077" s="268">
        <f>总表!M3077</f>
        <v>0</v>
      </c>
      <c r="H3077" s="268">
        <f>总表!N3077</f>
        <v>0</v>
      </c>
      <c r="I3077" s="268">
        <f>总表!O3077</f>
        <v>0</v>
      </c>
      <c r="J3077" s="268">
        <f>总表!P3077</f>
        <v>0</v>
      </c>
      <c r="K3077" s="268">
        <f>总表!Q3077</f>
        <v>0</v>
      </c>
      <c r="L3077" s="268">
        <f>总表!R3077</f>
        <v>0</v>
      </c>
      <c r="M3077" s="269">
        <f>总表!S3077</f>
        <v>0</v>
      </c>
      <c r="N3077" s="268">
        <f>总表!T3077</f>
        <v>0</v>
      </c>
      <c r="O3077" s="268">
        <f>总表!U3077</f>
        <v>0</v>
      </c>
    </row>
    <row r="3078" customHeight="1" spans="1:15">
      <c r="A3078" s="268">
        <f>总表!A3078</f>
        <v>0</v>
      </c>
      <c r="B3078" s="268">
        <f>总表!B3078</f>
        <v>0</v>
      </c>
      <c r="C3078" s="268">
        <f>总表!C3078</f>
        <v>0</v>
      </c>
      <c r="D3078" s="268">
        <f>总表!D3078</f>
        <v>0</v>
      </c>
      <c r="E3078" s="268">
        <f>总表!K3078</f>
        <v>0</v>
      </c>
      <c r="F3078" s="268">
        <f>总表!L3078</f>
        <v>0</v>
      </c>
      <c r="G3078" s="268">
        <f>总表!M3078</f>
        <v>0</v>
      </c>
      <c r="H3078" s="268">
        <f>总表!N3078</f>
        <v>0</v>
      </c>
      <c r="I3078" s="268">
        <f>总表!O3078</f>
        <v>0</v>
      </c>
      <c r="J3078" s="268">
        <f>总表!P3078</f>
        <v>0</v>
      </c>
      <c r="K3078" s="268">
        <f>总表!Q3078</f>
        <v>0</v>
      </c>
      <c r="L3078" s="268">
        <f>总表!R3078</f>
        <v>0</v>
      </c>
      <c r="M3078" s="269">
        <f>总表!S3078</f>
        <v>0</v>
      </c>
      <c r="N3078" s="268">
        <f>总表!T3078</f>
        <v>0</v>
      </c>
      <c r="O3078" s="268">
        <f>总表!U3078</f>
        <v>0</v>
      </c>
    </row>
    <row r="3079" customHeight="1" spans="1:15">
      <c r="A3079" s="268">
        <f>总表!A3079</f>
        <v>0</v>
      </c>
      <c r="B3079" s="268">
        <f>总表!B3079</f>
        <v>0</v>
      </c>
      <c r="C3079" s="268">
        <f>总表!C3079</f>
        <v>0</v>
      </c>
      <c r="D3079" s="268">
        <f>总表!D3079</f>
        <v>0</v>
      </c>
      <c r="E3079" s="268">
        <f>总表!K3079</f>
        <v>0</v>
      </c>
      <c r="F3079" s="268">
        <f>总表!L3079</f>
        <v>0</v>
      </c>
      <c r="G3079" s="268">
        <f>总表!M3079</f>
        <v>0</v>
      </c>
      <c r="H3079" s="268">
        <f>总表!N3079</f>
        <v>0</v>
      </c>
      <c r="I3079" s="268">
        <f>总表!O3079</f>
        <v>0</v>
      </c>
      <c r="J3079" s="268">
        <f>总表!P3079</f>
        <v>0</v>
      </c>
      <c r="K3079" s="268">
        <f>总表!Q3079</f>
        <v>0</v>
      </c>
      <c r="L3079" s="268">
        <f>总表!R3079</f>
        <v>0</v>
      </c>
      <c r="M3079" s="269">
        <f>总表!S3079</f>
        <v>0</v>
      </c>
      <c r="N3079" s="268">
        <f>总表!T3079</f>
        <v>0</v>
      </c>
      <c r="O3079" s="268">
        <f>总表!U3079</f>
        <v>0</v>
      </c>
    </row>
    <row r="3080" customHeight="1" spans="1:15">
      <c r="A3080" s="268">
        <f>总表!A3080</f>
        <v>0</v>
      </c>
      <c r="B3080" s="268">
        <f>总表!B3080</f>
        <v>0</v>
      </c>
      <c r="C3080" s="268">
        <f>总表!C3080</f>
        <v>0</v>
      </c>
      <c r="D3080" s="268">
        <f>总表!D3080</f>
        <v>0</v>
      </c>
      <c r="E3080" s="268">
        <f>总表!K3080</f>
        <v>0</v>
      </c>
      <c r="F3080" s="268">
        <f>总表!L3080</f>
        <v>0</v>
      </c>
      <c r="G3080" s="268">
        <f>总表!M3080</f>
        <v>0</v>
      </c>
      <c r="H3080" s="268">
        <f>总表!N3080</f>
        <v>0</v>
      </c>
      <c r="I3080" s="268">
        <f>总表!O3080</f>
        <v>0</v>
      </c>
      <c r="J3080" s="268">
        <f>总表!P3080</f>
        <v>0</v>
      </c>
      <c r="K3080" s="268">
        <f>总表!Q3080</f>
        <v>0</v>
      </c>
      <c r="L3080" s="268">
        <f>总表!R3080</f>
        <v>0</v>
      </c>
      <c r="M3080" s="269">
        <f>总表!S3080</f>
        <v>0</v>
      </c>
      <c r="N3080" s="268">
        <f>总表!T3080</f>
        <v>0</v>
      </c>
      <c r="O3080" s="268">
        <f>总表!U3080</f>
        <v>0</v>
      </c>
    </row>
    <row r="3081" customHeight="1" spans="1:15">
      <c r="A3081" s="268">
        <f>总表!A3081</f>
        <v>0</v>
      </c>
      <c r="B3081" s="268">
        <f>总表!B3081</f>
        <v>0</v>
      </c>
      <c r="C3081" s="268">
        <f>总表!C3081</f>
        <v>0</v>
      </c>
      <c r="D3081" s="268">
        <f>总表!D3081</f>
        <v>0</v>
      </c>
      <c r="E3081" s="268">
        <f>总表!K3081</f>
        <v>0</v>
      </c>
      <c r="F3081" s="268">
        <f>总表!L3081</f>
        <v>0</v>
      </c>
      <c r="G3081" s="268">
        <f>总表!M3081</f>
        <v>0</v>
      </c>
      <c r="H3081" s="268">
        <f>总表!N3081</f>
        <v>0</v>
      </c>
      <c r="I3081" s="268">
        <f>总表!O3081</f>
        <v>0</v>
      </c>
      <c r="J3081" s="268">
        <f>总表!P3081</f>
        <v>0</v>
      </c>
      <c r="K3081" s="268">
        <f>总表!Q3081</f>
        <v>0</v>
      </c>
      <c r="L3081" s="268">
        <f>总表!R3081</f>
        <v>0</v>
      </c>
      <c r="M3081" s="269">
        <f>总表!S3081</f>
        <v>0</v>
      </c>
      <c r="N3081" s="268">
        <f>总表!T3081</f>
        <v>0</v>
      </c>
      <c r="O3081" s="268">
        <f>总表!U3081</f>
        <v>0</v>
      </c>
    </row>
    <row r="3082" customHeight="1" spans="1:15">
      <c r="A3082" s="268">
        <f>总表!A3082</f>
        <v>0</v>
      </c>
      <c r="B3082" s="268">
        <f>总表!B3082</f>
        <v>0</v>
      </c>
      <c r="C3082" s="268">
        <f>总表!C3082</f>
        <v>0</v>
      </c>
      <c r="D3082" s="268">
        <f>总表!D3082</f>
        <v>0</v>
      </c>
      <c r="E3082" s="268">
        <f>总表!K3082</f>
        <v>0</v>
      </c>
      <c r="F3082" s="268">
        <f>总表!L3082</f>
        <v>0</v>
      </c>
      <c r="G3082" s="268">
        <f>总表!M3082</f>
        <v>0</v>
      </c>
      <c r="H3082" s="268">
        <f>总表!N3082</f>
        <v>0</v>
      </c>
      <c r="I3082" s="268">
        <f>总表!O3082</f>
        <v>0</v>
      </c>
      <c r="J3082" s="268">
        <f>总表!P3082</f>
        <v>0</v>
      </c>
      <c r="K3082" s="268">
        <f>总表!Q3082</f>
        <v>0</v>
      </c>
      <c r="L3082" s="268">
        <f>总表!R3082</f>
        <v>0</v>
      </c>
      <c r="M3082" s="269">
        <f>总表!S3082</f>
        <v>0</v>
      </c>
      <c r="N3082" s="268">
        <f>总表!T3082</f>
        <v>0</v>
      </c>
      <c r="O3082" s="268">
        <f>总表!U3082</f>
        <v>0</v>
      </c>
    </row>
    <row r="3083" customHeight="1" spans="1:15">
      <c r="A3083" s="268">
        <f>总表!A3083</f>
        <v>0</v>
      </c>
      <c r="B3083" s="268">
        <f>总表!B3083</f>
        <v>0</v>
      </c>
      <c r="C3083" s="268">
        <f>总表!C3083</f>
        <v>0</v>
      </c>
      <c r="D3083" s="268">
        <f>总表!D3083</f>
        <v>0</v>
      </c>
      <c r="E3083" s="268">
        <f>总表!K3083</f>
        <v>0</v>
      </c>
      <c r="F3083" s="268">
        <f>总表!L3083</f>
        <v>0</v>
      </c>
      <c r="G3083" s="268">
        <f>总表!M3083</f>
        <v>0</v>
      </c>
      <c r="H3083" s="268">
        <f>总表!N3083</f>
        <v>0</v>
      </c>
      <c r="I3083" s="268">
        <f>总表!O3083</f>
        <v>0</v>
      </c>
      <c r="J3083" s="268">
        <f>总表!P3083</f>
        <v>0</v>
      </c>
      <c r="K3083" s="268">
        <f>总表!Q3083</f>
        <v>0</v>
      </c>
      <c r="L3083" s="268">
        <f>总表!R3083</f>
        <v>0</v>
      </c>
      <c r="M3083" s="269">
        <f>总表!S3083</f>
        <v>0</v>
      </c>
      <c r="N3083" s="268">
        <f>总表!T3083</f>
        <v>0</v>
      </c>
      <c r="O3083" s="268">
        <f>总表!U3083</f>
        <v>0</v>
      </c>
    </row>
    <row r="3084" customHeight="1" spans="1:15">
      <c r="A3084" s="268">
        <f>总表!A3084</f>
        <v>0</v>
      </c>
      <c r="B3084" s="268">
        <f>总表!B3084</f>
        <v>0</v>
      </c>
      <c r="C3084" s="268">
        <f>总表!C3084</f>
        <v>0</v>
      </c>
      <c r="D3084" s="268">
        <f>总表!D3084</f>
        <v>0</v>
      </c>
      <c r="E3084" s="268">
        <f>总表!K3084</f>
        <v>0</v>
      </c>
      <c r="F3084" s="268">
        <f>总表!L3084</f>
        <v>0</v>
      </c>
      <c r="G3084" s="268">
        <f>总表!M3084</f>
        <v>0</v>
      </c>
      <c r="H3084" s="268">
        <f>总表!N3084</f>
        <v>0</v>
      </c>
      <c r="I3084" s="268">
        <f>总表!O3084</f>
        <v>0</v>
      </c>
      <c r="J3084" s="268">
        <f>总表!P3084</f>
        <v>0</v>
      </c>
      <c r="K3084" s="268">
        <f>总表!Q3084</f>
        <v>0</v>
      </c>
      <c r="L3084" s="268">
        <f>总表!R3084</f>
        <v>0</v>
      </c>
      <c r="M3084" s="269">
        <f>总表!S3084</f>
        <v>0</v>
      </c>
      <c r="N3084" s="268">
        <f>总表!T3084</f>
        <v>0</v>
      </c>
      <c r="O3084" s="268">
        <f>总表!U3084</f>
        <v>0</v>
      </c>
    </row>
    <row r="3085" customHeight="1" spans="1:15">
      <c r="A3085" s="268">
        <f>总表!A3085</f>
        <v>0</v>
      </c>
      <c r="B3085" s="268">
        <f>总表!B3085</f>
        <v>0</v>
      </c>
      <c r="C3085" s="268">
        <f>总表!C3085</f>
        <v>0</v>
      </c>
      <c r="D3085" s="268">
        <f>总表!D3085</f>
        <v>0</v>
      </c>
      <c r="E3085" s="268">
        <f>总表!K3085</f>
        <v>0</v>
      </c>
      <c r="F3085" s="268">
        <f>总表!L3085</f>
        <v>0</v>
      </c>
      <c r="G3085" s="268">
        <f>总表!M3085</f>
        <v>0</v>
      </c>
      <c r="H3085" s="268">
        <f>总表!N3085</f>
        <v>0</v>
      </c>
      <c r="I3085" s="268">
        <f>总表!O3085</f>
        <v>0</v>
      </c>
      <c r="J3085" s="268">
        <f>总表!P3085</f>
        <v>0</v>
      </c>
      <c r="K3085" s="268">
        <f>总表!Q3085</f>
        <v>0</v>
      </c>
      <c r="L3085" s="268">
        <f>总表!R3085</f>
        <v>0</v>
      </c>
      <c r="M3085" s="269">
        <f>总表!S3085</f>
        <v>0</v>
      </c>
      <c r="N3085" s="268">
        <f>总表!T3085</f>
        <v>0</v>
      </c>
      <c r="O3085" s="268">
        <f>总表!U3085</f>
        <v>0</v>
      </c>
    </row>
    <row r="3086" customHeight="1" spans="1:15">
      <c r="A3086" s="268">
        <f>总表!A3086</f>
        <v>0</v>
      </c>
      <c r="B3086" s="268">
        <f>总表!B3086</f>
        <v>0</v>
      </c>
      <c r="C3086" s="268">
        <f>总表!C3086</f>
        <v>0</v>
      </c>
      <c r="D3086" s="268">
        <f>总表!D3086</f>
        <v>0</v>
      </c>
      <c r="E3086" s="268">
        <f>总表!K3086</f>
        <v>0</v>
      </c>
      <c r="F3086" s="268">
        <f>总表!L3086</f>
        <v>0</v>
      </c>
      <c r="G3086" s="268">
        <f>总表!M3086</f>
        <v>0</v>
      </c>
      <c r="H3086" s="268">
        <f>总表!N3086</f>
        <v>0</v>
      </c>
      <c r="I3086" s="268">
        <f>总表!O3086</f>
        <v>0</v>
      </c>
      <c r="J3086" s="268">
        <f>总表!P3086</f>
        <v>0</v>
      </c>
      <c r="K3086" s="268">
        <f>总表!Q3086</f>
        <v>0</v>
      </c>
      <c r="L3086" s="268">
        <f>总表!R3086</f>
        <v>0</v>
      </c>
      <c r="M3086" s="269">
        <f>总表!S3086</f>
        <v>0</v>
      </c>
      <c r="N3086" s="268">
        <f>总表!T3086</f>
        <v>0</v>
      </c>
      <c r="O3086" s="268">
        <f>总表!U3086</f>
        <v>0</v>
      </c>
    </row>
    <row r="3087" customHeight="1" spans="1:15">
      <c r="A3087" s="268">
        <f>总表!A3087</f>
        <v>0</v>
      </c>
      <c r="B3087" s="268">
        <f>总表!B3087</f>
        <v>0</v>
      </c>
      <c r="C3087" s="268">
        <f>总表!C3087</f>
        <v>0</v>
      </c>
      <c r="D3087" s="268">
        <f>总表!D3087</f>
        <v>0</v>
      </c>
      <c r="E3087" s="268">
        <f>总表!K3087</f>
        <v>0</v>
      </c>
      <c r="F3087" s="268">
        <f>总表!L3087</f>
        <v>0</v>
      </c>
      <c r="G3087" s="268">
        <f>总表!M3087</f>
        <v>0</v>
      </c>
      <c r="H3087" s="268">
        <f>总表!N3087</f>
        <v>0</v>
      </c>
      <c r="I3087" s="268">
        <f>总表!O3087</f>
        <v>0</v>
      </c>
      <c r="J3087" s="268">
        <f>总表!P3087</f>
        <v>0</v>
      </c>
      <c r="K3087" s="268">
        <f>总表!Q3087</f>
        <v>0</v>
      </c>
      <c r="L3087" s="268">
        <f>总表!R3087</f>
        <v>0</v>
      </c>
      <c r="M3087" s="269">
        <f>总表!S3087</f>
        <v>0</v>
      </c>
      <c r="N3087" s="268">
        <f>总表!T3087</f>
        <v>0</v>
      </c>
      <c r="O3087" s="268">
        <f>总表!U3087</f>
        <v>0</v>
      </c>
    </row>
    <row r="3088" customHeight="1" spans="1:15">
      <c r="A3088" s="268">
        <f>总表!A3088</f>
        <v>0</v>
      </c>
      <c r="B3088" s="268">
        <f>总表!B3088</f>
        <v>0</v>
      </c>
      <c r="C3088" s="268">
        <f>总表!C3088</f>
        <v>0</v>
      </c>
      <c r="D3088" s="268">
        <f>总表!D3088</f>
        <v>0</v>
      </c>
      <c r="E3088" s="268">
        <f>总表!K3088</f>
        <v>0</v>
      </c>
      <c r="F3088" s="268">
        <f>总表!L3088</f>
        <v>0</v>
      </c>
      <c r="G3088" s="268">
        <f>总表!M3088</f>
        <v>0</v>
      </c>
      <c r="H3088" s="268">
        <f>总表!N3088</f>
        <v>0</v>
      </c>
      <c r="I3088" s="268">
        <f>总表!O3088</f>
        <v>0</v>
      </c>
      <c r="J3088" s="268">
        <f>总表!P3088</f>
        <v>0</v>
      </c>
      <c r="K3088" s="268">
        <f>总表!Q3088</f>
        <v>0</v>
      </c>
      <c r="L3088" s="268">
        <f>总表!R3088</f>
        <v>0</v>
      </c>
      <c r="M3088" s="269">
        <f>总表!S3088</f>
        <v>0</v>
      </c>
      <c r="N3088" s="268">
        <f>总表!T3088</f>
        <v>0</v>
      </c>
      <c r="O3088" s="268">
        <f>总表!U3088</f>
        <v>0</v>
      </c>
    </row>
    <row r="3089" customHeight="1" spans="1:15">
      <c r="A3089" s="268">
        <f>总表!A3089</f>
        <v>0</v>
      </c>
      <c r="B3089" s="268">
        <f>总表!B3089</f>
        <v>0</v>
      </c>
      <c r="C3089" s="268">
        <f>总表!C3089</f>
        <v>0</v>
      </c>
      <c r="D3089" s="268">
        <f>总表!D3089</f>
        <v>0</v>
      </c>
      <c r="E3089" s="268">
        <f>总表!K3089</f>
        <v>0</v>
      </c>
      <c r="F3089" s="268">
        <f>总表!L3089</f>
        <v>0</v>
      </c>
      <c r="G3089" s="268">
        <f>总表!M3089</f>
        <v>0</v>
      </c>
      <c r="H3089" s="268">
        <f>总表!N3089</f>
        <v>0</v>
      </c>
      <c r="I3089" s="268">
        <f>总表!O3089</f>
        <v>0</v>
      </c>
      <c r="J3089" s="268">
        <f>总表!P3089</f>
        <v>0</v>
      </c>
      <c r="K3089" s="268">
        <f>总表!Q3089</f>
        <v>0</v>
      </c>
      <c r="L3089" s="268">
        <f>总表!R3089</f>
        <v>0</v>
      </c>
      <c r="M3089" s="269">
        <f>总表!S3089</f>
        <v>0</v>
      </c>
      <c r="N3089" s="268">
        <f>总表!T3089</f>
        <v>0</v>
      </c>
      <c r="O3089" s="268">
        <f>总表!U3089</f>
        <v>0</v>
      </c>
    </row>
    <row r="3090" customHeight="1" spans="1:15">
      <c r="A3090" s="268">
        <f>总表!A3090</f>
        <v>0</v>
      </c>
      <c r="B3090" s="268">
        <f>总表!B3090</f>
        <v>0</v>
      </c>
      <c r="C3090" s="268">
        <f>总表!C3090</f>
        <v>0</v>
      </c>
      <c r="D3090" s="268">
        <f>总表!D3090</f>
        <v>0</v>
      </c>
      <c r="E3090" s="268">
        <f>总表!K3090</f>
        <v>0</v>
      </c>
      <c r="F3090" s="268">
        <f>总表!L3090</f>
        <v>0</v>
      </c>
      <c r="G3090" s="268">
        <f>总表!M3090</f>
        <v>0</v>
      </c>
      <c r="H3090" s="268">
        <f>总表!N3090</f>
        <v>0</v>
      </c>
      <c r="I3090" s="268">
        <f>总表!O3090</f>
        <v>0</v>
      </c>
      <c r="J3090" s="268">
        <f>总表!P3090</f>
        <v>0</v>
      </c>
      <c r="K3090" s="268">
        <f>总表!Q3090</f>
        <v>0</v>
      </c>
      <c r="L3090" s="268">
        <f>总表!R3090</f>
        <v>0</v>
      </c>
      <c r="M3090" s="269">
        <f>总表!S3090</f>
        <v>0</v>
      </c>
      <c r="N3090" s="268">
        <f>总表!T3090</f>
        <v>0</v>
      </c>
      <c r="O3090" s="268">
        <f>总表!U3090</f>
        <v>0</v>
      </c>
    </row>
    <row r="3091" customHeight="1" spans="1:15">
      <c r="A3091" s="268">
        <f>总表!A3091</f>
        <v>0</v>
      </c>
      <c r="B3091" s="268">
        <f>总表!B3091</f>
        <v>0</v>
      </c>
      <c r="C3091" s="268">
        <f>总表!C3091</f>
        <v>0</v>
      </c>
      <c r="D3091" s="268">
        <f>总表!D3091</f>
        <v>0</v>
      </c>
      <c r="E3091" s="268">
        <f>总表!K3091</f>
        <v>0</v>
      </c>
      <c r="F3091" s="268">
        <f>总表!L3091</f>
        <v>0</v>
      </c>
      <c r="G3091" s="268">
        <f>总表!M3091</f>
        <v>0</v>
      </c>
      <c r="H3091" s="268">
        <f>总表!N3091</f>
        <v>0</v>
      </c>
      <c r="I3091" s="268">
        <f>总表!O3091</f>
        <v>0</v>
      </c>
      <c r="J3091" s="268">
        <f>总表!P3091</f>
        <v>0</v>
      </c>
      <c r="K3091" s="268">
        <f>总表!Q3091</f>
        <v>0</v>
      </c>
      <c r="L3091" s="268">
        <f>总表!R3091</f>
        <v>0</v>
      </c>
      <c r="M3091" s="269">
        <f>总表!S3091</f>
        <v>0</v>
      </c>
      <c r="N3091" s="268">
        <f>总表!T3091</f>
        <v>0</v>
      </c>
      <c r="O3091" s="268">
        <f>总表!U3091</f>
        <v>0</v>
      </c>
    </row>
    <row r="3092" customHeight="1" spans="1:15">
      <c r="A3092" s="268">
        <f>总表!A3092</f>
        <v>0</v>
      </c>
      <c r="B3092" s="268">
        <f>总表!B3092</f>
        <v>0</v>
      </c>
      <c r="C3092" s="268">
        <f>总表!C3092</f>
        <v>0</v>
      </c>
      <c r="D3092" s="268">
        <f>总表!D3092</f>
        <v>0</v>
      </c>
      <c r="E3092" s="268">
        <f>总表!K3092</f>
        <v>0</v>
      </c>
      <c r="F3092" s="268">
        <f>总表!L3092</f>
        <v>0</v>
      </c>
      <c r="G3092" s="268">
        <f>总表!M3092</f>
        <v>0</v>
      </c>
      <c r="H3092" s="268">
        <f>总表!N3092</f>
        <v>0</v>
      </c>
      <c r="I3092" s="268">
        <f>总表!O3092</f>
        <v>0</v>
      </c>
      <c r="J3092" s="268">
        <f>总表!P3092</f>
        <v>0</v>
      </c>
      <c r="K3092" s="268">
        <f>总表!Q3092</f>
        <v>0</v>
      </c>
      <c r="L3092" s="268">
        <f>总表!R3092</f>
        <v>0</v>
      </c>
      <c r="M3092" s="269">
        <f>总表!S3092</f>
        <v>0</v>
      </c>
      <c r="N3092" s="268">
        <f>总表!T3092</f>
        <v>0</v>
      </c>
      <c r="O3092" s="268">
        <f>总表!U3092</f>
        <v>0</v>
      </c>
    </row>
    <row r="3093" customHeight="1" spans="1:15">
      <c r="A3093" s="268">
        <f>总表!A3093</f>
        <v>0</v>
      </c>
      <c r="B3093" s="268">
        <f>总表!B3093</f>
        <v>0</v>
      </c>
      <c r="C3093" s="268">
        <f>总表!C3093</f>
        <v>0</v>
      </c>
      <c r="D3093" s="268">
        <f>总表!D3093</f>
        <v>0</v>
      </c>
      <c r="E3093" s="268">
        <f>总表!K3093</f>
        <v>0</v>
      </c>
      <c r="F3093" s="268">
        <f>总表!L3093</f>
        <v>0</v>
      </c>
      <c r="G3093" s="268">
        <f>总表!M3093</f>
        <v>0</v>
      </c>
      <c r="H3093" s="268">
        <f>总表!N3093</f>
        <v>0</v>
      </c>
      <c r="I3093" s="268">
        <f>总表!O3093</f>
        <v>0</v>
      </c>
      <c r="J3093" s="268">
        <f>总表!P3093</f>
        <v>0</v>
      </c>
      <c r="K3093" s="268">
        <f>总表!Q3093</f>
        <v>0</v>
      </c>
      <c r="L3093" s="268">
        <f>总表!R3093</f>
        <v>0</v>
      </c>
      <c r="M3093" s="269">
        <f>总表!S3093</f>
        <v>0</v>
      </c>
      <c r="N3093" s="268">
        <f>总表!T3093</f>
        <v>0</v>
      </c>
      <c r="O3093" s="268">
        <f>总表!U3093</f>
        <v>0</v>
      </c>
    </row>
    <row r="3094" customHeight="1" spans="1:15">
      <c r="A3094" s="268">
        <f>总表!A3094</f>
        <v>0</v>
      </c>
      <c r="B3094" s="268">
        <f>总表!B3094</f>
        <v>0</v>
      </c>
      <c r="C3094" s="268">
        <f>总表!C3094</f>
        <v>0</v>
      </c>
      <c r="D3094" s="268">
        <f>总表!D3094</f>
        <v>0</v>
      </c>
      <c r="E3094" s="268">
        <f>总表!K3094</f>
        <v>0</v>
      </c>
      <c r="F3094" s="268">
        <f>总表!L3094</f>
        <v>0</v>
      </c>
      <c r="G3094" s="268">
        <f>总表!M3094</f>
        <v>0</v>
      </c>
      <c r="H3094" s="268">
        <f>总表!N3094</f>
        <v>0</v>
      </c>
      <c r="I3094" s="268">
        <f>总表!O3094</f>
        <v>0</v>
      </c>
      <c r="J3094" s="268">
        <f>总表!P3094</f>
        <v>0</v>
      </c>
      <c r="K3094" s="268">
        <f>总表!Q3094</f>
        <v>0</v>
      </c>
      <c r="L3094" s="268">
        <f>总表!R3094</f>
        <v>0</v>
      </c>
      <c r="M3094" s="269">
        <f>总表!S3094</f>
        <v>0</v>
      </c>
      <c r="N3094" s="268">
        <f>总表!T3094</f>
        <v>0</v>
      </c>
      <c r="O3094" s="268">
        <f>总表!U3094</f>
        <v>0</v>
      </c>
    </row>
    <row r="3095" customHeight="1" spans="1:15">
      <c r="A3095" s="268">
        <f>总表!A3095</f>
        <v>0</v>
      </c>
      <c r="B3095" s="268">
        <f>总表!B3095</f>
        <v>0</v>
      </c>
      <c r="C3095" s="268">
        <f>总表!C3095</f>
        <v>0</v>
      </c>
      <c r="D3095" s="268">
        <f>总表!D3095</f>
        <v>0</v>
      </c>
      <c r="E3095" s="268">
        <f>总表!K3095</f>
        <v>0</v>
      </c>
      <c r="F3095" s="268">
        <f>总表!L3095</f>
        <v>0</v>
      </c>
      <c r="G3095" s="268">
        <f>总表!M3095</f>
        <v>0</v>
      </c>
      <c r="H3095" s="268">
        <f>总表!N3095</f>
        <v>0</v>
      </c>
      <c r="I3095" s="268">
        <f>总表!O3095</f>
        <v>0</v>
      </c>
      <c r="J3095" s="268">
        <f>总表!P3095</f>
        <v>0</v>
      </c>
      <c r="K3095" s="268">
        <f>总表!Q3095</f>
        <v>0</v>
      </c>
      <c r="L3095" s="268">
        <f>总表!R3095</f>
        <v>0</v>
      </c>
      <c r="M3095" s="269">
        <f>总表!S3095</f>
        <v>0</v>
      </c>
      <c r="N3095" s="268">
        <f>总表!T3095</f>
        <v>0</v>
      </c>
      <c r="O3095" s="268">
        <f>总表!U3095</f>
        <v>0</v>
      </c>
    </row>
    <row r="3096" customHeight="1" spans="1:15">
      <c r="A3096" s="268">
        <f>总表!A3096</f>
        <v>0</v>
      </c>
      <c r="B3096" s="268">
        <f>总表!B3096</f>
        <v>0</v>
      </c>
      <c r="C3096" s="268">
        <f>总表!C3096</f>
        <v>0</v>
      </c>
      <c r="D3096" s="268">
        <f>总表!D3096</f>
        <v>0</v>
      </c>
      <c r="E3096" s="268">
        <f>总表!K3096</f>
        <v>0</v>
      </c>
      <c r="F3096" s="268">
        <f>总表!L3096</f>
        <v>0</v>
      </c>
      <c r="G3096" s="268">
        <f>总表!M3096</f>
        <v>0</v>
      </c>
      <c r="H3096" s="268">
        <f>总表!N3096</f>
        <v>0</v>
      </c>
      <c r="I3096" s="268">
        <f>总表!O3096</f>
        <v>0</v>
      </c>
      <c r="J3096" s="268">
        <f>总表!P3096</f>
        <v>0</v>
      </c>
      <c r="K3096" s="268">
        <f>总表!Q3096</f>
        <v>0</v>
      </c>
      <c r="L3096" s="268">
        <f>总表!R3096</f>
        <v>0</v>
      </c>
      <c r="M3096" s="269">
        <f>总表!S3096</f>
        <v>0</v>
      </c>
      <c r="N3096" s="268">
        <f>总表!T3096</f>
        <v>0</v>
      </c>
      <c r="O3096" s="268">
        <f>总表!U3096</f>
        <v>0</v>
      </c>
    </row>
    <row r="3097" customHeight="1" spans="1:15">
      <c r="A3097" s="268">
        <f>总表!A3097</f>
        <v>0</v>
      </c>
      <c r="B3097" s="268">
        <f>总表!B3097</f>
        <v>0</v>
      </c>
      <c r="C3097" s="268">
        <f>总表!C3097</f>
        <v>0</v>
      </c>
      <c r="D3097" s="268">
        <f>总表!D3097</f>
        <v>0</v>
      </c>
      <c r="E3097" s="268">
        <f>总表!K3097</f>
        <v>0</v>
      </c>
      <c r="F3097" s="268">
        <f>总表!L3097</f>
        <v>0</v>
      </c>
      <c r="G3097" s="268">
        <f>总表!M3097</f>
        <v>0</v>
      </c>
      <c r="H3097" s="268">
        <f>总表!N3097</f>
        <v>0</v>
      </c>
      <c r="I3097" s="268">
        <f>总表!O3097</f>
        <v>0</v>
      </c>
      <c r="J3097" s="268">
        <f>总表!P3097</f>
        <v>0</v>
      </c>
      <c r="K3097" s="268">
        <f>总表!Q3097</f>
        <v>0</v>
      </c>
      <c r="L3097" s="268">
        <f>总表!R3097</f>
        <v>0</v>
      </c>
      <c r="M3097" s="269">
        <f>总表!S3097</f>
        <v>0</v>
      </c>
      <c r="N3097" s="268">
        <f>总表!T3097</f>
        <v>0</v>
      </c>
      <c r="O3097" s="268">
        <f>总表!U3097</f>
        <v>0</v>
      </c>
    </row>
    <row r="3098" customHeight="1" spans="1:15">
      <c r="A3098" s="268">
        <f>总表!A3098</f>
        <v>0</v>
      </c>
      <c r="B3098" s="268">
        <f>总表!B3098</f>
        <v>0</v>
      </c>
      <c r="C3098" s="268">
        <f>总表!C3098</f>
        <v>0</v>
      </c>
      <c r="D3098" s="268">
        <f>总表!D3098</f>
        <v>0</v>
      </c>
      <c r="E3098" s="268">
        <f>总表!K3098</f>
        <v>0</v>
      </c>
      <c r="F3098" s="268">
        <f>总表!L3098</f>
        <v>0</v>
      </c>
      <c r="G3098" s="268">
        <f>总表!M3098</f>
        <v>0</v>
      </c>
      <c r="H3098" s="268">
        <f>总表!N3098</f>
        <v>0</v>
      </c>
      <c r="I3098" s="268">
        <f>总表!O3098</f>
        <v>0</v>
      </c>
      <c r="J3098" s="268">
        <f>总表!P3098</f>
        <v>0</v>
      </c>
      <c r="K3098" s="268">
        <f>总表!Q3098</f>
        <v>0</v>
      </c>
      <c r="L3098" s="268">
        <f>总表!R3098</f>
        <v>0</v>
      </c>
      <c r="M3098" s="269">
        <f>总表!S3098</f>
        <v>0</v>
      </c>
      <c r="N3098" s="268">
        <f>总表!T3098</f>
        <v>0</v>
      </c>
      <c r="O3098" s="268">
        <f>总表!U3098</f>
        <v>0</v>
      </c>
    </row>
    <row r="3099" customHeight="1" spans="1:15">
      <c r="A3099" s="268">
        <f>总表!A3099</f>
        <v>0</v>
      </c>
      <c r="B3099" s="268">
        <f>总表!B3099</f>
        <v>0</v>
      </c>
      <c r="C3099" s="268">
        <f>总表!C3099</f>
        <v>0</v>
      </c>
      <c r="D3099" s="268">
        <f>总表!D3099</f>
        <v>0</v>
      </c>
      <c r="E3099" s="268">
        <f>总表!K3099</f>
        <v>0</v>
      </c>
      <c r="F3099" s="268">
        <f>总表!L3099</f>
        <v>0</v>
      </c>
      <c r="G3099" s="268">
        <f>总表!M3099</f>
        <v>0</v>
      </c>
      <c r="H3099" s="268">
        <f>总表!N3099</f>
        <v>0</v>
      </c>
      <c r="I3099" s="268">
        <f>总表!O3099</f>
        <v>0</v>
      </c>
      <c r="J3099" s="268">
        <f>总表!P3099</f>
        <v>0</v>
      </c>
      <c r="K3099" s="268">
        <f>总表!Q3099</f>
        <v>0</v>
      </c>
      <c r="L3099" s="268">
        <f>总表!R3099</f>
        <v>0</v>
      </c>
      <c r="M3099" s="269">
        <f>总表!S3099</f>
        <v>0</v>
      </c>
      <c r="N3099" s="268">
        <f>总表!T3099</f>
        <v>0</v>
      </c>
      <c r="O3099" s="268">
        <f>总表!U3099</f>
        <v>0</v>
      </c>
    </row>
    <row r="3100" customHeight="1" spans="1:15">
      <c r="A3100" s="268">
        <f>总表!A3100</f>
        <v>0</v>
      </c>
      <c r="B3100" s="268">
        <f>总表!B3100</f>
        <v>0</v>
      </c>
      <c r="C3100" s="268">
        <f>总表!C3100</f>
        <v>0</v>
      </c>
      <c r="D3100" s="268">
        <f>总表!D3100</f>
        <v>0</v>
      </c>
      <c r="E3100" s="268">
        <f>总表!K3100</f>
        <v>0</v>
      </c>
      <c r="F3100" s="268">
        <f>总表!L3100</f>
        <v>0</v>
      </c>
      <c r="G3100" s="268">
        <f>总表!M3100</f>
        <v>0</v>
      </c>
      <c r="H3100" s="268">
        <f>总表!N3100</f>
        <v>0</v>
      </c>
      <c r="I3100" s="268">
        <f>总表!O3100</f>
        <v>0</v>
      </c>
      <c r="J3100" s="268">
        <f>总表!P3100</f>
        <v>0</v>
      </c>
      <c r="K3100" s="268">
        <f>总表!Q3100</f>
        <v>0</v>
      </c>
      <c r="L3100" s="268">
        <f>总表!R3100</f>
        <v>0</v>
      </c>
      <c r="M3100" s="269">
        <f>总表!S3100</f>
        <v>0</v>
      </c>
      <c r="N3100" s="268">
        <f>总表!T3100</f>
        <v>0</v>
      </c>
      <c r="O3100" s="268">
        <f>总表!U3100</f>
        <v>0</v>
      </c>
    </row>
    <row r="3101" customHeight="1" spans="1:15">
      <c r="A3101" s="268">
        <f>总表!A3101</f>
        <v>0</v>
      </c>
      <c r="B3101" s="268">
        <f>总表!B3101</f>
        <v>0</v>
      </c>
      <c r="C3101" s="268">
        <f>总表!C3101</f>
        <v>0</v>
      </c>
      <c r="D3101" s="268">
        <f>总表!D3101</f>
        <v>0</v>
      </c>
      <c r="E3101" s="268">
        <f>总表!K3101</f>
        <v>0</v>
      </c>
      <c r="F3101" s="268">
        <f>总表!L3101</f>
        <v>0</v>
      </c>
      <c r="G3101" s="268">
        <f>总表!M3101</f>
        <v>0</v>
      </c>
      <c r="H3101" s="268">
        <f>总表!N3101</f>
        <v>0</v>
      </c>
      <c r="I3101" s="268">
        <f>总表!O3101</f>
        <v>0</v>
      </c>
      <c r="J3101" s="268">
        <f>总表!P3101</f>
        <v>0</v>
      </c>
      <c r="K3101" s="268">
        <f>总表!Q3101</f>
        <v>0</v>
      </c>
      <c r="L3101" s="268">
        <f>总表!R3101</f>
        <v>0</v>
      </c>
      <c r="M3101" s="269">
        <f>总表!S3101</f>
        <v>0</v>
      </c>
      <c r="N3101" s="268">
        <f>总表!T3101</f>
        <v>0</v>
      </c>
      <c r="O3101" s="268">
        <f>总表!U3101</f>
        <v>0</v>
      </c>
    </row>
    <row r="3102" customHeight="1" spans="1:15">
      <c r="A3102" s="268">
        <f>总表!A3102</f>
        <v>0</v>
      </c>
      <c r="B3102" s="268">
        <f>总表!B3102</f>
        <v>0</v>
      </c>
      <c r="C3102" s="268">
        <f>总表!C3102</f>
        <v>0</v>
      </c>
      <c r="D3102" s="268">
        <f>总表!D3102</f>
        <v>0</v>
      </c>
      <c r="E3102" s="268">
        <f>总表!K3102</f>
        <v>0</v>
      </c>
      <c r="F3102" s="268">
        <f>总表!L3102</f>
        <v>0</v>
      </c>
      <c r="G3102" s="268">
        <f>总表!M3102</f>
        <v>0</v>
      </c>
      <c r="H3102" s="268">
        <f>总表!N3102</f>
        <v>0</v>
      </c>
      <c r="I3102" s="268">
        <f>总表!O3102</f>
        <v>0</v>
      </c>
      <c r="J3102" s="268">
        <f>总表!P3102</f>
        <v>0</v>
      </c>
      <c r="K3102" s="268">
        <f>总表!Q3102</f>
        <v>0</v>
      </c>
      <c r="L3102" s="268">
        <f>总表!R3102</f>
        <v>0</v>
      </c>
      <c r="M3102" s="269">
        <f>总表!S3102</f>
        <v>0</v>
      </c>
      <c r="N3102" s="268">
        <f>总表!T3102</f>
        <v>0</v>
      </c>
      <c r="O3102" s="268">
        <f>总表!U3102</f>
        <v>0</v>
      </c>
    </row>
    <row r="3103" customHeight="1" spans="1:15">
      <c r="A3103" s="268">
        <f>总表!A3103</f>
        <v>0</v>
      </c>
      <c r="B3103" s="268">
        <f>总表!B3103</f>
        <v>0</v>
      </c>
      <c r="C3103" s="268">
        <f>总表!C3103</f>
        <v>0</v>
      </c>
      <c r="D3103" s="268">
        <f>总表!D3103</f>
        <v>0</v>
      </c>
      <c r="E3103" s="268">
        <f>总表!K3103</f>
        <v>0</v>
      </c>
      <c r="F3103" s="268">
        <f>总表!L3103</f>
        <v>0</v>
      </c>
      <c r="G3103" s="268">
        <f>总表!M3103</f>
        <v>0</v>
      </c>
      <c r="H3103" s="268">
        <f>总表!N3103</f>
        <v>0</v>
      </c>
      <c r="I3103" s="268">
        <f>总表!O3103</f>
        <v>0</v>
      </c>
      <c r="J3103" s="268">
        <f>总表!P3103</f>
        <v>0</v>
      </c>
      <c r="K3103" s="268">
        <f>总表!Q3103</f>
        <v>0</v>
      </c>
      <c r="L3103" s="268">
        <f>总表!R3103</f>
        <v>0</v>
      </c>
      <c r="M3103" s="269">
        <f>总表!S3103</f>
        <v>0</v>
      </c>
      <c r="N3103" s="268">
        <f>总表!T3103</f>
        <v>0</v>
      </c>
      <c r="O3103" s="268">
        <f>总表!U3103</f>
        <v>0</v>
      </c>
    </row>
    <row r="3104" customHeight="1" spans="1:15">
      <c r="A3104" s="268">
        <f>总表!A3104</f>
        <v>0</v>
      </c>
      <c r="B3104" s="268">
        <f>总表!B3104</f>
        <v>0</v>
      </c>
      <c r="C3104" s="268">
        <f>总表!C3104</f>
        <v>0</v>
      </c>
      <c r="D3104" s="268">
        <f>总表!D3104</f>
        <v>0</v>
      </c>
      <c r="E3104" s="268">
        <f>总表!K3104</f>
        <v>0</v>
      </c>
      <c r="F3104" s="268">
        <f>总表!L3104</f>
        <v>0</v>
      </c>
      <c r="G3104" s="268">
        <f>总表!M3104</f>
        <v>0</v>
      </c>
      <c r="H3104" s="268">
        <f>总表!N3104</f>
        <v>0</v>
      </c>
      <c r="I3104" s="268">
        <f>总表!O3104</f>
        <v>0</v>
      </c>
      <c r="J3104" s="268">
        <f>总表!P3104</f>
        <v>0</v>
      </c>
      <c r="K3104" s="268">
        <f>总表!Q3104</f>
        <v>0</v>
      </c>
      <c r="L3104" s="268">
        <f>总表!R3104</f>
        <v>0</v>
      </c>
      <c r="M3104" s="269">
        <f>总表!S3104</f>
        <v>0</v>
      </c>
      <c r="N3104" s="268">
        <f>总表!T3104</f>
        <v>0</v>
      </c>
      <c r="O3104" s="268">
        <f>总表!U3104</f>
        <v>0</v>
      </c>
    </row>
    <row r="3105" customHeight="1" spans="1:15">
      <c r="A3105" s="268">
        <f>总表!A3105</f>
        <v>0</v>
      </c>
      <c r="B3105" s="268">
        <f>总表!B3105</f>
        <v>0</v>
      </c>
      <c r="C3105" s="268">
        <f>总表!C3105</f>
        <v>0</v>
      </c>
      <c r="D3105" s="268">
        <f>总表!D3105</f>
        <v>0</v>
      </c>
      <c r="E3105" s="268">
        <f>总表!K3105</f>
        <v>0</v>
      </c>
      <c r="F3105" s="268">
        <f>总表!L3105</f>
        <v>0</v>
      </c>
      <c r="G3105" s="268">
        <f>总表!M3105</f>
        <v>0</v>
      </c>
      <c r="H3105" s="268">
        <f>总表!N3105</f>
        <v>0</v>
      </c>
      <c r="I3105" s="268">
        <f>总表!O3105</f>
        <v>0</v>
      </c>
      <c r="J3105" s="268">
        <f>总表!P3105</f>
        <v>0</v>
      </c>
      <c r="K3105" s="268">
        <f>总表!Q3105</f>
        <v>0</v>
      </c>
      <c r="L3105" s="268">
        <f>总表!R3105</f>
        <v>0</v>
      </c>
      <c r="M3105" s="269">
        <f>总表!S3105</f>
        <v>0</v>
      </c>
      <c r="N3105" s="268">
        <f>总表!T3105</f>
        <v>0</v>
      </c>
      <c r="O3105" s="268">
        <f>总表!U3105</f>
        <v>0</v>
      </c>
    </row>
    <row r="3106" customHeight="1" spans="1:15">
      <c r="A3106" s="268">
        <f>总表!A3106</f>
        <v>0</v>
      </c>
      <c r="B3106" s="268">
        <f>总表!B3106</f>
        <v>0</v>
      </c>
      <c r="C3106" s="268">
        <f>总表!C3106</f>
        <v>0</v>
      </c>
      <c r="D3106" s="268">
        <f>总表!D3106</f>
        <v>0</v>
      </c>
      <c r="E3106" s="268">
        <f>总表!K3106</f>
        <v>0</v>
      </c>
      <c r="F3106" s="268">
        <f>总表!L3106</f>
        <v>0</v>
      </c>
      <c r="G3106" s="268">
        <f>总表!M3106</f>
        <v>0</v>
      </c>
      <c r="H3106" s="268">
        <f>总表!N3106</f>
        <v>0</v>
      </c>
      <c r="I3106" s="268">
        <f>总表!O3106</f>
        <v>0</v>
      </c>
      <c r="J3106" s="268">
        <f>总表!P3106</f>
        <v>0</v>
      </c>
      <c r="K3106" s="268">
        <f>总表!Q3106</f>
        <v>0</v>
      </c>
      <c r="L3106" s="268">
        <f>总表!R3106</f>
        <v>0</v>
      </c>
      <c r="M3106" s="269">
        <f>总表!S3106</f>
        <v>0</v>
      </c>
      <c r="N3106" s="268">
        <f>总表!T3106</f>
        <v>0</v>
      </c>
      <c r="O3106" s="268">
        <f>总表!U3106</f>
        <v>0</v>
      </c>
    </row>
    <row r="3107" customHeight="1" spans="1:15">
      <c r="A3107" s="268">
        <f>总表!A3107</f>
        <v>0</v>
      </c>
      <c r="B3107" s="268">
        <f>总表!B3107</f>
        <v>0</v>
      </c>
      <c r="C3107" s="268">
        <f>总表!C3107</f>
        <v>0</v>
      </c>
      <c r="D3107" s="268">
        <f>总表!D3107</f>
        <v>0</v>
      </c>
      <c r="E3107" s="268">
        <f>总表!K3107</f>
        <v>0</v>
      </c>
      <c r="F3107" s="268">
        <f>总表!L3107</f>
        <v>0</v>
      </c>
      <c r="G3107" s="268">
        <f>总表!M3107</f>
        <v>0</v>
      </c>
      <c r="H3107" s="268">
        <f>总表!N3107</f>
        <v>0</v>
      </c>
      <c r="I3107" s="268">
        <f>总表!O3107</f>
        <v>0</v>
      </c>
      <c r="J3107" s="268">
        <f>总表!P3107</f>
        <v>0</v>
      </c>
      <c r="K3107" s="268">
        <f>总表!Q3107</f>
        <v>0</v>
      </c>
      <c r="L3107" s="268">
        <f>总表!R3107</f>
        <v>0</v>
      </c>
      <c r="M3107" s="269">
        <f>总表!S3107</f>
        <v>0</v>
      </c>
      <c r="N3107" s="268">
        <f>总表!T3107</f>
        <v>0</v>
      </c>
      <c r="O3107" s="268">
        <f>总表!U3107</f>
        <v>0</v>
      </c>
    </row>
    <row r="3108" customHeight="1" spans="1:15">
      <c r="A3108" s="268">
        <f>总表!A3108</f>
        <v>0</v>
      </c>
      <c r="B3108" s="268">
        <f>总表!B3108</f>
        <v>0</v>
      </c>
      <c r="C3108" s="268">
        <f>总表!C3108</f>
        <v>0</v>
      </c>
      <c r="D3108" s="268">
        <f>总表!D3108</f>
        <v>0</v>
      </c>
      <c r="E3108" s="268">
        <f>总表!K3108</f>
        <v>0</v>
      </c>
      <c r="F3108" s="268">
        <f>总表!L3108</f>
        <v>0</v>
      </c>
      <c r="G3108" s="268">
        <f>总表!M3108</f>
        <v>0</v>
      </c>
      <c r="H3108" s="268">
        <f>总表!N3108</f>
        <v>0</v>
      </c>
      <c r="I3108" s="268">
        <f>总表!O3108</f>
        <v>0</v>
      </c>
      <c r="J3108" s="268">
        <f>总表!P3108</f>
        <v>0</v>
      </c>
      <c r="K3108" s="268">
        <f>总表!Q3108</f>
        <v>0</v>
      </c>
      <c r="L3108" s="268">
        <f>总表!R3108</f>
        <v>0</v>
      </c>
      <c r="M3108" s="269">
        <f>总表!S3108</f>
        <v>0</v>
      </c>
      <c r="N3108" s="268">
        <f>总表!T3108</f>
        <v>0</v>
      </c>
      <c r="O3108" s="268">
        <f>总表!U3108</f>
        <v>0</v>
      </c>
    </row>
    <row r="3109" customHeight="1" spans="1:15">
      <c r="A3109" s="268">
        <f>总表!A3109</f>
        <v>0</v>
      </c>
      <c r="B3109" s="268">
        <f>总表!B3109</f>
        <v>0</v>
      </c>
      <c r="C3109" s="268">
        <f>总表!C3109</f>
        <v>0</v>
      </c>
      <c r="D3109" s="268">
        <f>总表!D3109</f>
        <v>0</v>
      </c>
      <c r="E3109" s="268">
        <f>总表!K3109</f>
        <v>0</v>
      </c>
      <c r="F3109" s="268">
        <f>总表!L3109</f>
        <v>0</v>
      </c>
      <c r="G3109" s="268">
        <f>总表!M3109</f>
        <v>0</v>
      </c>
      <c r="H3109" s="268">
        <f>总表!N3109</f>
        <v>0</v>
      </c>
      <c r="I3109" s="268">
        <f>总表!O3109</f>
        <v>0</v>
      </c>
      <c r="J3109" s="268">
        <f>总表!P3109</f>
        <v>0</v>
      </c>
      <c r="K3109" s="268">
        <f>总表!Q3109</f>
        <v>0</v>
      </c>
      <c r="L3109" s="268">
        <f>总表!R3109</f>
        <v>0</v>
      </c>
      <c r="M3109" s="269">
        <f>总表!S3109</f>
        <v>0</v>
      </c>
      <c r="N3109" s="268">
        <f>总表!T3109</f>
        <v>0</v>
      </c>
      <c r="O3109" s="268">
        <f>总表!U3109</f>
        <v>0</v>
      </c>
    </row>
    <row r="3110" customHeight="1" spans="1:15">
      <c r="A3110" s="268">
        <f>总表!A3110</f>
        <v>0</v>
      </c>
      <c r="B3110" s="268">
        <f>总表!B3110</f>
        <v>0</v>
      </c>
      <c r="C3110" s="268">
        <f>总表!C3110</f>
        <v>0</v>
      </c>
      <c r="D3110" s="268">
        <f>总表!D3110</f>
        <v>0</v>
      </c>
      <c r="E3110" s="268">
        <f>总表!K3110</f>
        <v>0</v>
      </c>
      <c r="F3110" s="268">
        <f>总表!L3110</f>
        <v>0</v>
      </c>
      <c r="G3110" s="268">
        <f>总表!M3110</f>
        <v>0</v>
      </c>
      <c r="H3110" s="268">
        <f>总表!N3110</f>
        <v>0</v>
      </c>
      <c r="I3110" s="268">
        <f>总表!O3110</f>
        <v>0</v>
      </c>
      <c r="J3110" s="268">
        <f>总表!P3110</f>
        <v>0</v>
      </c>
      <c r="K3110" s="268">
        <f>总表!Q3110</f>
        <v>0</v>
      </c>
      <c r="L3110" s="268">
        <f>总表!R3110</f>
        <v>0</v>
      </c>
      <c r="M3110" s="269">
        <f>总表!S3110</f>
        <v>0</v>
      </c>
      <c r="N3110" s="268">
        <f>总表!T3110</f>
        <v>0</v>
      </c>
      <c r="O3110" s="268">
        <f>总表!U3110</f>
        <v>0</v>
      </c>
    </row>
    <row r="3111" customHeight="1" spans="1:15">
      <c r="A3111" s="268">
        <f>总表!A3111</f>
        <v>0</v>
      </c>
      <c r="B3111" s="268">
        <f>总表!B3111</f>
        <v>0</v>
      </c>
      <c r="C3111" s="268">
        <f>总表!C3111</f>
        <v>0</v>
      </c>
      <c r="D3111" s="268">
        <f>总表!D3111</f>
        <v>0</v>
      </c>
      <c r="E3111" s="268">
        <f>总表!K3111</f>
        <v>0</v>
      </c>
      <c r="F3111" s="268">
        <f>总表!L3111</f>
        <v>0</v>
      </c>
      <c r="G3111" s="268">
        <f>总表!M3111</f>
        <v>0</v>
      </c>
      <c r="H3111" s="268">
        <f>总表!N3111</f>
        <v>0</v>
      </c>
      <c r="I3111" s="268">
        <f>总表!O3111</f>
        <v>0</v>
      </c>
      <c r="J3111" s="268">
        <f>总表!P3111</f>
        <v>0</v>
      </c>
      <c r="K3111" s="268">
        <f>总表!Q3111</f>
        <v>0</v>
      </c>
      <c r="L3111" s="268">
        <f>总表!R3111</f>
        <v>0</v>
      </c>
      <c r="M3111" s="269">
        <f>总表!S3111</f>
        <v>0</v>
      </c>
      <c r="N3111" s="268">
        <f>总表!T3111</f>
        <v>0</v>
      </c>
      <c r="O3111" s="268">
        <f>总表!U3111</f>
        <v>0</v>
      </c>
    </row>
    <row r="3112" customHeight="1" spans="1:15">
      <c r="A3112" s="268">
        <f>总表!A3112</f>
        <v>0</v>
      </c>
      <c r="B3112" s="268">
        <f>总表!B3112</f>
        <v>0</v>
      </c>
      <c r="C3112" s="268">
        <f>总表!C3112</f>
        <v>0</v>
      </c>
      <c r="D3112" s="268">
        <f>总表!D3112</f>
        <v>0</v>
      </c>
      <c r="E3112" s="268">
        <f>总表!K3112</f>
        <v>0</v>
      </c>
      <c r="F3112" s="268">
        <f>总表!L3112</f>
        <v>0</v>
      </c>
      <c r="G3112" s="268">
        <f>总表!M3112</f>
        <v>0</v>
      </c>
      <c r="H3112" s="268">
        <f>总表!N3112</f>
        <v>0</v>
      </c>
      <c r="I3112" s="268">
        <f>总表!O3112</f>
        <v>0</v>
      </c>
      <c r="J3112" s="268">
        <f>总表!P3112</f>
        <v>0</v>
      </c>
      <c r="K3112" s="268">
        <f>总表!Q3112</f>
        <v>0</v>
      </c>
      <c r="L3112" s="268">
        <f>总表!R3112</f>
        <v>0</v>
      </c>
      <c r="M3112" s="269">
        <f>总表!S3112</f>
        <v>0</v>
      </c>
      <c r="N3112" s="268">
        <f>总表!T3112</f>
        <v>0</v>
      </c>
      <c r="O3112" s="268">
        <f>总表!U3112</f>
        <v>0</v>
      </c>
    </row>
    <row r="3113" customHeight="1" spans="1:15">
      <c r="A3113" s="268">
        <f>总表!A3113</f>
        <v>0</v>
      </c>
      <c r="B3113" s="268">
        <f>总表!B3113</f>
        <v>0</v>
      </c>
      <c r="C3113" s="268">
        <f>总表!C3113</f>
        <v>0</v>
      </c>
      <c r="D3113" s="268">
        <f>总表!D3113</f>
        <v>0</v>
      </c>
      <c r="E3113" s="268">
        <f>总表!K3113</f>
        <v>0</v>
      </c>
      <c r="F3113" s="268">
        <f>总表!L3113</f>
        <v>0</v>
      </c>
      <c r="G3113" s="268">
        <f>总表!M3113</f>
        <v>0</v>
      </c>
      <c r="H3113" s="268">
        <f>总表!N3113</f>
        <v>0</v>
      </c>
      <c r="I3113" s="268">
        <f>总表!O3113</f>
        <v>0</v>
      </c>
      <c r="J3113" s="268">
        <f>总表!P3113</f>
        <v>0</v>
      </c>
      <c r="K3113" s="268">
        <f>总表!Q3113</f>
        <v>0</v>
      </c>
      <c r="L3113" s="268">
        <f>总表!R3113</f>
        <v>0</v>
      </c>
      <c r="M3113" s="269">
        <f>总表!S3113</f>
        <v>0</v>
      </c>
      <c r="N3113" s="268">
        <f>总表!T3113</f>
        <v>0</v>
      </c>
      <c r="O3113" s="268">
        <f>总表!U3113</f>
        <v>0</v>
      </c>
    </row>
    <row r="3114" customHeight="1" spans="1:15">
      <c r="A3114" s="268">
        <f>总表!A3114</f>
        <v>0</v>
      </c>
      <c r="B3114" s="268">
        <f>总表!B3114</f>
        <v>0</v>
      </c>
      <c r="C3114" s="268">
        <f>总表!C3114</f>
        <v>0</v>
      </c>
      <c r="D3114" s="268">
        <f>总表!D3114</f>
        <v>0</v>
      </c>
      <c r="E3114" s="268">
        <f>总表!K3114</f>
        <v>0</v>
      </c>
      <c r="F3114" s="268">
        <f>总表!L3114</f>
        <v>0</v>
      </c>
      <c r="G3114" s="268">
        <f>总表!M3114</f>
        <v>0</v>
      </c>
      <c r="H3114" s="268">
        <f>总表!N3114</f>
        <v>0</v>
      </c>
      <c r="I3114" s="268">
        <f>总表!O3114</f>
        <v>0</v>
      </c>
      <c r="J3114" s="268">
        <f>总表!P3114</f>
        <v>0</v>
      </c>
      <c r="K3114" s="268">
        <f>总表!Q3114</f>
        <v>0</v>
      </c>
      <c r="L3114" s="268">
        <f>总表!R3114</f>
        <v>0</v>
      </c>
      <c r="M3114" s="269">
        <f>总表!S3114</f>
        <v>0</v>
      </c>
      <c r="N3114" s="268">
        <f>总表!T3114</f>
        <v>0</v>
      </c>
      <c r="O3114" s="268">
        <f>总表!U3114</f>
        <v>0</v>
      </c>
    </row>
    <row r="3115" customHeight="1" spans="1:15">
      <c r="A3115" s="268">
        <f>总表!A3115</f>
        <v>0</v>
      </c>
      <c r="B3115" s="268">
        <f>总表!B3115</f>
        <v>0</v>
      </c>
      <c r="C3115" s="268">
        <f>总表!C3115</f>
        <v>0</v>
      </c>
      <c r="D3115" s="268">
        <f>总表!D3115</f>
        <v>0</v>
      </c>
      <c r="E3115" s="268">
        <f>总表!K3115</f>
        <v>0</v>
      </c>
      <c r="F3115" s="268">
        <f>总表!L3115</f>
        <v>0</v>
      </c>
      <c r="G3115" s="268">
        <f>总表!M3115</f>
        <v>0</v>
      </c>
      <c r="H3115" s="268">
        <f>总表!N3115</f>
        <v>0</v>
      </c>
      <c r="I3115" s="268">
        <f>总表!O3115</f>
        <v>0</v>
      </c>
      <c r="J3115" s="268">
        <f>总表!P3115</f>
        <v>0</v>
      </c>
      <c r="K3115" s="268">
        <f>总表!Q3115</f>
        <v>0</v>
      </c>
      <c r="L3115" s="268">
        <f>总表!R3115</f>
        <v>0</v>
      </c>
      <c r="M3115" s="269">
        <f>总表!S3115</f>
        <v>0</v>
      </c>
      <c r="N3115" s="268">
        <f>总表!T3115</f>
        <v>0</v>
      </c>
      <c r="O3115" s="268">
        <f>总表!U3115</f>
        <v>0</v>
      </c>
    </row>
    <row r="3116" customHeight="1" spans="1:15">
      <c r="A3116" s="268">
        <f>总表!A3116</f>
        <v>0</v>
      </c>
      <c r="B3116" s="268">
        <f>总表!B3116</f>
        <v>0</v>
      </c>
      <c r="C3116" s="268">
        <f>总表!C3116</f>
        <v>0</v>
      </c>
      <c r="D3116" s="268">
        <f>总表!D3116</f>
        <v>0</v>
      </c>
      <c r="E3116" s="268">
        <f>总表!K3116</f>
        <v>0</v>
      </c>
      <c r="F3116" s="268">
        <f>总表!L3116</f>
        <v>0</v>
      </c>
      <c r="G3116" s="268">
        <f>总表!M3116</f>
        <v>0</v>
      </c>
      <c r="H3116" s="268">
        <f>总表!N3116</f>
        <v>0</v>
      </c>
      <c r="I3116" s="268">
        <f>总表!O3116</f>
        <v>0</v>
      </c>
      <c r="J3116" s="268">
        <f>总表!P3116</f>
        <v>0</v>
      </c>
      <c r="K3116" s="268">
        <f>总表!Q3116</f>
        <v>0</v>
      </c>
      <c r="L3116" s="268">
        <f>总表!R3116</f>
        <v>0</v>
      </c>
      <c r="M3116" s="269">
        <f>总表!S3116</f>
        <v>0</v>
      </c>
      <c r="N3116" s="268">
        <f>总表!T3116</f>
        <v>0</v>
      </c>
      <c r="O3116" s="268">
        <f>总表!U3116</f>
        <v>0</v>
      </c>
    </row>
    <row r="3117" customHeight="1" spans="1:15">
      <c r="A3117" s="268">
        <f>总表!A3117</f>
        <v>0</v>
      </c>
      <c r="B3117" s="268">
        <f>总表!B3117</f>
        <v>0</v>
      </c>
      <c r="C3117" s="268">
        <f>总表!C3117</f>
        <v>0</v>
      </c>
      <c r="D3117" s="268">
        <f>总表!D3117</f>
        <v>0</v>
      </c>
      <c r="E3117" s="268">
        <f>总表!K3117</f>
        <v>0</v>
      </c>
      <c r="F3117" s="268">
        <f>总表!L3117</f>
        <v>0</v>
      </c>
      <c r="G3117" s="268">
        <f>总表!M3117</f>
        <v>0</v>
      </c>
      <c r="H3117" s="268">
        <f>总表!N3117</f>
        <v>0</v>
      </c>
      <c r="I3117" s="268">
        <f>总表!O3117</f>
        <v>0</v>
      </c>
      <c r="J3117" s="268">
        <f>总表!P3117</f>
        <v>0</v>
      </c>
      <c r="K3117" s="268">
        <f>总表!Q3117</f>
        <v>0</v>
      </c>
      <c r="L3117" s="268">
        <f>总表!R3117</f>
        <v>0</v>
      </c>
      <c r="M3117" s="269">
        <f>总表!S3117</f>
        <v>0</v>
      </c>
      <c r="N3117" s="268">
        <f>总表!T3117</f>
        <v>0</v>
      </c>
      <c r="O3117" s="268">
        <f>总表!U3117</f>
        <v>0</v>
      </c>
    </row>
    <row r="3118" customHeight="1" spans="1:15">
      <c r="A3118" s="268">
        <f>总表!A3118</f>
        <v>0</v>
      </c>
      <c r="B3118" s="268">
        <f>总表!B3118</f>
        <v>0</v>
      </c>
      <c r="C3118" s="268">
        <f>总表!C3118</f>
        <v>0</v>
      </c>
      <c r="D3118" s="268">
        <f>总表!D3118</f>
        <v>0</v>
      </c>
      <c r="E3118" s="268">
        <f>总表!K3118</f>
        <v>0</v>
      </c>
      <c r="F3118" s="268">
        <f>总表!L3118</f>
        <v>0</v>
      </c>
      <c r="G3118" s="268">
        <f>总表!M3118</f>
        <v>0</v>
      </c>
      <c r="H3118" s="268">
        <f>总表!N3118</f>
        <v>0</v>
      </c>
      <c r="I3118" s="268">
        <f>总表!O3118</f>
        <v>0</v>
      </c>
      <c r="J3118" s="268">
        <f>总表!P3118</f>
        <v>0</v>
      </c>
      <c r="K3118" s="268">
        <f>总表!Q3118</f>
        <v>0</v>
      </c>
      <c r="L3118" s="268">
        <f>总表!R3118</f>
        <v>0</v>
      </c>
      <c r="M3118" s="269">
        <f>总表!S3118</f>
        <v>0</v>
      </c>
      <c r="N3118" s="268">
        <f>总表!T3118</f>
        <v>0</v>
      </c>
      <c r="O3118" s="268">
        <f>总表!U3118</f>
        <v>0</v>
      </c>
    </row>
    <row r="3119" customHeight="1" spans="1:15">
      <c r="A3119" s="268">
        <f>总表!A3119</f>
        <v>0</v>
      </c>
      <c r="B3119" s="268">
        <f>总表!B3119</f>
        <v>0</v>
      </c>
      <c r="C3119" s="268">
        <f>总表!C3119</f>
        <v>0</v>
      </c>
      <c r="D3119" s="268">
        <f>总表!D3119</f>
        <v>0</v>
      </c>
      <c r="E3119" s="268">
        <f>总表!K3119</f>
        <v>0</v>
      </c>
      <c r="F3119" s="268">
        <f>总表!L3119</f>
        <v>0</v>
      </c>
      <c r="G3119" s="268">
        <f>总表!M3119</f>
        <v>0</v>
      </c>
      <c r="H3119" s="268">
        <f>总表!N3119</f>
        <v>0</v>
      </c>
      <c r="I3119" s="268">
        <f>总表!O3119</f>
        <v>0</v>
      </c>
      <c r="J3119" s="268">
        <f>总表!P3119</f>
        <v>0</v>
      </c>
      <c r="K3119" s="268">
        <f>总表!Q3119</f>
        <v>0</v>
      </c>
      <c r="L3119" s="268">
        <f>总表!R3119</f>
        <v>0</v>
      </c>
      <c r="M3119" s="269">
        <f>总表!S3119</f>
        <v>0</v>
      </c>
      <c r="N3119" s="268">
        <f>总表!T3119</f>
        <v>0</v>
      </c>
      <c r="O3119" s="268">
        <f>总表!U3119</f>
        <v>0</v>
      </c>
    </row>
    <row r="3120" customHeight="1" spans="1:15">
      <c r="A3120" s="268">
        <f>总表!A3120</f>
        <v>0</v>
      </c>
      <c r="B3120" s="268">
        <f>总表!B3120</f>
        <v>0</v>
      </c>
      <c r="C3120" s="268">
        <f>总表!C3120</f>
        <v>0</v>
      </c>
      <c r="D3120" s="268">
        <f>总表!D3120</f>
        <v>0</v>
      </c>
      <c r="E3120" s="268">
        <f>总表!K3120</f>
        <v>0</v>
      </c>
      <c r="F3120" s="268">
        <f>总表!L3120</f>
        <v>0</v>
      </c>
      <c r="G3120" s="268">
        <f>总表!M3120</f>
        <v>0</v>
      </c>
      <c r="H3120" s="268">
        <f>总表!N3120</f>
        <v>0</v>
      </c>
      <c r="I3120" s="268">
        <f>总表!O3120</f>
        <v>0</v>
      </c>
      <c r="J3120" s="268">
        <f>总表!P3120</f>
        <v>0</v>
      </c>
      <c r="K3120" s="268">
        <f>总表!Q3120</f>
        <v>0</v>
      </c>
      <c r="L3120" s="268">
        <f>总表!R3120</f>
        <v>0</v>
      </c>
      <c r="M3120" s="269">
        <f>总表!S3120</f>
        <v>0</v>
      </c>
      <c r="N3120" s="268">
        <f>总表!T3120</f>
        <v>0</v>
      </c>
      <c r="O3120" s="268">
        <f>总表!U3120</f>
        <v>0</v>
      </c>
    </row>
    <row r="3121" customHeight="1" spans="1:15">
      <c r="A3121" s="268">
        <f>总表!A3121</f>
        <v>0</v>
      </c>
      <c r="B3121" s="268">
        <f>总表!B3121</f>
        <v>0</v>
      </c>
      <c r="C3121" s="268">
        <f>总表!C3121</f>
        <v>0</v>
      </c>
      <c r="D3121" s="268">
        <f>总表!D3121</f>
        <v>0</v>
      </c>
      <c r="E3121" s="268">
        <f>总表!K3121</f>
        <v>0</v>
      </c>
      <c r="F3121" s="268">
        <f>总表!L3121</f>
        <v>0</v>
      </c>
      <c r="G3121" s="268">
        <f>总表!M3121</f>
        <v>0</v>
      </c>
      <c r="H3121" s="268">
        <f>总表!N3121</f>
        <v>0</v>
      </c>
      <c r="I3121" s="268">
        <f>总表!O3121</f>
        <v>0</v>
      </c>
      <c r="J3121" s="268">
        <f>总表!P3121</f>
        <v>0</v>
      </c>
      <c r="K3121" s="268">
        <f>总表!Q3121</f>
        <v>0</v>
      </c>
      <c r="L3121" s="268">
        <f>总表!R3121</f>
        <v>0</v>
      </c>
      <c r="M3121" s="269">
        <f>总表!S3121</f>
        <v>0</v>
      </c>
      <c r="N3121" s="268">
        <f>总表!T3121</f>
        <v>0</v>
      </c>
      <c r="O3121" s="268">
        <f>总表!U3121</f>
        <v>0</v>
      </c>
    </row>
    <row r="3122" customHeight="1" spans="1:15">
      <c r="A3122" s="268">
        <f>总表!A3122</f>
        <v>0</v>
      </c>
      <c r="B3122" s="268">
        <f>总表!B3122</f>
        <v>0</v>
      </c>
      <c r="C3122" s="268">
        <f>总表!C3122</f>
        <v>0</v>
      </c>
      <c r="D3122" s="268">
        <f>总表!D3122</f>
        <v>0</v>
      </c>
      <c r="E3122" s="268">
        <f>总表!K3122</f>
        <v>0</v>
      </c>
      <c r="F3122" s="268">
        <f>总表!L3122</f>
        <v>0</v>
      </c>
      <c r="G3122" s="268">
        <f>总表!M3122</f>
        <v>0</v>
      </c>
      <c r="H3122" s="268">
        <f>总表!N3122</f>
        <v>0</v>
      </c>
      <c r="I3122" s="268">
        <f>总表!O3122</f>
        <v>0</v>
      </c>
      <c r="J3122" s="268">
        <f>总表!P3122</f>
        <v>0</v>
      </c>
      <c r="K3122" s="268">
        <f>总表!Q3122</f>
        <v>0</v>
      </c>
      <c r="L3122" s="268">
        <f>总表!R3122</f>
        <v>0</v>
      </c>
      <c r="M3122" s="269">
        <f>总表!S3122</f>
        <v>0</v>
      </c>
      <c r="N3122" s="268">
        <f>总表!T3122</f>
        <v>0</v>
      </c>
      <c r="O3122" s="268">
        <f>总表!U3122</f>
        <v>0</v>
      </c>
    </row>
    <row r="3123" customHeight="1" spans="1:15">
      <c r="A3123" s="268">
        <f>总表!A3123</f>
        <v>0</v>
      </c>
      <c r="B3123" s="268">
        <f>总表!B3123</f>
        <v>0</v>
      </c>
      <c r="C3123" s="268">
        <f>总表!C3123</f>
        <v>0</v>
      </c>
      <c r="D3123" s="268">
        <f>总表!D3123</f>
        <v>0</v>
      </c>
      <c r="E3123" s="268">
        <f>总表!K3123</f>
        <v>0</v>
      </c>
      <c r="F3123" s="268">
        <f>总表!L3123</f>
        <v>0</v>
      </c>
      <c r="G3123" s="268">
        <f>总表!M3123</f>
        <v>0</v>
      </c>
      <c r="H3123" s="268">
        <f>总表!N3123</f>
        <v>0</v>
      </c>
      <c r="I3123" s="268">
        <f>总表!O3123</f>
        <v>0</v>
      </c>
      <c r="J3123" s="268">
        <f>总表!P3123</f>
        <v>0</v>
      </c>
      <c r="K3123" s="268">
        <f>总表!Q3123</f>
        <v>0</v>
      </c>
      <c r="L3123" s="268">
        <f>总表!R3123</f>
        <v>0</v>
      </c>
      <c r="M3123" s="269">
        <f>总表!S3123</f>
        <v>0</v>
      </c>
      <c r="N3123" s="268">
        <f>总表!T3123</f>
        <v>0</v>
      </c>
      <c r="O3123" s="268">
        <f>总表!U3123</f>
        <v>0</v>
      </c>
    </row>
    <row r="3124" customHeight="1" spans="1:15">
      <c r="A3124" s="268">
        <f>总表!A3124</f>
        <v>0</v>
      </c>
      <c r="B3124" s="268">
        <f>总表!B3124</f>
        <v>0</v>
      </c>
      <c r="C3124" s="268">
        <f>总表!C3124</f>
        <v>0</v>
      </c>
      <c r="D3124" s="268">
        <f>总表!D3124</f>
        <v>0</v>
      </c>
      <c r="E3124" s="268">
        <f>总表!K3124</f>
        <v>0</v>
      </c>
      <c r="F3124" s="268">
        <f>总表!L3124</f>
        <v>0</v>
      </c>
      <c r="G3124" s="268">
        <f>总表!M3124</f>
        <v>0</v>
      </c>
      <c r="H3124" s="268">
        <f>总表!N3124</f>
        <v>0</v>
      </c>
      <c r="I3124" s="268">
        <f>总表!O3124</f>
        <v>0</v>
      </c>
      <c r="J3124" s="268">
        <f>总表!P3124</f>
        <v>0</v>
      </c>
      <c r="K3124" s="268">
        <f>总表!Q3124</f>
        <v>0</v>
      </c>
      <c r="L3124" s="268">
        <f>总表!R3124</f>
        <v>0</v>
      </c>
      <c r="M3124" s="269">
        <f>总表!S3124</f>
        <v>0</v>
      </c>
      <c r="N3124" s="268">
        <f>总表!T3124</f>
        <v>0</v>
      </c>
      <c r="O3124" s="268">
        <f>总表!U3124</f>
        <v>0</v>
      </c>
    </row>
    <row r="3125" customHeight="1" spans="1:15">
      <c r="A3125" s="268">
        <f>总表!A3125</f>
        <v>0</v>
      </c>
      <c r="B3125" s="268">
        <f>总表!B3125</f>
        <v>0</v>
      </c>
      <c r="C3125" s="268">
        <f>总表!C3125</f>
        <v>0</v>
      </c>
      <c r="D3125" s="268">
        <f>总表!D3125</f>
        <v>0</v>
      </c>
      <c r="E3125" s="268">
        <f>总表!K3125</f>
        <v>0</v>
      </c>
      <c r="F3125" s="268">
        <f>总表!L3125</f>
        <v>0</v>
      </c>
      <c r="G3125" s="268">
        <f>总表!M3125</f>
        <v>0</v>
      </c>
      <c r="H3125" s="268">
        <f>总表!N3125</f>
        <v>0</v>
      </c>
      <c r="I3125" s="268">
        <f>总表!O3125</f>
        <v>0</v>
      </c>
      <c r="J3125" s="268">
        <f>总表!P3125</f>
        <v>0</v>
      </c>
      <c r="K3125" s="268">
        <f>总表!Q3125</f>
        <v>0</v>
      </c>
      <c r="L3125" s="268">
        <f>总表!R3125</f>
        <v>0</v>
      </c>
      <c r="M3125" s="269">
        <f>总表!S3125</f>
        <v>0</v>
      </c>
      <c r="N3125" s="268">
        <f>总表!T3125</f>
        <v>0</v>
      </c>
      <c r="O3125" s="268">
        <f>总表!U3125</f>
        <v>0</v>
      </c>
    </row>
    <row r="3126" customHeight="1" spans="1:15">
      <c r="A3126" s="268">
        <f>总表!A3126</f>
        <v>0</v>
      </c>
      <c r="B3126" s="268">
        <f>总表!B3126</f>
        <v>0</v>
      </c>
      <c r="C3126" s="268">
        <f>总表!C3126</f>
        <v>0</v>
      </c>
      <c r="D3126" s="268">
        <f>总表!D3126</f>
        <v>0</v>
      </c>
      <c r="E3126" s="268">
        <f>总表!K3126</f>
        <v>0</v>
      </c>
      <c r="F3126" s="268">
        <f>总表!L3126</f>
        <v>0</v>
      </c>
      <c r="G3126" s="268">
        <f>总表!M3126</f>
        <v>0</v>
      </c>
      <c r="H3126" s="268">
        <f>总表!N3126</f>
        <v>0</v>
      </c>
      <c r="I3126" s="268">
        <f>总表!O3126</f>
        <v>0</v>
      </c>
      <c r="J3126" s="268">
        <f>总表!P3126</f>
        <v>0</v>
      </c>
      <c r="K3126" s="268">
        <f>总表!Q3126</f>
        <v>0</v>
      </c>
      <c r="L3126" s="268">
        <f>总表!R3126</f>
        <v>0</v>
      </c>
      <c r="M3126" s="269">
        <f>总表!S3126</f>
        <v>0</v>
      </c>
      <c r="N3126" s="268">
        <f>总表!T3126</f>
        <v>0</v>
      </c>
      <c r="O3126" s="268">
        <f>总表!U3126</f>
        <v>0</v>
      </c>
    </row>
    <row r="3127" customHeight="1" spans="1:15">
      <c r="A3127" s="268">
        <f>总表!A3127</f>
        <v>0</v>
      </c>
      <c r="B3127" s="268">
        <f>总表!B3127</f>
        <v>0</v>
      </c>
      <c r="C3127" s="268">
        <f>总表!C3127</f>
        <v>0</v>
      </c>
      <c r="D3127" s="268">
        <f>总表!D3127</f>
        <v>0</v>
      </c>
      <c r="E3127" s="268">
        <f>总表!K3127</f>
        <v>0</v>
      </c>
      <c r="F3127" s="268">
        <f>总表!L3127</f>
        <v>0</v>
      </c>
      <c r="G3127" s="268">
        <f>总表!M3127</f>
        <v>0</v>
      </c>
      <c r="H3127" s="268">
        <f>总表!N3127</f>
        <v>0</v>
      </c>
      <c r="I3127" s="268">
        <f>总表!O3127</f>
        <v>0</v>
      </c>
      <c r="J3127" s="268">
        <f>总表!P3127</f>
        <v>0</v>
      </c>
      <c r="K3127" s="268">
        <f>总表!Q3127</f>
        <v>0</v>
      </c>
      <c r="L3127" s="268">
        <f>总表!R3127</f>
        <v>0</v>
      </c>
      <c r="M3127" s="269">
        <f>总表!S3127</f>
        <v>0</v>
      </c>
      <c r="N3127" s="268">
        <f>总表!T3127</f>
        <v>0</v>
      </c>
      <c r="O3127" s="268">
        <f>总表!U3127</f>
        <v>0</v>
      </c>
    </row>
    <row r="3128" customHeight="1" spans="1:15">
      <c r="A3128" s="268">
        <f>总表!A3128</f>
        <v>0</v>
      </c>
      <c r="B3128" s="268">
        <f>总表!B3128</f>
        <v>0</v>
      </c>
      <c r="C3128" s="268">
        <f>总表!C3128</f>
        <v>0</v>
      </c>
      <c r="D3128" s="268">
        <f>总表!D3128</f>
        <v>0</v>
      </c>
      <c r="E3128" s="268">
        <f>总表!K3128</f>
        <v>0</v>
      </c>
      <c r="F3128" s="268">
        <f>总表!L3128</f>
        <v>0</v>
      </c>
      <c r="G3128" s="268">
        <f>总表!M3128</f>
        <v>0</v>
      </c>
      <c r="H3128" s="268">
        <f>总表!N3128</f>
        <v>0</v>
      </c>
      <c r="I3128" s="268">
        <f>总表!O3128</f>
        <v>0</v>
      </c>
      <c r="J3128" s="268">
        <f>总表!P3128</f>
        <v>0</v>
      </c>
      <c r="K3128" s="268">
        <f>总表!Q3128</f>
        <v>0</v>
      </c>
      <c r="L3128" s="268">
        <f>总表!R3128</f>
        <v>0</v>
      </c>
      <c r="M3128" s="269">
        <f>总表!S3128</f>
        <v>0</v>
      </c>
      <c r="N3128" s="268">
        <f>总表!T3128</f>
        <v>0</v>
      </c>
      <c r="O3128" s="268">
        <f>总表!U3128</f>
        <v>0</v>
      </c>
    </row>
    <row r="3129" customHeight="1" spans="1:15">
      <c r="A3129" s="268">
        <f>总表!A3129</f>
        <v>0</v>
      </c>
      <c r="B3129" s="268">
        <f>总表!B3129</f>
        <v>0</v>
      </c>
      <c r="C3129" s="268">
        <f>总表!C3129</f>
        <v>0</v>
      </c>
      <c r="D3129" s="268">
        <f>总表!D3129</f>
        <v>0</v>
      </c>
      <c r="E3129" s="268">
        <f>总表!K3129</f>
        <v>0</v>
      </c>
      <c r="F3129" s="268">
        <f>总表!L3129</f>
        <v>0</v>
      </c>
      <c r="G3129" s="268">
        <f>总表!M3129</f>
        <v>0</v>
      </c>
      <c r="H3129" s="268">
        <f>总表!N3129</f>
        <v>0</v>
      </c>
      <c r="I3129" s="268">
        <f>总表!O3129</f>
        <v>0</v>
      </c>
      <c r="J3129" s="268">
        <f>总表!P3129</f>
        <v>0</v>
      </c>
      <c r="K3129" s="268">
        <f>总表!Q3129</f>
        <v>0</v>
      </c>
      <c r="L3129" s="268">
        <f>总表!R3129</f>
        <v>0</v>
      </c>
      <c r="M3129" s="269">
        <f>总表!S3129</f>
        <v>0</v>
      </c>
      <c r="N3129" s="268">
        <f>总表!T3129</f>
        <v>0</v>
      </c>
      <c r="O3129" s="268">
        <f>总表!U3129</f>
        <v>0</v>
      </c>
    </row>
    <row r="3130" customHeight="1" spans="1:15">
      <c r="A3130" s="268">
        <f>总表!A3130</f>
        <v>0</v>
      </c>
      <c r="B3130" s="268">
        <f>总表!B3130</f>
        <v>0</v>
      </c>
      <c r="C3130" s="268">
        <f>总表!C3130</f>
        <v>0</v>
      </c>
      <c r="D3130" s="268">
        <f>总表!D3130</f>
        <v>0</v>
      </c>
      <c r="E3130" s="268">
        <f>总表!K3130</f>
        <v>0</v>
      </c>
      <c r="F3130" s="268">
        <f>总表!L3130</f>
        <v>0</v>
      </c>
      <c r="G3130" s="268">
        <f>总表!M3130</f>
        <v>0</v>
      </c>
      <c r="H3130" s="268">
        <f>总表!N3130</f>
        <v>0</v>
      </c>
      <c r="I3130" s="268">
        <f>总表!O3130</f>
        <v>0</v>
      </c>
      <c r="J3130" s="268">
        <f>总表!P3130</f>
        <v>0</v>
      </c>
      <c r="K3130" s="268">
        <f>总表!Q3130</f>
        <v>0</v>
      </c>
      <c r="L3130" s="268">
        <f>总表!R3130</f>
        <v>0</v>
      </c>
      <c r="M3130" s="269">
        <f>总表!S3130</f>
        <v>0</v>
      </c>
      <c r="N3130" s="268">
        <f>总表!T3130</f>
        <v>0</v>
      </c>
      <c r="O3130" s="268">
        <f>总表!U3130</f>
        <v>0</v>
      </c>
    </row>
    <row r="3131" customHeight="1" spans="1:15">
      <c r="A3131" s="268">
        <f>总表!A3131</f>
        <v>0</v>
      </c>
      <c r="B3131" s="268">
        <f>总表!B3131</f>
        <v>0</v>
      </c>
      <c r="C3131" s="268">
        <f>总表!C3131</f>
        <v>0</v>
      </c>
      <c r="D3131" s="268">
        <f>总表!D3131</f>
        <v>0</v>
      </c>
      <c r="E3131" s="268">
        <f>总表!K3131</f>
        <v>0</v>
      </c>
      <c r="F3131" s="268">
        <f>总表!L3131</f>
        <v>0</v>
      </c>
      <c r="G3131" s="268">
        <f>总表!M3131</f>
        <v>0</v>
      </c>
      <c r="H3131" s="268">
        <f>总表!N3131</f>
        <v>0</v>
      </c>
      <c r="I3131" s="268">
        <f>总表!O3131</f>
        <v>0</v>
      </c>
      <c r="J3131" s="268">
        <f>总表!P3131</f>
        <v>0</v>
      </c>
      <c r="K3131" s="268">
        <f>总表!Q3131</f>
        <v>0</v>
      </c>
      <c r="L3131" s="268">
        <f>总表!R3131</f>
        <v>0</v>
      </c>
      <c r="M3131" s="269">
        <f>总表!S3131</f>
        <v>0</v>
      </c>
      <c r="N3131" s="268">
        <f>总表!T3131</f>
        <v>0</v>
      </c>
      <c r="O3131" s="268">
        <f>总表!U3131</f>
        <v>0</v>
      </c>
    </row>
    <row r="3132" customHeight="1" spans="1:15">
      <c r="A3132" s="268">
        <f>总表!A3132</f>
        <v>0</v>
      </c>
      <c r="B3132" s="268">
        <f>总表!B3132</f>
        <v>0</v>
      </c>
      <c r="C3132" s="268">
        <f>总表!C3132</f>
        <v>0</v>
      </c>
      <c r="D3132" s="268">
        <f>总表!D3132</f>
        <v>0</v>
      </c>
      <c r="E3132" s="268">
        <f>总表!K3132</f>
        <v>0</v>
      </c>
      <c r="F3132" s="268">
        <f>总表!L3132</f>
        <v>0</v>
      </c>
      <c r="G3132" s="268">
        <f>总表!M3132</f>
        <v>0</v>
      </c>
      <c r="H3132" s="268">
        <f>总表!N3132</f>
        <v>0</v>
      </c>
      <c r="I3132" s="268">
        <f>总表!O3132</f>
        <v>0</v>
      </c>
      <c r="J3132" s="268">
        <f>总表!P3132</f>
        <v>0</v>
      </c>
      <c r="K3132" s="268">
        <f>总表!Q3132</f>
        <v>0</v>
      </c>
      <c r="L3132" s="268">
        <f>总表!R3132</f>
        <v>0</v>
      </c>
      <c r="M3132" s="269">
        <f>总表!S3132</f>
        <v>0</v>
      </c>
      <c r="N3132" s="268">
        <f>总表!T3132</f>
        <v>0</v>
      </c>
      <c r="O3132" s="268">
        <f>总表!U3132</f>
        <v>0</v>
      </c>
    </row>
    <row r="3133" customHeight="1" spans="1:15">
      <c r="A3133" s="268">
        <f>总表!A3133</f>
        <v>0</v>
      </c>
      <c r="B3133" s="268">
        <f>总表!B3133</f>
        <v>0</v>
      </c>
      <c r="C3133" s="268">
        <f>总表!C3133</f>
        <v>0</v>
      </c>
      <c r="D3133" s="268">
        <f>总表!D3133</f>
        <v>0</v>
      </c>
      <c r="E3133" s="268">
        <f>总表!K3133</f>
        <v>0</v>
      </c>
      <c r="F3133" s="268">
        <f>总表!L3133</f>
        <v>0</v>
      </c>
      <c r="G3133" s="268">
        <f>总表!M3133</f>
        <v>0</v>
      </c>
      <c r="H3133" s="268">
        <f>总表!N3133</f>
        <v>0</v>
      </c>
      <c r="I3133" s="268">
        <f>总表!O3133</f>
        <v>0</v>
      </c>
      <c r="J3133" s="268">
        <f>总表!P3133</f>
        <v>0</v>
      </c>
      <c r="K3133" s="268">
        <f>总表!Q3133</f>
        <v>0</v>
      </c>
      <c r="L3133" s="268">
        <f>总表!R3133</f>
        <v>0</v>
      </c>
      <c r="M3133" s="269">
        <f>总表!S3133</f>
        <v>0</v>
      </c>
      <c r="N3133" s="268">
        <f>总表!T3133</f>
        <v>0</v>
      </c>
      <c r="O3133" s="268">
        <f>总表!U3133</f>
        <v>0</v>
      </c>
    </row>
    <row r="3134" customHeight="1" spans="1:15">
      <c r="A3134" s="268">
        <f>总表!A3134</f>
        <v>0</v>
      </c>
      <c r="B3134" s="268">
        <f>总表!B3134</f>
        <v>0</v>
      </c>
      <c r="C3134" s="268">
        <f>总表!C3134</f>
        <v>0</v>
      </c>
      <c r="D3134" s="268">
        <f>总表!D3134</f>
        <v>0</v>
      </c>
      <c r="E3134" s="268">
        <f>总表!K3134</f>
        <v>0</v>
      </c>
      <c r="F3134" s="268">
        <f>总表!L3134</f>
        <v>0</v>
      </c>
      <c r="G3134" s="268">
        <f>总表!M3134</f>
        <v>0</v>
      </c>
      <c r="H3134" s="268">
        <f>总表!N3134</f>
        <v>0</v>
      </c>
      <c r="I3134" s="268">
        <f>总表!O3134</f>
        <v>0</v>
      </c>
      <c r="J3134" s="268">
        <f>总表!P3134</f>
        <v>0</v>
      </c>
      <c r="K3134" s="268">
        <f>总表!Q3134</f>
        <v>0</v>
      </c>
      <c r="L3134" s="268">
        <f>总表!R3134</f>
        <v>0</v>
      </c>
      <c r="M3134" s="269">
        <f>总表!S3134</f>
        <v>0</v>
      </c>
      <c r="N3134" s="268">
        <f>总表!T3134</f>
        <v>0</v>
      </c>
      <c r="O3134" s="268">
        <f>总表!U3134</f>
        <v>0</v>
      </c>
    </row>
    <row r="3135" customHeight="1" spans="1:15">
      <c r="A3135" s="268">
        <f>总表!A3135</f>
        <v>0</v>
      </c>
      <c r="B3135" s="268">
        <f>总表!B3135</f>
        <v>0</v>
      </c>
      <c r="C3135" s="268">
        <f>总表!C3135</f>
        <v>0</v>
      </c>
      <c r="D3135" s="268">
        <f>总表!D3135</f>
        <v>0</v>
      </c>
      <c r="E3135" s="268">
        <f>总表!K3135</f>
        <v>0</v>
      </c>
      <c r="F3135" s="268">
        <f>总表!L3135</f>
        <v>0</v>
      </c>
      <c r="G3135" s="268">
        <f>总表!M3135</f>
        <v>0</v>
      </c>
      <c r="H3135" s="268">
        <f>总表!N3135</f>
        <v>0</v>
      </c>
      <c r="I3135" s="268">
        <f>总表!O3135</f>
        <v>0</v>
      </c>
      <c r="J3135" s="268">
        <f>总表!P3135</f>
        <v>0</v>
      </c>
      <c r="K3135" s="268">
        <f>总表!Q3135</f>
        <v>0</v>
      </c>
      <c r="L3135" s="268">
        <f>总表!R3135</f>
        <v>0</v>
      </c>
      <c r="M3135" s="269">
        <f>总表!S3135</f>
        <v>0</v>
      </c>
      <c r="N3135" s="268">
        <f>总表!T3135</f>
        <v>0</v>
      </c>
      <c r="O3135" s="268">
        <f>总表!U3135</f>
        <v>0</v>
      </c>
    </row>
    <row r="3136" customHeight="1" spans="1:15">
      <c r="A3136" s="268">
        <f>总表!A3136</f>
        <v>0</v>
      </c>
      <c r="B3136" s="268">
        <f>总表!B3136</f>
        <v>0</v>
      </c>
      <c r="C3136" s="268">
        <f>总表!C3136</f>
        <v>0</v>
      </c>
      <c r="D3136" s="268">
        <f>总表!D3136</f>
        <v>0</v>
      </c>
      <c r="E3136" s="268">
        <f>总表!K3136</f>
        <v>0</v>
      </c>
      <c r="F3136" s="268">
        <f>总表!L3136</f>
        <v>0</v>
      </c>
      <c r="G3136" s="268">
        <f>总表!M3136</f>
        <v>0</v>
      </c>
      <c r="H3136" s="268">
        <f>总表!N3136</f>
        <v>0</v>
      </c>
      <c r="I3136" s="268">
        <f>总表!O3136</f>
        <v>0</v>
      </c>
      <c r="J3136" s="268">
        <f>总表!P3136</f>
        <v>0</v>
      </c>
      <c r="K3136" s="268">
        <f>总表!Q3136</f>
        <v>0</v>
      </c>
      <c r="L3136" s="268">
        <f>总表!R3136</f>
        <v>0</v>
      </c>
      <c r="M3136" s="269">
        <f>总表!S3136</f>
        <v>0</v>
      </c>
      <c r="N3136" s="268">
        <f>总表!T3136</f>
        <v>0</v>
      </c>
      <c r="O3136" s="268">
        <f>总表!U3136</f>
        <v>0</v>
      </c>
    </row>
    <row r="3137" customHeight="1" spans="1:15">
      <c r="A3137" s="268">
        <f>总表!A3137</f>
        <v>0</v>
      </c>
      <c r="B3137" s="268">
        <f>总表!B3137</f>
        <v>0</v>
      </c>
      <c r="C3137" s="268">
        <f>总表!C3137</f>
        <v>0</v>
      </c>
      <c r="D3137" s="268">
        <f>总表!D3137</f>
        <v>0</v>
      </c>
      <c r="E3137" s="268">
        <f>总表!K3137</f>
        <v>0</v>
      </c>
      <c r="F3137" s="268">
        <f>总表!L3137</f>
        <v>0</v>
      </c>
      <c r="G3137" s="268">
        <f>总表!M3137</f>
        <v>0</v>
      </c>
      <c r="H3137" s="268">
        <f>总表!N3137</f>
        <v>0</v>
      </c>
      <c r="I3137" s="268">
        <f>总表!O3137</f>
        <v>0</v>
      </c>
      <c r="J3137" s="268">
        <f>总表!P3137</f>
        <v>0</v>
      </c>
      <c r="K3137" s="268">
        <f>总表!Q3137</f>
        <v>0</v>
      </c>
      <c r="L3137" s="268">
        <f>总表!R3137</f>
        <v>0</v>
      </c>
      <c r="M3137" s="269">
        <f>总表!S3137</f>
        <v>0</v>
      </c>
      <c r="N3137" s="268">
        <f>总表!T3137</f>
        <v>0</v>
      </c>
      <c r="O3137" s="268">
        <f>总表!U3137</f>
        <v>0</v>
      </c>
    </row>
    <row r="3138" customHeight="1" spans="1:15">
      <c r="A3138" s="268">
        <f>总表!A3138</f>
        <v>0</v>
      </c>
      <c r="B3138" s="268">
        <f>总表!B3138</f>
        <v>0</v>
      </c>
      <c r="C3138" s="268">
        <f>总表!C3138</f>
        <v>0</v>
      </c>
      <c r="D3138" s="268">
        <f>总表!D3138</f>
        <v>0</v>
      </c>
      <c r="E3138" s="268">
        <f>总表!K3138</f>
        <v>0</v>
      </c>
      <c r="F3138" s="268">
        <f>总表!L3138</f>
        <v>0</v>
      </c>
      <c r="G3138" s="268">
        <f>总表!M3138</f>
        <v>0</v>
      </c>
      <c r="H3138" s="268">
        <f>总表!N3138</f>
        <v>0</v>
      </c>
      <c r="I3138" s="268">
        <f>总表!O3138</f>
        <v>0</v>
      </c>
      <c r="J3138" s="268">
        <f>总表!P3138</f>
        <v>0</v>
      </c>
      <c r="K3138" s="268">
        <f>总表!Q3138</f>
        <v>0</v>
      </c>
      <c r="L3138" s="268">
        <f>总表!R3138</f>
        <v>0</v>
      </c>
      <c r="M3138" s="269">
        <f>总表!S3138</f>
        <v>0</v>
      </c>
      <c r="N3138" s="268">
        <f>总表!T3138</f>
        <v>0</v>
      </c>
      <c r="O3138" s="268">
        <f>总表!U3138</f>
        <v>0</v>
      </c>
    </row>
    <row r="3139" customHeight="1" spans="1:15">
      <c r="A3139" s="268">
        <f>总表!A3139</f>
        <v>0</v>
      </c>
      <c r="B3139" s="268">
        <f>总表!B3139</f>
        <v>0</v>
      </c>
      <c r="C3139" s="268">
        <f>总表!C3139</f>
        <v>0</v>
      </c>
      <c r="D3139" s="268">
        <f>总表!D3139</f>
        <v>0</v>
      </c>
      <c r="E3139" s="268">
        <f>总表!K3139</f>
        <v>0</v>
      </c>
      <c r="F3139" s="268">
        <f>总表!L3139</f>
        <v>0</v>
      </c>
      <c r="G3139" s="268">
        <f>总表!M3139</f>
        <v>0</v>
      </c>
      <c r="H3139" s="268">
        <f>总表!N3139</f>
        <v>0</v>
      </c>
      <c r="I3139" s="268">
        <f>总表!O3139</f>
        <v>0</v>
      </c>
      <c r="J3139" s="268">
        <f>总表!P3139</f>
        <v>0</v>
      </c>
      <c r="K3139" s="268">
        <f>总表!Q3139</f>
        <v>0</v>
      </c>
      <c r="L3139" s="268">
        <f>总表!R3139</f>
        <v>0</v>
      </c>
      <c r="M3139" s="269">
        <f>总表!S3139</f>
        <v>0</v>
      </c>
      <c r="N3139" s="268">
        <f>总表!T3139</f>
        <v>0</v>
      </c>
      <c r="O3139" s="268">
        <f>总表!U3139</f>
        <v>0</v>
      </c>
    </row>
    <row r="3140" customHeight="1" spans="1:15">
      <c r="A3140" s="268">
        <f>总表!A3140</f>
        <v>0</v>
      </c>
      <c r="B3140" s="268">
        <f>总表!B3140</f>
        <v>0</v>
      </c>
      <c r="C3140" s="268">
        <f>总表!C3140</f>
        <v>0</v>
      </c>
      <c r="D3140" s="268">
        <f>总表!D3140</f>
        <v>0</v>
      </c>
      <c r="E3140" s="268">
        <f>总表!K3140</f>
        <v>0</v>
      </c>
      <c r="F3140" s="268">
        <f>总表!L3140</f>
        <v>0</v>
      </c>
      <c r="G3140" s="268">
        <f>总表!M3140</f>
        <v>0</v>
      </c>
      <c r="H3140" s="268">
        <f>总表!N3140</f>
        <v>0</v>
      </c>
      <c r="I3140" s="268">
        <f>总表!O3140</f>
        <v>0</v>
      </c>
      <c r="J3140" s="268">
        <f>总表!P3140</f>
        <v>0</v>
      </c>
      <c r="K3140" s="268">
        <f>总表!Q3140</f>
        <v>0</v>
      </c>
      <c r="L3140" s="268">
        <f>总表!R3140</f>
        <v>0</v>
      </c>
      <c r="M3140" s="269">
        <f>总表!S3140</f>
        <v>0</v>
      </c>
      <c r="N3140" s="268">
        <f>总表!T3140</f>
        <v>0</v>
      </c>
      <c r="O3140" s="268">
        <f>总表!U3140</f>
        <v>0</v>
      </c>
    </row>
    <row r="3141" customHeight="1" spans="1:15">
      <c r="A3141" s="268">
        <f>总表!A3141</f>
        <v>0</v>
      </c>
      <c r="B3141" s="268">
        <f>总表!B3141</f>
        <v>0</v>
      </c>
      <c r="C3141" s="268">
        <f>总表!C3141</f>
        <v>0</v>
      </c>
      <c r="D3141" s="268">
        <f>总表!D3141</f>
        <v>0</v>
      </c>
      <c r="E3141" s="268">
        <f>总表!K3141</f>
        <v>0</v>
      </c>
      <c r="F3141" s="268">
        <f>总表!L3141</f>
        <v>0</v>
      </c>
      <c r="G3141" s="268">
        <f>总表!M3141</f>
        <v>0</v>
      </c>
      <c r="H3141" s="268">
        <f>总表!N3141</f>
        <v>0</v>
      </c>
      <c r="I3141" s="268">
        <f>总表!O3141</f>
        <v>0</v>
      </c>
      <c r="J3141" s="268">
        <f>总表!P3141</f>
        <v>0</v>
      </c>
      <c r="K3141" s="268">
        <f>总表!Q3141</f>
        <v>0</v>
      </c>
      <c r="L3141" s="268">
        <f>总表!R3141</f>
        <v>0</v>
      </c>
      <c r="M3141" s="269">
        <f>总表!S3141</f>
        <v>0</v>
      </c>
      <c r="N3141" s="268">
        <f>总表!T3141</f>
        <v>0</v>
      </c>
      <c r="O3141" s="268">
        <f>总表!U3141</f>
        <v>0</v>
      </c>
    </row>
    <row r="3142" customHeight="1" spans="1:15">
      <c r="A3142" s="268">
        <f>总表!A3142</f>
        <v>0</v>
      </c>
      <c r="B3142" s="268">
        <f>总表!B3142</f>
        <v>0</v>
      </c>
      <c r="C3142" s="268">
        <f>总表!C3142</f>
        <v>0</v>
      </c>
      <c r="D3142" s="268">
        <f>总表!D3142</f>
        <v>0</v>
      </c>
      <c r="E3142" s="268">
        <f>总表!K3142</f>
        <v>0</v>
      </c>
      <c r="F3142" s="268">
        <f>总表!L3142</f>
        <v>0</v>
      </c>
      <c r="G3142" s="268">
        <f>总表!M3142</f>
        <v>0</v>
      </c>
      <c r="H3142" s="268">
        <f>总表!N3142</f>
        <v>0</v>
      </c>
      <c r="I3142" s="268">
        <f>总表!O3142</f>
        <v>0</v>
      </c>
      <c r="J3142" s="268">
        <f>总表!P3142</f>
        <v>0</v>
      </c>
      <c r="K3142" s="268">
        <f>总表!Q3142</f>
        <v>0</v>
      </c>
      <c r="L3142" s="268">
        <f>总表!R3142</f>
        <v>0</v>
      </c>
      <c r="M3142" s="269">
        <f>总表!S3142</f>
        <v>0</v>
      </c>
      <c r="N3142" s="268">
        <f>总表!T3142</f>
        <v>0</v>
      </c>
      <c r="O3142" s="268">
        <f>总表!U3142</f>
        <v>0</v>
      </c>
    </row>
    <row r="3143" customHeight="1" spans="1:15">
      <c r="A3143" s="268">
        <f>总表!A3143</f>
        <v>0</v>
      </c>
      <c r="B3143" s="268">
        <f>总表!B3143</f>
        <v>0</v>
      </c>
      <c r="C3143" s="268">
        <f>总表!C3143</f>
        <v>0</v>
      </c>
      <c r="D3143" s="268">
        <f>总表!D3143</f>
        <v>0</v>
      </c>
      <c r="E3143" s="268">
        <f>总表!K3143</f>
        <v>0</v>
      </c>
      <c r="F3143" s="268">
        <f>总表!L3143</f>
        <v>0</v>
      </c>
      <c r="G3143" s="268">
        <f>总表!M3143</f>
        <v>0</v>
      </c>
      <c r="H3143" s="268">
        <f>总表!N3143</f>
        <v>0</v>
      </c>
      <c r="I3143" s="268">
        <f>总表!O3143</f>
        <v>0</v>
      </c>
      <c r="J3143" s="268">
        <f>总表!P3143</f>
        <v>0</v>
      </c>
      <c r="K3143" s="268">
        <f>总表!Q3143</f>
        <v>0</v>
      </c>
      <c r="L3143" s="268">
        <f>总表!R3143</f>
        <v>0</v>
      </c>
      <c r="M3143" s="269">
        <f>总表!S3143</f>
        <v>0</v>
      </c>
      <c r="N3143" s="268">
        <f>总表!T3143</f>
        <v>0</v>
      </c>
      <c r="O3143" s="268">
        <f>总表!U3143</f>
        <v>0</v>
      </c>
    </row>
    <row r="3144" customHeight="1" spans="1:15">
      <c r="A3144" s="268">
        <f>总表!A3144</f>
        <v>0</v>
      </c>
      <c r="B3144" s="268">
        <f>总表!B3144</f>
        <v>0</v>
      </c>
      <c r="C3144" s="268">
        <f>总表!C3144</f>
        <v>0</v>
      </c>
      <c r="D3144" s="268">
        <f>总表!D3144</f>
        <v>0</v>
      </c>
      <c r="E3144" s="268">
        <f>总表!K3144</f>
        <v>0</v>
      </c>
      <c r="F3144" s="268">
        <f>总表!L3144</f>
        <v>0</v>
      </c>
      <c r="G3144" s="268">
        <f>总表!M3144</f>
        <v>0</v>
      </c>
      <c r="H3144" s="268">
        <f>总表!N3144</f>
        <v>0</v>
      </c>
      <c r="I3144" s="268">
        <f>总表!O3144</f>
        <v>0</v>
      </c>
      <c r="J3144" s="268">
        <f>总表!P3144</f>
        <v>0</v>
      </c>
      <c r="K3144" s="268">
        <f>总表!Q3144</f>
        <v>0</v>
      </c>
      <c r="L3144" s="268">
        <f>总表!R3144</f>
        <v>0</v>
      </c>
      <c r="M3144" s="269">
        <f>总表!S3144</f>
        <v>0</v>
      </c>
      <c r="N3144" s="268">
        <f>总表!T3144</f>
        <v>0</v>
      </c>
      <c r="O3144" s="268">
        <f>总表!U3144</f>
        <v>0</v>
      </c>
    </row>
    <row r="3145" customHeight="1" spans="1:15">
      <c r="A3145" s="268">
        <f>总表!A3145</f>
        <v>0</v>
      </c>
      <c r="B3145" s="268">
        <f>总表!B3145</f>
        <v>0</v>
      </c>
      <c r="C3145" s="268">
        <f>总表!C3145</f>
        <v>0</v>
      </c>
      <c r="D3145" s="268">
        <f>总表!D3145</f>
        <v>0</v>
      </c>
      <c r="E3145" s="268">
        <f>总表!K3145</f>
        <v>0</v>
      </c>
      <c r="F3145" s="268">
        <f>总表!L3145</f>
        <v>0</v>
      </c>
      <c r="G3145" s="268">
        <f>总表!M3145</f>
        <v>0</v>
      </c>
      <c r="H3145" s="268">
        <f>总表!N3145</f>
        <v>0</v>
      </c>
      <c r="I3145" s="268">
        <f>总表!O3145</f>
        <v>0</v>
      </c>
      <c r="J3145" s="268">
        <f>总表!P3145</f>
        <v>0</v>
      </c>
      <c r="K3145" s="268">
        <f>总表!Q3145</f>
        <v>0</v>
      </c>
      <c r="L3145" s="268">
        <f>总表!R3145</f>
        <v>0</v>
      </c>
      <c r="M3145" s="269">
        <f>总表!S3145</f>
        <v>0</v>
      </c>
      <c r="N3145" s="268">
        <f>总表!T3145</f>
        <v>0</v>
      </c>
      <c r="O3145" s="268">
        <f>总表!U3145</f>
        <v>0</v>
      </c>
    </row>
    <row r="3146" customHeight="1" spans="1:15">
      <c r="A3146" s="268">
        <f>总表!A3146</f>
        <v>0</v>
      </c>
      <c r="B3146" s="268">
        <f>总表!B3146</f>
        <v>0</v>
      </c>
      <c r="C3146" s="268">
        <f>总表!C3146</f>
        <v>0</v>
      </c>
      <c r="D3146" s="268">
        <f>总表!D3146</f>
        <v>0</v>
      </c>
      <c r="E3146" s="268">
        <f>总表!K3146</f>
        <v>0</v>
      </c>
      <c r="F3146" s="268">
        <f>总表!L3146</f>
        <v>0</v>
      </c>
      <c r="G3146" s="268">
        <f>总表!M3146</f>
        <v>0</v>
      </c>
      <c r="H3146" s="268">
        <f>总表!N3146</f>
        <v>0</v>
      </c>
      <c r="I3146" s="268">
        <f>总表!O3146</f>
        <v>0</v>
      </c>
      <c r="J3146" s="268">
        <f>总表!P3146</f>
        <v>0</v>
      </c>
      <c r="K3146" s="268">
        <f>总表!Q3146</f>
        <v>0</v>
      </c>
      <c r="L3146" s="268">
        <f>总表!R3146</f>
        <v>0</v>
      </c>
      <c r="M3146" s="269">
        <f>总表!S3146</f>
        <v>0</v>
      </c>
      <c r="N3146" s="268">
        <f>总表!T3146</f>
        <v>0</v>
      </c>
      <c r="O3146" s="268">
        <f>总表!U3146</f>
        <v>0</v>
      </c>
    </row>
    <row r="3147" customHeight="1" spans="1:15">
      <c r="A3147" s="268">
        <f>总表!A3147</f>
        <v>0</v>
      </c>
      <c r="B3147" s="268">
        <f>总表!B3147</f>
        <v>0</v>
      </c>
      <c r="C3147" s="268">
        <f>总表!C3147</f>
        <v>0</v>
      </c>
      <c r="D3147" s="268">
        <f>总表!D3147</f>
        <v>0</v>
      </c>
      <c r="E3147" s="268">
        <f>总表!K3147</f>
        <v>0</v>
      </c>
      <c r="F3147" s="268">
        <f>总表!L3147</f>
        <v>0</v>
      </c>
      <c r="G3147" s="268">
        <f>总表!M3147</f>
        <v>0</v>
      </c>
      <c r="H3147" s="268">
        <f>总表!N3147</f>
        <v>0</v>
      </c>
      <c r="I3147" s="268">
        <f>总表!O3147</f>
        <v>0</v>
      </c>
      <c r="J3147" s="268">
        <f>总表!P3147</f>
        <v>0</v>
      </c>
      <c r="K3147" s="268">
        <f>总表!Q3147</f>
        <v>0</v>
      </c>
      <c r="L3147" s="268">
        <f>总表!R3147</f>
        <v>0</v>
      </c>
      <c r="M3147" s="269">
        <f>总表!S3147</f>
        <v>0</v>
      </c>
      <c r="N3147" s="268">
        <f>总表!T3147</f>
        <v>0</v>
      </c>
      <c r="O3147" s="268">
        <f>总表!U3147</f>
        <v>0</v>
      </c>
    </row>
    <row r="3148" customHeight="1" spans="1:15">
      <c r="A3148" s="268">
        <f>总表!A3148</f>
        <v>0</v>
      </c>
      <c r="B3148" s="268">
        <f>总表!B3148</f>
        <v>0</v>
      </c>
      <c r="C3148" s="268">
        <f>总表!C3148</f>
        <v>0</v>
      </c>
      <c r="D3148" s="268">
        <f>总表!D3148</f>
        <v>0</v>
      </c>
      <c r="E3148" s="268">
        <f>总表!K3148</f>
        <v>0</v>
      </c>
      <c r="F3148" s="268">
        <f>总表!L3148</f>
        <v>0</v>
      </c>
      <c r="G3148" s="268">
        <f>总表!M3148</f>
        <v>0</v>
      </c>
      <c r="H3148" s="268">
        <f>总表!N3148</f>
        <v>0</v>
      </c>
      <c r="I3148" s="268">
        <f>总表!O3148</f>
        <v>0</v>
      </c>
      <c r="J3148" s="268">
        <f>总表!P3148</f>
        <v>0</v>
      </c>
      <c r="K3148" s="268">
        <f>总表!Q3148</f>
        <v>0</v>
      </c>
      <c r="L3148" s="268">
        <f>总表!R3148</f>
        <v>0</v>
      </c>
      <c r="M3148" s="269">
        <f>总表!S3148</f>
        <v>0</v>
      </c>
      <c r="N3148" s="268">
        <f>总表!T3148</f>
        <v>0</v>
      </c>
      <c r="O3148" s="268">
        <f>总表!U3148</f>
        <v>0</v>
      </c>
    </row>
    <row r="3149" customHeight="1" spans="1:15">
      <c r="A3149" s="268">
        <f>总表!A3149</f>
        <v>0</v>
      </c>
      <c r="B3149" s="268">
        <f>总表!B3149</f>
        <v>0</v>
      </c>
      <c r="C3149" s="268">
        <f>总表!C3149</f>
        <v>0</v>
      </c>
      <c r="D3149" s="268">
        <f>总表!D3149</f>
        <v>0</v>
      </c>
      <c r="E3149" s="268">
        <f>总表!K3149</f>
        <v>0</v>
      </c>
      <c r="F3149" s="268">
        <f>总表!L3149</f>
        <v>0</v>
      </c>
      <c r="G3149" s="268">
        <f>总表!M3149</f>
        <v>0</v>
      </c>
      <c r="H3149" s="268">
        <f>总表!N3149</f>
        <v>0</v>
      </c>
      <c r="I3149" s="268">
        <f>总表!O3149</f>
        <v>0</v>
      </c>
      <c r="J3149" s="268">
        <f>总表!P3149</f>
        <v>0</v>
      </c>
      <c r="K3149" s="268">
        <f>总表!Q3149</f>
        <v>0</v>
      </c>
      <c r="L3149" s="268">
        <f>总表!R3149</f>
        <v>0</v>
      </c>
      <c r="M3149" s="269">
        <f>总表!S3149</f>
        <v>0</v>
      </c>
      <c r="N3149" s="268">
        <f>总表!T3149</f>
        <v>0</v>
      </c>
      <c r="O3149" s="268">
        <f>总表!U3149</f>
        <v>0</v>
      </c>
    </row>
    <row r="3150" customHeight="1" spans="1:15">
      <c r="A3150" s="268">
        <f>总表!A3150</f>
        <v>0</v>
      </c>
      <c r="B3150" s="268">
        <f>总表!B3150</f>
        <v>0</v>
      </c>
      <c r="C3150" s="268">
        <f>总表!C3150</f>
        <v>0</v>
      </c>
      <c r="D3150" s="268">
        <f>总表!D3150</f>
        <v>0</v>
      </c>
      <c r="E3150" s="268">
        <f>总表!K3150</f>
        <v>0</v>
      </c>
      <c r="F3150" s="268">
        <f>总表!L3150</f>
        <v>0</v>
      </c>
      <c r="G3150" s="268">
        <f>总表!M3150</f>
        <v>0</v>
      </c>
      <c r="H3150" s="268">
        <f>总表!N3150</f>
        <v>0</v>
      </c>
      <c r="I3150" s="268">
        <f>总表!O3150</f>
        <v>0</v>
      </c>
      <c r="J3150" s="268">
        <f>总表!P3150</f>
        <v>0</v>
      </c>
      <c r="K3150" s="268">
        <f>总表!Q3150</f>
        <v>0</v>
      </c>
      <c r="L3150" s="268">
        <f>总表!R3150</f>
        <v>0</v>
      </c>
      <c r="M3150" s="269">
        <f>总表!S3150</f>
        <v>0</v>
      </c>
      <c r="N3150" s="268">
        <f>总表!T3150</f>
        <v>0</v>
      </c>
      <c r="O3150" s="268">
        <f>总表!U3150</f>
        <v>0</v>
      </c>
    </row>
    <row r="3151" customHeight="1" spans="1:15">
      <c r="A3151" s="268">
        <f>总表!A3151</f>
        <v>0</v>
      </c>
      <c r="B3151" s="268">
        <f>总表!B3151</f>
        <v>0</v>
      </c>
      <c r="C3151" s="268">
        <f>总表!C3151</f>
        <v>0</v>
      </c>
      <c r="D3151" s="268">
        <f>总表!D3151</f>
        <v>0</v>
      </c>
      <c r="E3151" s="268">
        <f>总表!K3151</f>
        <v>0</v>
      </c>
      <c r="F3151" s="268">
        <f>总表!L3151</f>
        <v>0</v>
      </c>
      <c r="G3151" s="268">
        <f>总表!M3151</f>
        <v>0</v>
      </c>
      <c r="H3151" s="268">
        <f>总表!N3151</f>
        <v>0</v>
      </c>
      <c r="I3151" s="268">
        <f>总表!O3151</f>
        <v>0</v>
      </c>
      <c r="J3151" s="268">
        <f>总表!P3151</f>
        <v>0</v>
      </c>
      <c r="K3151" s="268">
        <f>总表!Q3151</f>
        <v>0</v>
      </c>
      <c r="L3151" s="268">
        <f>总表!R3151</f>
        <v>0</v>
      </c>
      <c r="M3151" s="269">
        <f>总表!S3151</f>
        <v>0</v>
      </c>
      <c r="N3151" s="268">
        <f>总表!T3151</f>
        <v>0</v>
      </c>
      <c r="O3151" s="268">
        <f>总表!U3151</f>
        <v>0</v>
      </c>
    </row>
    <row r="3152" customHeight="1" spans="1:15">
      <c r="A3152" s="268">
        <f>总表!A3152</f>
        <v>0</v>
      </c>
      <c r="B3152" s="268">
        <f>总表!B3152</f>
        <v>0</v>
      </c>
      <c r="C3152" s="268">
        <f>总表!C3152</f>
        <v>0</v>
      </c>
      <c r="D3152" s="268">
        <f>总表!D3152</f>
        <v>0</v>
      </c>
      <c r="E3152" s="268">
        <f>总表!K3152</f>
        <v>0</v>
      </c>
      <c r="F3152" s="268">
        <f>总表!L3152</f>
        <v>0</v>
      </c>
      <c r="G3152" s="268">
        <f>总表!M3152</f>
        <v>0</v>
      </c>
      <c r="H3152" s="268">
        <f>总表!N3152</f>
        <v>0</v>
      </c>
      <c r="I3152" s="268">
        <f>总表!O3152</f>
        <v>0</v>
      </c>
      <c r="J3152" s="268">
        <f>总表!P3152</f>
        <v>0</v>
      </c>
      <c r="K3152" s="268">
        <f>总表!Q3152</f>
        <v>0</v>
      </c>
      <c r="L3152" s="268">
        <f>总表!R3152</f>
        <v>0</v>
      </c>
      <c r="M3152" s="269">
        <f>总表!S3152</f>
        <v>0</v>
      </c>
      <c r="N3152" s="268">
        <f>总表!T3152</f>
        <v>0</v>
      </c>
      <c r="O3152" s="268">
        <f>总表!U3152</f>
        <v>0</v>
      </c>
    </row>
    <row r="3153" customHeight="1" spans="1:15">
      <c r="A3153" s="268">
        <f>总表!A3153</f>
        <v>0</v>
      </c>
      <c r="B3153" s="268">
        <f>总表!B3153</f>
        <v>0</v>
      </c>
      <c r="C3153" s="268">
        <f>总表!C3153</f>
        <v>0</v>
      </c>
      <c r="D3153" s="268">
        <f>总表!D3153</f>
        <v>0</v>
      </c>
      <c r="E3153" s="268">
        <f>总表!K3153</f>
        <v>0</v>
      </c>
      <c r="F3153" s="268">
        <f>总表!L3153</f>
        <v>0</v>
      </c>
      <c r="G3153" s="268">
        <f>总表!M3153</f>
        <v>0</v>
      </c>
      <c r="H3153" s="268">
        <f>总表!N3153</f>
        <v>0</v>
      </c>
      <c r="I3153" s="268">
        <f>总表!O3153</f>
        <v>0</v>
      </c>
      <c r="J3153" s="268">
        <f>总表!P3153</f>
        <v>0</v>
      </c>
      <c r="K3153" s="268">
        <f>总表!Q3153</f>
        <v>0</v>
      </c>
      <c r="L3153" s="268">
        <f>总表!R3153</f>
        <v>0</v>
      </c>
      <c r="M3153" s="269">
        <f>总表!S3153</f>
        <v>0</v>
      </c>
      <c r="N3153" s="268">
        <f>总表!T3153</f>
        <v>0</v>
      </c>
      <c r="O3153" s="268">
        <f>总表!U3153</f>
        <v>0</v>
      </c>
    </row>
    <row r="3154" customHeight="1" spans="1:15">
      <c r="A3154" s="268">
        <f>总表!A3154</f>
        <v>0</v>
      </c>
      <c r="B3154" s="268">
        <f>总表!B3154</f>
        <v>0</v>
      </c>
      <c r="C3154" s="268">
        <f>总表!C3154</f>
        <v>0</v>
      </c>
      <c r="D3154" s="268">
        <f>总表!D3154</f>
        <v>0</v>
      </c>
      <c r="E3154" s="268">
        <f>总表!K3154</f>
        <v>0</v>
      </c>
      <c r="F3154" s="268">
        <f>总表!L3154</f>
        <v>0</v>
      </c>
      <c r="G3154" s="268">
        <f>总表!M3154</f>
        <v>0</v>
      </c>
      <c r="H3154" s="268">
        <f>总表!N3154</f>
        <v>0</v>
      </c>
      <c r="I3154" s="268">
        <f>总表!O3154</f>
        <v>0</v>
      </c>
      <c r="J3154" s="268">
        <f>总表!P3154</f>
        <v>0</v>
      </c>
      <c r="K3154" s="268">
        <f>总表!Q3154</f>
        <v>0</v>
      </c>
      <c r="L3154" s="268">
        <f>总表!R3154</f>
        <v>0</v>
      </c>
      <c r="M3154" s="269">
        <f>总表!S3154</f>
        <v>0</v>
      </c>
      <c r="N3154" s="268">
        <f>总表!T3154</f>
        <v>0</v>
      </c>
      <c r="O3154" s="268">
        <f>总表!U3154</f>
        <v>0</v>
      </c>
    </row>
    <row r="3155" customHeight="1" spans="1:15">
      <c r="A3155" s="268">
        <f>总表!A3155</f>
        <v>0</v>
      </c>
      <c r="B3155" s="268">
        <f>总表!B3155</f>
        <v>0</v>
      </c>
      <c r="C3155" s="268">
        <f>总表!C3155</f>
        <v>0</v>
      </c>
      <c r="D3155" s="268">
        <f>总表!D3155</f>
        <v>0</v>
      </c>
      <c r="E3155" s="268">
        <f>总表!K3155</f>
        <v>0</v>
      </c>
      <c r="F3155" s="268">
        <f>总表!L3155</f>
        <v>0</v>
      </c>
      <c r="G3155" s="268">
        <f>总表!M3155</f>
        <v>0</v>
      </c>
      <c r="H3155" s="268">
        <f>总表!N3155</f>
        <v>0</v>
      </c>
      <c r="I3155" s="268">
        <f>总表!O3155</f>
        <v>0</v>
      </c>
      <c r="J3155" s="268">
        <f>总表!P3155</f>
        <v>0</v>
      </c>
      <c r="K3155" s="268">
        <f>总表!Q3155</f>
        <v>0</v>
      </c>
      <c r="L3155" s="268">
        <f>总表!R3155</f>
        <v>0</v>
      </c>
      <c r="M3155" s="269">
        <f>总表!S3155</f>
        <v>0</v>
      </c>
      <c r="N3155" s="268">
        <f>总表!T3155</f>
        <v>0</v>
      </c>
      <c r="O3155" s="268">
        <f>总表!U3155</f>
        <v>0</v>
      </c>
    </row>
    <row r="3156" customHeight="1" spans="1:15">
      <c r="A3156" s="268">
        <f>总表!A3156</f>
        <v>0</v>
      </c>
      <c r="B3156" s="268">
        <f>总表!B3156</f>
        <v>0</v>
      </c>
      <c r="C3156" s="268">
        <f>总表!C3156</f>
        <v>0</v>
      </c>
      <c r="D3156" s="268">
        <f>总表!D3156</f>
        <v>0</v>
      </c>
      <c r="E3156" s="268">
        <f>总表!K3156</f>
        <v>0</v>
      </c>
      <c r="F3156" s="268">
        <f>总表!L3156</f>
        <v>0</v>
      </c>
      <c r="G3156" s="268">
        <f>总表!M3156</f>
        <v>0</v>
      </c>
      <c r="H3156" s="268">
        <f>总表!N3156</f>
        <v>0</v>
      </c>
      <c r="I3156" s="268">
        <f>总表!O3156</f>
        <v>0</v>
      </c>
      <c r="J3156" s="268">
        <f>总表!P3156</f>
        <v>0</v>
      </c>
      <c r="K3156" s="268">
        <f>总表!Q3156</f>
        <v>0</v>
      </c>
      <c r="L3156" s="268">
        <f>总表!R3156</f>
        <v>0</v>
      </c>
      <c r="M3156" s="269">
        <f>总表!S3156</f>
        <v>0</v>
      </c>
      <c r="N3156" s="268">
        <f>总表!T3156</f>
        <v>0</v>
      </c>
      <c r="O3156" s="268">
        <f>总表!U3156</f>
        <v>0</v>
      </c>
    </row>
    <row r="3157" customHeight="1" spans="1:15">
      <c r="A3157" s="268">
        <f>总表!A3157</f>
        <v>0</v>
      </c>
      <c r="B3157" s="268">
        <f>总表!B3157</f>
        <v>0</v>
      </c>
      <c r="C3157" s="268">
        <f>总表!C3157</f>
        <v>0</v>
      </c>
      <c r="D3157" s="268">
        <f>总表!D3157</f>
        <v>0</v>
      </c>
      <c r="E3157" s="268">
        <f>总表!K3157</f>
        <v>0</v>
      </c>
      <c r="F3157" s="268">
        <f>总表!L3157</f>
        <v>0</v>
      </c>
      <c r="G3157" s="268">
        <f>总表!M3157</f>
        <v>0</v>
      </c>
      <c r="H3157" s="268">
        <f>总表!N3157</f>
        <v>0</v>
      </c>
      <c r="I3157" s="268">
        <f>总表!O3157</f>
        <v>0</v>
      </c>
      <c r="J3157" s="268">
        <f>总表!P3157</f>
        <v>0</v>
      </c>
      <c r="K3157" s="268">
        <f>总表!Q3157</f>
        <v>0</v>
      </c>
      <c r="L3157" s="268">
        <f>总表!R3157</f>
        <v>0</v>
      </c>
      <c r="M3157" s="269">
        <f>总表!S3157</f>
        <v>0</v>
      </c>
      <c r="N3157" s="268">
        <f>总表!T3157</f>
        <v>0</v>
      </c>
      <c r="O3157" s="268">
        <f>总表!U3157</f>
        <v>0</v>
      </c>
    </row>
    <row r="3158" customHeight="1" spans="1:15">
      <c r="A3158" s="268">
        <f>总表!A3158</f>
        <v>0</v>
      </c>
      <c r="B3158" s="268">
        <f>总表!B3158</f>
        <v>0</v>
      </c>
      <c r="C3158" s="268">
        <f>总表!C3158</f>
        <v>0</v>
      </c>
      <c r="D3158" s="268">
        <f>总表!D3158</f>
        <v>0</v>
      </c>
      <c r="E3158" s="268">
        <f>总表!K3158</f>
        <v>0</v>
      </c>
      <c r="F3158" s="268">
        <f>总表!L3158</f>
        <v>0</v>
      </c>
      <c r="G3158" s="268">
        <f>总表!M3158</f>
        <v>0</v>
      </c>
      <c r="H3158" s="268">
        <f>总表!N3158</f>
        <v>0</v>
      </c>
      <c r="I3158" s="268">
        <f>总表!O3158</f>
        <v>0</v>
      </c>
      <c r="J3158" s="268">
        <f>总表!P3158</f>
        <v>0</v>
      </c>
      <c r="K3158" s="268">
        <f>总表!Q3158</f>
        <v>0</v>
      </c>
      <c r="L3158" s="268">
        <f>总表!R3158</f>
        <v>0</v>
      </c>
      <c r="M3158" s="269">
        <f>总表!S3158</f>
        <v>0</v>
      </c>
      <c r="N3158" s="268">
        <f>总表!T3158</f>
        <v>0</v>
      </c>
      <c r="O3158" s="268">
        <f>总表!U3158</f>
        <v>0</v>
      </c>
    </row>
    <row r="3159" customHeight="1" spans="1:15">
      <c r="A3159" s="268">
        <f>总表!A3159</f>
        <v>0</v>
      </c>
      <c r="B3159" s="268">
        <f>总表!B3159</f>
        <v>0</v>
      </c>
      <c r="C3159" s="268">
        <f>总表!C3159</f>
        <v>0</v>
      </c>
      <c r="D3159" s="268">
        <f>总表!D3159</f>
        <v>0</v>
      </c>
      <c r="E3159" s="268">
        <f>总表!K3159</f>
        <v>0</v>
      </c>
      <c r="F3159" s="268">
        <f>总表!L3159</f>
        <v>0</v>
      </c>
      <c r="G3159" s="268">
        <f>总表!M3159</f>
        <v>0</v>
      </c>
      <c r="H3159" s="268">
        <f>总表!N3159</f>
        <v>0</v>
      </c>
      <c r="I3159" s="268">
        <f>总表!O3159</f>
        <v>0</v>
      </c>
      <c r="J3159" s="268">
        <f>总表!P3159</f>
        <v>0</v>
      </c>
      <c r="K3159" s="268">
        <f>总表!Q3159</f>
        <v>0</v>
      </c>
      <c r="L3159" s="268">
        <f>总表!R3159</f>
        <v>0</v>
      </c>
      <c r="M3159" s="269">
        <f>总表!S3159</f>
        <v>0</v>
      </c>
      <c r="N3159" s="268">
        <f>总表!T3159</f>
        <v>0</v>
      </c>
      <c r="O3159" s="268">
        <f>总表!U3159</f>
        <v>0</v>
      </c>
    </row>
    <row r="3160" customHeight="1" spans="1:15">
      <c r="A3160" s="268">
        <f>总表!A3160</f>
        <v>0</v>
      </c>
      <c r="B3160" s="268">
        <f>总表!B3160</f>
        <v>0</v>
      </c>
      <c r="C3160" s="268">
        <f>总表!C3160</f>
        <v>0</v>
      </c>
      <c r="D3160" s="268">
        <f>总表!D3160</f>
        <v>0</v>
      </c>
      <c r="E3160" s="268">
        <f>总表!K3160</f>
        <v>0</v>
      </c>
      <c r="F3160" s="268">
        <f>总表!L3160</f>
        <v>0</v>
      </c>
      <c r="G3160" s="268">
        <f>总表!M3160</f>
        <v>0</v>
      </c>
      <c r="H3160" s="268">
        <f>总表!N3160</f>
        <v>0</v>
      </c>
      <c r="I3160" s="268">
        <f>总表!O3160</f>
        <v>0</v>
      </c>
      <c r="J3160" s="268">
        <f>总表!P3160</f>
        <v>0</v>
      </c>
      <c r="K3160" s="268">
        <f>总表!Q3160</f>
        <v>0</v>
      </c>
      <c r="L3160" s="268">
        <f>总表!R3160</f>
        <v>0</v>
      </c>
      <c r="M3160" s="269">
        <f>总表!S3160</f>
        <v>0</v>
      </c>
      <c r="N3160" s="268">
        <f>总表!T3160</f>
        <v>0</v>
      </c>
      <c r="O3160" s="268">
        <f>总表!U3160</f>
        <v>0</v>
      </c>
    </row>
    <row r="3161" customHeight="1" spans="1:15">
      <c r="A3161" s="268">
        <f>总表!A3161</f>
        <v>0</v>
      </c>
      <c r="B3161" s="268">
        <f>总表!B3161</f>
        <v>0</v>
      </c>
      <c r="C3161" s="268">
        <f>总表!C3161</f>
        <v>0</v>
      </c>
      <c r="D3161" s="268">
        <f>总表!D3161</f>
        <v>0</v>
      </c>
      <c r="E3161" s="268">
        <f>总表!K3161</f>
        <v>0</v>
      </c>
      <c r="F3161" s="268">
        <f>总表!L3161</f>
        <v>0</v>
      </c>
      <c r="G3161" s="268">
        <f>总表!M3161</f>
        <v>0</v>
      </c>
      <c r="H3161" s="268">
        <f>总表!N3161</f>
        <v>0</v>
      </c>
      <c r="I3161" s="268">
        <f>总表!O3161</f>
        <v>0</v>
      </c>
      <c r="J3161" s="268">
        <f>总表!P3161</f>
        <v>0</v>
      </c>
      <c r="K3161" s="268">
        <f>总表!Q3161</f>
        <v>0</v>
      </c>
      <c r="L3161" s="268">
        <f>总表!R3161</f>
        <v>0</v>
      </c>
      <c r="M3161" s="269">
        <f>总表!S3161</f>
        <v>0</v>
      </c>
      <c r="N3161" s="268">
        <f>总表!T3161</f>
        <v>0</v>
      </c>
      <c r="O3161" s="268">
        <f>总表!U3161</f>
        <v>0</v>
      </c>
    </row>
    <row r="3162" customHeight="1" spans="1:15">
      <c r="A3162" s="268">
        <f>总表!A3162</f>
        <v>0</v>
      </c>
      <c r="B3162" s="268">
        <f>总表!B3162</f>
        <v>0</v>
      </c>
      <c r="C3162" s="268">
        <f>总表!C3162</f>
        <v>0</v>
      </c>
      <c r="D3162" s="268">
        <f>总表!D3162</f>
        <v>0</v>
      </c>
      <c r="E3162" s="268">
        <f>总表!K3162</f>
        <v>0</v>
      </c>
      <c r="F3162" s="268">
        <f>总表!L3162</f>
        <v>0</v>
      </c>
      <c r="G3162" s="268">
        <f>总表!M3162</f>
        <v>0</v>
      </c>
      <c r="H3162" s="268">
        <f>总表!N3162</f>
        <v>0</v>
      </c>
      <c r="I3162" s="268">
        <f>总表!O3162</f>
        <v>0</v>
      </c>
      <c r="J3162" s="268">
        <f>总表!P3162</f>
        <v>0</v>
      </c>
      <c r="K3162" s="268">
        <f>总表!Q3162</f>
        <v>0</v>
      </c>
      <c r="L3162" s="268">
        <f>总表!R3162</f>
        <v>0</v>
      </c>
      <c r="M3162" s="269">
        <f>总表!S3162</f>
        <v>0</v>
      </c>
      <c r="N3162" s="268">
        <f>总表!T3162</f>
        <v>0</v>
      </c>
      <c r="O3162" s="268">
        <f>总表!U3162</f>
        <v>0</v>
      </c>
    </row>
    <row r="3163" customHeight="1" spans="1:15">
      <c r="A3163" s="268">
        <f>总表!A3163</f>
        <v>0</v>
      </c>
      <c r="B3163" s="268">
        <f>总表!B3163</f>
        <v>0</v>
      </c>
      <c r="C3163" s="268">
        <f>总表!C3163</f>
        <v>0</v>
      </c>
      <c r="D3163" s="268">
        <f>总表!D3163</f>
        <v>0</v>
      </c>
      <c r="E3163" s="268">
        <f>总表!K3163</f>
        <v>0</v>
      </c>
      <c r="F3163" s="268">
        <f>总表!L3163</f>
        <v>0</v>
      </c>
      <c r="G3163" s="268">
        <f>总表!M3163</f>
        <v>0</v>
      </c>
      <c r="H3163" s="268">
        <f>总表!N3163</f>
        <v>0</v>
      </c>
      <c r="I3163" s="268">
        <f>总表!O3163</f>
        <v>0</v>
      </c>
      <c r="J3163" s="268">
        <f>总表!P3163</f>
        <v>0</v>
      </c>
      <c r="K3163" s="268">
        <f>总表!Q3163</f>
        <v>0</v>
      </c>
      <c r="L3163" s="268">
        <f>总表!R3163</f>
        <v>0</v>
      </c>
      <c r="M3163" s="269">
        <f>总表!S3163</f>
        <v>0</v>
      </c>
      <c r="N3163" s="268">
        <f>总表!T3163</f>
        <v>0</v>
      </c>
      <c r="O3163" s="268">
        <f>总表!U3163</f>
        <v>0</v>
      </c>
    </row>
    <row r="3164" customHeight="1" spans="1:15">
      <c r="A3164" s="268">
        <f>总表!A3164</f>
        <v>0</v>
      </c>
      <c r="B3164" s="268">
        <f>总表!B3164</f>
        <v>0</v>
      </c>
      <c r="C3164" s="268">
        <f>总表!C3164</f>
        <v>0</v>
      </c>
      <c r="D3164" s="268">
        <f>总表!D3164</f>
        <v>0</v>
      </c>
      <c r="E3164" s="268">
        <f>总表!K3164</f>
        <v>0</v>
      </c>
      <c r="F3164" s="268">
        <f>总表!L3164</f>
        <v>0</v>
      </c>
      <c r="G3164" s="268">
        <f>总表!M3164</f>
        <v>0</v>
      </c>
      <c r="H3164" s="268">
        <f>总表!N3164</f>
        <v>0</v>
      </c>
      <c r="I3164" s="268">
        <f>总表!O3164</f>
        <v>0</v>
      </c>
      <c r="J3164" s="268">
        <f>总表!P3164</f>
        <v>0</v>
      </c>
      <c r="K3164" s="268">
        <f>总表!Q3164</f>
        <v>0</v>
      </c>
      <c r="L3164" s="268">
        <f>总表!R3164</f>
        <v>0</v>
      </c>
      <c r="M3164" s="269">
        <f>总表!S3164</f>
        <v>0</v>
      </c>
      <c r="N3164" s="268">
        <f>总表!T3164</f>
        <v>0</v>
      </c>
      <c r="O3164" s="268">
        <f>总表!U3164</f>
        <v>0</v>
      </c>
    </row>
    <row r="3165" customHeight="1" spans="1:15">
      <c r="A3165" s="268">
        <f>总表!A3165</f>
        <v>0</v>
      </c>
      <c r="B3165" s="268">
        <f>总表!B3165</f>
        <v>0</v>
      </c>
      <c r="C3165" s="268">
        <f>总表!C3165</f>
        <v>0</v>
      </c>
      <c r="D3165" s="268">
        <f>总表!D3165</f>
        <v>0</v>
      </c>
      <c r="E3165" s="268">
        <f>总表!K3165</f>
        <v>0</v>
      </c>
      <c r="F3165" s="268">
        <f>总表!L3165</f>
        <v>0</v>
      </c>
      <c r="G3165" s="268">
        <f>总表!M3165</f>
        <v>0</v>
      </c>
      <c r="H3165" s="268">
        <f>总表!N3165</f>
        <v>0</v>
      </c>
      <c r="I3165" s="268">
        <f>总表!O3165</f>
        <v>0</v>
      </c>
      <c r="J3165" s="268">
        <f>总表!P3165</f>
        <v>0</v>
      </c>
      <c r="K3165" s="268">
        <f>总表!Q3165</f>
        <v>0</v>
      </c>
      <c r="L3165" s="268">
        <f>总表!R3165</f>
        <v>0</v>
      </c>
      <c r="M3165" s="269">
        <f>总表!S3165</f>
        <v>0</v>
      </c>
      <c r="N3165" s="268">
        <f>总表!T3165</f>
        <v>0</v>
      </c>
      <c r="O3165" s="268">
        <f>总表!U3165</f>
        <v>0</v>
      </c>
    </row>
    <row r="3166" customHeight="1" spans="1:15">
      <c r="A3166" s="268">
        <f>总表!A3166</f>
        <v>0</v>
      </c>
      <c r="B3166" s="268">
        <f>总表!B3166</f>
        <v>0</v>
      </c>
      <c r="C3166" s="268">
        <f>总表!C3166</f>
        <v>0</v>
      </c>
      <c r="D3166" s="268">
        <f>总表!D3166</f>
        <v>0</v>
      </c>
      <c r="E3166" s="268">
        <f>总表!K3166</f>
        <v>0</v>
      </c>
      <c r="F3166" s="268">
        <f>总表!L3166</f>
        <v>0</v>
      </c>
      <c r="G3166" s="268">
        <f>总表!M3166</f>
        <v>0</v>
      </c>
      <c r="H3166" s="268">
        <f>总表!N3166</f>
        <v>0</v>
      </c>
      <c r="I3166" s="268">
        <f>总表!O3166</f>
        <v>0</v>
      </c>
      <c r="J3166" s="268">
        <f>总表!P3166</f>
        <v>0</v>
      </c>
      <c r="K3166" s="268">
        <f>总表!Q3166</f>
        <v>0</v>
      </c>
      <c r="L3166" s="268">
        <f>总表!R3166</f>
        <v>0</v>
      </c>
      <c r="M3166" s="269">
        <f>总表!S3166</f>
        <v>0</v>
      </c>
      <c r="N3166" s="268">
        <f>总表!T3166</f>
        <v>0</v>
      </c>
      <c r="O3166" s="268">
        <f>总表!U3166</f>
        <v>0</v>
      </c>
    </row>
    <row r="3167" customHeight="1" spans="1:15">
      <c r="A3167" s="268">
        <f>总表!A3167</f>
        <v>0</v>
      </c>
      <c r="B3167" s="268">
        <f>总表!B3167</f>
        <v>0</v>
      </c>
      <c r="C3167" s="268">
        <f>总表!C3167</f>
        <v>0</v>
      </c>
      <c r="D3167" s="268">
        <f>总表!D3167</f>
        <v>0</v>
      </c>
      <c r="E3167" s="268">
        <f>总表!K3167</f>
        <v>0</v>
      </c>
      <c r="F3167" s="268">
        <f>总表!L3167</f>
        <v>0</v>
      </c>
      <c r="G3167" s="268">
        <f>总表!M3167</f>
        <v>0</v>
      </c>
      <c r="H3167" s="268">
        <f>总表!N3167</f>
        <v>0</v>
      </c>
      <c r="I3167" s="268">
        <f>总表!O3167</f>
        <v>0</v>
      </c>
      <c r="J3167" s="268">
        <f>总表!P3167</f>
        <v>0</v>
      </c>
      <c r="K3167" s="268">
        <f>总表!Q3167</f>
        <v>0</v>
      </c>
      <c r="L3167" s="268">
        <f>总表!R3167</f>
        <v>0</v>
      </c>
      <c r="M3167" s="269">
        <f>总表!S3167</f>
        <v>0</v>
      </c>
      <c r="N3167" s="268">
        <f>总表!T3167</f>
        <v>0</v>
      </c>
      <c r="O3167" s="268">
        <f>总表!U3167</f>
        <v>0</v>
      </c>
    </row>
    <row r="3168" customHeight="1" spans="1:15">
      <c r="A3168" s="268">
        <f>总表!A3168</f>
        <v>0</v>
      </c>
      <c r="B3168" s="268">
        <f>总表!B3168</f>
        <v>0</v>
      </c>
      <c r="C3168" s="268">
        <f>总表!C3168</f>
        <v>0</v>
      </c>
      <c r="D3168" s="268">
        <f>总表!D3168</f>
        <v>0</v>
      </c>
      <c r="E3168" s="268">
        <f>总表!K3168</f>
        <v>0</v>
      </c>
      <c r="F3168" s="268">
        <f>总表!L3168</f>
        <v>0</v>
      </c>
      <c r="G3168" s="268">
        <f>总表!M3168</f>
        <v>0</v>
      </c>
      <c r="H3168" s="268">
        <f>总表!N3168</f>
        <v>0</v>
      </c>
      <c r="I3168" s="268">
        <f>总表!O3168</f>
        <v>0</v>
      </c>
      <c r="J3168" s="268">
        <f>总表!P3168</f>
        <v>0</v>
      </c>
      <c r="K3168" s="268">
        <f>总表!Q3168</f>
        <v>0</v>
      </c>
      <c r="L3168" s="268">
        <f>总表!R3168</f>
        <v>0</v>
      </c>
      <c r="M3168" s="269">
        <f>总表!S3168</f>
        <v>0</v>
      </c>
      <c r="N3168" s="268">
        <f>总表!T3168</f>
        <v>0</v>
      </c>
      <c r="O3168" s="268">
        <f>总表!U3168</f>
        <v>0</v>
      </c>
    </row>
    <row r="3169" customHeight="1" spans="1:15">
      <c r="A3169" s="268">
        <f>总表!A3169</f>
        <v>0</v>
      </c>
      <c r="B3169" s="268">
        <f>总表!B3169</f>
        <v>0</v>
      </c>
      <c r="C3169" s="268">
        <f>总表!C3169</f>
        <v>0</v>
      </c>
      <c r="D3169" s="268">
        <f>总表!D3169</f>
        <v>0</v>
      </c>
      <c r="E3169" s="268">
        <f>总表!K3169</f>
        <v>0</v>
      </c>
      <c r="F3169" s="268">
        <f>总表!L3169</f>
        <v>0</v>
      </c>
      <c r="G3169" s="268">
        <f>总表!M3169</f>
        <v>0</v>
      </c>
      <c r="H3169" s="268">
        <f>总表!N3169</f>
        <v>0</v>
      </c>
      <c r="I3169" s="268">
        <f>总表!O3169</f>
        <v>0</v>
      </c>
      <c r="J3169" s="268">
        <f>总表!P3169</f>
        <v>0</v>
      </c>
      <c r="K3169" s="268">
        <f>总表!Q3169</f>
        <v>0</v>
      </c>
      <c r="L3169" s="268">
        <f>总表!R3169</f>
        <v>0</v>
      </c>
      <c r="M3169" s="269">
        <f>总表!S3169</f>
        <v>0</v>
      </c>
      <c r="N3169" s="268">
        <f>总表!T3169</f>
        <v>0</v>
      </c>
      <c r="O3169" s="268">
        <f>总表!U3169</f>
        <v>0</v>
      </c>
    </row>
    <row r="3170" customHeight="1" spans="1:15">
      <c r="A3170" s="268">
        <f>总表!A3170</f>
        <v>0</v>
      </c>
      <c r="B3170" s="268">
        <f>总表!B3170</f>
        <v>0</v>
      </c>
      <c r="C3170" s="268">
        <f>总表!C3170</f>
        <v>0</v>
      </c>
      <c r="D3170" s="268">
        <f>总表!D3170</f>
        <v>0</v>
      </c>
      <c r="E3170" s="268">
        <f>总表!K3170</f>
        <v>0</v>
      </c>
      <c r="F3170" s="268">
        <f>总表!L3170</f>
        <v>0</v>
      </c>
      <c r="G3170" s="268">
        <f>总表!M3170</f>
        <v>0</v>
      </c>
      <c r="H3170" s="268">
        <f>总表!N3170</f>
        <v>0</v>
      </c>
      <c r="I3170" s="268">
        <f>总表!O3170</f>
        <v>0</v>
      </c>
      <c r="J3170" s="268">
        <f>总表!P3170</f>
        <v>0</v>
      </c>
      <c r="K3170" s="268">
        <f>总表!Q3170</f>
        <v>0</v>
      </c>
      <c r="L3170" s="268">
        <f>总表!R3170</f>
        <v>0</v>
      </c>
      <c r="M3170" s="269">
        <f>总表!S3170</f>
        <v>0</v>
      </c>
      <c r="N3170" s="268">
        <f>总表!T3170</f>
        <v>0</v>
      </c>
      <c r="O3170" s="268">
        <f>总表!U3170</f>
        <v>0</v>
      </c>
    </row>
    <row r="3171" customHeight="1" spans="1:15">
      <c r="A3171" s="268">
        <f>总表!A3171</f>
        <v>0</v>
      </c>
      <c r="B3171" s="268">
        <f>总表!B3171</f>
        <v>0</v>
      </c>
      <c r="C3171" s="268">
        <f>总表!C3171</f>
        <v>0</v>
      </c>
      <c r="D3171" s="268">
        <f>总表!D3171</f>
        <v>0</v>
      </c>
      <c r="E3171" s="268">
        <f>总表!K3171</f>
        <v>0</v>
      </c>
      <c r="F3171" s="268">
        <f>总表!L3171</f>
        <v>0</v>
      </c>
      <c r="G3171" s="268">
        <f>总表!M3171</f>
        <v>0</v>
      </c>
      <c r="H3171" s="268">
        <f>总表!N3171</f>
        <v>0</v>
      </c>
      <c r="I3171" s="268">
        <f>总表!O3171</f>
        <v>0</v>
      </c>
      <c r="J3171" s="268">
        <f>总表!P3171</f>
        <v>0</v>
      </c>
      <c r="K3171" s="268">
        <f>总表!Q3171</f>
        <v>0</v>
      </c>
      <c r="L3171" s="268">
        <f>总表!R3171</f>
        <v>0</v>
      </c>
      <c r="M3171" s="269">
        <f>总表!S3171</f>
        <v>0</v>
      </c>
      <c r="N3171" s="268">
        <f>总表!T3171</f>
        <v>0</v>
      </c>
      <c r="O3171" s="268">
        <f>总表!U3171</f>
        <v>0</v>
      </c>
    </row>
    <row r="3172" customHeight="1" spans="1:15">
      <c r="A3172" s="268">
        <f>总表!A3172</f>
        <v>0</v>
      </c>
      <c r="B3172" s="268">
        <f>总表!B3172</f>
        <v>0</v>
      </c>
      <c r="C3172" s="268">
        <f>总表!C3172</f>
        <v>0</v>
      </c>
      <c r="D3172" s="268">
        <f>总表!D3172</f>
        <v>0</v>
      </c>
      <c r="E3172" s="268">
        <f>总表!K3172</f>
        <v>0</v>
      </c>
      <c r="F3172" s="268">
        <f>总表!L3172</f>
        <v>0</v>
      </c>
      <c r="G3172" s="268">
        <f>总表!M3172</f>
        <v>0</v>
      </c>
      <c r="H3172" s="268">
        <f>总表!N3172</f>
        <v>0</v>
      </c>
      <c r="I3172" s="268">
        <f>总表!O3172</f>
        <v>0</v>
      </c>
      <c r="J3172" s="268">
        <f>总表!P3172</f>
        <v>0</v>
      </c>
      <c r="K3172" s="268">
        <f>总表!Q3172</f>
        <v>0</v>
      </c>
      <c r="L3172" s="268">
        <f>总表!R3172</f>
        <v>0</v>
      </c>
      <c r="M3172" s="269">
        <f>总表!S3172</f>
        <v>0</v>
      </c>
      <c r="N3172" s="268">
        <f>总表!T3172</f>
        <v>0</v>
      </c>
      <c r="O3172" s="268">
        <f>总表!U3172</f>
        <v>0</v>
      </c>
    </row>
    <row r="3173" customHeight="1" spans="1:15">
      <c r="A3173" s="268">
        <f>总表!A3173</f>
        <v>0</v>
      </c>
      <c r="B3173" s="268">
        <f>总表!B3173</f>
        <v>0</v>
      </c>
      <c r="C3173" s="268">
        <f>总表!C3173</f>
        <v>0</v>
      </c>
      <c r="D3173" s="268">
        <f>总表!D3173</f>
        <v>0</v>
      </c>
      <c r="E3173" s="268">
        <f>总表!K3173</f>
        <v>0</v>
      </c>
      <c r="F3173" s="268">
        <f>总表!L3173</f>
        <v>0</v>
      </c>
      <c r="G3173" s="268">
        <f>总表!M3173</f>
        <v>0</v>
      </c>
      <c r="H3173" s="268">
        <f>总表!N3173</f>
        <v>0</v>
      </c>
      <c r="I3173" s="268">
        <f>总表!O3173</f>
        <v>0</v>
      </c>
      <c r="J3173" s="268">
        <f>总表!P3173</f>
        <v>0</v>
      </c>
      <c r="K3173" s="268">
        <f>总表!Q3173</f>
        <v>0</v>
      </c>
      <c r="L3173" s="268">
        <f>总表!R3173</f>
        <v>0</v>
      </c>
      <c r="M3173" s="269">
        <f>总表!S3173</f>
        <v>0</v>
      </c>
      <c r="N3173" s="268">
        <f>总表!T3173</f>
        <v>0</v>
      </c>
      <c r="O3173" s="268">
        <f>总表!U3173</f>
        <v>0</v>
      </c>
    </row>
    <row r="3174" customHeight="1" spans="1:15">
      <c r="A3174" s="268">
        <f>总表!A3174</f>
        <v>0</v>
      </c>
      <c r="B3174" s="268">
        <f>总表!B3174</f>
        <v>0</v>
      </c>
      <c r="C3174" s="268">
        <f>总表!C3174</f>
        <v>0</v>
      </c>
      <c r="D3174" s="268">
        <f>总表!D3174</f>
        <v>0</v>
      </c>
      <c r="E3174" s="268">
        <f>总表!K3174</f>
        <v>0</v>
      </c>
      <c r="F3174" s="268">
        <f>总表!L3174</f>
        <v>0</v>
      </c>
      <c r="G3174" s="268">
        <f>总表!M3174</f>
        <v>0</v>
      </c>
      <c r="H3174" s="268">
        <f>总表!N3174</f>
        <v>0</v>
      </c>
      <c r="I3174" s="268">
        <f>总表!O3174</f>
        <v>0</v>
      </c>
      <c r="J3174" s="268">
        <f>总表!P3174</f>
        <v>0</v>
      </c>
      <c r="K3174" s="268">
        <f>总表!Q3174</f>
        <v>0</v>
      </c>
      <c r="L3174" s="268">
        <f>总表!R3174</f>
        <v>0</v>
      </c>
      <c r="M3174" s="269">
        <f>总表!S3174</f>
        <v>0</v>
      </c>
      <c r="N3174" s="268">
        <f>总表!T3174</f>
        <v>0</v>
      </c>
      <c r="O3174" s="268">
        <f>总表!U3174</f>
        <v>0</v>
      </c>
    </row>
    <row r="3175" customHeight="1" spans="1:15">
      <c r="A3175" s="268">
        <f>总表!A3175</f>
        <v>0</v>
      </c>
      <c r="B3175" s="268">
        <f>总表!B3175</f>
        <v>0</v>
      </c>
      <c r="C3175" s="268">
        <f>总表!C3175</f>
        <v>0</v>
      </c>
      <c r="D3175" s="268">
        <f>总表!D3175</f>
        <v>0</v>
      </c>
      <c r="E3175" s="268">
        <f>总表!K3175</f>
        <v>0</v>
      </c>
      <c r="F3175" s="268">
        <f>总表!L3175</f>
        <v>0</v>
      </c>
      <c r="G3175" s="268">
        <f>总表!M3175</f>
        <v>0</v>
      </c>
      <c r="H3175" s="268">
        <f>总表!N3175</f>
        <v>0</v>
      </c>
      <c r="I3175" s="268">
        <f>总表!O3175</f>
        <v>0</v>
      </c>
      <c r="J3175" s="268">
        <f>总表!P3175</f>
        <v>0</v>
      </c>
      <c r="K3175" s="268">
        <f>总表!Q3175</f>
        <v>0</v>
      </c>
      <c r="L3175" s="268">
        <f>总表!R3175</f>
        <v>0</v>
      </c>
      <c r="M3175" s="269">
        <f>总表!S3175</f>
        <v>0</v>
      </c>
      <c r="N3175" s="268">
        <f>总表!T3175</f>
        <v>0</v>
      </c>
      <c r="O3175" s="268">
        <f>总表!U3175</f>
        <v>0</v>
      </c>
    </row>
    <row r="3176" customHeight="1" spans="1:15">
      <c r="A3176" s="268">
        <f>总表!A3176</f>
        <v>0</v>
      </c>
      <c r="B3176" s="268">
        <f>总表!B3176</f>
        <v>0</v>
      </c>
      <c r="C3176" s="268">
        <f>总表!C3176</f>
        <v>0</v>
      </c>
      <c r="D3176" s="268">
        <f>总表!D3176</f>
        <v>0</v>
      </c>
      <c r="E3176" s="268">
        <f>总表!K3176</f>
        <v>0</v>
      </c>
      <c r="F3176" s="268">
        <f>总表!L3176</f>
        <v>0</v>
      </c>
      <c r="G3176" s="268">
        <f>总表!M3176</f>
        <v>0</v>
      </c>
      <c r="H3176" s="268">
        <f>总表!N3176</f>
        <v>0</v>
      </c>
      <c r="I3176" s="268">
        <f>总表!O3176</f>
        <v>0</v>
      </c>
      <c r="J3176" s="268">
        <f>总表!P3176</f>
        <v>0</v>
      </c>
      <c r="K3176" s="268">
        <f>总表!Q3176</f>
        <v>0</v>
      </c>
      <c r="L3176" s="268">
        <f>总表!R3176</f>
        <v>0</v>
      </c>
      <c r="M3176" s="269">
        <f>总表!S3176</f>
        <v>0</v>
      </c>
      <c r="N3176" s="268">
        <f>总表!T3176</f>
        <v>0</v>
      </c>
      <c r="O3176" s="268">
        <f>总表!U3176</f>
        <v>0</v>
      </c>
    </row>
    <row r="3177" customHeight="1" spans="1:15">
      <c r="A3177" s="268">
        <f>总表!A3177</f>
        <v>0</v>
      </c>
      <c r="B3177" s="268">
        <f>总表!B3177</f>
        <v>0</v>
      </c>
      <c r="C3177" s="268">
        <f>总表!C3177</f>
        <v>0</v>
      </c>
      <c r="D3177" s="268">
        <f>总表!D3177</f>
        <v>0</v>
      </c>
      <c r="E3177" s="268">
        <f>总表!K3177</f>
        <v>0</v>
      </c>
      <c r="F3177" s="268">
        <f>总表!L3177</f>
        <v>0</v>
      </c>
      <c r="G3177" s="268">
        <f>总表!M3177</f>
        <v>0</v>
      </c>
      <c r="H3177" s="268">
        <f>总表!N3177</f>
        <v>0</v>
      </c>
      <c r="I3177" s="268">
        <f>总表!O3177</f>
        <v>0</v>
      </c>
      <c r="J3177" s="268">
        <f>总表!P3177</f>
        <v>0</v>
      </c>
      <c r="K3177" s="268">
        <f>总表!Q3177</f>
        <v>0</v>
      </c>
      <c r="L3177" s="268">
        <f>总表!R3177</f>
        <v>0</v>
      </c>
      <c r="M3177" s="269">
        <f>总表!S3177</f>
        <v>0</v>
      </c>
      <c r="N3177" s="268">
        <f>总表!T3177</f>
        <v>0</v>
      </c>
      <c r="O3177" s="268">
        <f>总表!U3177</f>
        <v>0</v>
      </c>
    </row>
    <row r="3178" customHeight="1" spans="1:15">
      <c r="A3178" s="268">
        <f>总表!A3178</f>
        <v>0</v>
      </c>
      <c r="B3178" s="268">
        <f>总表!B3178</f>
        <v>0</v>
      </c>
      <c r="C3178" s="268">
        <f>总表!C3178</f>
        <v>0</v>
      </c>
      <c r="D3178" s="268">
        <f>总表!D3178</f>
        <v>0</v>
      </c>
      <c r="E3178" s="268">
        <f>总表!K3178</f>
        <v>0</v>
      </c>
      <c r="F3178" s="268">
        <f>总表!L3178</f>
        <v>0</v>
      </c>
      <c r="G3178" s="268">
        <f>总表!M3178</f>
        <v>0</v>
      </c>
      <c r="H3178" s="268">
        <f>总表!N3178</f>
        <v>0</v>
      </c>
      <c r="I3178" s="268">
        <f>总表!O3178</f>
        <v>0</v>
      </c>
      <c r="J3178" s="268">
        <f>总表!P3178</f>
        <v>0</v>
      </c>
      <c r="K3178" s="268">
        <f>总表!Q3178</f>
        <v>0</v>
      </c>
      <c r="L3178" s="268">
        <f>总表!R3178</f>
        <v>0</v>
      </c>
      <c r="M3178" s="269">
        <f>总表!S3178</f>
        <v>0</v>
      </c>
      <c r="N3178" s="268">
        <f>总表!T3178</f>
        <v>0</v>
      </c>
      <c r="O3178" s="268">
        <f>总表!U3178</f>
        <v>0</v>
      </c>
    </row>
    <row r="3179" customHeight="1" spans="1:15">
      <c r="A3179" s="268">
        <f>总表!A3179</f>
        <v>0</v>
      </c>
      <c r="B3179" s="268">
        <f>总表!B3179</f>
        <v>0</v>
      </c>
      <c r="C3179" s="268">
        <f>总表!C3179</f>
        <v>0</v>
      </c>
      <c r="D3179" s="268">
        <f>总表!D3179</f>
        <v>0</v>
      </c>
      <c r="E3179" s="268">
        <f>总表!K3179</f>
        <v>0</v>
      </c>
      <c r="F3179" s="268">
        <f>总表!L3179</f>
        <v>0</v>
      </c>
      <c r="G3179" s="268">
        <f>总表!M3179</f>
        <v>0</v>
      </c>
      <c r="H3179" s="268">
        <f>总表!N3179</f>
        <v>0</v>
      </c>
      <c r="I3179" s="268">
        <f>总表!O3179</f>
        <v>0</v>
      </c>
      <c r="J3179" s="268">
        <f>总表!P3179</f>
        <v>0</v>
      </c>
      <c r="K3179" s="268">
        <f>总表!Q3179</f>
        <v>0</v>
      </c>
      <c r="L3179" s="268">
        <f>总表!R3179</f>
        <v>0</v>
      </c>
      <c r="M3179" s="269">
        <f>总表!S3179</f>
        <v>0</v>
      </c>
      <c r="N3179" s="268">
        <f>总表!T3179</f>
        <v>0</v>
      </c>
      <c r="O3179" s="268">
        <f>总表!U3179</f>
        <v>0</v>
      </c>
    </row>
    <row r="3180" customHeight="1" spans="1:15">
      <c r="A3180" s="268">
        <f>总表!A3180</f>
        <v>0</v>
      </c>
      <c r="B3180" s="268">
        <f>总表!B3180</f>
        <v>0</v>
      </c>
      <c r="C3180" s="268">
        <f>总表!C3180</f>
        <v>0</v>
      </c>
      <c r="D3180" s="268">
        <f>总表!D3180</f>
        <v>0</v>
      </c>
      <c r="E3180" s="268">
        <f>总表!K3180</f>
        <v>0</v>
      </c>
      <c r="F3180" s="268">
        <f>总表!L3180</f>
        <v>0</v>
      </c>
      <c r="G3180" s="268">
        <f>总表!M3180</f>
        <v>0</v>
      </c>
      <c r="H3180" s="268">
        <f>总表!N3180</f>
        <v>0</v>
      </c>
      <c r="I3180" s="268">
        <f>总表!O3180</f>
        <v>0</v>
      </c>
      <c r="J3180" s="268">
        <f>总表!P3180</f>
        <v>0</v>
      </c>
      <c r="K3180" s="268">
        <f>总表!Q3180</f>
        <v>0</v>
      </c>
      <c r="L3180" s="268">
        <f>总表!R3180</f>
        <v>0</v>
      </c>
      <c r="M3180" s="269">
        <f>总表!S3180</f>
        <v>0</v>
      </c>
      <c r="N3180" s="268">
        <f>总表!T3180</f>
        <v>0</v>
      </c>
      <c r="O3180" s="268">
        <f>总表!U3180</f>
        <v>0</v>
      </c>
    </row>
    <row r="3181" customHeight="1" spans="1:15">
      <c r="A3181" s="268">
        <f>总表!A3181</f>
        <v>0</v>
      </c>
      <c r="B3181" s="268">
        <f>总表!B3181</f>
        <v>0</v>
      </c>
      <c r="C3181" s="268">
        <f>总表!C3181</f>
        <v>0</v>
      </c>
      <c r="D3181" s="268">
        <f>总表!D3181</f>
        <v>0</v>
      </c>
      <c r="E3181" s="268">
        <f>总表!K3181</f>
        <v>0</v>
      </c>
      <c r="F3181" s="268">
        <f>总表!L3181</f>
        <v>0</v>
      </c>
      <c r="G3181" s="268">
        <f>总表!M3181</f>
        <v>0</v>
      </c>
      <c r="H3181" s="268">
        <f>总表!N3181</f>
        <v>0</v>
      </c>
      <c r="I3181" s="268">
        <f>总表!O3181</f>
        <v>0</v>
      </c>
      <c r="J3181" s="268">
        <f>总表!P3181</f>
        <v>0</v>
      </c>
      <c r="K3181" s="268">
        <f>总表!Q3181</f>
        <v>0</v>
      </c>
      <c r="L3181" s="268">
        <f>总表!R3181</f>
        <v>0</v>
      </c>
      <c r="M3181" s="269">
        <f>总表!S3181</f>
        <v>0</v>
      </c>
      <c r="N3181" s="268">
        <f>总表!T3181</f>
        <v>0</v>
      </c>
      <c r="O3181" s="268">
        <f>总表!U3181</f>
        <v>0</v>
      </c>
    </row>
    <row r="3182" customHeight="1" spans="1:15">
      <c r="A3182" s="268">
        <f>总表!A3182</f>
        <v>0</v>
      </c>
      <c r="B3182" s="268">
        <f>总表!B3182</f>
        <v>0</v>
      </c>
      <c r="C3182" s="268">
        <f>总表!C3182</f>
        <v>0</v>
      </c>
      <c r="D3182" s="268">
        <f>总表!D3182</f>
        <v>0</v>
      </c>
      <c r="E3182" s="268">
        <f>总表!K3182</f>
        <v>0</v>
      </c>
      <c r="F3182" s="268">
        <f>总表!L3182</f>
        <v>0</v>
      </c>
      <c r="G3182" s="268">
        <f>总表!M3182</f>
        <v>0</v>
      </c>
      <c r="H3182" s="268">
        <f>总表!N3182</f>
        <v>0</v>
      </c>
      <c r="I3182" s="268">
        <f>总表!O3182</f>
        <v>0</v>
      </c>
      <c r="J3182" s="268">
        <f>总表!P3182</f>
        <v>0</v>
      </c>
      <c r="K3182" s="268">
        <f>总表!Q3182</f>
        <v>0</v>
      </c>
      <c r="L3182" s="268">
        <f>总表!R3182</f>
        <v>0</v>
      </c>
      <c r="M3182" s="269">
        <f>总表!S3182</f>
        <v>0</v>
      </c>
      <c r="N3182" s="268">
        <f>总表!T3182</f>
        <v>0</v>
      </c>
      <c r="O3182" s="268">
        <f>总表!U3182</f>
        <v>0</v>
      </c>
    </row>
    <row r="3183" customHeight="1" spans="1:15">
      <c r="A3183" s="268">
        <f>总表!A3183</f>
        <v>0</v>
      </c>
      <c r="B3183" s="268">
        <f>总表!B3183</f>
        <v>0</v>
      </c>
      <c r="C3183" s="268">
        <f>总表!C3183</f>
        <v>0</v>
      </c>
      <c r="D3183" s="268">
        <f>总表!D3183</f>
        <v>0</v>
      </c>
      <c r="E3183" s="268">
        <f>总表!K3183</f>
        <v>0</v>
      </c>
      <c r="F3183" s="268">
        <f>总表!L3183</f>
        <v>0</v>
      </c>
      <c r="G3183" s="268">
        <f>总表!M3183</f>
        <v>0</v>
      </c>
      <c r="H3183" s="268">
        <f>总表!N3183</f>
        <v>0</v>
      </c>
      <c r="I3183" s="268">
        <f>总表!O3183</f>
        <v>0</v>
      </c>
      <c r="J3183" s="268">
        <f>总表!P3183</f>
        <v>0</v>
      </c>
      <c r="K3183" s="268">
        <f>总表!Q3183</f>
        <v>0</v>
      </c>
      <c r="L3183" s="268">
        <f>总表!R3183</f>
        <v>0</v>
      </c>
      <c r="M3183" s="269">
        <f>总表!S3183</f>
        <v>0</v>
      </c>
      <c r="N3183" s="268">
        <f>总表!T3183</f>
        <v>0</v>
      </c>
      <c r="O3183" s="268">
        <f>总表!U3183</f>
        <v>0</v>
      </c>
    </row>
    <row r="3184" customHeight="1" spans="1:15">
      <c r="A3184" s="268">
        <f>总表!A3184</f>
        <v>0</v>
      </c>
      <c r="B3184" s="268">
        <f>总表!B3184</f>
        <v>0</v>
      </c>
      <c r="C3184" s="268">
        <f>总表!C3184</f>
        <v>0</v>
      </c>
      <c r="D3184" s="268">
        <f>总表!D3184</f>
        <v>0</v>
      </c>
      <c r="E3184" s="268">
        <f>总表!K3184</f>
        <v>0</v>
      </c>
      <c r="F3184" s="268">
        <f>总表!L3184</f>
        <v>0</v>
      </c>
      <c r="G3184" s="268">
        <f>总表!M3184</f>
        <v>0</v>
      </c>
      <c r="H3184" s="268">
        <f>总表!N3184</f>
        <v>0</v>
      </c>
      <c r="I3184" s="268">
        <f>总表!O3184</f>
        <v>0</v>
      </c>
      <c r="J3184" s="268">
        <f>总表!P3184</f>
        <v>0</v>
      </c>
      <c r="K3184" s="268">
        <f>总表!Q3184</f>
        <v>0</v>
      </c>
      <c r="L3184" s="268">
        <f>总表!R3184</f>
        <v>0</v>
      </c>
      <c r="M3184" s="269">
        <f>总表!S3184</f>
        <v>0</v>
      </c>
      <c r="N3184" s="268">
        <f>总表!T3184</f>
        <v>0</v>
      </c>
      <c r="O3184" s="268">
        <f>总表!U3184</f>
        <v>0</v>
      </c>
    </row>
    <row r="3185" customHeight="1" spans="1:15">
      <c r="A3185" s="268">
        <f>总表!A3185</f>
        <v>0</v>
      </c>
      <c r="B3185" s="268">
        <f>总表!B3185</f>
        <v>0</v>
      </c>
      <c r="C3185" s="268">
        <f>总表!C3185</f>
        <v>0</v>
      </c>
      <c r="D3185" s="268">
        <f>总表!D3185</f>
        <v>0</v>
      </c>
      <c r="E3185" s="268">
        <f>总表!K3185</f>
        <v>0</v>
      </c>
      <c r="F3185" s="268">
        <f>总表!L3185</f>
        <v>0</v>
      </c>
      <c r="G3185" s="268">
        <f>总表!M3185</f>
        <v>0</v>
      </c>
      <c r="H3185" s="268">
        <f>总表!N3185</f>
        <v>0</v>
      </c>
      <c r="I3185" s="268">
        <f>总表!O3185</f>
        <v>0</v>
      </c>
      <c r="J3185" s="268">
        <f>总表!P3185</f>
        <v>0</v>
      </c>
      <c r="K3185" s="268">
        <f>总表!Q3185</f>
        <v>0</v>
      </c>
      <c r="L3185" s="268">
        <f>总表!R3185</f>
        <v>0</v>
      </c>
      <c r="M3185" s="269">
        <f>总表!S3185</f>
        <v>0</v>
      </c>
      <c r="N3185" s="268">
        <f>总表!T3185</f>
        <v>0</v>
      </c>
      <c r="O3185" s="268">
        <f>总表!U3185</f>
        <v>0</v>
      </c>
    </row>
    <row r="3186" customHeight="1" spans="1:15">
      <c r="A3186" s="268">
        <f>总表!A3186</f>
        <v>0</v>
      </c>
      <c r="B3186" s="268">
        <f>总表!B3186</f>
        <v>0</v>
      </c>
      <c r="C3186" s="268">
        <f>总表!C3186</f>
        <v>0</v>
      </c>
      <c r="D3186" s="268">
        <f>总表!D3186</f>
        <v>0</v>
      </c>
      <c r="E3186" s="268">
        <f>总表!K3186</f>
        <v>0</v>
      </c>
      <c r="F3186" s="268">
        <f>总表!L3186</f>
        <v>0</v>
      </c>
      <c r="G3186" s="268">
        <f>总表!M3186</f>
        <v>0</v>
      </c>
      <c r="H3186" s="268">
        <f>总表!N3186</f>
        <v>0</v>
      </c>
      <c r="I3186" s="268">
        <f>总表!O3186</f>
        <v>0</v>
      </c>
      <c r="J3186" s="268">
        <f>总表!P3186</f>
        <v>0</v>
      </c>
      <c r="K3186" s="268">
        <f>总表!Q3186</f>
        <v>0</v>
      </c>
      <c r="L3186" s="268">
        <f>总表!R3186</f>
        <v>0</v>
      </c>
      <c r="M3186" s="269">
        <f>总表!S3186</f>
        <v>0</v>
      </c>
      <c r="N3186" s="268">
        <f>总表!T3186</f>
        <v>0</v>
      </c>
      <c r="O3186" s="268">
        <f>总表!U3186</f>
        <v>0</v>
      </c>
    </row>
    <row r="3187" customHeight="1" spans="1:15">
      <c r="A3187" s="268">
        <f>总表!A3187</f>
        <v>0</v>
      </c>
      <c r="B3187" s="268">
        <f>总表!B3187</f>
        <v>0</v>
      </c>
      <c r="C3187" s="268">
        <f>总表!C3187</f>
        <v>0</v>
      </c>
      <c r="D3187" s="268">
        <f>总表!D3187</f>
        <v>0</v>
      </c>
      <c r="E3187" s="268">
        <f>总表!K3187</f>
        <v>0</v>
      </c>
      <c r="F3187" s="268">
        <f>总表!L3187</f>
        <v>0</v>
      </c>
      <c r="G3187" s="268">
        <f>总表!M3187</f>
        <v>0</v>
      </c>
      <c r="H3187" s="268">
        <f>总表!N3187</f>
        <v>0</v>
      </c>
      <c r="I3187" s="268">
        <f>总表!O3187</f>
        <v>0</v>
      </c>
      <c r="J3187" s="268">
        <f>总表!P3187</f>
        <v>0</v>
      </c>
      <c r="K3187" s="268">
        <f>总表!Q3187</f>
        <v>0</v>
      </c>
      <c r="L3187" s="268">
        <f>总表!R3187</f>
        <v>0</v>
      </c>
      <c r="M3187" s="269">
        <f>总表!S3187</f>
        <v>0</v>
      </c>
      <c r="N3187" s="268">
        <f>总表!T3187</f>
        <v>0</v>
      </c>
      <c r="O3187" s="268">
        <f>总表!U3187</f>
        <v>0</v>
      </c>
    </row>
    <row r="3188" customHeight="1" spans="1:15">
      <c r="A3188" s="268">
        <f>总表!A3188</f>
        <v>0</v>
      </c>
      <c r="B3188" s="268">
        <f>总表!B3188</f>
        <v>0</v>
      </c>
      <c r="C3188" s="268">
        <f>总表!C3188</f>
        <v>0</v>
      </c>
      <c r="D3188" s="268">
        <f>总表!D3188</f>
        <v>0</v>
      </c>
      <c r="E3188" s="268">
        <f>总表!K3188</f>
        <v>0</v>
      </c>
      <c r="F3188" s="268">
        <f>总表!L3188</f>
        <v>0</v>
      </c>
      <c r="G3188" s="268">
        <f>总表!M3188</f>
        <v>0</v>
      </c>
      <c r="H3188" s="268">
        <f>总表!N3188</f>
        <v>0</v>
      </c>
      <c r="I3188" s="268">
        <f>总表!O3188</f>
        <v>0</v>
      </c>
      <c r="J3188" s="268">
        <f>总表!P3188</f>
        <v>0</v>
      </c>
      <c r="K3188" s="268">
        <f>总表!Q3188</f>
        <v>0</v>
      </c>
      <c r="L3188" s="268">
        <f>总表!R3188</f>
        <v>0</v>
      </c>
      <c r="M3188" s="269">
        <f>总表!S3188</f>
        <v>0</v>
      </c>
      <c r="N3188" s="268">
        <f>总表!T3188</f>
        <v>0</v>
      </c>
      <c r="O3188" s="268">
        <f>总表!U3188</f>
        <v>0</v>
      </c>
    </row>
    <row r="3189" customHeight="1" spans="1:15">
      <c r="A3189" s="268">
        <f>总表!A3189</f>
        <v>0</v>
      </c>
      <c r="B3189" s="268">
        <f>总表!B3189</f>
        <v>0</v>
      </c>
      <c r="C3189" s="268">
        <f>总表!C3189</f>
        <v>0</v>
      </c>
      <c r="D3189" s="268">
        <f>总表!D3189</f>
        <v>0</v>
      </c>
      <c r="E3189" s="268">
        <f>总表!K3189</f>
        <v>0</v>
      </c>
      <c r="F3189" s="268">
        <f>总表!L3189</f>
        <v>0</v>
      </c>
      <c r="G3189" s="268">
        <f>总表!M3189</f>
        <v>0</v>
      </c>
      <c r="H3189" s="268">
        <f>总表!N3189</f>
        <v>0</v>
      </c>
      <c r="I3189" s="268">
        <f>总表!O3189</f>
        <v>0</v>
      </c>
      <c r="J3189" s="268">
        <f>总表!P3189</f>
        <v>0</v>
      </c>
      <c r="K3189" s="268">
        <f>总表!Q3189</f>
        <v>0</v>
      </c>
      <c r="L3189" s="268">
        <f>总表!R3189</f>
        <v>0</v>
      </c>
      <c r="M3189" s="269">
        <f>总表!S3189</f>
        <v>0</v>
      </c>
      <c r="N3189" s="268">
        <f>总表!T3189</f>
        <v>0</v>
      </c>
      <c r="O3189" s="268">
        <f>总表!U3189</f>
        <v>0</v>
      </c>
    </row>
    <row r="3190" customHeight="1" spans="1:15">
      <c r="A3190" s="268">
        <f>总表!A3190</f>
        <v>0</v>
      </c>
      <c r="B3190" s="268">
        <f>总表!B3190</f>
        <v>0</v>
      </c>
      <c r="C3190" s="268">
        <f>总表!C3190</f>
        <v>0</v>
      </c>
      <c r="D3190" s="268">
        <f>总表!D3190</f>
        <v>0</v>
      </c>
      <c r="E3190" s="268">
        <f>总表!K3190</f>
        <v>0</v>
      </c>
      <c r="F3190" s="268">
        <f>总表!L3190</f>
        <v>0</v>
      </c>
      <c r="G3190" s="268">
        <f>总表!M3190</f>
        <v>0</v>
      </c>
      <c r="H3190" s="268">
        <f>总表!N3190</f>
        <v>0</v>
      </c>
      <c r="I3190" s="268">
        <f>总表!O3190</f>
        <v>0</v>
      </c>
      <c r="J3190" s="268">
        <f>总表!P3190</f>
        <v>0</v>
      </c>
      <c r="K3190" s="268">
        <f>总表!Q3190</f>
        <v>0</v>
      </c>
      <c r="L3190" s="268">
        <f>总表!R3190</f>
        <v>0</v>
      </c>
      <c r="M3190" s="269">
        <f>总表!S3190</f>
        <v>0</v>
      </c>
      <c r="N3190" s="268">
        <f>总表!T3190</f>
        <v>0</v>
      </c>
      <c r="O3190" s="268">
        <f>总表!U3190</f>
        <v>0</v>
      </c>
    </row>
    <row r="3191" customHeight="1" spans="1:15">
      <c r="A3191" s="268">
        <f>总表!A3191</f>
        <v>0</v>
      </c>
      <c r="B3191" s="268">
        <f>总表!B3191</f>
        <v>0</v>
      </c>
      <c r="C3191" s="268">
        <f>总表!C3191</f>
        <v>0</v>
      </c>
      <c r="D3191" s="268">
        <f>总表!D3191</f>
        <v>0</v>
      </c>
      <c r="E3191" s="268">
        <f>总表!K3191</f>
        <v>0</v>
      </c>
      <c r="F3191" s="268">
        <f>总表!L3191</f>
        <v>0</v>
      </c>
      <c r="G3191" s="268">
        <f>总表!M3191</f>
        <v>0</v>
      </c>
      <c r="H3191" s="268">
        <f>总表!N3191</f>
        <v>0</v>
      </c>
      <c r="I3191" s="268">
        <f>总表!O3191</f>
        <v>0</v>
      </c>
      <c r="J3191" s="268">
        <f>总表!P3191</f>
        <v>0</v>
      </c>
      <c r="K3191" s="268">
        <f>总表!Q3191</f>
        <v>0</v>
      </c>
      <c r="L3191" s="268">
        <f>总表!R3191</f>
        <v>0</v>
      </c>
      <c r="M3191" s="269">
        <f>总表!S3191</f>
        <v>0</v>
      </c>
      <c r="N3191" s="268">
        <f>总表!T3191</f>
        <v>0</v>
      </c>
      <c r="O3191" s="268">
        <f>总表!U3191</f>
        <v>0</v>
      </c>
    </row>
    <row r="3192" customHeight="1" spans="1:15">
      <c r="A3192" s="268">
        <f>总表!A3192</f>
        <v>0</v>
      </c>
      <c r="B3192" s="268">
        <f>总表!B3192</f>
        <v>0</v>
      </c>
      <c r="C3192" s="268">
        <f>总表!C3192</f>
        <v>0</v>
      </c>
      <c r="D3192" s="268">
        <f>总表!D3192</f>
        <v>0</v>
      </c>
      <c r="E3192" s="268">
        <f>总表!K3192</f>
        <v>0</v>
      </c>
      <c r="F3192" s="268">
        <f>总表!L3192</f>
        <v>0</v>
      </c>
      <c r="G3192" s="268">
        <f>总表!M3192</f>
        <v>0</v>
      </c>
      <c r="H3192" s="268">
        <f>总表!N3192</f>
        <v>0</v>
      </c>
      <c r="I3192" s="268">
        <f>总表!O3192</f>
        <v>0</v>
      </c>
      <c r="J3192" s="268">
        <f>总表!P3192</f>
        <v>0</v>
      </c>
      <c r="K3192" s="268">
        <f>总表!Q3192</f>
        <v>0</v>
      </c>
      <c r="L3192" s="268">
        <f>总表!R3192</f>
        <v>0</v>
      </c>
      <c r="M3192" s="269">
        <f>总表!S3192</f>
        <v>0</v>
      </c>
      <c r="N3192" s="268">
        <f>总表!T3192</f>
        <v>0</v>
      </c>
      <c r="O3192" s="268">
        <f>总表!U3192</f>
        <v>0</v>
      </c>
    </row>
    <row r="3193" customHeight="1" spans="1:15">
      <c r="A3193" s="268">
        <f>总表!A3193</f>
        <v>0</v>
      </c>
      <c r="B3193" s="268">
        <f>总表!B3193</f>
        <v>0</v>
      </c>
      <c r="C3193" s="268">
        <f>总表!C3193</f>
        <v>0</v>
      </c>
      <c r="D3193" s="268">
        <f>总表!D3193</f>
        <v>0</v>
      </c>
      <c r="E3193" s="268">
        <f>总表!K3193</f>
        <v>0</v>
      </c>
      <c r="F3193" s="268">
        <f>总表!L3193</f>
        <v>0</v>
      </c>
      <c r="G3193" s="268">
        <f>总表!M3193</f>
        <v>0</v>
      </c>
      <c r="H3193" s="268">
        <f>总表!N3193</f>
        <v>0</v>
      </c>
      <c r="I3193" s="268">
        <f>总表!O3193</f>
        <v>0</v>
      </c>
      <c r="J3193" s="268">
        <f>总表!P3193</f>
        <v>0</v>
      </c>
      <c r="K3193" s="268">
        <f>总表!Q3193</f>
        <v>0</v>
      </c>
      <c r="L3193" s="268">
        <f>总表!R3193</f>
        <v>0</v>
      </c>
      <c r="M3193" s="269">
        <f>总表!S3193</f>
        <v>0</v>
      </c>
      <c r="N3193" s="268">
        <f>总表!T3193</f>
        <v>0</v>
      </c>
      <c r="O3193" s="268">
        <f>总表!U3193</f>
        <v>0</v>
      </c>
    </row>
    <row r="3194" customHeight="1" spans="1:15">
      <c r="A3194" s="268">
        <f>总表!A3194</f>
        <v>0</v>
      </c>
      <c r="B3194" s="268">
        <f>总表!B3194</f>
        <v>0</v>
      </c>
      <c r="C3194" s="268">
        <f>总表!C3194</f>
        <v>0</v>
      </c>
      <c r="D3194" s="268">
        <f>总表!D3194</f>
        <v>0</v>
      </c>
      <c r="E3194" s="268">
        <f>总表!K3194</f>
        <v>0</v>
      </c>
      <c r="F3194" s="268">
        <f>总表!L3194</f>
        <v>0</v>
      </c>
      <c r="G3194" s="268">
        <f>总表!M3194</f>
        <v>0</v>
      </c>
      <c r="H3194" s="268">
        <f>总表!N3194</f>
        <v>0</v>
      </c>
      <c r="I3194" s="268">
        <f>总表!O3194</f>
        <v>0</v>
      </c>
      <c r="J3194" s="268">
        <f>总表!P3194</f>
        <v>0</v>
      </c>
      <c r="K3194" s="268">
        <f>总表!Q3194</f>
        <v>0</v>
      </c>
      <c r="L3194" s="268">
        <f>总表!R3194</f>
        <v>0</v>
      </c>
      <c r="M3194" s="269">
        <f>总表!S3194</f>
        <v>0</v>
      </c>
      <c r="N3194" s="268">
        <f>总表!T3194</f>
        <v>0</v>
      </c>
      <c r="O3194" s="268">
        <f>总表!U3194</f>
        <v>0</v>
      </c>
    </row>
    <row r="3195" customHeight="1" spans="1:15">
      <c r="A3195" s="268">
        <f>总表!A3195</f>
        <v>0</v>
      </c>
      <c r="B3195" s="268">
        <f>总表!B3195</f>
        <v>0</v>
      </c>
      <c r="C3195" s="268">
        <f>总表!C3195</f>
        <v>0</v>
      </c>
      <c r="D3195" s="268">
        <f>总表!D3195</f>
        <v>0</v>
      </c>
      <c r="E3195" s="268">
        <f>总表!K3195</f>
        <v>0</v>
      </c>
      <c r="F3195" s="268">
        <f>总表!L3195</f>
        <v>0</v>
      </c>
      <c r="G3195" s="268">
        <f>总表!M3195</f>
        <v>0</v>
      </c>
      <c r="H3195" s="268">
        <f>总表!N3195</f>
        <v>0</v>
      </c>
      <c r="I3195" s="268">
        <f>总表!O3195</f>
        <v>0</v>
      </c>
      <c r="J3195" s="268">
        <f>总表!P3195</f>
        <v>0</v>
      </c>
      <c r="K3195" s="268">
        <f>总表!Q3195</f>
        <v>0</v>
      </c>
      <c r="L3195" s="268">
        <f>总表!R3195</f>
        <v>0</v>
      </c>
      <c r="M3195" s="269">
        <f>总表!S3195</f>
        <v>0</v>
      </c>
      <c r="N3195" s="268">
        <f>总表!T3195</f>
        <v>0</v>
      </c>
      <c r="O3195" s="268">
        <f>总表!U3195</f>
        <v>0</v>
      </c>
    </row>
    <row r="3196" customHeight="1" spans="1:15">
      <c r="A3196" s="268">
        <f>总表!A3196</f>
        <v>0</v>
      </c>
      <c r="B3196" s="268">
        <f>总表!B3196</f>
        <v>0</v>
      </c>
      <c r="C3196" s="268">
        <f>总表!C3196</f>
        <v>0</v>
      </c>
      <c r="D3196" s="268">
        <f>总表!D3196</f>
        <v>0</v>
      </c>
      <c r="E3196" s="268">
        <f>总表!K3196</f>
        <v>0</v>
      </c>
      <c r="F3196" s="268">
        <f>总表!L3196</f>
        <v>0</v>
      </c>
      <c r="G3196" s="268">
        <f>总表!M3196</f>
        <v>0</v>
      </c>
      <c r="H3196" s="268">
        <f>总表!N3196</f>
        <v>0</v>
      </c>
      <c r="I3196" s="268">
        <f>总表!O3196</f>
        <v>0</v>
      </c>
      <c r="J3196" s="268">
        <f>总表!P3196</f>
        <v>0</v>
      </c>
      <c r="K3196" s="268">
        <f>总表!Q3196</f>
        <v>0</v>
      </c>
      <c r="L3196" s="268">
        <f>总表!R3196</f>
        <v>0</v>
      </c>
      <c r="M3196" s="269">
        <f>总表!S3196</f>
        <v>0</v>
      </c>
      <c r="N3196" s="268">
        <f>总表!T3196</f>
        <v>0</v>
      </c>
      <c r="O3196" s="268">
        <f>总表!U3196</f>
        <v>0</v>
      </c>
    </row>
    <row r="3197" customHeight="1" spans="1:15">
      <c r="A3197" s="268">
        <f>总表!A3197</f>
        <v>0</v>
      </c>
      <c r="B3197" s="268">
        <f>总表!B3197</f>
        <v>0</v>
      </c>
      <c r="C3197" s="268">
        <f>总表!C3197</f>
        <v>0</v>
      </c>
      <c r="D3197" s="268">
        <f>总表!D3197</f>
        <v>0</v>
      </c>
      <c r="E3197" s="268">
        <f>总表!K3197</f>
        <v>0</v>
      </c>
      <c r="F3197" s="268">
        <f>总表!L3197</f>
        <v>0</v>
      </c>
      <c r="G3197" s="268">
        <f>总表!M3197</f>
        <v>0</v>
      </c>
      <c r="H3197" s="268">
        <f>总表!N3197</f>
        <v>0</v>
      </c>
      <c r="I3197" s="268">
        <f>总表!O3197</f>
        <v>0</v>
      </c>
      <c r="J3197" s="268">
        <f>总表!P3197</f>
        <v>0</v>
      </c>
      <c r="K3197" s="268">
        <f>总表!Q3197</f>
        <v>0</v>
      </c>
      <c r="L3197" s="268">
        <f>总表!R3197</f>
        <v>0</v>
      </c>
      <c r="M3197" s="269">
        <f>总表!S3197</f>
        <v>0</v>
      </c>
      <c r="N3197" s="268">
        <f>总表!T3197</f>
        <v>0</v>
      </c>
      <c r="O3197" s="268">
        <f>总表!U3197</f>
        <v>0</v>
      </c>
    </row>
    <row r="3198" customHeight="1" spans="1:15">
      <c r="A3198" s="268">
        <f>总表!A3198</f>
        <v>0</v>
      </c>
      <c r="B3198" s="268">
        <f>总表!B3198</f>
        <v>0</v>
      </c>
      <c r="C3198" s="268">
        <f>总表!C3198</f>
        <v>0</v>
      </c>
      <c r="D3198" s="268">
        <f>总表!D3198</f>
        <v>0</v>
      </c>
      <c r="E3198" s="268">
        <f>总表!K3198</f>
        <v>0</v>
      </c>
      <c r="F3198" s="268">
        <f>总表!L3198</f>
        <v>0</v>
      </c>
      <c r="G3198" s="268">
        <f>总表!M3198</f>
        <v>0</v>
      </c>
      <c r="H3198" s="268">
        <f>总表!N3198</f>
        <v>0</v>
      </c>
      <c r="I3198" s="268">
        <f>总表!O3198</f>
        <v>0</v>
      </c>
      <c r="J3198" s="268">
        <f>总表!P3198</f>
        <v>0</v>
      </c>
      <c r="K3198" s="268">
        <f>总表!Q3198</f>
        <v>0</v>
      </c>
      <c r="L3198" s="268">
        <f>总表!R3198</f>
        <v>0</v>
      </c>
      <c r="M3198" s="269">
        <f>总表!S3198</f>
        <v>0</v>
      </c>
      <c r="N3198" s="268">
        <f>总表!T3198</f>
        <v>0</v>
      </c>
      <c r="O3198" s="268">
        <f>总表!U3198</f>
        <v>0</v>
      </c>
    </row>
    <row r="3199" customHeight="1" spans="1:15">
      <c r="A3199" s="268">
        <f>总表!A3199</f>
        <v>0</v>
      </c>
      <c r="B3199" s="268">
        <f>总表!B3199</f>
        <v>0</v>
      </c>
      <c r="C3199" s="268">
        <f>总表!C3199</f>
        <v>0</v>
      </c>
      <c r="D3199" s="268">
        <f>总表!D3199</f>
        <v>0</v>
      </c>
      <c r="E3199" s="268">
        <f>总表!K3199</f>
        <v>0</v>
      </c>
      <c r="F3199" s="268">
        <f>总表!L3199</f>
        <v>0</v>
      </c>
      <c r="G3199" s="268">
        <f>总表!M3199</f>
        <v>0</v>
      </c>
      <c r="H3199" s="268">
        <f>总表!N3199</f>
        <v>0</v>
      </c>
      <c r="I3199" s="268">
        <f>总表!O3199</f>
        <v>0</v>
      </c>
      <c r="J3199" s="268">
        <f>总表!P3199</f>
        <v>0</v>
      </c>
      <c r="K3199" s="268">
        <f>总表!Q3199</f>
        <v>0</v>
      </c>
      <c r="L3199" s="268">
        <f>总表!R3199</f>
        <v>0</v>
      </c>
      <c r="M3199" s="269">
        <f>总表!S3199</f>
        <v>0</v>
      </c>
      <c r="N3199" s="268">
        <f>总表!T3199</f>
        <v>0</v>
      </c>
      <c r="O3199" s="268">
        <f>总表!U3199</f>
        <v>0</v>
      </c>
    </row>
    <row r="3200" customHeight="1" spans="1:15">
      <c r="A3200" s="268">
        <f>总表!A3200</f>
        <v>0</v>
      </c>
      <c r="B3200" s="268">
        <f>总表!B3200</f>
        <v>0</v>
      </c>
      <c r="C3200" s="268">
        <f>总表!C3200</f>
        <v>0</v>
      </c>
      <c r="D3200" s="268">
        <f>总表!D3200</f>
        <v>0</v>
      </c>
      <c r="E3200" s="268">
        <f>总表!K3200</f>
        <v>0</v>
      </c>
      <c r="F3200" s="268">
        <f>总表!L3200</f>
        <v>0</v>
      </c>
      <c r="G3200" s="268">
        <f>总表!M3200</f>
        <v>0</v>
      </c>
      <c r="H3200" s="268">
        <f>总表!N3200</f>
        <v>0</v>
      </c>
      <c r="I3200" s="268">
        <f>总表!O3200</f>
        <v>0</v>
      </c>
      <c r="J3200" s="268">
        <f>总表!P3200</f>
        <v>0</v>
      </c>
      <c r="K3200" s="268">
        <f>总表!Q3200</f>
        <v>0</v>
      </c>
      <c r="L3200" s="268">
        <f>总表!R3200</f>
        <v>0</v>
      </c>
      <c r="M3200" s="269">
        <f>总表!S3200</f>
        <v>0</v>
      </c>
      <c r="N3200" s="268">
        <f>总表!T3200</f>
        <v>0</v>
      </c>
      <c r="O3200" s="268">
        <f>总表!U3200</f>
        <v>0</v>
      </c>
    </row>
    <row r="3201" customHeight="1" spans="1:15">
      <c r="A3201" s="268">
        <f>总表!A3201</f>
        <v>0</v>
      </c>
      <c r="B3201" s="268">
        <f>总表!B3201</f>
        <v>0</v>
      </c>
      <c r="C3201" s="268">
        <f>总表!C3201</f>
        <v>0</v>
      </c>
      <c r="D3201" s="268">
        <f>总表!D3201</f>
        <v>0</v>
      </c>
      <c r="E3201" s="268">
        <f>总表!K3201</f>
        <v>0</v>
      </c>
      <c r="F3201" s="268">
        <f>总表!L3201</f>
        <v>0</v>
      </c>
      <c r="G3201" s="268">
        <f>总表!M3201</f>
        <v>0</v>
      </c>
      <c r="H3201" s="268">
        <f>总表!N3201</f>
        <v>0</v>
      </c>
      <c r="I3201" s="268">
        <f>总表!O3201</f>
        <v>0</v>
      </c>
      <c r="J3201" s="268">
        <f>总表!P3201</f>
        <v>0</v>
      </c>
      <c r="K3201" s="268">
        <f>总表!Q3201</f>
        <v>0</v>
      </c>
      <c r="L3201" s="268">
        <f>总表!R3201</f>
        <v>0</v>
      </c>
      <c r="M3201" s="269">
        <f>总表!S3201</f>
        <v>0</v>
      </c>
      <c r="N3201" s="268">
        <f>总表!T3201</f>
        <v>0</v>
      </c>
      <c r="O3201" s="268">
        <f>总表!U3201</f>
        <v>0</v>
      </c>
    </row>
    <row r="3202" customHeight="1" spans="1:15">
      <c r="A3202" s="268">
        <f>总表!A3202</f>
        <v>0</v>
      </c>
      <c r="B3202" s="268">
        <f>总表!B3202</f>
        <v>0</v>
      </c>
      <c r="C3202" s="268">
        <f>总表!C3202</f>
        <v>0</v>
      </c>
      <c r="D3202" s="268">
        <f>总表!D3202</f>
        <v>0</v>
      </c>
      <c r="E3202" s="268">
        <f>总表!K3202</f>
        <v>0</v>
      </c>
      <c r="F3202" s="268">
        <f>总表!L3202</f>
        <v>0</v>
      </c>
      <c r="G3202" s="268">
        <f>总表!M3202</f>
        <v>0</v>
      </c>
      <c r="H3202" s="268">
        <f>总表!N3202</f>
        <v>0</v>
      </c>
      <c r="I3202" s="268">
        <f>总表!O3202</f>
        <v>0</v>
      </c>
      <c r="J3202" s="268">
        <f>总表!P3202</f>
        <v>0</v>
      </c>
      <c r="K3202" s="268">
        <f>总表!Q3202</f>
        <v>0</v>
      </c>
      <c r="L3202" s="268">
        <f>总表!R3202</f>
        <v>0</v>
      </c>
      <c r="M3202" s="269">
        <f>总表!S3202</f>
        <v>0</v>
      </c>
      <c r="N3202" s="268">
        <f>总表!T3202</f>
        <v>0</v>
      </c>
      <c r="O3202" s="268">
        <f>总表!U3202</f>
        <v>0</v>
      </c>
    </row>
    <row r="3203" customHeight="1" spans="1:15">
      <c r="A3203" s="268">
        <f>总表!A3203</f>
        <v>0</v>
      </c>
      <c r="B3203" s="268">
        <f>总表!B3203</f>
        <v>0</v>
      </c>
      <c r="C3203" s="268">
        <f>总表!C3203</f>
        <v>0</v>
      </c>
      <c r="D3203" s="268">
        <f>总表!D3203</f>
        <v>0</v>
      </c>
      <c r="E3203" s="268">
        <f>总表!K3203</f>
        <v>0</v>
      </c>
      <c r="F3203" s="268">
        <f>总表!L3203</f>
        <v>0</v>
      </c>
      <c r="G3203" s="268">
        <f>总表!M3203</f>
        <v>0</v>
      </c>
      <c r="H3203" s="268">
        <f>总表!N3203</f>
        <v>0</v>
      </c>
      <c r="I3203" s="268">
        <f>总表!O3203</f>
        <v>0</v>
      </c>
      <c r="J3203" s="268">
        <f>总表!P3203</f>
        <v>0</v>
      </c>
      <c r="K3203" s="268">
        <f>总表!Q3203</f>
        <v>0</v>
      </c>
      <c r="L3203" s="268">
        <f>总表!R3203</f>
        <v>0</v>
      </c>
      <c r="M3203" s="269">
        <f>总表!S3203</f>
        <v>0</v>
      </c>
      <c r="N3203" s="268">
        <f>总表!T3203</f>
        <v>0</v>
      </c>
      <c r="O3203" s="268">
        <f>总表!U3203</f>
        <v>0</v>
      </c>
    </row>
    <row r="3204" customHeight="1" spans="1:15">
      <c r="A3204" s="268">
        <f>总表!A3204</f>
        <v>0</v>
      </c>
      <c r="B3204" s="268">
        <f>总表!B3204</f>
        <v>0</v>
      </c>
      <c r="C3204" s="268">
        <f>总表!C3204</f>
        <v>0</v>
      </c>
      <c r="D3204" s="268">
        <f>总表!D3204</f>
        <v>0</v>
      </c>
      <c r="E3204" s="268">
        <f>总表!K3204</f>
        <v>0</v>
      </c>
      <c r="F3204" s="268">
        <f>总表!L3204</f>
        <v>0</v>
      </c>
      <c r="G3204" s="268">
        <f>总表!M3204</f>
        <v>0</v>
      </c>
      <c r="H3204" s="268">
        <f>总表!N3204</f>
        <v>0</v>
      </c>
      <c r="I3204" s="268">
        <f>总表!O3204</f>
        <v>0</v>
      </c>
      <c r="J3204" s="268">
        <f>总表!P3204</f>
        <v>0</v>
      </c>
      <c r="K3204" s="268">
        <f>总表!Q3204</f>
        <v>0</v>
      </c>
      <c r="L3204" s="268">
        <f>总表!R3204</f>
        <v>0</v>
      </c>
      <c r="M3204" s="269">
        <f>总表!S3204</f>
        <v>0</v>
      </c>
      <c r="N3204" s="268">
        <f>总表!T3204</f>
        <v>0</v>
      </c>
      <c r="O3204" s="268">
        <f>总表!U3204</f>
        <v>0</v>
      </c>
    </row>
    <row r="3205" customHeight="1" spans="1:15">
      <c r="A3205" s="268">
        <f>总表!A3205</f>
        <v>0</v>
      </c>
      <c r="B3205" s="268">
        <f>总表!B3205</f>
        <v>0</v>
      </c>
      <c r="C3205" s="268">
        <f>总表!C3205</f>
        <v>0</v>
      </c>
      <c r="D3205" s="268">
        <f>总表!D3205</f>
        <v>0</v>
      </c>
      <c r="E3205" s="268">
        <f>总表!K3205</f>
        <v>0</v>
      </c>
      <c r="F3205" s="268">
        <f>总表!L3205</f>
        <v>0</v>
      </c>
      <c r="G3205" s="268">
        <f>总表!M3205</f>
        <v>0</v>
      </c>
      <c r="H3205" s="268">
        <f>总表!N3205</f>
        <v>0</v>
      </c>
      <c r="I3205" s="268">
        <f>总表!O3205</f>
        <v>0</v>
      </c>
      <c r="J3205" s="268">
        <f>总表!P3205</f>
        <v>0</v>
      </c>
      <c r="K3205" s="268">
        <f>总表!Q3205</f>
        <v>0</v>
      </c>
      <c r="L3205" s="268">
        <f>总表!R3205</f>
        <v>0</v>
      </c>
      <c r="M3205" s="269">
        <f>总表!S3205</f>
        <v>0</v>
      </c>
      <c r="N3205" s="268">
        <f>总表!T3205</f>
        <v>0</v>
      </c>
      <c r="O3205" s="268">
        <f>总表!U3205</f>
        <v>0</v>
      </c>
    </row>
    <row r="3206" customHeight="1" spans="1:15">
      <c r="A3206" s="268">
        <f>总表!A3206</f>
        <v>0</v>
      </c>
      <c r="B3206" s="268">
        <f>总表!B3206</f>
        <v>0</v>
      </c>
      <c r="C3206" s="268">
        <f>总表!C3206</f>
        <v>0</v>
      </c>
      <c r="D3206" s="268">
        <f>总表!D3206</f>
        <v>0</v>
      </c>
      <c r="E3206" s="268">
        <f>总表!K3206</f>
        <v>0</v>
      </c>
      <c r="F3206" s="268">
        <f>总表!L3206</f>
        <v>0</v>
      </c>
      <c r="G3206" s="268">
        <f>总表!M3206</f>
        <v>0</v>
      </c>
      <c r="H3206" s="268">
        <f>总表!N3206</f>
        <v>0</v>
      </c>
      <c r="I3206" s="268">
        <f>总表!O3206</f>
        <v>0</v>
      </c>
      <c r="J3206" s="268">
        <f>总表!P3206</f>
        <v>0</v>
      </c>
      <c r="K3206" s="268">
        <f>总表!Q3206</f>
        <v>0</v>
      </c>
      <c r="L3206" s="268">
        <f>总表!R3206</f>
        <v>0</v>
      </c>
      <c r="M3206" s="269">
        <f>总表!S3206</f>
        <v>0</v>
      </c>
      <c r="N3206" s="268">
        <f>总表!T3206</f>
        <v>0</v>
      </c>
      <c r="O3206" s="268">
        <f>总表!U3206</f>
        <v>0</v>
      </c>
    </row>
    <row r="3207" customHeight="1" spans="1:15">
      <c r="A3207" s="268">
        <f>总表!A3207</f>
        <v>0</v>
      </c>
      <c r="B3207" s="268">
        <f>总表!B3207</f>
        <v>0</v>
      </c>
      <c r="C3207" s="268">
        <f>总表!C3207</f>
        <v>0</v>
      </c>
      <c r="D3207" s="268">
        <f>总表!D3207</f>
        <v>0</v>
      </c>
      <c r="E3207" s="268">
        <f>总表!K3207</f>
        <v>0</v>
      </c>
      <c r="F3207" s="268">
        <f>总表!L3207</f>
        <v>0</v>
      </c>
      <c r="G3207" s="268">
        <f>总表!M3207</f>
        <v>0</v>
      </c>
      <c r="H3207" s="268">
        <f>总表!N3207</f>
        <v>0</v>
      </c>
      <c r="I3207" s="268">
        <f>总表!O3207</f>
        <v>0</v>
      </c>
      <c r="J3207" s="268">
        <f>总表!P3207</f>
        <v>0</v>
      </c>
      <c r="K3207" s="268">
        <f>总表!Q3207</f>
        <v>0</v>
      </c>
      <c r="L3207" s="268">
        <f>总表!R3207</f>
        <v>0</v>
      </c>
      <c r="M3207" s="269">
        <f>总表!S3207</f>
        <v>0</v>
      </c>
      <c r="N3207" s="268">
        <f>总表!T3207</f>
        <v>0</v>
      </c>
      <c r="O3207" s="268">
        <f>总表!U3207</f>
        <v>0</v>
      </c>
    </row>
    <row r="3208" customHeight="1" spans="1:15">
      <c r="A3208" s="268">
        <f>总表!A3208</f>
        <v>0</v>
      </c>
      <c r="B3208" s="268">
        <f>总表!B3208</f>
        <v>0</v>
      </c>
      <c r="C3208" s="268">
        <f>总表!C3208</f>
        <v>0</v>
      </c>
      <c r="D3208" s="268">
        <f>总表!D3208</f>
        <v>0</v>
      </c>
      <c r="E3208" s="268">
        <f>总表!K3208</f>
        <v>0</v>
      </c>
      <c r="F3208" s="268">
        <f>总表!L3208</f>
        <v>0</v>
      </c>
      <c r="G3208" s="268">
        <f>总表!M3208</f>
        <v>0</v>
      </c>
      <c r="H3208" s="268">
        <f>总表!N3208</f>
        <v>0</v>
      </c>
      <c r="I3208" s="268">
        <f>总表!O3208</f>
        <v>0</v>
      </c>
      <c r="J3208" s="268">
        <f>总表!P3208</f>
        <v>0</v>
      </c>
      <c r="K3208" s="268">
        <f>总表!Q3208</f>
        <v>0</v>
      </c>
      <c r="L3208" s="268">
        <f>总表!R3208</f>
        <v>0</v>
      </c>
      <c r="M3208" s="269">
        <f>总表!S3208</f>
        <v>0</v>
      </c>
      <c r="N3208" s="268">
        <f>总表!T3208</f>
        <v>0</v>
      </c>
      <c r="O3208" s="268">
        <f>总表!U3208</f>
        <v>0</v>
      </c>
    </row>
    <row r="3209" customHeight="1" spans="1:15">
      <c r="A3209" s="268">
        <f>总表!A3209</f>
        <v>0</v>
      </c>
      <c r="B3209" s="268">
        <f>总表!B3209</f>
        <v>0</v>
      </c>
      <c r="C3209" s="268">
        <f>总表!C3209</f>
        <v>0</v>
      </c>
      <c r="D3209" s="268">
        <f>总表!D3209</f>
        <v>0</v>
      </c>
      <c r="E3209" s="268">
        <f>总表!K3209</f>
        <v>0</v>
      </c>
      <c r="F3209" s="268">
        <f>总表!L3209</f>
        <v>0</v>
      </c>
      <c r="G3209" s="268">
        <f>总表!M3209</f>
        <v>0</v>
      </c>
      <c r="H3209" s="268">
        <f>总表!N3209</f>
        <v>0</v>
      </c>
      <c r="I3209" s="268">
        <f>总表!O3209</f>
        <v>0</v>
      </c>
      <c r="J3209" s="268">
        <f>总表!P3209</f>
        <v>0</v>
      </c>
      <c r="K3209" s="268">
        <f>总表!Q3209</f>
        <v>0</v>
      </c>
      <c r="L3209" s="268">
        <f>总表!R3209</f>
        <v>0</v>
      </c>
      <c r="M3209" s="269">
        <f>总表!S3209</f>
        <v>0</v>
      </c>
      <c r="N3209" s="268">
        <f>总表!T3209</f>
        <v>0</v>
      </c>
      <c r="O3209" s="268">
        <f>总表!U3209</f>
        <v>0</v>
      </c>
    </row>
    <row r="3210" customHeight="1" spans="1:15">
      <c r="A3210" s="268">
        <f>总表!A3210</f>
        <v>0</v>
      </c>
      <c r="B3210" s="268">
        <f>总表!B3210</f>
        <v>0</v>
      </c>
      <c r="C3210" s="268">
        <f>总表!C3210</f>
        <v>0</v>
      </c>
      <c r="D3210" s="268">
        <f>总表!D3210</f>
        <v>0</v>
      </c>
      <c r="E3210" s="268">
        <f>总表!K3210</f>
        <v>0</v>
      </c>
      <c r="F3210" s="268">
        <f>总表!L3210</f>
        <v>0</v>
      </c>
      <c r="G3210" s="268">
        <f>总表!M3210</f>
        <v>0</v>
      </c>
      <c r="H3210" s="268">
        <f>总表!N3210</f>
        <v>0</v>
      </c>
      <c r="I3210" s="268">
        <f>总表!O3210</f>
        <v>0</v>
      </c>
      <c r="J3210" s="268">
        <f>总表!P3210</f>
        <v>0</v>
      </c>
      <c r="K3210" s="268">
        <f>总表!Q3210</f>
        <v>0</v>
      </c>
      <c r="L3210" s="268">
        <f>总表!R3210</f>
        <v>0</v>
      </c>
      <c r="M3210" s="269">
        <f>总表!S3210</f>
        <v>0</v>
      </c>
      <c r="N3210" s="268">
        <f>总表!T3210</f>
        <v>0</v>
      </c>
      <c r="O3210" s="268">
        <f>总表!U3210</f>
        <v>0</v>
      </c>
    </row>
    <row r="3211" customHeight="1" spans="1:15">
      <c r="A3211" s="268">
        <f>总表!A3211</f>
        <v>0</v>
      </c>
      <c r="B3211" s="268">
        <f>总表!B3211</f>
        <v>0</v>
      </c>
      <c r="C3211" s="268">
        <f>总表!C3211</f>
        <v>0</v>
      </c>
      <c r="D3211" s="268">
        <f>总表!D3211</f>
        <v>0</v>
      </c>
      <c r="E3211" s="268">
        <f>总表!K3211</f>
        <v>0</v>
      </c>
      <c r="F3211" s="268">
        <f>总表!L3211</f>
        <v>0</v>
      </c>
      <c r="G3211" s="268">
        <f>总表!M3211</f>
        <v>0</v>
      </c>
      <c r="H3211" s="268">
        <f>总表!N3211</f>
        <v>0</v>
      </c>
      <c r="I3211" s="268">
        <f>总表!O3211</f>
        <v>0</v>
      </c>
      <c r="J3211" s="268">
        <f>总表!P3211</f>
        <v>0</v>
      </c>
      <c r="K3211" s="268">
        <f>总表!Q3211</f>
        <v>0</v>
      </c>
      <c r="L3211" s="268">
        <f>总表!R3211</f>
        <v>0</v>
      </c>
      <c r="M3211" s="269">
        <f>总表!S3211</f>
        <v>0</v>
      </c>
      <c r="N3211" s="268">
        <f>总表!T3211</f>
        <v>0</v>
      </c>
      <c r="O3211" s="268">
        <f>总表!U3211</f>
        <v>0</v>
      </c>
    </row>
    <row r="3212" customHeight="1" spans="1:15">
      <c r="A3212" s="268">
        <f>总表!A3212</f>
        <v>0</v>
      </c>
      <c r="B3212" s="268">
        <f>总表!B3212</f>
        <v>0</v>
      </c>
      <c r="C3212" s="268">
        <f>总表!C3212</f>
        <v>0</v>
      </c>
      <c r="D3212" s="268">
        <f>总表!D3212</f>
        <v>0</v>
      </c>
      <c r="E3212" s="268">
        <f>总表!K3212</f>
        <v>0</v>
      </c>
      <c r="F3212" s="268">
        <f>总表!L3212</f>
        <v>0</v>
      </c>
      <c r="G3212" s="268">
        <f>总表!M3212</f>
        <v>0</v>
      </c>
      <c r="H3212" s="268">
        <f>总表!N3212</f>
        <v>0</v>
      </c>
      <c r="I3212" s="268">
        <f>总表!O3212</f>
        <v>0</v>
      </c>
      <c r="J3212" s="268">
        <f>总表!P3212</f>
        <v>0</v>
      </c>
      <c r="K3212" s="268">
        <f>总表!Q3212</f>
        <v>0</v>
      </c>
      <c r="L3212" s="268">
        <f>总表!R3212</f>
        <v>0</v>
      </c>
      <c r="M3212" s="269">
        <f>总表!S3212</f>
        <v>0</v>
      </c>
      <c r="N3212" s="268">
        <f>总表!T3212</f>
        <v>0</v>
      </c>
      <c r="O3212" s="268">
        <f>总表!U3212</f>
        <v>0</v>
      </c>
    </row>
    <row r="3213" customHeight="1" spans="1:15">
      <c r="A3213" s="268">
        <f>总表!A3213</f>
        <v>0</v>
      </c>
      <c r="B3213" s="268">
        <f>总表!B3213</f>
        <v>0</v>
      </c>
      <c r="C3213" s="268">
        <f>总表!C3213</f>
        <v>0</v>
      </c>
      <c r="D3213" s="268">
        <f>总表!D3213</f>
        <v>0</v>
      </c>
      <c r="E3213" s="268">
        <f>总表!K3213</f>
        <v>0</v>
      </c>
      <c r="F3213" s="268">
        <f>总表!L3213</f>
        <v>0</v>
      </c>
      <c r="G3213" s="268">
        <f>总表!M3213</f>
        <v>0</v>
      </c>
      <c r="H3213" s="268">
        <f>总表!N3213</f>
        <v>0</v>
      </c>
      <c r="I3213" s="268">
        <f>总表!O3213</f>
        <v>0</v>
      </c>
      <c r="J3213" s="268">
        <f>总表!P3213</f>
        <v>0</v>
      </c>
      <c r="K3213" s="268">
        <f>总表!Q3213</f>
        <v>0</v>
      </c>
      <c r="L3213" s="268">
        <f>总表!R3213</f>
        <v>0</v>
      </c>
      <c r="M3213" s="269">
        <f>总表!S3213</f>
        <v>0</v>
      </c>
      <c r="N3213" s="268">
        <f>总表!T3213</f>
        <v>0</v>
      </c>
      <c r="O3213" s="268">
        <f>总表!U3213</f>
        <v>0</v>
      </c>
    </row>
    <row r="3214" customHeight="1" spans="1:15">
      <c r="A3214" s="268">
        <f>总表!A3214</f>
        <v>0</v>
      </c>
      <c r="B3214" s="268">
        <f>总表!B3214</f>
        <v>0</v>
      </c>
      <c r="C3214" s="268">
        <f>总表!C3214</f>
        <v>0</v>
      </c>
      <c r="D3214" s="268">
        <f>总表!D3214</f>
        <v>0</v>
      </c>
      <c r="E3214" s="268">
        <f>总表!K3214</f>
        <v>0</v>
      </c>
      <c r="F3214" s="268">
        <f>总表!L3214</f>
        <v>0</v>
      </c>
      <c r="G3214" s="268">
        <f>总表!M3214</f>
        <v>0</v>
      </c>
      <c r="H3214" s="268">
        <f>总表!N3214</f>
        <v>0</v>
      </c>
      <c r="I3214" s="268">
        <f>总表!O3214</f>
        <v>0</v>
      </c>
      <c r="J3214" s="268">
        <f>总表!P3214</f>
        <v>0</v>
      </c>
      <c r="K3214" s="268">
        <f>总表!Q3214</f>
        <v>0</v>
      </c>
      <c r="L3214" s="268">
        <f>总表!R3214</f>
        <v>0</v>
      </c>
      <c r="M3214" s="269">
        <f>总表!S3214</f>
        <v>0</v>
      </c>
      <c r="N3214" s="268">
        <f>总表!T3214</f>
        <v>0</v>
      </c>
      <c r="O3214" s="268">
        <f>总表!U3214</f>
        <v>0</v>
      </c>
    </row>
    <row r="3215" customHeight="1" spans="1:15">
      <c r="A3215" s="268">
        <f>总表!A3215</f>
        <v>0</v>
      </c>
      <c r="B3215" s="268">
        <f>总表!B3215</f>
        <v>0</v>
      </c>
      <c r="C3215" s="268">
        <f>总表!C3215</f>
        <v>0</v>
      </c>
      <c r="D3215" s="268">
        <f>总表!D3215</f>
        <v>0</v>
      </c>
      <c r="E3215" s="268">
        <f>总表!K3215</f>
        <v>0</v>
      </c>
      <c r="F3215" s="268">
        <f>总表!L3215</f>
        <v>0</v>
      </c>
      <c r="G3215" s="268">
        <f>总表!M3215</f>
        <v>0</v>
      </c>
      <c r="H3215" s="268">
        <f>总表!N3215</f>
        <v>0</v>
      </c>
      <c r="I3215" s="268">
        <f>总表!O3215</f>
        <v>0</v>
      </c>
      <c r="J3215" s="268">
        <f>总表!P3215</f>
        <v>0</v>
      </c>
      <c r="K3215" s="268">
        <f>总表!Q3215</f>
        <v>0</v>
      </c>
      <c r="L3215" s="268">
        <f>总表!R3215</f>
        <v>0</v>
      </c>
      <c r="M3215" s="269">
        <f>总表!S3215</f>
        <v>0</v>
      </c>
      <c r="N3215" s="268">
        <f>总表!T3215</f>
        <v>0</v>
      </c>
      <c r="O3215" s="268">
        <f>总表!U3215</f>
        <v>0</v>
      </c>
    </row>
    <row r="3216" customHeight="1" spans="1:15">
      <c r="A3216" s="268">
        <f>总表!A3216</f>
        <v>0</v>
      </c>
      <c r="B3216" s="268">
        <f>总表!B3216</f>
        <v>0</v>
      </c>
      <c r="C3216" s="268">
        <f>总表!C3216</f>
        <v>0</v>
      </c>
      <c r="D3216" s="268">
        <f>总表!D3216</f>
        <v>0</v>
      </c>
      <c r="E3216" s="268">
        <f>总表!K3216</f>
        <v>0</v>
      </c>
      <c r="F3216" s="268">
        <f>总表!L3216</f>
        <v>0</v>
      </c>
      <c r="G3216" s="268">
        <f>总表!M3216</f>
        <v>0</v>
      </c>
      <c r="H3216" s="268">
        <f>总表!N3216</f>
        <v>0</v>
      </c>
      <c r="I3216" s="268">
        <f>总表!O3216</f>
        <v>0</v>
      </c>
      <c r="J3216" s="268">
        <f>总表!P3216</f>
        <v>0</v>
      </c>
      <c r="K3216" s="268">
        <f>总表!Q3216</f>
        <v>0</v>
      </c>
      <c r="L3216" s="268">
        <f>总表!R3216</f>
        <v>0</v>
      </c>
      <c r="M3216" s="269">
        <f>总表!S3216</f>
        <v>0</v>
      </c>
      <c r="N3216" s="268">
        <f>总表!T3216</f>
        <v>0</v>
      </c>
      <c r="O3216" s="268">
        <f>总表!U3216</f>
        <v>0</v>
      </c>
    </row>
    <row r="3217" customHeight="1" spans="1:15">
      <c r="A3217" s="268">
        <f>总表!A3217</f>
        <v>0</v>
      </c>
      <c r="B3217" s="268">
        <f>总表!B3217</f>
        <v>0</v>
      </c>
      <c r="C3217" s="268">
        <f>总表!C3217</f>
        <v>0</v>
      </c>
      <c r="D3217" s="268">
        <f>总表!D3217</f>
        <v>0</v>
      </c>
      <c r="E3217" s="268">
        <f>总表!K3217</f>
        <v>0</v>
      </c>
      <c r="F3217" s="268">
        <f>总表!L3217</f>
        <v>0</v>
      </c>
      <c r="G3217" s="268">
        <f>总表!M3217</f>
        <v>0</v>
      </c>
      <c r="H3217" s="268">
        <f>总表!N3217</f>
        <v>0</v>
      </c>
      <c r="I3217" s="268">
        <f>总表!O3217</f>
        <v>0</v>
      </c>
      <c r="J3217" s="268">
        <f>总表!P3217</f>
        <v>0</v>
      </c>
      <c r="K3217" s="268">
        <f>总表!Q3217</f>
        <v>0</v>
      </c>
      <c r="L3217" s="268">
        <f>总表!R3217</f>
        <v>0</v>
      </c>
      <c r="M3217" s="269">
        <f>总表!S3217</f>
        <v>0</v>
      </c>
      <c r="N3217" s="268">
        <f>总表!T3217</f>
        <v>0</v>
      </c>
      <c r="O3217" s="268">
        <f>总表!U3217</f>
        <v>0</v>
      </c>
    </row>
    <row r="3218" customHeight="1" spans="1:15">
      <c r="A3218" s="268">
        <f>总表!A3218</f>
        <v>0</v>
      </c>
      <c r="B3218" s="268">
        <f>总表!B3218</f>
        <v>0</v>
      </c>
      <c r="C3218" s="268">
        <f>总表!C3218</f>
        <v>0</v>
      </c>
      <c r="D3218" s="268">
        <f>总表!D3218</f>
        <v>0</v>
      </c>
      <c r="E3218" s="268">
        <f>总表!K3218</f>
        <v>0</v>
      </c>
      <c r="F3218" s="268">
        <f>总表!L3218</f>
        <v>0</v>
      </c>
      <c r="G3218" s="268">
        <f>总表!M3218</f>
        <v>0</v>
      </c>
      <c r="H3218" s="268">
        <f>总表!N3218</f>
        <v>0</v>
      </c>
      <c r="I3218" s="268">
        <f>总表!O3218</f>
        <v>0</v>
      </c>
      <c r="J3218" s="268">
        <f>总表!P3218</f>
        <v>0</v>
      </c>
      <c r="K3218" s="268">
        <f>总表!Q3218</f>
        <v>0</v>
      </c>
      <c r="L3218" s="268">
        <f>总表!R3218</f>
        <v>0</v>
      </c>
      <c r="M3218" s="269">
        <f>总表!S3218</f>
        <v>0</v>
      </c>
      <c r="N3218" s="268">
        <f>总表!T3218</f>
        <v>0</v>
      </c>
      <c r="O3218" s="268">
        <f>总表!U3218</f>
        <v>0</v>
      </c>
    </row>
    <row r="3219" customHeight="1" spans="1:15">
      <c r="A3219" s="268">
        <f>总表!A3219</f>
        <v>0</v>
      </c>
      <c r="B3219" s="268">
        <f>总表!B3219</f>
        <v>0</v>
      </c>
      <c r="C3219" s="268">
        <f>总表!C3219</f>
        <v>0</v>
      </c>
      <c r="D3219" s="268">
        <f>总表!D3219</f>
        <v>0</v>
      </c>
      <c r="E3219" s="268">
        <f>总表!K3219</f>
        <v>0</v>
      </c>
      <c r="F3219" s="268">
        <f>总表!L3219</f>
        <v>0</v>
      </c>
      <c r="G3219" s="268">
        <f>总表!M3219</f>
        <v>0</v>
      </c>
      <c r="H3219" s="268">
        <f>总表!N3219</f>
        <v>0</v>
      </c>
      <c r="I3219" s="268">
        <f>总表!O3219</f>
        <v>0</v>
      </c>
      <c r="J3219" s="268">
        <f>总表!P3219</f>
        <v>0</v>
      </c>
      <c r="K3219" s="268">
        <f>总表!Q3219</f>
        <v>0</v>
      </c>
      <c r="L3219" s="268">
        <f>总表!R3219</f>
        <v>0</v>
      </c>
      <c r="M3219" s="269">
        <f>总表!S3219</f>
        <v>0</v>
      </c>
      <c r="N3219" s="268">
        <f>总表!T3219</f>
        <v>0</v>
      </c>
      <c r="O3219" s="268">
        <f>总表!U3219</f>
        <v>0</v>
      </c>
    </row>
    <row r="3220" customHeight="1" spans="1:15">
      <c r="A3220" s="268">
        <f>总表!A3220</f>
        <v>0</v>
      </c>
      <c r="B3220" s="268">
        <f>总表!B3220</f>
        <v>0</v>
      </c>
      <c r="C3220" s="268">
        <f>总表!C3220</f>
        <v>0</v>
      </c>
      <c r="D3220" s="268">
        <f>总表!D3220</f>
        <v>0</v>
      </c>
      <c r="E3220" s="268">
        <f>总表!K3220</f>
        <v>0</v>
      </c>
      <c r="F3220" s="268">
        <f>总表!L3220</f>
        <v>0</v>
      </c>
      <c r="G3220" s="268">
        <f>总表!M3220</f>
        <v>0</v>
      </c>
      <c r="H3220" s="268">
        <f>总表!N3220</f>
        <v>0</v>
      </c>
      <c r="I3220" s="268">
        <f>总表!O3220</f>
        <v>0</v>
      </c>
      <c r="J3220" s="268">
        <f>总表!P3220</f>
        <v>0</v>
      </c>
      <c r="K3220" s="268">
        <f>总表!Q3220</f>
        <v>0</v>
      </c>
      <c r="L3220" s="268">
        <f>总表!R3220</f>
        <v>0</v>
      </c>
      <c r="M3220" s="269">
        <f>总表!S3220</f>
        <v>0</v>
      </c>
      <c r="N3220" s="268">
        <f>总表!T3220</f>
        <v>0</v>
      </c>
      <c r="O3220" s="268">
        <f>总表!U3220</f>
        <v>0</v>
      </c>
    </row>
    <row r="3221" customHeight="1" spans="1:15">
      <c r="A3221" s="268">
        <f>总表!A3221</f>
        <v>0</v>
      </c>
      <c r="B3221" s="268">
        <f>总表!B3221</f>
        <v>0</v>
      </c>
      <c r="C3221" s="268">
        <f>总表!C3221</f>
        <v>0</v>
      </c>
      <c r="D3221" s="268">
        <f>总表!D3221</f>
        <v>0</v>
      </c>
      <c r="E3221" s="268">
        <f>总表!K3221</f>
        <v>0</v>
      </c>
      <c r="F3221" s="268">
        <f>总表!L3221</f>
        <v>0</v>
      </c>
      <c r="G3221" s="268">
        <f>总表!M3221</f>
        <v>0</v>
      </c>
      <c r="H3221" s="268">
        <f>总表!N3221</f>
        <v>0</v>
      </c>
      <c r="I3221" s="268">
        <f>总表!O3221</f>
        <v>0</v>
      </c>
      <c r="J3221" s="268">
        <f>总表!P3221</f>
        <v>0</v>
      </c>
      <c r="K3221" s="268">
        <f>总表!Q3221</f>
        <v>0</v>
      </c>
      <c r="L3221" s="268">
        <f>总表!R3221</f>
        <v>0</v>
      </c>
      <c r="M3221" s="269">
        <f>总表!S3221</f>
        <v>0</v>
      </c>
      <c r="N3221" s="268">
        <f>总表!T3221</f>
        <v>0</v>
      </c>
      <c r="O3221" s="268">
        <f>总表!U3221</f>
        <v>0</v>
      </c>
    </row>
    <row r="3222" customHeight="1" spans="1:15">
      <c r="A3222" s="268">
        <f>总表!A3222</f>
        <v>0</v>
      </c>
      <c r="B3222" s="268">
        <f>总表!B3222</f>
        <v>0</v>
      </c>
      <c r="C3222" s="268">
        <f>总表!C3222</f>
        <v>0</v>
      </c>
      <c r="D3222" s="268">
        <f>总表!D3222</f>
        <v>0</v>
      </c>
      <c r="E3222" s="268">
        <f>总表!K3222</f>
        <v>0</v>
      </c>
      <c r="F3222" s="268">
        <f>总表!L3222</f>
        <v>0</v>
      </c>
      <c r="G3222" s="268">
        <f>总表!M3222</f>
        <v>0</v>
      </c>
      <c r="H3222" s="268">
        <f>总表!N3222</f>
        <v>0</v>
      </c>
      <c r="I3222" s="268">
        <f>总表!O3222</f>
        <v>0</v>
      </c>
      <c r="J3222" s="268">
        <f>总表!P3222</f>
        <v>0</v>
      </c>
      <c r="K3222" s="268">
        <f>总表!Q3222</f>
        <v>0</v>
      </c>
      <c r="L3222" s="268">
        <f>总表!R3222</f>
        <v>0</v>
      </c>
      <c r="M3222" s="269">
        <f>总表!S3222</f>
        <v>0</v>
      </c>
      <c r="N3222" s="268">
        <f>总表!T3222</f>
        <v>0</v>
      </c>
      <c r="O3222" s="268">
        <f>总表!U3222</f>
        <v>0</v>
      </c>
    </row>
    <row r="3223" customHeight="1" spans="1:15">
      <c r="A3223" s="268">
        <f>总表!A3223</f>
        <v>0</v>
      </c>
      <c r="B3223" s="268">
        <f>总表!B3223</f>
        <v>0</v>
      </c>
      <c r="C3223" s="268">
        <f>总表!C3223</f>
        <v>0</v>
      </c>
      <c r="D3223" s="268">
        <f>总表!D3223</f>
        <v>0</v>
      </c>
      <c r="E3223" s="268">
        <f>总表!K3223</f>
        <v>0</v>
      </c>
      <c r="F3223" s="268">
        <f>总表!L3223</f>
        <v>0</v>
      </c>
      <c r="G3223" s="268">
        <f>总表!M3223</f>
        <v>0</v>
      </c>
      <c r="H3223" s="268">
        <f>总表!N3223</f>
        <v>0</v>
      </c>
      <c r="I3223" s="268">
        <f>总表!O3223</f>
        <v>0</v>
      </c>
      <c r="J3223" s="268">
        <f>总表!P3223</f>
        <v>0</v>
      </c>
      <c r="K3223" s="268">
        <f>总表!Q3223</f>
        <v>0</v>
      </c>
      <c r="L3223" s="268">
        <f>总表!R3223</f>
        <v>0</v>
      </c>
      <c r="M3223" s="269">
        <f>总表!S3223</f>
        <v>0</v>
      </c>
      <c r="N3223" s="268">
        <f>总表!T3223</f>
        <v>0</v>
      </c>
      <c r="O3223" s="268">
        <f>总表!U3223</f>
        <v>0</v>
      </c>
    </row>
    <row r="3224" customHeight="1" spans="1:15">
      <c r="A3224" s="268">
        <f>总表!A3224</f>
        <v>0</v>
      </c>
      <c r="B3224" s="268">
        <f>总表!B3224</f>
        <v>0</v>
      </c>
      <c r="C3224" s="268">
        <f>总表!C3224</f>
        <v>0</v>
      </c>
      <c r="D3224" s="268">
        <f>总表!D3224</f>
        <v>0</v>
      </c>
      <c r="E3224" s="268">
        <f>总表!K3224</f>
        <v>0</v>
      </c>
      <c r="F3224" s="268">
        <f>总表!L3224</f>
        <v>0</v>
      </c>
      <c r="G3224" s="268">
        <f>总表!M3224</f>
        <v>0</v>
      </c>
      <c r="H3224" s="268">
        <f>总表!N3224</f>
        <v>0</v>
      </c>
      <c r="I3224" s="268">
        <f>总表!O3224</f>
        <v>0</v>
      </c>
      <c r="J3224" s="268">
        <f>总表!P3224</f>
        <v>0</v>
      </c>
      <c r="K3224" s="268">
        <f>总表!Q3224</f>
        <v>0</v>
      </c>
      <c r="L3224" s="268">
        <f>总表!R3224</f>
        <v>0</v>
      </c>
      <c r="M3224" s="269">
        <f>总表!S3224</f>
        <v>0</v>
      </c>
      <c r="N3224" s="268">
        <f>总表!T3224</f>
        <v>0</v>
      </c>
      <c r="O3224" s="268">
        <f>总表!U3224</f>
        <v>0</v>
      </c>
    </row>
    <row r="3225" customHeight="1" spans="1:15">
      <c r="A3225" s="268">
        <f>总表!A3225</f>
        <v>0</v>
      </c>
      <c r="B3225" s="268">
        <f>总表!B3225</f>
        <v>0</v>
      </c>
      <c r="C3225" s="268">
        <f>总表!C3225</f>
        <v>0</v>
      </c>
      <c r="D3225" s="268">
        <f>总表!D3225</f>
        <v>0</v>
      </c>
      <c r="E3225" s="268">
        <f>总表!K3225</f>
        <v>0</v>
      </c>
      <c r="F3225" s="268">
        <f>总表!L3225</f>
        <v>0</v>
      </c>
      <c r="G3225" s="268">
        <f>总表!M3225</f>
        <v>0</v>
      </c>
      <c r="H3225" s="268">
        <f>总表!N3225</f>
        <v>0</v>
      </c>
      <c r="I3225" s="268">
        <f>总表!O3225</f>
        <v>0</v>
      </c>
      <c r="J3225" s="268">
        <f>总表!P3225</f>
        <v>0</v>
      </c>
      <c r="K3225" s="268">
        <f>总表!Q3225</f>
        <v>0</v>
      </c>
      <c r="L3225" s="268">
        <f>总表!R3225</f>
        <v>0</v>
      </c>
      <c r="M3225" s="269">
        <f>总表!S3225</f>
        <v>0</v>
      </c>
      <c r="N3225" s="268">
        <f>总表!T3225</f>
        <v>0</v>
      </c>
      <c r="O3225" s="268">
        <f>总表!U3225</f>
        <v>0</v>
      </c>
    </row>
    <row r="3226" customHeight="1" spans="1:15">
      <c r="A3226" s="268">
        <f>总表!A3226</f>
        <v>0</v>
      </c>
      <c r="B3226" s="268">
        <f>总表!B3226</f>
        <v>0</v>
      </c>
      <c r="C3226" s="268">
        <f>总表!C3226</f>
        <v>0</v>
      </c>
      <c r="D3226" s="268">
        <f>总表!D3226</f>
        <v>0</v>
      </c>
      <c r="E3226" s="268">
        <f>总表!K3226</f>
        <v>0</v>
      </c>
      <c r="F3226" s="268">
        <f>总表!L3226</f>
        <v>0</v>
      </c>
      <c r="G3226" s="268">
        <f>总表!M3226</f>
        <v>0</v>
      </c>
      <c r="H3226" s="268">
        <f>总表!N3226</f>
        <v>0</v>
      </c>
      <c r="I3226" s="268">
        <f>总表!O3226</f>
        <v>0</v>
      </c>
      <c r="J3226" s="268">
        <f>总表!P3226</f>
        <v>0</v>
      </c>
      <c r="K3226" s="268">
        <f>总表!Q3226</f>
        <v>0</v>
      </c>
      <c r="L3226" s="268">
        <f>总表!R3226</f>
        <v>0</v>
      </c>
      <c r="M3226" s="269">
        <f>总表!S3226</f>
        <v>0</v>
      </c>
      <c r="N3226" s="268">
        <f>总表!T3226</f>
        <v>0</v>
      </c>
      <c r="O3226" s="268">
        <f>总表!U3226</f>
        <v>0</v>
      </c>
    </row>
    <row r="3227" customHeight="1" spans="1:15">
      <c r="A3227" s="268">
        <f>总表!A3227</f>
        <v>0</v>
      </c>
      <c r="B3227" s="268">
        <f>总表!B3227</f>
        <v>0</v>
      </c>
      <c r="C3227" s="268">
        <f>总表!C3227</f>
        <v>0</v>
      </c>
      <c r="D3227" s="268">
        <f>总表!D3227</f>
        <v>0</v>
      </c>
      <c r="E3227" s="268">
        <f>总表!K3227</f>
        <v>0</v>
      </c>
      <c r="F3227" s="268">
        <f>总表!L3227</f>
        <v>0</v>
      </c>
      <c r="G3227" s="268">
        <f>总表!M3227</f>
        <v>0</v>
      </c>
      <c r="H3227" s="268">
        <f>总表!N3227</f>
        <v>0</v>
      </c>
      <c r="I3227" s="268">
        <f>总表!O3227</f>
        <v>0</v>
      </c>
      <c r="J3227" s="268">
        <f>总表!P3227</f>
        <v>0</v>
      </c>
      <c r="K3227" s="268">
        <f>总表!Q3227</f>
        <v>0</v>
      </c>
      <c r="L3227" s="268">
        <f>总表!R3227</f>
        <v>0</v>
      </c>
      <c r="M3227" s="269">
        <f>总表!S3227</f>
        <v>0</v>
      </c>
      <c r="N3227" s="268">
        <f>总表!T3227</f>
        <v>0</v>
      </c>
      <c r="O3227" s="268">
        <f>总表!U3227</f>
        <v>0</v>
      </c>
    </row>
    <row r="3228" customHeight="1" spans="1:15">
      <c r="A3228" s="268">
        <f>总表!A3228</f>
        <v>0</v>
      </c>
      <c r="B3228" s="268">
        <f>总表!B3228</f>
        <v>0</v>
      </c>
      <c r="C3228" s="268">
        <f>总表!C3228</f>
        <v>0</v>
      </c>
      <c r="D3228" s="268">
        <f>总表!D3228</f>
        <v>0</v>
      </c>
      <c r="E3228" s="268">
        <f>总表!K3228</f>
        <v>0</v>
      </c>
      <c r="F3228" s="268">
        <f>总表!L3228</f>
        <v>0</v>
      </c>
      <c r="G3228" s="268">
        <f>总表!M3228</f>
        <v>0</v>
      </c>
      <c r="H3228" s="268">
        <f>总表!N3228</f>
        <v>0</v>
      </c>
      <c r="I3228" s="268">
        <f>总表!O3228</f>
        <v>0</v>
      </c>
      <c r="J3228" s="268">
        <f>总表!P3228</f>
        <v>0</v>
      </c>
      <c r="K3228" s="268">
        <f>总表!Q3228</f>
        <v>0</v>
      </c>
      <c r="L3228" s="268">
        <f>总表!R3228</f>
        <v>0</v>
      </c>
      <c r="M3228" s="269">
        <f>总表!S3228</f>
        <v>0</v>
      </c>
      <c r="N3228" s="268">
        <f>总表!T3228</f>
        <v>0</v>
      </c>
      <c r="O3228" s="268">
        <f>总表!U3228</f>
        <v>0</v>
      </c>
    </row>
    <row r="3229" customHeight="1" spans="1:15">
      <c r="A3229" s="268">
        <f>总表!A3229</f>
        <v>0</v>
      </c>
      <c r="B3229" s="268">
        <f>总表!B3229</f>
        <v>0</v>
      </c>
      <c r="C3229" s="268">
        <f>总表!C3229</f>
        <v>0</v>
      </c>
      <c r="D3229" s="268">
        <f>总表!D3229</f>
        <v>0</v>
      </c>
      <c r="E3229" s="268">
        <f>总表!K3229</f>
        <v>0</v>
      </c>
      <c r="F3229" s="268">
        <f>总表!L3229</f>
        <v>0</v>
      </c>
      <c r="G3229" s="268">
        <f>总表!M3229</f>
        <v>0</v>
      </c>
      <c r="H3229" s="268">
        <f>总表!N3229</f>
        <v>0</v>
      </c>
      <c r="I3229" s="268">
        <f>总表!O3229</f>
        <v>0</v>
      </c>
      <c r="J3229" s="268">
        <f>总表!P3229</f>
        <v>0</v>
      </c>
      <c r="K3229" s="268">
        <f>总表!Q3229</f>
        <v>0</v>
      </c>
      <c r="L3229" s="268">
        <f>总表!R3229</f>
        <v>0</v>
      </c>
      <c r="M3229" s="269">
        <f>总表!S3229</f>
        <v>0</v>
      </c>
      <c r="N3229" s="268">
        <f>总表!T3229</f>
        <v>0</v>
      </c>
      <c r="O3229" s="268">
        <f>总表!U3229</f>
        <v>0</v>
      </c>
    </row>
    <row r="3230" customHeight="1" spans="1:15">
      <c r="A3230" s="268">
        <f>总表!A3230</f>
        <v>0</v>
      </c>
      <c r="B3230" s="268">
        <f>总表!B3230</f>
        <v>0</v>
      </c>
      <c r="C3230" s="268">
        <f>总表!C3230</f>
        <v>0</v>
      </c>
      <c r="D3230" s="268">
        <f>总表!D3230</f>
        <v>0</v>
      </c>
      <c r="E3230" s="268">
        <f>总表!K3230</f>
        <v>0</v>
      </c>
      <c r="F3230" s="268">
        <f>总表!L3230</f>
        <v>0</v>
      </c>
      <c r="G3230" s="268">
        <f>总表!M3230</f>
        <v>0</v>
      </c>
      <c r="H3230" s="268">
        <f>总表!N3230</f>
        <v>0</v>
      </c>
      <c r="I3230" s="268">
        <f>总表!O3230</f>
        <v>0</v>
      </c>
      <c r="J3230" s="268">
        <f>总表!P3230</f>
        <v>0</v>
      </c>
      <c r="K3230" s="268">
        <f>总表!Q3230</f>
        <v>0</v>
      </c>
      <c r="L3230" s="268">
        <f>总表!R3230</f>
        <v>0</v>
      </c>
      <c r="M3230" s="269">
        <f>总表!S3230</f>
        <v>0</v>
      </c>
      <c r="N3230" s="268">
        <f>总表!T3230</f>
        <v>0</v>
      </c>
      <c r="O3230" s="268">
        <f>总表!U3230</f>
        <v>0</v>
      </c>
    </row>
    <row r="3231" customHeight="1" spans="1:15">
      <c r="A3231" s="268">
        <f>总表!A3231</f>
        <v>0</v>
      </c>
      <c r="B3231" s="268">
        <f>总表!B3231</f>
        <v>0</v>
      </c>
      <c r="C3231" s="268">
        <f>总表!C3231</f>
        <v>0</v>
      </c>
      <c r="D3231" s="268">
        <f>总表!D3231</f>
        <v>0</v>
      </c>
      <c r="E3231" s="268">
        <f>总表!K3231</f>
        <v>0</v>
      </c>
      <c r="F3231" s="268">
        <f>总表!L3231</f>
        <v>0</v>
      </c>
      <c r="G3231" s="268">
        <f>总表!M3231</f>
        <v>0</v>
      </c>
      <c r="H3231" s="268">
        <f>总表!N3231</f>
        <v>0</v>
      </c>
      <c r="I3231" s="268">
        <f>总表!O3231</f>
        <v>0</v>
      </c>
      <c r="J3231" s="268">
        <f>总表!P3231</f>
        <v>0</v>
      </c>
      <c r="K3231" s="268">
        <f>总表!Q3231</f>
        <v>0</v>
      </c>
      <c r="L3231" s="268">
        <f>总表!R3231</f>
        <v>0</v>
      </c>
      <c r="M3231" s="269">
        <f>总表!S3231</f>
        <v>0</v>
      </c>
      <c r="N3231" s="268">
        <f>总表!T3231</f>
        <v>0</v>
      </c>
      <c r="O3231" s="268">
        <f>总表!U3231</f>
        <v>0</v>
      </c>
    </row>
    <row r="3232" customHeight="1" spans="1:15">
      <c r="A3232" s="268">
        <f>总表!A3232</f>
        <v>0</v>
      </c>
      <c r="B3232" s="268">
        <f>总表!B3232</f>
        <v>0</v>
      </c>
      <c r="C3232" s="268">
        <f>总表!C3232</f>
        <v>0</v>
      </c>
      <c r="D3232" s="268">
        <f>总表!D3232</f>
        <v>0</v>
      </c>
      <c r="E3232" s="268">
        <f>总表!K3232</f>
        <v>0</v>
      </c>
      <c r="F3232" s="268">
        <f>总表!L3232</f>
        <v>0</v>
      </c>
      <c r="G3232" s="268">
        <f>总表!M3232</f>
        <v>0</v>
      </c>
      <c r="H3232" s="268">
        <f>总表!N3232</f>
        <v>0</v>
      </c>
      <c r="I3232" s="268">
        <f>总表!O3232</f>
        <v>0</v>
      </c>
      <c r="J3232" s="268">
        <f>总表!P3232</f>
        <v>0</v>
      </c>
      <c r="K3232" s="268">
        <f>总表!Q3232</f>
        <v>0</v>
      </c>
      <c r="L3232" s="268">
        <f>总表!R3232</f>
        <v>0</v>
      </c>
      <c r="M3232" s="269">
        <f>总表!S3232</f>
        <v>0</v>
      </c>
      <c r="N3232" s="268">
        <f>总表!T3232</f>
        <v>0</v>
      </c>
      <c r="O3232" s="268">
        <f>总表!U3232</f>
        <v>0</v>
      </c>
    </row>
    <row r="3233" customHeight="1" spans="1:15">
      <c r="A3233" s="268">
        <f>总表!A3233</f>
        <v>0</v>
      </c>
      <c r="B3233" s="268">
        <f>总表!B3233</f>
        <v>0</v>
      </c>
      <c r="C3233" s="268">
        <f>总表!C3233</f>
        <v>0</v>
      </c>
      <c r="D3233" s="268">
        <f>总表!D3233</f>
        <v>0</v>
      </c>
      <c r="E3233" s="268">
        <f>总表!K3233</f>
        <v>0</v>
      </c>
      <c r="F3233" s="268">
        <f>总表!L3233</f>
        <v>0</v>
      </c>
      <c r="G3233" s="268">
        <f>总表!M3233</f>
        <v>0</v>
      </c>
      <c r="H3233" s="268">
        <f>总表!N3233</f>
        <v>0</v>
      </c>
      <c r="I3233" s="268">
        <f>总表!O3233</f>
        <v>0</v>
      </c>
      <c r="J3233" s="268">
        <f>总表!P3233</f>
        <v>0</v>
      </c>
      <c r="K3233" s="268">
        <f>总表!Q3233</f>
        <v>0</v>
      </c>
      <c r="L3233" s="268">
        <f>总表!R3233</f>
        <v>0</v>
      </c>
      <c r="M3233" s="269">
        <f>总表!S3233</f>
        <v>0</v>
      </c>
      <c r="N3233" s="268">
        <f>总表!T3233</f>
        <v>0</v>
      </c>
      <c r="O3233" s="268">
        <f>总表!U3233</f>
        <v>0</v>
      </c>
    </row>
    <row r="3234" customHeight="1" spans="1:15">
      <c r="A3234" s="268">
        <f>总表!A3234</f>
        <v>0</v>
      </c>
      <c r="B3234" s="268">
        <f>总表!B3234</f>
        <v>0</v>
      </c>
      <c r="C3234" s="268">
        <f>总表!C3234</f>
        <v>0</v>
      </c>
      <c r="D3234" s="268">
        <f>总表!D3234</f>
        <v>0</v>
      </c>
      <c r="E3234" s="268">
        <f>总表!K3234</f>
        <v>0</v>
      </c>
      <c r="F3234" s="268">
        <f>总表!L3234</f>
        <v>0</v>
      </c>
      <c r="G3234" s="268">
        <f>总表!M3234</f>
        <v>0</v>
      </c>
      <c r="H3234" s="268">
        <f>总表!N3234</f>
        <v>0</v>
      </c>
      <c r="I3234" s="268">
        <f>总表!O3234</f>
        <v>0</v>
      </c>
      <c r="J3234" s="268">
        <f>总表!P3234</f>
        <v>0</v>
      </c>
      <c r="K3234" s="268">
        <f>总表!Q3234</f>
        <v>0</v>
      </c>
      <c r="L3234" s="268">
        <f>总表!R3234</f>
        <v>0</v>
      </c>
      <c r="M3234" s="269">
        <f>总表!S3234</f>
        <v>0</v>
      </c>
      <c r="N3234" s="268">
        <f>总表!T3234</f>
        <v>0</v>
      </c>
      <c r="O3234" s="268">
        <f>总表!U3234</f>
        <v>0</v>
      </c>
    </row>
    <row r="3235" customHeight="1" spans="1:15">
      <c r="A3235" s="268">
        <f>总表!A3235</f>
        <v>0</v>
      </c>
      <c r="B3235" s="268">
        <f>总表!B3235</f>
        <v>0</v>
      </c>
      <c r="C3235" s="268">
        <f>总表!C3235</f>
        <v>0</v>
      </c>
      <c r="D3235" s="268">
        <f>总表!D3235</f>
        <v>0</v>
      </c>
      <c r="E3235" s="268">
        <f>总表!K3235</f>
        <v>0</v>
      </c>
      <c r="F3235" s="268">
        <f>总表!L3235</f>
        <v>0</v>
      </c>
      <c r="G3235" s="268">
        <f>总表!M3235</f>
        <v>0</v>
      </c>
      <c r="H3235" s="268">
        <f>总表!N3235</f>
        <v>0</v>
      </c>
      <c r="I3235" s="268">
        <f>总表!O3235</f>
        <v>0</v>
      </c>
      <c r="J3235" s="268">
        <f>总表!P3235</f>
        <v>0</v>
      </c>
      <c r="K3235" s="268">
        <f>总表!Q3235</f>
        <v>0</v>
      </c>
      <c r="L3235" s="268">
        <f>总表!R3235</f>
        <v>0</v>
      </c>
      <c r="M3235" s="269">
        <f>总表!S3235</f>
        <v>0</v>
      </c>
      <c r="N3235" s="268">
        <f>总表!T3235</f>
        <v>0</v>
      </c>
      <c r="O3235" s="268">
        <f>总表!U3235</f>
        <v>0</v>
      </c>
    </row>
    <row r="3236" customHeight="1" spans="1:15">
      <c r="A3236" s="268">
        <f>总表!A3236</f>
        <v>0</v>
      </c>
      <c r="B3236" s="268">
        <f>总表!B3236</f>
        <v>0</v>
      </c>
      <c r="C3236" s="268">
        <f>总表!C3236</f>
        <v>0</v>
      </c>
      <c r="D3236" s="268">
        <f>总表!D3236</f>
        <v>0</v>
      </c>
      <c r="E3236" s="268">
        <f>总表!K3236</f>
        <v>0</v>
      </c>
      <c r="F3236" s="268">
        <f>总表!L3236</f>
        <v>0</v>
      </c>
      <c r="G3236" s="268">
        <f>总表!M3236</f>
        <v>0</v>
      </c>
      <c r="H3236" s="268">
        <f>总表!N3236</f>
        <v>0</v>
      </c>
      <c r="I3236" s="268">
        <f>总表!O3236</f>
        <v>0</v>
      </c>
      <c r="J3236" s="268">
        <f>总表!P3236</f>
        <v>0</v>
      </c>
      <c r="K3236" s="268">
        <f>总表!Q3236</f>
        <v>0</v>
      </c>
      <c r="L3236" s="268">
        <f>总表!R3236</f>
        <v>0</v>
      </c>
      <c r="M3236" s="269">
        <f>总表!S3236</f>
        <v>0</v>
      </c>
      <c r="N3236" s="268">
        <f>总表!T3236</f>
        <v>0</v>
      </c>
      <c r="O3236" s="268">
        <f>总表!U3236</f>
        <v>0</v>
      </c>
    </row>
    <row r="3237" customHeight="1" spans="1:15">
      <c r="A3237" s="268">
        <f>总表!A3237</f>
        <v>0</v>
      </c>
      <c r="B3237" s="268">
        <f>总表!B3237</f>
        <v>0</v>
      </c>
      <c r="C3237" s="268">
        <f>总表!C3237</f>
        <v>0</v>
      </c>
      <c r="D3237" s="268">
        <f>总表!D3237</f>
        <v>0</v>
      </c>
      <c r="E3237" s="268">
        <f>总表!K3237</f>
        <v>0</v>
      </c>
      <c r="F3237" s="268">
        <f>总表!L3237</f>
        <v>0</v>
      </c>
      <c r="G3237" s="268">
        <f>总表!M3237</f>
        <v>0</v>
      </c>
      <c r="H3237" s="268">
        <f>总表!N3237</f>
        <v>0</v>
      </c>
      <c r="I3237" s="268">
        <f>总表!O3237</f>
        <v>0</v>
      </c>
      <c r="J3237" s="268">
        <f>总表!P3237</f>
        <v>0</v>
      </c>
      <c r="K3237" s="268">
        <f>总表!Q3237</f>
        <v>0</v>
      </c>
      <c r="L3237" s="268">
        <f>总表!R3237</f>
        <v>0</v>
      </c>
      <c r="M3237" s="269">
        <f>总表!S3237</f>
        <v>0</v>
      </c>
      <c r="N3237" s="268">
        <f>总表!T3237</f>
        <v>0</v>
      </c>
      <c r="O3237" s="268">
        <f>总表!U3237</f>
        <v>0</v>
      </c>
    </row>
    <row r="3238" customHeight="1" spans="1:15">
      <c r="A3238" s="268">
        <f>总表!A3238</f>
        <v>0</v>
      </c>
      <c r="B3238" s="268">
        <f>总表!B3238</f>
        <v>0</v>
      </c>
      <c r="C3238" s="268">
        <f>总表!C3238</f>
        <v>0</v>
      </c>
      <c r="D3238" s="268">
        <f>总表!D3238</f>
        <v>0</v>
      </c>
      <c r="E3238" s="268">
        <f>总表!K3238</f>
        <v>0</v>
      </c>
      <c r="F3238" s="268">
        <f>总表!L3238</f>
        <v>0</v>
      </c>
      <c r="G3238" s="268">
        <f>总表!M3238</f>
        <v>0</v>
      </c>
      <c r="H3238" s="268">
        <f>总表!N3238</f>
        <v>0</v>
      </c>
      <c r="I3238" s="268">
        <f>总表!O3238</f>
        <v>0</v>
      </c>
      <c r="J3238" s="268">
        <f>总表!P3238</f>
        <v>0</v>
      </c>
      <c r="K3238" s="268">
        <f>总表!Q3238</f>
        <v>0</v>
      </c>
      <c r="L3238" s="268">
        <f>总表!R3238</f>
        <v>0</v>
      </c>
      <c r="M3238" s="269">
        <f>总表!S3238</f>
        <v>0</v>
      </c>
      <c r="N3238" s="268">
        <f>总表!T3238</f>
        <v>0</v>
      </c>
      <c r="O3238" s="268">
        <f>总表!U3238</f>
        <v>0</v>
      </c>
    </row>
    <row r="3239" customHeight="1" spans="1:15">
      <c r="A3239" s="268">
        <f>总表!A3239</f>
        <v>0</v>
      </c>
      <c r="B3239" s="268">
        <f>总表!B3239</f>
        <v>0</v>
      </c>
      <c r="C3239" s="268">
        <f>总表!C3239</f>
        <v>0</v>
      </c>
      <c r="D3239" s="268">
        <f>总表!D3239</f>
        <v>0</v>
      </c>
      <c r="E3239" s="268">
        <f>总表!K3239</f>
        <v>0</v>
      </c>
      <c r="F3239" s="268">
        <f>总表!L3239</f>
        <v>0</v>
      </c>
      <c r="G3239" s="268">
        <f>总表!M3239</f>
        <v>0</v>
      </c>
      <c r="H3239" s="268">
        <f>总表!N3239</f>
        <v>0</v>
      </c>
      <c r="I3239" s="268">
        <f>总表!O3239</f>
        <v>0</v>
      </c>
      <c r="J3239" s="268">
        <f>总表!P3239</f>
        <v>0</v>
      </c>
      <c r="K3239" s="268">
        <f>总表!Q3239</f>
        <v>0</v>
      </c>
      <c r="L3239" s="268">
        <f>总表!R3239</f>
        <v>0</v>
      </c>
      <c r="M3239" s="269">
        <f>总表!S3239</f>
        <v>0</v>
      </c>
      <c r="N3239" s="268">
        <f>总表!T3239</f>
        <v>0</v>
      </c>
      <c r="O3239" s="268">
        <f>总表!U3239</f>
        <v>0</v>
      </c>
    </row>
    <row r="3240" customHeight="1" spans="1:15">
      <c r="A3240" s="268">
        <f>总表!A3240</f>
        <v>0</v>
      </c>
      <c r="B3240" s="268">
        <f>总表!B3240</f>
        <v>0</v>
      </c>
      <c r="C3240" s="268">
        <f>总表!C3240</f>
        <v>0</v>
      </c>
      <c r="D3240" s="268">
        <f>总表!D3240</f>
        <v>0</v>
      </c>
      <c r="E3240" s="268">
        <f>总表!K3240</f>
        <v>0</v>
      </c>
      <c r="F3240" s="268">
        <f>总表!L3240</f>
        <v>0</v>
      </c>
      <c r="G3240" s="268">
        <f>总表!M3240</f>
        <v>0</v>
      </c>
      <c r="H3240" s="268">
        <f>总表!N3240</f>
        <v>0</v>
      </c>
      <c r="I3240" s="268">
        <f>总表!O3240</f>
        <v>0</v>
      </c>
      <c r="J3240" s="268">
        <f>总表!P3240</f>
        <v>0</v>
      </c>
      <c r="K3240" s="268">
        <f>总表!Q3240</f>
        <v>0</v>
      </c>
      <c r="L3240" s="268">
        <f>总表!R3240</f>
        <v>0</v>
      </c>
      <c r="M3240" s="269">
        <f>总表!S3240</f>
        <v>0</v>
      </c>
      <c r="N3240" s="268">
        <f>总表!T3240</f>
        <v>0</v>
      </c>
      <c r="O3240" s="268">
        <f>总表!U3240</f>
        <v>0</v>
      </c>
    </row>
    <row r="3241" customHeight="1" spans="1:15">
      <c r="A3241" s="268">
        <f>总表!A3241</f>
        <v>0</v>
      </c>
      <c r="B3241" s="268">
        <f>总表!B3241</f>
        <v>0</v>
      </c>
      <c r="C3241" s="268">
        <f>总表!C3241</f>
        <v>0</v>
      </c>
      <c r="D3241" s="268">
        <f>总表!D3241</f>
        <v>0</v>
      </c>
      <c r="E3241" s="268">
        <f>总表!K3241</f>
        <v>0</v>
      </c>
      <c r="F3241" s="268">
        <f>总表!L3241</f>
        <v>0</v>
      </c>
      <c r="G3241" s="268">
        <f>总表!M3241</f>
        <v>0</v>
      </c>
      <c r="H3241" s="268">
        <f>总表!N3241</f>
        <v>0</v>
      </c>
      <c r="I3241" s="268">
        <f>总表!O3241</f>
        <v>0</v>
      </c>
      <c r="J3241" s="268">
        <f>总表!P3241</f>
        <v>0</v>
      </c>
      <c r="K3241" s="268">
        <f>总表!Q3241</f>
        <v>0</v>
      </c>
      <c r="L3241" s="268">
        <f>总表!R3241</f>
        <v>0</v>
      </c>
      <c r="M3241" s="269">
        <f>总表!S3241</f>
        <v>0</v>
      </c>
      <c r="N3241" s="268">
        <f>总表!T3241</f>
        <v>0</v>
      </c>
      <c r="O3241" s="268">
        <f>总表!U3241</f>
        <v>0</v>
      </c>
    </row>
    <row r="3242" customHeight="1" spans="1:15">
      <c r="A3242" s="268">
        <f>总表!A3242</f>
        <v>0</v>
      </c>
      <c r="B3242" s="268">
        <f>总表!B3242</f>
        <v>0</v>
      </c>
      <c r="C3242" s="268">
        <f>总表!C3242</f>
        <v>0</v>
      </c>
      <c r="D3242" s="268">
        <f>总表!D3242</f>
        <v>0</v>
      </c>
      <c r="E3242" s="268">
        <f>总表!K3242</f>
        <v>0</v>
      </c>
      <c r="F3242" s="268">
        <f>总表!L3242</f>
        <v>0</v>
      </c>
      <c r="G3242" s="268">
        <f>总表!M3242</f>
        <v>0</v>
      </c>
      <c r="H3242" s="268">
        <f>总表!N3242</f>
        <v>0</v>
      </c>
      <c r="I3242" s="268">
        <f>总表!O3242</f>
        <v>0</v>
      </c>
      <c r="J3242" s="268">
        <f>总表!P3242</f>
        <v>0</v>
      </c>
      <c r="K3242" s="268">
        <f>总表!Q3242</f>
        <v>0</v>
      </c>
      <c r="L3242" s="268">
        <f>总表!R3242</f>
        <v>0</v>
      </c>
      <c r="M3242" s="269">
        <f>总表!S3242</f>
        <v>0</v>
      </c>
      <c r="N3242" s="268">
        <f>总表!T3242</f>
        <v>0</v>
      </c>
      <c r="O3242" s="268">
        <f>总表!U3242</f>
        <v>0</v>
      </c>
    </row>
    <row r="3243" customHeight="1" spans="1:15">
      <c r="A3243" s="268">
        <f>总表!A3243</f>
        <v>0</v>
      </c>
      <c r="B3243" s="268">
        <f>总表!B3243</f>
        <v>0</v>
      </c>
      <c r="C3243" s="268">
        <f>总表!C3243</f>
        <v>0</v>
      </c>
      <c r="D3243" s="268">
        <f>总表!D3243</f>
        <v>0</v>
      </c>
      <c r="E3243" s="268">
        <f>总表!K3243</f>
        <v>0</v>
      </c>
      <c r="F3243" s="268">
        <f>总表!L3243</f>
        <v>0</v>
      </c>
      <c r="G3243" s="268">
        <f>总表!M3243</f>
        <v>0</v>
      </c>
      <c r="H3243" s="268">
        <f>总表!N3243</f>
        <v>0</v>
      </c>
      <c r="I3243" s="268">
        <f>总表!O3243</f>
        <v>0</v>
      </c>
      <c r="J3243" s="268">
        <f>总表!P3243</f>
        <v>0</v>
      </c>
      <c r="K3243" s="268">
        <f>总表!Q3243</f>
        <v>0</v>
      </c>
      <c r="L3243" s="268">
        <f>总表!R3243</f>
        <v>0</v>
      </c>
      <c r="M3243" s="269">
        <f>总表!S3243</f>
        <v>0</v>
      </c>
      <c r="N3243" s="268">
        <f>总表!T3243</f>
        <v>0</v>
      </c>
      <c r="O3243" s="268">
        <f>总表!U3243</f>
        <v>0</v>
      </c>
    </row>
    <row r="3244" customHeight="1" spans="1:15">
      <c r="A3244" s="268">
        <f>总表!A3244</f>
        <v>0</v>
      </c>
      <c r="B3244" s="268">
        <f>总表!B3244</f>
        <v>0</v>
      </c>
      <c r="C3244" s="268">
        <f>总表!C3244</f>
        <v>0</v>
      </c>
      <c r="D3244" s="268">
        <f>总表!D3244</f>
        <v>0</v>
      </c>
      <c r="E3244" s="268">
        <f>总表!K3244</f>
        <v>0</v>
      </c>
      <c r="F3244" s="268">
        <f>总表!L3244</f>
        <v>0</v>
      </c>
      <c r="G3244" s="268">
        <f>总表!M3244</f>
        <v>0</v>
      </c>
      <c r="H3244" s="268">
        <f>总表!N3244</f>
        <v>0</v>
      </c>
      <c r="I3244" s="268">
        <f>总表!O3244</f>
        <v>0</v>
      </c>
      <c r="J3244" s="268">
        <f>总表!P3244</f>
        <v>0</v>
      </c>
      <c r="K3244" s="268">
        <f>总表!Q3244</f>
        <v>0</v>
      </c>
      <c r="L3244" s="268">
        <f>总表!R3244</f>
        <v>0</v>
      </c>
      <c r="M3244" s="269">
        <f>总表!S3244</f>
        <v>0</v>
      </c>
      <c r="N3244" s="268">
        <f>总表!T3244</f>
        <v>0</v>
      </c>
      <c r="O3244" s="268">
        <f>总表!U3244</f>
        <v>0</v>
      </c>
    </row>
    <row r="3245" customHeight="1" spans="1:15">
      <c r="A3245" s="268">
        <f>总表!A3245</f>
        <v>0</v>
      </c>
      <c r="B3245" s="268">
        <f>总表!B3245</f>
        <v>0</v>
      </c>
      <c r="C3245" s="268">
        <f>总表!C3245</f>
        <v>0</v>
      </c>
      <c r="D3245" s="268">
        <f>总表!D3245</f>
        <v>0</v>
      </c>
      <c r="E3245" s="268">
        <f>总表!K3245</f>
        <v>0</v>
      </c>
      <c r="F3245" s="268">
        <f>总表!L3245</f>
        <v>0</v>
      </c>
      <c r="G3245" s="268">
        <f>总表!M3245</f>
        <v>0</v>
      </c>
      <c r="H3245" s="268">
        <f>总表!N3245</f>
        <v>0</v>
      </c>
      <c r="I3245" s="268">
        <f>总表!O3245</f>
        <v>0</v>
      </c>
      <c r="J3245" s="268">
        <f>总表!P3245</f>
        <v>0</v>
      </c>
      <c r="K3245" s="268">
        <f>总表!Q3245</f>
        <v>0</v>
      </c>
      <c r="L3245" s="268">
        <f>总表!R3245</f>
        <v>0</v>
      </c>
      <c r="M3245" s="269">
        <f>总表!S3245</f>
        <v>0</v>
      </c>
      <c r="N3245" s="268">
        <f>总表!T3245</f>
        <v>0</v>
      </c>
      <c r="O3245" s="268">
        <f>总表!U3245</f>
        <v>0</v>
      </c>
    </row>
    <row r="3246" customHeight="1" spans="1:15">
      <c r="A3246" s="268">
        <f>总表!A3246</f>
        <v>0</v>
      </c>
      <c r="B3246" s="268">
        <f>总表!B3246</f>
        <v>0</v>
      </c>
      <c r="C3246" s="268">
        <f>总表!C3246</f>
        <v>0</v>
      </c>
      <c r="D3246" s="268">
        <f>总表!D3246</f>
        <v>0</v>
      </c>
      <c r="E3246" s="268">
        <f>总表!K3246</f>
        <v>0</v>
      </c>
      <c r="F3246" s="268">
        <f>总表!L3246</f>
        <v>0</v>
      </c>
      <c r="G3246" s="268">
        <f>总表!M3246</f>
        <v>0</v>
      </c>
      <c r="H3246" s="268">
        <f>总表!N3246</f>
        <v>0</v>
      </c>
      <c r="I3246" s="268">
        <f>总表!O3246</f>
        <v>0</v>
      </c>
      <c r="J3246" s="268">
        <f>总表!P3246</f>
        <v>0</v>
      </c>
      <c r="K3246" s="268">
        <f>总表!Q3246</f>
        <v>0</v>
      </c>
      <c r="L3246" s="268">
        <f>总表!R3246</f>
        <v>0</v>
      </c>
      <c r="M3246" s="269">
        <f>总表!S3246</f>
        <v>0</v>
      </c>
      <c r="N3246" s="268">
        <f>总表!T3246</f>
        <v>0</v>
      </c>
      <c r="O3246" s="268">
        <f>总表!U3246</f>
        <v>0</v>
      </c>
    </row>
    <row r="3247" customHeight="1" spans="1:15">
      <c r="A3247" s="268">
        <f>总表!A3247</f>
        <v>0</v>
      </c>
      <c r="B3247" s="268">
        <f>总表!B3247</f>
        <v>0</v>
      </c>
      <c r="C3247" s="268">
        <f>总表!C3247</f>
        <v>0</v>
      </c>
      <c r="D3247" s="268">
        <f>总表!D3247</f>
        <v>0</v>
      </c>
      <c r="E3247" s="268">
        <f>总表!K3247</f>
        <v>0</v>
      </c>
      <c r="F3247" s="268">
        <f>总表!L3247</f>
        <v>0</v>
      </c>
      <c r="G3247" s="268">
        <f>总表!M3247</f>
        <v>0</v>
      </c>
      <c r="H3247" s="268">
        <f>总表!N3247</f>
        <v>0</v>
      </c>
      <c r="I3247" s="268">
        <f>总表!O3247</f>
        <v>0</v>
      </c>
      <c r="J3247" s="268">
        <f>总表!P3247</f>
        <v>0</v>
      </c>
      <c r="K3247" s="268">
        <f>总表!Q3247</f>
        <v>0</v>
      </c>
      <c r="L3247" s="268">
        <f>总表!R3247</f>
        <v>0</v>
      </c>
      <c r="M3247" s="269">
        <f>总表!S3247</f>
        <v>0</v>
      </c>
      <c r="N3247" s="268">
        <f>总表!T3247</f>
        <v>0</v>
      </c>
      <c r="O3247" s="268">
        <f>总表!U3247</f>
        <v>0</v>
      </c>
    </row>
    <row r="3248" customHeight="1" spans="1:15">
      <c r="A3248" s="268">
        <f>总表!A3248</f>
        <v>0</v>
      </c>
      <c r="B3248" s="268">
        <f>总表!B3248</f>
        <v>0</v>
      </c>
      <c r="C3248" s="268">
        <f>总表!C3248</f>
        <v>0</v>
      </c>
      <c r="D3248" s="268">
        <f>总表!D3248</f>
        <v>0</v>
      </c>
      <c r="E3248" s="268">
        <f>总表!K3248</f>
        <v>0</v>
      </c>
      <c r="F3248" s="268">
        <f>总表!L3248</f>
        <v>0</v>
      </c>
      <c r="G3248" s="268">
        <f>总表!M3248</f>
        <v>0</v>
      </c>
      <c r="H3248" s="268">
        <f>总表!N3248</f>
        <v>0</v>
      </c>
      <c r="I3248" s="268">
        <f>总表!O3248</f>
        <v>0</v>
      </c>
      <c r="J3248" s="268">
        <f>总表!P3248</f>
        <v>0</v>
      </c>
      <c r="K3248" s="268">
        <f>总表!Q3248</f>
        <v>0</v>
      </c>
      <c r="L3248" s="268">
        <f>总表!R3248</f>
        <v>0</v>
      </c>
      <c r="M3248" s="269">
        <f>总表!S3248</f>
        <v>0</v>
      </c>
      <c r="N3248" s="268">
        <f>总表!T3248</f>
        <v>0</v>
      </c>
      <c r="O3248" s="268">
        <f>总表!U3248</f>
        <v>0</v>
      </c>
    </row>
    <row r="3249" customHeight="1" spans="1:15">
      <c r="A3249" s="268">
        <f>总表!A3249</f>
        <v>0</v>
      </c>
      <c r="B3249" s="268">
        <f>总表!B3249</f>
        <v>0</v>
      </c>
      <c r="C3249" s="268">
        <f>总表!C3249</f>
        <v>0</v>
      </c>
      <c r="D3249" s="268">
        <f>总表!D3249</f>
        <v>0</v>
      </c>
      <c r="E3249" s="268">
        <f>总表!K3249</f>
        <v>0</v>
      </c>
      <c r="F3249" s="268">
        <f>总表!L3249</f>
        <v>0</v>
      </c>
      <c r="G3249" s="268">
        <f>总表!M3249</f>
        <v>0</v>
      </c>
      <c r="H3249" s="268">
        <f>总表!N3249</f>
        <v>0</v>
      </c>
      <c r="I3249" s="268">
        <f>总表!O3249</f>
        <v>0</v>
      </c>
      <c r="J3249" s="268">
        <f>总表!P3249</f>
        <v>0</v>
      </c>
      <c r="K3249" s="268">
        <f>总表!Q3249</f>
        <v>0</v>
      </c>
      <c r="L3249" s="268">
        <f>总表!R3249</f>
        <v>0</v>
      </c>
      <c r="M3249" s="269">
        <f>总表!S3249</f>
        <v>0</v>
      </c>
      <c r="N3249" s="268">
        <f>总表!T3249</f>
        <v>0</v>
      </c>
      <c r="O3249" s="268">
        <f>总表!U3249</f>
        <v>0</v>
      </c>
    </row>
    <row r="3250" customHeight="1" spans="1:15">
      <c r="A3250" s="268">
        <f>总表!A3250</f>
        <v>0</v>
      </c>
      <c r="B3250" s="268">
        <f>总表!B3250</f>
        <v>0</v>
      </c>
      <c r="C3250" s="268">
        <f>总表!C3250</f>
        <v>0</v>
      </c>
      <c r="D3250" s="268">
        <f>总表!D3250</f>
        <v>0</v>
      </c>
      <c r="E3250" s="268">
        <f>总表!K3250</f>
        <v>0</v>
      </c>
      <c r="F3250" s="268">
        <f>总表!L3250</f>
        <v>0</v>
      </c>
      <c r="G3250" s="268">
        <f>总表!M3250</f>
        <v>0</v>
      </c>
      <c r="H3250" s="268">
        <f>总表!N3250</f>
        <v>0</v>
      </c>
      <c r="I3250" s="268">
        <f>总表!O3250</f>
        <v>0</v>
      </c>
      <c r="J3250" s="268">
        <f>总表!P3250</f>
        <v>0</v>
      </c>
      <c r="K3250" s="268">
        <f>总表!Q3250</f>
        <v>0</v>
      </c>
      <c r="L3250" s="268">
        <f>总表!R3250</f>
        <v>0</v>
      </c>
      <c r="M3250" s="269">
        <f>总表!S3250</f>
        <v>0</v>
      </c>
      <c r="N3250" s="268">
        <f>总表!T3250</f>
        <v>0</v>
      </c>
      <c r="O3250" s="268">
        <f>总表!U3250</f>
        <v>0</v>
      </c>
    </row>
    <row r="3251" customHeight="1" spans="1:15">
      <c r="A3251" s="268">
        <f>总表!A3251</f>
        <v>0</v>
      </c>
      <c r="B3251" s="268">
        <f>总表!B3251</f>
        <v>0</v>
      </c>
      <c r="C3251" s="268">
        <f>总表!C3251</f>
        <v>0</v>
      </c>
      <c r="D3251" s="268">
        <f>总表!D3251</f>
        <v>0</v>
      </c>
      <c r="E3251" s="268">
        <f>总表!K3251</f>
        <v>0</v>
      </c>
      <c r="F3251" s="268">
        <f>总表!L3251</f>
        <v>0</v>
      </c>
      <c r="G3251" s="268">
        <f>总表!M3251</f>
        <v>0</v>
      </c>
      <c r="H3251" s="268">
        <f>总表!N3251</f>
        <v>0</v>
      </c>
      <c r="I3251" s="268">
        <f>总表!O3251</f>
        <v>0</v>
      </c>
      <c r="J3251" s="268">
        <f>总表!P3251</f>
        <v>0</v>
      </c>
      <c r="K3251" s="268">
        <f>总表!Q3251</f>
        <v>0</v>
      </c>
      <c r="L3251" s="268">
        <f>总表!R3251</f>
        <v>0</v>
      </c>
      <c r="M3251" s="269">
        <f>总表!S3251</f>
        <v>0</v>
      </c>
      <c r="N3251" s="268">
        <f>总表!T3251</f>
        <v>0</v>
      </c>
      <c r="O3251" s="268">
        <f>总表!U3251</f>
        <v>0</v>
      </c>
    </row>
    <row r="3252" customHeight="1" spans="1:15">
      <c r="A3252" s="268">
        <f>总表!A3252</f>
        <v>0</v>
      </c>
      <c r="B3252" s="268">
        <f>总表!B3252</f>
        <v>0</v>
      </c>
      <c r="C3252" s="268">
        <f>总表!C3252</f>
        <v>0</v>
      </c>
      <c r="D3252" s="268">
        <f>总表!D3252</f>
        <v>0</v>
      </c>
      <c r="E3252" s="268">
        <f>总表!K3252</f>
        <v>0</v>
      </c>
      <c r="F3252" s="268">
        <f>总表!L3252</f>
        <v>0</v>
      </c>
      <c r="G3252" s="268">
        <f>总表!M3252</f>
        <v>0</v>
      </c>
      <c r="H3252" s="268">
        <f>总表!N3252</f>
        <v>0</v>
      </c>
      <c r="I3252" s="268">
        <f>总表!O3252</f>
        <v>0</v>
      </c>
      <c r="J3252" s="268">
        <f>总表!P3252</f>
        <v>0</v>
      </c>
      <c r="K3252" s="268">
        <f>总表!Q3252</f>
        <v>0</v>
      </c>
      <c r="L3252" s="268">
        <f>总表!R3252</f>
        <v>0</v>
      </c>
      <c r="M3252" s="269">
        <f>总表!S3252</f>
        <v>0</v>
      </c>
      <c r="N3252" s="268">
        <f>总表!T3252</f>
        <v>0</v>
      </c>
      <c r="O3252" s="268">
        <f>总表!U3252</f>
        <v>0</v>
      </c>
    </row>
    <row r="3253" customHeight="1" spans="1:15">
      <c r="A3253" s="268">
        <f>总表!A3253</f>
        <v>0</v>
      </c>
      <c r="B3253" s="268">
        <f>总表!B3253</f>
        <v>0</v>
      </c>
      <c r="C3253" s="268">
        <f>总表!C3253</f>
        <v>0</v>
      </c>
      <c r="D3253" s="268">
        <f>总表!D3253</f>
        <v>0</v>
      </c>
      <c r="E3253" s="268">
        <f>总表!K3253</f>
        <v>0</v>
      </c>
      <c r="F3253" s="268">
        <f>总表!L3253</f>
        <v>0</v>
      </c>
      <c r="G3253" s="268">
        <f>总表!M3253</f>
        <v>0</v>
      </c>
      <c r="H3253" s="268">
        <f>总表!N3253</f>
        <v>0</v>
      </c>
      <c r="I3253" s="268">
        <f>总表!O3253</f>
        <v>0</v>
      </c>
      <c r="J3253" s="268">
        <f>总表!P3253</f>
        <v>0</v>
      </c>
      <c r="K3253" s="268">
        <f>总表!Q3253</f>
        <v>0</v>
      </c>
      <c r="L3253" s="268">
        <f>总表!R3253</f>
        <v>0</v>
      </c>
      <c r="M3253" s="269">
        <f>总表!S3253</f>
        <v>0</v>
      </c>
      <c r="N3253" s="268">
        <f>总表!T3253</f>
        <v>0</v>
      </c>
      <c r="O3253" s="268">
        <f>总表!U3253</f>
        <v>0</v>
      </c>
    </row>
    <row r="3254" customHeight="1" spans="1:15">
      <c r="A3254" s="268">
        <f>总表!A3254</f>
        <v>0</v>
      </c>
      <c r="B3254" s="268">
        <f>总表!B3254</f>
        <v>0</v>
      </c>
      <c r="C3254" s="268">
        <f>总表!C3254</f>
        <v>0</v>
      </c>
      <c r="D3254" s="268">
        <f>总表!D3254</f>
        <v>0</v>
      </c>
      <c r="E3254" s="268">
        <f>总表!K3254</f>
        <v>0</v>
      </c>
      <c r="F3254" s="268">
        <f>总表!L3254</f>
        <v>0</v>
      </c>
      <c r="G3254" s="268">
        <f>总表!M3254</f>
        <v>0</v>
      </c>
      <c r="H3254" s="268">
        <f>总表!N3254</f>
        <v>0</v>
      </c>
      <c r="I3254" s="268">
        <f>总表!O3254</f>
        <v>0</v>
      </c>
      <c r="J3254" s="268">
        <f>总表!P3254</f>
        <v>0</v>
      </c>
      <c r="K3254" s="268">
        <f>总表!Q3254</f>
        <v>0</v>
      </c>
      <c r="L3254" s="268">
        <f>总表!R3254</f>
        <v>0</v>
      </c>
      <c r="M3254" s="269">
        <f>总表!S3254</f>
        <v>0</v>
      </c>
      <c r="N3254" s="268">
        <f>总表!T3254</f>
        <v>0</v>
      </c>
      <c r="O3254" s="268">
        <f>总表!U3254</f>
        <v>0</v>
      </c>
    </row>
    <row r="3255" customHeight="1" spans="1:15">
      <c r="A3255" s="268">
        <f>总表!A3255</f>
        <v>0</v>
      </c>
      <c r="B3255" s="268">
        <f>总表!B3255</f>
        <v>0</v>
      </c>
      <c r="C3255" s="268">
        <f>总表!C3255</f>
        <v>0</v>
      </c>
      <c r="D3255" s="268">
        <f>总表!D3255</f>
        <v>0</v>
      </c>
      <c r="E3255" s="268">
        <f>总表!K3255</f>
        <v>0</v>
      </c>
      <c r="F3255" s="268">
        <f>总表!L3255</f>
        <v>0</v>
      </c>
      <c r="G3255" s="268">
        <f>总表!M3255</f>
        <v>0</v>
      </c>
      <c r="H3255" s="268">
        <f>总表!N3255</f>
        <v>0</v>
      </c>
      <c r="I3255" s="268">
        <f>总表!O3255</f>
        <v>0</v>
      </c>
      <c r="J3255" s="268">
        <f>总表!P3255</f>
        <v>0</v>
      </c>
      <c r="K3255" s="268">
        <f>总表!Q3255</f>
        <v>0</v>
      </c>
      <c r="L3255" s="268">
        <f>总表!R3255</f>
        <v>0</v>
      </c>
      <c r="M3255" s="269">
        <f>总表!S3255</f>
        <v>0</v>
      </c>
      <c r="N3255" s="268">
        <f>总表!T3255</f>
        <v>0</v>
      </c>
      <c r="O3255" s="268">
        <f>总表!U3255</f>
        <v>0</v>
      </c>
    </row>
    <row r="3256" customHeight="1" spans="1:15">
      <c r="A3256" s="268">
        <f>总表!A3256</f>
        <v>0</v>
      </c>
      <c r="B3256" s="268">
        <f>总表!B3256</f>
        <v>0</v>
      </c>
      <c r="C3256" s="268">
        <f>总表!C3256</f>
        <v>0</v>
      </c>
      <c r="D3256" s="268">
        <f>总表!D3256</f>
        <v>0</v>
      </c>
      <c r="E3256" s="268">
        <f>总表!K3256</f>
        <v>0</v>
      </c>
      <c r="F3256" s="268">
        <f>总表!L3256</f>
        <v>0</v>
      </c>
      <c r="G3256" s="268">
        <f>总表!M3256</f>
        <v>0</v>
      </c>
      <c r="H3256" s="268">
        <f>总表!N3256</f>
        <v>0</v>
      </c>
      <c r="I3256" s="268">
        <f>总表!O3256</f>
        <v>0</v>
      </c>
      <c r="J3256" s="268">
        <f>总表!P3256</f>
        <v>0</v>
      </c>
      <c r="K3256" s="268">
        <f>总表!Q3256</f>
        <v>0</v>
      </c>
      <c r="L3256" s="268">
        <f>总表!R3256</f>
        <v>0</v>
      </c>
      <c r="M3256" s="269">
        <f>总表!S3256</f>
        <v>0</v>
      </c>
      <c r="N3256" s="268">
        <f>总表!T3256</f>
        <v>0</v>
      </c>
      <c r="O3256" s="268">
        <f>总表!U3256</f>
        <v>0</v>
      </c>
    </row>
    <row r="3257" customHeight="1" spans="1:15">
      <c r="A3257" s="268">
        <f>总表!A3257</f>
        <v>0</v>
      </c>
      <c r="B3257" s="268">
        <f>总表!B3257</f>
        <v>0</v>
      </c>
      <c r="C3257" s="268">
        <f>总表!C3257</f>
        <v>0</v>
      </c>
      <c r="D3257" s="268">
        <f>总表!D3257</f>
        <v>0</v>
      </c>
      <c r="E3257" s="268">
        <f>总表!K3257</f>
        <v>0</v>
      </c>
      <c r="F3257" s="268">
        <f>总表!L3257</f>
        <v>0</v>
      </c>
      <c r="G3257" s="268">
        <f>总表!M3257</f>
        <v>0</v>
      </c>
      <c r="H3257" s="268">
        <f>总表!N3257</f>
        <v>0</v>
      </c>
      <c r="I3257" s="268">
        <f>总表!O3257</f>
        <v>0</v>
      </c>
      <c r="J3257" s="268">
        <f>总表!P3257</f>
        <v>0</v>
      </c>
      <c r="K3257" s="268">
        <f>总表!Q3257</f>
        <v>0</v>
      </c>
      <c r="L3257" s="268">
        <f>总表!R3257</f>
        <v>0</v>
      </c>
      <c r="M3257" s="269">
        <f>总表!S3257</f>
        <v>0</v>
      </c>
      <c r="N3257" s="268">
        <f>总表!T3257</f>
        <v>0</v>
      </c>
      <c r="O3257" s="268">
        <f>总表!U3257</f>
        <v>0</v>
      </c>
    </row>
    <row r="3258" customHeight="1" spans="1:15">
      <c r="A3258" s="268">
        <f>总表!A3258</f>
        <v>0</v>
      </c>
      <c r="B3258" s="268">
        <f>总表!B3258</f>
        <v>0</v>
      </c>
      <c r="C3258" s="268">
        <f>总表!C3258</f>
        <v>0</v>
      </c>
      <c r="D3258" s="268">
        <f>总表!D3258</f>
        <v>0</v>
      </c>
      <c r="E3258" s="268">
        <f>总表!K3258</f>
        <v>0</v>
      </c>
      <c r="F3258" s="268">
        <f>总表!L3258</f>
        <v>0</v>
      </c>
      <c r="G3258" s="268">
        <f>总表!M3258</f>
        <v>0</v>
      </c>
      <c r="H3258" s="268">
        <f>总表!N3258</f>
        <v>0</v>
      </c>
      <c r="I3258" s="268">
        <f>总表!O3258</f>
        <v>0</v>
      </c>
      <c r="J3258" s="268">
        <f>总表!P3258</f>
        <v>0</v>
      </c>
      <c r="K3258" s="268">
        <f>总表!Q3258</f>
        <v>0</v>
      </c>
      <c r="L3258" s="268">
        <f>总表!R3258</f>
        <v>0</v>
      </c>
      <c r="M3258" s="269">
        <f>总表!S3258</f>
        <v>0</v>
      </c>
      <c r="N3258" s="268">
        <f>总表!T3258</f>
        <v>0</v>
      </c>
      <c r="O3258" s="268">
        <f>总表!U3258</f>
        <v>0</v>
      </c>
    </row>
    <row r="3259" customHeight="1" spans="1:15">
      <c r="A3259" s="268">
        <f>总表!A3259</f>
        <v>0</v>
      </c>
      <c r="B3259" s="268">
        <f>总表!B3259</f>
        <v>0</v>
      </c>
      <c r="C3259" s="268">
        <f>总表!C3259</f>
        <v>0</v>
      </c>
      <c r="D3259" s="268">
        <f>总表!D3259</f>
        <v>0</v>
      </c>
      <c r="E3259" s="268">
        <f>总表!K3259</f>
        <v>0</v>
      </c>
      <c r="F3259" s="268">
        <f>总表!L3259</f>
        <v>0</v>
      </c>
      <c r="G3259" s="268">
        <f>总表!M3259</f>
        <v>0</v>
      </c>
      <c r="H3259" s="268">
        <f>总表!N3259</f>
        <v>0</v>
      </c>
      <c r="I3259" s="268">
        <f>总表!O3259</f>
        <v>0</v>
      </c>
      <c r="J3259" s="268">
        <f>总表!P3259</f>
        <v>0</v>
      </c>
      <c r="K3259" s="268">
        <f>总表!Q3259</f>
        <v>0</v>
      </c>
      <c r="L3259" s="268">
        <f>总表!R3259</f>
        <v>0</v>
      </c>
      <c r="M3259" s="269">
        <f>总表!S3259</f>
        <v>0</v>
      </c>
      <c r="N3259" s="268">
        <f>总表!T3259</f>
        <v>0</v>
      </c>
      <c r="O3259" s="268">
        <f>总表!U3259</f>
        <v>0</v>
      </c>
    </row>
    <row r="3260" customHeight="1" spans="1:15">
      <c r="A3260" s="268">
        <f>总表!A3260</f>
        <v>0</v>
      </c>
      <c r="B3260" s="268">
        <f>总表!B3260</f>
        <v>0</v>
      </c>
      <c r="C3260" s="268">
        <f>总表!C3260</f>
        <v>0</v>
      </c>
      <c r="D3260" s="268">
        <f>总表!D3260</f>
        <v>0</v>
      </c>
      <c r="E3260" s="268">
        <f>总表!K3260</f>
        <v>0</v>
      </c>
      <c r="F3260" s="268">
        <f>总表!L3260</f>
        <v>0</v>
      </c>
      <c r="G3260" s="268">
        <f>总表!M3260</f>
        <v>0</v>
      </c>
      <c r="H3260" s="268">
        <f>总表!N3260</f>
        <v>0</v>
      </c>
      <c r="I3260" s="268">
        <f>总表!O3260</f>
        <v>0</v>
      </c>
      <c r="J3260" s="268">
        <f>总表!P3260</f>
        <v>0</v>
      </c>
      <c r="K3260" s="268">
        <f>总表!Q3260</f>
        <v>0</v>
      </c>
      <c r="L3260" s="268">
        <f>总表!R3260</f>
        <v>0</v>
      </c>
      <c r="M3260" s="269">
        <f>总表!S3260</f>
        <v>0</v>
      </c>
      <c r="N3260" s="268">
        <f>总表!T3260</f>
        <v>0</v>
      </c>
      <c r="O3260" s="268">
        <f>总表!U3260</f>
        <v>0</v>
      </c>
    </row>
    <row r="3261" customHeight="1" spans="1:15">
      <c r="A3261" s="268">
        <f>总表!A3261</f>
        <v>0</v>
      </c>
      <c r="B3261" s="268">
        <f>总表!B3261</f>
        <v>0</v>
      </c>
      <c r="C3261" s="268">
        <f>总表!C3261</f>
        <v>0</v>
      </c>
      <c r="D3261" s="268">
        <f>总表!D3261</f>
        <v>0</v>
      </c>
      <c r="E3261" s="268">
        <f>总表!K3261</f>
        <v>0</v>
      </c>
      <c r="F3261" s="268">
        <f>总表!L3261</f>
        <v>0</v>
      </c>
      <c r="G3261" s="268">
        <f>总表!M3261</f>
        <v>0</v>
      </c>
      <c r="H3261" s="268">
        <f>总表!N3261</f>
        <v>0</v>
      </c>
      <c r="I3261" s="268">
        <f>总表!O3261</f>
        <v>0</v>
      </c>
      <c r="J3261" s="268">
        <f>总表!P3261</f>
        <v>0</v>
      </c>
      <c r="K3261" s="268">
        <f>总表!Q3261</f>
        <v>0</v>
      </c>
      <c r="L3261" s="268">
        <f>总表!R3261</f>
        <v>0</v>
      </c>
      <c r="M3261" s="269">
        <f>总表!S3261</f>
        <v>0</v>
      </c>
      <c r="N3261" s="268">
        <f>总表!T3261</f>
        <v>0</v>
      </c>
      <c r="O3261" s="268">
        <f>总表!U3261</f>
        <v>0</v>
      </c>
    </row>
    <row r="3262" customHeight="1" spans="1:15">
      <c r="A3262" s="268">
        <f>总表!A3262</f>
        <v>0</v>
      </c>
      <c r="B3262" s="268">
        <f>总表!B3262</f>
        <v>0</v>
      </c>
      <c r="C3262" s="268">
        <f>总表!C3262</f>
        <v>0</v>
      </c>
      <c r="D3262" s="268">
        <f>总表!D3262</f>
        <v>0</v>
      </c>
      <c r="E3262" s="268">
        <f>总表!K3262</f>
        <v>0</v>
      </c>
      <c r="F3262" s="268">
        <f>总表!L3262</f>
        <v>0</v>
      </c>
      <c r="G3262" s="268">
        <f>总表!M3262</f>
        <v>0</v>
      </c>
      <c r="H3262" s="268">
        <f>总表!N3262</f>
        <v>0</v>
      </c>
      <c r="I3262" s="268">
        <f>总表!O3262</f>
        <v>0</v>
      </c>
      <c r="J3262" s="268">
        <f>总表!P3262</f>
        <v>0</v>
      </c>
      <c r="K3262" s="268">
        <f>总表!Q3262</f>
        <v>0</v>
      </c>
      <c r="L3262" s="268">
        <f>总表!R3262</f>
        <v>0</v>
      </c>
      <c r="M3262" s="269">
        <f>总表!S3262</f>
        <v>0</v>
      </c>
      <c r="N3262" s="268">
        <f>总表!T3262</f>
        <v>0</v>
      </c>
      <c r="O3262" s="268">
        <f>总表!U3262</f>
        <v>0</v>
      </c>
    </row>
    <row r="3263" customHeight="1" spans="1:15">
      <c r="A3263" s="268">
        <f>总表!A3263</f>
        <v>0</v>
      </c>
      <c r="B3263" s="268">
        <f>总表!B3263</f>
        <v>0</v>
      </c>
      <c r="C3263" s="268">
        <f>总表!C3263</f>
        <v>0</v>
      </c>
      <c r="D3263" s="268">
        <f>总表!D3263</f>
        <v>0</v>
      </c>
      <c r="E3263" s="268">
        <f>总表!K3263</f>
        <v>0</v>
      </c>
      <c r="F3263" s="268">
        <f>总表!L3263</f>
        <v>0</v>
      </c>
      <c r="G3263" s="268">
        <f>总表!M3263</f>
        <v>0</v>
      </c>
      <c r="H3263" s="268">
        <f>总表!N3263</f>
        <v>0</v>
      </c>
      <c r="I3263" s="268">
        <f>总表!O3263</f>
        <v>0</v>
      </c>
      <c r="J3263" s="268">
        <f>总表!P3263</f>
        <v>0</v>
      </c>
      <c r="K3263" s="268">
        <f>总表!Q3263</f>
        <v>0</v>
      </c>
      <c r="L3263" s="268">
        <f>总表!R3263</f>
        <v>0</v>
      </c>
      <c r="M3263" s="269">
        <f>总表!S3263</f>
        <v>0</v>
      </c>
      <c r="N3263" s="268">
        <f>总表!T3263</f>
        <v>0</v>
      </c>
      <c r="O3263" s="268">
        <f>总表!U3263</f>
        <v>0</v>
      </c>
    </row>
    <row r="3264" customHeight="1" spans="1:15">
      <c r="A3264" s="268">
        <f>总表!A3264</f>
        <v>0</v>
      </c>
      <c r="B3264" s="268">
        <f>总表!B3264</f>
        <v>0</v>
      </c>
      <c r="C3264" s="268">
        <f>总表!C3264</f>
        <v>0</v>
      </c>
      <c r="D3264" s="268">
        <f>总表!D3264</f>
        <v>0</v>
      </c>
      <c r="E3264" s="268">
        <f>总表!K3264</f>
        <v>0</v>
      </c>
      <c r="F3264" s="268">
        <f>总表!L3264</f>
        <v>0</v>
      </c>
      <c r="G3264" s="268">
        <f>总表!M3264</f>
        <v>0</v>
      </c>
      <c r="H3264" s="268">
        <f>总表!N3264</f>
        <v>0</v>
      </c>
      <c r="I3264" s="268">
        <f>总表!O3264</f>
        <v>0</v>
      </c>
      <c r="J3264" s="268">
        <f>总表!P3264</f>
        <v>0</v>
      </c>
      <c r="K3264" s="268">
        <f>总表!Q3264</f>
        <v>0</v>
      </c>
      <c r="L3264" s="268">
        <f>总表!R3264</f>
        <v>0</v>
      </c>
      <c r="M3264" s="269">
        <f>总表!S3264</f>
        <v>0</v>
      </c>
      <c r="N3264" s="268">
        <f>总表!T3264</f>
        <v>0</v>
      </c>
      <c r="O3264" s="268">
        <f>总表!U3264</f>
        <v>0</v>
      </c>
    </row>
    <row r="3265" customHeight="1" spans="1:15">
      <c r="A3265" s="268">
        <f>总表!A3265</f>
        <v>0</v>
      </c>
      <c r="B3265" s="268">
        <f>总表!B3265</f>
        <v>0</v>
      </c>
      <c r="C3265" s="268">
        <f>总表!C3265</f>
        <v>0</v>
      </c>
      <c r="D3265" s="268">
        <f>总表!D3265</f>
        <v>0</v>
      </c>
      <c r="E3265" s="268">
        <f>总表!K3265</f>
        <v>0</v>
      </c>
      <c r="F3265" s="268">
        <f>总表!L3265</f>
        <v>0</v>
      </c>
      <c r="G3265" s="268">
        <f>总表!M3265</f>
        <v>0</v>
      </c>
      <c r="H3265" s="268">
        <f>总表!N3265</f>
        <v>0</v>
      </c>
      <c r="I3265" s="268">
        <f>总表!O3265</f>
        <v>0</v>
      </c>
      <c r="J3265" s="268">
        <f>总表!P3265</f>
        <v>0</v>
      </c>
      <c r="K3265" s="268">
        <f>总表!Q3265</f>
        <v>0</v>
      </c>
      <c r="L3265" s="268">
        <f>总表!R3265</f>
        <v>0</v>
      </c>
      <c r="M3265" s="269">
        <f>总表!S3265</f>
        <v>0</v>
      </c>
      <c r="N3265" s="268">
        <f>总表!T3265</f>
        <v>0</v>
      </c>
      <c r="O3265" s="268">
        <f>总表!U3265</f>
        <v>0</v>
      </c>
    </row>
    <row r="3266" customHeight="1" spans="1:15">
      <c r="A3266" s="268">
        <f>总表!A3266</f>
        <v>0</v>
      </c>
      <c r="B3266" s="268">
        <f>总表!B3266</f>
        <v>0</v>
      </c>
      <c r="C3266" s="268">
        <f>总表!C3266</f>
        <v>0</v>
      </c>
      <c r="D3266" s="268">
        <f>总表!D3266</f>
        <v>0</v>
      </c>
      <c r="E3266" s="268">
        <f>总表!K3266</f>
        <v>0</v>
      </c>
      <c r="F3266" s="268">
        <f>总表!L3266</f>
        <v>0</v>
      </c>
      <c r="G3266" s="268">
        <f>总表!M3266</f>
        <v>0</v>
      </c>
      <c r="H3266" s="268">
        <f>总表!N3266</f>
        <v>0</v>
      </c>
      <c r="I3266" s="268">
        <f>总表!O3266</f>
        <v>0</v>
      </c>
      <c r="J3266" s="268">
        <f>总表!P3266</f>
        <v>0</v>
      </c>
      <c r="K3266" s="268">
        <f>总表!Q3266</f>
        <v>0</v>
      </c>
      <c r="L3266" s="268">
        <f>总表!R3266</f>
        <v>0</v>
      </c>
      <c r="M3266" s="269">
        <f>总表!S3266</f>
        <v>0</v>
      </c>
      <c r="N3266" s="268">
        <f>总表!T3266</f>
        <v>0</v>
      </c>
      <c r="O3266" s="268">
        <f>总表!U3266</f>
        <v>0</v>
      </c>
    </row>
    <row r="3267" customHeight="1" spans="1:15">
      <c r="A3267" s="268">
        <f>总表!A3267</f>
        <v>0</v>
      </c>
      <c r="B3267" s="268">
        <f>总表!B3267</f>
        <v>0</v>
      </c>
      <c r="C3267" s="268">
        <f>总表!C3267</f>
        <v>0</v>
      </c>
      <c r="D3267" s="268">
        <f>总表!D3267</f>
        <v>0</v>
      </c>
      <c r="E3267" s="268">
        <f>总表!K3267</f>
        <v>0</v>
      </c>
      <c r="F3267" s="268">
        <f>总表!L3267</f>
        <v>0</v>
      </c>
      <c r="G3267" s="268">
        <f>总表!M3267</f>
        <v>0</v>
      </c>
      <c r="H3267" s="268">
        <f>总表!N3267</f>
        <v>0</v>
      </c>
      <c r="I3267" s="268">
        <f>总表!O3267</f>
        <v>0</v>
      </c>
      <c r="J3267" s="268">
        <f>总表!P3267</f>
        <v>0</v>
      </c>
      <c r="K3267" s="268">
        <f>总表!Q3267</f>
        <v>0</v>
      </c>
      <c r="L3267" s="268">
        <f>总表!R3267</f>
        <v>0</v>
      </c>
      <c r="M3267" s="269">
        <f>总表!S3267</f>
        <v>0</v>
      </c>
      <c r="N3267" s="268">
        <f>总表!T3267</f>
        <v>0</v>
      </c>
      <c r="O3267" s="268">
        <f>总表!U3267</f>
        <v>0</v>
      </c>
    </row>
    <row r="3268" customHeight="1" spans="1:15">
      <c r="A3268" s="268">
        <f>总表!A3268</f>
        <v>0</v>
      </c>
      <c r="B3268" s="268">
        <f>总表!B3268</f>
        <v>0</v>
      </c>
      <c r="C3268" s="268">
        <f>总表!C3268</f>
        <v>0</v>
      </c>
      <c r="D3268" s="268">
        <f>总表!D3268</f>
        <v>0</v>
      </c>
      <c r="E3268" s="268">
        <f>总表!K3268</f>
        <v>0</v>
      </c>
      <c r="F3268" s="268">
        <f>总表!L3268</f>
        <v>0</v>
      </c>
      <c r="G3268" s="268">
        <f>总表!M3268</f>
        <v>0</v>
      </c>
      <c r="H3268" s="268">
        <f>总表!N3268</f>
        <v>0</v>
      </c>
      <c r="I3268" s="268">
        <f>总表!O3268</f>
        <v>0</v>
      </c>
      <c r="J3268" s="268">
        <f>总表!P3268</f>
        <v>0</v>
      </c>
      <c r="K3268" s="268">
        <f>总表!Q3268</f>
        <v>0</v>
      </c>
      <c r="L3268" s="268">
        <f>总表!R3268</f>
        <v>0</v>
      </c>
      <c r="M3268" s="269">
        <f>总表!S3268</f>
        <v>0</v>
      </c>
      <c r="N3268" s="268">
        <f>总表!T3268</f>
        <v>0</v>
      </c>
      <c r="O3268" s="268">
        <f>总表!U3268</f>
        <v>0</v>
      </c>
    </row>
    <row r="3269" customHeight="1" spans="1:15">
      <c r="A3269" s="268">
        <f>总表!A3269</f>
        <v>0</v>
      </c>
      <c r="B3269" s="268">
        <f>总表!B3269</f>
        <v>0</v>
      </c>
      <c r="C3269" s="268">
        <f>总表!C3269</f>
        <v>0</v>
      </c>
      <c r="D3269" s="268">
        <f>总表!D3269</f>
        <v>0</v>
      </c>
      <c r="E3269" s="268">
        <f>总表!K3269</f>
        <v>0</v>
      </c>
      <c r="F3269" s="268">
        <f>总表!L3269</f>
        <v>0</v>
      </c>
      <c r="G3269" s="268">
        <f>总表!M3269</f>
        <v>0</v>
      </c>
      <c r="H3269" s="268">
        <f>总表!N3269</f>
        <v>0</v>
      </c>
      <c r="I3269" s="268">
        <f>总表!O3269</f>
        <v>0</v>
      </c>
      <c r="J3269" s="268">
        <f>总表!P3269</f>
        <v>0</v>
      </c>
      <c r="K3269" s="268">
        <f>总表!Q3269</f>
        <v>0</v>
      </c>
      <c r="L3269" s="268">
        <f>总表!R3269</f>
        <v>0</v>
      </c>
      <c r="M3269" s="269">
        <f>总表!S3269</f>
        <v>0</v>
      </c>
      <c r="N3269" s="268">
        <f>总表!T3269</f>
        <v>0</v>
      </c>
      <c r="O3269" s="268">
        <f>总表!U3269</f>
        <v>0</v>
      </c>
    </row>
    <row r="3270" customHeight="1" spans="1:15">
      <c r="A3270" s="268">
        <f>总表!A3270</f>
        <v>0</v>
      </c>
      <c r="B3270" s="268">
        <f>总表!B3270</f>
        <v>0</v>
      </c>
      <c r="C3270" s="268">
        <f>总表!C3270</f>
        <v>0</v>
      </c>
      <c r="D3270" s="268">
        <f>总表!D3270</f>
        <v>0</v>
      </c>
      <c r="E3270" s="268">
        <f>总表!K3270</f>
        <v>0</v>
      </c>
      <c r="F3270" s="268">
        <f>总表!L3270</f>
        <v>0</v>
      </c>
      <c r="G3270" s="268">
        <f>总表!M3270</f>
        <v>0</v>
      </c>
      <c r="H3270" s="268">
        <f>总表!N3270</f>
        <v>0</v>
      </c>
      <c r="I3270" s="268">
        <f>总表!O3270</f>
        <v>0</v>
      </c>
      <c r="J3270" s="268">
        <f>总表!P3270</f>
        <v>0</v>
      </c>
      <c r="K3270" s="268">
        <f>总表!Q3270</f>
        <v>0</v>
      </c>
      <c r="L3270" s="268">
        <f>总表!R3270</f>
        <v>0</v>
      </c>
      <c r="M3270" s="269">
        <f>总表!S3270</f>
        <v>0</v>
      </c>
      <c r="N3270" s="268">
        <f>总表!T3270</f>
        <v>0</v>
      </c>
      <c r="O3270" s="268">
        <f>总表!U3270</f>
        <v>0</v>
      </c>
    </row>
    <row r="3271" customHeight="1" spans="1:15">
      <c r="A3271" s="268">
        <f>总表!A3271</f>
        <v>0</v>
      </c>
      <c r="B3271" s="268">
        <f>总表!B3271</f>
        <v>0</v>
      </c>
      <c r="C3271" s="268">
        <f>总表!C3271</f>
        <v>0</v>
      </c>
      <c r="D3271" s="268">
        <f>总表!D3271</f>
        <v>0</v>
      </c>
      <c r="E3271" s="268">
        <f>总表!K3271</f>
        <v>0</v>
      </c>
      <c r="F3271" s="268">
        <f>总表!L3271</f>
        <v>0</v>
      </c>
      <c r="G3271" s="268">
        <f>总表!M3271</f>
        <v>0</v>
      </c>
      <c r="H3271" s="268">
        <f>总表!N3271</f>
        <v>0</v>
      </c>
      <c r="I3271" s="268">
        <f>总表!O3271</f>
        <v>0</v>
      </c>
      <c r="J3271" s="268">
        <f>总表!P3271</f>
        <v>0</v>
      </c>
      <c r="K3271" s="268">
        <f>总表!Q3271</f>
        <v>0</v>
      </c>
      <c r="L3271" s="268">
        <f>总表!R3271</f>
        <v>0</v>
      </c>
      <c r="M3271" s="269">
        <f>总表!S3271</f>
        <v>0</v>
      </c>
      <c r="N3271" s="268">
        <f>总表!T3271</f>
        <v>0</v>
      </c>
      <c r="O3271" s="268">
        <f>总表!U3271</f>
        <v>0</v>
      </c>
    </row>
    <row r="3272" customHeight="1" spans="1:15">
      <c r="A3272" s="268">
        <f>总表!A3272</f>
        <v>0</v>
      </c>
      <c r="B3272" s="268">
        <f>总表!B3272</f>
        <v>0</v>
      </c>
      <c r="C3272" s="268">
        <f>总表!C3272</f>
        <v>0</v>
      </c>
      <c r="D3272" s="268">
        <f>总表!D3272</f>
        <v>0</v>
      </c>
      <c r="E3272" s="268">
        <f>总表!K3272</f>
        <v>0</v>
      </c>
      <c r="F3272" s="268">
        <f>总表!L3272</f>
        <v>0</v>
      </c>
      <c r="G3272" s="268">
        <f>总表!M3272</f>
        <v>0</v>
      </c>
      <c r="H3272" s="268">
        <f>总表!N3272</f>
        <v>0</v>
      </c>
      <c r="I3272" s="268">
        <f>总表!O3272</f>
        <v>0</v>
      </c>
      <c r="J3272" s="268">
        <f>总表!P3272</f>
        <v>0</v>
      </c>
      <c r="K3272" s="268">
        <f>总表!Q3272</f>
        <v>0</v>
      </c>
      <c r="L3272" s="268">
        <f>总表!R3272</f>
        <v>0</v>
      </c>
      <c r="M3272" s="269">
        <f>总表!S3272</f>
        <v>0</v>
      </c>
      <c r="N3272" s="268">
        <f>总表!T3272</f>
        <v>0</v>
      </c>
      <c r="O3272" s="268">
        <f>总表!U3272</f>
        <v>0</v>
      </c>
    </row>
    <row r="3273" customHeight="1" spans="1:15">
      <c r="A3273" s="268">
        <f>总表!A3273</f>
        <v>0</v>
      </c>
      <c r="B3273" s="268">
        <f>总表!B3273</f>
        <v>0</v>
      </c>
      <c r="C3273" s="268">
        <f>总表!C3273</f>
        <v>0</v>
      </c>
      <c r="D3273" s="268">
        <f>总表!D3273</f>
        <v>0</v>
      </c>
      <c r="E3273" s="268">
        <f>总表!K3273</f>
        <v>0</v>
      </c>
      <c r="F3273" s="268">
        <f>总表!L3273</f>
        <v>0</v>
      </c>
      <c r="G3273" s="268">
        <f>总表!M3273</f>
        <v>0</v>
      </c>
      <c r="H3273" s="268">
        <f>总表!N3273</f>
        <v>0</v>
      </c>
      <c r="I3273" s="268">
        <f>总表!O3273</f>
        <v>0</v>
      </c>
      <c r="J3273" s="268">
        <f>总表!P3273</f>
        <v>0</v>
      </c>
      <c r="K3273" s="268">
        <f>总表!Q3273</f>
        <v>0</v>
      </c>
      <c r="L3273" s="268">
        <f>总表!R3273</f>
        <v>0</v>
      </c>
      <c r="M3273" s="269">
        <f>总表!S3273</f>
        <v>0</v>
      </c>
      <c r="N3273" s="268">
        <f>总表!T3273</f>
        <v>0</v>
      </c>
      <c r="O3273" s="268">
        <f>总表!U3273</f>
        <v>0</v>
      </c>
    </row>
    <row r="3274" customHeight="1" spans="1:15">
      <c r="A3274" s="268">
        <f>总表!A3274</f>
        <v>0</v>
      </c>
      <c r="B3274" s="268">
        <f>总表!B3274</f>
        <v>0</v>
      </c>
      <c r="C3274" s="268">
        <f>总表!C3274</f>
        <v>0</v>
      </c>
      <c r="D3274" s="268">
        <f>总表!D3274</f>
        <v>0</v>
      </c>
      <c r="E3274" s="268">
        <f>总表!K3274</f>
        <v>0</v>
      </c>
      <c r="F3274" s="268">
        <f>总表!L3274</f>
        <v>0</v>
      </c>
      <c r="G3274" s="268">
        <f>总表!M3274</f>
        <v>0</v>
      </c>
      <c r="H3274" s="268">
        <f>总表!N3274</f>
        <v>0</v>
      </c>
      <c r="I3274" s="268">
        <f>总表!O3274</f>
        <v>0</v>
      </c>
      <c r="J3274" s="268">
        <f>总表!P3274</f>
        <v>0</v>
      </c>
      <c r="K3274" s="268">
        <f>总表!Q3274</f>
        <v>0</v>
      </c>
      <c r="L3274" s="268">
        <f>总表!R3274</f>
        <v>0</v>
      </c>
      <c r="M3274" s="269">
        <f>总表!S3274</f>
        <v>0</v>
      </c>
      <c r="N3274" s="268">
        <f>总表!T3274</f>
        <v>0</v>
      </c>
      <c r="O3274" s="268">
        <f>总表!U3274</f>
        <v>0</v>
      </c>
    </row>
    <row r="3275" customHeight="1" spans="1:15">
      <c r="A3275" s="268">
        <f>总表!A3275</f>
        <v>0</v>
      </c>
      <c r="B3275" s="268">
        <f>总表!B3275</f>
        <v>0</v>
      </c>
      <c r="C3275" s="268">
        <f>总表!C3275</f>
        <v>0</v>
      </c>
      <c r="D3275" s="268">
        <f>总表!D3275</f>
        <v>0</v>
      </c>
      <c r="E3275" s="268">
        <f>总表!K3275</f>
        <v>0</v>
      </c>
      <c r="F3275" s="268">
        <f>总表!L3275</f>
        <v>0</v>
      </c>
      <c r="G3275" s="268">
        <f>总表!M3275</f>
        <v>0</v>
      </c>
      <c r="H3275" s="268">
        <f>总表!N3275</f>
        <v>0</v>
      </c>
      <c r="I3275" s="268">
        <f>总表!O3275</f>
        <v>0</v>
      </c>
      <c r="J3275" s="268">
        <f>总表!P3275</f>
        <v>0</v>
      </c>
      <c r="K3275" s="268">
        <f>总表!Q3275</f>
        <v>0</v>
      </c>
      <c r="L3275" s="268">
        <f>总表!R3275</f>
        <v>0</v>
      </c>
      <c r="M3275" s="269">
        <f>总表!S3275</f>
        <v>0</v>
      </c>
      <c r="N3275" s="268">
        <f>总表!T3275</f>
        <v>0</v>
      </c>
      <c r="O3275" s="268">
        <f>总表!U3275</f>
        <v>0</v>
      </c>
    </row>
    <row r="3276" customHeight="1" spans="1:15">
      <c r="A3276" s="268">
        <f>总表!A3276</f>
        <v>0</v>
      </c>
      <c r="B3276" s="268">
        <f>总表!B3276</f>
        <v>0</v>
      </c>
      <c r="C3276" s="268">
        <f>总表!C3276</f>
        <v>0</v>
      </c>
      <c r="D3276" s="268">
        <f>总表!D3276</f>
        <v>0</v>
      </c>
      <c r="E3276" s="268">
        <f>总表!K3276</f>
        <v>0</v>
      </c>
      <c r="F3276" s="268">
        <f>总表!L3276</f>
        <v>0</v>
      </c>
      <c r="G3276" s="268">
        <f>总表!M3276</f>
        <v>0</v>
      </c>
      <c r="H3276" s="268">
        <f>总表!N3276</f>
        <v>0</v>
      </c>
      <c r="I3276" s="268">
        <f>总表!O3276</f>
        <v>0</v>
      </c>
      <c r="J3276" s="268">
        <f>总表!P3276</f>
        <v>0</v>
      </c>
      <c r="K3276" s="268">
        <f>总表!Q3276</f>
        <v>0</v>
      </c>
      <c r="L3276" s="268">
        <f>总表!R3276</f>
        <v>0</v>
      </c>
      <c r="M3276" s="269">
        <f>总表!S3276</f>
        <v>0</v>
      </c>
      <c r="N3276" s="268">
        <f>总表!T3276</f>
        <v>0</v>
      </c>
      <c r="O3276" s="268">
        <f>总表!U3276</f>
        <v>0</v>
      </c>
    </row>
    <row r="3277" customHeight="1" spans="1:15">
      <c r="A3277" s="268">
        <f>总表!A3277</f>
        <v>0</v>
      </c>
      <c r="B3277" s="268">
        <f>总表!B3277</f>
        <v>0</v>
      </c>
      <c r="C3277" s="268">
        <f>总表!C3277</f>
        <v>0</v>
      </c>
      <c r="D3277" s="268">
        <f>总表!D3277</f>
        <v>0</v>
      </c>
      <c r="E3277" s="268">
        <f>总表!K3277</f>
        <v>0</v>
      </c>
      <c r="F3277" s="268">
        <f>总表!L3277</f>
        <v>0</v>
      </c>
      <c r="G3277" s="268">
        <f>总表!M3277</f>
        <v>0</v>
      </c>
      <c r="H3277" s="268">
        <f>总表!N3277</f>
        <v>0</v>
      </c>
      <c r="I3277" s="268">
        <f>总表!O3277</f>
        <v>0</v>
      </c>
      <c r="J3277" s="268">
        <f>总表!P3277</f>
        <v>0</v>
      </c>
      <c r="K3277" s="268">
        <f>总表!Q3277</f>
        <v>0</v>
      </c>
      <c r="L3277" s="268">
        <f>总表!R3277</f>
        <v>0</v>
      </c>
      <c r="M3277" s="269">
        <f>总表!S3277</f>
        <v>0</v>
      </c>
      <c r="N3277" s="268">
        <f>总表!T3277</f>
        <v>0</v>
      </c>
      <c r="O3277" s="268">
        <f>总表!U3277</f>
        <v>0</v>
      </c>
    </row>
    <row r="3278" customHeight="1" spans="1:15">
      <c r="A3278" s="268">
        <f>总表!A3278</f>
        <v>0</v>
      </c>
      <c r="B3278" s="268">
        <f>总表!B3278</f>
        <v>0</v>
      </c>
      <c r="C3278" s="268">
        <f>总表!C3278</f>
        <v>0</v>
      </c>
      <c r="D3278" s="268">
        <f>总表!D3278</f>
        <v>0</v>
      </c>
      <c r="E3278" s="268">
        <f>总表!K3278</f>
        <v>0</v>
      </c>
      <c r="F3278" s="268">
        <f>总表!L3278</f>
        <v>0</v>
      </c>
      <c r="G3278" s="268">
        <f>总表!M3278</f>
        <v>0</v>
      </c>
      <c r="H3278" s="268">
        <f>总表!N3278</f>
        <v>0</v>
      </c>
      <c r="I3278" s="268">
        <f>总表!O3278</f>
        <v>0</v>
      </c>
      <c r="J3278" s="268">
        <f>总表!P3278</f>
        <v>0</v>
      </c>
      <c r="K3278" s="268">
        <f>总表!Q3278</f>
        <v>0</v>
      </c>
      <c r="L3278" s="268">
        <f>总表!R3278</f>
        <v>0</v>
      </c>
      <c r="M3278" s="269">
        <f>总表!S3278</f>
        <v>0</v>
      </c>
      <c r="N3278" s="268">
        <f>总表!T3278</f>
        <v>0</v>
      </c>
      <c r="O3278" s="268">
        <f>总表!U3278</f>
        <v>0</v>
      </c>
    </row>
    <row r="3279" customHeight="1" spans="1:15">
      <c r="A3279" s="268">
        <f>总表!A3279</f>
        <v>0</v>
      </c>
      <c r="B3279" s="268">
        <f>总表!B3279</f>
        <v>0</v>
      </c>
      <c r="C3279" s="268">
        <f>总表!C3279</f>
        <v>0</v>
      </c>
      <c r="D3279" s="268">
        <f>总表!D3279</f>
        <v>0</v>
      </c>
      <c r="E3279" s="268">
        <f>总表!K3279</f>
        <v>0</v>
      </c>
      <c r="F3279" s="268">
        <f>总表!L3279</f>
        <v>0</v>
      </c>
      <c r="G3279" s="268">
        <f>总表!M3279</f>
        <v>0</v>
      </c>
      <c r="H3279" s="268">
        <f>总表!N3279</f>
        <v>0</v>
      </c>
      <c r="I3279" s="268">
        <f>总表!O3279</f>
        <v>0</v>
      </c>
      <c r="J3279" s="268">
        <f>总表!P3279</f>
        <v>0</v>
      </c>
      <c r="K3279" s="268">
        <f>总表!Q3279</f>
        <v>0</v>
      </c>
      <c r="L3279" s="268">
        <f>总表!R3279</f>
        <v>0</v>
      </c>
      <c r="M3279" s="269">
        <f>总表!S3279</f>
        <v>0</v>
      </c>
      <c r="N3279" s="268">
        <f>总表!T3279</f>
        <v>0</v>
      </c>
      <c r="O3279" s="268">
        <f>总表!U3279</f>
        <v>0</v>
      </c>
    </row>
    <row r="3280" customHeight="1" spans="1:15">
      <c r="A3280" s="268">
        <f>总表!A3280</f>
        <v>0</v>
      </c>
      <c r="B3280" s="268">
        <f>总表!B3280</f>
        <v>0</v>
      </c>
      <c r="C3280" s="268">
        <f>总表!C3280</f>
        <v>0</v>
      </c>
      <c r="D3280" s="268">
        <f>总表!D3280</f>
        <v>0</v>
      </c>
      <c r="E3280" s="268">
        <f>总表!K3280</f>
        <v>0</v>
      </c>
      <c r="F3280" s="268">
        <f>总表!L3280</f>
        <v>0</v>
      </c>
      <c r="G3280" s="268">
        <f>总表!M3280</f>
        <v>0</v>
      </c>
      <c r="H3280" s="268">
        <f>总表!N3280</f>
        <v>0</v>
      </c>
      <c r="I3280" s="268">
        <f>总表!O3280</f>
        <v>0</v>
      </c>
      <c r="J3280" s="268">
        <f>总表!P3280</f>
        <v>0</v>
      </c>
      <c r="K3280" s="268">
        <f>总表!Q3280</f>
        <v>0</v>
      </c>
      <c r="L3280" s="268">
        <f>总表!R3280</f>
        <v>0</v>
      </c>
      <c r="M3280" s="269">
        <f>总表!S3280</f>
        <v>0</v>
      </c>
      <c r="N3280" s="268">
        <f>总表!T3280</f>
        <v>0</v>
      </c>
      <c r="O3280" s="268">
        <f>总表!U3280</f>
        <v>0</v>
      </c>
    </row>
    <row r="3281" customHeight="1" spans="1:15">
      <c r="A3281" s="268">
        <f>总表!A3281</f>
        <v>0</v>
      </c>
      <c r="B3281" s="268">
        <f>总表!B3281</f>
        <v>0</v>
      </c>
      <c r="C3281" s="268">
        <f>总表!C3281</f>
        <v>0</v>
      </c>
      <c r="D3281" s="268">
        <f>总表!D3281</f>
        <v>0</v>
      </c>
      <c r="E3281" s="268">
        <f>总表!K3281</f>
        <v>0</v>
      </c>
      <c r="F3281" s="268">
        <f>总表!L3281</f>
        <v>0</v>
      </c>
      <c r="G3281" s="268">
        <f>总表!M3281</f>
        <v>0</v>
      </c>
      <c r="H3281" s="268">
        <f>总表!N3281</f>
        <v>0</v>
      </c>
      <c r="I3281" s="268">
        <f>总表!O3281</f>
        <v>0</v>
      </c>
      <c r="J3281" s="268">
        <f>总表!P3281</f>
        <v>0</v>
      </c>
      <c r="K3281" s="268">
        <f>总表!Q3281</f>
        <v>0</v>
      </c>
      <c r="L3281" s="268">
        <f>总表!R3281</f>
        <v>0</v>
      </c>
      <c r="M3281" s="269">
        <f>总表!S3281</f>
        <v>0</v>
      </c>
      <c r="N3281" s="268">
        <f>总表!T3281</f>
        <v>0</v>
      </c>
      <c r="O3281" s="268">
        <f>总表!U3281</f>
        <v>0</v>
      </c>
    </row>
    <row r="3282" customHeight="1" spans="1:15">
      <c r="A3282" s="268">
        <f>总表!A3282</f>
        <v>0</v>
      </c>
      <c r="B3282" s="268">
        <f>总表!B3282</f>
        <v>0</v>
      </c>
      <c r="C3282" s="268">
        <f>总表!C3282</f>
        <v>0</v>
      </c>
      <c r="D3282" s="268">
        <f>总表!D3282</f>
        <v>0</v>
      </c>
      <c r="E3282" s="268">
        <f>总表!K3282</f>
        <v>0</v>
      </c>
      <c r="F3282" s="268">
        <f>总表!L3282</f>
        <v>0</v>
      </c>
      <c r="G3282" s="268">
        <f>总表!M3282</f>
        <v>0</v>
      </c>
      <c r="H3282" s="268">
        <f>总表!N3282</f>
        <v>0</v>
      </c>
      <c r="I3282" s="268">
        <f>总表!O3282</f>
        <v>0</v>
      </c>
      <c r="J3282" s="268">
        <f>总表!P3282</f>
        <v>0</v>
      </c>
      <c r="K3282" s="268">
        <f>总表!Q3282</f>
        <v>0</v>
      </c>
      <c r="L3282" s="268">
        <f>总表!R3282</f>
        <v>0</v>
      </c>
      <c r="M3282" s="269">
        <f>总表!S3282</f>
        <v>0</v>
      </c>
      <c r="N3282" s="268">
        <f>总表!T3282</f>
        <v>0</v>
      </c>
      <c r="O3282" s="268">
        <f>总表!U3282</f>
        <v>0</v>
      </c>
    </row>
    <row r="3283" customHeight="1" spans="1:15">
      <c r="A3283" s="268">
        <f>总表!A3283</f>
        <v>0</v>
      </c>
      <c r="B3283" s="268">
        <f>总表!B3283</f>
        <v>0</v>
      </c>
      <c r="C3283" s="268">
        <f>总表!C3283</f>
        <v>0</v>
      </c>
      <c r="D3283" s="268">
        <f>总表!D3283</f>
        <v>0</v>
      </c>
      <c r="E3283" s="268">
        <f>总表!K3283</f>
        <v>0</v>
      </c>
      <c r="F3283" s="268">
        <f>总表!L3283</f>
        <v>0</v>
      </c>
      <c r="G3283" s="268">
        <f>总表!M3283</f>
        <v>0</v>
      </c>
      <c r="H3283" s="268">
        <f>总表!N3283</f>
        <v>0</v>
      </c>
      <c r="I3283" s="268">
        <f>总表!O3283</f>
        <v>0</v>
      </c>
      <c r="J3283" s="268">
        <f>总表!P3283</f>
        <v>0</v>
      </c>
      <c r="K3283" s="268">
        <f>总表!Q3283</f>
        <v>0</v>
      </c>
      <c r="L3283" s="268">
        <f>总表!R3283</f>
        <v>0</v>
      </c>
      <c r="M3283" s="269">
        <f>总表!S3283</f>
        <v>0</v>
      </c>
      <c r="N3283" s="268">
        <f>总表!T3283</f>
        <v>0</v>
      </c>
      <c r="O3283" s="268">
        <f>总表!U3283</f>
        <v>0</v>
      </c>
    </row>
    <row r="3284" customHeight="1" spans="1:15">
      <c r="A3284" s="268">
        <f>总表!A3284</f>
        <v>0</v>
      </c>
      <c r="B3284" s="268">
        <f>总表!B3284</f>
        <v>0</v>
      </c>
      <c r="C3284" s="268">
        <f>总表!C3284</f>
        <v>0</v>
      </c>
      <c r="D3284" s="268">
        <f>总表!D3284</f>
        <v>0</v>
      </c>
      <c r="E3284" s="268">
        <f>总表!K3284</f>
        <v>0</v>
      </c>
      <c r="F3284" s="268">
        <f>总表!L3284</f>
        <v>0</v>
      </c>
      <c r="G3284" s="268">
        <f>总表!M3284</f>
        <v>0</v>
      </c>
      <c r="H3284" s="268">
        <f>总表!N3284</f>
        <v>0</v>
      </c>
      <c r="I3284" s="268">
        <f>总表!O3284</f>
        <v>0</v>
      </c>
      <c r="J3284" s="268">
        <f>总表!P3284</f>
        <v>0</v>
      </c>
      <c r="K3284" s="268">
        <f>总表!Q3284</f>
        <v>0</v>
      </c>
      <c r="L3284" s="268">
        <f>总表!R3284</f>
        <v>0</v>
      </c>
      <c r="M3284" s="269">
        <f>总表!S3284</f>
        <v>0</v>
      </c>
      <c r="N3284" s="268">
        <f>总表!T3284</f>
        <v>0</v>
      </c>
      <c r="O3284" s="268">
        <f>总表!U3284</f>
        <v>0</v>
      </c>
    </row>
    <row r="3285" customHeight="1" spans="1:15">
      <c r="A3285" s="268">
        <f>总表!A3285</f>
        <v>0</v>
      </c>
      <c r="B3285" s="268">
        <f>总表!B3285</f>
        <v>0</v>
      </c>
      <c r="C3285" s="268">
        <f>总表!C3285</f>
        <v>0</v>
      </c>
      <c r="D3285" s="268">
        <f>总表!D3285</f>
        <v>0</v>
      </c>
      <c r="E3285" s="268">
        <f>总表!K3285</f>
        <v>0</v>
      </c>
      <c r="F3285" s="268">
        <f>总表!L3285</f>
        <v>0</v>
      </c>
      <c r="G3285" s="268">
        <f>总表!M3285</f>
        <v>0</v>
      </c>
      <c r="H3285" s="268">
        <f>总表!N3285</f>
        <v>0</v>
      </c>
      <c r="I3285" s="268">
        <f>总表!O3285</f>
        <v>0</v>
      </c>
      <c r="J3285" s="268">
        <f>总表!P3285</f>
        <v>0</v>
      </c>
      <c r="K3285" s="268">
        <f>总表!Q3285</f>
        <v>0</v>
      </c>
      <c r="L3285" s="268">
        <f>总表!R3285</f>
        <v>0</v>
      </c>
      <c r="M3285" s="269">
        <f>总表!S3285</f>
        <v>0</v>
      </c>
      <c r="N3285" s="268">
        <f>总表!T3285</f>
        <v>0</v>
      </c>
      <c r="O3285" s="268">
        <f>总表!U3285</f>
        <v>0</v>
      </c>
    </row>
    <row r="3286" customHeight="1" spans="1:15">
      <c r="A3286" s="268">
        <f>总表!A3286</f>
        <v>0</v>
      </c>
      <c r="B3286" s="268">
        <f>总表!B3286</f>
        <v>0</v>
      </c>
      <c r="C3286" s="268">
        <f>总表!C3286</f>
        <v>0</v>
      </c>
      <c r="D3286" s="268">
        <f>总表!D3286</f>
        <v>0</v>
      </c>
      <c r="E3286" s="268">
        <f>总表!K3286</f>
        <v>0</v>
      </c>
      <c r="F3286" s="268">
        <f>总表!L3286</f>
        <v>0</v>
      </c>
      <c r="G3286" s="268">
        <f>总表!M3286</f>
        <v>0</v>
      </c>
      <c r="H3286" s="268">
        <f>总表!N3286</f>
        <v>0</v>
      </c>
      <c r="I3286" s="268">
        <f>总表!O3286</f>
        <v>0</v>
      </c>
      <c r="J3286" s="268">
        <f>总表!P3286</f>
        <v>0</v>
      </c>
      <c r="K3286" s="268">
        <f>总表!Q3286</f>
        <v>0</v>
      </c>
      <c r="L3286" s="268">
        <f>总表!R3286</f>
        <v>0</v>
      </c>
      <c r="M3286" s="269">
        <f>总表!S3286</f>
        <v>0</v>
      </c>
      <c r="N3286" s="268">
        <f>总表!T3286</f>
        <v>0</v>
      </c>
      <c r="O3286" s="268">
        <f>总表!U3286</f>
        <v>0</v>
      </c>
    </row>
    <row r="3287" customHeight="1" spans="1:15">
      <c r="A3287" s="268">
        <f>总表!A3287</f>
        <v>0</v>
      </c>
      <c r="B3287" s="268">
        <f>总表!B3287</f>
        <v>0</v>
      </c>
      <c r="C3287" s="268">
        <f>总表!C3287</f>
        <v>0</v>
      </c>
      <c r="D3287" s="268">
        <f>总表!D3287</f>
        <v>0</v>
      </c>
      <c r="E3287" s="268">
        <f>总表!K3287</f>
        <v>0</v>
      </c>
      <c r="F3287" s="268">
        <f>总表!L3287</f>
        <v>0</v>
      </c>
      <c r="G3287" s="268">
        <f>总表!M3287</f>
        <v>0</v>
      </c>
      <c r="H3287" s="268">
        <f>总表!N3287</f>
        <v>0</v>
      </c>
      <c r="I3287" s="268">
        <f>总表!O3287</f>
        <v>0</v>
      </c>
      <c r="J3287" s="268">
        <f>总表!P3287</f>
        <v>0</v>
      </c>
      <c r="K3287" s="268">
        <f>总表!Q3287</f>
        <v>0</v>
      </c>
      <c r="L3287" s="268">
        <f>总表!R3287</f>
        <v>0</v>
      </c>
      <c r="M3287" s="269">
        <f>总表!S3287</f>
        <v>0</v>
      </c>
      <c r="N3287" s="268">
        <f>总表!T3287</f>
        <v>0</v>
      </c>
      <c r="O3287" s="268">
        <f>总表!U3287</f>
        <v>0</v>
      </c>
    </row>
    <row r="3288" customHeight="1" spans="1:15">
      <c r="A3288" s="268">
        <f>总表!A3288</f>
        <v>0</v>
      </c>
      <c r="B3288" s="268">
        <f>总表!B3288</f>
        <v>0</v>
      </c>
      <c r="C3288" s="268">
        <f>总表!C3288</f>
        <v>0</v>
      </c>
      <c r="D3288" s="268">
        <f>总表!D3288</f>
        <v>0</v>
      </c>
      <c r="E3288" s="268">
        <f>总表!K3288</f>
        <v>0</v>
      </c>
      <c r="F3288" s="268">
        <f>总表!L3288</f>
        <v>0</v>
      </c>
      <c r="G3288" s="268">
        <f>总表!M3288</f>
        <v>0</v>
      </c>
      <c r="H3288" s="268">
        <f>总表!N3288</f>
        <v>0</v>
      </c>
      <c r="I3288" s="268">
        <f>总表!O3288</f>
        <v>0</v>
      </c>
      <c r="J3288" s="268">
        <f>总表!P3288</f>
        <v>0</v>
      </c>
      <c r="K3288" s="268">
        <f>总表!Q3288</f>
        <v>0</v>
      </c>
      <c r="L3288" s="268">
        <f>总表!R3288</f>
        <v>0</v>
      </c>
      <c r="M3288" s="269">
        <f>总表!S3288</f>
        <v>0</v>
      </c>
      <c r="N3288" s="268">
        <f>总表!T3288</f>
        <v>0</v>
      </c>
      <c r="O3288" s="268">
        <f>总表!U3288</f>
        <v>0</v>
      </c>
    </row>
    <row r="3289" customHeight="1" spans="1:15">
      <c r="A3289" s="268">
        <f>总表!A3289</f>
        <v>0</v>
      </c>
      <c r="B3289" s="268">
        <f>总表!B3289</f>
        <v>0</v>
      </c>
      <c r="C3289" s="268">
        <f>总表!C3289</f>
        <v>0</v>
      </c>
      <c r="D3289" s="268">
        <f>总表!D3289</f>
        <v>0</v>
      </c>
      <c r="E3289" s="268">
        <f>总表!K3289</f>
        <v>0</v>
      </c>
      <c r="F3289" s="268">
        <f>总表!L3289</f>
        <v>0</v>
      </c>
      <c r="G3289" s="268">
        <f>总表!M3289</f>
        <v>0</v>
      </c>
      <c r="H3289" s="268">
        <f>总表!N3289</f>
        <v>0</v>
      </c>
      <c r="I3289" s="268">
        <f>总表!O3289</f>
        <v>0</v>
      </c>
      <c r="J3289" s="268">
        <f>总表!P3289</f>
        <v>0</v>
      </c>
      <c r="K3289" s="268">
        <f>总表!Q3289</f>
        <v>0</v>
      </c>
      <c r="L3289" s="268">
        <f>总表!R3289</f>
        <v>0</v>
      </c>
      <c r="M3289" s="269">
        <f>总表!S3289</f>
        <v>0</v>
      </c>
      <c r="N3289" s="268">
        <f>总表!T3289</f>
        <v>0</v>
      </c>
      <c r="O3289" s="268">
        <f>总表!U3289</f>
        <v>0</v>
      </c>
    </row>
    <row r="3290" customHeight="1" spans="1:15">
      <c r="A3290" s="268">
        <f>总表!A3290</f>
        <v>0</v>
      </c>
      <c r="B3290" s="268">
        <f>总表!B3290</f>
        <v>0</v>
      </c>
      <c r="C3290" s="268">
        <f>总表!C3290</f>
        <v>0</v>
      </c>
      <c r="D3290" s="268">
        <f>总表!D3290</f>
        <v>0</v>
      </c>
      <c r="E3290" s="268">
        <f>总表!K3290</f>
        <v>0</v>
      </c>
      <c r="F3290" s="268">
        <f>总表!L3290</f>
        <v>0</v>
      </c>
      <c r="G3290" s="268">
        <f>总表!M3290</f>
        <v>0</v>
      </c>
      <c r="H3290" s="268">
        <f>总表!N3290</f>
        <v>0</v>
      </c>
      <c r="I3290" s="268">
        <f>总表!O3290</f>
        <v>0</v>
      </c>
      <c r="J3290" s="268">
        <f>总表!P3290</f>
        <v>0</v>
      </c>
      <c r="K3290" s="268">
        <f>总表!Q3290</f>
        <v>0</v>
      </c>
      <c r="L3290" s="268">
        <f>总表!R3290</f>
        <v>0</v>
      </c>
      <c r="M3290" s="269">
        <f>总表!S3290</f>
        <v>0</v>
      </c>
      <c r="N3290" s="268">
        <f>总表!T3290</f>
        <v>0</v>
      </c>
      <c r="O3290" s="268">
        <f>总表!U3290</f>
        <v>0</v>
      </c>
    </row>
    <row r="3291" customHeight="1" spans="1:15">
      <c r="A3291" s="268">
        <f>总表!A3291</f>
        <v>0</v>
      </c>
      <c r="B3291" s="268">
        <f>总表!B3291</f>
        <v>0</v>
      </c>
      <c r="C3291" s="268">
        <f>总表!C3291</f>
        <v>0</v>
      </c>
      <c r="D3291" s="268">
        <f>总表!D3291</f>
        <v>0</v>
      </c>
      <c r="E3291" s="268">
        <f>总表!K3291</f>
        <v>0</v>
      </c>
      <c r="F3291" s="268">
        <f>总表!L3291</f>
        <v>0</v>
      </c>
      <c r="G3291" s="268">
        <f>总表!M3291</f>
        <v>0</v>
      </c>
      <c r="H3291" s="268">
        <f>总表!N3291</f>
        <v>0</v>
      </c>
      <c r="I3291" s="268">
        <f>总表!O3291</f>
        <v>0</v>
      </c>
      <c r="J3291" s="268">
        <f>总表!P3291</f>
        <v>0</v>
      </c>
      <c r="K3291" s="268">
        <f>总表!Q3291</f>
        <v>0</v>
      </c>
      <c r="L3291" s="268">
        <f>总表!R3291</f>
        <v>0</v>
      </c>
      <c r="M3291" s="269">
        <f>总表!S3291</f>
        <v>0</v>
      </c>
      <c r="N3291" s="268">
        <f>总表!T3291</f>
        <v>0</v>
      </c>
      <c r="O3291" s="268">
        <f>总表!U3291</f>
        <v>0</v>
      </c>
    </row>
    <row r="3292" customHeight="1" spans="1:15">
      <c r="A3292" s="268">
        <f>总表!A3292</f>
        <v>0</v>
      </c>
      <c r="B3292" s="268">
        <f>总表!B3292</f>
        <v>0</v>
      </c>
      <c r="C3292" s="268">
        <f>总表!C3292</f>
        <v>0</v>
      </c>
      <c r="D3292" s="268">
        <f>总表!D3292</f>
        <v>0</v>
      </c>
      <c r="E3292" s="268">
        <f>总表!K3292</f>
        <v>0</v>
      </c>
      <c r="F3292" s="268">
        <f>总表!L3292</f>
        <v>0</v>
      </c>
      <c r="G3292" s="268">
        <f>总表!M3292</f>
        <v>0</v>
      </c>
      <c r="H3292" s="268">
        <f>总表!N3292</f>
        <v>0</v>
      </c>
      <c r="I3292" s="268">
        <f>总表!O3292</f>
        <v>0</v>
      </c>
      <c r="J3292" s="268">
        <f>总表!P3292</f>
        <v>0</v>
      </c>
      <c r="K3292" s="268">
        <f>总表!Q3292</f>
        <v>0</v>
      </c>
      <c r="L3292" s="268">
        <f>总表!R3292</f>
        <v>0</v>
      </c>
      <c r="M3292" s="269">
        <f>总表!S3292</f>
        <v>0</v>
      </c>
      <c r="N3292" s="268">
        <f>总表!T3292</f>
        <v>0</v>
      </c>
      <c r="O3292" s="268">
        <f>总表!U3292</f>
        <v>0</v>
      </c>
    </row>
    <row r="3293" customHeight="1" spans="1:15">
      <c r="A3293" s="268">
        <f>总表!A3293</f>
        <v>0</v>
      </c>
      <c r="B3293" s="268">
        <f>总表!B3293</f>
        <v>0</v>
      </c>
      <c r="C3293" s="268">
        <f>总表!C3293</f>
        <v>0</v>
      </c>
      <c r="D3293" s="268">
        <f>总表!D3293</f>
        <v>0</v>
      </c>
      <c r="E3293" s="268">
        <f>总表!K3293</f>
        <v>0</v>
      </c>
      <c r="F3293" s="268">
        <f>总表!L3293</f>
        <v>0</v>
      </c>
      <c r="G3293" s="268">
        <f>总表!M3293</f>
        <v>0</v>
      </c>
      <c r="H3293" s="268">
        <f>总表!N3293</f>
        <v>0</v>
      </c>
      <c r="I3293" s="268">
        <f>总表!O3293</f>
        <v>0</v>
      </c>
      <c r="J3293" s="268">
        <f>总表!P3293</f>
        <v>0</v>
      </c>
      <c r="K3293" s="268">
        <f>总表!Q3293</f>
        <v>0</v>
      </c>
      <c r="L3293" s="268">
        <f>总表!R3293</f>
        <v>0</v>
      </c>
      <c r="M3293" s="269">
        <f>总表!S3293</f>
        <v>0</v>
      </c>
      <c r="N3293" s="268">
        <f>总表!T3293</f>
        <v>0</v>
      </c>
      <c r="O3293" s="268">
        <f>总表!U3293</f>
        <v>0</v>
      </c>
    </row>
    <row r="3294" customHeight="1" spans="1:15">
      <c r="A3294" s="268">
        <f>总表!A3294</f>
        <v>0</v>
      </c>
      <c r="B3294" s="268">
        <f>总表!B3294</f>
        <v>0</v>
      </c>
      <c r="C3294" s="268">
        <f>总表!C3294</f>
        <v>0</v>
      </c>
      <c r="D3294" s="268">
        <f>总表!D3294</f>
        <v>0</v>
      </c>
      <c r="E3294" s="268">
        <f>总表!K3294</f>
        <v>0</v>
      </c>
      <c r="F3294" s="268">
        <f>总表!L3294</f>
        <v>0</v>
      </c>
      <c r="G3294" s="268">
        <f>总表!M3294</f>
        <v>0</v>
      </c>
      <c r="H3294" s="268">
        <f>总表!N3294</f>
        <v>0</v>
      </c>
      <c r="I3294" s="268">
        <f>总表!O3294</f>
        <v>0</v>
      </c>
      <c r="J3294" s="268">
        <f>总表!P3294</f>
        <v>0</v>
      </c>
      <c r="K3294" s="268">
        <f>总表!Q3294</f>
        <v>0</v>
      </c>
      <c r="L3294" s="268">
        <f>总表!R3294</f>
        <v>0</v>
      </c>
      <c r="M3294" s="269">
        <f>总表!S3294</f>
        <v>0</v>
      </c>
      <c r="N3294" s="268">
        <f>总表!T3294</f>
        <v>0</v>
      </c>
      <c r="O3294" s="268">
        <f>总表!U3294</f>
        <v>0</v>
      </c>
    </row>
    <row r="3295" customHeight="1" spans="1:15">
      <c r="A3295" s="268">
        <f>总表!A3295</f>
        <v>0</v>
      </c>
      <c r="B3295" s="268">
        <f>总表!B3295</f>
        <v>0</v>
      </c>
      <c r="C3295" s="268">
        <f>总表!C3295</f>
        <v>0</v>
      </c>
      <c r="D3295" s="268">
        <f>总表!D3295</f>
        <v>0</v>
      </c>
      <c r="E3295" s="268">
        <f>总表!K3295</f>
        <v>0</v>
      </c>
      <c r="F3295" s="268">
        <f>总表!L3295</f>
        <v>0</v>
      </c>
      <c r="G3295" s="268">
        <f>总表!M3295</f>
        <v>0</v>
      </c>
      <c r="H3295" s="268">
        <f>总表!N3295</f>
        <v>0</v>
      </c>
      <c r="I3295" s="268">
        <f>总表!O3295</f>
        <v>0</v>
      </c>
      <c r="J3295" s="268">
        <f>总表!P3295</f>
        <v>0</v>
      </c>
      <c r="K3295" s="268">
        <f>总表!Q3295</f>
        <v>0</v>
      </c>
      <c r="L3295" s="268">
        <f>总表!R3295</f>
        <v>0</v>
      </c>
      <c r="M3295" s="269">
        <f>总表!S3295</f>
        <v>0</v>
      </c>
      <c r="N3295" s="268">
        <f>总表!T3295</f>
        <v>0</v>
      </c>
      <c r="O3295" s="268">
        <f>总表!U3295</f>
        <v>0</v>
      </c>
    </row>
    <row r="3296" customHeight="1" spans="1:15">
      <c r="A3296" s="268">
        <f>总表!A3296</f>
        <v>0</v>
      </c>
      <c r="B3296" s="268">
        <f>总表!B3296</f>
        <v>0</v>
      </c>
      <c r="C3296" s="268">
        <f>总表!C3296</f>
        <v>0</v>
      </c>
      <c r="D3296" s="268">
        <f>总表!D3296</f>
        <v>0</v>
      </c>
      <c r="E3296" s="268">
        <f>总表!K3296</f>
        <v>0</v>
      </c>
      <c r="F3296" s="268">
        <f>总表!L3296</f>
        <v>0</v>
      </c>
      <c r="G3296" s="268">
        <f>总表!M3296</f>
        <v>0</v>
      </c>
      <c r="H3296" s="268">
        <f>总表!N3296</f>
        <v>0</v>
      </c>
      <c r="I3296" s="268">
        <f>总表!O3296</f>
        <v>0</v>
      </c>
      <c r="J3296" s="268">
        <f>总表!P3296</f>
        <v>0</v>
      </c>
      <c r="K3296" s="268">
        <f>总表!Q3296</f>
        <v>0</v>
      </c>
      <c r="L3296" s="268">
        <f>总表!R3296</f>
        <v>0</v>
      </c>
      <c r="M3296" s="269">
        <f>总表!S3296</f>
        <v>0</v>
      </c>
      <c r="N3296" s="268">
        <f>总表!T3296</f>
        <v>0</v>
      </c>
      <c r="O3296" s="268">
        <f>总表!U3296</f>
        <v>0</v>
      </c>
    </row>
    <row r="3297" customHeight="1" spans="1:15">
      <c r="A3297" s="268">
        <f>总表!A3297</f>
        <v>0</v>
      </c>
      <c r="B3297" s="268">
        <f>总表!B3297</f>
        <v>0</v>
      </c>
      <c r="C3297" s="268">
        <f>总表!C3297</f>
        <v>0</v>
      </c>
      <c r="D3297" s="268">
        <f>总表!D3297</f>
        <v>0</v>
      </c>
      <c r="E3297" s="268">
        <f>总表!K3297</f>
        <v>0</v>
      </c>
      <c r="F3297" s="268">
        <f>总表!L3297</f>
        <v>0</v>
      </c>
      <c r="G3297" s="268">
        <f>总表!M3297</f>
        <v>0</v>
      </c>
      <c r="H3297" s="268">
        <f>总表!N3297</f>
        <v>0</v>
      </c>
      <c r="I3297" s="268">
        <f>总表!O3297</f>
        <v>0</v>
      </c>
      <c r="J3297" s="268">
        <f>总表!P3297</f>
        <v>0</v>
      </c>
      <c r="K3297" s="268">
        <f>总表!Q3297</f>
        <v>0</v>
      </c>
      <c r="L3297" s="268">
        <f>总表!R3297</f>
        <v>0</v>
      </c>
      <c r="M3297" s="269">
        <f>总表!S3297</f>
        <v>0</v>
      </c>
      <c r="N3297" s="268">
        <f>总表!T3297</f>
        <v>0</v>
      </c>
      <c r="O3297" s="268">
        <f>总表!U3297</f>
        <v>0</v>
      </c>
    </row>
    <row r="3298" customHeight="1" spans="1:15">
      <c r="A3298" s="268">
        <f>总表!A3298</f>
        <v>0</v>
      </c>
      <c r="B3298" s="268">
        <f>总表!B3298</f>
        <v>0</v>
      </c>
      <c r="C3298" s="268">
        <f>总表!C3298</f>
        <v>0</v>
      </c>
      <c r="D3298" s="268">
        <f>总表!D3298</f>
        <v>0</v>
      </c>
      <c r="E3298" s="268">
        <f>总表!K3298</f>
        <v>0</v>
      </c>
      <c r="F3298" s="268">
        <f>总表!L3298</f>
        <v>0</v>
      </c>
      <c r="G3298" s="268">
        <f>总表!M3298</f>
        <v>0</v>
      </c>
      <c r="H3298" s="268">
        <f>总表!N3298</f>
        <v>0</v>
      </c>
      <c r="I3298" s="268">
        <f>总表!O3298</f>
        <v>0</v>
      </c>
      <c r="J3298" s="268">
        <f>总表!P3298</f>
        <v>0</v>
      </c>
      <c r="K3298" s="268">
        <f>总表!Q3298</f>
        <v>0</v>
      </c>
      <c r="L3298" s="268">
        <f>总表!R3298</f>
        <v>0</v>
      </c>
      <c r="M3298" s="269">
        <f>总表!S3298</f>
        <v>0</v>
      </c>
      <c r="N3298" s="268">
        <f>总表!T3298</f>
        <v>0</v>
      </c>
      <c r="O3298" s="268">
        <f>总表!U3298</f>
        <v>0</v>
      </c>
    </row>
    <row r="3299" customHeight="1" spans="1:15">
      <c r="A3299" s="268">
        <f>总表!A3299</f>
        <v>0</v>
      </c>
      <c r="B3299" s="268">
        <f>总表!B3299</f>
        <v>0</v>
      </c>
      <c r="C3299" s="268">
        <f>总表!C3299</f>
        <v>0</v>
      </c>
      <c r="D3299" s="268">
        <f>总表!D3299</f>
        <v>0</v>
      </c>
      <c r="E3299" s="268">
        <f>总表!K3299</f>
        <v>0</v>
      </c>
      <c r="F3299" s="268">
        <f>总表!L3299</f>
        <v>0</v>
      </c>
      <c r="G3299" s="268">
        <f>总表!M3299</f>
        <v>0</v>
      </c>
      <c r="H3299" s="268">
        <f>总表!N3299</f>
        <v>0</v>
      </c>
      <c r="I3299" s="268">
        <f>总表!O3299</f>
        <v>0</v>
      </c>
      <c r="J3299" s="268">
        <f>总表!P3299</f>
        <v>0</v>
      </c>
      <c r="K3299" s="268">
        <f>总表!Q3299</f>
        <v>0</v>
      </c>
      <c r="L3299" s="268">
        <f>总表!R3299</f>
        <v>0</v>
      </c>
      <c r="M3299" s="269">
        <f>总表!S3299</f>
        <v>0</v>
      </c>
      <c r="N3299" s="268">
        <f>总表!T3299</f>
        <v>0</v>
      </c>
      <c r="O3299" s="268">
        <f>总表!U3299</f>
        <v>0</v>
      </c>
    </row>
    <row r="3300" customHeight="1" spans="1:15">
      <c r="A3300" s="268">
        <f>总表!A3300</f>
        <v>0</v>
      </c>
      <c r="B3300" s="268">
        <f>总表!B3300</f>
        <v>0</v>
      </c>
      <c r="C3300" s="268">
        <f>总表!C3300</f>
        <v>0</v>
      </c>
      <c r="D3300" s="268">
        <f>总表!D3300</f>
        <v>0</v>
      </c>
      <c r="E3300" s="268">
        <f>总表!K3300</f>
        <v>0</v>
      </c>
      <c r="F3300" s="268">
        <f>总表!L3300</f>
        <v>0</v>
      </c>
      <c r="G3300" s="268">
        <f>总表!M3300</f>
        <v>0</v>
      </c>
      <c r="H3300" s="268">
        <f>总表!N3300</f>
        <v>0</v>
      </c>
      <c r="I3300" s="268">
        <f>总表!O3300</f>
        <v>0</v>
      </c>
      <c r="J3300" s="268">
        <f>总表!P3300</f>
        <v>0</v>
      </c>
      <c r="K3300" s="268">
        <f>总表!Q3300</f>
        <v>0</v>
      </c>
      <c r="L3300" s="268">
        <f>总表!R3300</f>
        <v>0</v>
      </c>
      <c r="M3300" s="269">
        <f>总表!S3300</f>
        <v>0</v>
      </c>
      <c r="N3300" s="268">
        <f>总表!T3300</f>
        <v>0</v>
      </c>
      <c r="O3300" s="268">
        <f>总表!U3300</f>
        <v>0</v>
      </c>
    </row>
    <row r="3301" customHeight="1" spans="1:15">
      <c r="A3301" s="268">
        <f>总表!A3301</f>
        <v>0</v>
      </c>
      <c r="B3301" s="268">
        <f>总表!B3301</f>
        <v>0</v>
      </c>
      <c r="C3301" s="268">
        <f>总表!C3301</f>
        <v>0</v>
      </c>
      <c r="D3301" s="268">
        <f>总表!D3301</f>
        <v>0</v>
      </c>
      <c r="E3301" s="268">
        <f>总表!K3301</f>
        <v>0</v>
      </c>
      <c r="F3301" s="268">
        <f>总表!L3301</f>
        <v>0</v>
      </c>
      <c r="G3301" s="268">
        <f>总表!M3301</f>
        <v>0</v>
      </c>
      <c r="H3301" s="268">
        <f>总表!N3301</f>
        <v>0</v>
      </c>
      <c r="I3301" s="268">
        <f>总表!O3301</f>
        <v>0</v>
      </c>
      <c r="J3301" s="268">
        <f>总表!P3301</f>
        <v>0</v>
      </c>
      <c r="K3301" s="268">
        <f>总表!Q3301</f>
        <v>0</v>
      </c>
      <c r="L3301" s="268">
        <f>总表!R3301</f>
        <v>0</v>
      </c>
      <c r="M3301" s="269">
        <f>总表!S3301</f>
        <v>0</v>
      </c>
      <c r="N3301" s="268">
        <f>总表!T3301</f>
        <v>0</v>
      </c>
      <c r="O3301" s="268">
        <f>总表!U3301</f>
        <v>0</v>
      </c>
    </row>
    <row r="3302" customHeight="1" spans="1:15">
      <c r="A3302" s="268">
        <f>总表!A3302</f>
        <v>0</v>
      </c>
      <c r="B3302" s="268">
        <f>总表!B3302</f>
        <v>0</v>
      </c>
      <c r="C3302" s="268">
        <f>总表!C3302</f>
        <v>0</v>
      </c>
      <c r="D3302" s="268">
        <f>总表!D3302</f>
        <v>0</v>
      </c>
      <c r="E3302" s="268">
        <f>总表!K3302</f>
        <v>0</v>
      </c>
      <c r="F3302" s="268">
        <f>总表!L3302</f>
        <v>0</v>
      </c>
      <c r="G3302" s="268">
        <f>总表!M3302</f>
        <v>0</v>
      </c>
      <c r="H3302" s="268">
        <f>总表!N3302</f>
        <v>0</v>
      </c>
      <c r="I3302" s="268">
        <f>总表!O3302</f>
        <v>0</v>
      </c>
      <c r="J3302" s="268">
        <f>总表!P3302</f>
        <v>0</v>
      </c>
      <c r="K3302" s="268">
        <f>总表!Q3302</f>
        <v>0</v>
      </c>
      <c r="L3302" s="268">
        <f>总表!R3302</f>
        <v>0</v>
      </c>
      <c r="M3302" s="269">
        <f>总表!S3302</f>
        <v>0</v>
      </c>
      <c r="N3302" s="268">
        <f>总表!T3302</f>
        <v>0</v>
      </c>
      <c r="O3302" s="268">
        <f>总表!U3302</f>
        <v>0</v>
      </c>
    </row>
    <row r="3303" customHeight="1" spans="1:15">
      <c r="A3303" s="268">
        <f>总表!A3303</f>
        <v>0</v>
      </c>
      <c r="B3303" s="268">
        <f>总表!B3303</f>
        <v>0</v>
      </c>
      <c r="C3303" s="268">
        <f>总表!C3303</f>
        <v>0</v>
      </c>
      <c r="D3303" s="268">
        <f>总表!D3303</f>
        <v>0</v>
      </c>
      <c r="E3303" s="268">
        <f>总表!K3303</f>
        <v>0</v>
      </c>
      <c r="F3303" s="268">
        <f>总表!L3303</f>
        <v>0</v>
      </c>
      <c r="G3303" s="268">
        <f>总表!M3303</f>
        <v>0</v>
      </c>
      <c r="H3303" s="268">
        <f>总表!N3303</f>
        <v>0</v>
      </c>
      <c r="I3303" s="268">
        <f>总表!O3303</f>
        <v>0</v>
      </c>
      <c r="J3303" s="268">
        <f>总表!P3303</f>
        <v>0</v>
      </c>
      <c r="K3303" s="268">
        <f>总表!Q3303</f>
        <v>0</v>
      </c>
      <c r="L3303" s="268">
        <f>总表!R3303</f>
        <v>0</v>
      </c>
      <c r="M3303" s="269">
        <f>总表!S3303</f>
        <v>0</v>
      </c>
      <c r="N3303" s="268">
        <f>总表!T3303</f>
        <v>0</v>
      </c>
      <c r="O3303" s="268">
        <f>总表!U3303</f>
        <v>0</v>
      </c>
    </row>
    <row r="3304" customHeight="1" spans="1:15">
      <c r="A3304" s="268">
        <f>总表!A3304</f>
        <v>0</v>
      </c>
      <c r="B3304" s="268">
        <f>总表!B3304</f>
        <v>0</v>
      </c>
      <c r="C3304" s="268">
        <f>总表!C3304</f>
        <v>0</v>
      </c>
      <c r="D3304" s="268">
        <f>总表!D3304</f>
        <v>0</v>
      </c>
      <c r="E3304" s="268">
        <f>总表!K3304</f>
        <v>0</v>
      </c>
      <c r="F3304" s="268">
        <f>总表!L3304</f>
        <v>0</v>
      </c>
      <c r="G3304" s="268">
        <f>总表!M3304</f>
        <v>0</v>
      </c>
      <c r="H3304" s="268">
        <f>总表!N3304</f>
        <v>0</v>
      </c>
      <c r="I3304" s="268">
        <f>总表!O3304</f>
        <v>0</v>
      </c>
      <c r="J3304" s="268">
        <f>总表!P3304</f>
        <v>0</v>
      </c>
      <c r="K3304" s="268">
        <f>总表!Q3304</f>
        <v>0</v>
      </c>
      <c r="L3304" s="268">
        <f>总表!R3304</f>
        <v>0</v>
      </c>
      <c r="M3304" s="269">
        <f>总表!S3304</f>
        <v>0</v>
      </c>
      <c r="N3304" s="268">
        <f>总表!T3304</f>
        <v>0</v>
      </c>
      <c r="O3304" s="268">
        <f>总表!U3304</f>
        <v>0</v>
      </c>
    </row>
    <row r="3305" customHeight="1" spans="1:15">
      <c r="A3305" s="268">
        <f>总表!A3305</f>
        <v>0</v>
      </c>
      <c r="B3305" s="268">
        <f>总表!B3305</f>
        <v>0</v>
      </c>
      <c r="C3305" s="268">
        <f>总表!C3305</f>
        <v>0</v>
      </c>
      <c r="D3305" s="268">
        <f>总表!D3305</f>
        <v>0</v>
      </c>
      <c r="E3305" s="268">
        <f>总表!K3305</f>
        <v>0</v>
      </c>
      <c r="F3305" s="268">
        <f>总表!L3305</f>
        <v>0</v>
      </c>
      <c r="G3305" s="268">
        <f>总表!M3305</f>
        <v>0</v>
      </c>
      <c r="H3305" s="268">
        <f>总表!N3305</f>
        <v>0</v>
      </c>
      <c r="I3305" s="268">
        <f>总表!O3305</f>
        <v>0</v>
      </c>
      <c r="J3305" s="268">
        <f>总表!P3305</f>
        <v>0</v>
      </c>
      <c r="K3305" s="268">
        <f>总表!Q3305</f>
        <v>0</v>
      </c>
      <c r="L3305" s="268">
        <f>总表!R3305</f>
        <v>0</v>
      </c>
      <c r="M3305" s="269">
        <f>总表!S3305</f>
        <v>0</v>
      </c>
      <c r="N3305" s="268">
        <f>总表!T3305</f>
        <v>0</v>
      </c>
      <c r="O3305" s="268">
        <f>总表!U3305</f>
        <v>0</v>
      </c>
    </row>
    <row r="3306" customHeight="1" spans="1:15">
      <c r="A3306" s="268">
        <f>总表!A3306</f>
        <v>0</v>
      </c>
      <c r="B3306" s="268">
        <f>总表!B3306</f>
        <v>0</v>
      </c>
      <c r="C3306" s="268">
        <f>总表!C3306</f>
        <v>0</v>
      </c>
      <c r="D3306" s="268">
        <f>总表!D3306</f>
        <v>0</v>
      </c>
      <c r="E3306" s="268">
        <f>总表!K3306</f>
        <v>0</v>
      </c>
      <c r="F3306" s="268">
        <f>总表!L3306</f>
        <v>0</v>
      </c>
      <c r="G3306" s="268">
        <f>总表!M3306</f>
        <v>0</v>
      </c>
      <c r="H3306" s="268">
        <f>总表!N3306</f>
        <v>0</v>
      </c>
      <c r="I3306" s="268">
        <f>总表!O3306</f>
        <v>0</v>
      </c>
      <c r="J3306" s="268">
        <f>总表!P3306</f>
        <v>0</v>
      </c>
      <c r="K3306" s="268">
        <f>总表!Q3306</f>
        <v>0</v>
      </c>
      <c r="L3306" s="268">
        <f>总表!R3306</f>
        <v>0</v>
      </c>
      <c r="M3306" s="269">
        <f>总表!S3306</f>
        <v>0</v>
      </c>
      <c r="N3306" s="268">
        <f>总表!T3306</f>
        <v>0</v>
      </c>
      <c r="O3306" s="268">
        <f>总表!U3306</f>
        <v>0</v>
      </c>
    </row>
    <row r="3307" customHeight="1" spans="1:15">
      <c r="A3307" s="268">
        <f>总表!A3307</f>
        <v>0</v>
      </c>
      <c r="B3307" s="268">
        <f>总表!B3307</f>
        <v>0</v>
      </c>
      <c r="C3307" s="268">
        <f>总表!C3307</f>
        <v>0</v>
      </c>
      <c r="D3307" s="268">
        <f>总表!D3307</f>
        <v>0</v>
      </c>
      <c r="E3307" s="268">
        <f>总表!K3307</f>
        <v>0</v>
      </c>
      <c r="F3307" s="268">
        <f>总表!L3307</f>
        <v>0</v>
      </c>
      <c r="G3307" s="268">
        <f>总表!M3307</f>
        <v>0</v>
      </c>
      <c r="H3307" s="268">
        <f>总表!N3307</f>
        <v>0</v>
      </c>
      <c r="I3307" s="268">
        <f>总表!O3307</f>
        <v>0</v>
      </c>
      <c r="J3307" s="268">
        <f>总表!P3307</f>
        <v>0</v>
      </c>
      <c r="K3307" s="268">
        <f>总表!Q3307</f>
        <v>0</v>
      </c>
      <c r="L3307" s="268">
        <f>总表!R3307</f>
        <v>0</v>
      </c>
      <c r="M3307" s="269">
        <f>总表!S3307</f>
        <v>0</v>
      </c>
      <c r="N3307" s="268">
        <f>总表!T3307</f>
        <v>0</v>
      </c>
      <c r="O3307" s="268">
        <f>总表!U3307</f>
        <v>0</v>
      </c>
    </row>
    <row r="3308" customHeight="1" spans="1:15">
      <c r="A3308" s="268">
        <f>总表!A3308</f>
        <v>0</v>
      </c>
      <c r="B3308" s="268">
        <f>总表!B3308</f>
        <v>0</v>
      </c>
      <c r="C3308" s="268">
        <f>总表!C3308</f>
        <v>0</v>
      </c>
      <c r="D3308" s="268">
        <f>总表!D3308</f>
        <v>0</v>
      </c>
      <c r="E3308" s="268">
        <f>总表!K3308</f>
        <v>0</v>
      </c>
      <c r="F3308" s="268">
        <f>总表!L3308</f>
        <v>0</v>
      </c>
      <c r="G3308" s="268">
        <f>总表!M3308</f>
        <v>0</v>
      </c>
      <c r="H3308" s="268">
        <f>总表!N3308</f>
        <v>0</v>
      </c>
      <c r="I3308" s="268">
        <f>总表!O3308</f>
        <v>0</v>
      </c>
      <c r="J3308" s="268">
        <f>总表!P3308</f>
        <v>0</v>
      </c>
      <c r="K3308" s="268">
        <f>总表!Q3308</f>
        <v>0</v>
      </c>
      <c r="L3308" s="268">
        <f>总表!R3308</f>
        <v>0</v>
      </c>
      <c r="M3308" s="269">
        <f>总表!S3308</f>
        <v>0</v>
      </c>
      <c r="N3308" s="268">
        <f>总表!T3308</f>
        <v>0</v>
      </c>
      <c r="O3308" s="268">
        <f>总表!U3308</f>
        <v>0</v>
      </c>
    </row>
    <row r="3309" customHeight="1" spans="1:15">
      <c r="A3309" s="268">
        <f>总表!A3309</f>
        <v>0</v>
      </c>
      <c r="B3309" s="268">
        <f>总表!B3309</f>
        <v>0</v>
      </c>
      <c r="C3309" s="268">
        <f>总表!C3309</f>
        <v>0</v>
      </c>
      <c r="D3309" s="268">
        <f>总表!D3309</f>
        <v>0</v>
      </c>
      <c r="E3309" s="268">
        <f>总表!K3309</f>
        <v>0</v>
      </c>
      <c r="F3309" s="268">
        <f>总表!L3309</f>
        <v>0</v>
      </c>
      <c r="G3309" s="268">
        <f>总表!M3309</f>
        <v>0</v>
      </c>
      <c r="H3309" s="268">
        <f>总表!N3309</f>
        <v>0</v>
      </c>
      <c r="I3309" s="268">
        <f>总表!O3309</f>
        <v>0</v>
      </c>
      <c r="J3309" s="268">
        <f>总表!P3309</f>
        <v>0</v>
      </c>
      <c r="K3309" s="268">
        <f>总表!Q3309</f>
        <v>0</v>
      </c>
      <c r="L3309" s="268">
        <f>总表!R3309</f>
        <v>0</v>
      </c>
      <c r="M3309" s="269">
        <f>总表!S3309</f>
        <v>0</v>
      </c>
      <c r="N3309" s="268">
        <f>总表!T3309</f>
        <v>0</v>
      </c>
      <c r="O3309" s="268">
        <f>总表!U3309</f>
        <v>0</v>
      </c>
    </row>
    <row r="3310" customHeight="1" spans="1:15">
      <c r="A3310" s="268">
        <f>总表!A3310</f>
        <v>0</v>
      </c>
      <c r="B3310" s="268">
        <f>总表!B3310</f>
        <v>0</v>
      </c>
      <c r="C3310" s="268">
        <f>总表!C3310</f>
        <v>0</v>
      </c>
      <c r="D3310" s="268">
        <f>总表!D3310</f>
        <v>0</v>
      </c>
      <c r="E3310" s="268">
        <f>总表!K3310</f>
        <v>0</v>
      </c>
      <c r="F3310" s="268">
        <f>总表!L3310</f>
        <v>0</v>
      </c>
      <c r="G3310" s="268">
        <f>总表!M3310</f>
        <v>0</v>
      </c>
      <c r="H3310" s="268">
        <f>总表!N3310</f>
        <v>0</v>
      </c>
      <c r="I3310" s="268">
        <f>总表!O3310</f>
        <v>0</v>
      </c>
      <c r="J3310" s="268">
        <f>总表!P3310</f>
        <v>0</v>
      </c>
      <c r="K3310" s="268">
        <f>总表!Q3310</f>
        <v>0</v>
      </c>
      <c r="L3310" s="268">
        <f>总表!R3310</f>
        <v>0</v>
      </c>
      <c r="M3310" s="269">
        <f>总表!S3310</f>
        <v>0</v>
      </c>
      <c r="N3310" s="268">
        <f>总表!T3310</f>
        <v>0</v>
      </c>
      <c r="O3310" s="268">
        <f>总表!U3310</f>
        <v>0</v>
      </c>
    </row>
    <row r="3311" customHeight="1" spans="1:15">
      <c r="A3311" s="268">
        <f>总表!A3311</f>
        <v>0</v>
      </c>
      <c r="B3311" s="268">
        <f>总表!B3311</f>
        <v>0</v>
      </c>
      <c r="C3311" s="268">
        <f>总表!C3311</f>
        <v>0</v>
      </c>
      <c r="D3311" s="268">
        <f>总表!D3311</f>
        <v>0</v>
      </c>
      <c r="E3311" s="268">
        <f>总表!K3311</f>
        <v>0</v>
      </c>
      <c r="F3311" s="268">
        <f>总表!L3311</f>
        <v>0</v>
      </c>
      <c r="G3311" s="268">
        <f>总表!M3311</f>
        <v>0</v>
      </c>
      <c r="H3311" s="268">
        <f>总表!N3311</f>
        <v>0</v>
      </c>
      <c r="I3311" s="268">
        <f>总表!O3311</f>
        <v>0</v>
      </c>
      <c r="J3311" s="268">
        <f>总表!P3311</f>
        <v>0</v>
      </c>
      <c r="K3311" s="268">
        <f>总表!Q3311</f>
        <v>0</v>
      </c>
      <c r="L3311" s="268">
        <f>总表!R3311</f>
        <v>0</v>
      </c>
      <c r="M3311" s="269">
        <f>总表!S3311</f>
        <v>0</v>
      </c>
      <c r="N3311" s="268">
        <f>总表!T3311</f>
        <v>0</v>
      </c>
      <c r="O3311" s="268">
        <f>总表!U3311</f>
        <v>0</v>
      </c>
    </row>
    <row r="3312" customHeight="1" spans="1:15">
      <c r="A3312" s="268">
        <f>总表!A3312</f>
        <v>0</v>
      </c>
      <c r="B3312" s="268">
        <f>总表!B3312</f>
        <v>0</v>
      </c>
      <c r="C3312" s="268">
        <f>总表!C3312</f>
        <v>0</v>
      </c>
      <c r="D3312" s="268">
        <f>总表!D3312</f>
        <v>0</v>
      </c>
      <c r="E3312" s="268">
        <f>总表!K3312</f>
        <v>0</v>
      </c>
      <c r="F3312" s="268">
        <f>总表!L3312</f>
        <v>0</v>
      </c>
      <c r="G3312" s="268">
        <f>总表!M3312</f>
        <v>0</v>
      </c>
      <c r="H3312" s="268">
        <f>总表!N3312</f>
        <v>0</v>
      </c>
      <c r="I3312" s="268">
        <f>总表!O3312</f>
        <v>0</v>
      </c>
      <c r="J3312" s="268">
        <f>总表!P3312</f>
        <v>0</v>
      </c>
      <c r="K3312" s="268">
        <f>总表!Q3312</f>
        <v>0</v>
      </c>
      <c r="L3312" s="268">
        <f>总表!R3312</f>
        <v>0</v>
      </c>
      <c r="M3312" s="269">
        <f>总表!S3312</f>
        <v>0</v>
      </c>
      <c r="N3312" s="268">
        <f>总表!T3312</f>
        <v>0</v>
      </c>
      <c r="O3312" s="268">
        <f>总表!U3312</f>
        <v>0</v>
      </c>
    </row>
    <row r="3313" customHeight="1" spans="1:15">
      <c r="A3313" s="268">
        <f>总表!A3313</f>
        <v>0</v>
      </c>
      <c r="B3313" s="268">
        <f>总表!B3313</f>
        <v>0</v>
      </c>
      <c r="C3313" s="268">
        <f>总表!C3313</f>
        <v>0</v>
      </c>
      <c r="D3313" s="268">
        <f>总表!D3313</f>
        <v>0</v>
      </c>
      <c r="E3313" s="268">
        <f>总表!K3313</f>
        <v>0</v>
      </c>
      <c r="F3313" s="268">
        <f>总表!L3313</f>
        <v>0</v>
      </c>
      <c r="G3313" s="268">
        <f>总表!M3313</f>
        <v>0</v>
      </c>
      <c r="H3313" s="268">
        <f>总表!N3313</f>
        <v>0</v>
      </c>
      <c r="I3313" s="268">
        <f>总表!O3313</f>
        <v>0</v>
      </c>
      <c r="J3313" s="268">
        <f>总表!P3313</f>
        <v>0</v>
      </c>
      <c r="K3313" s="268">
        <f>总表!Q3313</f>
        <v>0</v>
      </c>
      <c r="L3313" s="268">
        <f>总表!R3313</f>
        <v>0</v>
      </c>
      <c r="M3313" s="269">
        <f>总表!S3313</f>
        <v>0</v>
      </c>
      <c r="N3313" s="268">
        <f>总表!T3313</f>
        <v>0</v>
      </c>
      <c r="O3313" s="268">
        <f>总表!U3313</f>
        <v>0</v>
      </c>
    </row>
    <row r="3314" customHeight="1" spans="1:15">
      <c r="A3314" s="268">
        <f>总表!A3314</f>
        <v>0</v>
      </c>
      <c r="B3314" s="268">
        <f>总表!B3314</f>
        <v>0</v>
      </c>
      <c r="C3314" s="268">
        <f>总表!C3314</f>
        <v>0</v>
      </c>
      <c r="D3314" s="268">
        <f>总表!D3314</f>
        <v>0</v>
      </c>
      <c r="E3314" s="268">
        <f>总表!K3314</f>
        <v>0</v>
      </c>
      <c r="F3314" s="268">
        <f>总表!L3314</f>
        <v>0</v>
      </c>
      <c r="G3314" s="268">
        <f>总表!M3314</f>
        <v>0</v>
      </c>
      <c r="H3314" s="268">
        <f>总表!N3314</f>
        <v>0</v>
      </c>
      <c r="I3314" s="268">
        <f>总表!O3314</f>
        <v>0</v>
      </c>
      <c r="J3314" s="268">
        <f>总表!P3314</f>
        <v>0</v>
      </c>
      <c r="K3314" s="268">
        <f>总表!Q3314</f>
        <v>0</v>
      </c>
      <c r="L3314" s="268">
        <f>总表!R3314</f>
        <v>0</v>
      </c>
      <c r="M3314" s="269">
        <f>总表!S3314</f>
        <v>0</v>
      </c>
      <c r="N3314" s="268">
        <f>总表!T3314</f>
        <v>0</v>
      </c>
      <c r="O3314" s="268">
        <f>总表!U3314</f>
        <v>0</v>
      </c>
    </row>
    <row r="3315" customHeight="1" spans="1:15">
      <c r="A3315" s="268">
        <f>总表!A3315</f>
        <v>0</v>
      </c>
      <c r="B3315" s="268">
        <f>总表!B3315</f>
        <v>0</v>
      </c>
      <c r="C3315" s="268">
        <f>总表!C3315</f>
        <v>0</v>
      </c>
      <c r="D3315" s="268">
        <f>总表!D3315</f>
        <v>0</v>
      </c>
      <c r="E3315" s="268">
        <f>总表!K3315</f>
        <v>0</v>
      </c>
      <c r="F3315" s="268">
        <f>总表!L3315</f>
        <v>0</v>
      </c>
      <c r="G3315" s="268">
        <f>总表!M3315</f>
        <v>0</v>
      </c>
      <c r="H3315" s="268">
        <f>总表!N3315</f>
        <v>0</v>
      </c>
      <c r="I3315" s="268">
        <f>总表!O3315</f>
        <v>0</v>
      </c>
      <c r="J3315" s="268">
        <f>总表!P3315</f>
        <v>0</v>
      </c>
      <c r="K3315" s="268">
        <f>总表!Q3315</f>
        <v>0</v>
      </c>
      <c r="L3315" s="268">
        <f>总表!R3315</f>
        <v>0</v>
      </c>
      <c r="M3315" s="269">
        <f>总表!S3315</f>
        <v>0</v>
      </c>
      <c r="N3315" s="268">
        <f>总表!T3315</f>
        <v>0</v>
      </c>
      <c r="O3315" s="268">
        <f>总表!U3315</f>
        <v>0</v>
      </c>
    </row>
    <row r="3316" customHeight="1" spans="1:15">
      <c r="A3316" s="268">
        <f>总表!A3316</f>
        <v>0</v>
      </c>
      <c r="B3316" s="268">
        <f>总表!B3316</f>
        <v>0</v>
      </c>
      <c r="C3316" s="268">
        <f>总表!C3316</f>
        <v>0</v>
      </c>
      <c r="D3316" s="268">
        <f>总表!D3316</f>
        <v>0</v>
      </c>
      <c r="E3316" s="268">
        <f>总表!K3316</f>
        <v>0</v>
      </c>
      <c r="F3316" s="268">
        <f>总表!L3316</f>
        <v>0</v>
      </c>
      <c r="G3316" s="268">
        <f>总表!M3316</f>
        <v>0</v>
      </c>
      <c r="H3316" s="268">
        <f>总表!N3316</f>
        <v>0</v>
      </c>
      <c r="I3316" s="268">
        <f>总表!O3316</f>
        <v>0</v>
      </c>
      <c r="J3316" s="268">
        <f>总表!P3316</f>
        <v>0</v>
      </c>
      <c r="K3316" s="268">
        <f>总表!Q3316</f>
        <v>0</v>
      </c>
      <c r="L3316" s="268">
        <f>总表!R3316</f>
        <v>0</v>
      </c>
      <c r="M3316" s="269">
        <f>总表!S3316</f>
        <v>0</v>
      </c>
      <c r="N3316" s="268">
        <f>总表!T3316</f>
        <v>0</v>
      </c>
      <c r="O3316" s="268">
        <f>总表!U3316</f>
        <v>0</v>
      </c>
    </row>
    <row r="3317" customHeight="1" spans="1:15">
      <c r="A3317" s="268">
        <f>总表!A3317</f>
        <v>0</v>
      </c>
      <c r="B3317" s="268">
        <f>总表!B3317</f>
        <v>0</v>
      </c>
      <c r="C3317" s="268">
        <f>总表!C3317</f>
        <v>0</v>
      </c>
      <c r="D3317" s="268">
        <f>总表!D3317</f>
        <v>0</v>
      </c>
      <c r="E3317" s="268">
        <f>总表!K3317</f>
        <v>0</v>
      </c>
      <c r="F3317" s="268">
        <f>总表!L3317</f>
        <v>0</v>
      </c>
      <c r="G3317" s="268">
        <f>总表!M3317</f>
        <v>0</v>
      </c>
      <c r="H3317" s="268">
        <f>总表!N3317</f>
        <v>0</v>
      </c>
      <c r="I3317" s="268">
        <f>总表!O3317</f>
        <v>0</v>
      </c>
      <c r="J3317" s="268">
        <f>总表!P3317</f>
        <v>0</v>
      </c>
      <c r="K3317" s="268">
        <f>总表!Q3317</f>
        <v>0</v>
      </c>
      <c r="L3317" s="268">
        <f>总表!R3317</f>
        <v>0</v>
      </c>
      <c r="M3317" s="269">
        <f>总表!S3317</f>
        <v>0</v>
      </c>
      <c r="N3317" s="268">
        <f>总表!T3317</f>
        <v>0</v>
      </c>
      <c r="O3317" s="268">
        <f>总表!U3317</f>
        <v>0</v>
      </c>
    </row>
    <row r="3318" customHeight="1" spans="1:15">
      <c r="A3318" s="268">
        <f>总表!A3318</f>
        <v>0</v>
      </c>
      <c r="B3318" s="268">
        <f>总表!B3318</f>
        <v>0</v>
      </c>
      <c r="C3318" s="268">
        <f>总表!C3318</f>
        <v>0</v>
      </c>
      <c r="D3318" s="268">
        <f>总表!D3318</f>
        <v>0</v>
      </c>
      <c r="E3318" s="268">
        <f>总表!K3318</f>
        <v>0</v>
      </c>
      <c r="F3318" s="268">
        <f>总表!L3318</f>
        <v>0</v>
      </c>
      <c r="G3318" s="268">
        <f>总表!M3318</f>
        <v>0</v>
      </c>
      <c r="H3318" s="268">
        <f>总表!N3318</f>
        <v>0</v>
      </c>
      <c r="I3318" s="268">
        <f>总表!O3318</f>
        <v>0</v>
      </c>
      <c r="J3318" s="268">
        <f>总表!P3318</f>
        <v>0</v>
      </c>
      <c r="K3318" s="268">
        <f>总表!Q3318</f>
        <v>0</v>
      </c>
      <c r="L3318" s="268">
        <f>总表!R3318</f>
        <v>0</v>
      </c>
      <c r="M3318" s="269">
        <f>总表!S3318</f>
        <v>0</v>
      </c>
      <c r="N3318" s="268">
        <f>总表!T3318</f>
        <v>0</v>
      </c>
      <c r="O3318" s="268">
        <f>总表!U3318</f>
        <v>0</v>
      </c>
    </row>
    <row r="3319" customHeight="1" spans="1:15">
      <c r="A3319" s="268">
        <f>总表!A3319</f>
        <v>0</v>
      </c>
      <c r="B3319" s="268">
        <f>总表!B3319</f>
        <v>0</v>
      </c>
      <c r="C3319" s="268">
        <f>总表!C3319</f>
        <v>0</v>
      </c>
      <c r="D3319" s="268">
        <f>总表!D3319</f>
        <v>0</v>
      </c>
      <c r="E3319" s="268">
        <f>总表!K3319</f>
        <v>0</v>
      </c>
      <c r="F3319" s="268">
        <f>总表!L3319</f>
        <v>0</v>
      </c>
      <c r="G3319" s="268">
        <f>总表!M3319</f>
        <v>0</v>
      </c>
      <c r="H3319" s="268">
        <f>总表!N3319</f>
        <v>0</v>
      </c>
      <c r="I3319" s="268">
        <f>总表!O3319</f>
        <v>0</v>
      </c>
      <c r="J3319" s="268">
        <f>总表!P3319</f>
        <v>0</v>
      </c>
      <c r="K3319" s="268">
        <f>总表!Q3319</f>
        <v>0</v>
      </c>
      <c r="L3319" s="268">
        <f>总表!R3319</f>
        <v>0</v>
      </c>
      <c r="M3319" s="269">
        <f>总表!S3319</f>
        <v>0</v>
      </c>
      <c r="N3319" s="268">
        <f>总表!T3319</f>
        <v>0</v>
      </c>
      <c r="O3319" s="268">
        <f>总表!U3319</f>
        <v>0</v>
      </c>
    </row>
    <row r="3320" customHeight="1" spans="1:15">
      <c r="A3320" s="268">
        <f>总表!A3320</f>
        <v>0</v>
      </c>
      <c r="B3320" s="268">
        <f>总表!B3320</f>
        <v>0</v>
      </c>
      <c r="C3320" s="268">
        <f>总表!C3320</f>
        <v>0</v>
      </c>
      <c r="D3320" s="268">
        <f>总表!D3320</f>
        <v>0</v>
      </c>
      <c r="E3320" s="268">
        <f>总表!K3320</f>
        <v>0</v>
      </c>
      <c r="F3320" s="268">
        <f>总表!L3320</f>
        <v>0</v>
      </c>
      <c r="G3320" s="268">
        <f>总表!M3320</f>
        <v>0</v>
      </c>
      <c r="H3320" s="268">
        <f>总表!N3320</f>
        <v>0</v>
      </c>
      <c r="I3320" s="268">
        <f>总表!O3320</f>
        <v>0</v>
      </c>
      <c r="J3320" s="268">
        <f>总表!P3320</f>
        <v>0</v>
      </c>
      <c r="K3320" s="268">
        <f>总表!Q3320</f>
        <v>0</v>
      </c>
      <c r="L3320" s="268">
        <f>总表!R3320</f>
        <v>0</v>
      </c>
      <c r="M3320" s="269">
        <f>总表!S3320</f>
        <v>0</v>
      </c>
      <c r="N3320" s="268">
        <f>总表!T3320</f>
        <v>0</v>
      </c>
      <c r="O3320" s="268">
        <f>总表!U3320</f>
        <v>0</v>
      </c>
    </row>
    <row r="3321" customHeight="1" spans="1:15">
      <c r="A3321" s="268">
        <f>总表!A3321</f>
        <v>0</v>
      </c>
      <c r="B3321" s="268">
        <f>总表!B3321</f>
        <v>0</v>
      </c>
      <c r="C3321" s="268">
        <f>总表!C3321</f>
        <v>0</v>
      </c>
      <c r="D3321" s="268">
        <f>总表!D3321</f>
        <v>0</v>
      </c>
      <c r="E3321" s="268">
        <f>总表!K3321</f>
        <v>0</v>
      </c>
      <c r="F3321" s="268">
        <f>总表!L3321</f>
        <v>0</v>
      </c>
      <c r="G3321" s="268">
        <f>总表!M3321</f>
        <v>0</v>
      </c>
      <c r="H3321" s="268">
        <f>总表!N3321</f>
        <v>0</v>
      </c>
      <c r="I3321" s="268">
        <f>总表!O3321</f>
        <v>0</v>
      </c>
      <c r="J3321" s="268">
        <f>总表!P3321</f>
        <v>0</v>
      </c>
      <c r="K3321" s="268">
        <f>总表!Q3321</f>
        <v>0</v>
      </c>
      <c r="L3321" s="268">
        <f>总表!R3321</f>
        <v>0</v>
      </c>
      <c r="M3321" s="269">
        <f>总表!S3321</f>
        <v>0</v>
      </c>
      <c r="N3321" s="268">
        <f>总表!T3321</f>
        <v>0</v>
      </c>
      <c r="O3321" s="268">
        <f>总表!U3321</f>
        <v>0</v>
      </c>
    </row>
    <row r="3322" customHeight="1" spans="1:15">
      <c r="A3322" s="268">
        <f>总表!A3322</f>
        <v>0</v>
      </c>
      <c r="B3322" s="268">
        <f>总表!B3322</f>
        <v>0</v>
      </c>
      <c r="C3322" s="268">
        <f>总表!C3322</f>
        <v>0</v>
      </c>
      <c r="D3322" s="268">
        <f>总表!D3322</f>
        <v>0</v>
      </c>
      <c r="E3322" s="268">
        <f>总表!K3322</f>
        <v>0</v>
      </c>
      <c r="F3322" s="268">
        <f>总表!L3322</f>
        <v>0</v>
      </c>
      <c r="G3322" s="268">
        <f>总表!M3322</f>
        <v>0</v>
      </c>
      <c r="H3322" s="268">
        <f>总表!N3322</f>
        <v>0</v>
      </c>
      <c r="I3322" s="268">
        <f>总表!O3322</f>
        <v>0</v>
      </c>
      <c r="J3322" s="268">
        <f>总表!P3322</f>
        <v>0</v>
      </c>
      <c r="K3322" s="268">
        <f>总表!Q3322</f>
        <v>0</v>
      </c>
      <c r="L3322" s="268">
        <f>总表!R3322</f>
        <v>0</v>
      </c>
      <c r="M3322" s="269">
        <f>总表!S3322</f>
        <v>0</v>
      </c>
      <c r="N3322" s="268">
        <f>总表!T3322</f>
        <v>0</v>
      </c>
      <c r="O3322" s="268">
        <f>总表!U3322</f>
        <v>0</v>
      </c>
    </row>
    <row r="3323" customHeight="1" spans="1:15">
      <c r="A3323" s="268">
        <f>总表!A3323</f>
        <v>0</v>
      </c>
      <c r="B3323" s="268">
        <f>总表!B3323</f>
        <v>0</v>
      </c>
      <c r="C3323" s="268">
        <f>总表!C3323</f>
        <v>0</v>
      </c>
      <c r="D3323" s="268">
        <f>总表!D3323</f>
        <v>0</v>
      </c>
      <c r="E3323" s="268">
        <f>总表!K3323</f>
        <v>0</v>
      </c>
      <c r="F3323" s="268">
        <f>总表!L3323</f>
        <v>0</v>
      </c>
      <c r="G3323" s="268">
        <f>总表!M3323</f>
        <v>0</v>
      </c>
      <c r="H3323" s="268">
        <f>总表!N3323</f>
        <v>0</v>
      </c>
      <c r="I3323" s="268">
        <f>总表!O3323</f>
        <v>0</v>
      </c>
      <c r="J3323" s="268">
        <f>总表!P3323</f>
        <v>0</v>
      </c>
      <c r="K3323" s="268">
        <f>总表!Q3323</f>
        <v>0</v>
      </c>
      <c r="L3323" s="268">
        <f>总表!R3323</f>
        <v>0</v>
      </c>
      <c r="M3323" s="269">
        <f>总表!S3323</f>
        <v>0</v>
      </c>
      <c r="N3323" s="268">
        <f>总表!T3323</f>
        <v>0</v>
      </c>
      <c r="O3323" s="268">
        <f>总表!U3323</f>
        <v>0</v>
      </c>
    </row>
    <row r="3324" customHeight="1" spans="1:15">
      <c r="A3324" s="268">
        <f>总表!A3324</f>
        <v>0</v>
      </c>
      <c r="B3324" s="268">
        <f>总表!B3324</f>
        <v>0</v>
      </c>
      <c r="C3324" s="268">
        <f>总表!C3324</f>
        <v>0</v>
      </c>
      <c r="D3324" s="268">
        <f>总表!D3324</f>
        <v>0</v>
      </c>
      <c r="E3324" s="268">
        <f>总表!K3324</f>
        <v>0</v>
      </c>
      <c r="F3324" s="268">
        <f>总表!L3324</f>
        <v>0</v>
      </c>
      <c r="G3324" s="268">
        <f>总表!M3324</f>
        <v>0</v>
      </c>
      <c r="H3324" s="268">
        <f>总表!N3324</f>
        <v>0</v>
      </c>
      <c r="I3324" s="268">
        <f>总表!O3324</f>
        <v>0</v>
      </c>
      <c r="J3324" s="268">
        <f>总表!P3324</f>
        <v>0</v>
      </c>
      <c r="K3324" s="268">
        <f>总表!Q3324</f>
        <v>0</v>
      </c>
      <c r="L3324" s="268">
        <f>总表!R3324</f>
        <v>0</v>
      </c>
      <c r="M3324" s="269">
        <f>总表!S3324</f>
        <v>0</v>
      </c>
      <c r="N3324" s="268">
        <f>总表!T3324</f>
        <v>0</v>
      </c>
      <c r="O3324" s="268">
        <f>总表!U3324</f>
        <v>0</v>
      </c>
    </row>
    <row r="3325" customHeight="1" spans="1:15">
      <c r="A3325" s="268">
        <f>总表!A3325</f>
        <v>0</v>
      </c>
      <c r="B3325" s="268">
        <f>总表!B3325</f>
        <v>0</v>
      </c>
      <c r="C3325" s="268">
        <f>总表!C3325</f>
        <v>0</v>
      </c>
      <c r="D3325" s="268">
        <f>总表!D3325</f>
        <v>0</v>
      </c>
      <c r="E3325" s="268">
        <f>总表!K3325</f>
        <v>0</v>
      </c>
      <c r="F3325" s="268">
        <f>总表!L3325</f>
        <v>0</v>
      </c>
      <c r="G3325" s="268">
        <f>总表!M3325</f>
        <v>0</v>
      </c>
      <c r="H3325" s="268">
        <f>总表!N3325</f>
        <v>0</v>
      </c>
      <c r="I3325" s="268">
        <f>总表!O3325</f>
        <v>0</v>
      </c>
      <c r="J3325" s="268">
        <f>总表!P3325</f>
        <v>0</v>
      </c>
      <c r="K3325" s="268">
        <f>总表!Q3325</f>
        <v>0</v>
      </c>
      <c r="L3325" s="268">
        <f>总表!R3325</f>
        <v>0</v>
      </c>
      <c r="M3325" s="269">
        <f>总表!S3325</f>
        <v>0</v>
      </c>
      <c r="N3325" s="268">
        <f>总表!T3325</f>
        <v>0</v>
      </c>
      <c r="O3325" s="268">
        <f>总表!U3325</f>
        <v>0</v>
      </c>
    </row>
    <row r="3326" customHeight="1" spans="1:15">
      <c r="A3326" s="268">
        <f>总表!A3326</f>
        <v>0</v>
      </c>
      <c r="B3326" s="268">
        <f>总表!B3326</f>
        <v>0</v>
      </c>
      <c r="C3326" s="268">
        <f>总表!C3326</f>
        <v>0</v>
      </c>
      <c r="D3326" s="268">
        <f>总表!D3326</f>
        <v>0</v>
      </c>
      <c r="E3326" s="268">
        <f>总表!K3326</f>
        <v>0</v>
      </c>
      <c r="F3326" s="268">
        <f>总表!L3326</f>
        <v>0</v>
      </c>
      <c r="G3326" s="268">
        <f>总表!M3326</f>
        <v>0</v>
      </c>
      <c r="H3326" s="268">
        <f>总表!N3326</f>
        <v>0</v>
      </c>
      <c r="I3326" s="268">
        <f>总表!O3326</f>
        <v>0</v>
      </c>
      <c r="J3326" s="268">
        <f>总表!P3326</f>
        <v>0</v>
      </c>
      <c r="K3326" s="268">
        <f>总表!Q3326</f>
        <v>0</v>
      </c>
      <c r="L3326" s="268">
        <f>总表!R3326</f>
        <v>0</v>
      </c>
      <c r="M3326" s="269">
        <f>总表!S3326</f>
        <v>0</v>
      </c>
      <c r="N3326" s="268">
        <f>总表!T3326</f>
        <v>0</v>
      </c>
      <c r="O3326" s="268">
        <f>总表!U3326</f>
        <v>0</v>
      </c>
    </row>
    <row r="3327" customHeight="1" spans="1:15">
      <c r="A3327" s="268">
        <f>总表!A3327</f>
        <v>0</v>
      </c>
      <c r="B3327" s="268">
        <f>总表!B3327</f>
        <v>0</v>
      </c>
      <c r="C3327" s="268">
        <f>总表!C3327</f>
        <v>0</v>
      </c>
      <c r="D3327" s="268">
        <f>总表!D3327</f>
        <v>0</v>
      </c>
      <c r="E3327" s="268">
        <f>总表!K3327</f>
        <v>0</v>
      </c>
      <c r="F3327" s="268">
        <f>总表!L3327</f>
        <v>0</v>
      </c>
      <c r="G3327" s="268">
        <f>总表!M3327</f>
        <v>0</v>
      </c>
      <c r="H3327" s="268">
        <f>总表!N3327</f>
        <v>0</v>
      </c>
      <c r="I3327" s="268">
        <f>总表!O3327</f>
        <v>0</v>
      </c>
      <c r="J3327" s="268">
        <f>总表!P3327</f>
        <v>0</v>
      </c>
      <c r="K3327" s="268">
        <f>总表!Q3327</f>
        <v>0</v>
      </c>
      <c r="L3327" s="268">
        <f>总表!R3327</f>
        <v>0</v>
      </c>
      <c r="M3327" s="269">
        <f>总表!S3327</f>
        <v>0</v>
      </c>
      <c r="N3327" s="268">
        <f>总表!T3327</f>
        <v>0</v>
      </c>
      <c r="O3327" s="268">
        <f>总表!U3327</f>
        <v>0</v>
      </c>
    </row>
    <row r="3328" customHeight="1" spans="1:15">
      <c r="A3328" s="268">
        <f>总表!A3328</f>
        <v>0</v>
      </c>
      <c r="B3328" s="268">
        <f>总表!B3328</f>
        <v>0</v>
      </c>
      <c r="C3328" s="268">
        <f>总表!C3328</f>
        <v>0</v>
      </c>
      <c r="D3328" s="268">
        <f>总表!D3328</f>
        <v>0</v>
      </c>
      <c r="E3328" s="268">
        <f>总表!K3328</f>
        <v>0</v>
      </c>
      <c r="F3328" s="268">
        <f>总表!L3328</f>
        <v>0</v>
      </c>
      <c r="G3328" s="268">
        <f>总表!M3328</f>
        <v>0</v>
      </c>
      <c r="H3328" s="268">
        <f>总表!N3328</f>
        <v>0</v>
      </c>
      <c r="I3328" s="268">
        <f>总表!O3328</f>
        <v>0</v>
      </c>
      <c r="J3328" s="268">
        <f>总表!P3328</f>
        <v>0</v>
      </c>
      <c r="K3328" s="268">
        <f>总表!Q3328</f>
        <v>0</v>
      </c>
      <c r="L3328" s="268">
        <f>总表!R3328</f>
        <v>0</v>
      </c>
      <c r="M3328" s="269">
        <f>总表!S3328</f>
        <v>0</v>
      </c>
      <c r="N3328" s="268">
        <f>总表!T3328</f>
        <v>0</v>
      </c>
      <c r="O3328" s="268">
        <f>总表!U3328</f>
        <v>0</v>
      </c>
    </row>
    <row r="3329" customHeight="1" spans="1:15">
      <c r="A3329" s="268">
        <f>总表!A3329</f>
        <v>0</v>
      </c>
      <c r="B3329" s="268">
        <f>总表!B3329</f>
        <v>0</v>
      </c>
      <c r="C3329" s="268">
        <f>总表!C3329</f>
        <v>0</v>
      </c>
      <c r="D3329" s="268">
        <f>总表!D3329</f>
        <v>0</v>
      </c>
      <c r="E3329" s="268">
        <f>总表!K3329</f>
        <v>0</v>
      </c>
      <c r="F3329" s="268">
        <f>总表!L3329</f>
        <v>0</v>
      </c>
      <c r="G3329" s="268">
        <f>总表!M3329</f>
        <v>0</v>
      </c>
      <c r="H3329" s="268">
        <f>总表!N3329</f>
        <v>0</v>
      </c>
      <c r="I3329" s="268">
        <f>总表!O3329</f>
        <v>0</v>
      </c>
      <c r="J3329" s="268">
        <f>总表!P3329</f>
        <v>0</v>
      </c>
      <c r="K3329" s="268">
        <f>总表!Q3329</f>
        <v>0</v>
      </c>
      <c r="L3329" s="268">
        <f>总表!R3329</f>
        <v>0</v>
      </c>
      <c r="M3329" s="269">
        <f>总表!S3329</f>
        <v>0</v>
      </c>
      <c r="N3329" s="268">
        <f>总表!T3329</f>
        <v>0</v>
      </c>
      <c r="O3329" s="268">
        <f>总表!U3329</f>
        <v>0</v>
      </c>
    </row>
    <row r="3330" customHeight="1" spans="1:15">
      <c r="A3330" s="268">
        <f>总表!A3330</f>
        <v>0</v>
      </c>
      <c r="B3330" s="268">
        <f>总表!B3330</f>
        <v>0</v>
      </c>
      <c r="C3330" s="268">
        <f>总表!C3330</f>
        <v>0</v>
      </c>
      <c r="D3330" s="268">
        <f>总表!D3330</f>
        <v>0</v>
      </c>
      <c r="E3330" s="268">
        <f>总表!K3330</f>
        <v>0</v>
      </c>
      <c r="F3330" s="268">
        <f>总表!L3330</f>
        <v>0</v>
      </c>
      <c r="G3330" s="268">
        <f>总表!M3330</f>
        <v>0</v>
      </c>
      <c r="H3330" s="268">
        <f>总表!N3330</f>
        <v>0</v>
      </c>
      <c r="I3330" s="268">
        <f>总表!O3330</f>
        <v>0</v>
      </c>
      <c r="J3330" s="268">
        <f>总表!P3330</f>
        <v>0</v>
      </c>
      <c r="K3330" s="268">
        <f>总表!Q3330</f>
        <v>0</v>
      </c>
      <c r="L3330" s="268">
        <f>总表!R3330</f>
        <v>0</v>
      </c>
      <c r="M3330" s="269">
        <f>总表!S3330</f>
        <v>0</v>
      </c>
      <c r="N3330" s="268">
        <f>总表!T3330</f>
        <v>0</v>
      </c>
      <c r="O3330" s="268">
        <f>总表!U3330</f>
        <v>0</v>
      </c>
    </row>
    <row r="3331" customHeight="1" spans="1:15">
      <c r="A3331" s="268">
        <f>总表!A3331</f>
        <v>0</v>
      </c>
      <c r="B3331" s="268">
        <f>总表!B3331</f>
        <v>0</v>
      </c>
      <c r="C3331" s="268">
        <f>总表!C3331</f>
        <v>0</v>
      </c>
      <c r="D3331" s="268">
        <f>总表!D3331</f>
        <v>0</v>
      </c>
      <c r="E3331" s="268">
        <f>总表!K3331</f>
        <v>0</v>
      </c>
      <c r="F3331" s="268">
        <f>总表!L3331</f>
        <v>0</v>
      </c>
      <c r="G3331" s="268">
        <f>总表!M3331</f>
        <v>0</v>
      </c>
      <c r="H3331" s="268">
        <f>总表!N3331</f>
        <v>0</v>
      </c>
      <c r="I3331" s="268">
        <f>总表!O3331</f>
        <v>0</v>
      </c>
      <c r="J3331" s="268">
        <f>总表!P3331</f>
        <v>0</v>
      </c>
      <c r="K3331" s="268">
        <f>总表!Q3331</f>
        <v>0</v>
      </c>
      <c r="L3331" s="268">
        <f>总表!R3331</f>
        <v>0</v>
      </c>
      <c r="M3331" s="269">
        <f>总表!S3331</f>
        <v>0</v>
      </c>
      <c r="N3331" s="268">
        <f>总表!T3331</f>
        <v>0</v>
      </c>
      <c r="O3331" s="268">
        <f>总表!U3331</f>
        <v>0</v>
      </c>
    </row>
    <row r="3332" customHeight="1" spans="1:15">
      <c r="A3332" s="268">
        <f>总表!A3332</f>
        <v>0</v>
      </c>
      <c r="B3332" s="268">
        <f>总表!B3332</f>
        <v>0</v>
      </c>
      <c r="C3332" s="268">
        <f>总表!C3332</f>
        <v>0</v>
      </c>
      <c r="D3332" s="268">
        <f>总表!D3332</f>
        <v>0</v>
      </c>
      <c r="E3332" s="268">
        <f>总表!K3332</f>
        <v>0</v>
      </c>
      <c r="F3332" s="268">
        <f>总表!L3332</f>
        <v>0</v>
      </c>
      <c r="G3332" s="268">
        <f>总表!M3332</f>
        <v>0</v>
      </c>
      <c r="H3332" s="268">
        <f>总表!N3332</f>
        <v>0</v>
      </c>
      <c r="I3332" s="268">
        <f>总表!O3332</f>
        <v>0</v>
      </c>
      <c r="J3332" s="268">
        <f>总表!P3332</f>
        <v>0</v>
      </c>
      <c r="K3332" s="268">
        <f>总表!Q3332</f>
        <v>0</v>
      </c>
      <c r="L3332" s="268">
        <f>总表!R3332</f>
        <v>0</v>
      </c>
      <c r="M3332" s="269">
        <f>总表!S3332</f>
        <v>0</v>
      </c>
      <c r="N3332" s="268">
        <f>总表!T3332</f>
        <v>0</v>
      </c>
      <c r="O3332" s="268">
        <f>总表!U3332</f>
        <v>0</v>
      </c>
    </row>
    <row r="3333" customHeight="1" spans="1:15">
      <c r="A3333" s="268">
        <f>总表!A3333</f>
        <v>0</v>
      </c>
      <c r="B3333" s="268">
        <f>总表!B3333</f>
        <v>0</v>
      </c>
      <c r="C3333" s="268">
        <f>总表!C3333</f>
        <v>0</v>
      </c>
      <c r="D3333" s="268">
        <f>总表!D3333</f>
        <v>0</v>
      </c>
      <c r="E3333" s="268">
        <f>总表!K3333</f>
        <v>0</v>
      </c>
      <c r="F3333" s="268">
        <f>总表!L3333</f>
        <v>0</v>
      </c>
      <c r="G3333" s="268">
        <f>总表!M3333</f>
        <v>0</v>
      </c>
      <c r="H3333" s="268">
        <f>总表!N3333</f>
        <v>0</v>
      </c>
      <c r="I3333" s="268">
        <f>总表!O3333</f>
        <v>0</v>
      </c>
      <c r="J3333" s="268">
        <f>总表!P3333</f>
        <v>0</v>
      </c>
      <c r="K3333" s="268">
        <f>总表!Q3333</f>
        <v>0</v>
      </c>
      <c r="L3333" s="268">
        <f>总表!R3333</f>
        <v>0</v>
      </c>
      <c r="M3333" s="269">
        <f>总表!S3333</f>
        <v>0</v>
      </c>
      <c r="N3333" s="268">
        <f>总表!T3333</f>
        <v>0</v>
      </c>
      <c r="O3333" s="268">
        <f>总表!U3333</f>
        <v>0</v>
      </c>
    </row>
    <row r="3334" customHeight="1" spans="1:15">
      <c r="A3334" s="268">
        <f>总表!A3334</f>
        <v>0</v>
      </c>
      <c r="B3334" s="268">
        <f>总表!B3334</f>
        <v>0</v>
      </c>
      <c r="C3334" s="268">
        <f>总表!C3334</f>
        <v>0</v>
      </c>
      <c r="D3334" s="268">
        <f>总表!D3334</f>
        <v>0</v>
      </c>
      <c r="E3334" s="268">
        <f>总表!K3334</f>
        <v>0</v>
      </c>
      <c r="F3334" s="268">
        <f>总表!L3334</f>
        <v>0</v>
      </c>
      <c r="G3334" s="268">
        <f>总表!M3334</f>
        <v>0</v>
      </c>
      <c r="H3334" s="268">
        <f>总表!N3334</f>
        <v>0</v>
      </c>
      <c r="I3334" s="268">
        <f>总表!O3334</f>
        <v>0</v>
      </c>
      <c r="J3334" s="268">
        <f>总表!P3334</f>
        <v>0</v>
      </c>
      <c r="K3334" s="268">
        <f>总表!Q3334</f>
        <v>0</v>
      </c>
      <c r="L3334" s="268">
        <f>总表!R3334</f>
        <v>0</v>
      </c>
      <c r="M3334" s="269">
        <f>总表!S3334</f>
        <v>0</v>
      </c>
      <c r="N3334" s="268">
        <f>总表!T3334</f>
        <v>0</v>
      </c>
      <c r="O3334" s="268">
        <f>总表!U3334</f>
        <v>0</v>
      </c>
    </row>
    <row r="3335" customHeight="1" spans="1:15">
      <c r="A3335" s="268">
        <f>总表!A3335</f>
        <v>0</v>
      </c>
      <c r="B3335" s="268">
        <f>总表!B3335</f>
        <v>0</v>
      </c>
      <c r="C3335" s="268">
        <f>总表!C3335</f>
        <v>0</v>
      </c>
      <c r="D3335" s="268">
        <f>总表!D3335</f>
        <v>0</v>
      </c>
      <c r="E3335" s="268">
        <f>总表!K3335</f>
        <v>0</v>
      </c>
      <c r="F3335" s="268">
        <f>总表!L3335</f>
        <v>0</v>
      </c>
      <c r="G3335" s="268">
        <f>总表!M3335</f>
        <v>0</v>
      </c>
      <c r="H3335" s="268">
        <f>总表!N3335</f>
        <v>0</v>
      </c>
      <c r="I3335" s="268">
        <f>总表!O3335</f>
        <v>0</v>
      </c>
      <c r="J3335" s="268">
        <f>总表!P3335</f>
        <v>0</v>
      </c>
      <c r="K3335" s="268">
        <f>总表!Q3335</f>
        <v>0</v>
      </c>
      <c r="L3335" s="268">
        <f>总表!R3335</f>
        <v>0</v>
      </c>
      <c r="M3335" s="269">
        <f>总表!S3335</f>
        <v>0</v>
      </c>
      <c r="N3335" s="268">
        <f>总表!T3335</f>
        <v>0</v>
      </c>
      <c r="O3335" s="268">
        <f>总表!U3335</f>
        <v>0</v>
      </c>
    </row>
    <row r="3336" customHeight="1" spans="1:15">
      <c r="A3336" s="268">
        <f>总表!A3336</f>
        <v>0</v>
      </c>
      <c r="B3336" s="268">
        <f>总表!B3336</f>
        <v>0</v>
      </c>
      <c r="C3336" s="268">
        <f>总表!C3336</f>
        <v>0</v>
      </c>
      <c r="D3336" s="268">
        <f>总表!D3336</f>
        <v>0</v>
      </c>
      <c r="E3336" s="268">
        <f>总表!K3336</f>
        <v>0</v>
      </c>
      <c r="F3336" s="268">
        <f>总表!L3336</f>
        <v>0</v>
      </c>
      <c r="G3336" s="268">
        <f>总表!M3336</f>
        <v>0</v>
      </c>
      <c r="H3336" s="268">
        <f>总表!N3336</f>
        <v>0</v>
      </c>
      <c r="I3336" s="268">
        <f>总表!O3336</f>
        <v>0</v>
      </c>
      <c r="J3336" s="268">
        <f>总表!P3336</f>
        <v>0</v>
      </c>
      <c r="K3336" s="268">
        <f>总表!Q3336</f>
        <v>0</v>
      </c>
      <c r="L3336" s="268">
        <f>总表!R3336</f>
        <v>0</v>
      </c>
      <c r="M3336" s="269">
        <f>总表!S3336</f>
        <v>0</v>
      </c>
      <c r="N3336" s="268">
        <f>总表!T3336</f>
        <v>0</v>
      </c>
      <c r="O3336" s="268">
        <f>总表!U3336</f>
        <v>0</v>
      </c>
    </row>
    <row r="3337" customHeight="1" spans="1:15">
      <c r="A3337" s="268">
        <f>总表!A3337</f>
        <v>0</v>
      </c>
      <c r="B3337" s="268">
        <f>总表!B3337</f>
        <v>0</v>
      </c>
      <c r="C3337" s="268">
        <f>总表!C3337</f>
        <v>0</v>
      </c>
      <c r="D3337" s="268">
        <f>总表!D3337</f>
        <v>0</v>
      </c>
      <c r="E3337" s="268">
        <f>总表!K3337</f>
        <v>0</v>
      </c>
      <c r="F3337" s="268">
        <f>总表!L3337</f>
        <v>0</v>
      </c>
      <c r="G3337" s="268">
        <f>总表!M3337</f>
        <v>0</v>
      </c>
      <c r="H3337" s="268">
        <f>总表!N3337</f>
        <v>0</v>
      </c>
      <c r="I3337" s="268">
        <f>总表!O3337</f>
        <v>0</v>
      </c>
      <c r="J3337" s="268">
        <f>总表!P3337</f>
        <v>0</v>
      </c>
      <c r="K3337" s="268">
        <f>总表!Q3337</f>
        <v>0</v>
      </c>
      <c r="L3337" s="268">
        <f>总表!R3337</f>
        <v>0</v>
      </c>
      <c r="M3337" s="269">
        <f>总表!S3337</f>
        <v>0</v>
      </c>
      <c r="N3337" s="268">
        <f>总表!T3337</f>
        <v>0</v>
      </c>
      <c r="O3337" s="268">
        <f>总表!U3337</f>
        <v>0</v>
      </c>
    </row>
    <row r="3338" customHeight="1" spans="1:15">
      <c r="A3338" s="268">
        <f>总表!A3338</f>
        <v>0</v>
      </c>
      <c r="B3338" s="268">
        <f>总表!B3338</f>
        <v>0</v>
      </c>
      <c r="C3338" s="268">
        <f>总表!C3338</f>
        <v>0</v>
      </c>
      <c r="D3338" s="268">
        <f>总表!D3338</f>
        <v>0</v>
      </c>
      <c r="E3338" s="268">
        <f>总表!K3338</f>
        <v>0</v>
      </c>
      <c r="F3338" s="268">
        <f>总表!L3338</f>
        <v>0</v>
      </c>
      <c r="G3338" s="268">
        <f>总表!M3338</f>
        <v>0</v>
      </c>
      <c r="H3338" s="268">
        <f>总表!N3338</f>
        <v>0</v>
      </c>
      <c r="I3338" s="268">
        <f>总表!O3338</f>
        <v>0</v>
      </c>
      <c r="J3338" s="268">
        <f>总表!P3338</f>
        <v>0</v>
      </c>
      <c r="K3338" s="268">
        <f>总表!Q3338</f>
        <v>0</v>
      </c>
      <c r="L3338" s="268">
        <f>总表!R3338</f>
        <v>0</v>
      </c>
      <c r="M3338" s="269">
        <f>总表!S3338</f>
        <v>0</v>
      </c>
      <c r="N3338" s="268">
        <f>总表!T3338</f>
        <v>0</v>
      </c>
      <c r="O3338" s="268">
        <f>总表!U3338</f>
        <v>0</v>
      </c>
    </row>
    <row r="3339" customHeight="1" spans="1:15">
      <c r="A3339" s="268">
        <f>总表!A3339</f>
        <v>0</v>
      </c>
      <c r="B3339" s="268">
        <f>总表!B3339</f>
        <v>0</v>
      </c>
      <c r="C3339" s="268">
        <f>总表!C3339</f>
        <v>0</v>
      </c>
      <c r="D3339" s="268">
        <f>总表!D3339</f>
        <v>0</v>
      </c>
      <c r="E3339" s="268">
        <f>总表!K3339</f>
        <v>0</v>
      </c>
      <c r="F3339" s="268">
        <f>总表!L3339</f>
        <v>0</v>
      </c>
      <c r="G3339" s="268">
        <f>总表!M3339</f>
        <v>0</v>
      </c>
      <c r="H3339" s="268">
        <f>总表!N3339</f>
        <v>0</v>
      </c>
      <c r="I3339" s="268">
        <f>总表!O3339</f>
        <v>0</v>
      </c>
      <c r="J3339" s="268">
        <f>总表!P3339</f>
        <v>0</v>
      </c>
      <c r="K3339" s="268">
        <f>总表!Q3339</f>
        <v>0</v>
      </c>
      <c r="L3339" s="268">
        <f>总表!R3339</f>
        <v>0</v>
      </c>
      <c r="M3339" s="269">
        <f>总表!S3339</f>
        <v>0</v>
      </c>
      <c r="N3339" s="268">
        <f>总表!T3339</f>
        <v>0</v>
      </c>
      <c r="O3339" s="268">
        <f>总表!U3339</f>
        <v>0</v>
      </c>
    </row>
    <row r="3340" customHeight="1" spans="1:15">
      <c r="A3340" s="268">
        <f>总表!A3340</f>
        <v>0</v>
      </c>
      <c r="B3340" s="268">
        <f>总表!B3340</f>
        <v>0</v>
      </c>
      <c r="C3340" s="268">
        <f>总表!C3340</f>
        <v>0</v>
      </c>
      <c r="D3340" s="268">
        <f>总表!D3340</f>
        <v>0</v>
      </c>
      <c r="E3340" s="268">
        <f>总表!K3340</f>
        <v>0</v>
      </c>
      <c r="F3340" s="268">
        <f>总表!L3340</f>
        <v>0</v>
      </c>
      <c r="G3340" s="268">
        <f>总表!M3340</f>
        <v>0</v>
      </c>
      <c r="H3340" s="268">
        <f>总表!N3340</f>
        <v>0</v>
      </c>
      <c r="I3340" s="268">
        <f>总表!O3340</f>
        <v>0</v>
      </c>
      <c r="J3340" s="268">
        <f>总表!P3340</f>
        <v>0</v>
      </c>
      <c r="K3340" s="268">
        <f>总表!Q3340</f>
        <v>0</v>
      </c>
      <c r="L3340" s="268">
        <f>总表!R3340</f>
        <v>0</v>
      </c>
      <c r="M3340" s="269">
        <f>总表!S3340</f>
        <v>0</v>
      </c>
      <c r="N3340" s="268">
        <f>总表!T3340</f>
        <v>0</v>
      </c>
      <c r="O3340" s="268">
        <f>总表!U3340</f>
        <v>0</v>
      </c>
    </row>
    <row r="3341" customHeight="1" spans="1:15">
      <c r="A3341" s="268">
        <f>总表!A3341</f>
        <v>0</v>
      </c>
      <c r="B3341" s="268">
        <f>总表!B3341</f>
        <v>0</v>
      </c>
      <c r="C3341" s="268">
        <f>总表!C3341</f>
        <v>0</v>
      </c>
      <c r="D3341" s="268">
        <f>总表!D3341</f>
        <v>0</v>
      </c>
      <c r="E3341" s="268">
        <f>总表!K3341</f>
        <v>0</v>
      </c>
      <c r="F3341" s="268">
        <f>总表!L3341</f>
        <v>0</v>
      </c>
      <c r="G3341" s="268">
        <f>总表!M3341</f>
        <v>0</v>
      </c>
      <c r="H3341" s="268">
        <f>总表!N3341</f>
        <v>0</v>
      </c>
      <c r="I3341" s="268">
        <f>总表!O3341</f>
        <v>0</v>
      </c>
      <c r="J3341" s="268">
        <f>总表!P3341</f>
        <v>0</v>
      </c>
      <c r="K3341" s="268">
        <f>总表!Q3341</f>
        <v>0</v>
      </c>
      <c r="L3341" s="268">
        <f>总表!R3341</f>
        <v>0</v>
      </c>
      <c r="M3341" s="269">
        <f>总表!S3341</f>
        <v>0</v>
      </c>
      <c r="N3341" s="268">
        <f>总表!T3341</f>
        <v>0</v>
      </c>
      <c r="O3341" s="268">
        <f>总表!U3341</f>
        <v>0</v>
      </c>
    </row>
    <row r="3342" customHeight="1" spans="1:15">
      <c r="A3342" s="268">
        <f>总表!A3342</f>
        <v>0</v>
      </c>
      <c r="B3342" s="268">
        <f>总表!B3342</f>
        <v>0</v>
      </c>
      <c r="C3342" s="268">
        <f>总表!C3342</f>
        <v>0</v>
      </c>
      <c r="D3342" s="268">
        <f>总表!D3342</f>
        <v>0</v>
      </c>
      <c r="E3342" s="268">
        <f>总表!K3342</f>
        <v>0</v>
      </c>
      <c r="F3342" s="268">
        <f>总表!L3342</f>
        <v>0</v>
      </c>
      <c r="G3342" s="268">
        <f>总表!M3342</f>
        <v>0</v>
      </c>
      <c r="H3342" s="268">
        <f>总表!N3342</f>
        <v>0</v>
      </c>
      <c r="I3342" s="268">
        <f>总表!O3342</f>
        <v>0</v>
      </c>
      <c r="J3342" s="268">
        <f>总表!P3342</f>
        <v>0</v>
      </c>
      <c r="K3342" s="268">
        <f>总表!Q3342</f>
        <v>0</v>
      </c>
      <c r="L3342" s="268">
        <f>总表!R3342</f>
        <v>0</v>
      </c>
      <c r="M3342" s="269">
        <f>总表!S3342</f>
        <v>0</v>
      </c>
      <c r="N3342" s="268">
        <f>总表!T3342</f>
        <v>0</v>
      </c>
      <c r="O3342" s="268">
        <f>总表!U3342</f>
        <v>0</v>
      </c>
    </row>
    <row r="3343" customHeight="1" spans="1:15">
      <c r="A3343" s="268">
        <f>总表!A3343</f>
        <v>0</v>
      </c>
      <c r="B3343" s="268">
        <f>总表!B3343</f>
        <v>0</v>
      </c>
      <c r="C3343" s="268">
        <f>总表!C3343</f>
        <v>0</v>
      </c>
      <c r="D3343" s="268">
        <f>总表!D3343</f>
        <v>0</v>
      </c>
      <c r="E3343" s="268">
        <f>总表!K3343</f>
        <v>0</v>
      </c>
      <c r="F3343" s="268">
        <f>总表!L3343</f>
        <v>0</v>
      </c>
      <c r="G3343" s="268">
        <f>总表!M3343</f>
        <v>0</v>
      </c>
      <c r="H3343" s="268">
        <f>总表!N3343</f>
        <v>0</v>
      </c>
      <c r="I3343" s="268">
        <f>总表!O3343</f>
        <v>0</v>
      </c>
      <c r="J3343" s="268">
        <f>总表!P3343</f>
        <v>0</v>
      </c>
      <c r="K3343" s="268">
        <f>总表!Q3343</f>
        <v>0</v>
      </c>
      <c r="L3343" s="268">
        <f>总表!R3343</f>
        <v>0</v>
      </c>
      <c r="M3343" s="269">
        <f>总表!S3343</f>
        <v>0</v>
      </c>
      <c r="N3343" s="268">
        <f>总表!T3343</f>
        <v>0</v>
      </c>
      <c r="O3343" s="268">
        <f>总表!U3343</f>
        <v>0</v>
      </c>
    </row>
    <row r="3344" customHeight="1" spans="1:15">
      <c r="A3344" s="268">
        <f>总表!A3344</f>
        <v>0</v>
      </c>
      <c r="B3344" s="268">
        <f>总表!B3344</f>
        <v>0</v>
      </c>
      <c r="C3344" s="268">
        <f>总表!C3344</f>
        <v>0</v>
      </c>
      <c r="D3344" s="268">
        <f>总表!D3344</f>
        <v>0</v>
      </c>
      <c r="E3344" s="268">
        <f>总表!K3344</f>
        <v>0</v>
      </c>
      <c r="F3344" s="268">
        <f>总表!L3344</f>
        <v>0</v>
      </c>
      <c r="G3344" s="268">
        <f>总表!M3344</f>
        <v>0</v>
      </c>
      <c r="H3344" s="268">
        <f>总表!N3344</f>
        <v>0</v>
      </c>
      <c r="I3344" s="268">
        <f>总表!O3344</f>
        <v>0</v>
      </c>
      <c r="J3344" s="268">
        <f>总表!P3344</f>
        <v>0</v>
      </c>
      <c r="K3344" s="268">
        <f>总表!Q3344</f>
        <v>0</v>
      </c>
      <c r="L3344" s="268">
        <f>总表!R3344</f>
        <v>0</v>
      </c>
      <c r="M3344" s="269">
        <f>总表!S3344</f>
        <v>0</v>
      </c>
      <c r="N3344" s="268">
        <f>总表!T3344</f>
        <v>0</v>
      </c>
      <c r="O3344" s="268">
        <f>总表!U3344</f>
        <v>0</v>
      </c>
    </row>
    <row r="3345" customHeight="1" spans="1:15">
      <c r="A3345" s="268">
        <f>总表!A3345</f>
        <v>0</v>
      </c>
      <c r="B3345" s="268">
        <f>总表!B3345</f>
        <v>0</v>
      </c>
      <c r="C3345" s="268">
        <f>总表!C3345</f>
        <v>0</v>
      </c>
      <c r="D3345" s="268">
        <f>总表!D3345</f>
        <v>0</v>
      </c>
      <c r="E3345" s="268">
        <f>总表!K3345</f>
        <v>0</v>
      </c>
      <c r="F3345" s="268">
        <f>总表!L3345</f>
        <v>0</v>
      </c>
      <c r="G3345" s="268">
        <f>总表!M3345</f>
        <v>0</v>
      </c>
      <c r="H3345" s="268">
        <f>总表!N3345</f>
        <v>0</v>
      </c>
      <c r="I3345" s="268">
        <f>总表!O3345</f>
        <v>0</v>
      </c>
      <c r="J3345" s="268">
        <f>总表!P3345</f>
        <v>0</v>
      </c>
      <c r="K3345" s="268">
        <f>总表!Q3345</f>
        <v>0</v>
      </c>
      <c r="L3345" s="268">
        <f>总表!R3345</f>
        <v>0</v>
      </c>
      <c r="M3345" s="269">
        <f>总表!S3345</f>
        <v>0</v>
      </c>
      <c r="N3345" s="268">
        <f>总表!T3345</f>
        <v>0</v>
      </c>
      <c r="O3345" s="268">
        <f>总表!U3345</f>
        <v>0</v>
      </c>
    </row>
    <row r="3346" customHeight="1" spans="1:15">
      <c r="A3346" s="268">
        <f>总表!A3346</f>
        <v>0</v>
      </c>
      <c r="B3346" s="268">
        <f>总表!B3346</f>
        <v>0</v>
      </c>
      <c r="C3346" s="268">
        <f>总表!C3346</f>
        <v>0</v>
      </c>
      <c r="D3346" s="268">
        <f>总表!D3346</f>
        <v>0</v>
      </c>
      <c r="E3346" s="268">
        <f>总表!K3346</f>
        <v>0</v>
      </c>
      <c r="F3346" s="268">
        <f>总表!L3346</f>
        <v>0</v>
      </c>
      <c r="G3346" s="268">
        <f>总表!M3346</f>
        <v>0</v>
      </c>
      <c r="H3346" s="268">
        <f>总表!N3346</f>
        <v>0</v>
      </c>
      <c r="I3346" s="268">
        <f>总表!O3346</f>
        <v>0</v>
      </c>
      <c r="J3346" s="268">
        <f>总表!P3346</f>
        <v>0</v>
      </c>
      <c r="K3346" s="268">
        <f>总表!Q3346</f>
        <v>0</v>
      </c>
      <c r="L3346" s="268">
        <f>总表!R3346</f>
        <v>0</v>
      </c>
      <c r="M3346" s="269">
        <f>总表!S3346</f>
        <v>0</v>
      </c>
      <c r="N3346" s="268">
        <f>总表!T3346</f>
        <v>0</v>
      </c>
      <c r="O3346" s="268">
        <f>总表!U3346</f>
        <v>0</v>
      </c>
    </row>
    <row r="3347" customHeight="1" spans="1:15">
      <c r="A3347" s="268">
        <f>总表!A3347</f>
        <v>0</v>
      </c>
      <c r="B3347" s="268">
        <f>总表!B3347</f>
        <v>0</v>
      </c>
      <c r="C3347" s="268">
        <f>总表!C3347</f>
        <v>0</v>
      </c>
      <c r="D3347" s="268">
        <f>总表!D3347</f>
        <v>0</v>
      </c>
      <c r="E3347" s="268">
        <f>总表!K3347</f>
        <v>0</v>
      </c>
      <c r="F3347" s="268">
        <f>总表!L3347</f>
        <v>0</v>
      </c>
      <c r="G3347" s="268">
        <f>总表!M3347</f>
        <v>0</v>
      </c>
      <c r="H3347" s="268">
        <f>总表!N3347</f>
        <v>0</v>
      </c>
      <c r="I3347" s="268">
        <f>总表!O3347</f>
        <v>0</v>
      </c>
      <c r="J3347" s="268">
        <f>总表!P3347</f>
        <v>0</v>
      </c>
      <c r="K3347" s="268">
        <f>总表!Q3347</f>
        <v>0</v>
      </c>
      <c r="L3347" s="268">
        <f>总表!R3347</f>
        <v>0</v>
      </c>
      <c r="M3347" s="269">
        <f>总表!S3347</f>
        <v>0</v>
      </c>
      <c r="N3347" s="268">
        <f>总表!T3347</f>
        <v>0</v>
      </c>
      <c r="O3347" s="268">
        <f>总表!U3347</f>
        <v>0</v>
      </c>
    </row>
    <row r="3348" customHeight="1" spans="1:15">
      <c r="A3348" s="268">
        <f>总表!A3348</f>
        <v>0</v>
      </c>
      <c r="B3348" s="268">
        <f>总表!B3348</f>
        <v>0</v>
      </c>
      <c r="C3348" s="268">
        <f>总表!C3348</f>
        <v>0</v>
      </c>
      <c r="D3348" s="268">
        <f>总表!D3348</f>
        <v>0</v>
      </c>
      <c r="E3348" s="268">
        <f>总表!K3348</f>
        <v>0</v>
      </c>
      <c r="F3348" s="268">
        <f>总表!L3348</f>
        <v>0</v>
      </c>
      <c r="G3348" s="268">
        <f>总表!M3348</f>
        <v>0</v>
      </c>
      <c r="H3348" s="268">
        <f>总表!N3348</f>
        <v>0</v>
      </c>
      <c r="I3348" s="268">
        <f>总表!O3348</f>
        <v>0</v>
      </c>
      <c r="J3348" s="268">
        <f>总表!P3348</f>
        <v>0</v>
      </c>
      <c r="K3348" s="268">
        <f>总表!Q3348</f>
        <v>0</v>
      </c>
      <c r="L3348" s="268">
        <f>总表!R3348</f>
        <v>0</v>
      </c>
      <c r="M3348" s="269">
        <f>总表!S3348</f>
        <v>0</v>
      </c>
      <c r="N3348" s="268">
        <f>总表!T3348</f>
        <v>0</v>
      </c>
      <c r="O3348" s="268">
        <f>总表!U3348</f>
        <v>0</v>
      </c>
    </row>
    <row r="3349" customHeight="1" spans="1:15">
      <c r="A3349" s="268">
        <f>总表!A3349</f>
        <v>0</v>
      </c>
      <c r="B3349" s="268">
        <f>总表!B3349</f>
        <v>0</v>
      </c>
      <c r="C3349" s="268">
        <f>总表!C3349</f>
        <v>0</v>
      </c>
      <c r="D3349" s="268">
        <f>总表!D3349</f>
        <v>0</v>
      </c>
      <c r="E3349" s="268">
        <f>总表!K3349</f>
        <v>0</v>
      </c>
      <c r="F3349" s="268">
        <f>总表!L3349</f>
        <v>0</v>
      </c>
      <c r="G3349" s="268">
        <f>总表!M3349</f>
        <v>0</v>
      </c>
      <c r="H3349" s="268">
        <f>总表!N3349</f>
        <v>0</v>
      </c>
      <c r="I3349" s="268">
        <f>总表!O3349</f>
        <v>0</v>
      </c>
      <c r="J3349" s="268">
        <f>总表!P3349</f>
        <v>0</v>
      </c>
      <c r="K3349" s="268">
        <f>总表!Q3349</f>
        <v>0</v>
      </c>
      <c r="L3349" s="268">
        <f>总表!R3349</f>
        <v>0</v>
      </c>
      <c r="M3349" s="269">
        <f>总表!S3349</f>
        <v>0</v>
      </c>
      <c r="N3349" s="268">
        <f>总表!T3349</f>
        <v>0</v>
      </c>
      <c r="O3349" s="268">
        <f>总表!U3349</f>
        <v>0</v>
      </c>
    </row>
    <row r="3350" customHeight="1" spans="1:15">
      <c r="A3350" s="268">
        <f>总表!A3350</f>
        <v>0</v>
      </c>
      <c r="B3350" s="268">
        <f>总表!B3350</f>
        <v>0</v>
      </c>
      <c r="C3350" s="268">
        <f>总表!C3350</f>
        <v>0</v>
      </c>
      <c r="D3350" s="268">
        <f>总表!D3350</f>
        <v>0</v>
      </c>
      <c r="E3350" s="268">
        <f>总表!K3350</f>
        <v>0</v>
      </c>
      <c r="F3350" s="268">
        <f>总表!L3350</f>
        <v>0</v>
      </c>
      <c r="G3350" s="268">
        <f>总表!M3350</f>
        <v>0</v>
      </c>
      <c r="H3350" s="268">
        <f>总表!N3350</f>
        <v>0</v>
      </c>
      <c r="I3350" s="268">
        <f>总表!O3350</f>
        <v>0</v>
      </c>
      <c r="J3350" s="268">
        <f>总表!P3350</f>
        <v>0</v>
      </c>
      <c r="K3350" s="268">
        <f>总表!Q3350</f>
        <v>0</v>
      </c>
      <c r="L3350" s="268">
        <f>总表!R3350</f>
        <v>0</v>
      </c>
      <c r="M3350" s="269">
        <f>总表!S3350</f>
        <v>0</v>
      </c>
      <c r="N3350" s="268">
        <f>总表!T3350</f>
        <v>0</v>
      </c>
      <c r="O3350" s="268">
        <f>总表!U3350</f>
        <v>0</v>
      </c>
    </row>
    <row r="3351" customHeight="1" spans="1:15">
      <c r="A3351" s="268">
        <f>总表!A3351</f>
        <v>0</v>
      </c>
      <c r="B3351" s="268">
        <f>总表!B3351</f>
        <v>0</v>
      </c>
      <c r="C3351" s="268">
        <f>总表!C3351</f>
        <v>0</v>
      </c>
      <c r="D3351" s="268">
        <f>总表!D3351</f>
        <v>0</v>
      </c>
      <c r="E3351" s="268">
        <f>总表!K3351</f>
        <v>0</v>
      </c>
      <c r="F3351" s="268">
        <f>总表!L3351</f>
        <v>0</v>
      </c>
      <c r="G3351" s="268">
        <f>总表!M3351</f>
        <v>0</v>
      </c>
      <c r="H3351" s="268">
        <f>总表!N3351</f>
        <v>0</v>
      </c>
      <c r="I3351" s="268">
        <f>总表!O3351</f>
        <v>0</v>
      </c>
      <c r="J3351" s="268">
        <f>总表!P3351</f>
        <v>0</v>
      </c>
      <c r="K3351" s="268">
        <f>总表!Q3351</f>
        <v>0</v>
      </c>
      <c r="L3351" s="268">
        <f>总表!R3351</f>
        <v>0</v>
      </c>
      <c r="M3351" s="269">
        <f>总表!S3351</f>
        <v>0</v>
      </c>
      <c r="N3351" s="268">
        <f>总表!T3351</f>
        <v>0</v>
      </c>
      <c r="O3351" s="268">
        <f>总表!U3351</f>
        <v>0</v>
      </c>
    </row>
    <row r="3352" customHeight="1" spans="1:15">
      <c r="A3352" s="268">
        <f>总表!A3352</f>
        <v>0</v>
      </c>
      <c r="B3352" s="268">
        <f>总表!B3352</f>
        <v>0</v>
      </c>
      <c r="C3352" s="268">
        <f>总表!C3352</f>
        <v>0</v>
      </c>
      <c r="D3352" s="268">
        <f>总表!D3352</f>
        <v>0</v>
      </c>
      <c r="E3352" s="268">
        <f>总表!K3352</f>
        <v>0</v>
      </c>
      <c r="F3352" s="268">
        <f>总表!L3352</f>
        <v>0</v>
      </c>
      <c r="G3352" s="268">
        <f>总表!M3352</f>
        <v>0</v>
      </c>
      <c r="H3352" s="268">
        <f>总表!N3352</f>
        <v>0</v>
      </c>
      <c r="I3352" s="268">
        <f>总表!O3352</f>
        <v>0</v>
      </c>
      <c r="J3352" s="268">
        <f>总表!P3352</f>
        <v>0</v>
      </c>
      <c r="K3352" s="268">
        <f>总表!Q3352</f>
        <v>0</v>
      </c>
      <c r="L3352" s="268">
        <f>总表!R3352</f>
        <v>0</v>
      </c>
      <c r="M3352" s="269">
        <f>总表!S3352</f>
        <v>0</v>
      </c>
      <c r="N3352" s="268">
        <f>总表!T3352</f>
        <v>0</v>
      </c>
      <c r="O3352" s="268">
        <f>总表!U3352</f>
        <v>0</v>
      </c>
    </row>
    <row r="3353" customHeight="1" spans="1:15">
      <c r="A3353" s="268">
        <f>总表!A3353</f>
        <v>0</v>
      </c>
      <c r="B3353" s="268">
        <f>总表!B3353</f>
        <v>0</v>
      </c>
      <c r="C3353" s="268">
        <f>总表!C3353</f>
        <v>0</v>
      </c>
      <c r="D3353" s="268">
        <f>总表!D3353</f>
        <v>0</v>
      </c>
      <c r="E3353" s="268">
        <f>总表!K3353</f>
        <v>0</v>
      </c>
      <c r="F3353" s="268">
        <f>总表!L3353</f>
        <v>0</v>
      </c>
      <c r="G3353" s="268">
        <f>总表!M3353</f>
        <v>0</v>
      </c>
      <c r="H3353" s="268">
        <f>总表!N3353</f>
        <v>0</v>
      </c>
      <c r="I3353" s="268">
        <f>总表!O3353</f>
        <v>0</v>
      </c>
      <c r="J3353" s="268">
        <f>总表!P3353</f>
        <v>0</v>
      </c>
      <c r="K3353" s="268">
        <f>总表!Q3353</f>
        <v>0</v>
      </c>
      <c r="L3353" s="268">
        <f>总表!R3353</f>
        <v>0</v>
      </c>
      <c r="M3353" s="269">
        <f>总表!S3353</f>
        <v>0</v>
      </c>
      <c r="N3353" s="268">
        <f>总表!T3353</f>
        <v>0</v>
      </c>
      <c r="O3353" s="268">
        <f>总表!U3353</f>
        <v>0</v>
      </c>
    </row>
    <row r="3354" customHeight="1" spans="1:15">
      <c r="A3354" s="268">
        <f>总表!A3354</f>
        <v>0</v>
      </c>
      <c r="B3354" s="268">
        <f>总表!B3354</f>
        <v>0</v>
      </c>
      <c r="C3354" s="268">
        <f>总表!C3354</f>
        <v>0</v>
      </c>
      <c r="D3354" s="268">
        <f>总表!D3354</f>
        <v>0</v>
      </c>
      <c r="E3354" s="268">
        <f>总表!K3354</f>
        <v>0</v>
      </c>
      <c r="F3354" s="268">
        <f>总表!L3354</f>
        <v>0</v>
      </c>
      <c r="G3354" s="268">
        <f>总表!M3354</f>
        <v>0</v>
      </c>
      <c r="H3354" s="268">
        <f>总表!N3354</f>
        <v>0</v>
      </c>
      <c r="I3354" s="268">
        <f>总表!O3354</f>
        <v>0</v>
      </c>
      <c r="J3354" s="268">
        <f>总表!P3354</f>
        <v>0</v>
      </c>
      <c r="K3354" s="268">
        <f>总表!Q3354</f>
        <v>0</v>
      </c>
      <c r="L3354" s="268">
        <f>总表!R3354</f>
        <v>0</v>
      </c>
      <c r="M3354" s="269">
        <f>总表!S3354</f>
        <v>0</v>
      </c>
      <c r="N3354" s="268">
        <f>总表!T3354</f>
        <v>0</v>
      </c>
      <c r="O3354" s="268">
        <f>总表!U3354</f>
        <v>0</v>
      </c>
    </row>
    <row r="3355" customHeight="1" spans="1:15">
      <c r="A3355" s="268">
        <f>总表!A3355</f>
        <v>0</v>
      </c>
      <c r="B3355" s="268">
        <f>总表!B3355</f>
        <v>0</v>
      </c>
      <c r="C3355" s="268">
        <f>总表!C3355</f>
        <v>0</v>
      </c>
      <c r="D3355" s="268">
        <f>总表!D3355</f>
        <v>0</v>
      </c>
      <c r="E3355" s="268">
        <f>总表!K3355</f>
        <v>0</v>
      </c>
      <c r="F3355" s="268">
        <f>总表!L3355</f>
        <v>0</v>
      </c>
      <c r="G3355" s="268">
        <f>总表!M3355</f>
        <v>0</v>
      </c>
      <c r="H3355" s="268">
        <f>总表!N3355</f>
        <v>0</v>
      </c>
      <c r="I3355" s="268">
        <f>总表!O3355</f>
        <v>0</v>
      </c>
      <c r="J3355" s="268">
        <f>总表!P3355</f>
        <v>0</v>
      </c>
      <c r="K3355" s="268">
        <f>总表!Q3355</f>
        <v>0</v>
      </c>
      <c r="L3355" s="268">
        <f>总表!R3355</f>
        <v>0</v>
      </c>
      <c r="M3355" s="269">
        <f>总表!S3355</f>
        <v>0</v>
      </c>
      <c r="N3355" s="268">
        <f>总表!T3355</f>
        <v>0</v>
      </c>
      <c r="O3355" s="268">
        <f>总表!U3355</f>
        <v>0</v>
      </c>
    </row>
    <row r="3356" customHeight="1" spans="1:15">
      <c r="A3356" s="268">
        <f>总表!A3356</f>
        <v>0</v>
      </c>
      <c r="B3356" s="268">
        <f>总表!B3356</f>
        <v>0</v>
      </c>
      <c r="C3356" s="268">
        <f>总表!C3356</f>
        <v>0</v>
      </c>
      <c r="D3356" s="268">
        <f>总表!D3356</f>
        <v>0</v>
      </c>
      <c r="E3356" s="268">
        <f>总表!K3356</f>
        <v>0</v>
      </c>
      <c r="F3356" s="268">
        <f>总表!L3356</f>
        <v>0</v>
      </c>
      <c r="G3356" s="268">
        <f>总表!M3356</f>
        <v>0</v>
      </c>
      <c r="H3356" s="268">
        <f>总表!N3356</f>
        <v>0</v>
      </c>
      <c r="I3356" s="268">
        <f>总表!O3356</f>
        <v>0</v>
      </c>
      <c r="J3356" s="268">
        <f>总表!P3356</f>
        <v>0</v>
      </c>
      <c r="K3356" s="268">
        <f>总表!Q3356</f>
        <v>0</v>
      </c>
      <c r="L3356" s="268">
        <f>总表!R3356</f>
        <v>0</v>
      </c>
      <c r="M3356" s="269">
        <f>总表!S3356</f>
        <v>0</v>
      </c>
      <c r="N3356" s="268">
        <f>总表!T3356</f>
        <v>0</v>
      </c>
      <c r="O3356" s="268">
        <f>总表!U3356</f>
        <v>0</v>
      </c>
    </row>
    <row r="3357" customHeight="1" spans="1:15">
      <c r="A3357" s="268">
        <f>总表!A3357</f>
        <v>0</v>
      </c>
      <c r="B3357" s="268">
        <f>总表!B3357</f>
        <v>0</v>
      </c>
      <c r="C3357" s="268">
        <f>总表!C3357</f>
        <v>0</v>
      </c>
      <c r="D3357" s="268">
        <f>总表!D3357</f>
        <v>0</v>
      </c>
      <c r="E3357" s="268">
        <f>总表!K3357</f>
        <v>0</v>
      </c>
      <c r="F3357" s="268">
        <f>总表!L3357</f>
        <v>0</v>
      </c>
      <c r="G3357" s="268">
        <f>总表!M3357</f>
        <v>0</v>
      </c>
      <c r="H3357" s="268">
        <f>总表!N3357</f>
        <v>0</v>
      </c>
      <c r="I3357" s="268">
        <f>总表!O3357</f>
        <v>0</v>
      </c>
      <c r="J3357" s="268">
        <f>总表!P3357</f>
        <v>0</v>
      </c>
      <c r="K3357" s="268">
        <f>总表!Q3357</f>
        <v>0</v>
      </c>
      <c r="L3357" s="268">
        <f>总表!R3357</f>
        <v>0</v>
      </c>
      <c r="M3357" s="269">
        <f>总表!S3357</f>
        <v>0</v>
      </c>
      <c r="N3357" s="268">
        <f>总表!T3357</f>
        <v>0</v>
      </c>
      <c r="O3357" s="268">
        <f>总表!U3357</f>
        <v>0</v>
      </c>
    </row>
    <row r="3358" customHeight="1" spans="1:15">
      <c r="A3358" s="268">
        <f>总表!A3358</f>
        <v>0</v>
      </c>
      <c r="B3358" s="268">
        <f>总表!B3358</f>
        <v>0</v>
      </c>
      <c r="C3358" s="268">
        <f>总表!C3358</f>
        <v>0</v>
      </c>
      <c r="D3358" s="268">
        <f>总表!D3358</f>
        <v>0</v>
      </c>
      <c r="E3358" s="268">
        <f>总表!K3358</f>
        <v>0</v>
      </c>
      <c r="F3358" s="268">
        <f>总表!L3358</f>
        <v>0</v>
      </c>
      <c r="G3358" s="268">
        <f>总表!M3358</f>
        <v>0</v>
      </c>
      <c r="H3358" s="268">
        <f>总表!N3358</f>
        <v>0</v>
      </c>
      <c r="I3358" s="268">
        <f>总表!O3358</f>
        <v>0</v>
      </c>
      <c r="J3358" s="268">
        <f>总表!P3358</f>
        <v>0</v>
      </c>
      <c r="K3358" s="268">
        <f>总表!Q3358</f>
        <v>0</v>
      </c>
      <c r="L3358" s="268">
        <f>总表!R3358</f>
        <v>0</v>
      </c>
      <c r="M3358" s="269">
        <f>总表!S3358</f>
        <v>0</v>
      </c>
      <c r="N3358" s="268">
        <f>总表!T3358</f>
        <v>0</v>
      </c>
      <c r="O3358" s="268">
        <f>总表!U3358</f>
        <v>0</v>
      </c>
    </row>
    <row r="3359" customHeight="1" spans="1:15">
      <c r="A3359" s="268">
        <f>总表!A3359</f>
        <v>0</v>
      </c>
      <c r="B3359" s="268">
        <f>总表!B3359</f>
        <v>0</v>
      </c>
      <c r="C3359" s="268">
        <f>总表!C3359</f>
        <v>0</v>
      </c>
      <c r="D3359" s="268">
        <f>总表!D3359</f>
        <v>0</v>
      </c>
      <c r="E3359" s="268">
        <f>总表!K3359</f>
        <v>0</v>
      </c>
      <c r="F3359" s="268">
        <f>总表!L3359</f>
        <v>0</v>
      </c>
      <c r="G3359" s="268">
        <f>总表!M3359</f>
        <v>0</v>
      </c>
      <c r="H3359" s="268">
        <f>总表!N3359</f>
        <v>0</v>
      </c>
      <c r="I3359" s="268">
        <f>总表!O3359</f>
        <v>0</v>
      </c>
      <c r="J3359" s="268">
        <f>总表!P3359</f>
        <v>0</v>
      </c>
      <c r="K3359" s="268">
        <f>总表!Q3359</f>
        <v>0</v>
      </c>
      <c r="L3359" s="268">
        <f>总表!R3359</f>
        <v>0</v>
      </c>
      <c r="M3359" s="269">
        <f>总表!S3359</f>
        <v>0</v>
      </c>
      <c r="N3359" s="268">
        <f>总表!T3359</f>
        <v>0</v>
      </c>
      <c r="O3359" s="268">
        <f>总表!U3359</f>
        <v>0</v>
      </c>
    </row>
    <row r="3360" customHeight="1" spans="1:15">
      <c r="A3360" s="268">
        <f>总表!A3360</f>
        <v>0</v>
      </c>
      <c r="B3360" s="268">
        <f>总表!B3360</f>
        <v>0</v>
      </c>
      <c r="C3360" s="268">
        <f>总表!C3360</f>
        <v>0</v>
      </c>
      <c r="D3360" s="268">
        <f>总表!D3360</f>
        <v>0</v>
      </c>
      <c r="E3360" s="268">
        <f>总表!K3360</f>
        <v>0</v>
      </c>
      <c r="F3360" s="268">
        <f>总表!L3360</f>
        <v>0</v>
      </c>
      <c r="G3360" s="268">
        <f>总表!M3360</f>
        <v>0</v>
      </c>
      <c r="H3360" s="268">
        <f>总表!N3360</f>
        <v>0</v>
      </c>
      <c r="I3360" s="268">
        <f>总表!O3360</f>
        <v>0</v>
      </c>
      <c r="J3360" s="268">
        <f>总表!P3360</f>
        <v>0</v>
      </c>
      <c r="K3360" s="268">
        <f>总表!Q3360</f>
        <v>0</v>
      </c>
      <c r="L3360" s="268">
        <f>总表!R3360</f>
        <v>0</v>
      </c>
      <c r="M3360" s="269">
        <f>总表!S3360</f>
        <v>0</v>
      </c>
      <c r="N3360" s="268">
        <f>总表!T3360</f>
        <v>0</v>
      </c>
      <c r="O3360" s="268">
        <f>总表!U3360</f>
        <v>0</v>
      </c>
    </row>
    <row r="3361" customHeight="1" spans="1:15">
      <c r="A3361" s="268">
        <f>总表!A3361</f>
        <v>0</v>
      </c>
      <c r="B3361" s="268">
        <f>总表!B3361</f>
        <v>0</v>
      </c>
      <c r="C3361" s="268">
        <f>总表!C3361</f>
        <v>0</v>
      </c>
      <c r="D3361" s="268">
        <f>总表!D3361</f>
        <v>0</v>
      </c>
      <c r="E3361" s="268">
        <f>总表!K3361</f>
        <v>0</v>
      </c>
      <c r="F3361" s="268">
        <f>总表!L3361</f>
        <v>0</v>
      </c>
      <c r="G3361" s="268">
        <f>总表!M3361</f>
        <v>0</v>
      </c>
      <c r="H3361" s="268">
        <f>总表!N3361</f>
        <v>0</v>
      </c>
      <c r="I3361" s="268">
        <f>总表!O3361</f>
        <v>0</v>
      </c>
      <c r="J3361" s="268">
        <f>总表!P3361</f>
        <v>0</v>
      </c>
      <c r="K3361" s="268">
        <f>总表!Q3361</f>
        <v>0</v>
      </c>
      <c r="L3361" s="268">
        <f>总表!R3361</f>
        <v>0</v>
      </c>
      <c r="M3361" s="269">
        <f>总表!S3361</f>
        <v>0</v>
      </c>
      <c r="N3361" s="268">
        <f>总表!T3361</f>
        <v>0</v>
      </c>
      <c r="O3361" s="268">
        <f>总表!U3361</f>
        <v>0</v>
      </c>
    </row>
    <row r="3362" customHeight="1" spans="1:15">
      <c r="A3362" s="268">
        <f>总表!A3362</f>
        <v>0</v>
      </c>
      <c r="B3362" s="268">
        <f>总表!B3362</f>
        <v>0</v>
      </c>
      <c r="C3362" s="268">
        <f>总表!C3362</f>
        <v>0</v>
      </c>
      <c r="D3362" s="268">
        <f>总表!D3362</f>
        <v>0</v>
      </c>
      <c r="E3362" s="268">
        <f>总表!K3362</f>
        <v>0</v>
      </c>
      <c r="F3362" s="268">
        <f>总表!L3362</f>
        <v>0</v>
      </c>
      <c r="G3362" s="268">
        <f>总表!M3362</f>
        <v>0</v>
      </c>
      <c r="H3362" s="268">
        <f>总表!N3362</f>
        <v>0</v>
      </c>
      <c r="I3362" s="268">
        <f>总表!O3362</f>
        <v>0</v>
      </c>
      <c r="J3362" s="268">
        <f>总表!P3362</f>
        <v>0</v>
      </c>
      <c r="K3362" s="268">
        <f>总表!Q3362</f>
        <v>0</v>
      </c>
      <c r="L3362" s="268">
        <f>总表!R3362</f>
        <v>0</v>
      </c>
      <c r="M3362" s="269">
        <f>总表!S3362</f>
        <v>0</v>
      </c>
      <c r="N3362" s="268">
        <f>总表!T3362</f>
        <v>0</v>
      </c>
      <c r="O3362" s="268">
        <f>总表!U3362</f>
        <v>0</v>
      </c>
    </row>
    <row r="3363" customHeight="1" spans="1:15">
      <c r="A3363" s="268">
        <f>总表!A3363</f>
        <v>0</v>
      </c>
      <c r="B3363" s="268">
        <f>总表!B3363</f>
        <v>0</v>
      </c>
      <c r="C3363" s="268">
        <f>总表!C3363</f>
        <v>0</v>
      </c>
      <c r="D3363" s="268">
        <f>总表!D3363</f>
        <v>0</v>
      </c>
      <c r="E3363" s="268">
        <f>总表!K3363</f>
        <v>0</v>
      </c>
      <c r="F3363" s="268">
        <f>总表!L3363</f>
        <v>0</v>
      </c>
      <c r="G3363" s="268">
        <f>总表!M3363</f>
        <v>0</v>
      </c>
      <c r="H3363" s="268">
        <f>总表!N3363</f>
        <v>0</v>
      </c>
      <c r="I3363" s="268">
        <f>总表!O3363</f>
        <v>0</v>
      </c>
      <c r="J3363" s="268">
        <f>总表!P3363</f>
        <v>0</v>
      </c>
      <c r="K3363" s="268">
        <f>总表!Q3363</f>
        <v>0</v>
      </c>
      <c r="L3363" s="268">
        <f>总表!R3363</f>
        <v>0</v>
      </c>
      <c r="M3363" s="269">
        <f>总表!S3363</f>
        <v>0</v>
      </c>
      <c r="N3363" s="268">
        <f>总表!T3363</f>
        <v>0</v>
      </c>
      <c r="O3363" s="268">
        <f>总表!U3363</f>
        <v>0</v>
      </c>
    </row>
    <row r="3364" customHeight="1" spans="1:15">
      <c r="A3364" s="268">
        <f>总表!A3364</f>
        <v>0</v>
      </c>
      <c r="B3364" s="268">
        <f>总表!B3364</f>
        <v>0</v>
      </c>
      <c r="C3364" s="268">
        <f>总表!C3364</f>
        <v>0</v>
      </c>
      <c r="D3364" s="268">
        <f>总表!D3364</f>
        <v>0</v>
      </c>
      <c r="E3364" s="268">
        <f>总表!K3364</f>
        <v>0</v>
      </c>
      <c r="F3364" s="268">
        <f>总表!L3364</f>
        <v>0</v>
      </c>
      <c r="G3364" s="268">
        <f>总表!M3364</f>
        <v>0</v>
      </c>
      <c r="H3364" s="268">
        <f>总表!N3364</f>
        <v>0</v>
      </c>
      <c r="I3364" s="268">
        <f>总表!O3364</f>
        <v>0</v>
      </c>
      <c r="J3364" s="268">
        <f>总表!P3364</f>
        <v>0</v>
      </c>
      <c r="K3364" s="268">
        <f>总表!Q3364</f>
        <v>0</v>
      </c>
      <c r="L3364" s="268">
        <f>总表!R3364</f>
        <v>0</v>
      </c>
      <c r="M3364" s="269">
        <f>总表!S3364</f>
        <v>0</v>
      </c>
      <c r="N3364" s="268">
        <f>总表!T3364</f>
        <v>0</v>
      </c>
      <c r="O3364" s="268">
        <f>总表!U3364</f>
        <v>0</v>
      </c>
    </row>
    <row r="3365" customHeight="1" spans="1:15">
      <c r="A3365" s="268">
        <f>总表!A3365</f>
        <v>0</v>
      </c>
      <c r="B3365" s="268">
        <f>总表!B3365</f>
        <v>0</v>
      </c>
      <c r="C3365" s="268">
        <f>总表!C3365</f>
        <v>0</v>
      </c>
      <c r="D3365" s="268">
        <f>总表!D3365</f>
        <v>0</v>
      </c>
      <c r="E3365" s="268">
        <f>总表!K3365</f>
        <v>0</v>
      </c>
      <c r="F3365" s="268">
        <f>总表!L3365</f>
        <v>0</v>
      </c>
      <c r="G3365" s="268">
        <f>总表!M3365</f>
        <v>0</v>
      </c>
      <c r="H3365" s="268">
        <f>总表!N3365</f>
        <v>0</v>
      </c>
      <c r="I3365" s="268">
        <f>总表!O3365</f>
        <v>0</v>
      </c>
      <c r="J3365" s="268">
        <f>总表!P3365</f>
        <v>0</v>
      </c>
      <c r="K3365" s="268">
        <f>总表!Q3365</f>
        <v>0</v>
      </c>
      <c r="L3365" s="268">
        <f>总表!R3365</f>
        <v>0</v>
      </c>
      <c r="M3365" s="269">
        <f>总表!S3365</f>
        <v>0</v>
      </c>
      <c r="N3365" s="268">
        <f>总表!T3365</f>
        <v>0</v>
      </c>
      <c r="O3365" s="268">
        <f>总表!U3365</f>
        <v>0</v>
      </c>
    </row>
    <row r="3366" customHeight="1" spans="1:15">
      <c r="A3366" s="268">
        <f>总表!A3366</f>
        <v>0</v>
      </c>
      <c r="B3366" s="268">
        <f>总表!B3366</f>
        <v>0</v>
      </c>
      <c r="C3366" s="268">
        <f>总表!C3366</f>
        <v>0</v>
      </c>
      <c r="D3366" s="268">
        <f>总表!D3366</f>
        <v>0</v>
      </c>
      <c r="E3366" s="268">
        <f>总表!K3366</f>
        <v>0</v>
      </c>
      <c r="F3366" s="268">
        <f>总表!L3366</f>
        <v>0</v>
      </c>
      <c r="G3366" s="268">
        <f>总表!M3366</f>
        <v>0</v>
      </c>
      <c r="H3366" s="268">
        <f>总表!N3366</f>
        <v>0</v>
      </c>
      <c r="I3366" s="268">
        <f>总表!O3366</f>
        <v>0</v>
      </c>
      <c r="J3366" s="268">
        <f>总表!P3366</f>
        <v>0</v>
      </c>
      <c r="K3366" s="268">
        <f>总表!Q3366</f>
        <v>0</v>
      </c>
      <c r="L3366" s="268">
        <f>总表!R3366</f>
        <v>0</v>
      </c>
      <c r="M3366" s="269">
        <f>总表!S3366</f>
        <v>0</v>
      </c>
      <c r="N3366" s="268">
        <f>总表!T3366</f>
        <v>0</v>
      </c>
      <c r="O3366" s="268">
        <f>总表!U3366</f>
        <v>0</v>
      </c>
    </row>
    <row r="3367" customHeight="1" spans="1:15">
      <c r="A3367" s="268">
        <f>总表!A3367</f>
        <v>0</v>
      </c>
      <c r="B3367" s="268">
        <f>总表!B3367</f>
        <v>0</v>
      </c>
      <c r="C3367" s="268">
        <f>总表!C3367</f>
        <v>0</v>
      </c>
      <c r="D3367" s="268">
        <f>总表!D3367</f>
        <v>0</v>
      </c>
      <c r="E3367" s="268">
        <f>总表!K3367</f>
        <v>0</v>
      </c>
      <c r="F3367" s="268">
        <f>总表!L3367</f>
        <v>0</v>
      </c>
      <c r="G3367" s="268">
        <f>总表!M3367</f>
        <v>0</v>
      </c>
      <c r="H3367" s="268">
        <f>总表!N3367</f>
        <v>0</v>
      </c>
      <c r="I3367" s="268">
        <f>总表!O3367</f>
        <v>0</v>
      </c>
      <c r="J3367" s="268">
        <f>总表!P3367</f>
        <v>0</v>
      </c>
      <c r="K3367" s="268">
        <f>总表!Q3367</f>
        <v>0</v>
      </c>
      <c r="L3367" s="268">
        <f>总表!R3367</f>
        <v>0</v>
      </c>
      <c r="M3367" s="269">
        <f>总表!S3367</f>
        <v>0</v>
      </c>
      <c r="N3367" s="268">
        <f>总表!T3367</f>
        <v>0</v>
      </c>
      <c r="O3367" s="268">
        <f>总表!U3367</f>
        <v>0</v>
      </c>
    </row>
    <row r="3368" customHeight="1" spans="1:15">
      <c r="A3368" s="268">
        <f>总表!A3368</f>
        <v>0</v>
      </c>
      <c r="B3368" s="268">
        <f>总表!B3368</f>
        <v>0</v>
      </c>
      <c r="C3368" s="268">
        <f>总表!C3368</f>
        <v>0</v>
      </c>
      <c r="D3368" s="268">
        <f>总表!D3368</f>
        <v>0</v>
      </c>
      <c r="E3368" s="268">
        <f>总表!K3368</f>
        <v>0</v>
      </c>
      <c r="F3368" s="268">
        <f>总表!L3368</f>
        <v>0</v>
      </c>
      <c r="G3368" s="268">
        <f>总表!M3368</f>
        <v>0</v>
      </c>
      <c r="H3368" s="268">
        <f>总表!N3368</f>
        <v>0</v>
      </c>
      <c r="I3368" s="268">
        <f>总表!O3368</f>
        <v>0</v>
      </c>
      <c r="J3368" s="268">
        <f>总表!P3368</f>
        <v>0</v>
      </c>
      <c r="K3368" s="268">
        <f>总表!Q3368</f>
        <v>0</v>
      </c>
      <c r="L3368" s="268">
        <f>总表!R3368</f>
        <v>0</v>
      </c>
      <c r="M3368" s="269">
        <f>总表!S3368</f>
        <v>0</v>
      </c>
      <c r="N3368" s="268">
        <f>总表!T3368</f>
        <v>0</v>
      </c>
      <c r="O3368" s="268">
        <f>总表!U3368</f>
        <v>0</v>
      </c>
    </row>
    <row r="3369" customHeight="1" spans="1:15">
      <c r="A3369" s="268">
        <f>总表!A3369</f>
        <v>0</v>
      </c>
      <c r="B3369" s="268">
        <f>总表!B3369</f>
        <v>0</v>
      </c>
      <c r="C3369" s="268">
        <f>总表!C3369</f>
        <v>0</v>
      </c>
      <c r="D3369" s="268">
        <f>总表!D3369</f>
        <v>0</v>
      </c>
      <c r="E3369" s="268">
        <f>总表!K3369</f>
        <v>0</v>
      </c>
      <c r="F3369" s="268">
        <f>总表!L3369</f>
        <v>0</v>
      </c>
      <c r="G3369" s="268">
        <f>总表!M3369</f>
        <v>0</v>
      </c>
      <c r="H3369" s="268">
        <f>总表!N3369</f>
        <v>0</v>
      </c>
      <c r="I3369" s="268">
        <f>总表!O3369</f>
        <v>0</v>
      </c>
      <c r="J3369" s="268">
        <f>总表!P3369</f>
        <v>0</v>
      </c>
      <c r="K3369" s="268">
        <f>总表!Q3369</f>
        <v>0</v>
      </c>
      <c r="L3369" s="268">
        <f>总表!R3369</f>
        <v>0</v>
      </c>
      <c r="M3369" s="269">
        <f>总表!S3369</f>
        <v>0</v>
      </c>
      <c r="N3369" s="268">
        <f>总表!T3369</f>
        <v>0</v>
      </c>
      <c r="O3369" s="268">
        <f>总表!U3369</f>
        <v>0</v>
      </c>
    </row>
    <row r="3370" customHeight="1" spans="1:15">
      <c r="A3370" s="268">
        <f>总表!A3370</f>
        <v>0</v>
      </c>
      <c r="B3370" s="268">
        <f>总表!B3370</f>
        <v>0</v>
      </c>
      <c r="C3370" s="268">
        <f>总表!C3370</f>
        <v>0</v>
      </c>
      <c r="D3370" s="268">
        <f>总表!D3370</f>
        <v>0</v>
      </c>
      <c r="E3370" s="268">
        <f>总表!K3370</f>
        <v>0</v>
      </c>
      <c r="F3370" s="268">
        <f>总表!L3370</f>
        <v>0</v>
      </c>
      <c r="G3370" s="268">
        <f>总表!M3370</f>
        <v>0</v>
      </c>
      <c r="H3370" s="268">
        <f>总表!N3370</f>
        <v>0</v>
      </c>
      <c r="I3370" s="268">
        <f>总表!O3370</f>
        <v>0</v>
      </c>
      <c r="J3370" s="268">
        <f>总表!P3370</f>
        <v>0</v>
      </c>
      <c r="K3370" s="268">
        <f>总表!Q3370</f>
        <v>0</v>
      </c>
      <c r="L3370" s="268">
        <f>总表!R3370</f>
        <v>0</v>
      </c>
      <c r="M3370" s="269">
        <f>总表!S3370</f>
        <v>0</v>
      </c>
      <c r="N3370" s="268">
        <f>总表!T3370</f>
        <v>0</v>
      </c>
      <c r="O3370" s="268">
        <f>总表!U3370</f>
        <v>0</v>
      </c>
    </row>
    <row r="3371" customHeight="1" spans="1:15">
      <c r="A3371" s="268">
        <f>总表!A3371</f>
        <v>0</v>
      </c>
      <c r="B3371" s="268">
        <f>总表!B3371</f>
        <v>0</v>
      </c>
      <c r="C3371" s="268">
        <f>总表!C3371</f>
        <v>0</v>
      </c>
      <c r="D3371" s="268">
        <f>总表!D3371</f>
        <v>0</v>
      </c>
      <c r="E3371" s="268">
        <f>总表!K3371</f>
        <v>0</v>
      </c>
      <c r="F3371" s="268">
        <f>总表!L3371</f>
        <v>0</v>
      </c>
      <c r="G3371" s="268">
        <f>总表!M3371</f>
        <v>0</v>
      </c>
      <c r="H3371" s="268">
        <f>总表!N3371</f>
        <v>0</v>
      </c>
      <c r="I3371" s="268">
        <f>总表!O3371</f>
        <v>0</v>
      </c>
      <c r="J3371" s="268">
        <f>总表!P3371</f>
        <v>0</v>
      </c>
      <c r="K3371" s="268">
        <f>总表!Q3371</f>
        <v>0</v>
      </c>
      <c r="L3371" s="268">
        <f>总表!R3371</f>
        <v>0</v>
      </c>
      <c r="M3371" s="269">
        <f>总表!S3371</f>
        <v>0</v>
      </c>
      <c r="N3371" s="268">
        <f>总表!T3371</f>
        <v>0</v>
      </c>
      <c r="O3371" s="268">
        <f>总表!U3371</f>
        <v>0</v>
      </c>
    </row>
    <row r="3372" customHeight="1" spans="1:15">
      <c r="A3372" s="268">
        <f>总表!A3372</f>
        <v>0</v>
      </c>
      <c r="B3372" s="268">
        <f>总表!B3372</f>
        <v>0</v>
      </c>
      <c r="C3372" s="268">
        <f>总表!C3372</f>
        <v>0</v>
      </c>
      <c r="D3372" s="268">
        <f>总表!D3372</f>
        <v>0</v>
      </c>
      <c r="E3372" s="268">
        <f>总表!K3372</f>
        <v>0</v>
      </c>
      <c r="F3372" s="268">
        <f>总表!L3372</f>
        <v>0</v>
      </c>
      <c r="G3372" s="268">
        <f>总表!M3372</f>
        <v>0</v>
      </c>
      <c r="H3372" s="268">
        <f>总表!N3372</f>
        <v>0</v>
      </c>
      <c r="I3372" s="268">
        <f>总表!O3372</f>
        <v>0</v>
      </c>
      <c r="J3372" s="268">
        <f>总表!P3372</f>
        <v>0</v>
      </c>
      <c r="K3372" s="268">
        <f>总表!Q3372</f>
        <v>0</v>
      </c>
      <c r="L3372" s="268">
        <f>总表!R3372</f>
        <v>0</v>
      </c>
      <c r="M3372" s="269">
        <f>总表!S3372</f>
        <v>0</v>
      </c>
      <c r="N3372" s="268">
        <f>总表!T3372</f>
        <v>0</v>
      </c>
      <c r="O3372" s="268">
        <f>总表!U3372</f>
        <v>0</v>
      </c>
    </row>
    <row r="3373" customHeight="1" spans="1:15">
      <c r="A3373" s="268">
        <f>总表!A3373</f>
        <v>0</v>
      </c>
      <c r="B3373" s="268">
        <f>总表!B3373</f>
        <v>0</v>
      </c>
      <c r="C3373" s="268">
        <f>总表!C3373</f>
        <v>0</v>
      </c>
      <c r="D3373" s="268">
        <f>总表!D3373</f>
        <v>0</v>
      </c>
      <c r="E3373" s="268">
        <f>总表!K3373</f>
        <v>0</v>
      </c>
      <c r="F3373" s="268">
        <f>总表!L3373</f>
        <v>0</v>
      </c>
      <c r="G3373" s="268">
        <f>总表!M3373</f>
        <v>0</v>
      </c>
      <c r="H3373" s="268">
        <f>总表!N3373</f>
        <v>0</v>
      </c>
      <c r="I3373" s="268">
        <f>总表!O3373</f>
        <v>0</v>
      </c>
      <c r="J3373" s="268">
        <f>总表!P3373</f>
        <v>0</v>
      </c>
      <c r="K3373" s="268">
        <f>总表!Q3373</f>
        <v>0</v>
      </c>
      <c r="L3373" s="268">
        <f>总表!R3373</f>
        <v>0</v>
      </c>
      <c r="M3373" s="269">
        <f>总表!S3373</f>
        <v>0</v>
      </c>
      <c r="N3373" s="268">
        <f>总表!T3373</f>
        <v>0</v>
      </c>
      <c r="O3373" s="268">
        <f>总表!U3373</f>
        <v>0</v>
      </c>
    </row>
    <row r="3374" customHeight="1" spans="1:15">
      <c r="A3374" s="268">
        <f>总表!A3374</f>
        <v>0</v>
      </c>
      <c r="B3374" s="268">
        <f>总表!B3374</f>
        <v>0</v>
      </c>
      <c r="C3374" s="268">
        <f>总表!C3374</f>
        <v>0</v>
      </c>
      <c r="D3374" s="268">
        <f>总表!D3374</f>
        <v>0</v>
      </c>
      <c r="E3374" s="268">
        <f>总表!K3374</f>
        <v>0</v>
      </c>
      <c r="F3374" s="268">
        <f>总表!L3374</f>
        <v>0</v>
      </c>
      <c r="G3374" s="268">
        <f>总表!M3374</f>
        <v>0</v>
      </c>
      <c r="H3374" s="268">
        <f>总表!N3374</f>
        <v>0</v>
      </c>
      <c r="I3374" s="268">
        <f>总表!O3374</f>
        <v>0</v>
      </c>
      <c r="J3374" s="268">
        <f>总表!P3374</f>
        <v>0</v>
      </c>
      <c r="K3374" s="268">
        <f>总表!Q3374</f>
        <v>0</v>
      </c>
      <c r="L3374" s="268">
        <f>总表!R3374</f>
        <v>0</v>
      </c>
      <c r="M3374" s="269">
        <f>总表!S3374</f>
        <v>0</v>
      </c>
      <c r="N3374" s="268">
        <f>总表!T3374</f>
        <v>0</v>
      </c>
      <c r="O3374" s="268">
        <f>总表!U3374</f>
        <v>0</v>
      </c>
    </row>
    <row r="3375" customHeight="1" spans="1:15">
      <c r="A3375" s="268">
        <f>总表!A3375</f>
        <v>0</v>
      </c>
      <c r="B3375" s="268">
        <f>总表!B3375</f>
        <v>0</v>
      </c>
      <c r="C3375" s="268">
        <f>总表!C3375</f>
        <v>0</v>
      </c>
      <c r="D3375" s="268">
        <f>总表!D3375</f>
        <v>0</v>
      </c>
      <c r="E3375" s="268">
        <f>总表!K3375</f>
        <v>0</v>
      </c>
      <c r="F3375" s="268">
        <f>总表!L3375</f>
        <v>0</v>
      </c>
      <c r="G3375" s="268">
        <f>总表!M3375</f>
        <v>0</v>
      </c>
      <c r="H3375" s="268">
        <f>总表!N3375</f>
        <v>0</v>
      </c>
      <c r="I3375" s="268">
        <f>总表!O3375</f>
        <v>0</v>
      </c>
      <c r="J3375" s="268">
        <f>总表!P3375</f>
        <v>0</v>
      </c>
      <c r="K3375" s="268">
        <f>总表!Q3375</f>
        <v>0</v>
      </c>
      <c r="L3375" s="268">
        <f>总表!R3375</f>
        <v>0</v>
      </c>
      <c r="M3375" s="269">
        <f>总表!S3375</f>
        <v>0</v>
      </c>
      <c r="N3375" s="268">
        <f>总表!T3375</f>
        <v>0</v>
      </c>
      <c r="O3375" s="268">
        <f>总表!U3375</f>
        <v>0</v>
      </c>
    </row>
    <row r="3376" customHeight="1" spans="1:15">
      <c r="A3376" s="268">
        <f>总表!A3376</f>
        <v>0</v>
      </c>
      <c r="B3376" s="268">
        <f>总表!B3376</f>
        <v>0</v>
      </c>
      <c r="C3376" s="268">
        <f>总表!C3376</f>
        <v>0</v>
      </c>
      <c r="D3376" s="268">
        <f>总表!D3376</f>
        <v>0</v>
      </c>
      <c r="E3376" s="268">
        <f>总表!K3376</f>
        <v>0</v>
      </c>
      <c r="F3376" s="268">
        <f>总表!L3376</f>
        <v>0</v>
      </c>
      <c r="G3376" s="268">
        <f>总表!M3376</f>
        <v>0</v>
      </c>
      <c r="H3376" s="268">
        <f>总表!N3376</f>
        <v>0</v>
      </c>
      <c r="I3376" s="268">
        <f>总表!O3376</f>
        <v>0</v>
      </c>
      <c r="J3376" s="268">
        <f>总表!P3376</f>
        <v>0</v>
      </c>
      <c r="K3376" s="268">
        <f>总表!Q3376</f>
        <v>0</v>
      </c>
      <c r="L3376" s="268">
        <f>总表!R3376</f>
        <v>0</v>
      </c>
      <c r="M3376" s="269">
        <f>总表!S3376</f>
        <v>0</v>
      </c>
      <c r="N3376" s="268">
        <f>总表!T3376</f>
        <v>0</v>
      </c>
      <c r="O3376" s="268">
        <f>总表!U3376</f>
        <v>0</v>
      </c>
    </row>
    <row r="3377" customHeight="1" spans="1:15">
      <c r="A3377" s="268">
        <f>总表!A3377</f>
        <v>0</v>
      </c>
      <c r="B3377" s="268">
        <f>总表!B3377</f>
        <v>0</v>
      </c>
      <c r="C3377" s="268">
        <f>总表!C3377</f>
        <v>0</v>
      </c>
      <c r="D3377" s="268">
        <f>总表!D3377</f>
        <v>0</v>
      </c>
      <c r="E3377" s="268">
        <f>总表!K3377</f>
        <v>0</v>
      </c>
      <c r="F3377" s="268">
        <f>总表!L3377</f>
        <v>0</v>
      </c>
      <c r="G3377" s="268">
        <f>总表!M3377</f>
        <v>0</v>
      </c>
      <c r="H3377" s="268">
        <f>总表!N3377</f>
        <v>0</v>
      </c>
      <c r="I3377" s="268">
        <f>总表!O3377</f>
        <v>0</v>
      </c>
      <c r="J3377" s="268">
        <f>总表!P3377</f>
        <v>0</v>
      </c>
      <c r="K3377" s="268">
        <f>总表!Q3377</f>
        <v>0</v>
      </c>
      <c r="L3377" s="268">
        <f>总表!R3377</f>
        <v>0</v>
      </c>
      <c r="M3377" s="269">
        <f>总表!S3377</f>
        <v>0</v>
      </c>
      <c r="N3377" s="268">
        <f>总表!T3377</f>
        <v>0</v>
      </c>
      <c r="O3377" s="268">
        <f>总表!U3377</f>
        <v>0</v>
      </c>
    </row>
    <row r="3378" customHeight="1" spans="1:15">
      <c r="A3378" s="268">
        <f>总表!A3378</f>
        <v>0</v>
      </c>
      <c r="B3378" s="268">
        <f>总表!B3378</f>
        <v>0</v>
      </c>
      <c r="C3378" s="268">
        <f>总表!C3378</f>
        <v>0</v>
      </c>
      <c r="D3378" s="268">
        <f>总表!D3378</f>
        <v>0</v>
      </c>
      <c r="E3378" s="268">
        <f>总表!K3378</f>
        <v>0</v>
      </c>
      <c r="F3378" s="268">
        <f>总表!L3378</f>
        <v>0</v>
      </c>
      <c r="G3378" s="268">
        <f>总表!M3378</f>
        <v>0</v>
      </c>
      <c r="H3378" s="268">
        <f>总表!N3378</f>
        <v>0</v>
      </c>
      <c r="I3378" s="268">
        <f>总表!O3378</f>
        <v>0</v>
      </c>
      <c r="J3378" s="268">
        <f>总表!P3378</f>
        <v>0</v>
      </c>
      <c r="K3378" s="268">
        <f>总表!Q3378</f>
        <v>0</v>
      </c>
      <c r="L3378" s="268">
        <f>总表!R3378</f>
        <v>0</v>
      </c>
      <c r="M3378" s="269">
        <f>总表!S3378</f>
        <v>0</v>
      </c>
      <c r="N3378" s="268">
        <f>总表!T3378</f>
        <v>0</v>
      </c>
      <c r="O3378" s="268">
        <f>总表!U3378</f>
        <v>0</v>
      </c>
    </row>
    <row r="3379" customHeight="1" spans="1:15">
      <c r="A3379" s="268">
        <f>总表!A3379</f>
        <v>0</v>
      </c>
      <c r="B3379" s="268">
        <f>总表!B3379</f>
        <v>0</v>
      </c>
      <c r="C3379" s="268">
        <f>总表!C3379</f>
        <v>0</v>
      </c>
      <c r="D3379" s="268">
        <f>总表!D3379</f>
        <v>0</v>
      </c>
      <c r="E3379" s="268">
        <f>总表!K3379</f>
        <v>0</v>
      </c>
      <c r="F3379" s="268">
        <f>总表!L3379</f>
        <v>0</v>
      </c>
      <c r="G3379" s="268">
        <f>总表!M3379</f>
        <v>0</v>
      </c>
      <c r="H3379" s="268">
        <f>总表!N3379</f>
        <v>0</v>
      </c>
      <c r="I3379" s="268">
        <f>总表!O3379</f>
        <v>0</v>
      </c>
      <c r="J3379" s="268">
        <f>总表!P3379</f>
        <v>0</v>
      </c>
      <c r="K3379" s="268">
        <f>总表!Q3379</f>
        <v>0</v>
      </c>
      <c r="L3379" s="268">
        <f>总表!R3379</f>
        <v>0</v>
      </c>
      <c r="M3379" s="269">
        <f>总表!S3379</f>
        <v>0</v>
      </c>
      <c r="N3379" s="268">
        <f>总表!T3379</f>
        <v>0</v>
      </c>
      <c r="O3379" s="268">
        <f>总表!U3379</f>
        <v>0</v>
      </c>
    </row>
    <row r="3380" customHeight="1" spans="1:15">
      <c r="A3380" s="268">
        <f>总表!A3380</f>
        <v>0</v>
      </c>
      <c r="B3380" s="268">
        <f>总表!B3380</f>
        <v>0</v>
      </c>
      <c r="C3380" s="268">
        <f>总表!C3380</f>
        <v>0</v>
      </c>
      <c r="D3380" s="268">
        <f>总表!D3380</f>
        <v>0</v>
      </c>
      <c r="E3380" s="268">
        <f>总表!K3380</f>
        <v>0</v>
      </c>
      <c r="F3380" s="268">
        <f>总表!L3380</f>
        <v>0</v>
      </c>
      <c r="G3380" s="268">
        <f>总表!M3380</f>
        <v>0</v>
      </c>
      <c r="H3380" s="268">
        <f>总表!N3380</f>
        <v>0</v>
      </c>
      <c r="I3380" s="268">
        <f>总表!O3380</f>
        <v>0</v>
      </c>
      <c r="J3380" s="268">
        <f>总表!P3380</f>
        <v>0</v>
      </c>
      <c r="K3380" s="268">
        <f>总表!Q3380</f>
        <v>0</v>
      </c>
      <c r="L3380" s="268">
        <f>总表!R3380</f>
        <v>0</v>
      </c>
      <c r="M3380" s="269">
        <f>总表!S3380</f>
        <v>0</v>
      </c>
      <c r="N3380" s="268">
        <f>总表!T3380</f>
        <v>0</v>
      </c>
      <c r="O3380" s="268">
        <f>总表!U3380</f>
        <v>0</v>
      </c>
    </row>
    <row r="3381" customHeight="1" spans="1:15">
      <c r="A3381" s="268">
        <f>总表!A3381</f>
        <v>0</v>
      </c>
      <c r="B3381" s="268">
        <f>总表!B3381</f>
        <v>0</v>
      </c>
      <c r="C3381" s="268">
        <f>总表!C3381</f>
        <v>0</v>
      </c>
      <c r="D3381" s="268">
        <f>总表!D3381</f>
        <v>0</v>
      </c>
      <c r="E3381" s="268">
        <f>总表!K3381</f>
        <v>0</v>
      </c>
      <c r="F3381" s="268">
        <f>总表!L3381</f>
        <v>0</v>
      </c>
      <c r="G3381" s="268">
        <f>总表!M3381</f>
        <v>0</v>
      </c>
      <c r="H3381" s="268">
        <f>总表!N3381</f>
        <v>0</v>
      </c>
      <c r="I3381" s="268">
        <f>总表!O3381</f>
        <v>0</v>
      </c>
      <c r="J3381" s="268">
        <f>总表!P3381</f>
        <v>0</v>
      </c>
      <c r="K3381" s="268">
        <f>总表!Q3381</f>
        <v>0</v>
      </c>
      <c r="L3381" s="268">
        <f>总表!R3381</f>
        <v>0</v>
      </c>
      <c r="M3381" s="269">
        <f>总表!S3381</f>
        <v>0</v>
      </c>
      <c r="N3381" s="268">
        <f>总表!T3381</f>
        <v>0</v>
      </c>
      <c r="O3381" s="268">
        <f>总表!U3381</f>
        <v>0</v>
      </c>
    </row>
    <row r="3382" customHeight="1" spans="1:15">
      <c r="A3382" s="268">
        <f>总表!A3382</f>
        <v>0</v>
      </c>
      <c r="B3382" s="268">
        <f>总表!B3382</f>
        <v>0</v>
      </c>
      <c r="C3382" s="268">
        <f>总表!C3382</f>
        <v>0</v>
      </c>
      <c r="D3382" s="268">
        <f>总表!D3382</f>
        <v>0</v>
      </c>
      <c r="E3382" s="268">
        <f>总表!K3382</f>
        <v>0</v>
      </c>
      <c r="F3382" s="268">
        <f>总表!L3382</f>
        <v>0</v>
      </c>
      <c r="G3382" s="268">
        <f>总表!M3382</f>
        <v>0</v>
      </c>
      <c r="H3382" s="268">
        <f>总表!N3382</f>
        <v>0</v>
      </c>
      <c r="I3382" s="268">
        <f>总表!O3382</f>
        <v>0</v>
      </c>
      <c r="J3382" s="268">
        <f>总表!P3382</f>
        <v>0</v>
      </c>
      <c r="K3382" s="268">
        <f>总表!Q3382</f>
        <v>0</v>
      </c>
      <c r="L3382" s="268">
        <f>总表!R3382</f>
        <v>0</v>
      </c>
      <c r="M3382" s="269">
        <f>总表!S3382</f>
        <v>0</v>
      </c>
      <c r="N3382" s="268">
        <f>总表!T3382</f>
        <v>0</v>
      </c>
      <c r="O3382" s="268">
        <f>总表!U3382</f>
        <v>0</v>
      </c>
    </row>
    <row r="3383" customHeight="1" spans="1:15">
      <c r="A3383" s="268">
        <f>总表!A3383</f>
        <v>0</v>
      </c>
      <c r="B3383" s="268">
        <f>总表!B3383</f>
        <v>0</v>
      </c>
      <c r="C3383" s="268">
        <f>总表!C3383</f>
        <v>0</v>
      </c>
      <c r="D3383" s="268">
        <f>总表!D3383</f>
        <v>0</v>
      </c>
      <c r="E3383" s="268">
        <f>总表!K3383</f>
        <v>0</v>
      </c>
      <c r="F3383" s="268">
        <f>总表!L3383</f>
        <v>0</v>
      </c>
      <c r="G3383" s="268">
        <f>总表!M3383</f>
        <v>0</v>
      </c>
      <c r="H3383" s="268">
        <f>总表!N3383</f>
        <v>0</v>
      </c>
      <c r="I3383" s="268">
        <f>总表!O3383</f>
        <v>0</v>
      </c>
      <c r="J3383" s="268">
        <f>总表!P3383</f>
        <v>0</v>
      </c>
      <c r="K3383" s="268">
        <f>总表!Q3383</f>
        <v>0</v>
      </c>
      <c r="L3383" s="268">
        <f>总表!R3383</f>
        <v>0</v>
      </c>
      <c r="M3383" s="269">
        <f>总表!S3383</f>
        <v>0</v>
      </c>
      <c r="N3383" s="268">
        <f>总表!T3383</f>
        <v>0</v>
      </c>
      <c r="O3383" s="268">
        <f>总表!U3383</f>
        <v>0</v>
      </c>
    </row>
    <row r="3384" customHeight="1" spans="1:15">
      <c r="A3384" s="268">
        <f>总表!A3384</f>
        <v>0</v>
      </c>
      <c r="B3384" s="268">
        <f>总表!B3384</f>
        <v>0</v>
      </c>
      <c r="C3384" s="268">
        <f>总表!C3384</f>
        <v>0</v>
      </c>
      <c r="D3384" s="268">
        <f>总表!D3384</f>
        <v>0</v>
      </c>
      <c r="E3384" s="268">
        <f>总表!K3384</f>
        <v>0</v>
      </c>
      <c r="F3384" s="268">
        <f>总表!L3384</f>
        <v>0</v>
      </c>
      <c r="G3384" s="268">
        <f>总表!M3384</f>
        <v>0</v>
      </c>
      <c r="H3384" s="268">
        <f>总表!N3384</f>
        <v>0</v>
      </c>
      <c r="I3384" s="268">
        <f>总表!O3384</f>
        <v>0</v>
      </c>
      <c r="J3384" s="268">
        <f>总表!P3384</f>
        <v>0</v>
      </c>
      <c r="K3384" s="268">
        <f>总表!Q3384</f>
        <v>0</v>
      </c>
      <c r="L3384" s="268">
        <f>总表!R3384</f>
        <v>0</v>
      </c>
      <c r="M3384" s="269">
        <f>总表!S3384</f>
        <v>0</v>
      </c>
      <c r="N3384" s="268">
        <f>总表!T3384</f>
        <v>0</v>
      </c>
      <c r="O3384" s="268">
        <f>总表!U3384</f>
        <v>0</v>
      </c>
    </row>
    <row r="3385" customHeight="1" spans="1:15">
      <c r="A3385" s="268">
        <f>总表!A3385</f>
        <v>0</v>
      </c>
      <c r="B3385" s="268">
        <f>总表!B3385</f>
        <v>0</v>
      </c>
      <c r="C3385" s="268">
        <f>总表!C3385</f>
        <v>0</v>
      </c>
      <c r="D3385" s="268">
        <f>总表!D3385</f>
        <v>0</v>
      </c>
      <c r="E3385" s="268">
        <f>总表!K3385</f>
        <v>0</v>
      </c>
      <c r="F3385" s="268">
        <f>总表!L3385</f>
        <v>0</v>
      </c>
      <c r="G3385" s="268">
        <f>总表!M3385</f>
        <v>0</v>
      </c>
      <c r="H3385" s="268">
        <f>总表!N3385</f>
        <v>0</v>
      </c>
      <c r="I3385" s="268">
        <f>总表!O3385</f>
        <v>0</v>
      </c>
      <c r="J3385" s="268">
        <f>总表!P3385</f>
        <v>0</v>
      </c>
      <c r="K3385" s="268">
        <f>总表!Q3385</f>
        <v>0</v>
      </c>
      <c r="L3385" s="268">
        <f>总表!R3385</f>
        <v>0</v>
      </c>
      <c r="M3385" s="269">
        <f>总表!S3385</f>
        <v>0</v>
      </c>
      <c r="N3385" s="268">
        <f>总表!T3385</f>
        <v>0</v>
      </c>
      <c r="O3385" s="268">
        <f>总表!U3385</f>
        <v>0</v>
      </c>
    </row>
    <row r="3386" customHeight="1" spans="1:15">
      <c r="A3386" s="268">
        <f>总表!A3386</f>
        <v>0</v>
      </c>
      <c r="B3386" s="268">
        <f>总表!B3386</f>
        <v>0</v>
      </c>
      <c r="C3386" s="268">
        <f>总表!C3386</f>
        <v>0</v>
      </c>
      <c r="D3386" s="268">
        <f>总表!D3386</f>
        <v>0</v>
      </c>
      <c r="E3386" s="268">
        <f>总表!K3386</f>
        <v>0</v>
      </c>
      <c r="F3386" s="268">
        <f>总表!L3386</f>
        <v>0</v>
      </c>
      <c r="G3386" s="268">
        <f>总表!M3386</f>
        <v>0</v>
      </c>
      <c r="H3386" s="268">
        <f>总表!N3386</f>
        <v>0</v>
      </c>
      <c r="I3386" s="268">
        <f>总表!O3386</f>
        <v>0</v>
      </c>
      <c r="J3386" s="268">
        <f>总表!P3386</f>
        <v>0</v>
      </c>
      <c r="K3386" s="268">
        <f>总表!Q3386</f>
        <v>0</v>
      </c>
      <c r="L3386" s="268">
        <f>总表!R3386</f>
        <v>0</v>
      </c>
      <c r="M3386" s="269">
        <f>总表!S3386</f>
        <v>0</v>
      </c>
      <c r="N3386" s="268">
        <f>总表!T3386</f>
        <v>0</v>
      </c>
      <c r="O3386" s="268">
        <f>总表!U3386</f>
        <v>0</v>
      </c>
    </row>
    <row r="3387" customHeight="1" spans="1:15">
      <c r="A3387" s="268">
        <f>总表!A3387</f>
        <v>0</v>
      </c>
      <c r="B3387" s="268">
        <f>总表!B3387</f>
        <v>0</v>
      </c>
      <c r="C3387" s="268">
        <f>总表!C3387</f>
        <v>0</v>
      </c>
      <c r="D3387" s="268">
        <f>总表!D3387</f>
        <v>0</v>
      </c>
      <c r="E3387" s="268">
        <f>总表!K3387</f>
        <v>0</v>
      </c>
      <c r="F3387" s="268">
        <f>总表!L3387</f>
        <v>0</v>
      </c>
      <c r="G3387" s="268">
        <f>总表!M3387</f>
        <v>0</v>
      </c>
      <c r="H3387" s="268">
        <f>总表!N3387</f>
        <v>0</v>
      </c>
      <c r="I3387" s="268">
        <f>总表!O3387</f>
        <v>0</v>
      </c>
      <c r="J3387" s="268">
        <f>总表!P3387</f>
        <v>0</v>
      </c>
      <c r="K3387" s="268">
        <f>总表!Q3387</f>
        <v>0</v>
      </c>
      <c r="L3387" s="268">
        <f>总表!R3387</f>
        <v>0</v>
      </c>
      <c r="M3387" s="269">
        <f>总表!S3387</f>
        <v>0</v>
      </c>
      <c r="N3387" s="268">
        <f>总表!T3387</f>
        <v>0</v>
      </c>
      <c r="O3387" s="268">
        <f>总表!U3387</f>
        <v>0</v>
      </c>
    </row>
    <row r="3388" customHeight="1" spans="1:15">
      <c r="A3388" s="268">
        <f>总表!A3388</f>
        <v>0</v>
      </c>
      <c r="B3388" s="268">
        <f>总表!B3388</f>
        <v>0</v>
      </c>
      <c r="C3388" s="268">
        <f>总表!C3388</f>
        <v>0</v>
      </c>
      <c r="D3388" s="268">
        <f>总表!D3388</f>
        <v>0</v>
      </c>
      <c r="E3388" s="268">
        <f>总表!K3388</f>
        <v>0</v>
      </c>
      <c r="F3388" s="268">
        <f>总表!L3388</f>
        <v>0</v>
      </c>
      <c r="G3388" s="268">
        <f>总表!M3388</f>
        <v>0</v>
      </c>
      <c r="H3388" s="268">
        <f>总表!N3388</f>
        <v>0</v>
      </c>
      <c r="I3388" s="268">
        <f>总表!O3388</f>
        <v>0</v>
      </c>
      <c r="J3388" s="268">
        <f>总表!P3388</f>
        <v>0</v>
      </c>
      <c r="K3388" s="268">
        <f>总表!Q3388</f>
        <v>0</v>
      </c>
      <c r="L3388" s="268">
        <f>总表!R3388</f>
        <v>0</v>
      </c>
      <c r="M3388" s="269">
        <f>总表!S3388</f>
        <v>0</v>
      </c>
      <c r="N3388" s="268">
        <f>总表!T3388</f>
        <v>0</v>
      </c>
      <c r="O3388" s="268">
        <f>总表!U3388</f>
        <v>0</v>
      </c>
    </row>
    <row r="3389" customHeight="1" spans="1:15">
      <c r="A3389" s="268">
        <f>总表!A3389</f>
        <v>0</v>
      </c>
      <c r="B3389" s="268">
        <f>总表!B3389</f>
        <v>0</v>
      </c>
      <c r="C3389" s="268">
        <f>总表!C3389</f>
        <v>0</v>
      </c>
      <c r="D3389" s="268">
        <f>总表!D3389</f>
        <v>0</v>
      </c>
      <c r="E3389" s="268">
        <f>总表!K3389</f>
        <v>0</v>
      </c>
      <c r="F3389" s="268">
        <f>总表!L3389</f>
        <v>0</v>
      </c>
      <c r="G3389" s="268">
        <f>总表!M3389</f>
        <v>0</v>
      </c>
      <c r="H3389" s="268">
        <f>总表!N3389</f>
        <v>0</v>
      </c>
      <c r="I3389" s="268">
        <f>总表!O3389</f>
        <v>0</v>
      </c>
      <c r="J3389" s="268">
        <f>总表!P3389</f>
        <v>0</v>
      </c>
      <c r="K3389" s="268">
        <f>总表!Q3389</f>
        <v>0</v>
      </c>
      <c r="L3389" s="268">
        <f>总表!R3389</f>
        <v>0</v>
      </c>
      <c r="M3389" s="269">
        <f>总表!S3389</f>
        <v>0</v>
      </c>
      <c r="N3389" s="268">
        <f>总表!T3389</f>
        <v>0</v>
      </c>
      <c r="O3389" s="268">
        <f>总表!U3389</f>
        <v>0</v>
      </c>
    </row>
    <row r="3390" customHeight="1" spans="1:15">
      <c r="A3390" s="268">
        <f>总表!A3390</f>
        <v>0</v>
      </c>
      <c r="B3390" s="268">
        <f>总表!B3390</f>
        <v>0</v>
      </c>
      <c r="C3390" s="268">
        <f>总表!C3390</f>
        <v>0</v>
      </c>
      <c r="D3390" s="268">
        <f>总表!D3390</f>
        <v>0</v>
      </c>
      <c r="E3390" s="268">
        <f>总表!K3390</f>
        <v>0</v>
      </c>
      <c r="F3390" s="268">
        <f>总表!L3390</f>
        <v>0</v>
      </c>
      <c r="G3390" s="268">
        <f>总表!M3390</f>
        <v>0</v>
      </c>
      <c r="H3390" s="268">
        <f>总表!N3390</f>
        <v>0</v>
      </c>
      <c r="I3390" s="268">
        <f>总表!O3390</f>
        <v>0</v>
      </c>
      <c r="J3390" s="268">
        <f>总表!P3390</f>
        <v>0</v>
      </c>
      <c r="K3390" s="268">
        <f>总表!Q3390</f>
        <v>0</v>
      </c>
      <c r="L3390" s="268">
        <f>总表!R3390</f>
        <v>0</v>
      </c>
      <c r="M3390" s="269">
        <f>总表!S3390</f>
        <v>0</v>
      </c>
      <c r="N3390" s="268">
        <f>总表!T3390</f>
        <v>0</v>
      </c>
      <c r="O3390" s="268">
        <f>总表!U3390</f>
        <v>0</v>
      </c>
    </row>
    <row r="3391" customHeight="1" spans="1:15">
      <c r="A3391" s="268">
        <f>总表!A3391</f>
        <v>0</v>
      </c>
      <c r="B3391" s="268">
        <f>总表!B3391</f>
        <v>0</v>
      </c>
      <c r="C3391" s="268">
        <f>总表!C3391</f>
        <v>0</v>
      </c>
      <c r="D3391" s="268">
        <f>总表!D3391</f>
        <v>0</v>
      </c>
      <c r="E3391" s="268">
        <f>总表!K3391</f>
        <v>0</v>
      </c>
      <c r="F3391" s="268">
        <f>总表!L3391</f>
        <v>0</v>
      </c>
      <c r="G3391" s="268">
        <f>总表!M3391</f>
        <v>0</v>
      </c>
      <c r="H3391" s="268">
        <f>总表!N3391</f>
        <v>0</v>
      </c>
      <c r="I3391" s="268">
        <f>总表!O3391</f>
        <v>0</v>
      </c>
      <c r="J3391" s="268">
        <f>总表!P3391</f>
        <v>0</v>
      </c>
      <c r="K3391" s="268">
        <f>总表!Q3391</f>
        <v>0</v>
      </c>
      <c r="L3391" s="268">
        <f>总表!R3391</f>
        <v>0</v>
      </c>
      <c r="M3391" s="269">
        <f>总表!S3391</f>
        <v>0</v>
      </c>
      <c r="N3391" s="268">
        <f>总表!T3391</f>
        <v>0</v>
      </c>
      <c r="O3391" s="268">
        <f>总表!U3391</f>
        <v>0</v>
      </c>
    </row>
    <row r="3392" customHeight="1" spans="1:15">
      <c r="A3392" s="268">
        <f>总表!A3392</f>
        <v>0</v>
      </c>
      <c r="B3392" s="268">
        <f>总表!B3392</f>
        <v>0</v>
      </c>
      <c r="C3392" s="268">
        <f>总表!C3392</f>
        <v>0</v>
      </c>
      <c r="D3392" s="268">
        <f>总表!D3392</f>
        <v>0</v>
      </c>
      <c r="E3392" s="268">
        <f>总表!K3392</f>
        <v>0</v>
      </c>
      <c r="F3392" s="268">
        <f>总表!L3392</f>
        <v>0</v>
      </c>
      <c r="G3392" s="268">
        <f>总表!M3392</f>
        <v>0</v>
      </c>
      <c r="H3392" s="268">
        <f>总表!N3392</f>
        <v>0</v>
      </c>
      <c r="I3392" s="268">
        <f>总表!O3392</f>
        <v>0</v>
      </c>
      <c r="J3392" s="268">
        <f>总表!P3392</f>
        <v>0</v>
      </c>
      <c r="K3392" s="268">
        <f>总表!Q3392</f>
        <v>0</v>
      </c>
      <c r="L3392" s="268">
        <f>总表!R3392</f>
        <v>0</v>
      </c>
      <c r="M3392" s="269">
        <f>总表!S3392</f>
        <v>0</v>
      </c>
      <c r="N3392" s="268">
        <f>总表!T3392</f>
        <v>0</v>
      </c>
      <c r="O3392" s="268">
        <f>总表!U3392</f>
        <v>0</v>
      </c>
    </row>
    <row r="3393" customHeight="1" spans="1:15">
      <c r="A3393" s="268">
        <f>总表!A3393</f>
        <v>0</v>
      </c>
      <c r="B3393" s="268">
        <f>总表!B3393</f>
        <v>0</v>
      </c>
      <c r="C3393" s="268">
        <f>总表!C3393</f>
        <v>0</v>
      </c>
      <c r="D3393" s="268">
        <f>总表!D3393</f>
        <v>0</v>
      </c>
      <c r="E3393" s="268">
        <f>总表!K3393</f>
        <v>0</v>
      </c>
      <c r="F3393" s="268">
        <f>总表!L3393</f>
        <v>0</v>
      </c>
      <c r="G3393" s="268">
        <f>总表!M3393</f>
        <v>0</v>
      </c>
      <c r="H3393" s="268">
        <f>总表!N3393</f>
        <v>0</v>
      </c>
      <c r="I3393" s="268">
        <f>总表!O3393</f>
        <v>0</v>
      </c>
      <c r="J3393" s="268">
        <f>总表!P3393</f>
        <v>0</v>
      </c>
      <c r="K3393" s="268">
        <f>总表!Q3393</f>
        <v>0</v>
      </c>
      <c r="L3393" s="268">
        <f>总表!R3393</f>
        <v>0</v>
      </c>
      <c r="M3393" s="269">
        <f>总表!S3393</f>
        <v>0</v>
      </c>
      <c r="N3393" s="268">
        <f>总表!T3393</f>
        <v>0</v>
      </c>
      <c r="O3393" s="268">
        <f>总表!U3393</f>
        <v>0</v>
      </c>
    </row>
    <row r="3394" customHeight="1" spans="1:15">
      <c r="A3394" s="268">
        <f>总表!A3394</f>
        <v>0</v>
      </c>
      <c r="B3394" s="268">
        <f>总表!B3394</f>
        <v>0</v>
      </c>
      <c r="C3394" s="268">
        <f>总表!C3394</f>
        <v>0</v>
      </c>
      <c r="D3394" s="268">
        <f>总表!D3394</f>
        <v>0</v>
      </c>
      <c r="E3394" s="268">
        <f>总表!K3394</f>
        <v>0</v>
      </c>
      <c r="F3394" s="268">
        <f>总表!L3394</f>
        <v>0</v>
      </c>
      <c r="G3394" s="268">
        <f>总表!M3394</f>
        <v>0</v>
      </c>
      <c r="H3394" s="268">
        <f>总表!N3394</f>
        <v>0</v>
      </c>
      <c r="I3394" s="268">
        <f>总表!O3394</f>
        <v>0</v>
      </c>
      <c r="J3394" s="268">
        <f>总表!P3394</f>
        <v>0</v>
      </c>
      <c r="K3394" s="268">
        <f>总表!Q3394</f>
        <v>0</v>
      </c>
      <c r="L3394" s="268">
        <f>总表!R3394</f>
        <v>0</v>
      </c>
      <c r="M3394" s="269">
        <f>总表!S3394</f>
        <v>0</v>
      </c>
      <c r="N3394" s="268">
        <f>总表!T3394</f>
        <v>0</v>
      </c>
      <c r="O3394" s="268">
        <f>总表!U3394</f>
        <v>0</v>
      </c>
    </row>
    <row r="3395" customHeight="1" spans="1:15">
      <c r="A3395" s="268">
        <f>总表!A3395</f>
        <v>0</v>
      </c>
      <c r="B3395" s="268">
        <f>总表!B3395</f>
        <v>0</v>
      </c>
      <c r="C3395" s="268">
        <f>总表!C3395</f>
        <v>0</v>
      </c>
      <c r="D3395" s="268">
        <f>总表!D3395</f>
        <v>0</v>
      </c>
      <c r="E3395" s="268">
        <f>总表!K3395</f>
        <v>0</v>
      </c>
      <c r="F3395" s="268">
        <f>总表!L3395</f>
        <v>0</v>
      </c>
      <c r="G3395" s="268">
        <f>总表!M3395</f>
        <v>0</v>
      </c>
      <c r="H3395" s="268">
        <f>总表!N3395</f>
        <v>0</v>
      </c>
      <c r="I3395" s="268">
        <f>总表!O3395</f>
        <v>0</v>
      </c>
      <c r="J3395" s="268">
        <f>总表!P3395</f>
        <v>0</v>
      </c>
      <c r="K3395" s="268">
        <f>总表!Q3395</f>
        <v>0</v>
      </c>
      <c r="L3395" s="268">
        <f>总表!R3395</f>
        <v>0</v>
      </c>
      <c r="M3395" s="269">
        <f>总表!S3395</f>
        <v>0</v>
      </c>
      <c r="N3395" s="268">
        <f>总表!T3395</f>
        <v>0</v>
      </c>
      <c r="O3395" s="268">
        <f>总表!U3395</f>
        <v>0</v>
      </c>
    </row>
    <row r="3396" customHeight="1" spans="1:15">
      <c r="A3396" s="268">
        <f>总表!A3396</f>
        <v>0</v>
      </c>
      <c r="B3396" s="268">
        <f>总表!B3396</f>
        <v>0</v>
      </c>
      <c r="C3396" s="268">
        <f>总表!C3396</f>
        <v>0</v>
      </c>
      <c r="D3396" s="268">
        <f>总表!D3396</f>
        <v>0</v>
      </c>
      <c r="E3396" s="268">
        <f>总表!K3396</f>
        <v>0</v>
      </c>
      <c r="F3396" s="268">
        <f>总表!L3396</f>
        <v>0</v>
      </c>
      <c r="G3396" s="268">
        <f>总表!M3396</f>
        <v>0</v>
      </c>
      <c r="H3396" s="268">
        <f>总表!N3396</f>
        <v>0</v>
      </c>
      <c r="I3396" s="268">
        <f>总表!O3396</f>
        <v>0</v>
      </c>
      <c r="J3396" s="268">
        <f>总表!P3396</f>
        <v>0</v>
      </c>
      <c r="K3396" s="268">
        <f>总表!Q3396</f>
        <v>0</v>
      </c>
      <c r="L3396" s="268">
        <f>总表!R3396</f>
        <v>0</v>
      </c>
      <c r="M3396" s="269">
        <f>总表!S3396</f>
        <v>0</v>
      </c>
      <c r="N3396" s="268">
        <f>总表!T3396</f>
        <v>0</v>
      </c>
      <c r="O3396" s="268">
        <f>总表!U3396</f>
        <v>0</v>
      </c>
    </row>
    <row r="3397" customHeight="1" spans="1:15">
      <c r="A3397" s="268">
        <f>总表!A3397</f>
        <v>0</v>
      </c>
      <c r="B3397" s="268">
        <f>总表!B3397</f>
        <v>0</v>
      </c>
      <c r="C3397" s="268">
        <f>总表!C3397</f>
        <v>0</v>
      </c>
      <c r="D3397" s="268">
        <f>总表!D3397</f>
        <v>0</v>
      </c>
      <c r="E3397" s="268">
        <f>总表!K3397</f>
        <v>0</v>
      </c>
      <c r="F3397" s="268">
        <f>总表!L3397</f>
        <v>0</v>
      </c>
      <c r="G3397" s="268">
        <f>总表!M3397</f>
        <v>0</v>
      </c>
      <c r="H3397" s="268">
        <f>总表!N3397</f>
        <v>0</v>
      </c>
      <c r="I3397" s="268">
        <f>总表!O3397</f>
        <v>0</v>
      </c>
      <c r="J3397" s="268">
        <f>总表!P3397</f>
        <v>0</v>
      </c>
      <c r="K3397" s="268">
        <f>总表!Q3397</f>
        <v>0</v>
      </c>
      <c r="L3397" s="268">
        <f>总表!R3397</f>
        <v>0</v>
      </c>
      <c r="M3397" s="269">
        <f>总表!S3397</f>
        <v>0</v>
      </c>
      <c r="N3397" s="268">
        <f>总表!T3397</f>
        <v>0</v>
      </c>
      <c r="O3397" s="268">
        <f>总表!U3397</f>
        <v>0</v>
      </c>
    </row>
    <row r="3398" customHeight="1" spans="1:15">
      <c r="A3398" s="268">
        <f>总表!A3398</f>
        <v>0</v>
      </c>
      <c r="B3398" s="268">
        <f>总表!B3398</f>
        <v>0</v>
      </c>
      <c r="C3398" s="268">
        <f>总表!C3398</f>
        <v>0</v>
      </c>
      <c r="D3398" s="268">
        <f>总表!D3398</f>
        <v>0</v>
      </c>
      <c r="E3398" s="268">
        <f>总表!K3398</f>
        <v>0</v>
      </c>
      <c r="F3398" s="268">
        <f>总表!L3398</f>
        <v>0</v>
      </c>
      <c r="G3398" s="268">
        <f>总表!M3398</f>
        <v>0</v>
      </c>
      <c r="H3398" s="268">
        <f>总表!N3398</f>
        <v>0</v>
      </c>
      <c r="I3398" s="268">
        <f>总表!O3398</f>
        <v>0</v>
      </c>
      <c r="J3398" s="268">
        <f>总表!P3398</f>
        <v>0</v>
      </c>
      <c r="K3398" s="268">
        <f>总表!Q3398</f>
        <v>0</v>
      </c>
      <c r="L3398" s="268">
        <f>总表!R3398</f>
        <v>0</v>
      </c>
      <c r="M3398" s="269">
        <f>总表!S3398</f>
        <v>0</v>
      </c>
      <c r="N3398" s="268">
        <f>总表!T3398</f>
        <v>0</v>
      </c>
      <c r="O3398" s="268">
        <f>总表!U3398</f>
        <v>0</v>
      </c>
    </row>
    <row r="3399" customHeight="1" spans="1:15">
      <c r="A3399" s="268">
        <f>总表!A3399</f>
        <v>0</v>
      </c>
      <c r="B3399" s="268">
        <f>总表!B3399</f>
        <v>0</v>
      </c>
      <c r="C3399" s="268">
        <f>总表!C3399</f>
        <v>0</v>
      </c>
      <c r="D3399" s="268">
        <f>总表!D3399</f>
        <v>0</v>
      </c>
      <c r="E3399" s="268">
        <f>总表!K3399</f>
        <v>0</v>
      </c>
      <c r="F3399" s="268">
        <f>总表!L3399</f>
        <v>0</v>
      </c>
      <c r="G3399" s="268">
        <f>总表!M3399</f>
        <v>0</v>
      </c>
      <c r="H3399" s="268">
        <f>总表!N3399</f>
        <v>0</v>
      </c>
      <c r="I3399" s="268">
        <f>总表!O3399</f>
        <v>0</v>
      </c>
      <c r="J3399" s="268">
        <f>总表!P3399</f>
        <v>0</v>
      </c>
      <c r="K3399" s="268">
        <f>总表!Q3399</f>
        <v>0</v>
      </c>
      <c r="L3399" s="268">
        <f>总表!R3399</f>
        <v>0</v>
      </c>
      <c r="M3399" s="269">
        <f>总表!S3399</f>
        <v>0</v>
      </c>
      <c r="N3399" s="268">
        <f>总表!T3399</f>
        <v>0</v>
      </c>
      <c r="O3399" s="268">
        <f>总表!U3399</f>
        <v>0</v>
      </c>
    </row>
    <row r="3400" customHeight="1" spans="1:15">
      <c r="A3400" s="268">
        <f>总表!A3400</f>
        <v>0</v>
      </c>
      <c r="B3400" s="268">
        <f>总表!B3400</f>
        <v>0</v>
      </c>
      <c r="C3400" s="268">
        <f>总表!C3400</f>
        <v>0</v>
      </c>
      <c r="D3400" s="268">
        <f>总表!D3400</f>
        <v>0</v>
      </c>
      <c r="E3400" s="268">
        <f>总表!K3400</f>
        <v>0</v>
      </c>
      <c r="F3400" s="268">
        <f>总表!L3400</f>
        <v>0</v>
      </c>
      <c r="G3400" s="268">
        <f>总表!M3400</f>
        <v>0</v>
      </c>
      <c r="H3400" s="268">
        <f>总表!N3400</f>
        <v>0</v>
      </c>
      <c r="I3400" s="268">
        <f>总表!O3400</f>
        <v>0</v>
      </c>
      <c r="J3400" s="268">
        <f>总表!P3400</f>
        <v>0</v>
      </c>
      <c r="K3400" s="268">
        <f>总表!Q3400</f>
        <v>0</v>
      </c>
      <c r="L3400" s="268">
        <f>总表!R3400</f>
        <v>0</v>
      </c>
      <c r="M3400" s="269">
        <f>总表!S3400</f>
        <v>0</v>
      </c>
      <c r="N3400" s="268">
        <f>总表!T3400</f>
        <v>0</v>
      </c>
      <c r="O3400" s="268">
        <f>总表!U3400</f>
        <v>0</v>
      </c>
    </row>
    <row r="3401" customHeight="1" spans="1:15">
      <c r="A3401" s="268">
        <f>总表!A3401</f>
        <v>0</v>
      </c>
      <c r="B3401" s="268">
        <f>总表!B3401</f>
        <v>0</v>
      </c>
      <c r="C3401" s="268">
        <f>总表!C3401</f>
        <v>0</v>
      </c>
      <c r="D3401" s="268">
        <f>总表!D3401</f>
        <v>0</v>
      </c>
      <c r="E3401" s="268">
        <f>总表!K3401</f>
        <v>0</v>
      </c>
      <c r="F3401" s="268">
        <f>总表!L3401</f>
        <v>0</v>
      </c>
      <c r="G3401" s="268">
        <f>总表!M3401</f>
        <v>0</v>
      </c>
      <c r="H3401" s="268">
        <f>总表!N3401</f>
        <v>0</v>
      </c>
      <c r="I3401" s="268">
        <f>总表!O3401</f>
        <v>0</v>
      </c>
      <c r="J3401" s="268">
        <f>总表!P3401</f>
        <v>0</v>
      </c>
      <c r="K3401" s="268">
        <f>总表!Q3401</f>
        <v>0</v>
      </c>
      <c r="L3401" s="268">
        <f>总表!R3401</f>
        <v>0</v>
      </c>
      <c r="M3401" s="269">
        <f>总表!S3401</f>
        <v>0</v>
      </c>
      <c r="N3401" s="268">
        <f>总表!T3401</f>
        <v>0</v>
      </c>
      <c r="O3401" s="268">
        <f>总表!U3401</f>
        <v>0</v>
      </c>
    </row>
    <row r="3402" customHeight="1" spans="1:15">
      <c r="A3402" s="268">
        <f>总表!A3402</f>
        <v>0</v>
      </c>
      <c r="B3402" s="268">
        <f>总表!B3402</f>
        <v>0</v>
      </c>
      <c r="C3402" s="268">
        <f>总表!C3402</f>
        <v>0</v>
      </c>
      <c r="D3402" s="268">
        <f>总表!D3402</f>
        <v>0</v>
      </c>
      <c r="E3402" s="268">
        <f>总表!K3402</f>
        <v>0</v>
      </c>
      <c r="F3402" s="268">
        <f>总表!L3402</f>
        <v>0</v>
      </c>
      <c r="G3402" s="268">
        <f>总表!M3402</f>
        <v>0</v>
      </c>
      <c r="H3402" s="268">
        <f>总表!N3402</f>
        <v>0</v>
      </c>
      <c r="I3402" s="268">
        <f>总表!O3402</f>
        <v>0</v>
      </c>
      <c r="J3402" s="268">
        <f>总表!P3402</f>
        <v>0</v>
      </c>
      <c r="K3402" s="268">
        <f>总表!Q3402</f>
        <v>0</v>
      </c>
      <c r="L3402" s="268">
        <f>总表!R3402</f>
        <v>0</v>
      </c>
      <c r="M3402" s="269">
        <f>总表!S3402</f>
        <v>0</v>
      </c>
      <c r="N3402" s="268">
        <f>总表!T3402</f>
        <v>0</v>
      </c>
      <c r="O3402" s="268">
        <f>总表!U3402</f>
        <v>0</v>
      </c>
    </row>
    <row r="3403" customHeight="1" spans="1:15">
      <c r="A3403" s="268">
        <f>总表!A3403</f>
        <v>0</v>
      </c>
      <c r="B3403" s="268">
        <f>总表!B3403</f>
        <v>0</v>
      </c>
      <c r="C3403" s="268">
        <f>总表!C3403</f>
        <v>0</v>
      </c>
      <c r="D3403" s="268">
        <f>总表!D3403</f>
        <v>0</v>
      </c>
      <c r="E3403" s="268">
        <f>总表!K3403</f>
        <v>0</v>
      </c>
      <c r="F3403" s="268">
        <f>总表!L3403</f>
        <v>0</v>
      </c>
      <c r="G3403" s="268">
        <f>总表!M3403</f>
        <v>0</v>
      </c>
      <c r="H3403" s="268">
        <f>总表!N3403</f>
        <v>0</v>
      </c>
      <c r="I3403" s="268">
        <f>总表!O3403</f>
        <v>0</v>
      </c>
      <c r="J3403" s="268">
        <f>总表!P3403</f>
        <v>0</v>
      </c>
      <c r="K3403" s="268">
        <f>总表!Q3403</f>
        <v>0</v>
      </c>
      <c r="L3403" s="268">
        <f>总表!R3403</f>
        <v>0</v>
      </c>
      <c r="M3403" s="269">
        <f>总表!S3403</f>
        <v>0</v>
      </c>
      <c r="N3403" s="268">
        <f>总表!T3403</f>
        <v>0</v>
      </c>
      <c r="O3403" s="268">
        <f>总表!U3403</f>
        <v>0</v>
      </c>
    </row>
    <row r="3404" customHeight="1" spans="1:15">
      <c r="A3404" s="268">
        <f>总表!A3404</f>
        <v>0</v>
      </c>
      <c r="B3404" s="268">
        <f>总表!B3404</f>
        <v>0</v>
      </c>
      <c r="C3404" s="268">
        <f>总表!C3404</f>
        <v>0</v>
      </c>
      <c r="D3404" s="268">
        <f>总表!D3404</f>
        <v>0</v>
      </c>
      <c r="E3404" s="268">
        <f>总表!K3404</f>
        <v>0</v>
      </c>
      <c r="F3404" s="268">
        <f>总表!L3404</f>
        <v>0</v>
      </c>
      <c r="G3404" s="268">
        <f>总表!M3404</f>
        <v>0</v>
      </c>
      <c r="H3404" s="268">
        <f>总表!N3404</f>
        <v>0</v>
      </c>
      <c r="I3404" s="268">
        <f>总表!O3404</f>
        <v>0</v>
      </c>
      <c r="J3404" s="268">
        <f>总表!P3404</f>
        <v>0</v>
      </c>
      <c r="K3404" s="268">
        <f>总表!Q3404</f>
        <v>0</v>
      </c>
      <c r="L3404" s="268">
        <f>总表!R3404</f>
        <v>0</v>
      </c>
      <c r="M3404" s="269">
        <f>总表!S3404</f>
        <v>0</v>
      </c>
      <c r="N3404" s="268">
        <f>总表!T3404</f>
        <v>0</v>
      </c>
      <c r="O3404" s="268">
        <f>总表!U3404</f>
        <v>0</v>
      </c>
    </row>
    <row r="3405" customHeight="1" spans="1:15">
      <c r="A3405" s="268">
        <f>总表!A3405</f>
        <v>0</v>
      </c>
      <c r="B3405" s="268">
        <f>总表!B3405</f>
        <v>0</v>
      </c>
      <c r="C3405" s="268">
        <f>总表!C3405</f>
        <v>0</v>
      </c>
      <c r="D3405" s="268">
        <f>总表!D3405</f>
        <v>0</v>
      </c>
      <c r="E3405" s="268">
        <f>总表!K3405</f>
        <v>0</v>
      </c>
      <c r="F3405" s="268">
        <f>总表!L3405</f>
        <v>0</v>
      </c>
      <c r="G3405" s="268">
        <f>总表!M3405</f>
        <v>0</v>
      </c>
      <c r="H3405" s="268">
        <f>总表!N3405</f>
        <v>0</v>
      </c>
      <c r="I3405" s="268">
        <f>总表!O3405</f>
        <v>0</v>
      </c>
      <c r="J3405" s="268">
        <f>总表!P3405</f>
        <v>0</v>
      </c>
      <c r="K3405" s="268">
        <f>总表!Q3405</f>
        <v>0</v>
      </c>
      <c r="L3405" s="268">
        <f>总表!R3405</f>
        <v>0</v>
      </c>
      <c r="M3405" s="269">
        <f>总表!S3405</f>
        <v>0</v>
      </c>
      <c r="N3405" s="268">
        <f>总表!T3405</f>
        <v>0</v>
      </c>
      <c r="O3405" s="268">
        <f>总表!U3405</f>
        <v>0</v>
      </c>
    </row>
    <row r="3406" customHeight="1" spans="1:15">
      <c r="A3406" s="268">
        <f>总表!A3406</f>
        <v>0</v>
      </c>
      <c r="B3406" s="268">
        <f>总表!B3406</f>
        <v>0</v>
      </c>
      <c r="C3406" s="268">
        <f>总表!C3406</f>
        <v>0</v>
      </c>
      <c r="D3406" s="268">
        <f>总表!D3406</f>
        <v>0</v>
      </c>
      <c r="E3406" s="268">
        <f>总表!K3406</f>
        <v>0</v>
      </c>
      <c r="F3406" s="268">
        <f>总表!L3406</f>
        <v>0</v>
      </c>
      <c r="G3406" s="268">
        <f>总表!M3406</f>
        <v>0</v>
      </c>
      <c r="H3406" s="268">
        <f>总表!N3406</f>
        <v>0</v>
      </c>
      <c r="I3406" s="268">
        <f>总表!O3406</f>
        <v>0</v>
      </c>
      <c r="J3406" s="268">
        <f>总表!P3406</f>
        <v>0</v>
      </c>
      <c r="K3406" s="268">
        <f>总表!Q3406</f>
        <v>0</v>
      </c>
      <c r="L3406" s="268">
        <f>总表!R3406</f>
        <v>0</v>
      </c>
      <c r="M3406" s="269">
        <f>总表!S3406</f>
        <v>0</v>
      </c>
      <c r="N3406" s="268">
        <f>总表!T3406</f>
        <v>0</v>
      </c>
      <c r="O3406" s="268">
        <f>总表!U3406</f>
        <v>0</v>
      </c>
    </row>
    <row r="3407" customHeight="1" spans="1:15">
      <c r="A3407" s="268">
        <f>总表!A3407</f>
        <v>0</v>
      </c>
      <c r="B3407" s="268">
        <f>总表!B3407</f>
        <v>0</v>
      </c>
      <c r="C3407" s="268">
        <f>总表!C3407</f>
        <v>0</v>
      </c>
      <c r="D3407" s="268">
        <f>总表!D3407</f>
        <v>0</v>
      </c>
      <c r="E3407" s="268">
        <f>总表!K3407</f>
        <v>0</v>
      </c>
      <c r="F3407" s="268">
        <f>总表!L3407</f>
        <v>0</v>
      </c>
      <c r="G3407" s="268">
        <f>总表!M3407</f>
        <v>0</v>
      </c>
      <c r="H3407" s="268">
        <f>总表!N3407</f>
        <v>0</v>
      </c>
      <c r="I3407" s="268">
        <f>总表!O3407</f>
        <v>0</v>
      </c>
      <c r="J3407" s="268">
        <f>总表!P3407</f>
        <v>0</v>
      </c>
      <c r="K3407" s="268">
        <f>总表!Q3407</f>
        <v>0</v>
      </c>
      <c r="L3407" s="268">
        <f>总表!R3407</f>
        <v>0</v>
      </c>
      <c r="M3407" s="269">
        <f>总表!S3407</f>
        <v>0</v>
      </c>
      <c r="N3407" s="268">
        <f>总表!T3407</f>
        <v>0</v>
      </c>
      <c r="O3407" s="268">
        <f>总表!U3407</f>
        <v>0</v>
      </c>
    </row>
    <row r="3408" customHeight="1" spans="1:15">
      <c r="A3408" s="268">
        <f>总表!A3408</f>
        <v>0</v>
      </c>
      <c r="B3408" s="268">
        <f>总表!B3408</f>
        <v>0</v>
      </c>
      <c r="C3408" s="268">
        <f>总表!C3408</f>
        <v>0</v>
      </c>
      <c r="D3408" s="268">
        <f>总表!D3408</f>
        <v>0</v>
      </c>
      <c r="E3408" s="268">
        <f>总表!K3408</f>
        <v>0</v>
      </c>
      <c r="F3408" s="268">
        <f>总表!L3408</f>
        <v>0</v>
      </c>
      <c r="G3408" s="268">
        <f>总表!M3408</f>
        <v>0</v>
      </c>
      <c r="H3408" s="268">
        <f>总表!N3408</f>
        <v>0</v>
      </c>
      <c r="I3408" s="268">
        <f>总表!O3408</f>
        <v>0</v>
      </c>
      <c r="J3408" s="268">
        <f>总表!P3408</f>
        <v>0</v>
      </c>
      <c r="K3408" s="268">
        <f>总表!Q3408</f>
        <v>0</v>
      </c>
      <c r="L3408" s="268">
        <f>总表!R3408</f>
        <v>0</v>
      </c>
      <c r="M3408" s="269">
        <f>总表!S3408</f>
        <v>0</v>
      </c>
      <c r="N3408" s="268">
        <f>总表!T3408</f>
        <v>0</v>
      </c>
      <c r="O3408" s="268">
        <f>总表!U3408</f>
        <v>0</v>
      </c>
    </row>
    <row r="3409" customHeight="1" spans="1:15">
      <c r="A3409" s="268">
        <f>总表!A3409</f>
        <v>0</v>
      </c>
      <c r="B3409" s="268">
        <f>总表!B3409</f>
        <v>0</v>
      </c>
      <c r="C3409" s="268">
        <f>总表!C3409</f>
        <v>0</v>
      </c>
      <c r="D3409" s="268">
        <f>总表!D3409</f>
        <v>0</v>
      </c>
      <c r="E3409" s="268">
        <f>总表!K3409</f>
        <v>0</v>
      </c>
      <c r="F3409" s="268">
        <f>总表!L3409</f>
        <v>0</v>
      </c>
      <c r="G3409" s="268">
        <f>总表!M3409</f>
        <v>0</v>
      </c>
      <c r="H3409" s="268">
        <f>总表!N3409</f>
        <v>0</v>
      </c>
      <c r="I3409" s="268">
        <f>总表!O3409</f>
        <v>0</v>
      </c>
      <c r="J3409" s="268">
        <f>总表!P3409</f>
        <v>0</v>
      </c>
      <c r="K3409" s="268">
        <f>总表!Q3409</f>
        <v>0</v>
      </c>
      <c r="L3409" s="268">
        <f>总表!R3409</f>
        <v>0</v>
      </c>
      <c r="M3409" s="269">
        <f>总表!S3409</f>
        <v>0</v>
      </c>
      <c r="N3409" s="268">
        <f>总表!T3409</f>
        <v>0</v>
      </c>
      <c r="O3409" s="268">
        <f>总表!U3409</f>
        <v>0</v>
      </c>
    </row>
    <row r="3410" customHeight="1" spans="1:15">
      <c r="A3410" s="268">
        <f>总表!A3410</f>
        <v>0</v>
      </c>
      <c r="B3410" s="268">
        <f>总表!B3410</f>
        <v>0</v>
      </c>
      <c r="C3410" s="268">
        <f>总表!C3410</f>
        <v>0</v>
      </c>
      <c r="D3410" s="268">
        <f>总表!D3410</f>
        <v>0</v>
      </c>
      <c r="E3410" s="268">
        <f>总表!K3410</f>
        <v>0</v>
      </c>
      <c r="F3410" s="268">
        <f>总表!L3410</f>
        <v>0</v>
      </c>
      <c r="G3410" s="268">
        <f>总表!M3410</f>
        <v>0</v>
      </c>
      <c r="H3410" s="268">
        <f>总表!N3410</f>
        <v>0</v>
      </c>
      <c r="I3410" s="268">
        <f>总表!O3410</f>
        <v>0</v>
      </c>
      <c r="J3410" s="268">
        <f>总表!P3410</f>
        <v>0</v>
      </c>
      <c r="K3410" s="268">
        <f>总表!Q3410</f>
        <v>0</v>
      </c>
      <c r="L3410" s="268">
        <f>总表!R3410</f>
        <v>0</v>
      </c>
      <c r="M3410" s="269">
        <f>总表!S3410</f>
        <v>0</v>
      </c>
      <c r="N3410" s="268">
        <f>总表!T3410</f>
        <v>0</v>
      </c>
      <c r="O3410" s="268">
        <f>总表!U3410</f>
        <v>0</v>
      </c>
    </row>
    <row r="3411" customHeight="1" spans="1:15">
      <c r="A3411" s="268">
        <f>总表!A3411</f>
        <v>0</v>
      </c>
      <c r="B3411" s="268">
        <f>总表!B3411</f>
        <v>0</v>
      </c>
      <c r="C3411" s="268">
        <f>总表!C3411</f>
        <v>0</v>
      </c>
      <c r="D3411" s="268">
        <f>总表!D3411</f>
        <v>0</v>
      </c>
      <c r="E3411" s="268">
        <f>总表!K3411</f>
        <v>0</v>
      </c>
      <c r="F3411" s="268">
        <f>总表!L3411</f>
        <v>0</v>
      </c>
      <c r="G3411" s="268">
        <f>总表!M3411</f>
        <v>0</v>
      </c>
      <c r="H3411" s="268">
        <f>总表!N3411</f>
        <v>0</v>
      </c>
      <c r="I3411" s="268">
        <f>总表!O3411</f>
        <v>0</v>
      </c>
      <c r="J3411" s="268">
        <f>总表!P3411</f>
        <v>0</v>
      </c>
      <c r="K3411" s="268">
        <f>总表!Q3411</f>
        <v>0</v>
      </c>
      <c r="L3411" s="268">
        <f>总表!R3411</f>
        <v>0</v>
      </c>
      <c r="M3411" s="269">
        <f>总表!S3411</f>
        <v>0</v>
      </c>
      <c r="N3411" s="268">
        <f>总表!T3411</f>
        <v>0</v>
      </c>
      <c r="O3411" s="268">
        <f>总表!U3411</f>
        <v>0</v>
      </c>
    </row>
    <row r="3412" customHeight="1" spans="1:15">
      <c r="A3412" s="268">
        <f>总表!A3412</f>
        <v>0</v>
      </c>
      <c r="B3412" s="268">
        <f>总表!B3412</f>
        <v>0</v>
      </c>
      <c r="C3412" s="268">
        <f>总表!C3412</f>
        <v>0</v>
      </c>
      <c r="D3412" s="268">
        <f>总表!D3412</f>
        <v>0</v>
      </c>
      <c r="E3412" s="268">
        <f>总表!K3412</f>
        <v>0</v>
      </c>
      <c r="F3412" s="268">
        <f>总表!L3412</f>
        <v>0</v>
      </c>
      <c r="G3412" s="268">
        <f>总表!M3412</f>
        <v>0</v>
      </c>
      <c r="H3412" s="268">
        <f>总表!N3412</f>
        <v>0</v>
      </c>
      <c r="I3412" s="268">
        <f>总表!O3412</f>
        <v>0</v>
      </c>
      <c r="J3412" s="268">
        <f>总表!P3412</f>
        <v>0</v>
      </c>
      <c r="K3412" s="268">
        <f>总表!Q3412</f>
        <v>0</v>
      </c>
      <c r="L3412" s="268">
        <f>总表!R3412</f>
        <v>0</v>
      </c>
      <c r="M3412" s="269">
        <f>总表!S3412</f>
        <v>0</v>
      </c>
      <c r="N3412" s="268">
        <f>总表!T3412</f>
        <v>0</v>
      </c>
      <c r="O3412" s="268">
        <f>总表!U3412</f>
        <v>0</v>
      </c>
    </row>
    <row r="3413" customHeight="1" spans="1:15">
      <c r="A3413" s="268">
        <f>总表!A3413</f>
        <v>0</v>
      </c>
      <c r="B3413" s="268">
        <f>总表!B3413</f>
        <v>0</v>
      </c>
      <c r="C3413" s="268">
        <f>总表!C3413</f>
        <v>0</v>
      </c>
      <c r="D3413" s="268">
        <f>总表!D3413</f>
        <v>0</v>
      </c>
      <c r="E3413" s="268">
        <f>总表!K3413</f>
        <v>0</v>
      </c>
      <c r="F3413" s="268">
        <f>总表!L3413</f>
        <v>0</v>
      </c>
      <c r="G3413" s="268">
        <f>总表!M3413</f>
        <v>0</v>
      </c>
      <c r="H3413" s="268">
        <f>总表!N3413</f>
        <v>0</v>
      </c>
      <c r="I3413" s="268">
        <f>总表!O3413</f>
        <v>0</v>
      </c>
      <c r="J3413" s="268">
        <f>总表!P3413</f>
        <v>0</v>
      </c>
      <c r="K3413" s="268">
        <f>总表!Q3413</f>
        <v>0</v>
      </c>
      <c r="L3413" s="268">
        <f>总表!R3413</f>
        <v>0</v>
      </c>
      <c r="M3413" s="269">
        <f>总表!S3413</f>
        <v>0</v>
      </c>
      <c r="N3413" s="268">
        <f>总表!T3413</f>
        <v>0</v>
      </c>
      <c r="O3413" s="268">
        <f>总表!U3413</f>
        <v>0</v>
      </c>
    </row>
    <row r="3414" customHeight="1" spans="1:15">
      <c r="A3414" s="268">
        <f>总表!A3414</f>
        <v>0</v>
      </c>
      <c r="B3414" s="268">
        <f>总表!B3414</f>
        <v>0</v>
      </c>
      <c r="C3414" s="268">
        <f>总表!C3414</f>
        <v>0</v>
      </c>
      <c r="D3414" s="268">
        <f>总表!D3414</f>
        <v>0</v>
      </c>
      <c r="E3414" s="268">
        <f>总表!K3414</f>
        <v>0</v>
      </c>
      <c r="F3414" s="268">
        <f>总表!L3414</f>
        <v>0</v>
      </c>
      <c r="G3414" s="268">
        <f>总表!M3414</f>
        <v>0</v>
      </c>
      <c r="H3414" s="268">
        <f>总表!N3414</f>
        <v>0</v>
      </c>
      <c r="I3414" s="268">
        <f>总表!O3414</f>
        <v>0</v>
      </c>
      <c r="J3414" s="268">
        <f>总表!P3414</f>
        <v>0</v>
      </c>
      <c r="K3414" s="268">
        <f>总表!Q3414</f>
        <v>0</v>
      </c>
      <c r="L3414" s="268">
        <f>总表!R3414</f>
        <v>0</v>
      </c>
      <c r="M3414" s="269">
        <f>总表!S3414</f>
        <v>0</v>
      </c>
      <c r="N3414" s="268">
        <f>总表!T3414</f>
        <v>0</v>
      </c>
      <c r="O3414" s="268">
        <f>总表!U3414</f>
        <v>0</v>
      </c>
    </row>
    <row r="3415" customHeight="1" spans="1:15">
      <c r="A3415" s="268">
        <f>总表!A3415</f>
        <v>0</v>
      </c>
      <c r="B3415" s="268">
        <f>总表!B3415</f>
        <v>0</v>
      </c>
      <c r="C3415" s="268">
        <f>总表!C3415</f>
        <v>0</v>
      </c>
      <c r="D3415" s="268">
        <f>总表!D3415</f>
        <v>0</v>
      </c>
      <c r="E3415" s="268">
        <f>总表!K3415</f>
        <v>0</v>
      </c>
      <c r="F3415" s="268">
        <f>总表!L3415</f>
        <v>0</v>
      </c>
      <c r="G3415" s="268">
        <f>总表!M3415</f>
        <v>0</v>
      </c>
      <c r="H3415" s="268">
        <f>总表!N3415</f>
        <v>0</v>
      </c>
      <c r="I3415" s="268">
        <f>总表!O3415</f>
        <v>0</v>
      </c>
      <c r="J3415" s="268">
        <f>总表!P3415</f>
        <v>0</v>
      </c>
      <c r="K3415" s="268">
        <f>总表!Q3415</f>
        <v>0</v>
      </c>
      <c r="L3415" s="268">
        <f>总表!R3415</f>
        <v>0</v>
      </c>
      <c r="M3415" s="269">
        <f>总表!S3415</f>
        <v>0</v>
      </c>
      <c r="N3415" s="268">
        <f>总表!T3415</f>
        <v>0</v>
      </c>
      <c r="O3415" s="268">
        <f>总表!U3415</f>
        <v>0</v>
      </c>
    </row>
    <row r="3416" customHeight="1" spans="1:15">
      <c r="A3416" s="268">
        <f>总表!A3416</f>
        <v>0</v>
      </c>
      <c r="B3416" s="268">
        <f>总表!B3416</f>
        <v>0</v>
      </c>
      <c r="C3416" s="268">
        <f>总表!C3416</f>
        <v>0</v>
      </c>
      <c r="D3416" s="268">
        <f>总表!D3416</f>
        <v>0</v>
      </c>
      <c r="E3416" s="268">
        <f>总表!K3416</f>
        <v>0</v>
      </c>
      <c r="F3416" s="268">
        <f>总表!L3416</f>
        <v>0</v>
      </c>
      <c r="G3416" s="268">
        <f>总表!M3416</f>
        <v>0</v>
      </c>
      <c r="H3416" s="268">
        <f>总表!N3416</f>
        <v>0</v>
      </c>
      <c r="I3416" s="268">
        <f>总表!O3416</f>
        <v>0</v>
      </c>
      <c r="J3416" s="268">
        <f>总表!P3416</f>
        <v>0</v>
      </c>
      <c r="K3416" s="268">
        <f>总表!Q3416</f>
        <v>0</v>
      </c>
      <c r="L3416" s="268">
        <f>总表!R3416</f>
        <v>0</v>
      </c>
      <c r="M3416" s="269">
        <f>总表!S3416</f>
        <v>0</v>
      </c>
      <c r="N3416" s="268">
        <f>总表!T3416</f>
        <v>0</v>
      </c>
      <c r="O3416" s="268">
        <f>总表!U3416</f>
        <v>0</v>
      </c>
    </row>
    <row r="3417" customHeight="1" spans="1:15">
      <c r="A3417" s="268">
        <f>总表!A3417</f>
        <v>0</v>
      </c>
      <c r="B3417" s="268">
        <f>总表!B3417</f>
        <v>0</v>
      </c>
      <c r="C3417" s="268">
        <f>总表!C3417</f>
        <v>0</v>
      </c>
      <c r="D3417" s="268">
        <f>总表!D3417</f>
        <v>0</v>
      </c>
      <c r="E3417" s="268">
        <f>总表!K3417</f>
        <v>0</v>
      </c>
      <c r="F3417" s="268">
        <f>总表!L3417</f>
        <v>0</v>
      </c>
      <c r="G3417" s="268">
        <f>总表!M3417</f>
        <v>0</v>
      </c>
      <c r="H3417" s="268">
        <f>总表!N3417</f>
        <v>0</v>
      </c>
      <c r="I3417" s="268">
        <f>总表!O3417</f>
        <v>0</v>
      </c>
      <c r="J3417" s="268">
        <f>总表!P3417</f>
        <v>0</v>
      </c>
      <c r="K3417" s="268">
        <f>总表!Q3417</f>
        <v>0</v>
      </c>
      <c r="L3417" s="268">
        <f>总表!R3417</f>
        <v>0</v>
      </c>
      <c r="M3417" s="269">
        <f>总表!S3417</f>
        <v>0</v>
      </c>
      <c r="N3417" s="268">
        <f>总表!T3417</f>
        <v>0</v>
      </c>
      <c r="O3417" s="268">
        <f>总表!U3417</f>
        <v>0</v>
      </c>
    </row>
    <row r="3418" customHeight="1" spans="1:15">
      <c r="A3418" s="268">
        <f>总表!A3418</f>
        <v>0</v>
      </c>
      <c r="B3418" s="268">
        <f>总表!B3418</f>
        <v>0</v>
      </c>
      <c r="C3418" s="268">
        <f>总表!C3418</f>
        <v>0</v>
      </c>
      <c r="D3418" s="268">
        <f>总表!D3418</f>
        <v>0</v>
      </c>
      <c r="E3418" s="268">
        <f>总表!K3418</f>
        <v>0</v>
      </c>
      <c r="F3418" s="268">
        <f>总表!L3418</f>
        <v>0</v>
      </c>
      <c r="G3418" s="268">
        <f>总表!M3418</f>
        <v>0</v>
      </c>
      <c r="H3418" s="268">
        <f>总表!N3418</f>
        <v>0</v>
      </c>
      <c r="I3418" s="268">
        <f>总表!O3418</f>
        <v>0</v>
      </c>
      <c r="J3418" s="268">
        <f>总表!P3418</f>
        <v>0</v>
      </c>
      <c r="K3418" s="268">
        <f>总表!Q3418</f>
        <v>0</v>
      </c>
      <c r="L3418" s="268">
        <f>总表!R3418</f>
        <v>0</v>
      </c>
      <c r="M3418" s="269">
        <f>总表!S3418</f>
        <v>0</v>
      </c>
      <c r="N3418" s="268">
        <f>总表!T3418</f>
        <v>0</v>
      </c>
      <c r="O3418" s="268">
        <f>总表!U3418</f>
        <v>0</v>
      </c>
    </row>
    <row r="3419" customHeight="1" spans="1:15">
      <c r="A3419" s="268">
        <f>总表!A3419</f>
        <v>0</v>
      </c>
      <c r="B3419" s="268">
        <f>总表!B3419</f>
        <v>0</v>
      </c>
      <c r="C3419" s="268">
        <f>总表!C3419</f>
        <v>0</v>
      </c>
      <c r="D3419" s="268">
        <f>总表!D3419</f>
        <v>0</v>
      </c>
      <c r="E3419" s="268">
        <f>总表!K3419</f>
        <v>0</v>
      </c>
      <c r="F3419" s="268">
        <f>总表!L3419</f>
        <v>0</v>
      </c>
      <c r="G3419" s="268">
        <f>总表!M3419</f>
        <v>0</v>
      </c>
      <c r="H3419" s="268">
        <f>总表!N3419</f>
        <v>0</v>
      </c>
      <c r="I3419" s="268">
        <f>总表!O3419</f>
        <v>0</v>
      </c>
      <c r="J3419" s="268">
        <f>总表!P3419</f>
        <v>0</v>
      </c>
      <c r="K3419" s="268">
        <f>总表!Q3419</f>
        <v>0</v>
      </c>
      <c r="L3419" s="268">
        <f>总表!R3419</f>
        <v>0</v>
      </c>
      <c r="M3419" s="269">
        <f>总表!S3419</f>
        <v>0</v>
      </c>
      <c r="N3419" s="268">
        <f>总表!T3419</f>
        <v>0</v>
      </c>
      <c r="O3419" s="268">
        <f>总表!U3419</f>
        <v>0</v>
      </c>
    </row>
    <row r="3420" customHeight="1" spans="1:15">
      <c r="A3420" s="268">
        <f>总表!A3420</f>
        <v>0</v>
      </c>
      <c r="B3420" s="268">
        <f>总表!B3420</f>
        <v>0</v>
      </c>
      <c r="C3420" s="268">
        <f>总表!C3420</f>
        <v>0</v>
      </c>
      <c r="D3420" s="268">
        <f>总表!D3420</f>
        <v>0</v>
      </c>
      <c r="E3420" s="268">
        <f>总表!K3420</f>
        <v>0</v>
      </c>
      <c r="F3420" s="268">
        <f>总表!L3420</f>
        <v>0</v>
      </c>
      <c r="G3420" s="268">
        <f>总表!M3420</f>
        <v>0</v>
      </c>
      <c r="H3420" s="268">
        <f>总表!N3420</f>
        <v>0</v>
      </c>
      <c r="I3420" s="268">
        <f>总表!O3420</f>
        <v>0</v>
      </c>
      <c r="J3420" s="268">
        <f>总表!P3420</f>
        <v>0</v>
      </c>
      <c r="K3420" s="268">
        <f>总表!Q3420</f>
        <v>0</v>
      </c>
      <c r="L3420" s="268">
        <f>总表!R3420</f>
        <v>0</v>
      </c>
      <c r="M3420" s="269">
        <f>总表!S3420</f>
        <v>0</v>
      </c>
      <c r="N3420" s="268">
        <f>总表!T3420</f>
        <v>0</v>
      </c>
      <c r="O3420" s="268">
        <f>总表!U3420</f>
        <v>0</v>
      </c>
    </row>
    <row r="3421" customHeight="1" spans="1:15">
      <c r="A3421" s="268">
        <f>总表!A3421</f>
        <v>0</v>
      </c>
      <c r="B3421" s="268">
        <f>总表!B3421</f>
        <v>0</v>
      </c>
      <c r="C3421" s="268">
        <f>总表!C3421</f>
        <v>0</v>
      </c>
      <c r="D3421" s="268">
        <f>总表!D3421</f>
        <v>0</v>
      </c>
      <c r="E3421" s="268">
        <f>总表!K3421</f>
        <v>0</v>
      </c>
      <c r="F3421" s="268">
        <f>总表!L3421</f>
        <v>0</v>
      </c>
      <c r="G3421" s="268">
        <f>总表!M3421</f>
        <v>0</v>
      </c>
      <c r="H3421" s="268">
        <f>总表!N3421</f>
        <v>0</v>
      </c>
      <c r="I3421" s="268">
        <f>总表!O3421</f>
        <v>0</v>
      </c>
      <c r="J3421" s="268">
        <f>总表!P3421</f>
        <v>0</v>
      </c>
      <c r="K3421" s="268">
        <f>总表!Q3421</f>
        <v>0</v>
      </c>
      <c r="L3421" s="268">
        <f>总表!R3421</f>
        <v>0</v>
      </c>
      <c r="M3421" s="269">
        <f>总表!S3421</f>
        <v>0</v>
      </c>
      <c r="N3421" s="268">
        <f>总表!T3421</f>
        <v>0</v>
      </c>
      <c r="O3421" s="268">
        <f>总表!U3421</f>
        <v>0</v>
      </c>
    </row>
    <row r="3422" customHeight="1" spans="1:15">
      <c r="A3422" s="268">
        <f>总表!A3422</f>
        <v>0</v>
      </c>
      <c r="B3422" s="268">
        <f>总表!B3422</f>
        <v>0</v>
      </c>
      <c r="C3422" s="268">
        <f>总表!C3422</f>
        <v>0</v>
      </c>
      <c r="D3422" s="268">
        <f>总表!D3422</f>
        <v>0</v>
      </c>
      <c r="E3422" s="268">
        <f>总表!K3422</f>
        <v>0</v>
      </c>
      <c r="F3422" s="268">
        <f>总表!L3422</f>
        <v>0</v>
      </c>
      <c r="G3422" s="268">
        <f>总表!M3422</f>
        <v>0</v>
      </c>
      <c r="H3422" s="268">
        <f>总表!N3422</f>
        <v>0</v>
      </c>
      <c r="I3422" s="268">
        <f>总表!O3422</f>
        <v>0</v>
      </c>
      <c r="J3422" s="268">
        <f>总表!P3422</f>
        <v>0</v>
      </c>
      <c r="K3422" s="268">
        <f>总表!Q3422</f>
        <v>0</v>
      </c>
      <c r="L3422" s="268">
        <f>总表!R3422</f>
        <v>0</v>
      </c>
      <c r="M3422" s="269">
        <f>总表!S3422</f>
        <v>0</v>
      </c>
      <c r="N3422" s="268">
        <f>总表!T3422</f>
        <v>0</v>
      </c>
      <c r="O3422" s="268">
        <f>总表!U3422</f>
        <v>0</v>
      </c>
    </row>
    <row r="3423" customHeight="1" spans="1:15">
      <c r="A3423" s="268">
        <f>总表!A3423</f>
        <v>0</v>
      </c>
      <c r="B3423" s="268">
        <f>总表!B3423</f>
        <v>0</v>
      </c>
      <c r="C3423" s="268">
        <f>总表!C3423</f>
        <v>0</v>
      </c>
      <c r="D3423" s="268">
        <f>总表!D3423</f>
        <v>0</v>
      </c>
      <c r="E3423" s="268">
        <f>总表!K3423</f>
        <v>0</v>
      </c>
      <c r="F3423" s="268">
        <f>总表!L3423</f>
        <v>0</v>
      </c>
      <c r="G3423" s="268">
        <f>总表!M3423</f>
        <v>0</v>
      </c>
      <c r="H3423" s="268">
        <f>总表!N3423</f>
        <v>0</v>
      </c>
      <c r="I3423" s="268">
        <f>总表!O3423</f>
        <v>0</v>
      </c>
      <c r="J3423" s="268">
        <f>总表!P3423</f>
        <v>0</v>
      </c>
      <c r="K3423" s="268">
        <f>总表!Q3423</f>
        <v>0</v>
      </c>
      <c r="L3423" s="268">
        <f>总表!R3423</f>
        <v>0</v>
      </c>
      <c r="M3423" s="269">
        <f>总表!S3423</f>
        <v>0</v>
      </c>
      <c r="N3423" s="268">
        <f>总表!T3423</f>
        <v>0</v>
      </c>
      <c r="O3423" s="268">
        <f>总表!U3423</f>
        <v>0</v>
      </c>
    </row>
    <row r="3424" customHeight="1" spans="1:15">
      <c r="A3424" s="268">
        <f>总表!A3424</f>
        <v>0</v>
      </c>
      <c r="B3424" s="268">
        <f>总表!B3424</f>
        <v>0</v>
      </c>
      <c r="C3424" s="268">
        <f>总表!C3424</f>
        <v>0</v>
      </c>
      <c r="D3424" s="268">
        <f>总表!D3424</f>
        <v>0</v>
      </c>
      <c r="E3424" s="268">
        <f>总表!K3424</f>
        <v>0</v>
      </c>
      <c r="F3424" s="268">
        <f>总表!L3424</f>
        <v>0</v>
      </c>
      <c r="G3424" s="268">
        <f>总表!M3424</f>
        <v>0</v>
      </c>
      <c r="H3424" s="268">
        <f>总表!N3424</f>
        <v>0</v>
      </c>
      <c r="I3424" s="268">
        <f>总表!O3424</f>
        <v>0</v>
      </c>
      <c r="J3424" s="268">
        <f>总表!P3424</f>
        <v>0</v>
      </c>
      <c r="K3424" s="268">
        <f>总表!Q3424</f>
        <v>0</v>
      </c>
      <c r="L3424" s="268">
        <f>总表!R3424</f>
        <v>0</v>
      </c>
      <c r="M3424" s="269">
        <f>总表!S3424</f>
        <v>0</v>
      </c>
      <c r="N3424" s="268">
        <f>总表!T3424</f>
        <v>0</v>
      </c>
      <c r="O3424" s="268">
        <f>总表!U3424</f>
        <v>0</v>
      </c>
    </row>
    <row r="3425" customHeight="1" spans="1:15">
      <c r="A3425" s="268">
        <f>总表!A3425</f>
        <v>0</v>
      </c>
      <c r="B3425" s="268">
        <f>总表!B3425</f>
        <v>0</v>
      </c>
      <c r="C3425" s="268">
        <f>总表!C3425</f>
        <v>0</v>
      </c>
      <c r="D3425" s="268">
        <f>总表!D3425</f>
        <v>0</v>
      </c>
      <c r="E3425" s="268">
        <f>总表!K3425</f>
        <v>0</v>
      </c>
      <c r="F3425" s="268">
        <f>总表!L3425</f>
        <v>0</v>
      </c>
      <c r="G3425" s="268">
        <f>总表!M3425</f>
        <v>0</v>
      </c>
      <c r="H3425" s="268">
        <f>总表!N3425</f>
        <v>0</v>
      </c>
      <c r="I3425" s="268">
        <f>总表!O3425</f>
        <v>0</v>
      </c>
      <c r="J3425" s="268">
        <f>总表!P3425</f>
        <v>0</v>
      </c>
      <c r="K3425" s="268">
        <f>总表!Q3425</f>
        <v>0</v>
      </c>
      <c r="L3425" s="268">
        <f>总表!R3425</f>
        <v>0</v>
      </c>
      <c r="M3425" s="269">
        <f>总表!S3425</f>
        <v>0</v>
      </c>
      <c r="N3425" s="268">
        <f>总表!T3425</f>
        <v>0</v>
      </c>
      <c r="O3425" s="268">
        <f>总表!U3425</f>
        <v>0</v>
      </c>
    </row>
    <row r="3426" customHeight="1" spans="1:15">
      <c r="A3426" s="268">
        <f>总表!A3426</f>
        <v>0</v>
      </c>
      <c r="B3426" s="268">
        <f>总表!B3426</f>
        <v>0</v>
      </c>
      <c r="C3426" s="268">
        <f>总表!C3426</f>
        <v>0</v>
      </c>
      <c r="D3426" s="268">
        <f>总表!D3426</f>
        <v>0</v>
      </c>
      <c r="E3426" s="268">
        <f>总表!K3426</f>
        <v>0</v>
      </c>
      <c r="F3426" s="268">
        <f>总表!L3426</f>
        <v>0</v>
      </c>
      <c r="G3426" s="268">
        <f>总表!M3426</f>
        <v>0</v>
      </c>
      <c r="H3426" s="268">
        <f>总表!N3426</f>
        <v>0</v>
      </c>
      <c r="I3426" s="268">
        <f>总表!O3426</f>
        <v>0</v>
      </c>
      <c r="J3426" s="268">
        <f>总表!P3426</f>
        <v>0</v>
      </c>
      <c r="K3426" s="268">
        <f>总表!Q3426</f>
        <v>0</v>
      </c>
      <c r="L3426" s="268">
        <f>总表!R3426</f>
        <v>0</v>
      </c>
      <c r="M3426" s="269">
        <f>总表!S3426</f>
        <v>0</v>
      </c>
      <c r="N3426" s="268">
        <f>总表!T3426</f>
        <v>0</v>
      </c>
      <c r="O3426" s="268">
        <f>总表!U3426</f>
        <v>0</v>
      </c>
    </row>
    <row r="3427" customHeight="1" spans="1:15">
      <c r="A3427" s="268">
        <f>总表!A3427</f>
        <v>0</v>
      </c>
      <c r="B3427" s="268">
        <f>总表!B3427</f>
        <v>0</v>
      </c>
      <c r="C3427" s="268">
        <f>总表!C3427</f>
        <v>0</v>
      </c>
      <c r="D3427" s="268">
        <f>总表!D3427</f>
        <v>0</v>
      </c>
      <c r="E3427" s="268">
        <f>总表!K3427</f>
        <v>0</v>
      </c>
      <c r="F3427" s="268">
        <f>总表!L3427</f>
        <v>0</v>
      </c>
      <c r="G3427" s="268">
        <f>总表!M3427</f>
        <v>0</v>
      </c>
      <c r="H3427" s="268">
        <f>总表!N3427</f>
        <v>0</v>
      </c>
      <c r="I3427" s="268">
        <f>总表!O3427</f>
        <v>0</v>
      </c>
      <c r="J3427" s="268">
        <f>总表!P3427</f>
        <v>0</v>
      </c>
      <c r="K3427" s="268">
        <f>总表!Q3427</f>
        <v>0</v>
      </c>
      <c r="L3427" s="268">
        <f>总表!R3427</f>
        <v>0</v>
      </c>
      <c r="M3427" s="269">
        <f>总表!S3427</f>
        <v>0</v>
      </c>
      <c r="N3427" s="268">
        <f>总表!T3427</f>
        <v>0</v>
      </c>
      <c r="O3427" s="268">
        <f>总表!U3427</f>
        <v>0</v>
      </c>
    </row>
    <row r="3428" customHeight="1" spans="1:15">
      <c r="A3428" s="268">
        <f>总表!A3428</f>
        <v>0</v>
      </c>
      <c r="B3428" s="268">
        <f>总表!B3428</f>
        <v>0</v>
      </c>
      <c r="C3428" s="268">
        <f>总表!C3428</f>
        <v>0</v>
      </c>
      <c r="D3428" s="268">
        <f>总表!D3428</f>
        <v>0</v>
      </c>
      <c r="E3428" s="268">
        <f>总表!K3428</f>
        <v>0</v>
      </c>
      <c r="F3428" s="268">
        <f>总表!L3428</f>
        <v>0</v>
      </c>
      <c r="G3428" s="268">
        <f>总表!M3428</f>
        <v>0</v>
      </c>
      <c r="H3428" s="268">
        <f>总表!N3428</f>
        <v>0</v>
      </c>
      <c r="I3428" s="268">
        <f>总表!O3428</f>
        <v>0</v>
      </c>
      <c r="J3428" s="268">
        <f>总表!P3428</f>
        <v>0</v>
      </c>
      <c r="K3428" s="268">
        <f>总表!Q3428</f>
        <v>0</v>
      </c>
      <c r="L3428" s="268">
        <f>总表!R3428</f>
        <v>0</v>
      </c>
      <c r="M3428" s="269">
        <f>总表!S3428</f>
        <v>0</v>
      </c>
      <c r="N3428" s="268">
        <f>总表!T3428</f>
        <v>0</v>
      </c>
      <c r="O3428" s="268">
        <f>总表!U3428</f>
        <v>0</v>
      </c>
    </row>
    <row r="3429" customHeight="1" spans="1:15">
      <c r="A3429" s="268">
        <f>总表!A3429</f>
        <v>0</v>
      </c>
      <c r="B3429" s="268">
        <f>总表!B3429</f>
        <v>0</v>
      </c>
      <c r="C3429" s="268">
        <f>总表!C3429</f>
        <v>0</v>
      </c>
      <c r="D3429" s="268">
        <f>总表!D3429</f>
        <v>0</v>
      </c>
      <c r="E3429" s="268">
        <f>总表!K3429</f>
        <v>0</v>
      </c>
      <c r="F3429" s="268">
        <f>总表!L3429</f>
        <v>0</v>
      </c>
      <c r="G3429" s="268">
        <f>总表!M3429</f>
        <v>0</v>
      </c>
      <c r="H3429" s="268">
        <f>总表!N3429</f>
        <v>0</v>
      </c>
      <c r="I3429" s="268">
        <f>总表!O3429</f>
        <v>0</v>
      </c>
      <c r="J3429" s="268">
        <f>总表!P3429</f>
        <v>0</v>
      </c>
      <c r="K3429" s="268">
        <f>总表!Q3429</f>
        <v>0</v>
      </c>
      <c r="L3429" s="268">
        <f>总表!R3429</f>
        <v>0</v>
      </c>
      <c r="M3429" s="269">
        <f>总表!S3429</f>
        <v>0</v>
      </c>
      <c r="N3429" s="268">
        <f>总表!T3429</f>
        <v>0</v>
      </c>
      <c r="O3429" s="268">
        <f>总表!U3429</f>
        <v>0</v>
      </c>
    </row>
    <row r="3430" customHeight="1" spans="1:15">
      <c r="A3430" s="268">
        <f>总表!A3430</f>
        <v>0</v>
      </c>
      <c r="B3430" s="268">
        <f>总表!B3430</f>
        <v>0</v>
      </c>
      <c r="C3430" s="268">
        <f>总表!C3430</f>
        <v>0</v>
      </c>
      <c r="D3430" s="268">
        <f>总表!D3430</f>
        <v>0</v>
      </c>
      <c r="E3430" s="268">
        <f>总表!K3430</f>
        <v>0</v>
      </c>
      <c r="F3430" s="268">
        <f>总表!L3430</f>
        <v>0</v>
      </c>
      <c r="G3430" s="268">
        <f>总表!M3430</f>
        <v>0</v>
      </c>
      <c r="H3430" s="268">
        <f>总表!N3430</f>
        <v>0</v>
      </c>
      <c r="I3430" s="268">
        <f>总表!O3430</f>
        <v>0</v>
      </c>
      <c r="J3430" s="268">
        <f>总表!P3430</f>
        <v>0</v>
      </c>
      <c r="K3430" s="268">
        <f>总表!Q3430</f>
        <v>0</v>
      </c>
      <c r="L3430" s="268">
        <f>总表!R3430</f>
        <v>0</v>
      </c>
      <c r="M3430" s="269">
        <f>总表!S3430</f>
        <v>0</v>
      </c>
      <c r="N3430" s="268">
        <f>总表!T3430</f>
        <v>0</v>
      </c>
      <c r="O3430" s="268">
        <f>总表!U3430</f>
        <v>0</v>
      </c>
    </row>
    <row r="3431" customHeight="1" spans="1:15">
      <c r="A3431" s="268">
        <f>总表!A3431</f>
        <v>0</v>
      </c>
      <c r="B3431" s="268">
        <f>总表!B3431</f>
        <v>0</v>
      </c>
      <c r="C3431" s="268">
        <f>总表!C3431</f>
        <v>0</v>
      </c>
      <c r="D3431" s="268">
        <f>总表!D3431</f>
        <v>0</v>
      </c>
      <c r="E3431" s="268">
        <f>总表!K3431</f>
        <v>0</v>
      </c>
      <c r="F3431" s="268">
        <f>总表!L3431</f>
        <v>0</v>
      </c>
      <c r="G3431" s="268">
        <f>总表!M3431</f>
        <v>0</v>
      </c>
      <c r="H3431" s="268">
        <f>总表!N3431</f>
        <v>0</v>
      </c>
      <c r="I3431" s="268">
        <f>总表!O3431</f>
        <v>0</v>
      </c>
      <c r="J3431" s="268">
        <f>总表!P3431</f>
        <v>0</v>
      </c>
      <c r="K3431" s="268">
        <f>总表!Q3431</f>
        <v>0</v>
      </c>
      <c r="L3431" s="268">
        <f>总表!R3431</f>
        <v>0</v>
      </c>
      <c r="M3431" s="269">
        <f>总表!S3431</f>
        <v>0</v>
      </c>
      <c r="N3431" s="268">
        <f>总表!T3431</f>
        <v>0</v>
      </c>
      <c r="O3431" s="268">
        <f>总表!U3431</f>
        <v>0</v>
      </c>
    </row>
    <row r="3432" customHeight="1" spans="1:15">
      <c r="A3432" s="268">
        <f>总表!A3432</f>
        <v>0</v>
      </c>
      <c r="B3432" s="268">
        <f>总表!B3432</f>
        <v>0</v>
      </c>
      <c r="C3432" s="268">
        <f>总表!C3432</f>
        <v>0</v>
      </c>
      <c r="D3432" s="268">
        <f>总表!D3432</f>
        <v>0</v>
      </c>
      <c r="E3432" s="268">
        <f>总表!K3432</f>
        <v>0</v>
      </c>
      <c r="F3432" s="268">
        <f>总表!L3432</f>
        <v>0</v>
      </c>
      <c r="G3432" s="268">
        <f>总表!M3432</f>
        <v>0</v>
      </c>
      <c r="H3432" s="268">
        <f>总表!N3432</f>
        <v>0</v>
      </c>
      <c r="I3432" s="268">
        <f>总表!O3432</f>
        <v>0</v>
      </c>
      <c r="J3432" s="268">
        <f>总表!P3432</f>
        <v>0</v>
      </c>
      <c r="K3432" s="268">
        <f>总表!Q3432</f>
        <v>0</v>
      </c>
      <c r="L3432" s="268">
        <f>总表!R3432</f>
        <v>0</v>
      </c>
      <c r="M3432" s="269">
        <f>总表!S3432</f>
        <v>0</v>
      </c>
      <c r="N3432" s="268">
        <f>总表!T3432</f>
        <v>0</v>
      </c>
      <c r="O3432" s="268">
        <f>总表!U3432</f>
        <v>0</v>
      </c>
    </row>
    <row r="3433" customHeight="1" spans="1:15">
      <c r="A3433" s="268">
        <f>总表!A3433</f>
        <v>0</v>
      </c>
      <c r="B3433" s="268">
        <f>总表!B3433</f>
        <v>0</v>
      </c>
      <c r="C3433" s="268">
        <f>总表!C3433</f>
        <v>0</v>
      </c>
      <c r="D3433" s="268">
        <f>总表!D3433</f>
        <v>0</v>
      </c>
      <c r="E3433" s="268">
        <f>总表!K3433</f>
        <v>0</v>
      </c>
      <c r="F3433" s="268">
        <f>总表!L3433</f>
        <v>0</v>
      </c>
      <c r="G3433" s="268">
        <f>总表!M3433</f>
        <v>0</v>
      </c>
      <c r="H3433" s="268">
        <f>总表!N3433</f>
        <v>0</v>
      </c>
      <c r="I3433" s="268">
        <f>总表!O3433</f>
        <v>0</v>
      </c>
      <c r="J3433" s="268">
        <f>总表!P3433</f>
        <v>0</v>
      </c>
      <c r="K3433" s="268">
        <f>总表!Q3433</f>
        <v>0</v>
      </c>
      <c r="L3433" s="268">
        <f>总表!R3433</f>
        <v>0</v>
      </c>
      <c r="M3433" s="269">
        <f>总表!S3433</f>
        <v>0</v>
      </c>
      <c r="N3433" s="268">
        <f>总表!T3433</f>
        <v>0</v>
      </c>
      <c r="O3433" s="268">
        <f>总表!U3433</f>
        <v>0</v>
      </c>
    </row>
    <row r="3434" customHeight="1" spans="1:15">
      <c r="A3434" s="268">
        <f>总表!A3434</f>
        <v>0</v>
      </c>
      <c r="B3434" s="268">
        <f>总表!B3434</f>
        <v>0</v>
      </c>
      <c r="C3434" s="268">
        <f>总表!C3434</f>
        <v>0</v>
      </c>
      <c r="D3434" s="268">
        <f>总表!D3434</f>
        <v>0</v>
      </c>
      <c r="E3434" s="268">
        <f>总表!K3434</f>
        <v>0</v>
      </c>
      <c r="F3434" s="268">
        <f>总表!L3434</f>
        <v>0</v>
      </c>
      <c r="G3434" s="268">
        <f>总表!M3434</f>
        <v>0</v>
      </c>
      <c r="H3434" s="268">
        <f>总表!N3434</f>
        <v>0</v>
      </c>
      <c r="I3434" s="268">
        <f>总表!O3434</f>
        <v>0</v>
      </c>
      <c r="J3434" s="268">
        <f>总表!P3434</f>
        <v>0</v>
      </c>
      <c r="K3434" s="268">
        <f>总表!Q3434</f>
        <v>0</v>
      </c>
      <c r="L3434" s="268">
        <f>总表!R3434</f>
        <v>0</v>
      </c>
      <c r="M3434" s="269">
        <f>总表!S3434</f>
        <v>0</v>
      </c>
      <c r="N3434" s="268">
        <f>总表!T3434</f>
        <v>0</v>
      </c>
      <c r="O3434" s="268">
        <f>总表!U3434</f>
        <v>0</v>
      </c>
    </row>
    <row r="3435" customHeight="1" spans="1:15">
      <c r="A3435" s="268">
        <f>总表!A3435</f>
        <v>0</v>
      </c>
      <c r="B3435" s="268">
        <f>总表!B3435</f>
        <v>0</v>
      </c>
      <c r="C3435" s="268">
        <f>总表!C3435</f>
        <v>0</v>
      </c>
      <c r="D3435" s="268">
        <f>总表!D3435</f>
        <v>0</v>
      </c>
      <c r="E3435" s="268">
        <f>总表!K3435</f>
        <v>0</v>
      </c>
      <c r="F3435" s="268">
        <f>总表!L3435</f>
        <v>0</v>
      </c>
      <c r="G3435" s="268">
        <f>总表!M3435</f>
        <v>0</v>
      </c>
      <c r="H3435" s="268">
        <f>总表!N3435</f>
        <v>0</v>
      </c>
      <c r="I3435" s="268">
        <f>总表!O3435</f>
        <v>0</v>
      </c>
      <c r="J3435" s="268">
        <f>总表!P3435</f>
        <v>0</v>
      </c>
      <c r="K3435" s="268">
        <f>总表!Q3435</f>
        <v>0</v>
      </c>
      <c r="L3435" s="268">
        <f>总表!R3435</f>
        <v>0</v>
      </c>
      <c r="M3435" s="269">
        <f>总表!S3435</f>
        <v>0</v>
      </c>
      <c r="N3435" s="268">
        <f>总表!T3435</f>
        <v>0</v>
      </c>
      <c r="O3435" s="268">
        <f>总表!U3435</f>
        <v>0</v>
      </c>
    </row>
    <row r="3436" customHeight="1" spans="1:15">
      <c r="A3436" s="268">
        <f>总表!A3436</f>
        <v>0</v>
      </c>
      <c r="B3436" s="268">
        <f>总表!B3436</f>
        <v>0</v>
      </c>
      <c r="C3436" s="268">
        <f>总表!C3436</f>
        <v>0</v>
      </c>
      <c r="D3436" s="268">
        <f>总表!D3436</f>
        <v>0</v>
      </c>
      <c r="E3436" s="268">
        <f>总表!K3436</f>
        <v>0</v>
      </c>
      <c r="F3436" s="268">
        <f>总表!L3436</f>
        <v>0</v>
      </c>
      <c r="G3436" s="268">
        <f>总表!M3436</f>
        <v>0</v>
      </c>
      <c r="H3436" s="268">
        <f>总表!N3436</f>
        <v>0</v>
      </c>
      <c r="I3436" s="268">
        <f>总表!O3436</f>
        <v>0</v>
      </c>
      <c r="J3436" s="268">
        <f>总表!P3436</f>
        <v>0</v>
      </c>
      <c r="K3436" s="268">
        <f>总表!Q3436</f>
        <v>0</v>
      </c>
      <c r="L3436" s="268">
        <f>总表!R3436</f>
        <v>0</v>
      </c>
      <c r="M3436" s="269">
        <f>总表!S3436</f>
        <v>0</v>
      </c>
      <c r="N3436" s="268">
        <f>总表!T3436</f>
        <v>0</v>
      </c>
      <c r="O3436" s="268">
        <f>总表!U3436</f>
        <v>0</v>
      </c>
    </row>
    <row r="3437" customHeight="1" spans="1:15">
      <c r="A3437" s="268">
        <f>总表!A3437</f>
        <v>0</v>
      </c>
      <c r="B3437" s="268">
        <f>总表!B3437</f>
        <v>0</v>
      </c>
      <c r="C3437" s="268">
        <f>总表!C3437</f>
        <v>0</v>
      </c>
      <c r="D3437" s="268">
        <f>总表!D3437</f>
        <v>0</v>
      </c>
      <c r="E3437" s="268">
        <f>总表!K3437</f>
        <v>0</v>
      </c>
      <c r="F3437" s="268">
        <f>总表!L3437</f>
        <v>0</v>
      </c>
      <c r="G3437" s="268">
        <f>总表!M3437</f>
        <v>0</v>
      </c>
      <c r="H3437" s="268">
        <f>总表!N3437</f>
        <v>0</v>
      </c>
      <c r="I3437" s="268">
        <f>总表!O3437</f>
        <v>0</v>
      </c>
      <c r="J3437" s="268">
        <f>总表!P3437</f>
        <v>0</v>
      </c>
      <c r="K3437" s="268">
        <f>总表!Q3437</f>
        <v>0</v>
      </c>
      <c r="L3437" s="268">
        <f>总表!R3437</f>
        <v>0</v>
      </c>
      <c r="M3437" s="269">
        <f>总表!S3437</f>
        <v>0</v>
      </c>
      <c r="N3437" s="268">
        <f>总表!T3437</f>
        <v>0</v>
      </c>
      <c r="O3437" s="268">
        <f>总表!U3437</f>
        <v>0</v>
      </c>
    </row>
    <row r="3438" customHeight="1" spans="1:15">
      <c r="A3438" s="268">
        <f>总表!A3438</f>
        <v>0</v>
      </c>
      <c r="B3438" s="268">
        <f>总表!B3438</f>
        <v>0</v>
      </c>
      <c r="C3438" s="268">
        <f>总表!C3438</f>
        <v>0</v>
      </c>
      <c r="D3438" s="268">
        <f>总表!D3438</f>
        <v>0</v>
      </c>
      <c r="E3438" s="268">
        <f>总表!K3438</f>
        <v>0</v>
      </c>
      <c r="F3438" s="268">
        <f>总表!L3438</f>
        <v>0</v>
      </c>
      <c r="G3438" s="268">
        <f>总表!M3438</f>
        <v>0</v>
      </c>
      <c r="H3438" s="268">
        <f>总表!N3438</f>
        <v>0</v>
      </c>
      <c r="I3438" s="268">
        <f>总表!O3438</f>
        <v>0</v>
      </c>
      <c r="J3438" s="268">
        <f>总表!P3438</f>
        <v>0</v>
      </c>
      <c r="K3438" s="268">
        <f>总表!Q3438</f>
        <v>0</v>
      </c>
      <c r="L3438" s="268">
        <f>总表!R3438</f>
        <v>0</v>
      </c>
      <c r="M3438" s="269">
        <f>总表!S3438</f>
        <v>0</v>
      </c>
      <c r="N3438" s="268">
        <f>总表!T3438</f>
        <v>0</v>
      </c>
      <c r="O3438" s="268">
        <f>总表!U3438</f>
        <v>0</v>
      </c>
    </row>
    <row r="3439" customHeight="1" spans="1:15">
      <c r="A3439" s="268">
        <f>总表!A3439</f>
        <v>0</v>
      </c>
      <c r="B3439" s="268">
        <f>总表!B3439</f>
        <v>0</v>
      </c>
      <c r="C3439" s="268">
        <f>总表!C3439</f>
        <v>0</v>
      </c>
      <c r="D3439" s="268">
        <f>总表!D3439</f>
        <v>0</v>
      </c>
      <c r="E3439" s="268">
        <f>总表!K3439</f>
        <v>0</v>
      </c>
      <c r="F3439" s="268">
        <f>总表!L3439</f>
        <v>0</v>
      </c>
      <c r="G3439" s="268">
        <f>总表!M3439</f>
        <v>0</v>
      </c>
      <c r="H3439" s="268">
        <f>总表!N3439</f>
        <v>0</v>
      </c>
      <c r="I3439" s="268">
        <f>总表!O3439</f>
        <v>0</v>
      </c>
      <c r="J3439" s="268">
        <f>总表!P3439</f>
        <v>0</v>
      </c>
      <c r="K3439" s="268">
        <f>总表!Q3439</f>
        <v>0</v>
      </c>
      <c r="L3439" s="268">
        <f>总表!R3439</f>
        <v>0</v>
      </c>
      <c r="M3439" s="269">
        <f>总表!S3439</f>
        <v>0</v>
      </c>
      <c r="N3439" s="268">
        <f>总表!T3439</f>
        <v>0</v>
      </c>
      <c r="O3439" s="268">
        <f>总表!U3439</f>
        <v>0</v>
      </c>
    </row>
    <row r="3440" customHeight="1" spans="1:15">
      <c r="A3440" s="268">
        <f>总表!A3440</f>
        <v>0</v>
      </c>
      <c r="B3440" s="268">
        <f>总表!B3440</f>
        <v>0</v>
      </c>
      <c r="C3440" s="268">
        <f>总表!C3440</f>
        <v>0</v>
      </c>
      <c r="D3440" s="268">
        <f>总表!D3440</f>
        <v>0</v>
      </c>
      <c r="E3440" s="268">
        <f>总表!K3440</f>
        <v>0</v>
      </c>
      <c r="F3440" s="268">
        <f>总表!L3440</f>
        <v>0</v>
      </c>
      <c r="G3440" s="268">
        <f>总表!M3440</f>
        <v>0</v>
      </c>
      <c r="H3440" s="268">
        <f>总表!N3440</f>
        <v>0</v>
      </c>
      <c r="I3440" s="268">
        <f>总表!O3440</f>
        <v>0</v>
      </c>
      <c r="J3440" s="268">
        <f>总表!P3440</f>
        <v>0</v>
      </c>
      <c r="K3440" s="268">
        <f>总表!Q3440</f>
        <v>0</v>
      </c>
      <c r="L3440" s="268">
        <f>总表!R3440</f>
        <v>0</v>
      </c>
      <c r="M3440" s="269">
        <f>总表!S3440</f>
        <v>0</v>
      </c>
      <c r="N3440" s="268">
        <f>总表!T3440</f>
        <v>0</v>
      </c>
      <c r="O3440" s="268">
        <f>总表!U3440</f>
        <v>0</v>
      </c>
    </row>
    <row r="3441" customHeight="1" spans="1:15">
      <c r="A3441" s="268">
        <f>总表!A3441</f>
        <v>0</v>
      </c>
      <c r="B3441" s="268">
        <f>总表!B3441</f>
        <v>0</v>
      </c>
      <c r="C3441" s="268">
        <f>总表!C3441</f>
        <v>0</v>
      </c>
      <c r="D3441" s="268">
        <f>总表!D3441</f>
        <v>0</v>
      </c>
      <c r="E3441" s="268">
        <f>总表!K3441</f>
        <v>0</v>
      </c>
      <c r="F3441" s="268">
        <f>总表!L3441</f>
        <v>0</v>
      </c>
      <c r="G3441" s="268">
        <f>总表!M3441</f>
        <v>0</v>
      </c>
      <c r="H3441" s="268">
        <f>总表!N3441</f>
        <v>0</v>
      </c>
      <c r="I3441" s="268">
        <f>总表!O3441</f>
        <v>0</v>
      </c>
      <c r="J3441" s="268">
        <f>总表!P3441</f>
        <v>0</v>
      </c>
      <c r="K3441" s="268">
        <f>总表!Q3441</f>
        <v>0</v>
      </c>
      <c r="L3441" s="268">
        <f>总表!R3441</f>
        <v>0</v>
      </c>
      <c r="M3441" s="269">
        <f>总表!S3441</f>
        <v>0</v>
      </c>
      <c r="N3441" s="268">
        <f>总表!T3441</f>
        <v>0</v>
      </c>
      <c r="O3441" s="268">
        <f>总表!U3441</f>
        <v>0</v>
      </c>
    </row>
    <row r="3442" customHeight="1" spans="1:15">
      <c r="A3442" s="268">
        <f>总表!A3442</f>
        <v>0</v>
      </c>
      <c r="B3442" s="268">
        <f>总表!B3442</f>
        <v>0</v>
      </c>
      <c r="C3442" s="268">
        <f>总表!C3442</f>
        <v>0</v>
      </c>
      <c r="D3442" s="268">
        <f>总表!D3442</f>
        <v>0</v>
      </c>
      <c r="E3442" s="268">
        <f>总表!K3442</f>
        <v>0</v>
      </c>
      <c r="F3442" s="268">
        <f>总表!L3442</f>
        <v>0</v>
      </c>
      <c r="G3442" s="268">
        <f>总表!M3442</f>
        <v>0</v>
      </c>
      <c r="H3442" s="268">
        <f>总表!N3442</f>
        <v>0</v>
      </c>
      <c r="I3442" s="268">
        <f>总表!O3442</f>
        <v>0</v>
      </c>
      <c r="J3442" s="268">
        <f>总表!P3442</f>
        <v>0</v>
      </c>
      <c r="K3442" s="268">
        <f>总表!Q3442</f>
        <v>0</v>
      </c>
      <c r="L3442" s="268">
        <f>总表!R3442</f>
        <v>0</v>
      </c>
      <c r="M3442" s="269">
        <f>总表!S3442</f>
        <v>0</v>
      </c>
      <c r="N3442" s="268">
        <f>总表!T3442</f>
        <v>0</v>
      </c>
      <c r="O3442" s="268">
        <f>总表!U3442</f>
        <v>0</v>
      </c>
    </row>
    <row r="3443" customHeight="1" spans="1:15">
      <c r="A3443" s="268">
        <f>总表!A3443</f>
        <v>0</v>
      </c>
      <c r="B3443" s="268">
        <f>总表!B3443</f>
        <v>0</v>
      </c>
      <c r="C3443" s="268">
        <f>总表!C3443</f>
        <v>0</v>
      </c>
      <c r="D3443" s="268">
        <f>总表!D3443</f>
        <v>0</v>
      </c>
      <c r="E3443" s="268">
        <f>总表!K3443</f>
        <v>0</v>
      </c>
      <c r="F3443" s="268">
        <f>总表!L3443</f>
        <v>0</v>
      </c>
      <c r="G3443" s="268">
        <f>总表!M3443</f>
        <v>0</v>
      </c>
      <c r="H3443" s="268">
        <f>总表!N3443</f>
        <v>0</v>
      </c>
      <c r="I3443" s="268">
        <f>总表!O3443</f>
        <v>0</v>
      </c>
      <c r="J3443" s="268">
        <f>总表!P3443</f>
        <v>0</v>
      </c>
      <c r="K3443" s="268">
        <f>总表!Q3443</f>
        <v>0</v>
      </c>
      <c r="L3443" s="268">
        <f>总表!R3443</f>
        <v>0</v>
      </c>
      <c r="M3443" s="269">
        <f>总表!S3443</f>
        <v>0</v>
      </c>
      <c r="N3443" s="268">
        <f>总表!T3443</f>
        <v>0</v>
      </c>
      <c r="O3443" s="268">
        <f>总表!U3443</f>
        <v>0</v>
      </c>
    </row>
    <row r="3444" customHeight="1" spans="1:15">
      <c r="A3444" s="268">
        <f>总表!A3444</f>
        <v>0</v>
      </c>
      <c r="B3444" s="268">
        <f>总表!B3444</f>
        <v>0</v>
      </c>
      <c r="C3444" s="268">
        <f>总表!C3444</f>
        <v>0</v>
      </c>
      <c r="D3444" s="268">
        <f>总表!D3444</f>
        <v>0</v>
      </c>
      <c r="E3444" s="268">
        <f>总表!K3444</f>
        <v>0</v>
      </c>
      <c r="F3444" s="268">
        <f>总表!L3444</f>
        <v>0</v>
      </c>
      <c r="G3444" s="268">
        <f>总表!M3444</f>
        <v>0</v>
      </c>
      <c r="H3444" s="268">
        <f>总表!N3444</f>
        <v>0</v>
      </c>
      <c r="I3444" s="268">
        <f>总表!O3444</f>
        <v>0</v>
      </c>
      <c r="J3444" s="268">
        <f>总表!P3444</f>
        <v>0</v>
      </c>
      <c r="K3444" s="268">
        <f>总表!Q3444</f>
        <v>0</v>
      </c>
      <c r="L3444" s="268">
        <f>总表!R3444</f>
        <v>0</v>
      </c>
      <c r="M3444" s="269">
        <f>总表!S3444</f>
        <v>0</v>
      </c>
      <c r="N3444" s="268">
        <f>总表!T3444</f>
        <v>0</v>
      </c>
      <c r="O3444" s="268">
        <f>总表!U3444</f>
        <v>0</v>
      </c>
    </row>
    <row r="3445" customHeight="1" spans="1:15">
      <c r="A3445" s="268">
        <f>总表!A3445</f>
        <v>0</v>
      </c>
      <c r="B3445" s="268">
        <f>总表!B3445</f>
        <v>0</v>
      </c>
      <c r="C3445" s="268">
        <f>总表!C3445</f>
        <v>0</v>
      </c>
      <c r="D3445" s="268">
        <f>总表!D3445</f>
        <v>0</v>
      </c>
      <c r="E3445" s="268">
        <f>总表!K3445</f>
        <v>0</v>
      </c>
      <c r="F3445" s="268">
        <f>总表!L3445</f>
        <v>0</v>
      </c>
      <c r="G3445" s="268">
        <f>总表!M3445</f>
        <v>0</v>
      </c>
      <c r="H3445" s="268">
        <f>总表!N3445</f>
        <v>0</v>
      </c>
      <c r="I3445" s="268">
        <f>总表!O3445</f>
        <v>0</v>
      </c>
      <c r="J3445" s="268">
        <f>总表!P3445</f>
        <v>0</v>
      </c>
      <c r="K3445" s="268">
        <f>总表!Q3445</f>
        <v>0</v>
      </c>
      <c r="L3445" s="268">
        <f>总表!R3445</f>
        <v>0</v>
      </c>
      <c r="M3445" s="269">
        <f>总表!S3445</f>
        <v>0</v>
      </c>
      <c r="N3445" s="268">
        <f>总表!T3445</f>
        <v>0</v>
      </c>
      <c r="O3445" s="268">
        <f>总表!U3445</f>
        <v>0</v>
      </c>
    </row>
    <row r="3446" customHeight="1" spans="1:15">
      <c r="A3446" s="268">
        <f>总表!A3446</f>
        <v>0</v>
      </c>
      <c r="B3446" s="268">
        <f>总表!B3446</f>
        <v>0</v>
      </c>
      <c r="C3446" s="268">
        <f>总表!C3446</f>
        <v>0</v>
      </c>
      <c r="D3446" s="268">
        <f>总表!D3446</f>
        <v>0</v>
      </c>
      <c r="E3446" s="268">
        <f>总表!K3446</f>
        <v>0</v>
      </c>
      <c r="F3446" s="268">
        <f>总表!L3446</f>
        <v>0</v>
      </c>
      <c r="G3446" s="268">
        <f>总表!M3446</f>
        <v>0</v>
      </c>
      <c r="H3446" s="268">
        <f>总表!N3446</f>
        <v>0</v>
      </c>
      <c r="I3446" s="268">
        <f>总表!O3446</f>
        <v>0</v>
      </c>
      <c r="J3446" s="268">
        <f>总表!P3446</f>
        <v>0</v>
      </c>
      <c r="K3446" s="268">
        <f>总表!Q3446</f>
        <v>0</v>
      </c>
      <c r="L3446" s="268">
        <f>总表!R3446</f>
        <v>0</v>
      </c>
      <c r="M3446" s="269">
        <f>总表!S3446</f>
        <v>0</v>
      </c>
      <c r="N3446" s="268">
        <f>总表!T3446</f>
        <v>0</v>
      </c>
      <c r="O3446" s="268">
        <f>总表!U3446</f>
        <v>0</v>
      </c>
    </row>
    <row r="3447" customHeight="1" spans="1:15">
      <c r="A3447" s="268">
        <f>总表!A3447</f>
        <v>0</v>
      </c>
      <c r="B3447" s="268">
        <f>总表!B3447</f>
        <v>0</v>
      </c>
      <c r="C3447" s="268">
        <f>总表!C3447</f>
        <v>0</v>
      </c>
      <c r="D3447" s="268">
        <f>总表!D3447</f>
        <v>0</v>
      </c>
      <c r="E3447" s="268">
        <f>总表!K3447</f>
        <v>0</v>
      </c>
      <c r="F3447" s="268">
        <f>总表!L3447</f>
        <v>0</v>
      </c>
      <c r="G3447" s="268">
        <f>总表!M3447</f>
        <v>0</v>
      </c>
      <c r="H3447" s="268">
        <f>总表!N3447</f>
        <v>0</v>
      </c>
      <c r="I3447" s="268">
        <f>总表!O3447</f>
        <v>0</v>
      </c>
      <c r="J3447" s="268">
        <f>总表!P3447</f>
        <v>0</v>
      </c>
      <c r="K3447" s="268">
        <f>总表!Q3447</f>
        <v>0</v>
      </c>
      <c r="L3447" s="268">
        <f>总表!R3447</f>
        <v>0</v>
      </c>
      <c r="M3447" s="269">
        <f>总表!S3447</f>
        <v>0</v>
      </c>
      <c r="N3447" s="268">
        <f>总表!T3447</f>
        <v>0</v>
      </c>
      <c r="O3447" s="268">
        <f>总表!U3447</f>
        <v>0</v>
      </c>
    </row>
    <row r="3448" customHeight="1" spans="1:15">
      <c r="A3448" s="268">
        <f>总表!A3448</f>
        <v>0</v>
      </c>
      <c r="B3448" s="268">
        <f>总表!B3448</f>
        <v>0</v>
      </c>
      <c r="C3448" s="268">
        <f>总表!C3448</f>
        <v>0</v>
      </c>
      <c r="D3448" s="268">
        <f>总表!D3448</f>
        <v>0</v>
      </c>
      <c r="E3448" s="268">
        <f>总表!K3448</f>
        <v>0</v>
      </c>
      <c r="F3448" s="268">
        <f>总表!L3448</f>
        <v>0</v>
      </c>
      <c r="G3448" s="268">
        <f>总表!M3448</f>
        <v>0</v>
      </c>
      <c r="H3448" s="268">
        <f>总表!N3448</f>
        <v>0</v>
      </c>
      <c r="I3448" s="268">
        <f>总表!O3448</f>
        <v>0</v>
      </c>
      <c r="J3448" s="268">
        <f>总表!P3448</f>
        <v>0</v>
      </c>
      <c r="K3448" s="268">
        <f>总表!Q3448</f>
        <v>0</v>
      </c>
      <c r="L3448" s="268">
        <f>总表!R3448</f>
        <v>0</v>
      </c>
      <c r="M3448" s="269">
        <f>总表!S3448</f>
        <v>0</v>
      </c>
      <c r="N3448" s="268">
        <f>总表!T3448</f>
        <v>0</v>
      </c>
      <c r="O3448" s="268">
        <f>总表!U3448</f>
        <v>0</v>
      </c>
    </row>
    <row r="3449" customHeight="1" spans="1:15">
      <c r="A3449" s="268">
        <f>总表!A3449</f>
        <v>0</v>
      </c>
      <c r="B3449" s="268">
        <f>总表!B3449</f>
        <v>0</v>
      </c>
      <c r="C3449" s="268">
        <f>总表!C3449</f>
        <v>0</v>
      </c>
      <c r="D3449" s="268">
        <f>总表!D3449</f>
        <v>0</v>
      </c>
      <c r="E3449" s="268">
        <f>总表!K3449</f>
        <v>0</v>
      </c>
      <c r="F3449" s="268">
        <f>总表!L3449</f>
        <v>0</v>
      </c>
      <c r="G3449" s="268">
        <f>总表!M3449</f>
        <v>0</v>
      </c>
      <c r="H3449" s="268">
        <f>总表!N3449</f>
        <v>0</v>
      </c>
      <c r="I3449" s="268">
        <f>总表!O3449</f>
        <v>0</v>
      </c>
      <c r="J3449" s="268">
        <f>总表!P3449</f>
        <v>0</v>
      </c>
      <c r="K3449" s="268">
        <f>总表!Q3449</f>
        <v>0</v>
      </c>
      <c r="L3449" s="268">
        <f>总表!R3449</f>
        <v>0</v>
      </c>
      <c r="M3449" s="269">
        <f>总表!S3449</f>
        <v>0</v>
      </c>
      <c r="N3449" s="268">
        <f>总表!T3449</f>
        <v>0</v>
      </c>
      <c r="O3449" s="268">
        <f>总表!U3449</f>
        <v>0</v>
      </c>
    </row>
    <row r="3450" customHeight="1" spans="1:15">
      <c r="A3450" s="268">
        <f>总表!A3450</f>
        <v>0</v>
      </c>
      <c r="B3450" s="268">
        <f>总表!B3450</f>
        <v>0</v>
      </c>
      <c r="C3450" s="268">
        <f>总表!C3450</f>
        <v>0</v>
      </c>
      <c r="D3450" s="268">
        <f>总表!D3450</f>
        <v>0</v>
      </c>
      <c r="E3450" s="268">
        <f>总表!K3450</f>
        <v>0</v>
      </c>
      <c r="F3450" s="268">
        <f>总表!L3450</f>
        <v>0</v>
      </c>
      <c r="G3450" s="268">
        <f>总表!M3450</f>
        <v>0</v>
      </c>
      <c r="H3450" s="268">
        <f>总表!N3450</f>
        <v>0</v>
      </c>
      <c r="I3450" s="268">
        <f>总表!O3450</f>
        <v>0</v>
      </c>
      <c r="J3450" s="268">
        <f>总表!P3450</f>
        <v>0</v>
      </c>
      <c r="K3450" s="268">
        <f>总表!Q3450</f>
        <v>0</v>
      </c>
      <c r="L3450" s="268">
        <f>总表!R3450</f>
        <v>0</v>
      </c>
      <c r="M3450" s="269">
        <f>总表!S3450</f>
        <v>0</v>
      </c>
      <c r="N3450" s="268">
        <f>总表!T3450</f>
        <v>0</v>
      </c>
      <c r="O3450" s="268">
        <f>总表!U3450</f>
        <v>0</v>
      </c>
    </row>
    <row r="3451" customHeight="1" spans="1:15">
      <c r="A3451" s="268">
        <f>总表!A3451</f>
        <v>0</v>
      </c>
      <c r="B3451" s="268">
        <f>总表!B3451</f>
        <v>0</v>
      </c>
      <c r="C3451" s="268">
        <f>总表!C3451</f>
        <v>0</v>
      </c>
      <c r="D3451" s="268">
        <f>总表!D3451</f>
        <v>0</v>
      </c>
      <c r="E3451" s="268">
        <f>总表!K3451</f>
        <v>0</v>
      </c>
      <c r="F3451" s="268">
        <f>总表!L3451</f>
        <v>0</v>
      </c>
      <c r="G3451" s="268">
        <f>总表!M3451</f>
        <v>0</v>
      </c>
      <c r="H3451" s="268">
        <f>总表!N3451</f>
        <v>0</v>
      </c>
      <c r="I3451" s="268">
        <f>总表!O3451</f>
        <v>0</v>
      </c>
      <c r="J3451" s="268">
        <f>总表!P3451</f>
        <v>0</v>
      </c>
      <c r="K3451" s="268">
        <f>总表!Q3451</f>
        <v>0</v>
      </c>
      <c r="L3451" s="268">
        <f>总表!R3451</f>
        <v>0</v>
      </c>
      <c r="M3451" s="269">
        <f>总表!S3451</f>
        <v>0</v>
      </c>
      <c r="N3451" s="268">
        <f>总表!T3451</f>
        <v>0</v>
      </c>
      <c r="O3451" s="268">
        <f>总表!U3451</f>
        <v>0</v>
      </c>
    </row>
    <row r="3452" customHeight="1" spans="1:15">
      <c r="A3452" s="268">
        <f>总表!A3452</f>
        <v>0</v>
      </c>
      <c r="B3452" s="268">
        <f>总表!B3452</f>
        <v>0</v>
      </c>
      <c r="C3452" s="268">
        <f>总表!C3452</f>
        <v>0</v>
      </c>
      <c r="D3452" s="268">
        <f>总表!D3452</f>
        <v>0</v>
      </c>
      <c r="E3452" s="268">
        <f>总表!K3452</f>
        <v>0</v>
      </c>
      <c r="F3452" s="268">
        <f>总表!L3452</f>
        <v>0</v>
      </c>
      <c r="G3452" s="268">
        <f>总表!M3452</f>
        <v>0</v>
      </c>
      <c r="H3452" s="268">
        <f>总表!N3452</f>
        <v>0</v>
      </c>
      <c r="I3452" s="268">
        <f>总表!O3452</f>
        <v>0</v>
      </c>
      <c r="J3452" s="268">
        <f>总表!P3452</f>
        <v>0</v>
      </c>
      <c r="K3452" s="268">
        <f>总表!Q3452</f>
        <v>0</v>
      </c>
      <c r="L3452" s="268">
        <f>总表!R3452</f>
        <v>0</v>
      </c>
      <c r="M3452" s="269">
        <f>总表!S3452</f>
        <v>0</v>
      </c>
      <c r="N3452" s="268">
        <f>总表!T3452</f>
        <v>0</v>
      </c>
      <c r="O3452" s="268">
        <f>总表!U3452</f>
        <v>0</v>
      </c>
    </row>
    <row r="3453" customHeight="1" spans="1:15">
      <c r="A3453" s="268">
        <f>总表!A3453</f>
        <v>0</v>
      </c>
      <c r="B3453" s="268">
        <f>总表!B3453</f>
        <v>0</v>
      </c>
      <c r="C3453" s="268">
        <f>总表!C3453</f>
        <v>0</v>
      </c>
      <c r="D3453" s="268">
        <f>总表!D3453</f>
        <v>0</v>
      </c>
      <c r="E3453" s="268">
        <f>总表!K3453</f>
        <v>0</v>
      </c>
      <c r="F3453" s="268">
        <f>总表!L3453</f>
        <v>0</v>
      </c>
      <c r="G3453" s="268">
        <f>总表!M3453</f>
        <v>0</v>
      </c>
      <c r="H3453" s="268">
        <f>总表!N3453</f>
        <v>0</v>
      </c>
      <c r="I3453" s="268">
        <f>总表!O3453</f>
        <v>0</v>
      </c>
      <c r="J3453" s="268">
        <f>总表!P3453</f>
        <v>0</v>
      </c>
      <c r="K3453" s="268">
        <f>总表!Q3453</f>
        <v>0</v>
      </c>
      <c r="L3453" s="268">
        <f>总表!R3453</f>
        <v>0</v>
      </c>
      <c r="M3453" s="269">
        <f>总表!S3453</f>
        <v>0</v>
      </c>
      <c r="N3453" s="268">
        <f>总表!T3453</f>
        <v>0</v>
      </c>
      <c r="O3453" s="268">
        <f>总表!U3453</f>
        <v>0</v>
      </c>
    </row>
    <row r="3454" customHeight="1" spans="1:15">
      <c r="A3454" s="268">
        <f>总表!A3454</f>
        <v>0</v>
      </c>
      <c r="B3454" s="268">
        <f>总表!B3454</f>
        <v>0</v>
      </c>
      <c r="C3454" s="268">
        <f>总表!C3454</f>
        <v>0</v>
      </c>
      <c r="D3454" s="268">
        <f>总表!D3454</f>
        <v>0</v>
      </c>
      <c r="E3454" s="268">
        <f>总表!K3454</f>
        <v>0</v>
      </c>
      <c r="F3454" s="268">
        <f>总表!L3454</f>
        <v>0</v>
      </c>
      <c r="G3454" s="268">
        <f>总表!M3454</f>
        <v>0</v>
      </c>
      <c r="H3454" s="268">
        <f>总表!N3454</f>
        <v>0</v>
      </c>
      <c r="I3454" s="268">
        <f>总表!O3454</f>
        <v>0</v>
      </c>
      <c r="J3454" s="268">
        <f>总表!P3454</f>
        <v>0</v>
      </c>
      <c r="K3454" s="268">
        <f>总表!Q3454</f>
        <v>0</v>
      </c>
      <c r="L3454" s="268">
        <f>总表!R3454</f>
        <v>0</v>
      </c>
      <c r="M3454" s="269">
        <f>总表!S3454</f>
        <v>0</v>
      </c>
      <c r="N3454" s="268">
        <f>总表!T3454</f>
        <v>0</v>
      </c>
      <c r="O3454" s="268">
        <f>总表!U3454</f>
        <v>0</v>
      </c>
    </row>
    <row r="3455" customHeight="1" spans="1:15">
      <c r="A3455" s="268">
        <f>总表!A3455</f>
        <v>0</v>
      </c>
      <c r="B3455" s="268">
        <f>总表!B3455</f>
        <v>0</v>
      </c>
      <c r="C3455" s="268">
        <f>总表!C3455</f>
        <v>0</v>
      </c>
      <c r="D3455" s="268">
        <f>总表!D3455</f>
        <v>0</v>
      </c>
      <c r="E3455" s="268">
        <f>总表!K3455</f>
        <v>0</v>
      </c>
      <c r="F3455" s="268">
        <f>总表!L3455</f>
        <v>0</v>
      </c>
      <c r="G3455" s="268">
        <f>总表!M3455</f>
        <v>0</v>
      </c>
      <c r="H3455" s="268">
        <f>总表!N3455</f>
        <v>0</v>
      </c>
      <c r="I3455" s="268">
        <f>总表!O3455</f>
        <v>0</v>
      </c>
      <c r="J3455" s="268">
        <f>总表!P3455</f>
        <v>0</v>
      </c>
      <c r="K3455" s="268">
        <f>总表!Q3455</f>
        <v>0</v>
      </c>
      <c r="L3455" s="268">
        <f>总表!R3455</f>
        <v>0</v>
      </c>
      <c r="M3455" s="269">
        <f>总表!S3455</f>
        <v>0</v>
      </c>
      <c r="N3455" s="268">
        <f>总表!T3455</f>
        <v>0</v>
      </c>
      <c r="O3455" s="268">
        <f>总表!U3455</f>
        <v>0</v>
      </c>
    </row>
    <row r="3456" customHeight="1" spans="1:15">
      <c r="A3456" s="268">
        <f>总表!A3456</f>
        <v>0</v>
      </c>
      <c r="B3456" s="268">
        <f>总表!B3456</f>
        <v>0</v>
      </c>
      <c r="C3456" s="268">
        <f>总表!C3456</f>
        <v>0</v>
      </c>
      <c r="D3456" s="268">
        <f>总表!D3456</f>
        <v>0</v>
      </c>
      <c r="E3456" s="268">
        <f>总表!K3456</f>
        <v>0</v>
      </c>
      <c r="F3456" s="268">
        <f>总表!L3456</f>
        <v>0</v>
      </c>
      <c r="G3456" s="268">
        <f>总表!M3456</f>
        <v>0</v>
      </c>
      <c r="H3456" s="268">
        <f>总表!N3456</f>
        <v>0</v>
      </c>
      <c r="I3456" s="268">
        <f>总表!O3456</f>
        <v>0</v>
      </c>
      <c r="J3456" s="268">
        <f>总表!P3456</f>
        <v>0</v>
      </c>
      <c r="K3456" s="268">
        <f>总表!Q3456</f>
        <v>0</v>
      </c>
      <c r="L3456" s="268">
        <f>总表!R3456</f>
        <v>0</v>
      </c>
      <c r="M3456" s="269">
        <f>总表!S3456</f>
        <v>0</v>
      </c>
      <c r="N3456" s="268">
        <f>总表!T3456</f>
        <v>0</v>
      </c>
      <c r="O3456" s="268">
        <f>总表!U3456</f>
        <v>0</v>
      </c>
    </row>
    <row r="3457" customHeight="1" spans="1:15">
      <c r="A3457" s="268">
        <f>总表!A3457</f>
        <v>0</v>
      </c>
      <c r="B3457" s="268">
        <f>总表!B3457</f>
        <v>0</v>
      </c>
      <c r="C3457" s="268">
        <f>总表!C3457</f>
        <v>0</v>
      </c>
      <c r="D3457" s="268">
        <f>总表!D3457</f>
        <v>0</v>
      </c>
      <c r="E3457" s="268">
        <f>总表!K3457</f>
        <v>0</v>
      </c>
      <c r="F3457" s="268">
        <f>总表!L3457</f>
        <v>0</v>
      </c>
      <c r="G3457" s="268">
        <f>总表!M3457</f>
        <v>0</v>
      </c>
      <c r="H3457" s="268">
        <f>总表!N3457</f>
        <v>0</v>
      </c>
      <c r="I3457" s="268">
        <f>总表!O3457</f>
        <v>0</v>
      </c>
      <c r="J3457" s="268">
        <f>总表!P3457</f>
        <v>0</v>
      </c>
      <c r="K3457" s="268">
        <f>总表!Q3457</f>
        <v>0</v>
      </c>
      <c r="L3457" s="268">
        <f>总表!R3457</f>
        <v>0</v>
      </c>
      <c r="M3457" s="269">
        <f>总表!S3457</f>
        <v>0</v>
      </c>
      <c r="N3457" s="268">
        <f>总表!T3457</f>
        <v>0</v>
      </c>
      <c r="O3457" s="268">
        <f>总表!U3457</f>
        <v>0</v>
      </c>
    </row>
    <row r="3458" customHeight="1" spans="1:15">
      <c r="A3458" s="268">
        <f>总表!A3458</f>
        <v>0</v>
      </c>
      <c r="B3458" s="268">
        <f>总表!B3458</f>
        <v>0</v>
      </c>
      <c r="C3458" s="268">
        <f>总表!C3458</f>
        <v>0</v>
      </c>
      <c r="D3458" s="268">
        <f>总表!D3458</f>
        <v>0</v>
      </c>
      <c r="E3458" s="268">
        <f>总表!K3458</f>
        <v>0</v>
      </c>
      <c r="F3458" s="268">
        <f>总表!L3458</f>
        <v>0</v>
      </c>
      <c r="G3458" s="268">
        <f>总表!M3458</f>
        <v>0</v>
      </c>
      <c r="H3458" s="268">
        <f>总表!N3458</f>
        <v>0</v>
      </c>
      <c r="I3458" s="268">
        <f>总表!O3458</f>
        <v>0</v>
      </c>
      <c r="J3458" s="268">
        <f>总表!P3458</f>
        <v>0</v>
      </c>
      <c r="K3458" s="268">
        <f>总表!Q3458</f>
        <v>0</v>
      </c>
      <c r="L3458" s="268">
        <f>总表!R3458</f>
        <v>0</v>
      </c>
      <c r="M3458" s="269">
        <f>总表!S3458</f>
        <v>0</v>
      </c>
      <c r="N3458" s="268">
        <f>总表!T3458</f>
        <v>0</v>
      </c>
      <c r="O3458" s="268">
        <f>总表!U3458</f>
        <v>0</v>
      </c>
    </row>
    <row r="3459" customHeight="1" spans="1:15">
      <c r="A3459" s="268">
        <f>总表!A3459</f>
        <v>0</v>
      </c>
      <c r="B3459" s="268">
        <f>总表!B3459</f>
        <v>0</v>
      </c>
      <c r="C3459" s="268">
        <f>总表!C3459</f>
        <v>0</v>
      </c>
      <c r="D3459" s="268">
        <f>总表!D3459</f>
        <v>0</v>
      </c>
      <c r="E3459" s="268">
        <f>总表!K3459</f>
        <v>0</v>
      </c>
      <c r="F3459" s="268">
        <f>总表!L3459</f>
        <v>0</v>
      </c>
      <c r="G3459" s="268">
        <f>总表!M3459</f>
        <v>0</v>
      </c>
      <c r="H3459" s="268">
        <f>总表!N3459</f>
        <v>0</v>
      </c>
      <c r="I3459" s="268">
        <f>总表!O3459</f>
        <v>0</v>
      </c>
      <c r="J3459" s="268">
        <f>总表!P3459</f>
        <v>0</v>
      </c>
      <c r="K3459" s="268">
        <f>总表!Q3459</f>
        <v>0</v>
      </c>
      <c r="L3459" s="268">
        <f>总表!R3459</f>
        <v>0</v>
      </c>
      <c r="M3459" s="269">
        <f>总表!S3459</f>
        <v>0</v>
      </c>
      <c r="N3459" s="268">
        <f>总表!T3459</f>
        <v>0</v>
      </c>
      <c r="O3459" s="268">
        <f>总表!U3459</f>
        <v>0</v>
      </c>
    </row>
    <row r="3460" customHeight="1" spans="1:15">
      <c r="A3460" s="268">
        <f>总表!A3460</f>
        <v>0</v>
      </c>
      <c r="B3460" s="268">
        <f>总表!B3460</f>
        <v>0</v>
      </c>
      <c r="C3460" s="268">
        <f>总表!C3460</f>
        <v>0</v>
      </c>
      <c r="D3460" s="268">
        <f>总表!D3460</f>
        <v>0</v>
      </c>
      <c r="E3460" s="268">
        <f>总表!K3460</f>
        <v>0</v>
      </c>
      <c r="F3460" s="268">
        <f>总表!L3460</f>
        <v>0</v>
      </c>
      <c r="G3460" s="268">
        <f>总表!M3460</f>
        <v>0</v>
      </c>
      <c r="H3460" s="268">
        <f>总表!N3460</f>
        <v>0</v>
      </c>
      <c r="I3460" s="268">
        <f>总表!O3460</f>
        <v>0</v>
      </c>
      <c r="J3460" s="268">
        <f>总表!P3460</f>
        <v>0</v>
      </c>
      <c r="K3460" s="268">
        <f>总表!Q3460</f>
        <v>0</v>
      </c>
      <c r="L3460" s="268">
        <f>总表!R3460</f>
        <v>0</v>
      </c>
      <c r="M3460" s="269">
        <f>总表!S3460</f>
        <v>0</v>
      </c>
      <c r="N3460" s="268">
        <f>总表!T3460</f>
        <v>0</v>
      </c>
      <c r="O3460" s="268">
        <f>总表!U3460</f>
        <v>0</v>
      </c>
    </row>
    <row r="3461" customHeight="1" spans="1:15">
      <c r="A3461" s="268">
        <f>总表!A3461</f>
        <v>0</v>
      </c>
      <c r="B3461" s="268">
        <f>总表!B3461</f>
        <v>0</v>
      </c>
      <c r="C3461" s="268">
        <f>总表!C3461</f>
        <v>0</v>
      </c>
      <c r="D3461" s="268">
        <f>总表!D3461</f>
        <v>0</v>
      </c>
      <c r="E3461" s="268">
        <f>总表!K3461</f>
        <v>0</v>
      </c>
      <c r="F3461" s="268">
        <f>总表!L3461</f>
        <v>0</v>
      </c>
      <c r="G3461" s="268">
        <f>总表!M3461</f>
        <v>0</v>
      </c>
      <c r="H3461" s="268">
        <f>总表!N3461</f>
        <v>0</v>
      </c>
      <c r="I3461" s="268">
        <f>总表!O3461</f>
        <v>0</v>
      </c>
      <c r="J3461" s="268">
        <f>总表!P3461</f>
        <v>0</v>
      </c>
      <c r="K3461" s="268">
        <f>总表!Q3461</f>
        <v>0</v>
      </c>
      <c r="L3461" s="268">
        <f>总表!R3461</f>
        <v>0</v>
      </c>
      <c r="M3461" s="269">
        <f>总表!S3461</f>
        <v>0</v>
      </c>
      <c r="N3461" s="268">
        <f>总表!T3461</f>
        <v>0</v>
      </c>
      <c r="O3461" s="268">
        <f>总表!U3461</f>
        <v>0</v>
      </c>
    </row>
    <row r="3462" customHeight="1" spans="1:15">
      <c r="A3462" s="268">
        <f>总表!A3462</f>
        <v>0</v>
      </c>
      <c r="B3462" s="268">
        <f>总表!B3462</f>
        <v>0</v>
      </c>
      <c r="C3462" s="268">
        <f>总表!C3462</f>
        <v>0</v>
      </c>
      <c r="D3462" s="268">
        <f>总表!D3462</f>
        <v>0</v>
      </c>
      <c r="E3462" s="268">
        <f>总表!K3462</f>
        <v>0</v>
      </c>
      <c r="F3462" s="268">
        <f>总表!L3462</f>
        <v>0</v>
      </c>
      <c r="G3462" s="268">
        <f>总表!M3462</f>
        <v>0</v>
      </c>
      <c r="H3462" s="268">
        <f>总表!N3462</f>
        <v>0</v>
      </c>
      <c r="I3462" s="268">
        <f>总表!O3462</f>
        <v>0</v>
      </c>
      <c r="J3462" s="268">
        <f>总表!P3462</f>
        <v>0</v>
      </c>
      <c r="K3462" s="268">
        <f>总表!Q3462</f>
        <v>0</v>
      </c>
      <c r="L3462" s="268">
        <f>总表!R3462</f>
        <v>0</v>
      </c>
      <c r="M3462" s="269">
        <f>总表!S3462</f>
        <v>0</v>
      </c>
      <c r="N3462" s="268">
        <f>总表!T3462</f>
        <v>0</v>
      </c>
      <c r="O3462" s="268">
        <f>总表!U3462</f>
        <v>0</v>
      </c>
    </row>
    <row r="3463" customHeight="1" spans="1:15">
      <c r="A3463" s="268">
        <f>总表!A3463</f>
        <v>0</v>
      </c>
      <c r="B3463" s="268">
        <f>总表!B3463</f>
        <v>0</v>
      </c>
      <c r="C3463" s="268">
        <f>总表!C3463</f>
        <v>0</v>
      </c>
      <c r="D3463" s="268">
        <f>总表!D3463</f>
        <v>0</v>
      </c>
      <c r="E3463" s="268">
        <f>总表!K3463</f>
        <v>0</v>
      </c>
      <c r="F3463" s="268">
        <f>总表!L3463</f>
        <v>0</v>
      </c>
      <c r="G3463" s="268">
        <f>总表!M3463</f>
        <v>0</v>
      </c>
      <c r="H3463" s="268">
        <f>总表!N3463</f>
        <v>0</v>
      </c>
      <c r="I3463" s="268">
        <f>总表!O3463</f>
        <v>0</v>
      </c>
      <c r="J3463" s="268">
        <f>总表!P3463</f>
        <v>0</v>
      </c>
      <c r="K3463" s="268">
        <f>总表!Q3463</f>
        <v>0</v>
      </c>
      <c r="L3463" s="268">
        <f>总表!R3463</f>
        <v>0</v>
      </c>
      <c r="M3463" s="269">
        <f>总表!S3463</f>
        <v>0</v>
      </c>
      <c r="N3463" s="268">
        <f>总表!T3463</f>
        <v>0</v>
      </c>
      <c r="O3463" s="268">
        <f>总表!U3463</f>
        <v>0</v>
      </c>
    </row>
    <row r="3464" customHeight="1" spans="1:15">
      <c r="A3464" s="268">
        <f>总表!A3464</f>
        <v>0</v>
      </c>
      <c r="B3464" s="268">
        <f>总表!B3464</f>
        <v>0</v>
      </c>
      <c r="C3464" s="268">
        <f>总表!C3464</f>
        <v>0</v>
      </c>
      <c r="D3464" s="268">
        <f>总表!D3464</f>
        <v>0</v>
      </c>
      <c r="E3464" s="268">
        <f>总表!K3464</f>
        <v>0</v>
      </c>
      <c r="F3464" s="268">
        <f>总表!L3464</f>
        <v>0</v>
      </c>
      <c r="G3464" s="268">
        <f>总表!M3464</f>
        <v>0</v>
      </c>
      <c r="H3464" s="268">
        <f>总表!N3464</f>
        <v>0</v>
      </c>
      <c r="I3464" s="268">
        <f>总表!O3464</f>
        <v>0</v>
      </c>
      <c r="J3464" s="268">
        <f>总表!P3464</f>
        <v>0</v>
      </c>
      <c r="K3464" s="268">
        <f>总表!Q3464</f>
        <v>0</v>
      </c>
      <c r="L3464" s="268">
        <f>总表!R3464</f>
        <v>0</v>
      </c>
      <c r="M3464" s="269">
        <f>总表!S3464</f>
        <v>0</v>
      </c>
      <c r="N3464" s="268">
        <f>总表!T3464</f>
        <v>0</v>
      </c>
      <c r="O3464" s="268">
        <f>总表!U3464</f>
        <v>0</v>
      </c>
    </row>
    <row r="3465" customHeight="1" spans="1:15">
      <c r="A3465" s="268">
        <f>总表!A3465</f>
        <v>0</v>
      </c>
      <c r="B3465" s="268">
        <f>总表!B3465</f>
        <v>0</v>
      </c>
      <c r="C3465" s="268">
        <f>总表!C3465</f>
        <v>0</v>
      </c>
      <c r="D3465" s="268">
        <f>总表!D3465</f>
        <v>0</v>
      </c>
      <c r="E3465" s="268">
        <f>总表!K3465</f>
        <v>0</v>
      </c>
      <c r="F3465" s="268">
        <f>总表!L3465</f>
        <v>0</v>
      </c>
      <c r="G3465" s="268">
        <f>总表!M3465</f>
        <v>0</v>
      </c>
      <c r="H3465" s="268">
        <f>总表!N3465</f>
        <v>0</v>
      </c>
      <c r="I3465" s="268">
        <f>总表!O3465</f>
        <v>0</v>
      </c>
      <c r="J3465" s="268">
        <f>总表!P3465</f>
        <v>0</v>
      </c>
      <c r="K3465" s="268">
        <f>总表!Q3465</f>
        <v>0</v>
      </c>
      <c r="L3465" s="268">
        <f>总表!R3465</f>
        <v>0</v>
      </c>
      <c r="M3465" s="269">
        <f>总表!S3465</f>
        <v>0</v>
      </c>
      <c r="N3465" s="268">
        <f>总表!T3465</f>
        <v>0</v>
      </c>
      <c r="O3465" s="268">
        <f>总表!U3465</f>
        <v>0</v>
      </c>
    </row>
    <row r="3466" customHeight="1" spans="1:15">
      <c r="A3466" s="268">
        <f>总表!A3466</f>
        <v>0</v>
      </c>
      <c r="B3466" s="268">
        <f>总表!B3466</f>
        <v>0</v>
      </c>
      <c r="C3466" s="268">
        <f>总表!C3466</f>
        <v>0</v>
      </c>
      <c r="D3466" s="268">
        <f>总表!D3466</f>
        <v>0</v>
      </c>
      <c r="E3466" s="268">
        <f>总表!K3466</f>
        <v>0</v>
      </c>
      <c r="F3466" s="268">
        <f>总表!L3466</f>
        <v>0</v>
      </c>
      <c r="G3466" s="268">
        <f>总表!M3466</f>
        <v>0</v>
      </c>
      <c r="H3466" s="268">
        <f>总表!N3466</f>
        <v>0</v>
      </c>
      <c r="I3466" s="268">
        <f>总表!O3466</f>
        <v>0</v>
      </c>
      <c r="J3466" s="268">
        <f>总表!P3466</f>
        <v>0</v>
      </c>
      <c r="K3466" s="268">
        <f>总表!Q3466</f>
        <v>0</v>
      </c>
      <c r="L3466" s="268">
        <f>总表!R3466</f>
        <v>0</v>
      </c>
      <c r="M3466" s="269">
        <f>总表!S3466</f>
        <v>0</v>
      </c>
      <c r="N3466" s="268">
        <f>总表!T3466</f>
        <v>0</v>
      </c>
      <c r="O3466" s="268">
        <f>总表!U3466</f>
        <v>0</v>
      </c>
    </row>
    <row r="3467" customHeight="1" spans="1:15">
      <c r="A3467" s="268">
        <f>总表!A3467</f>
        <v>0</v>
      </c>
      <c r="B3467" s="268">
        <f>总表!B3467</f>
        <v>0</v>
      </c>
      <c r="C3467" s="268">
        <f>总表!C3467</f>
        <v>0</v>
      </c>
      <c r="D3467" s="268">
        <f>总表!D3467</f>
        <v>0</v>
      </c>
      <c r="E3467" s="268">
        <f>总表!K3467</f>
        <v>0</v>
      </c>
      <c r="F3467" s="268">
        <f>总表!L3467</f>
        <v>0</v>
      </c>
      <c r="G3467" s="268">
        <f>总表!M3467</f>
        <v>0</v>
      </c>
      <c r="H3467" s="268">
        <f>总表!N3467</f>
        <v>0</v>
      </c>
      <c r="I3467" s="268">
        <f>总表!O3467</f>
        <v>0</v>
      </c>
      <c r="J3467" s="268">
        <f>总表!P3467</f>
        <v>0</v>
      </c>
      <c r="K3467" s="268">
        <f>总表!Q3467</f>
        <v>0</v>
      </c>
      <c r="L3467" s="268">
        <f>总表!R3467</f>
        <v>0</v>
      </c>
      <c r="M3467" s="269">
        <f>总表!S3467</f>
        <v>0</v>
      </c>
      <c r="N3467" s="268">
        <f>总表!T3467</f>
        <v>0</v>
      </c>
      <c r="O3467" s="268">
        <f>总表!U3467</f>
        <v>0</v>
      </c>
    </row>
    <row r="3468" customHeight="1" spans="1:15">
      <c r="A3468" s="268">
        <f>总表!A3468</f>
        <v>0</v>
      </c>
      <c r="B3468" s="268">
        <f>总表!B3468</f>
        <v>0</v>
      </c>
      <c r="C3468" s="268">
        <f>总表!C3468</f>
        <v>0</v>
      </c>
      <c r="D3468" s="268">
        <f>总表!D3468</f>
        <v>0</v>
      </c>
      <c r="E3468" s="268">
        <f>总表!K3468</f>
        <v>0</v>
      </c>
      <c r="F3468" s="268">
        <f>总表!L3468</f>
        <v>0</v>
      </c>
      <c r="G3468" s="268">
        <f>总表!M3468</f>
        <v>0</v>
      </c>
      <c r="H3468" s="268">
        <f>总表!N3468</f>
        <v>0</v>
      </c>
      <c r="I3468" s="268">
        <f>总表!O3468</f>
        <v>0</v>
      </c>
      <c r="J3468" s="268">
        <f>总表!P3468</f>
        <v>0</v>
      </c>
      <c r="K3468" s="268">
        <f>总表!Q3468</f>
        <v>0</v>
      </c>
      <c r="L3468" s="268">
        <f>总表!R3468</f>
        <v>0</v>
      </c>
      <c r="M3468" s="269">
        <f>总表!S3468</f>
        <v>0</v>
      </c>
      <c r="N3468" s="268">
        <f>总表!T3468</f>
        <v>0</v>
      </c>
      <c r="O3468" s="268">
        <f>总表!U3468</f>
        <v>0</v>
      </c>
    </row>
    <row r="3469" customHeight="1" spans="1:15">
      <c r="A3469" s="268">
        <f>总表!A3469</f>
        <v>0</v>
      </c>
      <c r="B3469" s="268">
        <f>总表!B3469</f>
        <v>0</v>
      </c>
      <c r="C3469" s="268">
        <f>总表!C3469</f>
        <v>0</v>
      </c>
      <c r="D3469" s="268">
        <f>总表!D3469</f>
        <v>0</v>
      </c>
      <c r="E3469" s="268">
        <f>总表!K3469</f>
        <v>0</v>
      </c>
      <c r="F3469" s="268">
        <f>总表!L3469</f>
        <v>0</v>
      </c>
      <c r="G3469" s="268">
        <f>总表!M3469</f>
        <v>0</v>
      </c>
      <c r="H3469" s="268">
        <f>总表!N3469</f>
        <v>0</v>
      </c>
      <c r="I3469" s="268">
        <f>总表!O3469</f>
        <v>0</v>
      </c>
      <c r="J3469" s="268">
        <f>总表!P3469</f>
        <v>0</v>
      </c>
      <c r="K3469" s="268">
        <f>总表!Q3469</f>
        <v>0</v>
      </c>
      <c r="L3469" s="268">
        <f>总表!R3469</f>
        <v>0</v>
      </c>
      <c r="M3469" s="269">
        <f>总表!S3469</f>
        <v>0</v>
      </c>
      <c r="N3469" s="268">
        <f>总表!T3469</f>
        <v>0</v>
      </c>
      <c r="O3469" s="268">
        <f>总表!U3469</f>
        <v>0</v>
      </c>
    </row>
    <row r="3470" customHeight="1" spans="1:15">
      <c r="A3470" s="268">
        <f>总表!A3470</f>
        <v>0</v>
      </c>
      <c r="B3470" s="268">
        <f>总表!B3470</f>
        <v>0</v>
      </c>
      <c r="C3470" s="268">
        <f>总表!C3470</f>
        <v>0</v>
      </c>
      <c r="D3470" s="268">
        <f>总表!D3470</f>
        <v>0</v>
      </c>
      <c r="E3470" s="268">
        <f>总表!K3470</f>
        <v>0</v>
      </c>
      <c r="F3470" s="268">
        <f>总表!L3470</f>
        <v>0</v>
      </c>
      <c r="G3470" s="268">
        <f>总表!M3470</f>
        <v>0</v>
      </c>
      <c r="H3470" s="268">
        <f>总表!N3470</f>
        <v>0</v>
      </c>
      <c r="I3470" s="268">
        <f>总表!O3470</f>
        <v>0</v>
      </c>
      <c r="J3470" s="268">
        <f>总表!P3470</f>
        <v>0</v>
      </c>
      <c r="K3470" s="268">
        <f>总表!Q3470</f>
        <v>0</v>
      </c>
      <c r="L3470" s="268">
        <f>总表!R3470</f>
        <v>0</v>
      </c>
      <c r="M3470" s="269">
        <f>总表!S3470</f>
        <v>0</v>
      </c>
      <c r="N3470" s="268">
        <f>总表!T3470</f>
        <v>0</v>
      </c>
      <c r="O3470" s="268">
        <f>总表!U3470</f>
        <v>0</v>
      </c>
    </row>
    <row r="3471" customHeight="1" spans="1:15">
      <c r="A3471" s="268">
        <f>总表!A3471</f>
        <v>0</v>
      </c>
      <c r="B3471" s="268">
        <f>总表!B3471</f>
        <v>0</v>
      </c>
      <c r="C3471" s="268">
        <f>总表!C3471</f>
        <v>0</v>
      </c>
      <c r="D3471" s="268">
        <f>总表!D3471</f>
        <v>0</v>
      </c>
      <c r="E3471" s="268">
        <f>总表!K3471</f>
        <v>0</v>
      </c>
      <c r="F3471" s="268">
        <f>总表!L3471</f>
        <v>0</v>
      </c>
      <c r="G3471" s="268">
        <f>总表!M3471</f>
        <v>0</v>
      </c>
      <c r="H3471" s="268">
        <f>总表!N3471</f>
        <v>0</v>
      </c>
      <c r="I3471" s="268">
        <f>总表!O3471</f>
        <v>0</v>
      </c>
      <c r="J3471" s="268">
        <f>总表!P3471</f>
        <v>0</v>
      </c>
      <c r="K3471" s="268">
        <f>总表!Q3471</f>
        <v>0</v>
      </c>
      <c r="L3471" s="268">
        <f>总表!R3471</f>
        <v>0</v>
      </c>
      <c r="M3471" s="269">
        <f>总表!S3471</f>
        <v>0</v>
      </c>
      <c r="N3471" s="268">
        <f>总表!T3471</f>
        <v>0</v>
      </c>
      <c r="O3471" s="268">
        <f>总表!U3471</f>
        <v>0</v>
      </c>
    </row>
    <row r="3472" customHeight="1" spans="1:15">
      <c r="A3472" s="268">
        <f>总表!A3472</f>
        <v>0</v>
      </c>
      <c r="B3472" s="268">
        <f>总表!B3472</f>
        <v>0</v>
      </c>
      <c r="C3472" s="268">
        <f>总表!C3472</f>
        <v>0</v>
      </c>
      <c r="D3472" s="268">
        <f>总表!D3472</f>
        <v>0</v>
      </c>
      <c r="E3472" s="268">
        <f>总表!K3472</f>
        <v>0</v>
      </c>
      <c r="F3472" s="268">
        <f>总表!L3472</f>
        <v>0</v>
      </c>
      <c r="G3472" s="268">
        <f>总表!M3472</f>
        <v>0</v>
      </c>
      <c r="H3472" s="268">
        <f>总表!N3472</f>
        <v>0</v>
      </c>
      <c r="I3472" s="268">
        <f>总表!O3472</f>
        <v>0</v>
      </c>
      <c r="J3472" s="268">
        <f>总表!P3472</f>
        <v>0</v>
      </c>
      <c r="K3472" s="268">
        <f>总表!Q3472</f>
        <v>0</v>
      </c>
      <c r="L3472" s="268">
        <f>总表!R3472</f>
        <v>0</v>
      </c>
      <c r="M3472" s="269">
        <f>总表!S3472</f>
        <v>0</v>
      </c>
      <c r="N3472" s="268">
        <f>总表!T3472</f>
        <v>0</v>
      </c>
      <c r="O3472" s="268">
        <f>总表!U3472</f>
        <v>0</v>
      </c>
    </row>
    <row r="3473" customHeight="1" spans="1:15">
      <c r="A3473" s="268">
        <f>总表!A3473</f>
        <v>0</v>
      </c>
      <c r="B3473" s="268">
        <f>总表!B3473</f>
        <v>0</v>
      </c>
      <c r="C3473" s="268">
        <f>总表!C3473</f>
        <v>0</v>
      </c>
      <c r="D3473" s="268">
        <f>总表!D3473</f>
        <v>0</v>
      </c>
      <c r="E3473" s="268">
        <f>总表!K3473</f>
        <v>0</v>
      </c>
      <c r="F3473" s="268">
        <f>总表!L3473</f>
        <v>0</v>
      </c>
      <c r="G3473" s="268">
        <f>总表!M3473</f>
        <v>0</v>
      </c>
      <c r="H3473" s="268">
        <f>总表!N3473</f>
        <v>0</v>
      </c>
      <c r="I3473" s="268">
        <f>总表!O3473</f>
        <v>0</v>
      </c>
      <c r="J3473" s="268">
        <f>总表!P3473</f>
        <v>0</v>
      </c>
      <c r="K3473" s="268">
        <f>总表!Q3473</f>
        <v>0</v>
      </c>
      <c r="L3473" s="268">
        <f>总表!R3473</f>
        <v>0</v>
      </c>
      <c r="M3473" s="269">
        <f>总表!S3473</f>
        <v>0</v>
      </c>
      <c r="N3473" s="268">
        <f>总表!T3473</f>
        <v>0</v>
      </c>
      <c r="O3473" s="268">
        <f>总表!U3473</f>
        <v>0</v>
      </c>
    </row>
    <row r="3474" customHeight="1" spans="1:15">
      <c r="A3474" s="268">
        <f>总表!A3474</f>
        <v>0</v>
      </c>
      <c r="B3474" s="268">
        <f>总表!B3474</f>
        <v>0</v>
      </c>
      <c r="C3474" s="268">
        <f>总表!C3474</f>
        <v>0</v>
      </c>
      <c r="D3474" s="268">
        <f>总表!D3474</f>
        <v>0</v>
      </c>
      <c r="E3474" s="268">
        <f>总表!K3474</f>
        <v>0</v>
      </c>
      <c r="F3474" s="268">
        <f>总表!L3474</f>
        <v>0</v>
      </c>
      <c r="G3474" s="268">
        <f>总表!M3474</f>
        <v>0</v>
      </c>
      <c r="H3474" s="268">
        <f>总表!N3474</f>
        <v>0</v>
      </c>
      <c r="I3474" s="268">
        <f>总表!O3474</f>
        <v>0</v>
      </c>
      <c r="J3474" s="268">
        <f>总表!P3474</f>
        <v>0</v>
      </c>
      <c r="K3474" s="268">
        <f>总表!Q3474</f>
        <v>0</v>
      </c>
      <c r="L3474" s="268">
        <f>总表!R3474</f>
        <v>0</v>
      </c>
      <c r="M3474" s="269">
        <f>总表!S3474</f>
        <v>0</v>
      </c>
      <c r="N3474" s="268">
        <f>总表!T3474</f>
        <v>0</v>
      </c>
      <c r="O3474" s="268">
        <f>总表!U3474</f>
        <v>0</v>
      </c>
    </row>
    <row r="3475" customHeight="1" spans="1:15">
      <c r="A3475" s="268">
        <f>总表!A3475</f>
        <v>0</v>
      </c>
      <c r="B3475" s="268">
        <f>总表!B3475</f>
        <v>0</v>
      </c>
      <c r="C3475" s="268">
        <f>总表!C3475</f>
        <v>0</v>
      </c>
      <c r="D3475" s="268">
        <f>总表!D3475</f>
        <v>0</v>
      </c>
      <c r="E3475" s="268">
        <f>总表!K3475</f>
        <v>0</v>
      </c>
      <c r="F3475" s="268">
        <f>总表!L3475</f>
        <v>0</v>
      </c>
      <c r="G3475" s="268">
        <f>总表!M3475</f>
        <v>0</v>
      </c>
      <c r="H3475" s="268">
        <f>总表!N3475</f>
        <v>0</v>
      </c>
      <c r="I3475" s="268">
        <f>总表!O3475</f>
        <v>0</v>
      </c>
      <c r="J3475" s="268">
        <f>总表!P3475</f>
        <v>0</v>
      </c>
      <c r="K3475" s="268">
        <f>总表!Q3475</f>
        <v>0</v>
      </c>
      <c r="L3475" s="268">
        <f>总表!R3475</f>
        <v>0</v>
      </c>
      <c r="M3475" s="269">
        <f>总表!S3475</f>
        <v>0</v>
      </c>
      <c r="N3475" s="268">
        <f>总表!T3475</f>
        <v>0</v>
      </c>
      <c r="O3475" s="268">
        <f>总表!U3475</f>
        <v>0</v>
      </c>
    </row>
    <row r="3476" customHeight="1" spans="1:15">
      <c r="A3476" s="268">
        <f>总表!A3476</f>
        <v>0</v>
      </c>
      <c r="B3476" s="268">
        <f>总表!B3476</f>
        <v>0</v>
      </c>
      <c r="C3476" s="268">
        <f>总表!C3476</f>
        <v>0</v>
      </c>
      <c r="D3476" s="268">
        <f>总表!D3476</f>
        <v>0</v>
      </c>
      <c r="E3476" s="268">
        <f>总表!K3476</f>
        <v>0</v>
      </c>
      <c r="F3476" s="268">
        <f>总表!L3476</f>
        <v>0</v>
      </c>
      <c r="G3476" s="268">
        <f>总表!M3476</f>
        <v>0</v>
      </c>
      <c r="H3476" s="268">
        <f>总表!N3476</f>
        <v>0</v>
      </c>
      <c r="I3476" s="268">
        <f>总表!O3476</f>
        <v>0</v>
      </c>
      <c r="J3476" s="268">
        <f>总表!P3476</f>
        <v>0</v>
      </c>
      <c r="K3476" s="268">
        <f>总表!Q3476</f>
        <v>0</v>
      </c>
      <c r="L3476" s="268">
        <f>总表!R3476</f>
        <v>0</v>
      </c>
      <c r="M3476" s="269">
        <f>总表!S3476</f>
        <v>0</v>
      </c>
      <c r="N3476" s="268">
        <f>总表!T3476</f>
        <v>0</v>
      </c>
      <c r="O3476" s="268">
        <f>总表!U3476</f>
        <v>0</v>
      </c>
    </row>
    <row r="3477" customHeight="1" spans="1:15">
      <c r="A3477" s="268">
        <f>总表!A3477</f>
        <v>0</v>
      </c>
      <c r="B3477" s="268">
        <f>总表!B3477</f>
        <v>0</v>
      </c>
      <c r="C3477" s="268">
        <f>总表!C3477</f>
        <v>0</v>
      </c>
      <c r="D3477" s="268">
        <f>总表!D3477</f>
        <v>0</v>
      </c>
      <c r="E3477" s="268">
        <f>总表!K3477</f>
        <v>0</v>
      </c>
      <c r="F3477" s="268">
        <f>总表!L3477</f>
        <v>0</v>
      </c>
      <c r="G3477" s="268">
        <f>总表!M3477</f>
        <v>0</v>
      </c>
      <c r="H3477" s="268">
        <f>总表!N3477</f>
        <v>0</v>
      </c>
      <c r="I3477" s="268">
        <f>总表!O3477</f>
        <v>0</v>
      </c>
      <c r="J3477" s="268">
        <f>总表!P3477</f>
        <v>0</v>
      </c>
      <c r="K3477" s="268">
        <f>总表!Q3477</f>
        <v>0</v>
      </c>
      <c r="L3477" s="268">
        <f>总表!R3477</f>
        <v>0</v>
      </c>
      <c r="M3477" s="269">
        <f>总表!S3477</f>
        <v>0</v>
      </c>
      <c r="N3477" s="268">
        <f>总表!T3477</f>
        <v>0</v>
      </c>
      <c r="O3477" s="268">
        <f>总表!U3477</f>
        <v>0</v>
      </c>
    </row>
    <row r="3478" customHeight="1" spans="1:15">
      <c r="A3478" s="268">
        <f>总表!A3478</f>
        <v>0</v>
      </c>
      <c r="B3478" s="268">
        <f>总表!B3478</f>
        <v>0</v>
      </c>
      <c r="C3478" s="268">
        <f>总表!C3478</f>
        <v>0</v>
      </c>
      <c r="D3478" s="268">
        <f>总表!D3478</f>
        <v>0</v>
      </c>
      <c r="E3478" s="268">
        <f>总表!K3478</f>
        <v>0</v>
      </c>
      <c r="F3478" s="268">
        <f>总表!L3478</f>
        <v>0</v>
      </c>
      <c r="G3478" s="268">
        <f>总表!M3478</f>
        <v>0</v>
      </c>
      <c r="H3478" s="268">
        <f>总表!N3478</f>
        <v>0</v>
      </c>
      <c r="I3478" s="268">
        <f>总表!O3478</f>
        <v>0</v>
      </c>
      <c r="J3478" s="268">
        <f>总表!P3478</f>
        <v>0</v>
      </c>
      <c r="K3478" s="268">
        <f>总表!Q3478</f>
        <v>0</v>
      </c>
      <c r="L3478" s="268">
        <f>总表!R3478</f>
        <v>0</v>
      </c>
      <c r="M3478" s="269">
        <f>总表!S3478</f>
        <v>0</v>
      </c>
      <c r="N3478" s="268">
        <f>总表!T3478</f>
        <v>0</v>
      </c>
      <c r="O3478" s="268">
        <f>总表!U3478</f>
        <v>0</v>
      </c>
    </row>
    <row r="3479" customHeight="1" spans="1:15">
      <c r="A3479" s="268">
        <f>总表!A3479</f>
        <v>0</v>
      </c>
      <c r="B3479" s="268">
        <f>总表!B3479</f>
        <v>0</v>
      </c>
      <c r="C3479" s="268">
        <f>总表!C3479</f>
        <v>0</v>
      </c>
      <c r="D3479" s="268">
        <f>总表!D3479</f>
        <v>0</v>
      </c>
      <c r="E3479" s="268">
        <f>总表!K3479</f>
        <v>0</v>
      </c>
      <c r="F3479" s="268">
        <f>总表!L3479</f>
        <v>0</v>
      </c>
      <c r="G3479" s="268">
        <f>总表!M3479</f>
        <v>0</v>
      </c>
      <c r="H3479" s="268">
        <f>总表!N3479</f>
        <v>0</v>
      </c>
      <c r="I3479" s="268">
        <f>总表!O3479</f>
        <v>0</v>
      </c>
      <c r="J3479" s="268">
        <f>总表!P3479</f>
        <v>0</v>
      </c>
      <c r="K3479" s="268">
        <f>总表!Q3479</f>
        <v>0</v>
      </c>
      <c r="L3479" s="268">
        <f>总表!R3479</f>
        <v>0</v>
      </c>
      <c r="M3479" s="269">
        <f>总表!S3479</f>
        <v>0</v>
      </c>
      <c r="N3479" s="268">
        <f>总表!T3479</f>
        <v>0</v>
      </c>
      <c r="O3479" s="268">
        <f>总表!U3479</f>
        <v>0</v>
      </c>
    </row>
    <row r="3480" customHeight="1" spans="1:15">
      <c r="A3480" s="268">
        <f>总表!A3480</f>
        <v>0</v>
      </c>
      <c r="B3480" s="268">
        <f>总表!B3480</f>
        <v>0</v>
      </c>
      <c r="C3480" s="268">
        <f>总表!C3480</f>
        <v>0</v>
      </c>
      <c r="D3480" s="268">
        <f>总表!D3480</f>
        <v>0</v>
      </c>
      <c r="E3480" s="268">
        <f>总表!K3480</f>
        <v>0</v>
      </c>
      <c r="F3480" s="268">
        <f>总表!L3480</f>
        <v>0</v>
      </c>
      <c r="G3480" s="268">
        <f>总表!M3480</f>
        <v>0</v>
      </c>
      <c r="H3480" s="268">
        <f>总表!N3480</f>
        <v>0</v>
      </c>
      <c r="I3480" s="268">
        <f>总表!O3480</f>
        <v>0</v>
      </c>
      <c r="J3480" s="268">
        <f>总表!P3480</f>
        <v>0</v>
      </c>
      <c r="K3480" s="268">
        <f>总表!Q3480</f>
        <v>0</v>
      </c>
      <c r="L3480" s="268">
        <f>总表!R3480</f>
        <v>0</v>
      </c>
      <c r="M3480" s="269">
        <f>总表!S3480</f>
        <v>0</v>
      </c>
      <c r="N3480" s="268">
        <f>总表!T3480</f>
        <v>0</v>
      </c>
      <c r="O3480" s="268">
        <f>总表!U3480</f>
        <v>0</v>
      </c>
    </row>
    <row r="3481" customHeight="1" spans="1:15">
      <c r="A3481" s="268">
        <f>总表!A3481</f>
        <v>0</v>
      </c>
      <c r="B3481" s="268">
        <f>总表!B3481</f>
        <v>0</v>
      </c>
      <c r="C3481" s="268">
        <f>总表!C3481</f>
        <v>0</v>
      </c>
      <c r="D3481" s="268">
        <f>总表!D3481</f>
        <v>0</v>
      </c>
      <c r="E3481" s="268">
        <f>总表!K3481</f>
        <v>0</v>
      </c>
      <c r="F3481" s="268">
        <f>总表!L3481</f>
        <v>0</v>
      </c>
      <c r="G3481" s="268">
        <f>总表!M3481</f>
        <v>0</v>
      </c>
      <c r="H3481" s="268">
        <f>总表!N3481</f>
        <v>0</v>
      </c>
      <c r="I3481" s="268">
        <f>总表!O3481</f>
        <v>0</v>
      </c>
      <c r="J3481" s="268">
        <f>总表!P3481</f>
        <v>0</v>
      </c>
      <c r="K3481" s="268">
        <f>总表!Q3481</f>
        <v>0</v>
      </c>
      <c r="L3481" s="268">
        <f>总表!R3481</f>
        <v>0</v>
      </c>
      <c r="M3481" s="269">
        <f>总表!S3481</f>
        <v>0</v>
      </c>
      <c r="N3481" s="268">
        <f>总表!T3481</f>
        <v>0</v>
      </c>
      <c r="O3481" s="268">
        <f>总表!U3481</f>
        <v>0</v>
      </c>
    </row>
    <row r="3482" customHeight="1" spans="1:15">
      <c r="A3482" s="268">
        <f>总表!A3482</f>
        <v>0</v>
      </c>
      <c r="B3482" s="268">
        <f>总表!B3482</f>
        <v>0</v>
      </c>
      <c r="C3482" s="268">
        <f>总表!C3482</f>
        <v>0</v>
      </c>
      <c r="D3482" s="268">
        <f>总表!D3482</f>
        <v>0</v>
      </c>
      <c r="E3482" s="268">
        <f>总表!K3482</f>
        <v>0</v>
      </c>
      <c r="F3482" s="268">
        <f>总表!L3482</f>
        <v>0</v>
      </c>
      <c r="G3482" s="268">
        <f>总表!M3482</f>
        <v>0</v>
      </c>
      <c r="H3482" s="268">
        <f>总表!N3482</f>
        <v>0</v>
      </c>
      <c r="I3482" s="268">
        <f>总表!O3482</f>
        <v>0</v>
      </c>
      <c r="J3482" s="268">
        <f>总表!P3482</f>
        <v>0</v>
      </c>
      <c r="K3482" s="268">
        <f>总表!Q3482</f>
        <v>0</v>
      </c>
      <c r="L3482" s="268">
        <f>总表!R3482</f>
        <v>0</v>
      </c>
      <c r="M3482" s="269">
        <f>总表!S3482</f>
        <v>0</v>
      </c>
      <c r="N3482" s="268">
        <f>总表!T3482</f>
        <v>0</v>
      </c>
      <c r="O3482" s="268">
        <f>总表!U3482</f>
        <v>0</v>
      </c>
    </row>
    <row r="3483" customHeight="1" spans="1:15">
      <c r="A3483" s="268">
        <f>总表!A3483</f>
        <v>0</v>
      </c>
      <c r="B3483" s="268">
        <f>总表!B3483</f>
        <v>0</v>
      </c>
      <c r="C3483" s="268">
        <f>总表!C3483</f>
        <v>0</v>
      </c>
      <c r="D3483" s="268">
        <f>总表!D3483</f>
        <v>0</v>
      </c>
      <c r="E3483" s="268">
        <f>总表!K3483</f>
        <v>0</v>
      </c>
      <c r="F3483" s="268">
        <f>总表!L3483</f>
        <v>0</v>
      </c>
      <c r="G3483" s="268">
        <f>总表!M3483</f>
        <v>0</v>
      </c>
      <c r="H3483" s="268">
        <f>总表!N3483</f>
        <v>0</v>
      </c>
      <c r="I3483" s="268">
        <f>总表!O3483</f>
        <v>0</v>
      </c>
      <c r="J3483" s="268">
        <f>总表!P3483</f>
        <v>0</v>
      </c>
      <c r="K3483" s="268">
        <f>总表!Q3483</f>
        <v>0</v>
      </c>
      <c r="L3483" s="268">
        <f>总表!R3483</f>
        <v>0</v>
      </c>
      <c r="M3483" s="269">
        <f>总表!S3483</f>
        <v>0</v>
      </c>
      <c r="N3483" s="268">
        <f>总表!T3483</f>
        <v>0</v>
      </c>
      <c r="O3483" s="268">
        <f>总表!U3483</f>
        <v>0</v>
      </c>
    </row>
    <row r="3484" customHeight="1" spans="1:15">
      <c r="A3484" s="268">
        <f>总表!A3484</f>
        <v>0</v>
      </c>
      <c r="B3484" s="268">
        <f>总表!B3484</f>
        <v>0</v>
      </c>
      <c r="C3484" s="268">
        <f>总表!C3484</f>
        <v>0</v>
      </c>
      <c r="D3484" s="268">
        <f>总表!D3484</f>
        <v>0</v>
      </c>
      <c r="E3484" s="268">
        <f>总表!K3484</f>
        <v>0</v>
      </c>
      <c r="F3484" s="268">
        <f>总表!L3484</f>
        <v>0</v>
      </c>
      <c r="G3484" s="268">
        <f>总表!M3484</f>
        <v>0</v>
      </c>
      <c r="H3484" s="268">
        <f>总表!N3484</f>
        <v>0</v>
      </c>
      <c r="I3484" s="268">
        <f>总表!O3484</f>
        <v>0</v>
      </c>
      <c r="J3484" s="268">
        <f>总表!P3484</f>
        <v>0</v>
      </c>
      <c r="K3484" s="268">
        <f>总表!Q3484</f>
        <v>0</v>
      </c>
      <c r="L3484" s="268">
        <f>总表!R3484</f>
        <v>0</v>
      </c>
      <c r="M3484" s="269">
        <f>总表!S3484</f>
        <v>0</v>
      </c>
      <c r="N3484" s="268">
        <f>总表!T3484</f>
        <v>0</v>
      </c>
      <c r="O3484" s="268">
        <f>总表!U3484</f>
        <v>0</v>
      </c>
    </row>
    <row r="3485" customHeight="1" spans="1:15">
      <c r="A3485" s="268">
        <f>总表!A3485</f>
        <v>0</v>
      </c>
      <c r="B3485" s="268">
        <f>总表!B3485</f>
        <v>0</v>
      </c>
      <c r="C3485" s="268">
        <f>总表!C3485</f>
        <v>0</v>
      </c>
      <c r="D3485" s="268">
        <f>总表!D3485</f>
        <v>0</v>
      </c>
      <c r="E3485" s="268">
        <f>总表!K3485</f>
        <v>0</v>
      </c>
      <c r="F3485" s="268">
        <f>总表!L3485</f>
        <v>0</v>
      </c>
      <c r="G3485" s="268">
        <f>总表!M3485</f>
        <v>0</v>
      </c>
      <c r="H3485" s="268">
        <f>总表!N3485</f>
        <v>0</v>
      </c>
      <c r="I3485" s="268">
        <f>总表!O3485</f>
        <v>0</v>
      </c>
      <c r="J3485" s="268">
        <f>总表!P3485</f>
        <v>0</v>
      </c>
      <c r="K3485" s="268">
        <f>总表!Q3485</f>
        <v>0</v>
      </c>
      <c r="L3485" s="268">
        <f>总表!R3485</f>
        <v>0</v>
      </c>
      <c r="M3485" s="269">
        <f>总表!S3485</f>
        <v>0</v>
      </c>
      <c r="N3485" s="268">
        <f>总表!T3485</f>
        <v>0</v>
      </c>
      <c r="O3485" s="268">
        <f>总表!U3485</f>
        <v>0</v>
      </c>
    </row>
    <row r="3486" customHeight="1" spans="1:15">
      <c r="A3486" s="268">
        <f>总表!A3486</f>
        <v>0</v>
      </c>
      <c r="B3486" s="268">
        <f>总表!B3486</f>
        <v>0</v>
      </c>
      <c r="C3486" s="268">
        <f>总表!C3486</f>
        <v>0</v>
      </c>
      <c r="D3486" s="268">
        <f>总表!D3486</f>
        <v>0</v>
      </c>
      <c r="E3486" s="268">
        <f>总表!K3486</f>
        <v>0</v>
      </c>
      <c r="F3486" s="268">
        <f>总表!L3486</f>
        <v>0</v>
      </c>
      <c r="G3486" s="268">
        <f>总表!M3486</f>
        <v>0</v>
      </c>
      <c r="H3486" s="268">
        <f>总表!N3486</f>
        <v>0</v>
      </c>
      <c r="I3486" s="268">
        <f>总表!O3486</f>
        <v>0</v>
      </c>
      <c r="J3486" s="268">
        <f>总表!P3486</f>
        <v>0</v>
      </c>
      <c r="K3486" s="268">
        <f>总表!Q3486</f>
        <v>0</v>
      </c>
      <c r="L3486" s="268">
        <f>总表!R3486</f>
        <v>0</v>
      </c>
      <c r="M3486" s="269">
        <f>总表!S3486</f>
        <v>0</v>
      </c>
      <c r="N3486" s="268">
        <f>总表!T3486</f>
        <v>0</v>
      </c>
      <c r="O3486" s="268">
        <f>总表!U3486</f>
        <v>0</v>
      </c>
    </row>
    <row r="3487" customHeight="1" spans="1:15">
      <c r="A3487" s="268">
        <f>总表!A3487</f>
        <v>0</v>
      </c>
      <c r="B3487" s="268">
        <f>总表!B3487</f>
        <v>0</v>
      </c>
      <c r="C3487" s="268">
        <f>总表!C3487</f>
        <v>0</v>
      </c>
      <c r="D3487" s="268">
        <f>总表!D3487</f>
        <v>0</v>
      </c>
      <c r="E3487" s="268">
        <f>总表!K3487</f>
        <v>0</v>
      </c>
      <c r="F3487" s="268">
        <f>总表!L3487</f>
        <v>0</v>
      </c>
      <c r="G3487" s="268">
        <f>总表!M3487</f>
        <v>0</v>
      </c>
      <c r="H3487" s="268">
        <f>总表!N3487</f>
        <v>0</v>
      </c>
      <c r="I3487" s="268">
        <f>总表!O3487</f>
        <v>0</v>
      </c>
      <c r="J3487" s="268">
        <f>总表!P3487</f>
        <v>0</v>
      </c>
      <c r="K3487" s="268">
        <f>总表!Q3487</f>
        <v>0</v>
      </c>
      <c r="L3487" s="268">
        <f>总表!R3487</f>
        <v>0</v>
      </c>
      <c r="M3487" s="269">
        <f>总表!S3487</f>
        <v>0</v>
      </c>
      <c r="N3487" s="268">
        <f>总表!T3487</f>
        <v>0</v>
      </c>
      <c r="O3487" s="268">
        <f>总表!U3487</f>
        <v>0</v>
      </c>
    </row>
    <row r="3488" customHeight="1" spans="1:15">
      <c r="A3488" s="268">
        <f>总表!A3488</f>
        <v>0</v>
      </c>
      <c r="B3488" s="268">
        <f>总表!B3488</f>
        <v>0</v>
      </c>
      <c r="C3488" s="268">
        <f>总表!C3488</f>
        <v>0</v>
      </c>
      <c r="D3488" s="268">
        <f>总表!D3488</f>
        <v>0</v>
      </c>
      <c r="E3488" s="268">
        <f>总表!K3488</f>
        <v>0</v>
      </c>
      <c r="F3488" s="268">
        <f>总表!L3488</f>
        <v>0</v>
      </c>
      <c r="G3488" s="268">
        <f>总表!M3488</f>
        <v>0</v>
      </c>
      <c r="H3488" s="268">
        <f>总表!N3488</f>
        <v>0</v>
      </c>
      <c r="I3488" s="268">
        <f>总表!O3488</f>
        <v>0</v>
      </c>
      <c r="J3488" s="268">
        <f>总表!P3488</f>
        <v>0</v>
      </c>
      <c r="K3488" s="268">
        <f>总表!Q3488</f>
        <v>0</v>
      </c>
      <c r="L3488" s="268">
        <f>总表!R3488</f>
        <v>0</v>
      </c>
      <c r="M3488" s="269">
        <f>总表!S3488</f>
        <v>0</v>
      </c>
      <c r="N3488" s="268">
        <f>总表!T3488</f>
        <v>0</v>
      </c>
      <c r="O3488" s="268">
        <f>总表!U3488</f>
        <v>0</v>
      </c>
    </row>
    <row r="3489" customHeight="1" spans="1:15">
      <c r="A3489" s="268">
        <f>总表!A3489</f>
        <v>0</v>
      </c>
      <c r="B3489" s="268">
        <f>总表!B3489</f>
        <v>0</v>
      </c>
      <c r="C3489" s="268">
        <f>总表!C3489</f>
        <v>0</v>
      </c>
      <c r="D3489" s="268">
        <f>总表!D3489</f>
        <v>0</v>
      </c>
      <c r="E3489" s="268">
        <f>总表!K3489</f>
        <v>0</v>
      </c>
      <c r="F3489" s="268">
        <f>总表!L3489</f>
        <v>0</v>
      </c>
      <c r="G3489" s="268">
        <f>总表!M3489</f>
        <v>0</v>
      </c>
      <c r="H3489" s="268">
        <f>总表!N3489</f>
        <v>0</v>
      </c>
      <c r="I3489" s="268">
        <f>总表!O3489</f>
        <v>0</v>
      </c>
      <c r="J3489" s="268">
        <f>总表!P3489</f>
        <v>0</v>
      </c>
      <c r="K3489" s="268">
        <f>总表!Q3489</f>
        <v>0</v>
      </c>
      <c r="L3489" s="268">
        <f>总表!R3489</f>
        <v>0</v>
      </c>
      <c r="M3489" s="269">
        <f>总表!S3489</f>
        <v>0</v>
      </c>
      <c r="N3489" s="268">
        <f>总表!T3489</f>
        <v>0</v>
      </c>
      <c r="O3489" s="268">
        <f>总表!U3489</f>
        <v>0</v>
      </c>
    </row>
    <row r="3490" customHeight="1" spans="1:15">
      <c r="A3490" s="268">
        <f>总表!A3490</f>
        <v>0</v>
      </c>
      <c r="B3490" s="268">
        <f>总表!B3490</f>
        <v>0</v>
      </c>
      <c r="C3490" s="268">
        <f>总表!C3490</f>
        <v>0</v>
      </c>
      <c r="D3490" s="268">
        <f>总表!D3490</f>
        <v>0</v>
      </c>
      <c r="E3490" s="268">
        <f>总表!K3490</f>
        <v>0</v>
      </c>
      <c r="F3490" s="268">
        <f>总表!L3490</f>
        <v>0</v>
      </c>
      <c r="G3490" s="268">
        <f>总表!M3490</f>
        <v>0</v>
      </c>
      <c r="H3490" s="268">
        <f>总表!N3490</f>
        <v>0</v>
      </c>
      <c r="I3490" s="268">
        <f>总表!O3490</f>
        <v>0</v>
      </c>
      <c r="J3490" s="268">
        <f>总表!P3490</f>
        <v>0</v>
      </c>
      <c r="K3490" s="268">
        <f>总表!Q3490</f>
        <v>0</v>
      </c>
      <c r="L3490" s="268">
        <f>总表!R3490</f>
        <v>0</v>
      </c>
      <c r="M3490" s="269">
        <f>总表!S3490</f>
        <v>0</v>
      </c>
      <c r="N3490" s="268">
        <f>总表!T3490</f>
        <v>0</v>
      </c>
      <c r="O3490" s="268">
        <f>总表!U3490</f>
        <v>0</v>
      </c>
    </row>
    <row r="3491" customHeight="1" spans="1:15">
      <c r="A3491" s="268">
        <f>总表!A3491</f>
        <v>0</v>
      </c>
      <c r="B3491" s="268">
        <f>总表!B3491</f>
        <v>0</v>
      </c>
      <c r="C3491" s="268">
        <f>总表!C3491</f>
        <v>0</v>
      </c>
      <c r="D3491" s="268">
        <f>总表!D3491</f>
        <v>0</v>
      </c>
      <c r="E3491" s="268">
        <f>总表!K3491</f>
        <v>0</v>
      </c>
      <c r="F3491" s="268">
        <f>总表!L3491</f>
        <v>0</v>
      </c>
      <c r="G3491" s="268">
        <f>总表!M3491</f>
        <v>0</v>
      </c>
      <c r="H3491" s="268">
        <f>总表!N3491</f>
        <v>0</v>
      </c>
      <c r="I3491" s="268">
        <f>总表!O3491</f>
        <v>0</v>
      </c>
      <c r="J3491" s="268">
        <f>总表!P3491</f>
        <v>0</v>
      </c>
      <c r="K3491" s="268">
        <f>总表!Q3491</f>
        <v>0</v>
      </c>
      <c r="L3491" s="268">
        <f>总表!R3491</f>
        <v>0</v>
      </c>
      <c r="M3491" s="269">
        <f>总表!S3491</f>
        <v>0</v>
      </c>
      <c r="N3491" s="268">
        <f>总表!T3491</f>
        <v>0</v>
      </c>
      <c r="O3491" s="268">
        <f>总表!U3491</f>
        <v>0</v>
      </c>
    </row>
    <row r="3492" customHeight="1" spans="1:15">
      <c r="A3492" s="268">
        <f>总表!A3492</f>
        <v>0</v>
      </c>
      <c r="B3492" s="268">
        <f>总表!B3492</f>
        <v>0</v>
      </c>
      <c r="C3492" s="268">
        <f>总表!C3492</f>
        <v>0</v>
      </c>
      <c r="D3492" s="268">
        <f>总表!D3492</f>
        <v>0</v>
      </c>
      <c r="E3492" s="268">
        <f>总表!K3492</f>
        <v>0</v>
      </c>
      <c r="F3492" s="268">
        <f>总表!L3492</f>
        <v>0</v>
      </c>
      <c r="G3492" s="268">
        <f>总表!M3492</f>
        <v>0</v>
      </c>
      <c r="H3492" s="268">
        <f>总表!N3492</f>
        <v>0</v>
      </c>
      <c r="I3492" s="268">
        <f>总表!O3492</f>
        <v>0</v>
      </c>
      <c r="J3492" s="268">
        <f>总表!P3492</f>
        <v>0</v>
      </c>
      <c r="K3492" s="268">
        <f>总表!Q3492</f>
        <v>0</v>
      </c>
      <c r="L3492" s="268">
        <f>总表!R3492</f>
        <v>0</v>
      </c>
      <c r="M3492" s="269">
        <f>总表!S3492</f>
        <v>0</v>
      </c>
      <c r="N3492" s="268">
        <f>总表!T3492</f>
        <v>0</v>
      </c>
      <c r="O3492" s="268">
        <f>总表!U3492</f>
        <v>0</v>
      </c>
    </row>
    <row r="3493" customHeight="1" spans="1:15">
      <c r="A3493" s="268">
        <f>总表!A3493</f>
        <v>0</v>
      </c>
      <c r="B3493" s="268">
        <f>总表!B3493</f>
        <v>0</v>
      </c>
      <c r="C3493" s="268">
        <f>总表!C3493</f>
        <v>0</v>
      </c>
      <c r="D3493" s="268">
        <f>总表!D3493</f>
        <v>0</v>
      </c>
      <c r="E3493" s="268">
        <f>总表!K3493</f>
        <v>0</v>
      </c>
      <c r="F3493" s="268">
        <f>总表!L3493</f>
        <v>0</v>
      </c>
      <c r="G3493" s="268">
        <f>总表!M3493</f>
        <v>0</v>
      </c>
      <c r="H3493" s="268">
        <f>总表!N3493</f>
        <v>0</v>
      </c>
      <c r="I3493" s="268">
        <f>总表!O3493</f>
        <v>0</v>
      </c>
      <c r="J3493" s="268">
        <f>总表!P3493</f>
        <v>0</v>
      </c>
      <c r="K3493" s="268">
        <f>总表!Q3493</f>
        <v>0</v>
      </c>
      <c r="L3493" s="268">
        <f>总表!R3493</f>
        <v>0</v>
      </c>
      <c r="M3493" s="269">
        <f>总表!S3493</f>
        <v>0</v>
      </c>
      <c r="N3493" s="268">
        <f>总表!T3493</f>
        <v>0</v>
      </c>
      <c r="O3493" s="268">
        <f>总表!U3493</f>
        <v>0</v>
      </c>
    </row>
    <row r="3494" customHeight="1" spans="1:15">
      <c r="A3494" s="268">
        <f>总表!A3494</f>
        <v>0</v>
      </c>
      <c r="B3494" s="268">
        <f>总表!B3494</f>
        <v>0</v>
      </c>
      <c r="C3494" s="268">
        <f>总表!C3494</f>
        <v>0</v>
      </c>
      <c r="D3494" s="268">
        <f>总表!D3494</f>
        <v>0</v>
      </c>
      <c r="E3494" s="268">
        <f>总表!K3494</f>
        <v>0</v>
      </c>
      <c r="F3494" s="268">
        <f>总表!L3494</f>
        <v>0</v>
      </c>
      <c r="G3494" s="268">
        <f>总表!M3494</f>
        <v>0</v>
      </c>
      <c r="H3494" s="268">
        <f>总表!N3494</f>
        <v>0</v>
      </c>
      <c r="I3494" s="268">
        <f>总表!O3494</f>
        <v>0</v>
      </c>
      <c r="J3494" s="268">
        <f>总表!P3494</f>
        <v>0</v>
      </c>
      <c r="K3494" s="268">
        <f>总表!Q3494</f>
        <v>0</v>
      </c>
      <c r="L3494" s="268">
        <f>总表!R3494</f>
        <v>0</v>
      </c>
      <c r="M3494" s="269">
        <f>总表!S3494</f>
        <v>0</v>
      </c>
      <c r="N3494" s="268">
        <f>总表!T3494</f>
        <v>0</v>
      </c>
      <c r="O3494" s="268">
        <f>总表!U3494</f>
        <v>0</v>
      </c>
    </row>
    <row r="3495" customHeight="1" spans="1:15">
      <c r="A3495" s="268">
        <f>总表!A3495</f>
        <v>0</v>
      </c>
      <c r="B3495" s="268">
        <f>总表!B3495</f>
        <v>0</v>
      </c>
      <c r="C3495" s="268">
        <f>总表!C3495</f>
        <v>0</v>
      </c>
      <c r="D3495" s="268">
        <f>总表!D3495</f>
        <v>0</v>
      </c>
      <c r="E3495" s="268">
        <f>总表!K3495</f>
        <v>0</v>
      </c>
      <c r="F3495" s="268">
        <f>总表!L3495</f>
        <v>0</v>
      </c>
      <c r="G3495" s="268">
        <f>总表!M3495</f>
        <v>0</v>
      </c>
      <c r="H3495" s="268">
        <f>总表!N3495</f>
        <v>0</v>
      </c>
      <c r="I3495" s="268">
        <f>总表!O3495</f>
        <v>0</v>
      </c>
      <c r="J3495" s="268">
        <f>总表!P3495</f>
        <v>0</v>
      </c>
      <c r="K3495" s="268">
        <f>总表!Q3495</f>
        <v>0</v>
      </c>
      <c r="L3495" s="268">
        <f>总表!R3495</f>
        <v>0</v>
      </c>
      <c r="M3495" s="269">
        <f>总表!S3495</f>
        <v>0</v>
      </c>
      <c r="N3495" s="268">
        <f>总表!T3495</f>
        <v>0</v>
      </c>
      <c r="O3495" s="268">
        <f>总表!U3495</f>
        <v>0</v>
      </c>
    </row>
    <row r="3496" customHeight="1" spans="1:15">
      <c r="A3496" s="268">
        <f>总表!A3496</f>
        <v>0</v>
      </c>
      <c r="B3496" s="268">
        <f>总表!B3496</f>
        <v>0</v>
      </c>
      <c r="C3496" s="268">
        <f>总表!C3496</f>
        <v>0</v>
      </c>
      <c r="D3496" s="268">
        <f>总表!D3496</f>
        <v>0</v>
      </c>
      <c r="E3496" s="268">
        <f>总表!K3496</f>
        <v>0</v>
      </c>
      <c r="F3496" s="268">
        <f>总表!L3496</f>
        <v>0</v>
      </c>
      <c r="G3496" s="268">
        <f>总表!M3496</f>
        <v>0</v>
      </c>
      <c r="H3496" s="268">
        <f>总表!N3496</f>
        <v>0</v>
      </c>
      <c r="I3496" s="268">
        <f>总表!O3496</f>
        <v>0</v>
      </c>
      <c r="J3496" s="268">
        <f>总表!P3496</f>
        <v>0</v>
      </c>
      <c r="K3496" s="268">
        <f>总表!Q3496</f>
        <v>0</v>
      </c>
      <c r="L3496" s="268">
        <f>总表!R3496</f>
        <v>0</v>
      </c>
      <c r="M3496" s="269">
        <f>总表!S3496</f>
        <v>0</v>
      </c>
      <c r="N3496" s="268">
        <f>总表!T3496</f>
        <v>0</v>
      </c>
      <c r="O3496" s="268">
        <f>总表!U3496</f>
        <v>0</v>
      </c>
    </row>
    <row r="3497" customHeight="1" spans="1:15">
      <c r="A3497" s="268">
        <f>总表!A3497</f>
        <v>0</v>
      </c>
      <c r="B3497" s="268">
        <f>总表!B3497</f>
        <v>0</v>
      </c>
      <c r="C3497" s="268">
        <f>总表!C3497</f>
        <v>0</v>
      </c>
      <c r="D3497" s="268">
        <f>总表!D3497</f>
        <v>0</v>
      </c>
      <c r="E3497" s="268">
        <f>总表!K3497</f>
        <v>0</v>
      </c>
      <c r="F3497" s="268">
        <f>总表!L3497</f>
        <v>0</v>
      </c>
      <c r="G3497" s="268">
        <f>总表!M3497</f>
        <v>0</v>
      </c>
      <c r="H3497" s="268">
        <f>总表!N3497</f>
        <v>0</v>
      </c>
      <c r="I3497" s="268">
        <f>总表!O3497</f>
        <v>0</v>
      </c>
      <c r="J3497" s="268">
        <f>总表!P3497</f>
        <v>0</v>
      </c>
      <c r="K3497" s="268">
        <f>总表!Q3497</f>
        <v>0</v>
      </c>
      <c r="L3497" s="268">
        <f>总表!R3497</f>
        <v>0</v>
      </c>
      <c r="M3497" s="269">
        <f>总表!S3497</f>
        <v>0</v>
      </c>
      <c r="N3497" s="268">
        <f>总表!T3497</f>
        <v>0</v>
      </c>
      <c r="O3497" s="268">
        <f>总表!U3497</f>
        <v>0</v>
      </c>
    </row>
    <row r="3498" customHeight="1" spans="1:15">
      <c r="A3498" s="268">
        <f>总表!A3498</f>
        <v>0</v>
      </c>
      <c r="B3498" s="268">
        <f>总表!B3498</f>
        <v>0</v>
      </c>
      <c r="C3498" s="268">
        <f>总表!C3498</f>
        <v>0</v>
      </c>
      <c r="D3498" s="268">
        <f>总表!D3498</f>
        <v>0</v>
      </c>
      <c r="E3498" s="268">
        <f>总表!K3498</f>
        <v>0</v>
      </c>
      <c r="F3498" s="268">
        <f>总表!L3498</f>
        <v>0</v>
      </c>
      <c r="G3498" s="268">
        <f>总表!M3498</f>
        <v>0</v>
      </c>
      <c r="H3498" s="268">
        <f>总表!N3498</f>
        <v>0</v>
      </c>
      <c r="I3498" s="268">
        <f>总表!O3498</f>
        <v>0</v>
      </c>
      <c r="J3498" s="268">
        <f>总表!P3498</f>
        <v>0</v>
      </c>
      <c r="K3498" s="268">
        <f>总表!Q3498</f>
        <v>0</v>
      </c>
      <c r="L3498" s="268">
        <f>总表!R3498</f>
        <v>0</v>
      </c>
      <c r="M3498" s="269">
        <f>总表!S3498</f>
        <v>0</v>
      </c>
      <c r="N3498" s="268">
        <f>总表!T3498</f>
        <v>0</v>
      </c>
      <c r="O3498" s="268">
        <f>总表!U3498</f>
        <v>0</v>
      </c>
    </row>
    <row r="3499" customHeight="1" spans="1:15">
      <c r="A3499" s="268">
        <f>总表!A3499</f>
        <v>0</v>
      </c>
      <c r="B3499" s="268">
        <f>总表!B3499</f>
        <v>0</v>
      </c>
      <c r="C3499" s="268">
        <f>总表!C3499</f>
        <v>0</v>
      </c>
      <c r="D3499" s="268">
        <f>总表!D3499</f>
        <v>0</v>
      </c>
      <c r="E3499" s="268">
        <f>总表!K3499</f>
        <v>0</v>
      </c>
      <c r="F3499" s="268">
        <f>总表!L3499</f>
        <v>0</v>
      </c>
      <c r="G3499" s="268">
        <f>总表!M3499</f>
        <v>0</v>
      </c>
      <c r="H3499" s="268">
        <f>总表!N3499</f>
        <v>0</v>
      </c>
      <c r="I3499" s="268">
        <f>总表!O3499</f>
        <v>0</v>
      </c>
      <c r="J3499" s="268">
        <f>总表!P3499</f>
        <v>0</v>
      </c>
      <c r="K3499" s="268">
        <f>总表!Q3499</f>
        <v>0</v>
      </c>
      <c r="L3499" s="268">
        <f>总表!R3499</f>
        <v>0</v>
      </c>
      <c r="M3499" s="269">
        <f>总表!S3499</f>
        <v>0</v>
      </c>
      <c r="N3499" s="268">
        <f>总表!T3499</f>
        <v>0</v>
      </c>
      <c r="O3499" s="268">
        <f>总表!U3499</f>
        <v>0</v>
      </c>
    </row>
    <row r="3500" customHeight="1" spans="1:15">
      <c r="A3500" s="268">
        <f>总表!A3500</f>
        <v>0</v>
      </c>
      <c r="B3500" s="268">
        <f>总表!B3500</f>
        <v>0</v>
      </c>
      <c r="C3500" s="268">
        <f>总表!C3500</f>
        <v>0</v>
      </c>
      <c r="D3500" s="268">
        <f>总表!D3500</f>
        <v>0</v>
      </c>
      <c r="E3500" s="268">
        <f>总表!K3500</f>
        <v>0</v>
      </c>
      <c r="F3500" s="268">
        <f>总表!L3500</f>
        <v>0</v>
      </c>
      <c r="G3500" s="268">
        <f>总表!M3500</f>
        <v>0</v>
      </c>
      <c r="H3500" s="268">
        <f>总表!N3500</f>
        <v>0</v>
      </c>
      <c r="I3500" s="268">
        <f>总表!O3500</f>
        <v>0</v>
      </c>
      <c r="J3500" s="268">
        <f>总表!P3500</f>
        <v>0</v>
      </c>
      <c r="K3500" s="268">
        <f>总表!Q3500</f>
        <v>0</v>
      </c>
      <c r="L3500" s="268">
        <f>总表!R3500</f>
        <v>0</v>
      </c>
      <c r="M3500" s="269">
        <f>总表!S3500</f>
        <v>0</v>
      </c>
      <c r="N3500" s="268">
        <f>总表!T3500</f>
        <v>0</v>
      </c>
      <c r="O3500" s="268">
        <f>总表!U3500</f>
        <v>0</v>
      </c>
    </row>
    <row r="3501" customHeight="1" spans="1:15">
      <c r="A3501" s="268">
        <f>总表!A3501</f>
        <v>0</v>
      </c>
      <c r="B3501" s="268">
        <f>总表!B3501</f>
        <v>0</v>
      </c>
      <c r="C3501" s="268">
        <f>总表!C3501</f>
        <v>0</v>
      </c>
      <c r="D3501" s="268">
        <f>总表!D3501</f>
        <v>0</v>
      </c>
      <c r="E3501" s="268">
        <f>总表!K3501</f>
        <v>0</v>
      </c>
      <c r="F3501" s="268">
        <f>总表!L3501</f>
        <v>0</v>
      </c>
      <c r="G3501" s="268">
        <f>总表!M3501</f>
        <v>0</v>
      </c>
      <c r="H3501" s="268">
        <f>总表!N3501</f>
        <v>0</v>
      </c>
      <c r="I3501" s="268">
        <f>总表!O3501</f>
        <v>0</v>
      </c>
      <c r="J3501" s="268">
        <f>总表!P3501</f>
        <v>0</v>
      </c>
      <c r="K3501" s="268">
        <f>总表!Q3501</f>
        <v>0</v>
      </c>
      <c r="L3501" s="268">
        <f>总表!R3501</f>
        <v>0</v>
      </c>
      <c r="M3501" s="269">
        <f>总表!S3501</f>
        <v>0</v>
      </c>
      <c r="N3501" s="268">
        <f>总表!T3501</f>
        <v>0</v>
      </c>
      <c r="O3501" s="268">
        <f>总表!U3501</f>
        <v>0</v>
      </c>
    </row>
    <row r="3502" customHeight="1" spans="1:15">
      <c r="A3502" s="268">
        <f>总表!A3502</f>
        <v>0</v>
      </c>
      <c r="B3502" s="268">
        <f>总表!B3502</f>
        <v>0</v>
      </c>
      <c r="C3502" s="268">
        <f>总表!C3502</f>
        <v>0</v>
      </c>
      <c r="D3502" s="268">
        <f>总表!D3502</f>
        <v>0</v>
      </c>
      <c r="E3502" s="268">
        <f>总表!K3502</f>
        <v>0</v>
      </c>
      <c r="F3502" s="268">
        <f>总表!L3502</f>
        <v>0</v>
      </c>
      <c r="G3502" s="268">
        <f>总表!M3502</f>
        <v>0</v>
      </c>
      <c r="H3502" s="268">
        <f>总表!N3502</f>
        <v>0</v>
      </c>
      <c r="I3502" s="268">
        <f>总表!O3502</f>
        <v>0</v>
      </c>
      <c r="J3502" s="268">
        <f>总表!P3502</f>
        <v>0</v>
      </c>
      <c r="K3502" s="268">
        <f>总表!Q3502</f>
        <v>0</v>
      </c>
      <c r="L3502" s="268">
        <f>总表!R3502</f>
        <v>0</v>
      </c>
      <c r="M3502" s="269">
        <f>总表!S3502</f>
        <v>0</v>
      </c>
      <c r="N3502" s="268">
        <f>总表!T3502</f>
        <v>0</v>
      </c>
      <c r="O3502" s="268">
        <f>总表!U3502</f>
        <v>0</v>
      </c>
    </row>
    <row r="3503" customHeight="1" spans="1:15">
      <c r="A3503" s="268">
        <f>总表!A3503</f>
        <v>0</v>
      </c>
      <c r="B3503" s="268">
        <f>总表!B3503</f>
        <v>0</v>
      </c>
      <c r="C3503" s="268">
        <f>总表!C3503</f>
        <v>0</v>
      </c>
      <c r="D3503" s="268">
        <f>总表!D3503</f>
        <v>0</v>
      </c>
      <c r="E3503" s="268">
        <f>总表!K3503</f>
        <v>0</v>
      </c>
      <c r="F3503" s="268">
        <f>总表!L3503</f>
        <v>0</v>
      </c>
      <c r="G3503" s="268">
        <f>总表!M3503</f>
        <v>0</v>
      </c>
      <c r="H3503" s="268">
        <f>总表!N3503</f>
        <v>0</v>
      </c>
      <c r="I3503" s="268">
        <f>总表!O3503</f>
        <v>0</v>
      </c>
      <c r="J3503" s="268">
        <f>总表!P3503</f>
        <v>0</v>
      </c>
      <c r="K3503" s="268">
        <f>总表!Q3503</f>
        <v>0</v>
      </c>
      <c r="L3503" s="268">
        <f>总表!R3503</f>
        <v>0</v>
      </c>
      <c r="M3503" s="269">
        <f>总表!S3503</f>
        <v>0</v>
      </c>
      <c r="N3503" s="268">
        <f>总表!T3503</f>
        <v>0</v>
      </c>
      <c r="O3503" s="268">
        <f>总表!U3503</f>
        <v>0</v>
      </c>
    </row>
    <row r="3504" customHeight="1" spans="1:15">
      <c r="A3504" s="268">
        <f>总表!A3504</f>
        <v>0</v>
      </c>
      <c r="B3504" s="268">
        <f>总表!B3504</f>
        <v>0</v>
      </c>
      <c r="C3504" s="268">
        <f>总表!C3504</f>
        <v>0</v>
      </c>
      <c r="D3504" s="268">
        <f>总表!D3504</f>
        <v>0</v>
      </c>
      <c r="E3504" s="268">
        <f>总表!K3504</f>
        <v>0</v>
      </c>
      <c r="F3504" s="268">
        <f>总表!L3504</f>
        <v>0</v>
      </c>
      <c r="G3504" s="268">
        <f>总表!M3504</f>
        <v>0</v>
      </c>
      <c r="H3504" s="268">
        <f>总表!N3504</f>
        <v>0</v>
      </c>
      <c r="I3504" s="268">
        <f>总表!O3504</f>
        <v>0</v>
      </c>
      <c r="J3504" s="268">
        <f>总表!P3504</f>
        <v>0</v>
      </c>
      <c r="K3504" s="268">
        <f>总表!Q3504</f>
        <v>0</v>
      </c>
      <c r="L3504" s="268">
        <f>总表!R3504</f>
        <v>0</v>
      </c>
      <c r="M3504" s="269">
        <f>总表!S3504</f>
        <v>0</v>
      </c>
      <c r="N3504" s="268">
        <f>总表!T3504</f>
        <v>0</v>
      </c>
      <c r="O3504" s="268">
        <f>总表!U3504</f>
        <v>0</v>
      </c>
    </row>
    <row r="3505" customHeight="1" spans="1:15">
      <c r="A3505" s="268">
        <f>总表!A3505</f>
        <v>0</v>
      </c>
      <c r="B3505" s="268">
        <f>总表!B3505</f>
        <v>0</v>
      </c>
      <c r="C3505" s="268">
        <f>总表!C3505</f>
        <v>0</v>
      </c>
      <c r="D3505" s="268">
        <f>总表!D3505</f>
        <v>0</v>
      </c>
      <c r="E3505" s="268">
        <f>总表!K3505</f>
        <v>0</v>
      </c>
      <c r="F3505" s="268">
        <f>总表!L3505</f>
        <v>0</v>
      </c>
      <c r="G3505" s="268">
        <f>总表!M3505</f>
        <v>0</v>
      </c>
      <c r="H3505" s="268">
        <f>总表!N3505</f>
        <v>0</v>
      </c>
      <c r="I3505" s="268">
        <f>总表!O3505</f>
        <v>0</v>
      </c>
      <c r="J3505" s="268">
        <f>总表!P3505</f>
        <v>0</v>
      </c>
      <c r="K3505" s="268">
        <f>总表!Q3505</f>
        <v>0</v>
      </c>
      <c r="L3505" s="268">
        <f>总表!R3505</f>
        <v>0</v>
      </c>
      <c r="M3505" s="269">
        <f>总表!S3505</f>
        <v>0</v>
      </c>
      <c r="N3505" s="268">
        <f>总表!T3505</f>
        <v>0</v>
      </c>
      <c r="O3505" s="268">
        <f>总表!U3505</f>
        <v>0</v>
      </c>
    </row>
    <row r="3506" customHeight="1" spans="1:15">
      <c r="A3506" s="268">
        <f>总表!A3506</f>
        <v>0</v>
      </c>
      <c r="B3506" s="268">
        <f>总表!B3506</f>
        <v>0</v>
      </c>
      <c r="C3506" s="268">
        <f>总表!C3506</f>
        <v>0</v>
      </c>
      <c r="D3506" s="268">
        <f>总表!D3506</f>
        <v>0</v>
      </c>
      <c r="E3506" s="268">
        <f>总表!K3506</f>
        <v>0</v>
      </c>
      <c r="F3506" s="268">
        <f>总表!L3506</f>
        <v>0</v>
      </c>
      <c r="G3506" s="268">
        <f>总表!M3506</f>
        <v>0</v>
      </c>
      <c r="H3506" s="268">
        <f>总表!N3506</f>
        <v>0</v>
      </c>
      <c r="I3506" s="268">
        <f>总表!O3506</f>
        <v>0</v>
      </c>
      <c r="J3506" s="268">
        <f>总表!P3506</f>
        <v>0</v>
      </c>
      <c r="K3506" s="268">
        <f>总表!Q3506</f>
        <v>0</v>
      </c>
      <c r="L3506" s="268">
        <f>总表!R3506</f>
        <v>0</v>
      </c>
      <c r="M3506" s="269">
        <f>总表!S3506</f>
        <v>0</v>
      </c>
      <c r="N3506" s="268">
        <f>总表!T3506</f>
        <v>0</v>
      </c>
      <c r="O3506" s="268">
        <f>总表!U3506</f>
        <v>0</v>
      </c>
    </row>
    <row r="3507" customHeight="1" spans="1:15">
      <c r="A3507" s="268">
        <f>总表!A3507</f>
        <v>0</v>
      </c>
      <c r="B3507" s="268">
        <f>总表!B3507</f>
        <v>0</v>
      </c>
      <c r="C3507" s="268">
        <f>总表!C3507</f>
        <v>0</v>
      </c>
      <c r="D3507" s="268">
        <f>总表!D3507</f>
        <v>0</v>
      </c>
      <c r="E3507" s="268">
        <f>总表!K3507</f>
        <v>0</v>
      </c>
      <c r="F3507" s="268">
        <f>总表!L3507</f>
        <v>0</v>
      </c>
      <c r="G3507" s="268">
        <f>总表!M3507</f>
        <v>0</v>
      </c>
      <c r="H3507" s="268">
        <f>总表!N3507</f>
        <v>0</v>
      </c>
      <c r="I3507" s="268">
        <f>总表!O3507</f>
        <v>0</v>
      </c>
      <c r="J3507" s="268">
        <f>总表!P3507</f>
        <v>0</v>
      </c>
      <c r="K3507" s="268">
        <f>总表!Q3507</f>
        <v>0</v>
      </c>
      <c r="L3507" s="268">
        <f>总表!R3507</f>
        <v>0</v>
      </c>
      <c r="M3507" s="269">
        <f>总表!S3507</f>
        <v>0</v>
      </c>
      <c r="N3507" s="268">
        <f>总表!T3507</f>
        <v>0</v>
      </c>
      <c r="O3507" s="268">
        <f>总表!U3507</f>
        <v>0</v>
      </c>
    </row>
    <row r="3508" customHeight="1" spans="1:15">
      <c r="A3508" s="268">
        <f>总表!A3508</f>
        <v>0</v>
      </c>
      <c r="B3508" s="268">
        <f>总表!B3508</f>
        <v>0</v>
      </c>
      <c r="C3508" s="268">
        <f>总表!C3508</f>
        <v>0</v>
      </c>
      <c r="D3508" s="268">
        <f>总表!D3508</f>
        <v>0</v>
      </c>
      <c r="E3508" s="268">
        <f>总表!K3508</f>
        <v>0</v>
      </c>
      <c r="F3508" s="268">
        <f>总表!L3508</f>
        <v>0</v>
      </c>
      <c r="G3508" s="268">
        <f>总表!M3508</f>
        <v>0</v>
      </c>
      <c r="H3508" s="268">
        <f>总表!N3508</f>
        <v>0</v>
      </c>
      <c r="I3508" s="268">
        <f>总表!O3508</f>
        <v>0</v>
      </c>
      <c r="J3508" s="268">
        <f>总表!P3508</f>
        <v>0</v>
      </c>
      <c r="K3508" s="268">
        <f>总表!Q3508</f>
        <v>0</v>
      </c>
      <c r="L3508" s="268">
        <f>总表!R3508</f>
        <v>0</v>
      </c>
      <c r="M3508" s="269">
        <f>总表!S3508</f>
        <v>0</v>
      </c>
      <c r="N3508" s="268">
        <f>总表!T3508</f>
        <v>0</v>
      </c>
      <c r="O3508" s="268">
        <f>总表!U3508</f>
        <v>0</v>
      </c>
    </row>
    <row r="3509" customHeight="1" spans="1:15">
      <c r="A3509" s="268">
        <f>总表!A3509</f>
        <v>0</v>
      </c>
      <c r="B3509" s="268">
        <f>总表!B3509</f>
        <v>0</v>
      </c>
      <c r="C3509" s="268">
        <f>总表!C3509</f>
        <v>0</v>
      </c>
      <c r="D3509" s="268">
        <f>总表!D3509</f>
        <v>0</v>
      </c>
      <c r="E3509" s="268">
        <f>总表!K3509</f>
        <v>0</v>
      </c>
      <c r="F3509" s="268">
        <f>总表!L3509</f>
        <v>0</v>
      </c>
      <c r="G3509" s="268">
        <f>总表!M3509</f>
        <v>0</v>
      </c>
      <c r="H3509" s="268">
        <f>总表!N3509</f>
        <v>0</v>
      </c>
      <c r="I3509" s="268">
        <f>总表!O3509</f>
        <v>0</v>
      </c>
      <c r="J3509" s="268">
        <f>总表!P3509</f>
        <v>0</v>
      </c>
      <c r="K3509" s="268">
        <f>总表!Q3509</f>
        <v>0</v>
      </c>
      <c r="L3509" s="268">
        <f>总表!R3509</f>
        <v>0</v>
      </c>
      <c r="M3509" s="269">
        <f>总表!S3509</f>
        <v>0</v>
      </c>
      <c r="N3509" s="268">
        <f>总表!T3509</f>
        <v>0</v>
      </c>
      <c r="O3509" s="268">
        <f>总表!U3509</f>
        <v>0</v>
      </c>
    </row>
    <row r="3510" customHeight="1" spans="1:15">
      <c r="A3510" s="268">
        <f>总表!A3510</f>
        <v>0</v>
      </c>
      <c r="B3510" s="268">
        <f>总表!B3510</f>
        <v>0</v>
      </c>
      <c r="C3510" s="268">
        <f>总表!C3510</f>
        <v>0</v>
      </c>
      <c r="D3510" s="268">
        <f>总表!D3510</f>
        <v>0</v>
      </c>
      <c r="E3510" s="268">
        <f>总表!K3510</f>
        <v>0</v>
      </c>
      <c r="F3510" s="268">
        <f>总表!L3510</f>
        <v>0</v>
      </c>
      <c r="G3510" s="268">
        <f>总表!M3510</f>
        <v>0</v>
      </c>
      <c r="H3510" s="268">
        <f>总表!N3510</f>
        <v>0</v>
      </c>
      <c r="I3510" s="268">
        <f>总表!O3510</f>
        <v>0</v>
      </c>
      <c r="J3510" s="268">
        <f>总表!P3510</f>
        <v>0</v>
      </c>
      <c r="K3510" s="268">
        <f>总表!Q3510</f>
        <v>0</v>
      </c>
      <c r="L3510" s="268">
        <f>总表!R3510</f>
        <v>0</v>
      </c>
      <c r="M3510" s="269">
        <f>总表!S3510</f>
        <v>0</v>
      </c>
      <c r="N3510" s="268">
        <f>总表!T3510</f>
        <v>0</v>
      </c>
      <c r="O3510" s="268">
        <f>总表!U3510</f>
        <v>0</v>
      </c>
    </row>
    <row r="3511" customHeight="1" spans="1:15">
      <c r="A3511" s="268">
        <f>总表!A3511</f>
        <v>0</v>
      </c>
      <c r="B3511" s="268">
        <f>总表!B3511</f>
        <v>0</v>
      </c>
      <c r="C3511" s="268">
        <f>总表!C3511</f>
        <v>0</v>
      </c>
      <c r="D3511" s="268">
        <f>总表!D3511</f>
        <v>0</v>
      </c>
      <c r="E3511" s="268">
        <f>总表!K3511</f>
        <v>0</v>
      </c>
      <c r="F3511" s="268">
        <f>总表!L3511</f>
        <v>0</v>
      </c>
      <c r="G3511" s="268">
        <f>总表!M3511</f>
        <v>0</v>
      </c>
      <c r="H3511" s="268">
        <f>总表!N3511</f>
        <v>0</v>
      </c>
      <c r="I3511" s="268">
        <f>总表!O3511</f>
        <v>0</v>
      </c>
      <c r="J3511" s="268">
        <f>总表!P3511</f>
        <v>0</v>
      </c>
      <c r="K3511" s="268">
        <f>总表!Q3511</f>
        <v>0</v>
      </c>
      <c r="L3511" s="268">
        <f>总表!R3511</f>
        <v>0</v>
      </c>
      <c r="M3511" s="269">
        <f>总表!S3511</f>
        <v>0</v>
      </c>
      <c r="N3511" s="268">
        <f>总表!T3511</f>
        <v>0</v>
      </c>
      <c r="O3511" s="268">
        <f>总表!U3511</f>
        <v>0</v>
      </c>
    </row>
    <row r="3512" customHeight="1" spans="1:15">
      <c r="A3512" s="268">
        <f>总表!A3512</f>
        <v>0</v>
      </c>
      <c r="B3512" s="268">
        <f>总表!B3512</f>
        <v>0</v>
      </c>
      <c r="C3512" s="268">
        <f>总表!C3512</f>
        <v>0</v>
      </c>
      <c r="D3512" s="268">
        <f>总表!D3512</f>
        <v>0</v>
      </c>
      <c r="E3512" s="268">
        <f>总表!K3512</f>
        <v>0</v>
      </c>
      <c r="F3512" s="268">
        <f>总表!L3512</f>
        <v>0</v>
      </c>
      <c r="G3512" s="268">
        <f>总表!M3512</f>
        <v>0</v>
      </c>
      <c r="H3512" s="268">
        <f>总表!N3512</f>
        <v>0</v>
      </c>
      <c r="I3512" s="268">
        <f>总表!O3512</f>
        <v>0</v>
      </c>
      <c r="J3512" s="268">
        <f>总表!P3512</f>
        <v>0</v>
      </c>
      <c r="K3512" s="268">
        <f>总表!Q3512</f>
        <v>0</v>
      </c>
      <c r="L3512" s="268">
        <f>总表!R3512</f>
        <v>0</v>
      </c>
      <c r="M3512" s="269">
        <f>总表!S3512</f>
        <v>0</v>
      </c>
      <c r="N3512" s="268">
        <f>总表!T3512</f>
        <v>0</v>
      </c>
      <c r="O3512" s="268">
        <f>总表!U3512</f>
        <v>0</v>
      </c>
    </row>
    <row r="3513" customHeight="1" spans="1:15">
      <c r="A3513" s="268">
        <f>总表!A3513</f>
        <v>0</v>
      </c>
      <c r="B3513" s="268">
        <f>总表!B3513</f>
        <v>0</v>
      </c>
      <c r="C3513" s="268">
        <f>总表!C3513</f>
        <v>0</v>
      </c>
      <c r="D3513" s="268">
        <f>总表!D3513</f>
        <v>0</v>
      </c>
      <c r="E3513" s="268">
        <f>总表!K3513</f>
        <v>0</v>
      </c>
      <c r="F3513" s="268">
        <f>总表!L3513</f>
        <v>0</v>
      </c>
      <c r="G3513" s="268">
        <f>总表!M3513</f>
        <v>0</v>
      </c>
      <c r="H3513" s="268">
        <f>总表!N3513</f>
        <v>0</v>
      </c>
      <c r="I3513" s="268">
        <f>总表!O3513</f>
        <v>0</v>
      </c>
      <c r="J3513" s="268">
        <f>总表!P3513</f>
        <v>0</v>
      </c>
      <c r="K3513" s="268">
        <f>总表!Q3513</f>
        <v>0</v>
      </c>
      <c r="L3513" s="268">
        <f>总表!R3513</f>
        <v>0</v>
      </c>
      <c r="M3513" s="269">
        <f>总表!S3513</f>
        <v>0</v>
      </c>
      <c r="N3513" s="268">
        <f>总表!T3513</f>
        <v>0</v>
      </c>
      <c r="O3513" s="268">
        <f>总表!U3513</f>
        <v>0</v>
      </c>
    </row>
    <row r="3514" customHeight="1" spans="1:15">
      <c r="A3514" s="268">
        <f>总表!A3514</f>
        <v>0</v>
      </c>
      <c r="B3514" s="268">
        <f>总表!B3514</f>
        <v>0</v>
      </c>
      <c r="C3514" s="268">
        <f>总表!C3514</f>
        <v>0</v>
      </c>
      <c r="D3514" s="268">
        <f>总表!D3514</f>
        <v>0</v>
      </c>
      <c r="E3514" s="268">
        <f>总表!K3514</f>
        <v>0</v>
      </c>
      <c r="F3514" s="268">
        <f>总表!L3514</f>
        <v>0</v>
      </c>
      <c r="G3514" s="268">
        <f>总表!M3514</f>
        <v>0</v>
      </c>
      <c r="H3514" s="268">
        <f>总表!N3514</f>
        <v>0</v>
      </c>
      <c r="I3514" s="268">
        <f>总表!O3514</f>
        <v>0</v>
      </c>
      <c r="J3514" s="268">
        <f>总表!P3514</f>
        <v>0</v>
      </c>
      <c r="K3514" s="268">
        <f>总表!Q3514</f>
        <v>0</v>
      </c>
      <c r="L3514" s="268">
        <f>总表!R3514</f>
        <v>0</v>
      </c>
      <c r="M3514" s="269">
        <f>总表!S3514</f>
        <v>0</v>
      </c>
      <c r="N3514" s="268">
        <f>总表!T3514</f>
        <v>0</v>
      </c>
      <c r="O3514" s="268">
        <f>总表!U3514</f>
        <v>0</v>
      </c>
    </row>
    <row r="3515" customHeight="1" spans="1:15">
      <c r="A3515" s="268">
        <f>总表!A3515</f>
        <v>0</v>
      </c>
      <c r="B3515" s="268">
        <f>总表!B3515</f>
        <v>0</v>
      </c>
      <c r="C3515" s="268">
        <f>总表!C3515</f>
        <v>0</v>
      </c>
      <c r="D3515" s="268">
        <f>总表!D3515</f>
        <v>0</v>
      </c>
      <c r="E3515" s="268">
        <f>总表!K3515</f>
        <v>0</v>
      </c>
      <c r="F3515" s="268">
        <f>总表!L3515</f>
        <v>0</v>
      </c>
      <c r="G3515" s="268">
        <f>总表!M3515</f>
        <v>0</v>
      </c>
      <c r="H3515" s="268">
        <f>总表!N3515</f>
        <v>0</v>
      </c>
      <c r="I3515" s="268">
        <f>总表!O3515</f>
        <v>0</v>
      </c>
      <c r="J3515" s="268">
        <f>总表!P3515</f>
        <v>0</v>
      </c>
      <c r="K3515" s="268">
        <f>总表!Q3515</f>
        <v>0</v>
      </c>
      <c r="L3515" s="268">
        <f>总表!R3515</f>
        <v>0</v>
      </c>
      <c r="M3515" s="269">
        <f>总表!S3515</f>
        <v>0</v>
      </c>
      <c r="N3515" s="268">
        <f>总表!T3515</f>
        <v>0</v>
      </c>
      <c r="O3515" s="268">
        <f>总表!U3515</f>
        <v>0</v>
      </c>
    </row>
    <row r="3516" customHeight="1" spans="1:15">
      <c r="A3516" s="268">
        <f>总表!A3516</f>
        <v>0</v>
      </c>
      <c r="B3516" s="268">
        <f>总表!B3516</f>
        <v>0</v>
      </c>
      <c r="C3516" s="268">
        <f>总表!C3516</f>
        <v>0</v>
      </c>
      <c r="D3516" s="268">
        <f>总表!D3516</f>
        <v>0</v>
      </c>
      <c r="E3516" s="268">
        <f>总表!K3516</f>
        <v>0</v>
      </c>
      <c r="F3516" s="268">
        <f>总表!L3516</f>
        <v>0</v>
      </c>
      <c r="G3516" s="268">
        <f>总表!M3516</f>
        <v>0</v>
      </c>
      <c r="H3516" s="268">
        <f>总表!N3516</f>
        <v>0</v>
      </c>
      <c r="I3516" s="268">
        <f>总表!O3516</f>
        <v>0</v>
      </c>
      <c r="J3516" s="268">
        <f>总表!P3516</f>
        <v>0</v>
      </c>
      <c r="K3516" s="268">
        <f>总表!Q3516</f>
        <v>0</v>
      </c>
      <c r="L3516" s="268">
        <f>总表!R3516</f>
        <v>0</v>
      </c>
      <c r="M3516" s="269">
        <f>总表!S3516</f>
        <v>0</v>
      </c>
      <c r="N3516" s="268">
        <f>总表!T3516</f>
        <v>0</v>
      </c>
      <c r="O3516" s="268">
        <f>总表!U3516</f>
        <v>0</v>
      </c>
    </row>
    <row r="3517" customHeight="1" spans="1:15">
      <c r="A3517" s="268">
        <f>总表!A3517</f>
        <v>0</v>
      </c>
      <c r="B3517" s="268">
        <f>总表!B3517</f>
        <v>0</v>
      </c>
      <c r="C3517" s="268">
        <f>总表!C3517</f>
        <v>0</v>
      </c>
      <c r="D3517" s="268">
        <f>总表!D3517</f>
        <v>0</v>
      </c>
      <c r="E3517" s="268">
        <f>总表!K3517</f>
        <v>0</v>
      </c>
      <c r="F3517" s="268">
        <f>总表!L3517</f>
        <v>0</v>
      </c>
      <c r="G3517" s="268">
        <f>总表!M3517</f>
        <v>0</v>
      </c>
      <c r="H3517" s="268">
        <f>总表!N3517</f>
        <v>0</v>
      </c>
      <c r="I3517" s="268">
        <f>总表!O3517</f>
        <v>0</v>
      </c>
      <c r="J3517" s="268">
        <f>总表!P3517</f>
        <v>0</v>
      </c>
      <c r="K3517" s="268">
        <f>总表!Q3517</f>
        <v>0</v>
      </c>
      <c r="L3517" s="268">
        <f>总表!R3517</f>
        <v>0</v>
      </c>
      <c r="M3517" s="269">
        <f>总表!S3517</f>
        <v>0</v>
      </c>
      <c r="N3517" s="268">
        <f>总表!T3517</f>
        <v>0</v>
      </c>
      <c r="O3517" s="268">
        <f>总表!U3517</f>
        <v>0</v>
      </c>
    </row>
    <row r="3518" customHeight="1" spans="1:15">
      <c r="A3518" s="268">
        <f>总表!A3518</f>
        <v>0</v>
      </c>
      <c r="B3518" s="268">
        <f>总表!B3518</f>
        <v>0</v>
      </c>
      <c r="C3518" s="268">
        <f>总表!C3518</f>
        <v>0</v>
      </c>
      <c r="D3518" s="268">
        <f>总表!D3518</f>
        <v>0</v>
      </c>
      <c r="E3518" s="268">
        <f>总表!K3518</f>
        <v>0</v>
      </c>
      <c r="F3518" s="268">
        <f>总表!L3518</f>
        <v>0</v>
      </c>
      <c r="G3518" s="268">
        <f>总表!M3518</f>
        <v>0</v>
      </c>
      <c r="H3518" s="268">
        <f>总表!N3518</f>
        <v>0</v>
      </c>
      <c r="I3518" s="268">
        <f>总表!O3518</f>
        <v>0</v>
      </c>
      <c r="J3518" s="268">
        <f>总表!P3518</f>
        <v>0</v>
      </c>
      <c r="K3518" s="268">
        <f>总表!Q3518</f>
        <v>0</v>
      </c>
      <c r="L3518" s="268">
        <f>总表!R3518</f>
        <v>0</v>
      </c>
      <c r="M3518" s="269">
        <f>总表!S3518</f>
        <v>0</v>
      </c>
      <c r="N3518" s="268">
        <f>总表!T3518</f>
        <v>0</v>
      </c>
      <c r="O3518" s="268">
        <f>总表!U3518</f>
        <v>0</v>
      </c>
    </row>
    <row r="3519" customHeight="1" spans="1:15">
      <c r="A3519" s="268">
        <f>总表!A3519</f>
        <v>0</v>
      </c>
      <c r="B3519" s="268">
        <f>总表!B3519</f>
        <v>0</v>
      </c>
      <c r="C3519" s="268">
        <f>总表!C3519</f>
        <v>0</v>
      </c>
      <c r="D3519" s="268">
        <f>总表!D3519</f>
        <v>0</v>
      </c>
      <c r="E3519" s="268">
        <f>总表!K3519</f>
        <v>0</v>
      </c>
      <c r="F3519" s="268">
        <f>总表!L3519</f>
        <v>0</v>
      </c>
      <c r="G3519" s="268">
        <f>总表!M3519</f>
        <v>0</v>
      </c>
      <c r="H3519" s="268">
        <f>总表!N3519</f>
        <v>0</v>
      </c>
      <c r="I3519" s="268">
        <f>总表!O3519</f>
        <v>0</v>
      </c>
      <c r="J3519" s="268">
        <f>总表!P3519</f>
        <v>0</v>
      </c>
      <c r="K3519" s="268">
        <f>总表!Q3519</f>
        <v>0</v>
      </c>
      <c r="L3519" s="268">
        <f>总表!R3519</f>
        <v>0</v>
      </c>
      <c r="M3519" s="269">
        <f>总表!S3519</f>
        <v>0</v>
      </c>
      <c r="N3519" s="268">
        <f>总表!T3519</f>
        <v>0</v>
      </c>
      <c r="O3519" s="268">
        <f>总表!U3519</f>
        <v>0</v>
      </c>
    </row>
    <row r="3520" customHeight="1" spans="1:15">
      <c r="A3520" s="268">
        <f>总表!A3520</f>
        <v>0</v>
      </c>
      <c r="B3520" s="268">
        <f>总表!B3520</f>
        <v>0</v>
      </c>
      <c r="C3520" s="268">
        <f>总表!C3520</f>
        <v>0</v>
      </c>
      <c r="D3520" s="268">
        <f>总表!D3520</f>
        <v>0</v>
      </c>
      <c r="E3520" s="268">
        <f>总表!K3520</f>
        <v>0</v>
      </c>
      <c r="F3520" s="268">
        <f>总表!L3520</f>
        <v>0</v>
      </c>
      <c r="G3520" s="268">
        <f>总表!M3520</f>
        <v>0</v>
      </c>
      <c r="H3520" s="268">
        <f>总表!N3520</f>
        <v>0</v>
      </c>
      <c r="I3520" s="268">
        <f>总表!O3520</f>
        <v>0</v>
      </c>
      <c r="J3520" s="268">
        <f>总表!P3520</f>
        <v>0</v>
      </c>
      <c r="K3520" s="268">
        <f>总表!Q3520</f>
        <v>0</v>
      </c>
      <c r="L3520" s="268">
        <f>总表!R3520</f>
        <v>0</v>
      </c>
      <c r="M3520" s="269">
        <f>总表!S3520</f>
        <v>0</v>
      </c>
      <c r="N3520" s="268">
        <f>总表!T3520</f>
        <v>0</v>
      </c>
      <c r="O3520" s="268">
        <f>总表!U3520</f>
        <v>0</v>
      </c>
    </row>
    <row r="3521" customHeight="1" spans="1:15">
      <c r="A3521" s="268">
        <f>总表!A3521</f>
        <v>0</v>
      </c>
      <c r="B3521" s="268">
        <f>总表!B3521</f>
        <v>0</v>
      </c>
      <c r="C3521" s="268">
        <f>总表!C3521</f>
        <v>0</v>
      </c>
      <c r="D3521" s="268">
        <f>总表!D3521</f>
        <v>0</v>
      </c>
      <c r="E3521" s="268">
        <f>总表!K3521</f>
        <v>0</v>
      </c>
      <c r="F3521" s="268">
        <f>总表!L3521</f>
        <v>0</v>
      </c>
      <c r="G3521" s="268">
        <f>总表!M3521</f>
        <v>0</v>
      </c>
      <c r="H3521" s="268">
        <f>总表!N3521</f>
        <v>0</v>
      </c>
      <c r="I3521" s="268">
        <f>总表!O3521</f>
        <v>0</v>
      </c>
      <c r="J3521" s="268">
        <f>总表!P3521</f>
        <v>0</v>
      </c>
      <c r="K3521" s="268">
        <f>总表!Q3521</f>
        <v>0</v>
      </c>
      <c r="L3521" s="268">
        <f>总表!R3521</f>
        <v>0</v>
      </c>
      <c r="M3521" s="269">
        <f>总表!S3521</f>
        <v>0</v>
      </c>
      <c r="N3521" s="268">
        <f>总表!T3521</f>
        <v>0</v>
      </c>
      <c r="O3521" s="268">
        <f>总表!U3521</f>
        <v>0</v>
      </c>
    </row>
    <row r="3522" customHeight="1" spans="1:15">
      <c r="A3522" s="268">
        <f>总表!A3522</f>
        <v>0</v>
      </c>
      <c r="B3522" s="268">
        <f>总表!B3522</f>
        <v>0</v>
      </c>
      <c r="C3522" s="268">
        <f>总表!C3522</f>
        <v>0</v>
      </c>
      <c r="D3522" s="268">
        <f>总表!D3522</f>
        <v>0</v>
      </c>
      <c r="E3522" s="268">
        <f>总表!K3522</f>
        <v>0</v>
      </c>
      <c r="F3522" s="268">
        <f>总表!L3522</f>
        <v>0</v>
      </c>
      <c r="G3522" s="268">
        <f>总表!M3522</f>
        <v>0</v>
      </c>
      <c r="H3522" s="268">
        <f>总表!N3522</f>
        <v>0</v>
      </c>
      <c r="I3522" s="268">
        <f>总表!O3522</f>
        <v>0</v>
      </c>
      <c r="J3522" s="268">
        <f>总表!P3522</f>
        <v>0</v>
      </c>
      <c r="K3522" s="268">
        <f>总表!Q3522</f>
        <v>0</v>
      </c>
      <c r="L3522" s="268">
        <f>总表!R3522</f>
        <v>0</v>
      </c>
      <c r="M3522" s="269">
        <f>总表!S3522</f>
        <v>0</v>
      </c>
      <c r="N3522" s="268">
        <f>总表!T3522</f>
        <v>0</v>
      </c>
      <c r="O3522" s="268">
        <f>总表!U3522</f>
        <v>0</v>
      </c>
    </row>
    <row r="3523" customHeight="1" spans="1:15">
      <c r="A3523" s="268">
        <f>总表!A3523</f>
        <v>0</v>
      </c>
      <c r="B3523" s="268">
        <f>总表!B3523</f>
        <v>0</v>
      </c>
      <c r="C3523" s="268">
        <f>总表!C3523</f>
        <v>0</v>
      </c>
      <c r="D3523" s="268">
        <f>总表!D3523</f>
        <v>0</v>
      </c>
      <c r="E3523" s="268">
        <f>总表!K3523</f>
        <v>0</v>
      </c>
      <c r="F3523" s="268">
        <f>总表!L3523</f>
        <v>0</v>
      </c>
      <c r="G3523" s="268">
        <f>总表!M3523</f>
        <v>0</v>
      </c>
      <c r="H3523" s="268">
        <f>总表!N3523</f>
        <v>0</v>
      </c>
      <c r="I3523" s="268">
        <f>总表!O3523</f>
        <v>0</v>
      </c>
      <c r="J3523" s="268">
        <f>总表!P3523</f>
        <v>0</v>
      </c>
      <c r="K3523" s="268">
        <f>总表!Q3523</f>
        <v>0</v>
      </c>
      <c r="L3523" s="268">
        <f>总表!R3523</f>
        <v>0</v>
      </c>
      <c r="M3523" s="269">
        <f>总表!S3523</f>
        <v>0</v>
      </c>
      <c r="N3523" s="268">
        <f>总表!T3523</f>
        <v>0</v>
      </c>
      <c r="O3523" s="268">
        <f>总表!U3523</f>
        <v>0</v>
      </c>
    </row>
    <row r="3524" customHeight="1" spans="1:15">
      <c r="A3524" s="268">
        <f>总表!A3524</f>
        <v>0</v>
      </c>
      <c r="B3524" s="268">
        <f>总表!B3524</f>
        <v>0</v>
      </c>
      <c r="C3524" s="268">
        <f>总表!C3524</f>
        <v>0</v>
      </c>
      <c r="D3524" s="268">
        <f>总表!D3524</f>
        <v>0</v>
      </c>
      <c r="E3524" s="268">
        <f>总表!K3524</f>
        <v>0</v>
      </c>
      <c r="F3524" s="268">
        <f>总表!L3524</f>
        <v>0</v>
      </c>
      <c r="G3524" s="268">
        <f>总表!M3524</f>
        <v>0</v>
      </c>
      <c r="H3524" s="268">
        <f>总表!N3524</f>
        <v>0</v>
      </c>
      <c r="I3524" s="268">
        <f>总表!O3524</f>
        <v>0</v>
      </c>
      <c r="J3524" s="268">
        <f>总表!P3524</f>
        <v>0</v>
      </c>
      <c r="K3524" s="268">
        <f>总表!Q3524</f>
        <v>0</v>
      </c>
      <c r="L3524" s="268">
        <f>总表!R3524</f>
        <v>0</v>
      </c>
      <c r="M3524" s="269">
        <f>总表!S3524</f>
        <v>0</v>
      </c>
      <c r="N3524" s="268">
        <f>总表!T3524</f>
        <v>0</v>
      </c>
      <c r="O3524" s="268">
        <f>总表!U3524</f>
        <v>0</v>
      </c>
    </row>
    <row r="3525" customHeight="1" spans="1:15">
      <c r="A3525" s="268">
        <f>总表!A3525</f>
        <v>0</v>
      </c>
      <c r="B3525" s="268">
        <f>总表!B3525</f>
        <v>0</v>
      </c>
      <c r="C3525" s="268">
        <f>总表!C3525</f>
        <v>0</v>
      </c>
      <c r="D3525" s="268">
        <f>总表!D3525</f>
        <v>0</v>
      </c>
      <c r="E3525" s="268">
        <f>总表!K3525</f>
        <v>0</v>
      </c>
      <c r="F3525" s="268">
        <f>总表!L3525</f>
        <v>0</v>
      </c>
      <c r="G3525" s="268">
        <f>总表!M3525</f>
        <v>0</v>
      </c>
      <c r="H3525" s="268">
        <f>总表!N3525</f>
        <v>0</v>
      </c>
      <c r="I3525" s="268">
        <f>总表!O3525</f>
        <v>0</v>
      </c>
      <c r="J3525" s="268">
        <f>总表!P3525</f>
        <v>0</v>
      </c>
      <c r="K3525" s="268">
        <f>总表!Q3525</f>
        <v>0</v>
      </c>
      <c r="L3525" s="268">
        <f>总表!R3525</f>
        <v>0</v>
      </c>
      <c r="M3525" s="269">
        <f>总表!S3525</f>
        <v>0</v>
      </c>
      <c r="N3525" s="268">
        <f>总表!T3525</f>
        <v>0</v>
      </c>
      <c r="O3525" s="268">
        <f>总表!U3525</f>
        <v>0</v>
      </c>
    </row>
    <row r="3526" customHeight="1" spans="1:15">
      <c r="A3526" s="268">
        <f>总表!A3526</f>
        <v>0</v>
      </c>
      <c r="B3526" s="268">
        <f>总表!B3526</f>
        <v>0</v>
      </c>
      <c r="C3526" s="268">
        <f>总表!C3526</f>
        <v>0</v>
      </c>
      <c r="D3526" s="268">
        <f>总表!D3526</f>
        <v>0</v>
      </c>
      <c r="E3526" s="268">
        <f>总表!K3526</f>
        <v>0</v>
      </c>
      <c r="F3526" s="268">
        <f>总表!L3526</f>
        <v>0</v>
      </c>
      <c r="G3526" s="268">
        <f>总表!M3526</f>
        <v>0</v>
      </c>
      <c r="H3526" s="268">
        <f>总表!N3526</f>
        <v>0</v>
      </c>
      <c r="I3526" s="268">
        <f>总表!O3526</f>
        <v>0</v>
      </c>
      <c r="J3526" s="268">
        <f>总表!P3526</f>
        <v>0</v>
      </c>
      <c r="K3526" s="268">
        <f>总表!Q3526</f>
        <v>0</v>
      </c>
      <c r="L3526" s="268">
        <f>总表!R3526</f>
        <v>0</v>
      </c>
      <c r="M3526" s="269">
        <f>总表!S3526</f>
        <v>0</v>
      </c>
      <c r="N3526" s="268">
        <f>总表!T3526</f>
        <v>0</v>
      </c>
      <c r="O3526" s="268">
        <f>总表!U3526</f>
        <v>0</v>
      </c>
    </row>
    <row r="3527" customHeight="1" spans="1:15">
      <c r="A3527" s="268">
        <f>总表!A3527</f>
        <v>0</v>
      </c>
      <c r="B3527" s="268">
        <f>总表!B3527</f>
        <v>0</v>
      </c>
      <c r="C3527" s="268">
        <f>总表!C3527</f>
        <v>0</v>
      </c>
      <c r="D3527" s="268">
        <f>总表!D3527</f>
        <v>0</v>
      </c>
      <c r="E3527" s="268">
        <f>总表!K3527</f>
        <v>0</v>
      </c>
      <c r="F3527" s="268">
        <f>总表!L3527</f>
        <v>0</v>
      </c>
      <c r="G3527" s="268">
        <f>总表!M3527</f>
        <v>0</v>
      </c>
      <c r="H3527" s="268">
        <f>总表!N3527</f>
        <v>0</v>
      </c>
      <c r="I3527" s="268">
        <f>总表!O3527</f>
        <v>0</v>
      </c>
      <c r="J3527" s="268">
        <f>总表!P3527</f>
        <v>0</v>
      </c>
      <c r="K3527" s="268">
        <f>总表!Q3527</f>
        <v>0</v>
      </c>
      <c r="L3527" s="268">
        <f>总表!R3527</f>
        <v>0</v>
      </c>
      <c r="M3527" s="269">
        <f>总表!S3527</f>
        <v>0</v>
      </c>
      <c r="N3527" s="268">
        <f>总表!T3527</f>
        <v>0</v>
      </c>
      <c r="O3527" s="268">
        <f>总表!U3527</f>
        <v>0</v>
      </c>
    </row>
    <row r="3528" customHeight="1" spans="1:15">
      <c r="A3528" s="268">
        <f>总表!A3528</f>
        <v>0</v>
      </c>
      <c r="B3528" s="268">
        <f>总表!B3528</f>
        <v>0</v>
      </c>
      <c r="C3528" s="268">
        <f>总表!C3528</f>
        <v>0</v>
      </c>
      <c r="D3528" s="268">
        <f>总表!D3528</f>
        <v>0</v>
      </c>
      <c r="E3528" s="268">
        <f>总表!K3528</f>
        <v>0</v>
      </c>
      <c r="F3528" s="268">
        <f>总表!L3528</f>
        <v>0</v>
      </c>
      <c r="G3528" s="268">
        <f>总表!M3528</f>
        <v>0</v>
      </c>
      <c r="H3528" s="268">
        <f>总表!N3528</f>
        <v>0</v>
      </c>
      <c r="I3528" s="268">
        <f>总表!O3528</f>
        <v>0</v>
      </c>
      <c r="J3528" s="268">
        <f>总表!P3528</f>
        <v>0</v>
      </c>
      <c r="K3528" s="268">
        <f>总表!Q3528</f>
        <v>0</v>
      </c>
      <c r="L3528" s="268">
        <f>总表!R3528</f>
        <v>0</v>
      </c>
      <c r="M3528" s="269">
        <f>总表!S3528</f>
        <v>0</v>
      </c>
      <c r="N3528" s="268">
        <f>总表!T3528</f>
        <v>0</v>
      </c>
      <c r="O3528" s="268">
        <f>总表!U3528</f>
        <v>0</v>
      </c>
    </row>
    <row r="3529" customHeight="1" spans="1:15">
      <c r="A3529" s="268">
        <f>总表!A3529</f>
        <v>0</v>
      </c>
      <c r="B3529" s="268">
        <f>总表!B3529</f>
        <v>0</v>
      </c>
      <c r="C3529" s="268">
        <f>总表!C3529</f>
        <v>0</v>
      </c>
      <c r="D3529" s="268">
        <f>总表!D3529</f>
        <v>0</v>
      </c>
      <c r="E3529" s="268">
        <f>总表!K3529</f>
        <v>0</v>
      </c>
      <c r="F3529" s="268">
        <f>总表!L3529</f>
        <v>0</v>
      </c>
      <c r="G3529" s="268">
        <f>总表!M3529</f>
        <v>0</v>
      </c>
      <c r="H3529" s="268">
        <f>总表!N3529</f>
        <v>0</v>
      </c>
      <c r="I3529" s="268">
        <f>总表!O3529</f>
        <v>0</v>
      </c>
      <c r="J3529" s="268">
        <f>总表!P3529</f>
        <v>0</v>
      </c>
      <c r="K3529" s="268">
        <f>总表!Q3529</f>
        <v>0</v>
      </c>
      <c r="L3529" s="268">
        <f>总表!R3529</f>
        <v>0</v>
      </c>
      <c r="M3529" s="269">
        <f>总表!S3529</f>
        <v>0</v>
      </c>
      <c r="N3529" s="268">
        <f>总表!T3529</f>
        <v>0</v>
      </c>
      <c r="O3529" s="268">
        <f>总表!U3529</f>
        <v>0</v>
      </c>
    </row>
    <row r="3530" customHeight="1" spans="1:15">
      <c r="A3530" s="268">
        <f>总表!A3530</f>
        <v>0</v>
      </c>
      <c r="B3530" s="268">
        <f>总表!B3530</f>
        <v>0</v>
      </c>
      <c r="C3530" s="268">
        <f>总表!C3530</f>
        <v>0</v>
      </c>
      <c r="D3530" s="268">
        <f>总表!D3530</f>
        <v>0</v>
      </c>
      <c r="E3530" s="268">
        <f>总表!K3530</f>
        <v>0</v>
      </c>
      <c r="F3530" s="268">
        <f>总表!L3530</f>
        <v>0</v>
      </c>
      <c r="G3530" s="268">
        <f>总表!M3530</f>
        <v>0</v>
      </c>
      <c r="H3530" s="268">
        <f>总表!N3530</f>
        <v>0</v>
      </c>
      <c r="I3530" s="268">
        <f>总表!O3530</f>
        <v>0</v>
      </c>
      <c r="J3530" s="268">
        <f>总表!P3530</f>
        <v>0</v>
      </c>
      <c r="K3530" s="268">
        <f>总表!Q3530</f>
        <v>0</v>
      </c>
      <c r="L3530" s="268">
        <f>总表!R3530</f>
        <v>0</v>
      </c>
      <c r="M3530" s="269">
        <f>总表!S3530</f>
        <v>0</v>
      </c>
      <c r="N3530" s="268">
        <f>总表!T3530</f>
        <v>0</v>
      </c>
      <c r="O3530" s="268">
        <f>总表!U3530</f>
        <v>0</v>
      </c>
    </row>
    <row r="3531" customHeight="1" spans="1:15">
      <c r="A3531" s="268">
        <f>总表!A3531</f>
        <v>0</v>
      </c>
      <c r="B3531" s="268">
        <f>总表!B3531</f>
        <v>0</v>
      </c>
      <c r="C3531" s="268">
        <f>总表!C3531</f>
        <v>0</v>
      </c>
      <c r="D3531" s="268">
        <f>总表!D3531</f>
        <v>0</v>
      </c>
      <c r="E3531" s="268">
        <f>总表!K3531</f>
        <v>0</v>
      </c>
      <c r="F3531" s="268">
        <f>总表!L3531</f>
        <v>0</v>
      </c>
      <c r="G3531" s="268">
        <f>总表!M3531</f>
        <v>0</v>
      </c>
      <c r="H3531" s="268">
        <f>总表!N3531</f>
        <v>0</v>
      </c>
      <c r="I3531" s="268">
        <f>总表!O3531</f>
        <v>0</v>
      </c>
      <c r="J3531" s="268">
        <f>总表!P3531</f>
        <v>0</v>
      </c>
      <c r="K3531" s="268">
        <f>总表!Q3531</f>
        <v>0</v>
      </c>
      <c r="L3531" s="268">
        <f>总表!R3531</f>
        <v>0</v>
      </c>
      <c r="M3531" s="269">
        <f>总表!S3531</f>
        <v>0</v>
      </c>
      <c r="N3531" s="268">
        <f>总表!T3531</f>
        <v>0</v>
      </c>
      <c r="O3531" s="268">
        <f>总表!U3531</f>
        <v>0</v>
      </c>
    </row>
    <row r="3532" customHeight="1" spans="1:15">
      <c r="A3532" s="268">
        <f>总表!A3532</f>
        <v>0</v>
      </c>
      <c r="B3532" s="268">
        <f>总表!B3532</f>
        <v>0</v>
      </c>
      <c r="C3532" s="268">
        <f>总表!C3532</f>
        <v>0</v>
      </c>
      <c r="D3532" s="268">
        <f>总表!D3532</f>
        <v>0</v>
      </c>
      <c r="E3532" s="268">
        <f>总表!K3532</f>
        <v>0</v>
      </c>
      <c r="F3532" s="268">
        <f>总表!L3532</f>
        <v>0</v>
      </c>
      <c r="G3532" s="268">
        <f>总表!M3532</f>
        <v>0</v>
      </c>
      <c r="H3532" s="268">
        <f>总表!N3532</f>
        <v>0</v>
      </c>
      <c r="I3532" s="268">
        <f>总表!O3532</f>
        <v>0</v>
      </c>
      <c r="J3532" s="268">
        <f>总表!P3532</f>
        <v>0</v>
      </c>
      <c r="K3532" s="268">
        <f>总表!Q3532</f>
        <v>0</v>
      </c>
      <c r="L3532" s="268">
        <f>总表!R3532</f>
        <v>0</v>
      </c>
      <c r="M3532" s="269">
        <f>总表!S3532</f>
        <v>0</v>
      </c>
      <c r="N3532" s="268">
        <f>总表!T3532</f>
        <v>0</v>
      </c>
      <c r="O3532" s="268">
        <f>总表!U3532</f>
        <v>0</v>
      </c>
    </row>
    <row r="3533" customHeight="1" spans="1:15">
      <c r="A3533" s="268">
        <f>总表!A3533</f>
        <v>0</v>
      </c>
      <c r="B3533" s="268">
        <f>总表!B3533</f>
        <v>0</v>
      </c>
      <c r="C3533" s="268">
        <f>总表!C3533</f>
        <v>0</v>
      </c>
      <c r="D3533" s="268">
        <f>总表!D3533</f>
        <v>0</v>
      </c>
      <c r="E3533" s="268">
        <f>总表!K3533</f>
        <v>0</v>
      </c>
      <c r="F3533" s="268">
        <f>总表!L3533</f>
        <v>0</v>
      </c>
      <c r="G3533" s="268">
        <f>总表!M3533</f>
        <v>0</v>
      </c>
      <c r="H3533" s="268">
        <f>总表!N3533</f>
        <v>0</v>
      </c>
      <c r="I3533" s="268">
        <f>总表!O3533</f>
        <v>0</v>
      </c>
      <c r="J3533" s="268">
        <f>总表!P3533</f>
        <v>0</v>
      </c>
      <c r="K3533" s="268">
        <f>总表!Q3533</f>
        <v>0</v>
      </c>
      <c r="L3533" s="268">
        <f>总表!R3533</f>
        <v>0</v>
      </c>
      <c r="M3533" s="269">
        <f>总表!S3533</f>
        <v>0</v>
      </c>
      <c r="N3533" s="268">
        <f>总表!T3533</f>
        <v>0</v>
      </c>
      <c r="O3533" s="268">
        <f>总表!U3533</f>
        <v>0</v>
      </c>
    </row>
    <row r="3534" customHeight="1" spans="1:15">
      <c r="A3534" s="268">
        <f>总表!A3534</f>
        <v>0</v>
      </c>
      <c r="B3534" s="268">
        <f>总表!B3534</f>
        <v>0</v>
      </c>
      <c r="C3534" s="268">
        <f>总表!C3534</f>
        <v>0</v>
      </c>
      <c r="D3534" s="268">
        <f>总表!D3534</f>
        <v>0</v>
      </c>
      <c r="E3534" s="268">
        <f>总表!K3534</f>
        <v>0</v>
      </c>
      <c r="F3534" s="268">
        <f>总表!L3534</f>
        <v>0</v>
      </c>
      <c r="G3534" s="268">
        <f>总表!M3534</f>
        <v>0</v>
      </c>
      <c r="H3534" s="268">
        <f>总表!N3534</f>
        <v>0</v>
      </c>
      <c r="I3534" s="268">
        <f>总表!O3534</f>
        <v>0</v>
      </c>
      <c r="J3534" s="268">
        <f>总表!P3534</f>
        <v>0</v>
      </c>
      <c r="K3534" s="268">
        <f>总表!Q3534</f>
        <v>0</v>
      </c>
      <c r="L3534" s="268">
        <f>总表!R3534</f>
        <v>0</v>
      </c>
      <c r="M3534" s="269">
        <f>总表!S3534</f>
        <v>0</v>
      </c>
      <c r="N3534" s="268">
        <f>总表!T3534</f>
        <v>0</v>
      </c>
      <c r="O3534" s="268">
        <f>总表!U3534</f>
        <v>0</v>
      </c>
    </row>
    <row r="3535" customHeight="1" spans="1:15">
      <c r="A3535" s="268">
        <f>总表!A3535</f>
        <v>0</v>
      </c>
      <c r="B3535" s="268">
        <f>总表!B3535</f>
        <v>0</v>
      </c>
      <c r="C3535" s="268">
        <f>总表!C3535</f>
        <v>0</v>
      </c>
      <c r="D3535" s="268">
        <f>总表!D3535</f>
        <v>0</v>
      </c>
      <c r="E3535" s="268">
        <f>总表!K3535</f>
        <v>0</v>
      </c>
      <c r="F3535" s="268">
        <f>总表!L3535</f>
        <v>0</v>
      </c>
      <c r="G3535" s="268">
        <f>总表!M3535</f>
        <v>0</v>
      </c>
      <c r="H3535" s="268">
        <f>总表!N3535</f>
        <v>0</v>
      </c>
      <c r="I3535" s="268">
        <f>总表!O3535</f>
        <v>0</v>
      </c>
      <c r="J3535" s="268">
        <f>总表!P3535</f>
        <v>0</v>
      </c>
      <c r="K3535" s="268">
        <f>总表!Q3535</f>
        <v>0</v>
      </c>
      <c r="L3535" s="268">
        <f>总表!R3535</f>
        <v>0</v>
      </c>
      <c r="M3535" s="269">
        <f>总表!S3535</f>
        <v>0</v>
      </c>
      <c r="N3535" s="268">
        <f>总表!T3535</f>
        <v>0</v>
      </c>
      <c r="O3535" s="268">
        <f>总表!U3535</f>
        <v>0</v>
      </c>
    </row>
    <row r="3536" customHeight="1" spans="1:15">
      <c r="A3536" s="268">
        <f>总表!A3536</f>
        <v>0</v>
      </c>
      <c r="B3536" s="268">
        <f>总表!B3536</f>
        <v>0</v>
      </c>
      <c r="C3536" s="268">
        <f>总表!C3536</f>
        <v>0</v>
      </c>
      <c r="D3536" s="268">
        <f>总表!D3536</f>
        <v>0</v>
      </c>
      <c r="E3536" s="268">
        <f>总表!K3536</f>
        <v>0</v>
      </c>
      <c r="F3536" s="268">
        <f>总表!L3536</f>
        <v>0</v>
      </c>
      <c r="G3536" s="268">
        <f>总表!M3536</f>
        <v>0</v>
      </c>
      <c r="H3536" s="268">
        <f>总表!N3536</f>
        <v>0</v>
      </c>
      <c r="I3536" s="268">
        <f>总表!O3536</f>
        <v>0</v>
      </c>
      <c r="J3536" s="268">
        <f>总表!P3536</f>
        <v>0</v>
      </c>
      <c r="K3536" s="268">
        <f>总表!Q3536</f>
        <v>0</v>
      </c>
      <c r="L3536" s="268">
        <f>总表!R3536</f>
        <v>0</v>
      </c>
      <c r="M3536" s="269">
        <f>总表!S3536</f>
        <v>0</v>
      </c>
      <c r="N3536" s="268">
        <f>总表!T3536</f>
        <v>0</v>
      </c>
      <c r="O3536" s="268">
        <f>总表!U3536</f>
        <v>0</v>
      </c>
    </row>
    <row r="3537" customHeight="1" spans="1:15">
      <c r="A3537" s="268">
        <f>总表!A3537</f>
        <v>0</v>
      </c>
      <c r="B3537" s="268">
        <f>总表!B3537</f>
        <v>0</v>
      </c>
      <c r="C3537" s="268">
        <f>总表!C3537</f>
        <v>0</v>
      </c>
      <c r="D3537" s="268">
        <f>总表!D3537</f>
        <v>0</v>
      </c>
      <c r="E3537" s="268">
        <f>总表!K3537</f>
        <v>0</v>
      </c>
      <c r="F3537" s="268">
        <f>总表!L3537</f>
        <v>0</v>
      </c>
      <c r="G3537" s="268">
        <f>总表!M3537</f>
        <v>0</v>
      </c>
      <c r="H3537" s="268">
        <f>总表!N3537</f>
        <v>0</v>
      </c>
      <c r="I3537" s="268">
        <f>总表!O3537</f>
        <v>0</v>
      </c>
      <c r="J3537" s="268">
        <f>总表!P3537</f>
        <v>0</v>
      </c>
      <c r="K3537" s="268">
        <f>总表!Q3537</f>
        <v>0</v>
      </c>
      <c r="L3537" s="268">
        <f>总表!R3537</f>
        <v>0</v>
      </c>
      <c r="M3537" s="269">
        <f>总表!S3537</f>
        <v>0</v>
      </c>
      <c r="N3537" s="268">
        <f>总表!T3537</f>
        <v>0</v>
      </c>
      <c r="O3537" s="268">
        <f>总表!U3537</f>
        <v>0</v>
      </c>
    </row>
    <row r="3538" customHeight="1" spans="1:15">
      <c r="A3538" s="268">
        <f>总表!A3538</f>
        <v>0</v>
      </c>
      <c r="B3538" s="268">
        <f>总表!B3538</f>
        <v>0</v>
      </c>
      <c r="C3538" s="268">
        <f>总表!C3538</f>
        <v>0</v>
      </c>
      <c r="D3538" s="268">
        <f>总表!D3538</f>
        <v>0</v>
      </c>
      <c r="E3538" s="268">
        <f>总表!K3538</f>
        <v>0</v>
      </c>
      <c r="F3538" s="268">
        <f>总表!L3538</f>
        <v>0</v>
      </c>
      <c r="G3538" s="268">
        <f>总表!M3538</f>
        <v>0</v>
      </c>
      <c r="H3538" s="268">
        <f>总表!N3538</f>
        <v>0</v>
      </c>
      <c r="I3538" s="268">
        <f>总表!O3538</f>
        <v>0</v>
      </c>
      <c r="J3538" s="268">
        <f>总表!P3538</f>
        <v>0</v>
      </c>
      <c r="K3538" s="268">
        <f>总表!Q3538</f>
        <v>0</v>
      </c>
      <c r="L3538" s="268">
        <f>总表!R3538</f>
        <v>0</v>
      </c>
      <c r="M3538" s="269">
        <f>总表!S3538</f>
        <v>0</v>
      </c>
      <c r="N3538" s="268">
        <f>总表!T3538</f>
        <v>0</v>
      </c>
      <c r="O3538" s="268">
        <f>总表!U3538</f>
        <v>0</v>
      </c>
    </row>
    <row r="3539" customHeight="1" spans="1:15">
      <c r="A3539" s="268">
        <f>总表!A3539</f>
        <v>0</v>
      </c>
      <c r="B3539" s="268">
        <f>总表!B3539</f>
        <v>0</v>
      </c>
      <c r="C3539" s="268">
        <f>总表!C3539</f>
        <v>0</v>
      </c>
      <c r="D3539" s="268">
        <f>总表!D3539</f>
        <v>0</v>
      </c>
      <c r="E3539" s="268">
        <f>总表!K3539</f>
        <v>0</v>
      </c>
      <c r="F3539" s="268">
        <f>总表!L3539</f>
        <v>0</v>
      </c>
      <c r="G3539" s="268">
        <f>总表!M3539</f>
        <v>0</v>
      </c>
      <c r="H3539" s="268">
        <f>总表!N3539</f>
        <v>0</v>
      </c>
      <c r="I3539" s="268">
        <f>总表!O3539</f>
        <v>0</v>
      </c>
      <c r="J3539" s="268">
        <f>总表!P3539</f>
        <v>0</v>
      </c>
      <c r="K3539" s="268">
        <f>总表!Q3539</f>
        <v>0</v>
      </c>
      <c r="L3539" s="268">
        <f>总表!R3539</f>
        <v>0</v>
      </c>
      <c r="M3539" s="269">
        <f>总表!S3539</f>
        <v>0</v>
      </c>
      <c r="N3539" s="268">
        <f>总表!T3539</f>
        <v>0</v>
      </c>
      <c r="O3539" s="268">
        <f>总表!U3539</f>
        <v>0</v>
      </c>
    </row>
    <row r="3540" customHeight="1" spans="1:15">
      <c r="A3540" s="268">
        <f>总表!A3540</f>
        <v>0</v>
      </c>
      <c r="B3540" s="268">
        <f>总表!B3540</f>
        <v>0</v>
      </c>
      <c r="C3540" s="268">
        <f>总表!C3540</f>
        <v>0</v>
      </c>
      <c r="D3540" s="268">
        <f>总表!D3540</f>
        <v>0</v>
      </c>
      <c r="E3540" s="268">
        <f>总表!K3540</f>
        <v>0</v>
      </c>
      <c r="F3540" s="268">
        <f>总表!L3540</f>
        <v>0</v>
      </c>
      <c r="G3540" s="268">
        <f>总表!M3540</f>
        <v>0</v>
      </c>
      <c r="H3540" s="268">
        <f>总表!N3540</f>
        <v>0</v>
      </c>
      <c r="I3540" s="268">
        <f>总表!O3540</f>
        <v>0</v>
      </c>
      <c r="J3540" s="268">
        <f>总表!P3540</f>
        <v>0</v>
      </c>
      <c r="K3540" s="268">
        <f>总表!Q3540</f>
        <v>0</v>
      </c>
      <c r="L3540" s="268">
        <f>总表!R3540</f>
        <v>0</v>
      </c>
      <c r="M3540" s="269">
        <f>总表!S3540</f>
        <v>0</v>
      </c>
      <c r="N3540" s="268">
        <f>总表!T3540</f>
        <v>0</v>
      </c>
      <c r="O3540" s="268">
        <f>总表!U3540</f>
        <v>0</v>
      </c>
    </row>
    <row r="3541" customHeight="1" spans="1:15">
      <c r="A3541" s="268">
        <f>总表!A3541</f>
        <v>0</v>
      </c>
      <c r="B3541" s="268">
        <f>总表!B3541</f>
        <v>0</v>
      </c>
      <c r="C3541" s="268">
        <f>总表!C3541</f>
        <v>0</v>
      </c>
      <c r="D3541" s="268">
        <f>总表!D3541</f>
        <v>0</v>
      </c>
      <c r="E3541" s="268">
        <f>总表!K3541</f>
        <v>0</v>
      </c>
      <c r="F3541" s="268">
        <f>总表!L3541</f>
        <v>0</v>
      </c>
      <c r="G3541" s="268">
        <f>总表!M3541</f>
        <v>0</v>
      </c>
      <c r="H3541" s="268">
        <f>总表!N3541</f>
        <v>0</v>
      </c>
      <c r="I3541" s="268">
        <f>总表!O3541</f>
        <v>0</v>
      </c>
      <c r="J3541" s="268">
        <f>总表!P3541</f>
        <v>0</v>
      </c>
      <c r="K3541" s="268">
        <f>总表!Q3541</f>
        <v>0</v>
      </c>
      <c r="L3541" s="268">
        <f>总表!R3541</f>
        <v>0</v>
      </c>
      <c r="M3541" s="269">
        <f>总表!S3541</f>
        <v>0</v>
      </c>
      <c r="N3541" s="268">
        <f>总表!T3541</f>
        <v>0</v>
      </c>
      <c r="O3541" s="268">
        <f>总表!U3541</f>
        <v>0</v>
      </c>
    </row>
    <row r="3542" customHeight="1" spans="1:15">
      <c r="A3542" s="268">
        <f>总表!A3542</f>
        <v>0</v>
      </c>
      <c r="B3542" s="268">
        <f>总表!B3542</f>
        <v>0</v>
      </c>
      <c r="C3542" s="268">
        <f>总表!C3542</f>
        <v>0</v>
      </c>
      <c r="D3542" s="268">
        <f>总表!D3542</f>
        <v>0</v>
      </c>
      <c r="E3542" s="268">
        <f>总表!K3542</f>
        <v>0</v>
      </c>
      <c r="F3542" s="268">
        <f>总表!L3542</f>
        <v>0</v>
      </c>
      <c r="G3542" s="268">
        <f>总表!M3542</f>
        <v>0</v>
      </c>
      <c r="H3542" s="268">
        <f>总表!N3542</f>
        <v>0</v>
      </c>
      <c r="I3542" s="268">
        <f>总表!O3542</f>
        <v>0</v>
      </c>
      <c r="J3542" s="268">
        <f>总表!P3542</f>
        <v>0</v>
      </c>
      <c r="K3542" s="268">
        <f>总表!Q3542</f>
        <v>0</v>
      </c>
      <c r="L3542" s="268">
        <f>总表!R3542</f>
        <v>0</v>
      </c>
      <c r="M3542" s="269">
        <f>总表!S3542</f>
        <v>0</v>
      </c>
      <c r="N3542" s="268">
        <f>总表!T3542</f>
        <v>0</v>
      </c>
      <c r="O3542" s="268">
        <f>总表!U3542</f>
        <v>0</v>
      </c>
    </row>
    <row r="3543" customHeight="1" spans="1:15">
      <c r="A3543" s="268">
        <f>总表!A3543</f>
        <v>0</v>
      </c>
      <c r="B3543" s="268">
        <f>总表!B3543</f>
        <v>0</v>
      </c>
      <c r="C3543" s="268">
        <f>总表!C3543</f>
        <v>0</v>
      </c>
      <c r="D3543" s="268">
        <f>总表!D3543</f>
        <v>0</v>
      </c>
      <c r="E3543" s="268">
        <f>总表!K3543</f>
        <v>0</v>
      </c>
      <c r="F3543" s="268">
        <f>总表!L3543</f>
        <v>0</v>
      </c>
      <c r="G3543" s="268">
        <f>总表!M3543</f>
        <v>0</v>
      </c>
      <c r="H3543" s="268">
        <f>总表!N3543</f>
        <v>0</v>
      </c>
      <c r="I3543" s="268">
        <f>总表!O3543</f>
        <v>0</v>
      </c>
      <c r="J3543" s="268">
        <f>总表!P3543</f>
        <v>0</v>
      </c>
      <c r="K3543" s="268">
        <f>总表!Q3543</f>
        <v>0</v>
      </c>
      <c r="L3543" s="268">
        <f>总表!R3543</f>
        <v>0</v>
      </c>
      <c r="M3543" s="269">
        <f>总表!S3543</f>
        <v>0</v>
      </c>
      <c r="N3543" s="268">
        <f>总表!T3543</f>
        <v>0</v>
      </c>
      <c r="O3543" s="268">
        <f>总表!U3543</f>
        <v>0</v>
      </c>
    </row>
    <row r="3544" customHeight="1" spans="1:15">
      <c r="A3544" s="268">
        <f>总表!A3544</f>
        <v>0</v>
      </c>
      <c r="B3544" s="268">
        <f>总表!B3544</f>
        <v>0</v>
      </c>
      <c r="C3544" s="268">
        <f>总表!C3544</f>
        <v>0</v>
      </c>
      <c r="D3544" s="268">
        <f>总表!D3544</f>
        <v>0</v>
      </c>
      <c r="E3544" s="268">
        <f>总表!K3544</f>
        <v>0</v>
      </c>
      <c r="F3544" s="268">
        <f>总表!L3544</f>
        <v>0</v>
      </c>
      <c r="G3544" s="268">
        <f>总表!M3544</f>
        <v>0</v>
      </c>
      <c r="H3544" s="268">
        <f>总表!N3544</f>
        <v>0</v>
      </c>
      <c r="I3544" s="268">
        <f>总表!O3544</f>
        <v>0</v>
      </c>
      <c r="J3544" s="268">
        <f>总表!P3544</f>
        <v>0</v>
      </c>
      <c r="K3544" s="268">
        <f>总表!Q3544</f>
        <v>0</v>
      </c>
      <c r="L3544" s="268">
        <f>总表!R3544</f>
        <v>0</v>
      </c>
      <c r="M3544" s="269">
        <f>总表!S3544</f>
        <v>0</v>
      </c>
      <c r="N3544" s="268">
        <f>总表!T3544</f>
        <v>0</v>
      </c>
      <c r="O3544" s="268">
        <f>总表!U3544</f>
        <v>0</v>
      </c>
    </row>
    <row r="3545" customHeight="1" spans="1:15">
      <c r="A3545" s="268">
        <f>总表!A3545</f>
        <v>0</v>
      </c>
      <c r="B3545" s="268">
        <f>总表!B3545</f>
        <v>0</v>
      </c>
      <c r="C3545" s="268">
        <f>总表!C3545</f>
        <v>0</v>
      </c>
      <c r="D3545" s="268">
        <f>总表!D3545</f>
        <v>0</v>
      </c>
      <c r="E3545" s="268">
        <f>总表!K3545</f>
        <v>0</v>
      </c>
      <c r="F3545" s="268">
        <f>总表!L3545</f>
        <v>0</v>
      </c>
      <c r="G3545" s="268">
        <f>总表!M3545</f>
        <v>0</v>
      </c>
      <c r="H3545" s="268">
        <f>总表!N3545</f>
        <v>0</v>
      </c>
      <c r="I3545" s="268">
        <f>总表!O3545</f>
        <v>0</v>
      </c>
      <c r="J3545" s="268">
        <f>总表!P3545</f>
        <v>0</v>
      </c>
      <c r="K3545" s="268">
        <f>总表!Q3545</f>
        <v>0</v>
      </c>
      <c r="L3545" s="268">
        <f>总表!R3545</f>
        <v>0</v>
      </c>
      <c r="M3545" s="269">
        <f>总表!S3545</f>
        <v>0</v>
      </c>
      <c r="N3545" s="268">
        <f>总表!T3545</f>
        <v>0</v>
      </c>
      <c r="O3545" s="268">
        <f>总表!U3545</f>
        <v>0</v>
      </c>
    </row>
    <row r="3546" customHeight="1" spans="1:15">
      <c r="A3546" s="268">
        <f>总表!A3546</f>
        <v>0</v>
      </c>
      <c r="B3546" s="268">
        <f>总表!B3546</f>
        <v>0</v>
      </c>
      <c r="C3546" s="268">
        <f>总表!C3546</f>
        <v>0</v>
      </c>
      <c r="D3546" s="268">
        <f>总表!D3546</f>
        <v>0</v>
      </c>
      <c r="E3546" s="268">
        <f>总表!K3546</f>
        <v>0</v>
      </c>
      <c r="F3546" s="268">
        <f>总表!L3546</f>
        <v>0</v>
      </c>
      <c r="G3546" s="268">
        <f>总表!M3546</f>
        <v>0</v>
      </c>
      <c r="H3546" s="268">
        <f>总表!N3546</f>
        <v>0</v>
      </c>
      <c r="I3546" s="268">
        <f>总表!O3546</f>
        <v>0</v>
      </c>
      <c r="J3546" s="268">
        <f>总表!P3546</f>
        <v>0</v>
      </c>
      <c r="K3546" s="268">
        <f>总表!Q3546</f>
        <v>0</v>
      </c>
      <c r="L3546" s="268">
        <f>总表!R3546</f>
        <v>0</v>
      </c>
      <c r="M3546" s="269">
        <f>总表!S3546</f>
        <v>0</v>
      </c>
      <c r="N3546" s="268">
        <f>总表!T3546</f>
        <v>0</v>
      </c>
      <c r="O3546" s="268">
        <f>总表!U3546</f>
        <v>0</v>
      </c>
    </row>
    <row r="3547" customHeight="1" spans="1:15">
      <c r="A3547" s="268">
        <f>总表!A3547</f>
        <v>0</v>
      </c>
      <c r="B3547" s="268">
        <f>总表!B3547</f>
        <v>0</v>
      </c>
      <c r="C3547" s="268">
        <f>总表!C3547</f>
        <v>0</v>
      </c>
      <c r="D3547" s="268">
        <f>总表!D3547</f>
        <v>0</v>
      </c>
      <c r="E3547" s="268">
        <f>总表!K3547</f>
        <v>0</v>
      </c>
      <c r="F3547" s="268">
        <f>总表!L3547</f>
        <v>0</v>
      </c>
      <c r="G3547" s="268">
        <f>总表!M3547</f>
        <v>0</v>
      </c>
      <c r="H3547" s="268">
        <f>总表!N3547</f>
        <v>0</v>
      </c>
      <c r="I3547" s="268">
        <f>总表!O3547</f>
        <v>0</v>
      </c>
      <c r="J3547" s="268">
        <f>总表!P3547</f>
        <v>0</v>
      </c>
      <c r="K3547" s="268">
        <f>总表!Q3547</f>
        <v>0</v>
      </c>
      <c r="L3547" s="268">
        <f>总表!R3547</f>
        <v>0</v>
      </c>
      <c r="M3547" s="269">
        <f>总表!S3547</f>
        <v>0</v>
      </c>
      <c r="N3547" s="268">
        <f>总表!T3547</f>
        <v>0</v>
      </c>
      <c r="O3547" s="268">
        <f>总表!U3547</f>
        <v>0</v>
      </c>
    </row>
    <row r="3548" customHeight="1" spans="1:15">
      <c r="A3548" s="268">
        <f>总表!A3548</f>
        <v>0</v>
      </c>
      <c r="B3548" s="268">
        <f>总表!B3548</f>
        <v>0</v>
      </c>
      <c r="C3548" s="268">
        <f>总表!C3548</f>
        <v>0</v>
      </c>
      <c r="D3548" s="268">
        <f>总表!D3548</f>
        <v>0</v>
      </c>
      <c r="E3548" s="268">
        <f>总表!K3548</f>
        <v>0</v>
      </c>
      <c r="F3548" s="268">
        <f>总表!L3548</f>
        <v>0</v>
      </c>
      <c r="G3548" s="268">
        <f>总表!M3548</f>
        <v>0</v>
      </c>
      <c r="H3548" s="268">
        <f>总表!N3548</f>
        <v>0</v>
      </c>
      <c r="I3548" s="268">
        <f>总表!O3548</f>
        <v>0</v>
      </c>
      <c r="J3548" s="268">
        <f>总表!P3548</f>
        <v>0</v>
      </c>
      <c r="K3548" s="268">
        <f>总表!Q3548</f>
        <v>0</v>
      </c>
      <c r="L3548" s="268">
        <f>总表!R3548</f>
        <v>0</v>
      </c>
      <c r="M3548" s="269">
        <f>总表!S3548</f>
        <v>0</v>
      </c>
      <c r="N3548" s="268">
        <f>总表!T3548</f>
        <v>0</v>
      </c>
      <c r="O3548" s="268">
        <f>总表!U3548</f>
        <v>0</v>
      </c>
    </row>
    <row r="3549" customHeight="1" spans="1:15">
      <c r="A3549" s="268">
        <f>总表!A3549</f>
        <v>0</v>
      </c>
      <c r="B3549" s="268">
        <f>总表!B3549</f>
        <v>0</v>
      </c>
      <c r="C3549" s="268">
        <f>总表!C3549</f>
        <v>0</v>
      </c>
      <c r="D3549" s="268">
        <f>总表!D3549</f>
        <v>0</v>
      </c>
      <c r="E3549" s="268">
        <f>总表!K3549</f>
        <v>0</v>
      </c>
      <c r="F3549" s="268">
        <f>总表!L3549</f>
        <v>0</v>
      </c>
      <c r="G3549" s="268">
        <f>总表!M3549</f>
        <v>0</v>
      </c>
      <c r="H3549" s="268">
        <f>总表!N3549</f>
        <v>0</v>
      </c>
      <c r="I3549" s="268">
        <f>总表!O3549</f>
        <v>0</v>
      </c>
      <c r="J3549" s="268">
        <f>总表!P3549</f>
        <v>0</v>
      </c>
      <c r="K3549" s="268">
        <f>总表!Q3549</f>
        <v>0</v>
      </c>
      <c r="L3549" s="268">
        <f>总表!R3549</f>
        <v>0</v>
      </c>
      <c r="M3549" s="269">
        <f>总表!S3549</f>
        <v>0</v>
      </c>
      <c r="N3549" s="268">
        <f>总表!T3549</f>
        <v>0</v>
      </c>
      <c r="O3549" s="268">
        <f>总表!U3549</f>
        <v>0</v>
      </c>
    </row>
    <row r="3550" customHeight="1" spans="1:15">
      <c r="A3550" s="268">
        <f>总表!A3550</f>
        <v>0</v>
      </c>
      <c r="B3550" s="268">
        <f>总表!B3550</f>
        <v>0</v>
      </c>
      <c r="C3550" s="268">
        <f>总表!C3550</f>
        <v>0</v>
      </c>
      <c r="D3550" s="268">
        <f>总表!D3550</f>
        <v>0</v>
      </c>
      <c r="E3550" s="268">
        <f>总表!K3550</f>
        <v>0</v>
      </c>
      <c r="F3550" s="268">
        <f>总表!L3550</f>
        <v>0</v>
      </c>
      <c r="G3550" s="268">
        <f>总表!M3550</f>
        <v>0</v>
      </c>
      <c r="H3550" s="268">
        <f>总表!N3550</f>
        <v>0</v>
      </c>
      <c r="I3550" s="268">
        <f>总表!O3550</f>
        <v>0</v>
      </c>
      <c r="J3550" s="268">
        <f>总表!P3550</f>
        <v>0</v>
      </c>
      <c r="K3550" s="268">
        <f>总表!Q3550</f>
        <v>0</v>
      </c>
      <c r="L3550" s="268">
        <f>总表!R3550</f>
        <v>0</v>
      </c>
      <c r="M3550" s="269">
        <f>总表!S3550</f>
        <v>0</v>
      </c>
      <c r="N3550" s="268">
        <f>总表!T3550</f>
        <v>0</v>
      </c>
      <c r="O3550" s="268">
        <f>总表!U3550</f>
        <v>0</v>
      </c>
    </row>
    <row r="3551" customHeight="1" spans="1:15">
      <c r="A3551" s="268">
        <f>总表!A3551</f>
        <v>0</v>
      </c>
      <c r="B3551" s="268">
        <f>总表!B3551</f>
        <v>0</v>
      </c>
      <c r="C3551" s="268">
        <f>总表!C3551</f>
        <v>0</v>
      </c>
      <c r="D3551" s="268">
        <f>总表!D3551</f>
        <v>0</v>
      </c>
      <c r="E3551" s="268">
        <f>总表!K3551</f>
        <v>0</v>
      </c>
      <c r="F3551" s="268">
        <f>总表!L3551</f>
        <v>0</v>
      </c>
      <c r="G3551" s="268">
        <f>总表!M3551</f>
        <v>0</v>
      </c>
      <c r="H3551" s="268">
        <f>总表!N3551</f>
        <v>0</v>
      </c>
      <c r="I3551" s="268">
        <f>总表!O3551</f>
        <v>0</v>
      </c>
      <c r="J3551" s="268">
        <f>总表!P3551</f>
        <v>0</v>
      </c>
      <c r="K3551" s="268">
        <f>总表!Q3551</f>
        <v>0</v>
      </c>
      <c r="L3551" s="268">
        <f>总表!R3551</f>
        <v>0</v>
      </c>
      <c r="M3551" s="269">
        <f>总表!S3551</f>
        <v>0</v>
      </c>
      <c r="N3551" s="268">
        <f>总表!T3551</f>
        <v>0</v>
      </c>
      <c r="O3551" s="268">
        <f>总表!U3551</f>
        <v>0</v>
      </c>
    </row>
    <row r="3552" customHeight="1" spans="1:15">
      <c r="A3552" s="268">
        <f>总表!A3552</f>
        <v>0</v>
      </c>
      <c r="B3552" s="268">
        <f>总表!B3552</f>
        <v>0</v>
      </c>
      <c r="C3552" s="268">
        <f>总表!C3552</f>
        <v>0</v>
      </c>
      <c r="D3552" s="268">
        <f>总表!D3552</f>
        <v>0</v>
      </c>
      <c r="E3552" s="268">
        <f>总表!K3552</f>
        <v>0</v>
      </c>
      <c r="F3552" s="268">
        <f>总表!L3552</f>
        <v>0</v>
      </c>
      <c r="G3552" s="268">
        <f>总表!M3552</f>
        <v>0</v>
      </c>
      <c r="H3552" s="268">
        <f>总表!N3552</f>
        <v>0</v>
      </c>
      <c r="I3552" s="268">
        <f>总表!O3552</f>
        <v>0</v>
      </c>
      <c r="J3552" s="268">
        <f>总表!P3552</f>
        <v>0</v>
      </c>
      <c r="K3552" s="268">
        <f>总表!Q3552</f>
        <v>0</v>
      </c>
      <c r="L3552" s="268">
        <f>总表!R3552</f>
        <v>0</v>
      </c>
      <c r="M3552" s="269">
        <f>总表!S3552</f>
        <v>0</v>
      </c>
      <c r="N3552" s="268">
        <f>总表!T3552</f>
        <v>0</v>
      </c>
      <c r="O3552" s="268">
        <f>总表!U3552</f>
        <v>0</v>
      </c>
    </row>
    <row r="3553" customHeight="1" spans="1:15">
      <c r="A3553" s="268">
        <f>总表!A3553</f>
        <v>0</v>
      </c>
      <c r="B3553" s="268">
        <f>总表!B3553</f>
        <v>0</v>
      </c>
      <c r="C3553" s="268">
        <f>总表!C3553</f>
        <v>0</v>
      </c>
      <c r="D3553" s="268">
        <f>总表!D3553</f>
        <v>0</v>
      </c>
      <c r="E3553" s="268">
        <f>总表!K3553</f>
        <v>0</v>
      </c>
      <c r="F3553" s="268">
        <f>总表!L3553</f>
        <v>0</v>
      </c>
      <c r="G3553" s="268">
        <f>总表!M3553</f>
        <v>0</v>
      </c>
      <c r="H3553" s="268">
        <f>总表!N3553</f>
        <v>0</v>
      </c>
      <c r="I3553" s="268">
        <f>总表!O3553</f>
        <v>0</v>
      </c>
      <c r="J3553" s="268">
        <f>总表!P3553</f>
        <v>0</v>
      </c>
      <c r="K3553" s="268">
        <f>总表!Q3553</f>
        <v>0</v>
      </c>
      <c r="L3553" s="268">
        <f>总表!R3553</f>
        <v>0</v>
      </c>
      <c r="M3553" s="269">
        <f>总表!S3553</f>
        <v>0</v>
      </c>
      <c r="N3553" s="268">
        <f>总表!T3553</f>
        <v>0</v>
      </c>
      <c r="O3553" s="268">
        <f>总表!U3553</f>
        <v>0</v>
      </c>
    </row>
    <row r="3554" customHeight="1" spans="1:15">
      <c r="A3554" s="268">
        <f>总表!A3554</f>
        <v>0</v>
      </c>
      <c r="B3554" s="268">
        <f>总表!B3554</f>
        <v>0</v>
      </c>
      <c r="C3554" s="268">
        <f>总表!C3554</f>
        <v>0</v>
      </c>
      <c r="D3554" s="268">
        <f>总表!D3554</f>
        <v>0</v>
      </c>
      <c r="E3554" s="268">
        <f>总表!K3554</f>
        <v>0</v>
      </c>
      <c r="F3554" s="268">
        <f>总表!L3554</f>
        <v>0</v>
      </c>
      <c r="G3554" s="268">
        <f>总表!M3554</f>
        <v>0</v>
      </c>
      <c r="H3554" s="268">
        <f>总表!N3554</f>
        <v>0</v>
      </c>
      <c r="I3554" s="268">
        <f>总表!O3554</f>
        <v>0</v>
      </c>
      <c r="J3554" s="268">
        <f>总表!P3554</f>
        <v>0</v>
      </c>
      <c r="K3554" s="268">
        <f>总表!Q3554</f>
        <v>0</v>
      </c>
      <c r="L3554" s="268">
        <f>总表!R3554</f>
        <v>0</v>
      </c>
      <c r="M3554" s="269">
        <f>总表!S3554</f>
        <v>0</v>
      </c>
      <c r="N3554" s="268">
        <f>总表!T3554</f>
        <v>0</v>
      </c>
      <c r="O3554" s="268">
        <f>总表!U3554</f>
        <v>0</v>
      </c>
    </row>
    <row r="3555" customHeight="1" spans="1:15">
      <c r="A3555" s="268">
        <f>总表!A3555</f>
        <v>0</v>
      </c>
      <c r="B3555" s="268">
        <f>总表!B3555</f>
        <v>0</v>
      </c>
      <c r="C3555" s="268">
        <f>总表!C3555</f>
        <v>0</v>
      </c>
      <c r="D3555" s="268">
        <f>总表!D3555</f>
        <v>0</v>
      </c>
      <c r="E3555" s="268">
        <f>总表!K3555</f>
        <v>0</v>
      </c>
      <c r="F3555" s="268">
        <f>总表!L3555</f>
        <v>0</v>
      </c>
      <c r="G3555" s="268">
        <f>总表!M3555</f>
        <v>0</v>
      </c>
      <c r="H3555" s="268">
        <f>总表!N3555</f>
        <v>0</v>
      </c>
      <c r="I3555" s="268">
        <f>总表!O3555</f>
        <v>0</v>
      </c>
      <c r="J3555" s="268">
        <f>总表!P3555</f>
        <v>0</v>
      </c>
      <c r="K3555" s="268">
        <f>总表!Q3555</f>
        <v>0</v>
      </c>
      <c r="L3555" s="268">
        <f>总表!R3555</f>
        <v>0</v>
      </c>
      <c r="M3555" s="269">
        <f>总表!S3555</f>
        <v>0</v>
      </c>
      <c r="N3555" s="268">
        <f>总表!T3555</f>
        <v>0</v>
      </c>
      <c r="O3555" s="268">
        <f>总表!U3555</f>
        <v>0</v>
      </c>
    </row>
    <row r="3556" customHeight="1" spans="1:15">
      <c r="A3556" s="268">
        <f>总表!A3556</f>
        <v>0</v>
      </c>
      <c r="B3556" s="268">
        <f>总表!B3556</f>
        <v>0</v>
      </c>
      <c r="C3556" s="268">
        <f>总表!C3556</f>
        <v>0</v>
      </c>
      <c r="D3556" s="268">
        <f>总表!D3556</f>
        <v>0</v>
      </c>
      <c r="E3556" s="268">
        <f>总表!K3556</f>
        <v>0</v>
      </c>
      <c r="F3556" s="268">
        <f>总表!L3556</f>
        <v>0</v>
      </c>
      <c r="G3556" s="268">
        <f>总表!M3556</f>
        <v>0</v>
      </c>
      <c r="H3556" s="268">
        <f>总表!N3556</f>
        <v>0</v>
      </c>
      <c r="I3556" s="268">
        <f>总表!O3556</f>
        <v>0</v>
      </c>
      <c r="J3556" s="268">
        <f>总表!P3556</f>
        <v>0</v>
      </c>
      <c r="K3556" s="268">
        <f>总表!Q3556</f>
        <v>0</v>
      </c>
      <c r="L3556" s="268">
        <f>总表!R3556</f>
        <v>0</v>
      </c>
      <c r="M3556" s="269">
        <f>总表!S3556</f>
        <v>0</v>
      </c>
      <c r="N3556" s="268">
        <f>总表!T3556</f>
        <v>0</v>
      </c>
      <c r="O3556" s="268">
        <f>总表!U3556</f>
        <v>0</v>
      </c>
    </row>
    <row r="3557" customHeight="1" spans="1:15">
      <c r="A3557" s="268">
        <f>总表!A3557</f>
        <v>0</v>
      </c>
      <c r="B3557" s="268">
        <f>总表!B3557</f>
        <v>0</v>
      </c>
      <c r="C3557" s="268">
        <f>总表!C3557</f>
        <v>0</v>
      </c>
      <c r="D3557" s="268">
        <f>总表!D3557</f>
        <v>0</v>
      </c>
      <c r="E3557" s="268">
        <f>总表!K3557</f>
        <v>0</v>
      </c>
      <c r="F3557" s="268">
        <f>总表!L3557</f>
        <v>0</v>
      </c>
      <c r="G3557" s="268">
        <f>总表!M3557</f>
        <v>0</v>
      </c>
      <c r="H3557" s="268">
        <f>总表!N3557</f>
        <v>0</v>
      </c>
      <c r="I3557" s="268">
        <f>总表!O3557</f>
        <v>0</v>
      </c>
      <c r="J3557" s="268">
        <f>总表!P3557</f>
        <v>0</v>
      </c>
      <c r="K3557" s="268">
        <f>总表!Q3557</f>
        <v>0</v>
      </c>
      <c r="L3557" s="268">
        <f>总表!R3557</f>
        <v>0</v>
      </c>
      <c r="M3557" s="269">
        <f>总表!S3557</f>
        <v>0</v>
      </c>
      <c r="N3557" s="268">
        <f>总表!T3557</f>
        <v>0</v>
      </c>
      <c r="O3557" s="268">
        <f>总表!U3557</f>
        <v>0</v>
      </c>
    </row>
    <row r="3558" customHeight="1" spans="1:15">
      <c r="A3558" s="268">
        <f>总表!A3558</f>
        <v>0</v>
      </c>
      <c r="B3558" s="268">
        <f>总表!B3558</f>
        <v>0</v>
      </c>
      <c r="C3558" s="268">
        <f>总表!C3558</f>
        <v>0</v>
      </c>
      <c r="D3558" s="268">
        <f>总表!D3558</f>
        <v>0</v>
      </c>
      <c r="E3558" s="268">
        <f>总表!K3558</f>
        <v>0</v>
      </c>
      <c r="F3558" s="268">
        <f>总表!L3558</f>
        <v>0</v>
      </c>
      <c r="G3558" s="268">
        <f>总表!M3558</f>
        <v>0</v>
      </c>
      <c r="H3558" s="268">
        <f>总表!N3558</f>
        <v>0</v>
      </c>
      <c r="I3558" s="268">
        <f>总表!O3558</f>
        <v>0</v>
      </c>
      <c r="J3558" s="268">
        <f>总表!P3558</f>
        <v>0</v>
      </c>
      <c r="K3558" s="268">
        <f>总表!Q3558</f>
        <v>0</v>
      </c>
      <c r="L3558" s="268">
        <f>总表!R3558</f>
        <v>0</v>
      </c>
      <c r="M3558" s="269">
        <f>总表!S3558</f>
        <v>0</v>
      </c>
      <c r="N3558" s="268">
        <f>总表!T3558</f>
        <v>0</v>
      </c>
      <c r="O3558" s="268">
        <f>总表!U3558</f>
        <v>0</v>
      </c>
    </row>
    <row r="3559" customHeight="1" spans="1:15">
      <c r="A3559" s="268">
        <f>总表!A3559</f>
        <v>0</v>
      </c>
      <c r="B3559" s="268">
        <f>总表!B3559</f>
        <v>0</v>
      </c>
      <c r="C3559" s="268">
        <f>总表!C3559</f>
        <v>0</v>
      </c>
      <c r="D3559" s="268">
        <f>总表!D3559</f>
        <v>0</v>
      </c>
      <c r="E3559" s="268">
        <f>总表!K3559</f>
        <v>0</v>
      </c>
      <c r="F3559" s="268">
        <f>总表!L3559</f>
        <v>0</v>
      </c>
      <c r="G3559" s="268">
        <f>总表!M3559</f>
        <v>0</v>
      </c>
      <c r="H3559" s="268">
        <f>总表!N3559</f>
        <v>0</v>
      </c>
      <c r="I3559" s="268">
        <f>总表!O3559</f>
        <v>0</v>
      </c>
      <c r="J3559" s="268">
        <f>总表!P3559</f>
        <v>0</v>
      </c>
      <c r="K3559" s="268">
        <f>总表!Q3559</f>
        <v>0</v>
      </c>
      <c r="L3559" s="268">
        <f>总表!R3559</f>
        <v>0</v>
      </c>
      <c r="M3559" s="269">
        <f>总表!S3559</f>
        <v>0</v>
      </c>
      <c r="N3559" s="268">
        <f>总表!T3559</f>
        <v>0</v>
      </c>
      <c r="O3559" s="268">
        <f>总表!U3559</f>
        <v>0</v>
      </c>
    </row>
    <row r="3560" customHeight="1" spans="1:15">
      <c r="A3560" s="268">
        <f>总表!A3560</f>
        <v>0</v>
      </c>
      <c r="B3560" s="268">
        <f>总表!B3560</f>
        <v>0</v>
      </c>
      <c r="C3560" s="268">
        <f>总表!C3560</f>
        <v>0</v>
      </c>
      <c r="D3560" s="268">
        <f>总表!D3560</f>
        <v>0</v>
      </c>
      <c r="E3560" s="268">
        <f>总表!K3560</f>
        <v>0</v>
      </c>
      <c r="F3560" s="268">
        <f>总表!L3560</f>
        <v>0</v>
      </c>
      <c r="G3560" s="268">
        <f>总表!M3560</f>
        <v>0</v>
      </c>
      <c r="H3560" s="268">
        <f>总表!N3560</f>
        <v>0</v>
      </c>
      <c r="I3560" s="268">
        <f>总表!O3560</f>
        <v>0</v>
      </c>
      <c r="J3560" s="268">
        <f>总表!P3560</f>
        <v>0</v>
      </c>
      <c r="K3560" s="268">
        <f>总表!Q3560</f>
        <v>0</v>
      </c>
      <c r="L3560" s="268">
        <f>总表!R3560</f>
        <v>0</v>
      </c>
      <c r="M3560" s="269">
        <f>总表!S3560</f>
        <v>0</v>
      </c>
      <c r="N3560" s="268">
        <f>总表!T3560</f>
        <v>0</v>
      </c>
      <c r="O3560" s="268">
        <f>总表!U3560</f>
        <v>0</v>
      </c>
    </row>
    <row r="3561" customHeight="1" spans="1:15">
      <c r="A3561" s="268">
        <f>总表!A3561</f>
        <v>0</v>
      </c>
      <c r="B3561" s="268">
        <f>总表!B3561</f>
        <v>0</v>
      </c>
      <c r="C3561" s="268">
        <f>总表!C3561</f>
        <v>0</v>
      </c>
      <c r="D3561" s="268">
        <f>总表!D3561</f>
        <v>0</v>
      </c>
      <c r="E3561" s="268">
        <f>总表!K3561</f>
        <v>0</v>
      </c>
      <c r="F3561" s="268">
        <f>总表!L3561</f>
        <v>0</v>
      </c>
      <c r="G3561" s="268">
        <f>总表!M3561</f>
        <v>0</v>
      </c>
      <c r="H3561" s="268">
        <f>总表!N3561</f>
        <v>0</v>
      </c>
      <c r="I3561" s="268">
        <f>总表!O3561</f>
        <v>0</v>
      </c>
      <c r="J3561" s="268">
        <f>总表!P3561</f>
        <v>0</v>
      </c>
      <c r="K3561" s="268">
        <f>总表!Q3561</f>
        <v>0</v>
      </c>
      <c r="L3561" s="268">
        <f>总表!R3561</f>
        <v>0</v>
      </c>
      <c r="M3561" s="269">
        <f>总表!S3561</f>
        <v>0</v>
      </c>
      <c r="N3561" s="268">
        <f>总表!T3561</f>
        <v>0</v>
      </c>
      <c r="O3561" s="268">
        <f>总表!U3561</f>
        <v>0</v>
      </c>
    </row>
    <row r="3562" customHeight="1" spans="1:15">
      <c r="A3562" s="268">
        <f>总表!A3562</f>
        <v>0</v>
      </c>
      <c r="B3562" s="268">
        <f>总表!B3562</f>
        <v>0</v>
      </c>
      <c r="C3562" s="268">
        <f>总表!C3562</f>
        <v>0</v>
      </c>
      <c r="D3562" s="268">
        <f>总表!D3562</f>
        <v>0</v>
      </c>
      <c r="E3562" s="268">
        <f>总表!K3562</f>
        <v>0</v>
      </c>
      <c r="F3562" s="268">
        <f>总表!L3562</f>
        <v>0</v>
      </c>
      <c r="G3562" s="268">
        <f>总表!M3562</f>
        <v>0</v>
      </c>
      <c r="H3562" s="268">
        <f>总表!N3562</f>
        <v>0</v>
      </c>
      <c r="I3562" s="268">
        <f>总表!O3562</f>
        <v>0</v>
      </c>
      <c r="J3562" s="268">
        <f>总表!P3562</f>
        <v>0</v>
      </c>
      <c r="K3562" s="268">
        <f>总表!Q3562</f>
        <v>0</v>
      </c>
      <c r="L3562" s="268">
        <f>总表!R3562</f>
        <v>0</v>
      </c>
      <c r="M3562" s="269">
        <f>总表!S3562</f>
        <v>0</v>
      </c>
      <c r="N3562" s="268">
        <f>总表!T3562</f>
        <v>0</v>
      </c>
      <c r="O3562" s="268">
        <f>总表!U3562</f>
        <v>0</v>
      </c>
    </row>
    <row r="3563" customHeight="1" spans="1:15">
      <c r="A3563" s="268">
        <f>总表!A3563</f>
        <v>0</v>
      </c>
      <c r="B3563" s="268">
        <f>总表!B3563</f>
        <v>0</v>
      </c>
      <c r="C3563" s="268">
        <f>总表!C3563</f>
        <v>0</v>
      </c>
      <c r="D3563" s="268">
        <f>总表!D3563</f>
        <v>0</v>
      </c>
      <c r="E3563" s="268">
        <f>总表!K3563</f>
        <v>0</v>
      </c>
      <c r="F3563" s="268">
        <f>总表!L3563</f>
        <v>0</v>
      </c>
      <c r="G3563" s="268">
        <f>总表!M3563</f>
        <v>0</v>
      </c>
      <c r="H3563" s="268">
        <f>总表!N3563</f>
        <v>0</v>
      </c>
      <c r="I3563" s="268">
        <f>总表!O3563</f>
        <v>0</v>
      </c>
      <c r="J3563" s="268">
        <f>总表!P3563</f>
        <v>0</v>
      </c>
      <c r="K3563" s="268">
        <f>总表!Q3563</f>
        <v>0</v>
      </c>
      <c r="L3563" s="268">
        <f>总表!R3563</f>
        <v>0</v>
      </c>
      <c r="M3563" s="269">
        <f>总表!S3563</f>
        <v>0</v>
      </c>
      <c r="N3563" s="268">
        <f>总表!T3563</f>
        <v>0</v>
      </c>
      <c r="O3563" s="268">
        <f>总表!U3563</f>
        <v>0</v>
      </c>
    </row>
    <row r="3564" customHeight="1" spans="1:15">
      <c r="A3564" s="268">
        <f>总表!A3564</f>
        <v>0</v>
      </c>
      <c r="B3564" s="268">
        <f>总表!B3564</f>
        <v>0</v>
      </c>
      <c r="C3564" s="268">
        <f>总表!C3564</f>
        <v>0</v>
      </c>
      <c r="D3564" s="268">
        <f>总表!D3564</f>
        <v>0</v>
      </c>
      <c r="E3564" s="268">
        <f>总表!K3564</f>
        <v>0</v>
      </c>
      <c r="F3564" s="268">
        <f>总表!L3564</f>
        <v>0</v>
      </c>
      <c r="G3564" s="268">
        <f>总表!M3564</f>
        <v>0</v>
      </c>
      <c r="H3564" s="268">
        <f>总表!N3564</f>
        <v>0</v>
      </c>
      <c r="I3564" s="268">
        <f>总表!O3564</f>
        <v>0</v>
      </c>
      <c r="J3564" s="268">
        <f>总表!P3564</f>
        <v>0</v>
      </c>
      <c r="K3564" s="268">
        <f>总表!Q3564</f>
        <v>0</v>
      </c>
      <c r="L3564" s="268">
        <f>总表!R3564</f>
        <v>0</v>
      </c>
      <c r="M3564" s="269">
        <f>总表!S3564</f>
        <v>0</v>
      </c>
      <c r="N3564" s="268">
        <f>总表!T3564</f>
        <v>0</v>
      </c>
      <c r="O3564" s="268">
        <f>总表!U3564</f>
        <v>0</v>
      </c>
    </row>
    <row r="3565" customHeight="1" spans="1:15">
      <c r="A3565" s="268">
        <f>总表!A3565</f>
        <v>0</v>
      </c>
      <c r="B3565" s="268">
        <f>总表!B3565</f>
        <v>0</v>
      </c>
      <c r="C3565" s="268">
        <f>总表!C3565</f>
        <v>0</v>
      </c>
      <c r="D3565" s="268">
        <f>总表!D3565</f>
        <v>0</v>
      </c>
      <c r="E3565" s="268">
        <f>总表!K3565</f>
        <v>0</v>
      </c>
      <c r="F3565" s="268">
        <f>总表!L3565</f>
        <v>0</v>
      </c>
      <c r="G3565" s="268">
        <f>总表!M3565</f>
        <v>0</v>
      </c>
      <c r="H3565" s="268">
        <f>总表!N3565</f>
        <v>0</v>
      </c>
      <c r="I3565" s="268">
        <f>总表!O3565</f>
        <v>0</v>
      </c>
      <c r="J3565" s="268">
        <f>总表!P3565</f>
        <v>0</v>
      </c>
      <c r="K3565" s="268">
        <f>总表!Q3565</f>
        <v>0</v>
      </c>
      <c r="L3565" s="268">
        <f>总表!R3565</f>
        <v>0</v>
      </c>
      <c r="M3565" s="269">
        <f>总表!S3565</f>
        <v>0</v>
      </c>
      <c r="N3565" s="268">
        <f>总表!T3565</f>
        <v>0</v>
      </c>
      <c r="O3565" s="268">
        <f>总表!U3565</f>
        <v>0</v>
      </c>
    </row>
    <row r="3566" customHeight="1" spans="1:15">
      <c r="A3566" s="268">
        <f>总表!A3566</f>
        <v>0</v>
      </c>
      <c r="B3566" s="268">
        <f>总表!B3566</f>
        <v>0</v>
      </c>
      <c r="C3566" s="268">
        <f>总表!C3566</f>
        <v>0</v>
      </c>
      <c r="D3566" s="268">
        <f>总表!D3566</f>
        <v>0</v>
      </c>
      <c r="E3566" s="268">
        <f>总表!K3566</f>
        <v>0</v>
      </c>
      <c r="F3566" s="268">
        <f>总表!L3566</f>
        <v>0</v>
      </c>
      <c r="G3566" s="268">
        <f>总表!M3566</f>
        <v>0</v>
      </c>
      <c r="H3566" s="268">
        <f>总表!N3566</f>
        <v>0</v>
      </c>
      <c r="I3566" s="268">
        <f>总表!O3566</f>
        <v>0</v>
      </c>
      <c r="J3566" s="268">
        <f>总表!P3566</f>
        <v>0</v>
      </c>
      <c r="K3566" s="268">
        <f>总表!Q3566</f>
        <v>0</v>
      </c>
      <c r="L3566" s="268">
        <f>总表!R3566</f>
        <v>0</v>
      </c>
      <c r="M3566" s="269">
        <f>总表!S3566</f>
        <v>0</v>
      </c>
      <c r="N3566" s="268">
        <f>总表!T3566</f>
        <v>0</v>
      </c>
      <c r="O3566" s="268">
        <f>总表!U3566</f>
        <v>0</v>
      </c>
    </row>
    <row r="3567" customHeight="1" spans="1:15">
      <c r="A3567" s="268">
        <f>总表!A3567</f>
        <v>0</v>
      </c>
      <c r="B3567" s="268">
        <f>总表!B3567</f>
        <v>0</v>
      </c>
      <c r="C3567" s="268">
        <f>总表!C3567</f>
        <v>0</v>
      </c>
      <c r="D3567" s="268">
        <f>总表!D3567</f>
        <v>0</v>
      </c>
      <c r="E3567" s="268">
        <f>总表!K3567</f>
        <v>0</v>
      </c>
      <c r="F3567" s="268">
        <f>总表!L3567</f>
        <v>0</v>
      </c>
      <c r="G3567" s="268">
        <f>总表!M3567</f>
        <v>0</v>
      </c>
      <c r="H3567" s="268">
        <f>总表!N3567</f>
        <v>0</v>
      </c>
      <c r="I3567" s="268">
        <f>总表!O3567</f>
        <v>0</v>
      </c>
      <c r="J3567" s="268">
        <f>总表!P3567</f>
        <v>0</v>
      </c>
      <c r="K3567" s="268">
        <f>总表!Q3567</f>
        <v>0</v>
      </c>
      <c r="L3567" s="268">
        <f>总表!R3567</f>
        <v>0</v>
      </c>
      <c r="M3567" s="269">
        <f>总表!S3567</f>
        <v>0</v>
      </c>
      <c r="N3567" s="268">
        <f>总表!T3567</f>
        <v>0</v>
      </c>
      <c r="O3567" s="268">
        <f>总表!U3567</f>
        <v>0</v>
      </c>
    </row>
    <row r="3568" customHeight="1" spans="1:15">
      <c r="A3568" s="268">
        <f>总表!A3568</f>
        <v>0</v>
      </c>
      <c r="B3568" s="268">
        <f>总表!B3568</f>
        <v>0</v>
      </c>
      <c r="C3568" s="268">
        <f>总表!C3568</f>
        <v>0</v>
      </c>
      <c r="D3568" s="268">
        <f>总表!D3568</f>
        <v>0</v>
      </c>
      <c r="E3568" s="268">
        <f>总表!K3568</f>
        <v>0</v>
      </c>
      <c r="F3568" s="268">
        <f>总表!L3568</f>
        <v>0</v>
      </c>
      <c r="G3568" s="268">
        <f>总表!M3568</f>
        <v>0</v>
      </c>
      <c r="H3568" s="268">
        <f>总表!N3568</f>
        <v>0</v>
      </c>
      <c r="I3568" s="268">
        <f>总表!O3568</f>
        <v>0</v>
      </c>
      <c r="J3568" s="268">
        <f>总表!P3568</f>
        <v>0</v>
      </c>
      <c r="K3568" s="268">
        <f>总表!Q3568</f>
        <v>0</v>
      </c>
      <c r="L3568" s="268">
        <f>总表!R3568</f>
        <v>0</v>
      </c>
      <c r="M3568" s="269">
        <f>总表!S3568</f>
        <v>0</v>
      </c>
      <c r="N3568" s="268">
        <f>总表!T3568</f>
        <v>0</v>
      </c>
      <c r="O3568" s="268">
        <f>总表!U3568</f>
        <v>0</v>
      </c>
    </row>
    <row r="3569" customHeight="1" spans="1:15">
      <c r="A3569" s="268">
        <f>总表!A3569</f>
        <v>0</v>
      </c>
      <c r="B3569" s="268">
        <f>总表!B3569</f>
        <v>0</v>
      </c>
      <c r="C3569" s="268">
        <f>总表!C3569</f>
        <v>0</v>
      </c>
      <c r="D3569" s="268">
        <f>总表!D3569</f>
        <v>0</v>
      </c>
      <c r="E3569" s="268">
        <f>总表!K3569</f>
        <v>0</v>
      </c>
      <c r="F3569" s="268">
        <f>总表!L3569</f>
        <v>0</v>
      </c>
      <c r="G3569" s="268">
        <f>总表!M3569</f>
        <v>0</v>
      </c>
      <c r="H3569" s="268">
        <f>总表!N3569</f>
        <v>0</v>
      </c>
      <c r="I3569" s="268">
        <f>总表!O3569</f>
        <v>0</v>
      </c>
      <c r="J3569" s="268">
        <f>总表!P3569</f>
        <v>0</v>
      </c>
      <c r="K3569" s="268">
        <f>总表!Q3569</f>
        <v>0</v>
      </c>
      <c r="L3569" s="268">
        <f>总表!R3569</f>
        <v>0</v>
      </c>
      <c r="M3569" s="269">
        <f>总表!S3569</f>
        <v>0</v>
      </c>
      <c r="N3569" s="268">
        <f>总表!T3569</f>
        <v>0</v>
      </c>
      <c r="O3569" s="268">
        <f>总表!U3569</f>
        <v>0</v>
      </c>
    </row>
    <row r="3570" customHeight="1" spans="1:15">
      <c r="A3570" s="268">
        <f>总表!A3570</f>
        <v>0</v>
      </c>
      <c r="B3570" s="268">
        <f>总表!B3570</f>
        <v>0</v>
      </c>
      <c r="C3570" s="268">
        <f>总表!C3570</f>
        <v>0</v>
      </c>
      <c r="D3570" s="268">
        <f>总表!D3570</f>
        <v>0</v>
      </c>
      <c r="E3570" s="268">
        <f>总表!K3570</f>
        <v>0</v>
      </c>
      <c r="F3570" s="268">
        <f>总表!L3570</f>
        <v>0</v>
      </c>
      <c r="G3570" s="268">
        <f>总表!M3570</f>
        <v>0</v>
      </c>
      <c r="H3570" s="268">
        <f>总表!N3570</f>
        <v>0</v>
      </c>
      <c r="I3570" s="268">
        <f>总表!O3570</f>
        <v>0</v>
      </c>
      <c r="J3570" s="268">
        <f>总表!P3570</f>
        <v>0</v>
      </c>
      <c r="K3570" s="268">
        <f>总表!Q3570</f>
        <v>0</v>
      </c>
      <c r="L3570" s="268">
        <f>总表!R3570</f>
        <v>0</v>
      </c>
      <c r="M3570" s="269">
        <f>总表!S3570</f>
        <v>0</v>
      </c>
      <c r="N3570" s="268">
        <f>总表!T3570</f>
        <v>0</v>
      </c>
      <c r="O3570" s="268">
        <f>总表!U3570</f>
        <v>0</v>
      </c>
    </row>
    <row r="3571" customHeight="1" spans="1:15">
      <c r="A3571" s="268">
        <f>总表!A3571</f>
        <v>0</v>
      </c>
      <c r="B3571" s="268">
        <f>总表!B3571</f>
        <v>0</v>
      </c>
      <c r="C3571" s="268">
        <f>总表!C3571</f>
        <v>0</v>
      </c>
      <c r="D3571" s="268">
        <f>总表!D3571</f>
        <v>0</v>
      </c>
      <c r="E3571" s="268">
        <f>总表!K3571</f>
        <v>0</v>
      </c>
      <c r="F3571" s="268">
        <f>总表!L3571</f>
        <v>0</v>
      </c>
      <c r="G3571" s="268">
        <f>总表!M3571</f>
        <v>0</v>
      </c>
      <c r="H3571" s="268">
        <f>总表!N3571</f>
        <v>0</v>
      </c>
      <c r="I3571" s="268">
        <f>总表!O3571</f>
        <v>0</v>
      </c>
      <c r="J3571" s="268">
        <f>总表!P3571</f>
        <v>0</v>
      </c>
      <c r="K3571" s="268">
        <f>总表!Q3571</f>
        <v>0</v>
      </c>
      <c r="L3571" s="268">
        <f>总表!R3571</f>
        <v>0</v>
      </c>
      <c r="M3571" s="269">
        <f>总表!S3571</f>
        <v>0</v>
      </c>
      <c r="N3571" s="268">
        <f>总表!T3571</f>
        <v>0</v>
      </c>
      <c r="O3571" s="268">
        <f>总表!U3571</f>
        <v>0</v>
      </c>
    </row>
    <row r="3572" customHeight="1" spans="1:15">
      <c r="A3572" s="268">
        <f>总表!A3572</f>
        <v>0</v>
      </c>
      <c r="B3572" s="268">
        <f>总表!B3572</f>
        <v>0</v>
      </c>
      <c r="C3572" s="268">
        <f>总表!C3572</f>
        <v>0</v>
      </c>
      <c r="D3572" s="268">
        <f>总表!D3572</f>
        <v>0</v>
      </c>
      <c r="E3572" s="268">
        <f>总表!K3572</f>
        <v>0</v>
      </c>
      <c r="F3572" s="268">
        <f>总表!L3572</f>
        <v>0</v>
      </c>
      <c r="G3572" s="268">
        <f>总表!M3572</f>
        <v>0</v>
      </c>
      <c r="H3572" s="268">
        <f>总表!N3572</f>
        <v>0</v>
      </c>
      <c r="I3572" s="268">
        <f>总表!O3572</f>
        <v>0</v>
      </c>
      <c r="J3572" s="268">
        <f>总表!P3572</f>
        <v>0</v>
      </c>
      <c r="K3572" s="268">
        <f>总表!Q3572</f>
        <v>0</v>
      </c>
      <c r="L3572" s="268">
        <f>总表!R3572</f>
        <v>0</v>
      </c>
      <c r="M3572" s="269">
        <f>总表!S3572</f>
        <v>0</v>
      </c>
      <c r="N3572" s="268">
        <f>总表!T3572</f>
        <v>0</v>
      </c>
      <c r="O3572" s="268">
        <f>总表!U3572</f>
        <v>0</v>
      </c>
    </row>
    <row r="3573" customHeight="1" spans="1:15">
      <c r="A3573" s="268">
        <f>总表!A3573</f>
        <v>0</v>
      </c>
      <c r="B3573" s="268">
        <f>总表!B3573</f>
        <v>0</v>
      </c>
      <c r="C3573" s="268">
        <f>总表!C3573</f>
        <v>0</v>
      </c>
      <c r="D3573" s="268">
        <f>总表!D3573</f>
        <v>0</v>
      </c>
      <c r="E3573" s="268">
        <f>总表!K3573</f>
        <v>0</v>
      </c>
      <c r="F3573" s="268">
        <f>总表!L3573</f>
        <v>0</v>
      </c>
      <c r="G3573" s="268">
        <f>总表!M3573</f>
        <v>0</v>
      </c>
      <c r="H3573" s="268">
        <f>总表!N3573</f>
        <v>0</v>
      </c>
      <c r="I3573" s="268">
        <f>总表!O3573</f>
        <v>0</v>
      </c>
      <c r="J3573" s="268">
        <f>总表!P3573</f>
        <v>0</v>
      </c>
      <c r="K3573" s="268">
        <f>总表!Q3573</f>
        <v>0</v>
      </c>
      <c r="L3573" s="268">
        <f>总表!R3573</f>
        <v>0</v>
      </c>
      <c r="M3573" s="269">
        <f>总表!S3573</f>
        <v>0</v>
      </c>
      <c r="N3573" s="268">
        <f>总表!T3573</f>
        <v>0</v>
      </c>
      <c r="O3573" s="268">
        <f>总表!U3573</f>
        <v>0</v>
      </c>
    </row>
    <row r="3574" customHeight="1" spans="1:15">
      <c r="A3574" s="268">
        <f>总表!A3574</f>
        <v>0</v>
      </c>
      <c r="B3574" s="268">
        <f>总表!B3574</f>
        <v>0</v>
      </c>
      <c r="C3574" s="268">
        <f>总表!C3574</f>
        <v>0</v>
      </c>
      <c r="D3574" s="268">
        <f>总表!D3574</f>
        <v>0</v>
      </c>
      <c r="E3574" s="268">
        <f>总表!K3574</f>
        <v>0</v>
      </c>
      <c r="F3574" s="268">
        <f>总表!L3574</f>
        <v>0</v>
      </c>
      <c r="G3574" s="268">
        <f>总表!M3574</f>
        <v>0</v>
      </c>
      <c r="H3574" s="268">
        <f>总表!N3574</f>
        <v>0</v>
      </c>
      <c r="I3574" s="268">
        <f>总表!O3574</f>
        <v>0</v>
      </c>
      <c r="J3574" s="268">
        <f>总表!P3574</f>
        <v>0</v>
      </c>
      <c r="K3574" s="268">
        <f>总表!Q3574</f>
        <v>0</v>
      </c>
      <c r="L3574" s="268">
        <f>总表!R3574</f>
        <v>0</v>
      </c>
      <c r="M3574" s="269">
        <f>总表!S3574</f>
        <v>0</v>
      </c>
      <c r="N3574" s="268">
        <f>总表!T3574</f>
        <v>0</v>
      </c>
      <c r="O3574" s="268">
        <f>总表!U3574</f>
        <v>0</v>
      </c>
    </row>
    <row r="3575" customHeight="1" spans="1:15">
      <c r="A3575" s="268">
        <f>总表!A3575</f>
        <v>0</v>
      </c>
      <c r="B3575" s="268">
        <f>总表!B3575</f>
        <v>0</v>
      </c>
      <c r="C3575" s="268">
        <f>总表!C3575</f>
        <v>0</v>
      </c>
      <c r="D3575" s="268">
        <f>总表!D3575</f>
        <v>0</v>
      </c>
      <c r="E3575" s="268">
        <f>总表!K3575</f>
        <v>0</v>
      </c>
      <c r="F3575" s="268">
        <f>总表!L3575</f>
        <v>0</v>
      </c>
      <c r="G3575" s="268">
        <f>总表!M3575</f>
        <v>0</v>
      </c>
      <c r="H3575" s="268">
        <f>总表!N3575</f>
        <v>0</v>
      </c>
      <c r="I3575" s="268">
        <f>总表!O3575</f>
        <v>0</v>
      </c>
      <c r="J3575" s="268">
        <f>总表!P3575</f>
        <v>0</v>
      </c>
      <c r="K3575" s="268">
        <f>总表!Q3575</f>
        <v>0</v>
      </c>
      <c r="L3575" s="268">
        <f>总表!R3575</f>
        <v>0</v>
      </c>
      <c r="M3575" s="269">
        <f>总表!S3575</f>
        <v>0</v>
      </c>
      <c r="N3575" s="268">
        <f>总表!T3575</f>
        <v>0</v>
      </c>
      <c r="O3575" s="268">
        <f>总表!U3575</f>
        <v>0</v>
      </c>
    </row>
    <row r="3576" customHeight="1" spans="1:15">
      <c r="A3576" s="268">
        <f>总表!A3576</f>
        <v>0</v>
      </c>
      <c r="B3576" s="268">
        <f>总表!B3576</f>
        <v>0</v>
      </c>
      <c r="C3576" s="268">
        <f>总表!C3576</f>
        <v>0</v>
      </c>
      <c r="D3576" s="268">
        <f>总表!D3576</f>
        <v>0</v>
      </c>
      <c r="E3576" s="268">
        <f>总表!K3576</f>
        <v>0</v>
      </c>
      <c r="F3576" s="268">
        <f>总表!L3576</f>
        <v>0</v>
      </c>
      <c r="G3576" s="268">
        <f>总表!M3576</f>
        <v>0</v>
      </c>
      <c r="H3576" s="268">
        <f>总表!N3576</f>
        <v>0</v>
      </c>
      <c r="I3576" s="268">
        <f>总表!O3576</f>
        <v>0</v>
      </c>
      <c r="J3576" s="268">
        <f>总表!P3576</f>
        <v>0</v>
      </c>
      <c r="K3576" s="268">
        <f>总表!Q3576</f>
        <v>0</v>
      </c>
      <c r="L3576" s="268">
        <f>总表!R3576</f>
        <v>0</v>
      </c>
      <c r="M3576" s="269">
        <f>总表!S3576</f>
        <v>0</v>
      </c>
      <c r="N3576" s="268">
        <f>总表!T3576</f>
        <v>0</v>
      </c>
      <c r="O3576" s="268">
        <f>总表!U3576</f>
        <v>0</v>
      </c>
    </row>
    <row r="3577" customHeight="1" spans="1:15">
      <c r="A3577" s="268">
        <f>总表!A3577</f>
        <v>0</v>
      </c>
      <c r="B3577" s="268">
        <f>总表!B3577</f>
        <v>0</v>
      </c>
      <c r="C3577" s="268">
        <f>总表!C3577</f>
        <v>0</v>
      </c>
      <c r="D3577" s="268">
        <f>总表!D3577</f>
        <v>0</v>
      </c>
      <c r="E3577" s="268">
        <f>总表!K3577</f>
        <v>0</v>
      </c>
      <c r="F3577" s="268">
        <f>总表!L3577</f>
        <v>0</v>
      </c>
      <c r="G3577" s="268">
        <f>总表!M3577</f>
        <v>0</v>
      </c>
      <c r="H3577" s="268">
        <f>总表!N3577</f>
        <v>0</v>
      </c>
      <c r="I3577" s="268">
        <f>总表!O3577</f>
        <v>0</v>
      </c>
      <c r="J3577" s="268">
        <f>总表!P3577</f>
        <v>0</v>
      </c>
      <c r="K3577" s="268">
        <f>总表!Q3577</f>
        <v>0</v>
      </c>
      <c r="L3577" s="268">
        <f>总表!R3577</f>
        <v>0</v>
      </c>
      <c r="M3577" s="269">
        <f>总表!S3577</f>
        <v>0</v>
      </c>
      <c r="N3577" s="268">
        <f>总表!T3577</f>
        <v>0</v>
      </c>
      <c r="O3577" s="268">
        <f>总表!U3577</f>
        <v>0</v>
      </c>
    </row>
    <row r="3578" customHeight="1" spans="1:15">
      <c r="A3578" s="268">
        <f>总表!A3578</f>
        <v>0</v>
      </c>
      <c r="B3578" s="268">
        <f>总表!B3578</f>
        <v>0</v>
      </c>
      <c r="C3578" s="268">
        <f>总表!C3578</f>
        <v>0</v>
      </c>
      <c r="D3578" s="268">
        <f>总表!D3578</f>
        <v>0</v>
      </c>
      <c r="E3578" s="268">
        <f>总表!K3578</f>
        <v>0</v>
      </c>
      <c r="F3578" s="268">
        <f>总表!L3578</f>
        <v>0</v>
      </c>
      <c r="G3578" s="268">
        <f>总表!M3578</f>
        <v>0</v>
      </c>
      <c r="H3578" s="268">
        <f>总表!N3578</f>
        <v>0</v>
      </c>
      <c r="I3578" s="268">
        <f>总表!O3578</f>
        <v>0</v>
      </c>
      <c r="J3578" s="268">
        <f>总表!P3578</f>
        <v>0</v>
      </c>
      <c r="K3578" s="268">
        <f>总表!Q3578</f>
        <v>0</v>
      </c>
      <c r="L3578" s="268">
        <f>总表!R3578</f>
        <v>0</v>
      </c>
      <c r="M3578" s="269">
        <f>总表!S3578</f>
        <v>0</v>
      </c>
      <c r="N3578" s="268">
        <f>总表!T3578</f>
        <v>0</v>
      </c>
      <c r="O3578" s="268">
        <f>总表!U3578</f>
        <v>0</v>
      </c>
    </row>
    <row r="3579" customHeight="1" spans="1:15">
      <c r="A3579" s="268">
        <f>总表!A3579</f>
        <v>0</v>
      </c>
      <c r="B3579" s="268">
        <f>总表!B3579</f>
        <v>0</v>
      </c>
      <c r="C3579" s="268">
        <f>总表!C3579</f>
        <v>0</v>
      </c>
      <c r="D3579" s="268">
        <f>总表!D3579</f>
        <v>0</v>
      </c>
      <c r="E3579" s="268">
        <f>总表!K3579</f>
        <v>0</v>
      </c>
      <c r="F3579" s="268">
        <f>总表!L3579</f>
        <v>0</v>
      </c>
      <c r="G3579" s="268">
        <f>总表!M3579</f>
        <v>0</v>
      </c>
      <c r="H3579" s="268">
        <f>总表!N3579</f>
        <v>0</v>
      </c>
      <c r="I3579" s="268">
        <f>总表!O3579</f>
        <v>0</v>
      </c>
      <c r="J3579" s="268">
        <f>总表!P3579</f>
        <v>0</v>
      </c>
      <c r="K3579" s="268">
        <f>总表!Q3579</f>
        <v>0</v>
      </c>
      <c r="L3579" s="268">
        <f>总表!R3579</f>
        <v>0</v>
      </c>
      <c r="M3579" s="269">
        <f>总表!S3579</f>
        <v>0</v>
      </c>
      <c r="N3579" s="268">
        <f>总表!T3579</f>
        <v>0</v>
      </c>
      <c r="O3579" s="268">
        <f>总表!U3579</f>
        <v>0</v>
      </c>
    </row>
    <row r="3580" customHeight="1" spans="1:15">
      <c r="A3580" s="268">
        <f>总表!A3580</f>
        <v>0</v>
      </c>
      <c r="B3580" s="268">
        <f>总表!B3580</f>
        <v>0</v>
      </c>
      <c r="C3580" s="268">
        <f>总表!C3580</f>
        <v>0</v>
      </c>
      <c r="D3580" s="268">
        <f>总表!D3580</f>
        <v>0</v>
      </c>
      <c r="E3580" s="268">
        <f>总表!K3580</f>
        <v>0</v>
      </c>
      <c r="F3580" s="268">
        <f>总表!L3580</f>
        <v>0</v>
      </c>
      <c r="G3580" s="268">
        <f>总表!M3580</f>
        <v>0</v>
      </c>
      <c r="H3580" s="268">
        <f>总表!N3580</f>
        <v>0</v>
      </c>
      <c r="I3580" s="268">
        <f>总表!O3580</f>
        <v>0</v>
      </c>
      <c r="J3580" s="268">
        <f>总表!P3580</f>
        <v>0</v>
      </c>
      <c r="K3580" s="268">
        <f>总表!Q3580</f>
        <v>0</v>
      </c>
      <c r="L3580" s="268">
        <f>总表!R3580</f>
        <v>0</v>
      </c>
      <c r="M3580" s="269">
        <f>总表!S3580</f>
        <v>0</v>
      </c>
      <c r="N3580" s="268">
        <f>总表!T3580</f>
        <v>0</v>
      </c>
      <c r="O3580" s="268">
        <f>总表!U3580</f>
        <v>0</v>
      </c>
    </row>
    <row r="3581" customHeight="1" spans="1:15">
      <c r="A3581" s="268">
        <f>总表!A3581</f>
        <v>0</v>
      </c>
      <c r="B3581" s="268">
        <f>总表!B3581</f>
        <v>0</v>
      </c>
      <c r="C3581" s="268">
        <f>总表!C3581</f>
        <v>0</v>
      </c>
      <c r="D3581" s="268">
        <f>总表!D3581</f>
        <v>0</v>
      </c>
      <c r="E3581" s="268">
        <f>总表!K3581</f>
        <v>0</v>
      </c>
      <c r="F3581" s="268">
        <f>总表!L3581</f>
        <v>0</v>
      </c>
      <c r="G3581" s="268">
        <f>总表!M3581</f>
        <v>0</v>
      </c>
      <c r="H3581" s="268">
        <f>总表!N3581</f>
        <v>0</v>
      </c>
      <c r="I3581" s="268">
        <f>总表!O3581</f>
        <v>0</v>
      </c>
      <c r="J3581" s="268">
        <f>总表!P3581</f>
        <v>0</v>
      </c>
      <c r="K3581" s="268">
        <f>总表!Q3581</f>
        <v>0</v>
      </c>
      <c r="L3581" s="268">
        <f>总表!R3581</f>
        <v>0</v>
      </c>
      <c r="M3581" s="269">
        <f>总表!S3581</f>
        <v>0</v>
      </c>
      <c r="N3581" s="268">
        <f>总表!T3581</f>
        <v>0</v>
      </c>
      <c r="O3581" s="268">
        <f>总表!U3581</f>
        <v>0</v>
      </c>
    </row>
    <row r="3582" customHeight="1" spans="1:15">
      <c r="A3582" s="268">
        <f>总表!A3582</f>
        <v>0</v>
      </c>
      <c r="B3582" s="268">
        <f>总表!B3582</f>
        <v>0</v>
      </c>
      <c r="C3582" s="268">
        <f>总表!C3582</f>
        <v>0</v>
      </c>
      <c r="D3582" s="268">
        <f>总表!D3582</f>
        <v>0</v>
      </c>
      <c r="E3582" s="268">
        <f>总表!K3582</f>
        <v>0</v>
      </c>
      <c r="F3582" s="268">
        <f>总表!L3582</f>
        <v>0</v>
      </c>
      <c r="G3582" s="268">
        <f>总表!M3582</f>
        <v>0</v>
      </c>
      <c r="H3582" s="268">
        <f>总表!N3582</f>
        <v>0</v>
      </c>
      <c r="I3582" s="268">
        <f>总表!O3582</f>
        <v>0</v>
      </c>
      <c r="J3582" s="268">
        <f>总表!P3582</f>
        <v>0</v>
      </c>
      <c r="K3582" s="268">
        <f>总表!Q3582</f>
        <v>0</v>
      </c>
      <c r="L3582" s="268">
        <f>总表!R3582</f>
        <v>0</v>
      </c>
      <c r="M3582" s="269">
        <f>总表!S3582</f>
        <v>0</v>
      </c>
      <c r="N3582" s="268">
        <f>总表!T3582</f>
        <v>0</v>
      </c>
      <c r="O3582" s="268">
        <f>总表!U3582</f>
        <v>0</v>
      </c>
    </row>
    <row r="3583" customHeight="1" spans="1:15">
      <c r="A3583" s="268">
        <f>总表!A3583</f>
        <v>0</v>
      </c>
      <c r="B3583" s="268">
        <f>总表!B3583</f>
        <v>0</v>
      </c>
      <c r="C3583" s="268">
        <f>总表!C3583</f>
        <v>0</v>
      </c>
      <c r="D3583" s="268">
        <f>总表!D3583</f>
        <v>0</v>
      </c>
      <c r="E3583" s="268">
        <f>总表!K3583</f>
        <v>0</v>
      </c>
      <c r="F3583" s="268">
        <f>总表!L3583</f>
        <v>0</v>
      </c>
      <c r="G3583" s="268">
        <f>总表!M3583</f>
        <v>0</v>
      </c>
      <c r="H3583" s="268">
        <f>总表!N3583</f>
        <v>0</v>
      </c>
      <c r="I3583" s="268">
        <f>总表!O3583</f>
        <v>0</v>
      </c>
      <c r="J3583" s="268">
        <f>总表!P3583</f>
        <v>0</v>
      </c>
      <c r="K3583" s="268">
        <f>总表!Q3583</f>
        <v>0</v>
      </c>
      <c r="L3583" s="268">
        <f>总表!R3583</f>
        <v>0</v>
      </c>
      <c r="M3583" s="269">
        <f>总表!S3583</f>
        <v>0</v>
      </c>
      <c r="N3583" s="268">
        <f>总表!T3583</f>
        <v>0</v>
      </c>
      <c r="O3583" s="268">
        <f>总表!U3583</f>
        <v>0</v>
      </c>
    </row>
    <row r="3584" customHeight="1" spans="1:15">
      <c r="A3584" s="268">
        <f>总表!A3584</f>
        <v>0</v>
      </c>
      <c r="B3584" s="268">
        <f>总表!B3584</f>
        <v>0</v>
      </c>
      <c r="C3584" s="268">
        <f>总表!C3584</f>
        <v>0</v>
      </c>
      <c r="D3584" s="268">
        <f>总表!D3584</f>
        <v>0</v>
      </c>
      <c r="E3584" s="268">
        <f>总表!K3584</f>
        <v>0</v>
      </c>
      <c r="F3584" s="268">
        <f>总表!L3584</f>
        <v>0</v>
      </c>
      <c r="G3584" s="268">
        <f>总表!M3584</f>
        <v>0</v>
      </c>
      <c r="H3584" s="268">
        <f>总表!N3584</f>
        <v>0</v>
      </c>
      <c r="I3584" s="268">
        <f>总表!O3584</f>
        <v>0</v>
      </c>
      <c r="J3584" s="268">
        <f>总表!P3584</f>
        <v>0</v>
      </c>
      <c r="K3584" s="268">
        <f>总表!Q3584</f>
        <v>0</v>
      </c>
      <c r="L3584" s="268">
        <f>总表!R3584</f>
        <v>0</v>
      </c>
      <c r="M3584" s="269">
        <f>总表!S3584</f>
        <v>0</v>
      </c>
      <c r="N3584" s="268">
        <f>总表!T3584</f>
        <v>0</v>
      </c>
      <c r="O3584" s="268">
        <f>总表!U3584</f>
        <v>0</v>
      </c>
    </row>
    <row r="3585" customHeight="1" spans="1:15">
      <c r="A3585" s="268">
        <f>总表!A3585</f>
        <v>0</v>
      </c>
      <c r="B3585" s="268">
        <f>总表!B3585</f>
        <v>0</v>
      </c>
      <c r="C3585" s="268">
        <f>总表!C3585</f>
        <v>0</v>
      </c>
      <c r="D3585" s="268">
        <f>总表!D3585</f>
        <v>0</v>
      </c>
      <c r="E3585" s="268">
        <f>总表!K3585</f>
        <v>0</v>
      </c>
      <c r="F3585" s="268">
        <f>总表!L3585</f>
        <v>0</v>
      </c>
      <c r="G3585" s="268">
        <f>总表!M3585</f>
        <v>0</v>
      </c>
      <c r="H3585" s="268">
        <f>总表!N3585</f>
        <v>0</v>
      </c>
      <c r="I3585" s="268">
        <f>总表!O3585</f>
        <v>0</v>
      </c>
      <c r="J3585" s="268">
        <f>总表!P3585</f>
        <v>0</v>
      </c>
      <c r="K3585" s="268">
        <f>总表!Q3585</f>
        <v>0</v>
      </c>
      <c r="L3585" s="268">
        <f>总表!R3585</f>
        <v>0</v>
      </c>
      <c r="M3585" s="269">
        <f>总表!S3585</f>
        <v>0</v>
      </c>
      <c r="N3585" s="268">
        <f>总表!T3585</f>
        <v>0</v>
      </c>
      <c r="O3585" s="268">
        <f>总表!U3585</f>
        <v>0</v>
      </c>
    </row>
    <row r="3586" customHeight="1" spans="1:15">
      <c r="A3586" s="268">
        <f>总表!A3586</f>
        <v>0</v>
      </c>
      <c r="B3586" s="268">
        <f>总表!B3586</f>
        <v>0</v>
      </c>
      <c r="C3586" s="268">
        <f>总表!C3586</f>
        <v>0</v>
      </c>
      <c r="D3586" s="268">
        <f>总表!D3586</f>
        <v>0</v>
      </c>
      <c r="E3586" s="268">
        <f>总表!K3586</f>
        <v>0</v>
      </c>
      <c r="F3586" s="268">
        <f>总表!L3586</f>
        <v>0</v>
      </c>
      <c r="G3586" s="268">
        <f>总表!M3586</f>
        <v>0</v>
      </c>
      <c r="H3586" s="268">
        <f>总表!N3586</f>
        <v>0</v>
      </c>
      <c r="I3586" s="268">
        <f>总表!O3586</f>
        <v>0</v>
      </c>
      <c r="J3586" s="268">
        <f>总表!P3586</f>
        <v>0</v>
      </c>
      <c r="K3586" s="268">
        <f>总表!Q3586</f>
        <v>0</v>
      </c>
      <c r="L3586" s="268">
        <f>总表!R3586</f>
        <v>0</v>
      </c>
      <c r="M3586" s="269">
        <f>总表!S3586</f>
        <v>0</v>
      </c>
      <c r="N3586" s="268">
        <f>总表!T3586</f>
        <v>0</v>
      </c>
      <c r="O3586" s="268">
        <f>总表!U3586</f>
        <v>0</v>
      </c>
    </row>
    <row r="3587" customHeight="1" spans="1:15">
      <c r="A3587" s="268">
        <f>总表!A3587</f>
        <v>0</v>
      </c>
      <c r="B3587" s="268">
        <f>总表!B3587</f>
        <v>0</v>
      </c>
      <c r="C3587" s="268">
        <f>总表!C3587</f>
        <v>0</v>
      </c>
      <c r="D3587" s="268">
        <f>总表!D3587</f>
        <v>0</v>
      </c>
      <c r="E3587" s="268">
        <f>总表!K3587</f>
        <v>0</v>
      </c>
      <c r="F3587" s="268">
        <f>总表!L3587</f>
        <v>0</v>
      </c>
      <c r="G3587" s="268">
        <f>总表!M3587</f>
        <v>0</v>
      </c>
      <c r="H3587" s="268">
        <f>总表!N3587</f>
        <v>0</v>
      </c>
      <c r="I3587" s="268">
        <f>总表!O3587</f>
        <v>0</v>
      </c>
      <c r="J3587" s="268">
        <f>总表!P3587</f>
        <v>0</v>
      </c>
      <c r="K3587" s="268">
        <f>总表!Q3587</f>
        <v>0</v>
      </c>
      <c r="L3587" s="268">
        <f>总表!R3587</f>
        <v>0</v>
      </c>
      <c r="M3587" s="269">
        <f>总表!S3587</f>
        <v>0</v>
      </c>
      <c r="N3587" s="268">
        <f>总表!T3587</f>
        <v>0</v>
      </c>
      <c r="O3587" s="268">
        <f>总表!U3587</f>
        <v>0</v>
      </c>
    </row>
    <row r="3588" customHeight="1" spans="1:15">
      <c r="A3588" s="268">
        <f>总表!A3588</f>
        <v>0</v>
      </c>
      <c r="B3588" s="268">
        <f>总表!B3588</f>
        <v>0</v>
      </c>
      <c r="C3588" s="268">
        <f>总表!C3588</f>
        <v>0</v>
      </c>
      <c r="D3588" s="268">
        <f>总表!D3588</f>
        <v>0</v>
      </c>
      <c r="E3588" s="268">
        <f>总表!K3588</f>
        <v>0</v>
      </c>
      <c r="F3588" s="268">
        <f>总表!L3588</f>
        <v>0</v>
      </c>
      <c r="G3588" s="268">
        <f>总表!M3588</f>
        <v>0</v>
      </c>
      <c r="H3588" s="268">
        <f>总表!N3588</f>
        <v>0</v>
      </c>
      <c r="I3588" s="268">
        <f>总表!O3588</f>
        <v>0</v>
      </c>
      <c r="J3588" s="268">
        <f>总表!P3588</f>
        <v>0</v>
      </c>
      <c r="K3588" s="268">
        <f>总表!Q3588</f>
        <v>0</v>
      </c>
      <c r="L3588" s="268">
        <f>总表!R3588</f>
        <v>0</v>
      </c>
      <c r="M3588" s="269">
        <f>总表!S3588</f>
        <v>0</v>
      </c>
      <c r="N3588" s="268">
        <f>总表!T3588</f>
        <v>0</v>
      </c>
      <c r="O3588" s="268">
        <f>总表!U3588</f>
        <v>0</v>
      </c>
    </row>
    <row r="3589" customHeight="1" spans="1:15">
      <c r="A3589" s="268">
        <f>总表!A3589</f>
        <v>0</v>
      </c>
      <c r="B3589" s="268">
        <f>总表!B3589</f>
        <v>0</v>
      </c>
      <c r="C3589" s="268">
        <f>总表!C3589</f>
        <v>0</v>
      </c>
      <c r="D3589" s="268">
        <f>总表!D3589</f>
        <v>0</v>
      </c>
      <c r="E3589" s="268">
        <f>总表!K3589</f>
        <v>0</v>
      </c>
      <c r="F3589" s="268">
        <f>总表!L3589</f>
        <v>0</v>
      </c>
      <c r="G3589" s="268">
        <f>总表!M3589</f>
        <v>0</v>
      </c>
      <c r="H3589" s="268">
        <f>总表!N3589</f>
        <v>0</v>
      </c>
      <c r="I3589" s="268">
        <f>总表!O3589</f>
        <v>0</v>
      </c>
      <c r="J3589" s="268">
        <f>总表!P3589</f>
        <v>0</v>
      </c>
      <c r="K3589" s="268">
        <f>总表!Q3589</f>
        <v>0</v>
      </c>
      <c r="L3589" s="268">
        <f>总表!R3589</f>
        <v>0</v>
      </c>
      <c r="M3589" s="269">
        <f>总表!S3589</f>
        <v>0</v>
      </c>
      <c r="N3589" s="268">
        <f>总表!T3589</f>
        <v>0</v>
      </c>
      <c r="O3589" s="268">
        <f>总表!U3589</f>
        <v>0</v>
      </c>
    </row>
    <row r="3590" customHeight="1" spans="1:15">
      <c r="A3590" s="268">
        <f>总表!A3590</f>
        <v>0</v>
      </c>
      <c r="B3590" s="268">
        <f>总表!B3590</f>
        <v>0</v>
      </c>
      <c r="C3590" s="268">
        <f>总表!C3590</f>
        <v>0</v>
      </c>
      <c r="D3590" s="268">
        <f>总表!D3590</f>
        <v>0</v>
      </c>
      <c r="E3590" s="268">
        <f>总表!K3590</f>
        <v>0</v>
      </c>
      <c r="F3590" s="268">
        <f>总表!L3590</f>
        <v>0</v>
      </c>
      <c r="G3590" s="268">
        <f>总表!M3590</f>
        <v>0</v>
      </c>
      <c r="H3590" s="268">
        <f>总表!N3590</f>
        <v>0</v>
      </c>
      <c r="I3590" s="268">
        <f>总表!O3590</f>
        <v>0</v>
      </c>
      <c r="J3590" s="268">
        <f>总表!P3590</f>
        <v>0</v>
      </c>
      <c r="K3590" s="268">
        <f>总表!Q3590</f>
        <v>0</v>
      </c>
      <c r="L3590" s="268">
        <f>总表!R3590</f>
        <v>0</v>
      </c>
      <c r="M3590" s="269">
        <f>总表!S3590</f>
        <v>0</v>
      </c>
      <c r="N3590" s="268">
        <f>总表!T3590</f>
        <v>0</v>
      </c>
      <c r="O3590" s="268">
        <f>总表!U3590</f>
        <v>0</v>
      </c>
    </row>
    <row r="3591" customHeight="1" spans="1:15">
      <c r="A3591" s="268">
        <f>总表!A3591</f>
        <v>0</v>
      </c>
      <c r="B3591" s="268">
        <f>总表!B3591</f>
        <v>0</v>
      </c>
      <c r="C3591" s="268">
        <f>总表!C3591</f>
        <v>0</v>
      </c>
      <c r="D3591" s="268">
        <f>总表!D3591</f>
        <v>0</v>
      </c>
      <c r="E3591" s="268">
        <f>总表!K3591</f>
        <v>0</v>
      </c>
      <c r="F3591" s="268">
        <f>总表!L3591</f>
        <v>0</v>
      </c>
      <c r="G3591" s="268">
        <f>总表!M3591</f>
        <v>0</v>
      </c>
      <c r="H3591" s="268">
        <f>总表!N3591</f>
        <v>0</v>
      </c>
      <c r="I3591" s="268">
        <f>总表!O3591</f>
        <v>0</v>
      </c>
      <c r="J3591" s="268">
        <f>总表!P3591</f>
        <v>0</v>
      </c>
      <c r="K3591" s="268">
        <f>总表!Q3591</f>
        <v>0</v>
      </c>
      <c r="L3591" s="268">
        <f>总表!R3591</f>
        <v>0</v>
      </c>
      <c r="M3591" s="269">
        <f>总表!S3591</f>
        <v>0</v>
      </c>
      <c r="N3591" s="268">
        <f>总表!T3591</f>
        <v>0</v>
      </c>
      <c r="O3591" s="268">
        <f>总表!U3591</f>
        <v>0</v>
      </c>
    </row>
    <row r="3592" customHeight="1" spans="1:15">
      <c r="A3592" s="268">
        <f>总表!A3592</f>
        <v>0</v>
      </c>
      <c r="B3592" s="268">
        <f>总表!B3592</f>
        <v>0</v>
      </c>
      <c r="C3592" s="268">
        <f>总表!C3592</f>
        <v>0</v>
      </c>
      <c r="D3592" s="268">
        <f>总表!D3592</f>
        <v>0</v>
      </c>
      <c r="E3592" s="268">
        <f>总表!K3592</f>
        <v>0</v>
      </c>
      <c r="F3592" s="268">
        <f>总表!L3592</f>
        <v>0</v>
      </c>
      <c r="G3592" s="268">
        <f>总表!M3592</f>
        <v>0</v>
      </c>
      <c r="H3592" s="268">
        <f>总表!N3592</f>
        <v>0</v>
      </c>
      <c r="I3592" s="268">
        <f>总表!O3592</f>
        <v>0</v>
      </c>
      <c r="J3592" s="268">
        <f>总表!P3592</f>
        <v>0</v>
      </c>
      <c r="K3592" s="268">
        <f>总表!Q3592</f>
        <v>0</v>
      </c>
      <c r="L3592" s="268">
        <f>总表!R3592</f>
        <v>0</v>
      </c>
      <c r="M3592" s="269">
        <f>总表!S3592</f>
        <v>0</v>
      </c>
      <c r="N3592" s="268">
        <f>总表!T3592</f>
        <v>0</v>
      </c>
      <c r="O3592" s="268">
        <f>总表!U3592</f>
        <v>0</v>
      </c>
    </row>
    <row r="3593" customHeight="1" spans="1:15">
      <c r="A3593" s="268">
        <f>总表!A3593</f>
        <v>0</v>
      </c>
      <c r="B3593" s="268">
        <f>总表!B3593</f>
        <v>0</v>
      </c>
      <c r="C3593" s="268">
        <f>总表!C3593</f>
        <v>0</v>
      </c>
      <c r="D3593" s="268">
        <f>总表!D3593</f>
        <v>0</v>
      </c>
      <c r="E3593" s="268">
        <f>总表!K3593</f>
        <v>0</v>
      </c>
      <c r="F3593" s="268">
        <f>总表!L3593</f>
        <v>0</v>
      </c>
      <c r="G3593" s="268">
        <f>总表!M3593</f>
        <v>0</v>
      </c>
      <c r="H3593" s="268">
        <f>总表!N3593</f>
        <v>0</v>
      </c>
      <c r="I3593" s="268">
        <f>总表!O3593</f>
        <v>0</v>
      </c>
      <c r="J3593" s="268">
        <f>总表!P3593</f>
        <v>0</v>
      </c>
      <c r="K3593" s="268">
        <f>总表!Q3593</f>
        <v>0</v>
      </c>
      <c r="L3593" s="268">
        <f>总表!R3593</f>
        <v>0</v>
      </c>
      <c r="M3593" s="269">
        <f>总表!S3593</f>
        <v>0</v>
      </c>
      <c r="N3593" s="268">
        <f>总表!T3593</f>
        <v>0</v>
      </c>
      <c r="O3593" s="268">
        <f>总表!U3593</f>
        <v>0</v>
      </c>
    </row>
    <row r="3594" customHeight="1" spans="1:15">
      <c r="A3594" s="268">
        <f>总表!A3594</f>
        <v>0</v>
      </c>
      <c r="B3594" s="268">
        <f>总表!B3594</f>
        <v>0</v>
      </c>
      <c r="C3594" s="268">
        <f>总表!C3594</f>
        <v>0</v>
      </c>
      <c r="D3594" s="268">
        <f>总表!D3594</f>
        <v>0</v>
      </c>
      <c r="E3594" s="268">
        <f>总表!K3594</f>
        <v>0</v>
      </c>
      <c r="F3594" s="268">
        <f>总表!L3594</f>
        <v>0</v>
      </c>
      <c r="G3594" s="268">
        <f>总表!M3594</f>
        <v>0</v>
      </c>
      <c r="H3594" s="268">
        <f>总表!N3594</f>
        <v>0</v>
      </c>
      <c r="I3594" s="268">
        <f>总表!O3594</f>
        <v>0</v>
      </c>
      <c r="J3594" s="268">
        <f>总表!P3594</f>
        <v>0</v>
      </c>
      <c r="K3594" s="268">
        <f>总表!Q3594</f>
        <v>0</v>
      </c>
      <c r="L3594" s="268">
        <f>总表!R3594</f>
        <v>0</v>
      </c>
      <c r="M3594" s="269">
        <f>总表!S3594</f>
        <v>0</v>
      </c>
      <c r="N3594" s="268">
        <f>总表!T3594</f>
        <v>0</v>
      </c>
      <c r="O3594" s="268">
        <f>总表!U3594</f>
        <v>0</v>
      </c>
    </row>
    <row r="3595" customHeight="1" spans="1:15">
      <c r="A3595" s="268">
        <f>总表!A3595</f>
        <v>0</v>
      </c>
      <c r="B3595" s="268">
        <f>总表!B3595</f>
        <v>0</v>
      </c>
      <c r="C3595" s="268">
        <f>总表!C3595</f>
        <v>0</v>
      </c>
      <c r="D3595" s="268">
        <f>总表!D3595</f>
        <v>0</v>
      </c>
      <c r="E3595" s="268">
        <f>总表!K3595</f>
        <v>0</v>
      </c>
      <c r="F3595" s="268">
        <f>总表!L3595</f>
        <v>0</v>
      </c>
      <c r="G3595" s="268">
        <f>总表!M3595</f>
        <v>0</v>
      </c>
      <c r="H3595" s="268">
        <f>总表!N3595</f>
        <v>0</v>
      </c>
      <c r="I3595" s="268">
        <f>总表!O3595</f>
        <v>0</v>
      </c>
      <c r="J3595" s="268">
        <f>总表!P3595</f>
        <v>0</v>
      </c>
      <c r="K3595" s="268">
        <f>总表!Q3595</f>
        <v>0</v>
      </c>
      <c r="L3595" s="268">
        <f>总表!R3595</f>
        <v>0</v>
      </c>
      <c r="M3595" s="269">
        <f>总表!S3595</f>
        <v>0</v>
      </c>
      <c r="N3595" s="268">
        <f>总表!T3595</f>
        <v>0</v>
      </c>
      <c r="O3595" s="268">
        <f>总表!U3595</f>
        <v>0</v>
      </c>
    </row>
    <row r="3596" customHeight="1" spans="1:15">
      <c r="A3596" s="268">
        <f>总表!A3596</f>
        <v>0</v>
      </c>
      <c r="B3596" s="268">
        <f>总表!B3596</f>
        <v>0</v>
      </c>
      <c r="C3596" s="268">
        <f>总表!C3596</f>
        <v>0</v>
      </c>
      <c r="D3596" s="268">
        <f>总表!D3596</f>
        <v>0</v>
      </c>
      <c r="E3596" s="268">
        <f>总表!K3596</f>
        <v>0</v>
      </c>
      <c r="F3596" s="268">
        <f>总表!L3596</f>
        <v>0</v>
      </c>
      <c r="G3596" s="268">
        <f>总表!M3596</f>
        <v>0</v>
      </c>
      <c r="H3596" s="268">
        <f>总表!N3596</f>
        <v>0</v>
      </c>
      <c r="I3596" s="268">
        <f>总表!O3596</f>
        <v>0</v>
      </c>
      <c r="J3596" s="268">
        <f>总表!P3596</f>
        <v>0</v>
      </c>
      <c r="K3596" s="268">
        <f>总表!Q3596</f>
        <v>0</v>
      </c>
      <c r="L3596" s="268">
        <f>总表!R3596</f>
        <v>0</v>
      </c>
      <c r="M3596" s="269">
        <f>总表!S3596</f>
        <v>0</v>
      </c>
      <c r="N3596" s="268">
        <f>总表!T3596</f>
        <v>0</v>
      </c>
      <c r="O3596" s="268">
        <f>总表!U3596</f>
        <v>0</v>
      </c>
    </row>
    <row r="3597" customHeight="1" spans="1:15">
      <c r="A3597" s="268">
        <f>总表!A3597</f>
        <v>0</v>
      </c>
      <c r="B3597" s="268">
        <f>总表!B3597</f>
        <v>0</v>
      </c>
      <c r="C3597" s="268">
        <f>总表!C3597</f>
        <v>0</v>
      </c>
      <c r="D3597" s="268">
        <f>总表!D3597</f>
        <v>0</v>
      </c>
      <c r="E3597" s="268">
        <f>总表!K3597</f>
        <v>0</v>
      </c>
      <c r="F3597" s="268">
        <f>总表!L3597</f>
        <v>0</v>
      </c>
      <c r="G3597" s="268">
        <f>总表!M3597</f>
        <v>0</v>
      </c>
      <c r="H3597" s="268">
        <f>总表!N3597</f>
        <v>0</v>
      </c>
      <c r="I3597" s="268">
        <f>总表!O3597</f>
        <v>0</v>
      </c>
      <c r="J3597" s="268">
        <f>总表!P3597</f>
        <v>0</v>
      </c>
      <c r="K3597" s="268">
        <f>总表!Q3597</f>
        <v>0</v>
      </c>
      <c r="L3597" s="268">
        <f>总表!R3597</f>
        <v>0</v>
      </c>
      <c r="M3597" s="269">
        <f>总表!S3597</f>
        <v>0</v>
      </c>
      <c r="N3597" s="268">
        <f>总表!T3597</f>
        <v>0</v>
      </c>
      <c r="O3597" s="268">
        <f>总表!U3597</f>
        <v>0</v>
      </c>
    </row>
    <row r="3598" customHeight="1" spans="1:15">
      <c r="A3598" s="268">
        <f>总表!A3598</f>
        <v>0</v>
      </c>
      <c r="B3598" s="268">
        <f>总表!B3598</f>
        <v>0</v>
      </c>
      <c r="C3598" s="268">
        <f>总表!C3598</f>
        <v>0</v>
      </c>
      <c r="D3598" s="268">
        <f>总表!D3598</f>
        <v>0</v>
      </c>
      <c r="E3598" s="268">
        <f>总表!K3598</f>
        <v>0</v>
      </c>
      <c r="F3598" s="268">
        <f>总表!L3598</f>
        <v>0</v>
      </c>
      <c r="G3598" s="268">
        <f>总表!M3598</f>
        <v>0</v>
      </c>
      <c r="H3598" s="268">
        <f>总表!N3598</f>
        <v>0</v>
      </c>
      <c r="I3598" s="268">
        <f>总表!O3598</f>
        <v>0</v>
      </c>
      <c r="J3598" s="268">
        <f>总表!P3598</f>
        <v>0</v>
      </c>
      <c r="K3598" s="268">
        <f>总表!Q3598</f>
        <v>0</v>
      </c>
      <c r="L3598" s="268">
        <f>总表!R3598</f>
        <v>0</v>
      </c>
      <c r="M3598" s="269">
        <f>总表!S3598</f>
        <v>0</v>
      </c>
      <c r="N3598" s="268">
        <f>总表!T3598</f>
        <v>0</v>
      </c>
      <c r="O3598" s="268">
        <f>总表!U3598</f>
        <v>0</v>
      </c>
    </row>
    <row r="3599" customHeight="1" spans="1:15">
      <c r="A3599" s="268">
        <f>总表!A3599</f>
        <v>0</v>
      </c>
      <c r="B3599" s="268">
        <f>总表!B3599</f>
        <v>0</v>
      </c>
      <c r="C3599" s="268">
        <f>总表!C3599</f>
        <v>0</v>
      </c>
      <c r="D3599" s="268">
        <f>总表!D3599</f>
        <v>0</v>
      </c>
      <c r="E3599" s="268">
        <f>总表!K3599</f>
        <v>0</v>
      </c>
      <c r="F3599" s="268">
        <f>总表!L3599</f>
        <v>0</v>
      </c>
      <c r="G3599" s="268">
        <f>总表!M3599</f>
        <v>0</v>
      </c>
      <c r="H3599" s="268">
        <f>总表!N3599</f>
        <v>0</v>
      </c>
      <c r="I3599" s="268">
        <f>总表!O3599</f>
        <v>0</v>
      </c>
      <c r="J3599" s="268">
        <f>总表!P3599</f>
        <v>0</v>
      </c>
      <c r="K3599" s="268">
        <f>总表!Q3599</f>
        <v>0</v>
      </c>
      <c r="L3599" s="268">
        <f>总表!R3599</f>
        <v>0</v>
      </c>
      <c r="M3599" s="269">
        <f>总表!S3599</f>
        <v>0</v>
      </c>
      <c r="N3599" s="268">
        <f>总表!T3599</f>
        <v>0</v>
      </c>
      <c r="O3599" s="268">
        <f>总表!U3599</f>
        <v>0</v>
      </c>
    </row>
    <row r="3600" customHeight="1" spans="1:15">
      <c r="A3600" s="268">
        <f>总表!A3600</f>
        <v>0</v>
      </c>
      <c r="B3600" s="268">
        <f>总表!B3600</f>
        <v>0</v>
      </c>
      <c r="C3600" s="268">
        <f>总表!C3600</f>
        <v>0</v>
      </c>
      <c r="D3600" s="268">
        <f>总表!D3600</f>
        <v>0</v>
      </c>
      <c r="E3600" s="268">
        <f>总表!K3600</f>
        <v>0</v>
      </c>
      <c r="F3600" s="268">
        <f>总表!L3600</f>
        <v>0</v>
      </c>
      <c r="G3600" s="268">
        <f>总表!M3600</f>
        <v>0</v>
      </c>
      <c r="H3600" s="268">
        <f>总表!N3600</f>
        <v>0</v>
      </c>
      <c r="I3600" s="268">
        <f>总表!O3600</f>
        <v>0</v>
      </c>
      <c r="J3600" s="268">
        <f>总表!P3600</f>
        <v>0</v>
      </c>
      <c r="K3600" s="268">
        <f>总表!Q3600</f>
        <v>0</v>
      </c>
      <c r="L3600" s="268">
        <f>总表!R3600</f>
        <v>0</v>
      </c>
      <c r="M3600" s="269">
        <f>总表!S3600</f>
        <v>0</v>
      </c>
      <c r="N3600" s="268">
        <f>总表!T3600</f>
        <v>0</v>
      </c>
      <c r="O3600" s="268">
        <f>总表!U3600</f>
        <v>0</v>
      </c>
    </row>
    <row r="3601" customHeight="1" spans="1:15">
      <c r="A3601" s="268">
        <f>总表!A3601</f>
        <v>0</v>
      </c>
      <c r="B3601" s="268">
        <f>总表!B3601</f>
        <v>0</v>
      </c>
      <c r="C3601" s="268">
        <f>总表!C3601</f>
        <v>0</v>
      </c>
      <c r="D3601" s="268">
        <f>总表!D3601</f>
        <v>0</v>
      </c>
      <c r="E3601" s="268">
        <f>总表!K3601</f>
        <v>0</v>
      </c>
      <c r="F3601" s="268">
        <f>总表!L3601</f>
        <v>0</v>
      </c>
      <c r="G3601" s="268">
        <f>总表!M3601</f>
        <v>0</v>
      </c>
      <c r="H3601" s="268">
        <f>总表!N3601</f>
        <v>0</v>
      </c>
      <c r="I3601" s="268">
        <f>总表!O3601</f>
        <v>0</v>
      </c>
      <c r="J3601" s="268">
        <f>总表!P3601</f>
        <v>0</v>
      </c>
      <c r="K3601" s="268">
        <f>总表!Q3601</f>
        <v>0</v>
      </c>
      <c r="L3601" s="268">
        <f>总表!R3601</f>
        <v>0</v>
      </c>
      <c r="M3601" s="269">
        <f>总表!S3601</f>
        <v>0</v>
      </c>
      <c r="N3601" s="268">
        <f>总表!T3601</f>
        <v>0</v>
      </c>
      <c r="O3601" s="268">
        <f>总表!U3601</f>
        <v>0</v>
      </c>
    </row>
    <row r="3602" customHeight="1" spans="1:15">
      <c r="A3602" s="268">
        <f>总表!A3602</f>
        <v>0</v>
      </c>
      <c r="B3602" s="268">
        <f>总表!B3602</f>
        <v>0</v>
      </c>
      <c r="C3602" s="268">
        <f>总表!C3602</f>
        <v>0</v>
      </c>
      <c r="D3602" s="268">
        <f>总表!D3602</f>
        <v>0</v>
      </c>
      <c r="E3602" s="268">
        <f>总表!K3602</f>
        <v>0</v>
      </c>
      <c r="F3602" s="268">
        <f>总表!L3602</f>
        <v>0</v>
      </c>
      <c r="G3602" s="268">
        <f>总表!M3602</f>
        <v>0</v>
      </c>
      <c r="H3602" s="268">
        <f>总表!N3602</f>
        <v>0</v>
      </c>
      <c r="I3602" s="268">
        <f>总表!O3602</f>
        <v>0</v>
      </c>
      <c r="J3602" s="268">
        <f>总表!P3602</f>
        <v>0</v>
      </c>
      <c r="K3602" s="268">
        <f>总表!Q3602</f>
        <v>0</v>
      </c>
      <c r="L3602" s="268">
        <f>总表!R3602</f>
        <v>0</v>
      </c>
      <c r="M3602" s="269">
        <f>总表!S3602</f>
        <v>0</v>
      </c>
      <c r="N3602" s="268">
        <f>总表!T3602</f>
        <v>0</v>
      </c>
      <c r="O3602" s="268">
        <f>总表!U3602</f>
        <v>0</v>
      </c>
    </row>
    <row r="3603" customHeight="1" spans="1:15">
      <c r="A3603" s="268">
        <f>总表!A3603</f>
        <v>0</v>
      </c>
      <c r="B3603" s="268">
        <f>总表!B3603</f>
        <v>0</v>
      </c>
      <c r="C3603" s="268">
        <f>总表!C3603</f>
        <v>0</v>
      </c>
      <c r="D3603" s="268">
        <f>总表!D3603</f>
        <v>0</v>
      </c>
      <c r="E3603" s="268">
        <f>总表!K3603</f>
        <v>0</v>
      </c>
      <c r="F3603" s="268">
        <f>总表!L3603</f>
        <v>0</v>
      </c>
      <c r="G3603" s="268">
        <f>总表!M3603</f>
        <v>0</v>
      </c>
      <c r="H3603" s="268">
        <f>总表!N3603</f>
        <v>0</v>
      </c>
      <c r="I3603" s="268">
        <f>总表!O3603</f>
        <v>0</v>
      </c>
      <c r="J3603" s="268">
        <f>总表!P3603</f>
        <v>0</v>
      </c>
      <c r="K3603" s="268">
        <f>总表!Q3603</f>
        <v>0</v>
      </c>
      <c r="L3603" s="268">
        <f>总表!R3603</f>
        <v>0</v>
      </c>
      <c r="M3603" s="269">
        <f>总表!S3603</f>
        <v>0</v>
      </c>
      <c r="N3603" s="268">
        <f>总表!T3603</f>
        <v>0</v>
      </c>
      <c r="O3603" s="268">
        <f>总表!U3603</f>
        <v>0</v>
      </c>
    </row>
    <row r="3604" customHeight="1" spans="1:15">
      <c r="A3604" s="268">
        <f>总表!A3604</f>
        <v>0</v>
      </c>
      <c r="B3604" s="268">
        <f>总表!B3604</f>
        <v>0</v>
      </c>
      <c r="C3604" s="268">
        <f>总表!C3604</f>
        <v>0</v>
      </c>
      <c r="D3604" s="268">
        <f>总表!D3604</f>
        <v>0</v>
      </c>
      <c r="E3604" s="268">
        <f>总表!K3604</f>
        <v>0</v>
      </c>
      <c r="F3604" s="268">
        <f>总表!L3604</f>
        <v>0</v>
      </c>
      <c r="G3604" s="268">
        <f>总表!M3604</f>
        <v>0</v>
      </c>
      <c r="H3604" s="268">
        <f>总表!N3604</f>
        <v>0</v>
      </c>
      <c r="I3604" s="268">
        <f>总表!O3604</f>
        <v>0</v>
      </c>
      <c r="J3604" s="268">
        <f>总表!P3604</f>
        <v>0</v>
      </c>
      <c r="K3604" s="268">
        <f>总表!Q3604</f>
        <v>0</v>
      </c>
      <c r="L3604" s="268">
        <f>总表!R3604</f>
        <v>0</v>
      </c>
      <c r="M3604" s="269">
        <f>总表!S3604</f>
        <v>0</v>
      </c>
      <c r="N3604" s="268">
        <f>总表!T3604</f>
        <v>0</v>
      </c>
      <c r="O3604" s="268">
        <f>总表!U3604</f>
        <v>0</v>
      </c>
    </row>
    <row r="3605" customHeight="1" spans="1:15">
      <c r="A3605" s="268">
        <f>总表!A3605</f>
        <v>0</v>
      </c>
      <c r="B3605" s="268">
        <f>总表!B3605</f>
        <v>0</v>
      </c>
      <c r="C3605" s="268">
        <f>总表!C3605</f>
        <v>0</v>
      </c>
      <c r="D3605" s="268">
        <f>总表!D3605</f>
        <v>0</v>
      </c>
      <c r="E3605" s="268">
        <f>总表!K3605</f>
        <v>0</v>
      </c>
      <c r="F3605" s="268">
        <f>总表!L3605</f>
        <v>0</v>
      </c>
      <c r="G3605" s="268">
        <f>总表!M3605</f>
        <v>0</v>
      </c>
      <c r="H3605" s="268">
        <f>总表!N3605</f>
        <v>0</v>
      </c>
      <c r="I3605" s="268">
        <f>总表!O3605</f>
        <v>0</v>
      </c>
      <c r="J3605" s="268">
        <f>总表!P3605</f>
        <v>0</v>
      </c>
      <c r="K3605" s="268">
        <f>总表!Q3605</f>
        <v>0</v>
      </c>
      <c r="L3605" s="268">
        <f>总表!R3605</f>
        <v>0</v>
      </c>
      <c r="M3605" s="269">
        <f>总表!S3605</f>
        <v>0</v>
      </c>
      <c r="N3605" s="268">
        <f>总表!T3605</f>
        <v>0</v>
      </c>
      <c r="O3605" s="268">
        <f>总表!U3605</f>
        <v>0</v>
      </c>
    </row>
    <row r="3606" customHeight="1" spans="1:15">
      <c r="A3606" s="268">
        <f>总表!A3606</f>
        <v>0</v>
      </c>
      <c r="B3606" s="268">
        <f>总表!B3606</f>
        <v>0</v>
      </c>
      <c r="C3606" s="268">
        <f>总表!C3606</f>
        <v>0</v>
      </c>
      <c r="D3606" s="268">
        <f>总表!D3606</f>
        <v>0</v>
      </c>
      <c r="E3606" s="268">
        <f>总表!K3606</f>
        <v>0</v>
      </c>
      <c r="F3606" s="268">
        <f>总表!L3606</f>
        <v>0</v>
      </c>
      <c r="G3606" s="268">
        <f>总表!M3606</f>
        <v>0</v>
      </c>
      <c r="H3606" s="268">
        <f>总表!N3606</f>
        <v>0</v>
      </c>
      <c r="I3606" s="268">
        <f>总表!O3606</f>
        <v>0</v>
      </c>
      <c r="J3606" s="268">
        <f>总表!P3606</f>
        <v>0</v>
      </c>
      <c r="K3606" s="268">
        <f>总表!Q3606</f>
        <v>0</v>
      </c>
      <c r="L3606" s="268">
        <f>总表!R3606</f>
        <v>0</v>
      </c>
      <c r="M3606" s="269">
        <f>总表!S3606</f>
        <v>0</v>
      </c>
      <c r="N3606" s="268">
        <f>总表!T3606</f>
        <v>0</v>
      </c>
      <c r="O3606" s="268">
        <f>总表!U3606</f>
        <v>0</v>
      </c>
    </row>
    <row r="3607" customHeight="1" spans="1:15">
      <c r="A3607" s="268">
        <f>总表!A3607</f>
        <v>0</v>
      </c>
      <c r="B3607" s="268">
        <f>总表!B3607</f>
        <v>0</v>
      </c>
      <c r="C3607" s="268">
        <f>总表!C3607</f>
        <v>0</v>
      </c>
      <c r="D3607" s="268">
        <f>总表!D3607</f>
        <v>0</v>
      </c>
      <c r="E3607" s="268">
        <f>总表!K3607</f>
        <v>0</v>
      </c>
      <c r="F3607" s="268">
        <f>总表!L3607</f>
        <v>0</v>
      </c>
      <c r="G3607" s="268">
        <f>总表!M3607</f>
        <v>0</v>
      </c>
      <c r="H3607" s="268">
        <f>总表!N3607</f>
        <v>0</v>
      </c>
      <c r="I3607" s="268">
        <f>总表!O3607</f>
        <v>0</v>
      </c>
      <c r="J3607" s="268">
        <f>总表!P3607</f>
        <v>0</v>
      </c>
      <c r="K3607" s="268">
        <f>总表!Q3607</f>
        <v>0</v>
      </c>
      <c r="L3607" s="268">
        <f>总表!R3607</f>
        <v>0</v>
      </c>
      <c r="M3607" s="269">
        <f>总表!S3607</f>
        <v>0</v>
      </c>
      <c r="N3607" s="268">
        <f>总表!T3607</f>
        <v>0</v>
      </c>
      <c r="O3607" s="268">
        <f>总表!U3607</f>
        <v>0</v>
      </c>
    </row>
    <row r="3608" customHeight="1" spans="1:15">
      <c r="A3608" s="268">
        <f>总表!A3608</f>
        <v>0</v>
      </c>
      <c r="B3608" s="268">
        <f>总表!B3608</f>
        <v>0</v>
      </c>
      <c r="C3608" s="268">
        <f>总表!C3608</f>
        <v>0</v>
      </c>
      <c r="D3608" s="268">
        <f>总表!D3608</f>
        <v>0</v>
      </c>
      <c r="E3608" s="268">
        <f>总表!K3608</f>
        <v>0</v>
      </c>
      <c r="F3608" s="268">
        <f>总表!L3608</f>
        <v>0</v>
      </c>
      <c r="G3608" s="268">
        <f>总表!M3608</f>
        <v>0</v>
      </c>
      <c r="H3608" s="268">
        <f>总表!N3608</f>
        <v>0</v>
      </c>
      <c r="I3608" s="268">
        <f>总表!O3608</f>
        <v>0</v>
      </c>
      <c r="J3608" s="268">
        <f>总表!P3608</f>
        <v>0</v>
      </c>
      <c r="K3608" s="268">
        <f>总表!Q3608</f>
        <v>0</v>
      </c>
      <c r="L3608" s="268">
        <f>总表!R3608</f>
        <v>0</v>
      </c>
      <c r="M3608" s="269">
        <f>总表!S3608</f>
        <v>0</v>
      </c>
      <c r="N3608" s="268">
        <f>总表!T3608</f>
        <v>0</v>
      </c>
      <c r="O3608" s="268">
        <f>总表!U3608</f>
        <v>0</v>
      </c>
    </row>
    <row r="3609" customHeight="1" spans="1:15">
      <c r="A3609" s="268">
        <f>总表!A3609</f>
        <v>0</v>
      </c>
      <c r="B3609" s="268">
        <f>总表!B3609</f>
        <v>0</v>
      </c>
      <c r="C3609" s="268">
        <f>总表!C3609</f>
        <v>0</v>
      </c>
      <c r="D3609" s="268">
        <f>总表!D3609</f>
        <v>0</v>
      </c>
      <c r="E3609" s="268">
        <f>总表!K3609</f>
        <v>0</v>
      </c>
      <c r="F3609" s="268">
        <f>总表!L3609</f>
        <v>0</v>
      </c>
      <c r="G3609" s="268">
        <f>总表!M3609</f>
        <v>0</v>
      </c>
      <c r="H3609" s="268">
        <f>总表!N3609</f>
        <v>0</v>
      </c>
      <c r="I3609" s="268">
        <f>总表!O3609</f>
        <v>0</v>
      </c>
      <c r="J3609" s="268">
        <f>总表!P3609</f>
        <v>0</v>
      </c>
      <c r="K3609" s="268">
        <f>总表!Q3609</f>
        <v>0</v>
      </c>
      <c r="L3609" s="268">
        <f>总表!R3609</f>
        <v>0</v>
      </c>
      <c r="M3609" s="269">
        <f>总表!S3609</f>
        <v>0</v>
      </c>
      <c r="N3609" s="268">
        <f>总表!T3609</f>
        <v>0</v>
      </c>
      <c r="O3609" s="268">
        <f>总表!U3609</f>
        <v>0</v>
      </c>
    </row>
    <row r="3610" customHeight="1" spans="1:15">
      <c r="A3610" s="268">
        <f>总表!A3610</f>
        <v>0</v>
      </c>
      <c r="B3610" s="268">
        <f>总表!B3610</f>
        <v>0</v>
      </c>
      <c r="C3610" s="268">
        <f>总表!C3610</f>
        <v>0</v>
      </c>
      <c r="D3610" s="268">
        <f>总表!D3610</f>
        <v>0</v>
      </c>
      <c r="E3610" s="268">
        <f>总表!K3610</f>
        <v>0</v>
      </c>
      <c r="F3610" s="268">
        <f>总表!L3610</f>
        <v>0</v>
      </c>
      <c r="G3610" s="268">
        <f>总表!M3610</f>
        <v>0</v>
      </c>
      <c r="H3610" s="268">
        <f>总表!N3610</f>
        <v>0</v>
      </c>
      <c r="I3610" s="268">
        <f>总表!O3610</f>
        <v>0</v>
      </c>
      <c r="J3610" s="268">
        <f>总表!P3610</f>
        <v>0</v>
      </c>
      <c r="K3610" s="268">
        <f>总表!Q3610</f>
        <v>0</v>
      </c>
      <c r="L3610" s="268">
        <f>总表!R3610</f>
        <v>0</v>
      </c>
      <c r="M3610" s="269">
        <f>总表!S3610</f>
        <v>0</v>
      </c>
      <c r="N3610" s="268">
        <f>总表!T3610</f>
        <v>0</v>
      </c>
      <c r="O3610" s="268">
        <f>总表!U3610</f>
        <v>0</v>
      </c>
    </row>
    <row r="3611" customHeight="1" spans="1:15">
      <c r="A3611" s="268">
        <f>总表!A3611</f>
        <v>0</v>
      </c>
      <c r="B3611" s="268">
        <f>总表!B3611</f>
        <v>0</v>
      </c>
      <c r="C3611" s="268">
        <f>总表!C3611</f>
        <v>0</v>
      </c>
      <c r="D3611" s="268">
        <f>总表!D3611</f>
        <v>0</v>
      </c>
      <c r="E3611" s="268">
        <f>总表!K3611</f>
        <v>0</v>
      </c>
      <c r="F3611" s="268">
        <f>总表!L3611</f>
        <v>0</v>
      </c>
      <c r="G3611" s="268">
        <f>总表!M3611</f>
        <v>0</v>
      </c>
      <c r="H3611" s="268">
        <f>总表!N3611</f>
        <v>0</v>
      </c>
      <c r="I3611" s="268">
        <f>总表!O3611</f>
        <v>0</v>
      </c>
      <c r="J3611" s="268">
        <f>总表!P3611</f>
        <v>0</v>
      </c>
      <c r="K3611" s="268">
        <f>总表!Q3611</f>
        <v>0</v>
      </c>
      <c r="L3611" s="268">
        <f>总表!R3611</f>
        <v>0</v>
      </c>
      <c r="M3611" s="269">
        <f>总表!S3611</f>
        <v>0</v>
      </c>
      <c r="N3611" s="268">
        <f>总表!T3611</f>
        <v>0</v>
      </c>
      <c r="O3611" s="268">
        <f>总表!U3611</f>
        <v>0</v>
      </c>
    </row>
    <row r="3612" customHeight="1" spans="1:15">
      <c r="A3612" s="268">
        <f>总表!A3612</f>
        <v>0</v>
      </c>
      <c r="B3612" s="268">
        <f>总表!B3612</f>
        <v>0</v>
      </c>
      <c r="C3612" s="268">
        <f>总表!C3612</f>
        <v>0</v>
      </c>
      <c r="D3612" s="268">
        <f>总表!D3612</f>
        <v>0</v>
      </c>
      <c r="E3612" s="268">
        <f>总表!K3612</f>
        <v>0</v>
      </c>
      <c r="F3612" s="268">
        <f>总表!L3612</f>
        <v>0</v>
      </c>
      <c r="G3612" s="268">
        <f>总表!M3612</f>
        <v>0</v>
      </c>
      <c r="H3612" s="268">
        <f>总表!N3612</f>
        <v>0</v>
      </c>
      <c r="I3612" s="268">
        <f>总表!O3612</f>
        <v>0</v>
      </c>
      <c r="J3612" s="268">
        <f>总表!P3612</f>
        <v>0</v>
      </c>
      <c r="K3612" s="268">
        <f>总表!Q3612</f>
        <v>0</v>
      </c>
      <c r="L3612" s="268">
        <f>总表!R3612</f>
        <v>0</v>
      </c>
      <c r="M3612" s="269">
        <f>总表!S3612</f>
        <v>0</v>
      </c>
      <c r="N3612" s="268">
        <f>总表!T3612</f>
        <v>0</v>
      </c>
      <c r="O3612" s="268">
        <f>总表!U3612</f>
        <v>0</v>
      </c>
    </row>
    <row r="3613" customHeight="1" spans="1:15">
      <c r="A3613" s="268">
        <f>总表!A3613</f>
        <v>0</v>
      </c>
      <c r="B3613" s="268">
        <f>总表!B3613</f>
        <v>0</v>
      </c>
      <c r="C3613" s="268">
        <f>总表!C3613</f>
        <v>0</v>
      </c>
      <c r="D3613" s="268">
        <f>总表!D3613</f>
        <v>0</v>
      </c>
      <c r="E3613" s="268">
        <f>总表!K3613</f>
        <v>0</v>
      </c>
      <c r="F3613" s="268">
        <f>总表!L3613</f>
        <v>0</v>
      </c>
      <c r="G3613" s="268">
        <f>总表!M3613</f>
        <v>0</v>
      </c>
      <c r="H3613" s="268">
        <f>总表!N3613</f>
        <v>0</v>
      </c>
      <c r="I3613" s="268">
        <f>总表!O3613</f>
        <v>0</v>
      </c>
      <c r="J3613" s="268">
        <f>总表!P3613</f>
        <v>0</v>
      </c>
      <c r="K3613" s="268">
        <f>总表!Q3613</f>
        <v>0</v>
      </c>
      <c r="L3613" s="268">
        <f>总表!R3613</f>
        <v>0</v>
      </c>
      <c r="M3613" s="269">
        <f>总表!S3613</f>
        <v>0</v>
      </c>
      <c r="N3613" s="268">
        <f>总表!T3613</f>
        <v>0</v>
      </c>
      <c r="O3613" s="268">
        <f>总表!U3613</f>
        <v>0</v>
      </c>
    </row>
    <row r="3614" customHeight="1" spans="1:15">
      <c r="A3614" s="268">
        <f>总表!A3614</f>
        <v>0</v>
      </c>
      <c r="B3614" s="268">
        <f>总表!B3614</f>
        <v>0</v>
      </c>
      <c r="C3614" s="268">
        <f>总表!C3614</f>
        <v>0</v>
      </c>
      <c r="D3614" s="268">
        <f>总表!D3614</f>
        <v>0</v>
      </c>
      <c r="E3614" s="268">
        <f>总表!K3614</f>
        <v>0</v>
      </c>
      <c r="F3614" s="268">
        <f>总表!L3614</f>
        <v>0</v>
      </c>
      <c r="G3614" s="268">
        <f>总表!M3614</f>
        <v>0</v>
      </c>
      <c r="H3614" s="268">
        <f>总表!N3614</f>
        <v>0</v>
      </c>
      <c r="I3614" s="268">
        <f>总表!O3614</f>
        <v>0</v>
      </c>
      <c r="J3614" s="268">
        <f>总表!P3614</f>
        <v>0</v>
      </c>
      <c r="K3614" s="268">
        <f>总表!Q3614</f>
        <v>0</v>
      </c>
      <c r="L3614" s="268">
        <f>总表!R3614</f>
        <v>0</v>
      </c>
      <c r="M3614" s="269">
        <f>总表!S3614</f>
        <v>0</v>
      </c>
      <c r="N3614" s="268">
        <f>总表!T3614</f>
        <v>0</v>
      </c>
      <c r="O3614" s="268">
        <f>总表!U3614</f>
        <v>0</v>
      </c>
    </row>
    <row r="3615" customHeight="1" spans="1:15">
      <c r="A3615" s="268">
        <f>总表!A3615</f>
        <v>0</v>
      </c>
      <c r="B3615" s="268">
        <f>总表!B3615</f>
        <v>0</v>
      </c>
      <c r="C3615" s="268">
        <f>总表!C3615</f>
        <v>0</v>
      </c>
      <c r="D3615" s="268">
        <f>总表!D3615</f>
        <v>0</v>
      </c>
      <c r="E3615" s="268">
        <f>总表!K3615</f>
        <v>0</v>
      </c>
      <c r="F3615" s="268">
        <f>总表!L3615</f>
        <v>0</v>
      </c>
      <c r="G3615" s="268">
        <f>总表!M3615</f>
        <v>0</v>
      </c>
      <c r="H3615" s="268">
        <f>总表!N3615</f>
        <v>0</v>
      </c>
      <c r="I3615" s="268">
        <f>总表!O3615</f>
        <v>0</v>
      </c>
      <c r="J3615" s="268">
        <f>总表!P3615</f>
        <v>0</v>
      </c>
      <c r="K3615" s="268">
        <f>总表!Q3615</f>
        <v>0</v>
      </c>
      <c r="L3615" s="268">
        <f>总表!R3615</f>
        <v>0</v>
      </c>
      <c r="M3615" s="269">
        <f>总表!S3615</f>
        <v>0</v>
      </c>
      <c r="N3615" s="268">
        <f>总表!T3615</f>
        <v>0</v>
      </c>
      <c r="O3615" s="268">
        <f>总表!U3615</f>
        <v>0</v>
      </c>
    </row>
    <row r="3616" customHeight="1" spans="1:15">
      <c r="A3616" s="268">
        <f>总表!A3616</f>
        <v>0</v>
      </c>
      <c r="B3616" s="268">
        <f>总表!B3616</f>
        <v>0</v>
      </c>
      <c r="C3616" s="268">
        <f>总表!C3616</f>
        <v>0</v>
      </c>
      <c r="D3616" s="268">
        <f>总表!D3616</f>
        <v>0</v>
      </c>
      <c r="E3616" s="268">
        <f>总表!K3616</f>
        <v>0</v>
      </c>
      <c r="F3616" s="268">
        <f>总表!L3616</f>
        <v>0</v>
      </c>
      <c r="G3616" s="268">
        <f>总表!M3616</f>
        <v>0</v>
      </c>
      <c r="H3616" s="268">
        <f>总表!N3616</f>
        <v>0</v>
      </c>
      <c r="I3616" s="268">
        <f>总表!O3616</f>
        <v>0</v>
      </c>
      <c r="J3616" s="268">
        <f>总表!P3616</f>
        <v>0</v>
      </c>
      <c r="K3616" s="268">
        <f>总表!Q3616</f>
        <v>0</v>
      </c>
      <c r="L3616" s="268">
        <f>总表!R3616</f>
        <v>0</v>
      </c>
      <c r="M3616" s="269">
        <f>总表!S3616</f>
        <v>0</v>
      </c>
      <c r="N3616" s="268">
        <f>总表!T3616</f>
        <v>0</v>
      </c>
      <c r="O3616" s="268">
        <f>总表!U3616</f>
        <v>0</v>
      </c>
    </row>
    <row r="3617" customHeight="1" spans="1:15">
      <c r="A3617" s="268">
        <f>总表!A3617</f>
        <v>0</v>
      </c>
      <c r="B3617" s="268">
        <f>总表!B3617</f>
        <v>0</v>
      </c>
      <c r="C3617" s="268">
        <f>总表!C3617</f>
        <v>0</v>
      </c>
      <c r="D3617" s="268">
        <f>总表!D3617</f>
        <v>0</v>
      </c>
      <c r="E3617" s="268">
        <f>总表!K3617</f>
        <v>0</v>
      </c>
      <c r="F3617" s="268">
        <f>总表!L3617</f>
        <v>0</v>
      </c>
      <c r="G3617" s="268">
        <f>总表!M3617</f>
        <v>0</v>
      </c>
      <c r="H3617" s="268">
        <f>总表!N3617</f>
        <v>0</v>
      </c>
      <c r="I3617" s="268">
        <f>总表!O3617</f>
        <v>0</v>
      </c>
      <c r="J3617" s="268">
        <f>总表!P3617</f>
        <v>0</v>
      </c>
      <c r="K3617" s="268">
        <f>总表!Q3617</f>
        <v>0</v>
      </c>
      <c r="L3617" s="268">
        <f>总表!R3617</f>
        <v>0</v>
      </c>
      <c r="M3617" s="269">
        <f>总表!S3617</f>
        <v>0</v>
      </c>
      <c r="N3617" s="268">
        <f>总表!T3617</f>
        <v>0</v>
      </c>
      <c r="O3617" s="268">
        <f>总表!U3617</f>
        <v>0</v>
      </c>
    </row>
    <row r="3618" customHeight="1" spans="1:15">
      <c r="A3618" s="268">
        <f>总表!A3618</f>
        <v>0</v>
      </c>
      <c r="B3618" s="268">
        <f>总表!B3618</f>
        <v>0</v>
      </c>
      <c r="C3618" s="268">
        <f>总表!C3618</f>
        <v>0</v>
      </c>
      <c r="D3618" s="268">
        <f>总表!D3618</f>
        <v>0</v>
      </c>
      <c r="E3618" s="268">
        <f>总表!K3618</f>
        <v>0</v>
      </c>
      <c r="F3618" s="268">
        <f>总表!L3618</f>
        <v>0</v>
      </c>
      <c r="G3618" s="268">
        <f>总表!M3618</f>
        <v>0</v>
      </c>
      <c r="H3618" s="268">
        <f>总表!N3618</f>
        <v>0</v>
      </c>
      <c r="I3618" s="268">
        <f>总表!O3618</f>
        <v>0</v>
      </c>
      <c r="J3618" s="268">
        <f>总表!P3618</f>
        <v>0</v>
      </c>
      <c r="K3618" s="268">
        <f>总表!Q3618</f>
        <v>0</v>
      </c>
      <c r="L3618" s="268">
        <f>总表!R3618</f>
        <v>0</v>
      </c>
      <c r="M3618" s="269">
        <f>总表!S3618</f>
        <v>0</v>
      </c>
      <c r="N3618" s="268">
        <f>总表!T3618</f>
        <v>0</v>
      </c>
      <c r="O3618" s="268">
        <f>总表!U3618</f>
        <v>0</v>
      </c>
    </row>
    <row r="3619" customHeight="1" spans="1:15">
      <c r="A3619" s="268">
        <f>总表!A3619</f>
        <v>0</v>
      </c>
      <c r="B3619" s="268">
        <f>总表!B3619</f>
        <v>0</v>
      </c>
      <c r="C3619" s="268">
        <f>总表!C3619</f>
        <v>0</v>
      </c>
      <c r="D3619" s="268">
        <f>总表!D3619</f>
        <v>0</v>
      </c>
      <c r="E3619" s="268">
        <f>总表!K3619</f>
        <v>0</v>
      </c>
      <c r="F3619" s="268">
        <f>总表!L3619</f>
        <v>0</v>
      </c>
      <c r="G3619" s="268">
        <f>总表!M3619</f>
        <v>0</v>
      </c>
      <c r="H3619" s="268">
        <f>总表!N3619</f>
        <v>0</v>
      </c>
      <c r="I3619" s="268">
        <f>总表!O3619</f>
        <v>0</v>
      </c>
      <c r="J3619" s="268">
        <f>总表!P3619</f>
        <v>0</v>
      </c>
      <c r="K3619" s="268">
        <f>总表!Q3619</f>
        <v>0</v>
      </c>
      <c r="L3619" s="268">
        <f>总表!R3619</f>
        <v>0</v>
      </c>
      <c r="M3619" s="269">
        <f>总表!S3619</f>
        <v>0</v>
      </c>
      <c r="N3619" s="268">
        <f>总表!T3619</f>
        <v>0</v>
      </c>
      <c r="O3619" s="268">
        <f>总表!U3619</f>
        <v>0</v>
      </c>
    </row>
    <row r="3620" customHeight="1" spans="1:15">
      <c r="A3620" s="268">
        <f>总表!A3620</f>
        <v>0</v>
      </c>
      <c r="B3620" s="268">
        <f>总表!B3620</f>
        <v>0</v>
      </c>
      <c r="C3620" s="268">
        <f>总表!C3620</f>
        <v>0</v>
      </c>
      <c r="D3620" s="268">
        <f>总表!D3620</f>
        <v>0</v>
      </c>
      <c r="E3620" s="268">
        <f>总表!K3620</f>
        <v>0</v>
      </c>
      <c r="F3620" s="268">
        <f>总表!L3620</f>
        <v>0</v>
      </c>
      <c r="G3620" s="268">
        <f>总表!M3620</f>
        <v>0</v>
      </c>
      <c r="H3620" s="268">
        <f>总表!N3620</f>
        <v>0</v>
      </c>
      <c r="I3620" s="268">
        <f>总表!O3620</f>
        <v>0</v>
      </c>
      <c r="J3620" s="268">
        <f>总表!P3620</f>
        <v>0</v>
      </c>
      <c r="K3620" s="268">
        <f>总表!Q3620</f>
        <v>0</v>
      </c>
      <c r="L3620" s="268">
        <f>总表!R3620</f>
        <v>0</v>
      </c>
      <c r="M3620" s="269">
        <f>总表!S3620</f>
        <v>0</v>
      </c>
      <c r="N3620" s="268">
        <f>总表!T3620</f>
        <v>0</v>
      </c>
      <c r="O3620" s="268">
        <f>总表!U3620</f>
        <v>0</v>
      </c>
    </row>
    <row r="3621" customHeight="1" spans="1:15">
      <c r="A3621" s="268">
        <f>总表!A3621</f>
        <v>0</v>
      </c>
      <c r="B3621" s="268">
        <f>总表!B3621</f>
        <v>0</v>
      </c>
      <c r="C3621" s="268">
        <f>总表!C3621</f>
        <v>0</v>
      </c>
      <c r="D3621" s="268">
        <f>总表!D3621</f>
        <v>0</v>
      </c>
      <c r="E3621" s="268">
        <f>总表!K3621</f>
        <v>0</v>
      </c>
      <c r="F3621" s="268">
        <f>总表!L3621</f>
        <v>0</v>
      </c>
      <c r="G3621" s="268">
        <f>总表!M3621</f>
        <v>0</v>
      </c>
      <c r="H3621" s="268">
        <f>总表!N3621</f>
        <v>0</v>
      </c>
      <c r="I3621" s="268">
        <f>总表!O3621</f>
        <v>0</v>
      </c>
      <c r="J3621" s="268">
        <f>总表!P3621</f>
        <v>0</v>
      </c>
      <c r="K3621" s="268">
        <f>总表!Q3621</f>
        <v>0</v>
      </c>
      <c r="L3621" s="268">
        <f>总表!R3621</f>
        <v>0</v>
      </c>
      <c r="M3621" s="269">
        <f>总表!S3621</f>
        <v>0</v>
      </c>
      <c r="N3621" s="268">
        <f>总表!T3621</f>
        <v>0</v>
      </c>
      <c r="O3621" s="268">
        <f>总表!U3621</f>
        <v>0</v>
      </c>
    </row>
    <row r="3622" customHeight="1" spans="1:15">
      <c r="A3622" s="268">
        <f>总表!A3622</f>
        <v>0</v>
      </c>
      <c r="B3622" s="268">
        <f>总表!B3622</f>
        <v>0</v>
      </c>
      <c r="C3622" s="268">
        <f>总表!C3622</f>
        <v>0</v>
      </c>
      <c r="D3622" s="268">
        <f>总表!D3622</f>
        <v>0</v>
      </c>
      <c r="E3622" s="268">
        <f>总表!K3622</f>
        <v>0</v>
      </c>
      <c r="F3622" s="268">
        <f>总表!L3622</f>
        <v>0</v>
      </c>
      <c r="G3622" s="268">
        <f>总表!M3622</f>
        <v>0</v>
      </c>
      <c r="H3622" s="268">
        <f>总表!N3622</f>
        <v>0</v>
      </c>
      <c r="I3622" s="268">
        <f>总表!O3622</f>
        <v>0</v>
      </c>
      <c r="J3622" s="268">
        <f>总表!P3622</f>
        <v>0</v>
      </c>
      <c r="K3622" s="268">
        <f>总表!Q3622</f>
        <v>0</v>
      </c>
      <c r="L3622" s="268">
        <f>总表!R3622</f>
        <v>0</v>
      </c>
      <c r="M3622" s="269">
        <f>总表!S3622</f>
        <v>0</v>
      </c>
      <c r="N3622" s="268">
        <f>总表!T3622</f>
        <v>0</v>
      </c>
      <c r="O3622" s="268">
        <f>总表!U3622</f>
        <v>0</v>
      </c>
    </row>
    <row r="3623" customHeight="1" spans="1:15">
      <c r="A3623" s="268">
        <f>总表!A3623</f>
        <v>0</v>
      </c>
      <c r="B3623" s="268">
        <f>总表!B3623</f>
        <v>0</v>
      </c>
      <c r="C3623" s="268">
        <f>总表!C3623</f>
        <v>0</v>
      </c>
      <c r="D3623" s="268">
        <f>总表!D3623</f>
        <v>0</v>
      </c>
      <c r="E3623" s="268">
        <f>总表!K3623</f>
        <v>0</v>
      </c>
      <c r="F3623" s="268">
        <f>总表!L3623</f>
        <v>0</v>
      </c>
      <c r="G3623" s="268">
        <f>总表!M3623</f>
        <v>0</v>
      </c>
      <c r="H3623" s="268">
        <f>总表!N3623</f>
        <v>0</v>
      </c>
      <c r="I3623" s="268">
        <f>总表!O3623</f>
        <v>0</v>
      </c>
      <c r="J3623" s="268">
        <f>总表!P3623</f>
        <v>0</v>
      </c>
      <c r="K3623" s="268">
        <f>总表!Q3623</f>
        <v>0</v>
      </c>
      <c r="L3623" s="268">
        <f>总表!R3623</f>
        <v>0</v>
      </c>
      <c r="M3623" s="269">
        <f>总表!S3623</f>
        <v>0</v>
      </c>
      <c r="N3623" s="268">
        <f>总表!T3623</f>
        <v>0</v>
      </c>
      <c r="O3623" s="268">
        <f>总表!U3623</f>
        <v>0</v>
      </c>
    </row>
    <row r="3624" customHeight="1" spans="1:15">
      <c r="A3624" s="268">
        <f>总表!A3624</f>
        <v>0</v>
      </c>
      <c r="B3624" s="268">
        <f>总表!B3624</f>
        <v>0</v>
      </c>
      <c r="C3624" s="268">
        <f>总表!C3624</f>
        <v>0</v>
      </c>
      <c r="D3624" s="268">
        <f>总表!D3624</f>
        <v>0</v>
      </c>
      <c r="E3624" s="268">
        <f>总表!K3624</f>
        <v>0</v>
      </c>
      <c r="F3624" s="268">
        <f>总表!L3624</f>
        <v>0</v>
      </c>
      <c r="G3624" s="268">
        <f>总表!M3624</f>
        <v>0</v>
      </c>
      <c r="H3624" s="268">
        <f>总表!N3624</f>
        <v>0</v>
      </c>
      <c r="I3624" s="268">
        <f>总表!O3624</f>
        <v>0</v>
      </c>
      <c r="J3624" s="268">
        <f>总表!P3624</f>
        <v>0</v>
      </c>
      <c r="K3624" s="268">
        <f>总表!Q3624</f>
        <v>0</v>
      </c>
      <c r="L3624" s="268">
        <f>总表!R3624</f>
        <v>0</v>
      </c>
      <c r="M3624" s="269">
        <f>总表!S3624</f>
        <v>0</v>
      </c>
      <c r="N3624" s="268">
        <f>总表!T3624</f>
        <v>0</v>
      </c>
      <c r="O3624" s="268">
        <f>总表!U3624</f>
        <v>0</v>
      </c>
    </row>
    <row r="3625" customHeight="1" spans="1:15">
      <c r="A3625" s="268">
        <f>总表!A3625</f>
        <v>0</v>
      </c>
      <c r="B3625" s="268">
        <f>总表!B3625</f>
        <v>0</v>
      </c>
      <c r="C3625" s="268">
        <f>总表!C3625</f>
        <v>0</v>
      </c>
      <c r="D3625" s="268">
        <f>总表!D3625</f>
        <v>0</v>
      </c>
      <c r="E3625" s="268">
        <f>总表!K3625</f>
        <v>0</v>
      </c>
      <c r="F3625" s="268">
        <f>总表!L3625</f>
        <v>0</v>
      </c>
      <c r="G3625" s="268">
        <f>总表!M3625</f>
        <v>0</v>
      </c>
      <c r="H3625" s="268">
        <f>总表!N3625</f>
        <v>0</v>
      </c>
      <c r="I3625" s="268">
        <f>总表!O3625</f>
        <v>0</v>
      </c>
      <c r="J3625" s="268">
        <f>总表!P3625</f>
        <v>0</v>
      </c>
      <c r="K3625" s="268">
        <f>总表!Q3625</f>
        <v>0</v>
      </c>
      <c r="L3625" s="268">
        <f>总表!R3625</f>
        <v>0</v>
      </c>
      <c r="M3625" s="269">
        <f>总表!S3625</f>
        <v>0</v>
      </c>
      <c r="N3625" s="268">
        <f>总表!T3625</f>
        <v>0</v>
      </c>
      <c r="O3625" s="268">
        <f>总表!U3625</f>
        <v>0</v>
      </c>
    </row>
    <row r="3626" customHeight="1" spans="1:15">
      <c r="A3626" s="268">
        <f>总表!A3626</f>
        <v>0</v>
      </c>
      <c r="B3626" s="268">
        <f>总表!B3626</f>
        <v>0</v>
      </c>
      <c r="C3626" s="268">
        <f>总表!C3626</f>
        <v>0</v>
      </c>
      <c r="D3626" s="268">
        <f>总表!D3626</f>
        <v>0</v>
      </c>
      <c r="E3626" s="268">
        <f>总表!K3626</f>
        <v>0</v>
      </c>
      <c r="F3626" s="268">
        <f>总表!L3626</f>
        <v>0</v>
      </c>
      <c r="G3626" s="268">
        <f>总表!M3626</f>
        <v>0</v>
      </c>
      <c r="H3626" s="268">
        <f>总表!N3626</f>
        <v>0</v>
      </c>
      <c r="I3626" s="268">
        <f>总表!O3626</f>
        <v>0</v>
      </c>
      <c r="J3626" s="268">
        <f>总表!P3626</f>
        <v>0</v>
      </c>
      <c r="K3626" s="268">
        <f>总表!Q3626</f>
        <v>0</v>
      </c>
      <c r="L3626" s="268">
        <f>总表!R3626</f>
        <v>0</v>
      </c>
      <c r="M3626" s="269">
        <f>总表!S3626</f>
        <v>0</v>
      </c>
      <c r="N3626" s="268">
        <f>总表!T3626</f>
        <v>0</v>
      </c>
      <c r="O3626" s="268">
        <f>总表!U3626</f>
        <v>0</v>
      </c>
    </row>
    <row r="3627" customHeight="1" spans="1:15">
      <c r="A3627" s="268">
        <f>总表!A3627</f>
        <v>0</v>
      </c>
      <c r="B3627" s="268">
        <f>总表!B3627</f>
        <v>0</v>
      </c>
      <c r="C3627" s="268">
        <f>总表!C3627</f>
        <v>0</v>
      </c>
      <c r="D3627" s="268">
        <f>总表!D3627</f>
        <v>0</v>
      </c>
      <c r="E3627" s="268">
        <f>总表!K3627</f>
        <v>0</v>
      </c>
      <c r="F3627" s="268">
        <f>总表!L3627</f>
        <v>0</v>
      </c>
      <c r="G3627" s="268">
        <f>总表!M3627</f>
        <v>0</v>
      </c>
      <c r="H3627" s="268">
        <f>总表!N3627</f>
        <v>0</v>
      </c>
      <c r="I3627" s="268">
        <f>总表!O3627</f>
        <v>0</v>
      </c>
      <c r="J3627" s="268">
        <f>总表!P3627</f>
        <v>0</v>
      </c>
      <c r="K3627" s="268">
        <f>总表!Q3627</f>
        <v>0</v>
      </c>
      <c r="L3627" s="268">
        <f>总表!R3627</f>
        <v>0</v>
      </c>
      <c r="M3627" s="269">
        <f>总表!S3627</f>
        <v>0</v>
      </c>
      <c r="N3627" s="268">
        <f>总表!T3627</f>
        <v>0</v>
      </c>
      <c r="O3627" s="268">
        <f>总表!U3627</f>
        <v>0</v>
      </c>
    </row>
    <row r="3628" customHeight="1" spans="1:15">
      <c r="A3628" s="268">
        <f>总表!A3628</f>
        <v>0</v>
      </c>
      <c r="B3628" s="268">
        <f>总表!B3628</f>
        <v>0</v>
      </c>
      <c r="C3628" s="268">
        <f>总表!C3628</f>
        <v>0</v>
      </c>
      <c r="D3628" s="268">
        <f>总表!D3628</f>
        <v>0</v>
      </c>
      <c r="E3628" s="268">
        <f>总表!K3628</f>
        <v>0</v>
      </c>
      <c r="F3628" s="268">
        <f>总表!L3628</f>
        <v>0</v>
      </c>
      <c r="G3628" s="268">
        <f>总表!M3628</f>
        <v>0</v>
      </c>
      <c r="H3628" s="268">
        <f>总表!N3628</f>
        <v>0</v>
      </c>
      <c r="I3628" s="268">
        <f>总表!O3628</f>
        <v>0</v>
      </c>
      <c r="J3628" s="268">
        <f>总表!P3628</f>
        <v>0</v>
      </c>
      <c r="K3628" s="268">
        <f>总表!Q3628</f>
        <v>0</v>
      </c>
      <c r="L3628" s="268">
        <f>总表!R3628</f>
        <v>0</v>
      </c>
      <c r="M3628" s="269">
        <f>总表!S3628</f>
        <v>0</v>
      </c>
      <c r="N3628" s="268">
        <f>总表!T3628</f>
        <v>0</v>
      </c>
      <c r="O3628" s="268">
        <f>总表!U3628</f>
        <v>0</v>
      </c>
    </row>
    <row r="3629" customHeight="1" spans="1:15">
      <c r="A3629" s="268">
        <f>总表!A3629</f>
        <v>0</v>
      </c>
      <c r="B3629" s="268">
        <f>总表!B3629</f>
        <v>0</v>
      </c>
      <c r="C3629" s="268">
        <f>总表!C3629</f>
        <v>0</v>
      </c>
      <c r="D3629" s="268">
        <f>总表!D3629</f>
        <v>0</v>
      </c>
      <c r="E3629" s="268">
        <f>总表!K3629</f>
        <v>0</v>
      </c>
      <c r="F3629" s="268">
        <f>总表!L3629</f>
        <v>0</v>
      </c>
      <c r="G3629" s="268">
        <f>总表!M3629</f>
        <v>0</v>
      </c>
      <c r="H3629" s="268">
        <f>总表!N3629</f>
        <v>0</v>
      </c>
      <c r="I3629" s="268">
        <f>总表!O3629</f>
        <v>0</v>
      </c>
      <c r="J3629" s="268">
        <f>总表!P3629</f>
        <v>0</v>
      </c>
      <c r="K3629" s="268">
        <f>总表!Q3629</f>
        <v>0</v>
      </c>
      <c r="L3629" s="268">
        <f>总表!R3629</f>
        <v>0</v>
      </c>
      <c r="M3629" s="269">
        <f>总表!S3629</f>
        <v>0</v>
      </c>
      <c r="N3629" s="268">
        <f>总表!T3629</f>
        <v>0</v>
      </c>
      <c r="O3629" s="268">
        <f>总表!U3629</f>
        <v>0</v>
      </c>
    </row>
    <row r="3630" customHeight="1" spans="1:15">
      <c r="A3630" s="268">
        <f>总表!A3630</f>
        <v>0</v>
      </c>
      <c r="B3630" s="268">
        <f>总表!B3630</f>
        <v>0</v>
      </c>
      <c r="C3630" s="268">
        <f>总表!C3630</f>
        <v>0</v>
      </c>
      <c r="D3630" s="268">
        <f>总表!D3630</f>
        <v>0</v>
      </c>
      <c r="E3630" s="268">
        <f>总表!K3630</f>
        <v>0</v>
      </c>
      <c r="F3630" s="268">
        <f>总表!L3630</f>
        <v>0</v>
      </c>
      <c r="G3630" s="268">
        <f>总表!M3630</f>
        <v>0</v>
      </c>
      <c r="H3630" s="268">
        <f>总表!N3630</f>
        <v>0</v>
      </c>
      <c r="I3630" s="268">
        <f>总表!O3630</f>
        <v>0</v>
      </c>
      <c r="J3630" s="268">
        <f>总表!P3630</f>
        <v>0</v>
      </c>
      <c r="K3630" s="268">
        <f>总表!Q3630</f>
        <v>0</v>
      </c>
      <c r="L3630" s="268">
        <f>总表!R3630</f>
        <v>0</v>
      </c>
      <c r="M3630" s="269">
        <f>总表!S3630</f>
        <v>0</v>
      </c>
      <c r="N3630" s="268">
        <f>总表!T3630</f>
        <v>0</v>
      </c>
      <c r="O3630" s="268">
        <f>总表!U3630</f>
        <v>0</v>
      </c>
    </row>
    <row r="3631" customHeight="1" spans="1:15">
      <c r="A3631" s="268">
        <f>总表!A3631</f>
        <v>0</v>
      </c>
      <c r="B3631" s="268">
        <f>总表!B3631</f>
        <v>0</v>
      </c>
      <c r="C3631" s="268">
        <f>总表!C3631</f>
        <v>0</v>
      </c>
      <c r="D3631" s="268">
        <f>总表!D3631</f>
        <v>0</v>
      </c>
      <c r="E3631" s="268">
        <f>总表!K3631</f>
        <v>0</v>
      </c>
      <c r="F3631" s="268">
        <f>总表!L3631</f>
        <v>0</v>
      </c>
      <c r="G3631" s="268">
        <f>总表!M3631</f>
        <v>0</v>
      </c>
      <c r="H3631" s="268">
        <f>总表!N3631</f>
        <v>0</v>
      </c>
      <c r="I3631" s="268">
        <f>总表!O3631</f>
        <v>0</v>
      </c>
      <c r="J3631" s="268">
        <f>总表!P3631</f>
        <v>0</v>
      </c>
      <c r="K3631" s="268">
        <f>总表!Q3631</f>
        <v>0</v>
      </c>
      <c r="L3631" s="268">
        <f>总表!R3631</f>
        <v>0</v>
      </c>
      <c r="M3631" s="269">
        <f>总表!S3631</f>
        <v>0</v>
      </c>
      <c r="N3631" s="268">
        <f>总表!T3631</f>
        <v>0</v>
      </c>
      <c r="O3631" s="268">
        <f>总表!U3631</f>
        <v>0</v>
      </c>
    </row>
    <row r="3632" customHeight="1" spans="1:15">
      <c r="A3632" s="268">
        <f>总表!A3632</f>
        <v>0</v>
      </c>
      <c r="B3632" s="268">
        <f>总表!B3632</f>
        <v>0</v>
      </c>
      <c r="C3632" s="268">
        <f>总表!C3632</f>
        <v>0</v>
      </c>
      <c r="D3632" s="268">
        <f>总表!D3632</f>
        <v>0</v>
      </c>
      <c r="E3632" s="268">
        <f>总表!K3632</f>
        <v>0</v>
      </c>
      <c r="F3632" s="268">
        <f>总表!L3632</f>
        <v>0</v>
      </c>
      <c r="G3632" s="268">
        <f>总表!M3632</f>
        <v>0</v>
      </c>
      <c r="H3632" s="268">
        <f>总表!N3632</f>
        <v>0</v>
      </c>
      <c r="I3632" s="268">
        <f>总表!O3632</f>
        <v>0</v>
      </c>
      <c r="J3632" s="268">
        <f>总表!P3632</f>
        <v>0</v>
      </c>
      <c r="K3632" s="268">
        <f>总表!Q3632</f>
        <v>0</v>
      </c>
      <c r="L3632" s="268">
        <f>总表!R3632</f>
        <v>0</v>
      </c>
      <c r="M3632" s="269">
        <f>总表!S3632</f>
        <v>0</v>
      </c>
      <c r="N3632" s="268">
        <f>总表!T3632</f>
        <v>0</v>
      </c>
      <c r="O3632" s="268">
        <f>总表!U3632</f>
        <v>0</v>
      </c>
    </row>
    <row r="3633" customHeight="1" spans="1:15">
      <c r="A3633" s="268">
        <f>总表!A3633</f>
        <v>0</v>
      </c>
      <c r="B3633" s="268">
        <f>总表!B3633</f>
        <v>0</v>
      </c>
      <c r="C3633" s="268">
        <f>总表!C3633</f>
        <v>0</v>
      </c>
      <c r="D3633" s="268">
        <f>总表!D3633</f>
        <v>0</v>
      </c>
      <c r="E3633" s="268">
        <f>总表!K3633</f>
        <v>0</v>
      </c>
      <c r="F3633" s="268">
        <f>总表!L3633</f>
        <v>0</v>
      </c>
      <c r="G3633" s="268">
        <f>总表!M3633</f>
        <v>0</v>
      </c>
      <c r="H3633" s="268">
        <f>总表!N3633</f>
        <v>0</v>
      </c>
      <c r="I3633" s="268">
        <f>总表!O3633</f>
        <v>0</v>
      </c>
      <c r="J3633" s="268">
        <f>总表!P3633</f>
        <v>0</v>
      </c>
      <c r="K3633" s="268">
        <f>总表!Q3633</f>
        <v>0</v>
      </c>
      <c r="L3633" s="268">
        <f>总表!R3633</f>
        <v>0</v>
      </c>
      <c r="M3633" s="269">
        <f>总表!S3633</f>
        <v>0</v>
      </c>
      <c r="N3633" s="268">
        <f>总表!T3633</f>
        <v>0</v>
      </c>
      <c r="O3633" s="268">
        <f>总表!U3633</f>
        <v>0</v>
      </c>
    </row>
    <row r="3634" customHeight="1" spans="1:15">
      <c r="A3634" s="268">
        <f>总表!A3634</f>
        <v>0</v>
      </c>
      <c r="B3634" s="268">
        <f>总表!B3634</f>
        <v>0</v>
      </c>
      <c r="C3634" s="268">
        <f>总表!C3634</f>
        <v>0</v>
      </c>
      <c r="D3634" s="268">
        <f>总表!D3634</f>
        <v>0</v>
      </c>
      <c r="E3634" s="268">
        <f>总表!K3634</f>
        <v>0</v>
      </c>
      <c r="F3634" s="268">
        <f>总表!L3634</f>
        <v>0</v>
      </c>
      <c r="G3634" s="268">
        <f>总表!M3634</f>
        <v>0</v>
      </c>
      <c r="H3634" s="268">
        <f>总表!N3634</f>
        <v>0</v>
      </c>
      <c r="I3634" s="268">
        <f>总表!O3634</f>
        <v>0</v>
      </c>
      <c r="J3634" s="268">
        <f>总表!P3634</f>
        <v>0</v>
      </c>
      <c r="K3634" s="268">
        <f>总表!Q3634</f>
        <v>0</v>
      </c>
      <c r="L3634" s="268">
        <f>总表!R3634</f>
        <v>0</v>
      </c>
      <c r="M3634" s="269">
        <f>总表!S3634</f>
        <v>0</v>
      </c>
      <c r="N3634" s="268">
        <f>总表!T3634</f>
        <v>0</v>
      </c>
      <c r="O3634" s="268">
        <f>总表!U3634</f>
        <v>0</v>
      </c>
    </row>
    <row r="3635" customHeight="1" spans="1:15">
      <c r="A3635" s="268">
        <f>总表!A3635</f>
        <v>0</v>
      </c>
      <c r="B3635" s="268">
        <f>总表!B3635</f>
        <v>0</v>
      </c>
      <c r="C3635" s="268">
        <f>总表!C3635</f>
        <v>0</v>
      </c>
      <c r="D3635" s="268">
        <f>总表!D3635</f>
        <v>0</v>
      </c>
      <c r="E3635" s="268">
        <f>总表!K3635</f>
        <v>0</v>
      </c>
      <c r="F3635" s="268">
        <f>总表!L3635</f>
        <v>0</v>
      </c>
      <c r="G3635" s="268">
        <f>总表!M3635</f>
        <v>0</v>
      </c>
      <c r="H3635" s="268">
        <f>总表!N3635</f>
        <v>0</v>
      </c>
      <c r="I3635" s="268">
        <f>总表!O3635</f>
        <v>0</v>
      </c>
      <c r="J3635" s="268">
        <f>总表!P3635</f>
        <v>0</v>
      </c>
      <c r="K3635" s="268">
        <f>总表!Q3635</f>
        <v>0</v>
      </c>
      <c r="L3635" s="268">
        <f>总表!R3635</f>
        <v>0</v>
      </c>
      <c r="M3635" s="269">
        <f>总表!S3635</f>
        <v>0</v>
      </c>
      <c r="N3635" s="268">
        <f>总表!T3635</f>
        <v>0</v>
      </c>
      <c r="O3635" s="268">
        <f>总表!U3635</f>
        <v>0</v>
      </c>
    </row>
    <row r="3636" customHeight="1" spans="1:15">
      <c r="A3636" s="268">
        <f>总表!A3636</f>
        <v>0</v>
      </c>
      <c r="B3636" s="268">
        <f>总表!B3636</f>
        <v>0</v>
      </c>
      <c r="C3636" s="268">
        <f>总表!C3636</f>
        <v>0</v>
      </c>
      <c r="D3636" s="268">
        <f>总表!D3636</f>
        <v>0</v>
      </c>
      <c r="E3636" s="268">
        <f>总表!K3636</f>
        <v>0</v>
      </c>
      <c r="F3636" s="268">
        <f>总表!L3636</f>
        <v>0</v>
      </c>
      <c r="G3636" s="268">
        <f>总表!M3636</f>
        <v>0</v>
      </c>
      <c r="H3636" s="268">
        <f>总表!N3636</f>
        <v>0</v>
      </c>
      <c r="I3636" s="268">
        <f>总表!O3636</f>
        <v>0</v>
      </c>
      <c r="J3636" s="268">
        <f>总表!P3636</f>
        <v>0</v>
      </c>
      <c r="K3636" s="268">
        <f>总表!Q3636</f>
        <v>0</v>
      </c>
      <c r="L3636" s="268">
        <f>总表!R3636</f>
        <v>0</v>
      </c>
      <c r="M3636" s="269">
        <f>总表!S3636</f>
        <v>0</v>
      </c>
      <c r="N3636" s="268">
        <f>总表!T3636</f>
        <v>0</v>
      </c>
      <c r="O3636" s="268">
        <f>总表!U3636</f>
        <v>0</v>
      </c>
    </row>
    <row r="3637" customHeight="1" spans="1:15">
      <c r="A3637" s="268">
        <f>总表!A3637</f>
        <v>0</v>
      </c>
      <c r="B3637" s="268">
        <f>总表!B3637</f>
        <v>0</v>
      </c>
      <c r="C3637" s="268">
        <f>总表!C3637</f>
        <v>0</v>
      </c>
      <c r="D3637" s="268">
        <f>总表!D3637</f>
        <v>0</v>
      </c>
      <c r="E3637" s="268">
        <f>总表!K3637</f>
        <v>0</v>
      </c>
      <c r="F3637" s="268">
        <f>总表!L3637</f>
        <v>0</v>
      </c>
      <c r="G3637" s="268">
        <f>总表!M3637</f>
        <v>0</v>
      </c>
      <c r="H3637" s="268">
        <f>总表!N3637</f>
        <v>0</v>
      </c>
      <c r="I3637" s="268">
        <f>总表!O3637</f>
        <v>0</v>
      </c>
      <c r="J3637" s="268">
        <f>总表!P3637</f>
        <v>0</v>
      </c>
      <c r="K3637" s="268">
        <f>总表!Q3637</f>
        <v>0</v>
      </c>
      <c r="L3637" s="268">
        <f>总表!R3637</f>
        <v>0</v>
      </c>
      <c r="M3637" s="269">
        <f>总表!S3637</f>
        <v>0</v>
      </c>
      <c r="N3637" s="268">
        <f>总表!T3637</f>
        <v>0</v>
      </c>
      <c r="O3637" s="268">
        <f>总表!U3637</f>
        <v>0</v>
      </c>
    </row>
    <row r="3638" customHeight="1" spans="1:15">
      <c r="A3638" s="268">
        <f>总表!A3638</f>
        <v>0</v>
      </c>
      <c r="B3638" s="268">
        <f>总表!B3638</f>
        <v>0</v>
      </c>
      <c r="C3638" s="268">
        <f>总表!C3638</f>
        <v>0</v>
      </c>
      <c r="D3638" s="268">
        <f>总表!D3638</f>
        <v>0</v>
      </c>
      <c r="E3638" s="268">
        <f>总表!K3638</f>
        <v>0</v>
      </c>
      <c r="F3638" s="268">
        <f>总表!L3638</f>
        <v>0</v>
      </c>
      <c r="G3638" s="268">
        <f>总表!M3638</f>
        <v>0</v>
      </c>
      <c r="H3638" s="268">
        <f>总表!N3638</f>
        <v>0</v>
      </c>
      <c r="I3638" s="268">
        <f>总表!O3638</f>
        <v>0</v>
      </c>
      <c r="J3638" s="268">
        <f>总表!P3638</f>
        <v>0</v>
      </c>
      <c r="K3638" s="268">
        <f>总表!Q3638</f>
        <v>0</v>
      </c>
      <c r="L3638" s="268">
        <f>总表!R3638</f>
        <v>0</v>
      </c>
      <c r="M3638" s="269">
        <f>总表!S3638</f>
        <v>0</v>
      </c>
      <c r="N3638" s="268">
        <f>总表!T3638</f>
        <v>0</v>
      </c>
      <c r="O3638" s="268">
        <f>总表!U3638</f>
        <v>0</v>
      </c>
    </row>
    <row r="3639" customHeight="1" spans="1:15">
      <c r="A3639" s="268">
        <f>总表!A3639</f>
        <v>0</v>
      </c>
      <c r="B3639" s="268">
        <f>总表!B3639</f>
        <v>0</v>
      </c>
      <c r="C3639" s="268">
        <f>总表!C3639</f>
        <v>0</v>
      </c>
      <c r="D3639" s="268">
        <f>总表!D3639</f>
        <v>0</v>
      </c>
      <c r="E3639" s="268">
        <f>总表!K3639</f>
        <v>0</v>
      </c>
      <c r="F3639" s="268">
        <f>总表!L3639</f>
        <v>0</v>
      </c>
      <c r="G3639" s="268">
        <f>总表!M3639</f>
        <v>0</v>
      </c>
      <c r="H3639" s="268">
        <f>总表!N3639</f>
        <v>0</v>
      </c>
      <c r="I3639" s="268">
        <f>总表!O3639</f>
        <v>0</v>
      </c>
      <c r="J3639" s="268">
        <f>总表!P3639</f>
        <v>0</v>
      </c>
      <c r="K3639" s="268">
        <f>总表!Q3639</f>
        <v>0</v>
      </c>
      <c r="L3639" s="268">
        <f>总表!R3639</f>
        <v>0</v>
      </c>
      <c r="M3639" s="269">
        <f>总表!S3639</f>
        <v>0</v>
      </c>
      <c r="N3639" s="268">
        <f>总表!T3639</f>
        <v>0</v>
      </c>
      <c r="O3639" s="268">
        <f>总表!U3639</f>
        <v>0</v>
      </c>
    </row>
    <row r="3640" customHeight="1" spans="1:15">
      <c r="A3640" s="268">
        <f>总表!A3640</f>
        <v>0</v>
      </c>
      <c r="B3640" s="268">
        <f>总表!B3640</f>
        <v>0</v>
      </c>
      <c r="C3640" s="268">
        <f>总表!C3640</f>
        <v>0</v>
      </c>
      <c r="D3640" s="268">
        <f>总表!D3640</f>
        <v>0</v>
      </c>
      <c r="E3640" s="268">
        <f>总表!K3640</f>
        <v>0</v>
      </c>
      <c r="F3640" s="268">
        <f>总表!L3640</f>
        <v>0</v>
      </c>
      <c r="G3640" s="268">
        <f>总表!M3640</f>
        <v>0</v>
      </c>
      <c r="H3640" s="268">
        <f>总表!N3640</f>
        <v>0</v>
      </c>
      <c r="I3640" s="268">
        <f>总表!O3640</f>
        <v>0</v>
      </c>
      <c r="J3640" s="268">
        <f>总表!P3640</f>
        <v>0</v>
      </c>
      <c r="K3640" s="268">
        <f>总表!Q3640</f>
        <v>0</v>
      </c>
      <c r="L3640" s="268">
        <f>总表!R3640</f>
        <v>0</v>
      </c>
      <c r="M3640" s="269">
        <f>总表!S3640</f>
        <v>0</v>
      </c>
      <c r="N3640" s="268">
        <f>总表!T3640</f>
        <v>0</v>
      </c>
      <c r="O3640" s="268">
        <f>总表!U3640</f>
        <v>0</v>
      </c>
    </row>
    <row r="3641" customHeight="1" spans="1:15">
      <c r="A3641" s="268">
        <f>总表!A3641</f>
        <v>0</v>
      </c>
      <c r="B3641" s="268">
        <f>总表!B3641</f>
        <v>0</v>
      </c>
      <c r="C3641" s="268">
        <f>总表!C3641</f>
        <v>0</v>
      </c>
      <c r="D3641" s="268">
        <f>总表!D3641</f>
        <v>0</v>
      </c>
      <c r="E3641" s="268">
        <f>总表!K3641</f>
        <v>0</v>
      </c>
      <c r="F3641" s="268">
        <f>总表!L3641</f>
        <v>0</v>
      </c>
      <c r="G3641" s="268">
        <f>总表!M3641</f>
        <v>0</v>
      </c>
      <c r="H3641" s="268">
        <f>总表!N3641</f>
        <v>0</v>
      </c>
      <c r="I3641" s="268">
        <f>总表!O3641</f>
        <v>0</v>
      </c>
      <c r="J3641" s="268">
        <f>总表!P3641</f>
        <v>0</v>
      </c>
      <c r="K3641" s="268">
        <f>总表!Q3641</f>
        <v>0</v>
      </c>
      <c r="L3641" s="268">
        <f>总表!R3641</f>
        <v>0</v>
      </c>
      <c r="M3641" s="269">
        <f>总表!S3641</f>
        <v>0</v>
      </c>
      <c r="N3641" s="268">
        <f>总表!T3641</f>
        <v>0</v>
      </c>
      <c r="O3641" s="268">
        <f>总表!U3641</f>
        <v>0</v>
      </c>
    </row>
    <row r="3642" customHeight="1" spans="1:15">
      <c r="A3642" s="268">
        <f>总表!A3642</f>
        <v>0</v>
      </c>
      <c r="B3642" s="268">
        <f>总表!B3642</f>
        <v>0</v>
      </c>
      <c r="C3642" s="268">
        <f>总表!C3642</f>
        <v>0</v>
      </c>
      <c r="D3642" s="268">
        <f>总表!D3642</f>
        <v>0</v>
      </c>
      <c r="E3642" s="268">
        <f>总表!K3642</f>
        <v>0</v>
      </c>
      <c r="F3642" s="268">
        <f>总表!L3642</f>
        <v>0</v>
      </c>
      <c r="G3642" s="268">
        <f>总表!M3642</f>
        <v>0</v>
      </c>
      <c r="H3642" s="268">
        <f>总表!N3642</f>
        <v>0</v>
      </c>
      <c r="I3642" s="268">
        <f>总表!O3642</f>
        <v>0</v>
      </c>
      <c r="J3642" s="268">
        <f>总表!P3642</f>
        <v>0</v>
      </c>
      <c r="K3642" s="268">
        <f>总表!Q3642</f>
        <v>0</v>
      </c>
      <c r="L3642" s="268">
        <f>总表!R3642</f>
        <v>0</v>
      </c>
      <c r="M3642" s="269">
        <f>总表!S3642</f>
        <v>0</v>
      </c>
      <c r="N3642" s="268">
        <f>总表!T3642</f>
        <v>0</v>
      </c>
      <c r="O3642" s="268">
        <f>总表!U3642</f>
        <v>0</v>
      </c>
    </row>
    <row r="3643" customHeight="1" spans="1:15">
      <c r="A3643" s="268">
        <f>总表!A3643</f>
        <v>0</v>
      </c>
      <c r="B3643" s="268">
        <f>总表!B3643</f>
        <v>0</v>
      </c>
      <c r="C3643" s="268">
        <f>总表!C3643</f>
        <v>0</v>
      </c>
      <c r="D3643" s="268">
        <f>总表!D3643</f>
        <v>0</v>
      </c>
      <c r="E3643" s="268">
        <f>总表!K3643</f>
        <v>0</v>
      </c>
      <c r="F3643" s="268">
        <f>总表!L3643</f>
        <v>0</v>
      </c>
      <c r="G3643" s="268">
        <f>总表!M3643</f>
        <v>0</v>
      </c>
      <c r="H3643" s="268">
        <f>总表!N3643</f>
        <v>0</v>
      </c>
      <c r="I3643" s="268">
        <f>总表!O3643</f>
        <v>0</v>
      </c>
      <c r="J3643" s="268">
        <f>总表!P3643</f>
        <v>0</v>
      </c>
      <c r="K3643" s="268">
        <f>总表!Q3643</f>
        <v>0</v>
      </c>
      <c r="L3643" s="268">
        <f>总表!R3643</f>
        <v>0</v>
      </c>
      <c r="M3643" s="269">
        <f>总表!S3643</f>
        <v>0</v>
      </c>
      <c r="N3643" s="268">
        <f>总表!T3643</f>
        <v>0</v>
      </c>
      <c r="O3643" s="268">
        <f>总表!U3643</f>
        <v>0</v>
      </c>
    </row>
    <row r="3644" customHeight="1" spans="1:15">
      <c r="A3644" s="268">
        <f>总表!A3644</f>
        <v>0</v>
      </c>
      <c r="B3644" s="268">
        <f>总表!B3644</f>
        <v>0</v>
      </c>
      <c r="C3644" s="268">
        <f>总表!C3644</f>
        <v>0</v>
      </c>
      <c r="D3644" s="268">
        <f>总表!D3644</f>
        <v>0</v>
      </c>
      <c r="E3644" s="268">
        <f>总表!K3644</f>
        <v>0</v>
      </c>
      <c r="F3644" s="268">
        <f>总表!L3644</f>
        <v>0</v>
      </c>
      <c r="G3644" s="268">
        <f>总表!M3644</f>
        <v>0</v>
      </c>
      <c r="H3644" s="268">
        <f>总表!N3644</f>
        <v>0</v>
      </c>
      <c r="I3644" s="268">
        <f>总表!O3644</f>
        <v>0</v>
      </c>
      <c r="J3644" s="268">
        <f>总表!P3644</f>
        <v>0</v>
      </c>
      <c r="K3644" s="268">
        <f>总表!Q3644</f>
        <v>0</v>
      </c>
      <c r="L3644" s="268">
        <f>总表!R3644</f>
        <v>0</v>
      </c>
      <c r="M3644" s="269">
        <f>总表!S3644</f>
        <v>0</v>
      </c>
      <c r="N3644" s="268">
        <f>总表!T3644</f>
        <v>0</v>
      </c>
      <c r="O3644" s="268">
        <f>总表!U3644</f>
        <v>0</v>
      </c>
    </row>
    <row r="3645" customHeight="1" spans="1:15">
      <c r="A3645" s="268">
        <f>总表!A3645</f>
        <v>0</v>
      </c>
      <c r="B3645" s="268">
        <f>总表!B3645</f>
        <v>0</v>
      </c>
      <c r="C3645" s="268">
        <f>总表!C3645</f>
        <v>0</v>
      </c>
      <c r="D3645" s="268">
        <f>总表!D3645</f>
        <v>0</v>
      </c>
      <c r="E3645" s="268">
        <f>总表!K3645</f>
        <v>0</v>
      </c>
      <c r="F3645" s="268">
        <f>总表!L3645</f>
        <v>0</v>
      </c>
      <c r="G3645" s="268">
        <f>总表!M3645</f>
        <v>0</v>
      </c>
      <c r="H3645" s="268">
        <f>总表!N3645</f>
        <v>0</v>
      </c>
      <c r="I3645" s="268">
        <f>总表!O3645</f>
        <v>0</v>
      </c>
      <c r="J3645" s="268">
        <f>总表!P3645</f>
        <v>0</v>
      </c>
      <c r="K3645" s="268">
        <f>总表!Q3645</f>
        <v>0</v>
      </c>
      <c r="L3645" s="268">
        <f>总表!R3645</f>
        <v>0</v>
      </c>
      <c r="M3645" s="269">
        <f>总表!S3645</f>
        <v>0</v>
      </c>
      <c r="N3645" s="268">
        <f>总表!T3645</f>
        <v>0</v>
      </c>
      <c r="O3645" s="268">
        <f>总表!U3645</f>
        <v>0</v>
      </c>
    </row>
    <row r="3646" customHeight="1" spans="1:15">
      <c r="A3646" s="268">
        <f>总表!A3646</f>
        <v>0</v>
      </c>
      <c r="B3646" s="268">
        <f>总表!B3646</f>
        <v>0</v>
      </c>
      <c r="C3646" s="268">
        <f>总表!C3646</f>
        <v>0</v>
      </c>
      <c r="D3646" s="268">
        <f>总表!D3646</f>
        <v>0</v>
      </c>
      <c r="E3646" s="268">
        <f>总表!K3646</f>
        <v>0</v>
      </c>
      <c r="F3646" s="268">
        <f>总表!L3646</f>
        <v>0</v>
      </c>
      <c r="G3646" s="268">
        <f>总表!M3646</f>
        <v>0</v>
      </c>
      <c r="H3646" s="268">
        <f>总表!N3646</f>
        <v>0</v>
      </c>
      <c r="I3646" s="268">
        <f>总表!O3646</f>
        <v>0</v>
      </c>
      <c r="J3646" s="268">
        <f>总表!P3646</f>
        <v>0</v>
      </c>
      <c r="K3646" s="268">
        <f>总表!Q3646</f>
        <v>0</v>
      </c>
      <c r="L3646" s="268">
        <f>总表!R3646</f>
        <v>0</v>
      </c>
      <c r="M3646" s="269">
        <f>总表!S3646</f>
        <v>0</v>
      </c>
      <c r="N3646" s="268">
        <f>总表!T3646</f>
        <v>0</v>
      </c>
      <c r="O3646" s="268">
        <f>总表!U3646</f>
        <v>0</v>
      </c>
    </row>
    <row r="3647" customHeight="1" spans="1:15">
      <c r="A3647" s="268">
        <f>总表!A3647</f>
        <v>0</v>
      </c>
      <c r="B3647" s="268">
        <f>总表!B3647</f>
        <v>0</v>
      </c>
      <c r="C3647" s="268">
        <f>总表!C3647</f>
        <v>0</v>
      </c>
      <c r="D3647" s="268">
        <f>总表!D3647</f>
        <v>0</v>
      </c>
      <c r="E3647" s="268">
        <f>总表!K3647</f>
        <v>0</v>
      </c>
      <c r="F3647" s="268">
        <f>总表!L3647</f>
        <v>0</v>
      </c>
      <c r="G3647" s="268">
        <f>总表!M3647</f>
        <v>0</v>
      </c>
      <c r="H3647" s="268">
        <f>总表!N3647</f>
        <v>0</v>
      </c>
      <c r="I3647" s="268">
        <f>总表!O3647</f>
        <v>0</v>
      </c>
      <c r="J3647" s="268">
        <f>总表!P3647</f>
        <v>0</v>
      </c>
      <c r="K3647" s="268">
        <f>总表!Q3647</f>
        <v>0</v>
      </c>
      <c r="L3647" s="268">
        <f>总表!R3647</f>
        <v>0</v>
      </c>
      <c r="M3647" s="269">
        <f>总表!S3647</f>
        <v>0</v>
      </c>
      <c r="N3647" s="268">
        <f>总表!T3647</f>
        <v>0</v>
      </c>
      <c r="O3647" s="268">
        <f>总表!U3647</f>
        <v>0</v>
      </c>
    </row>
    <row r="3648" customHeight="1" spans="1:15">
      <c r="A3648" s="268">
        <f>总表!A3648</f>
        <v>0</v>
      </c>
      <c r="B3648" s="268">
        <f>总表!B3648</f>
        <v>0</v>
      </c>
      <c r="C3648" s="268">
        <f>总表!C3648</f>
        <v>0</v>
      </c>
      <c r="D3648" s="268">
        <f>总表!D3648</f>
        <v>0</v>
      </c>
      <c r="E3648" s="268">
        <f>总表!K3648</f>
        <v>0</v>
      </c>
      <c r="F3648" s="268">
        <f>总表!L3648</f>
        <v>0</v>
      </c>
      <c r="G3648" s="268">
        <f>总表!M3648</f>
        <v>0</v>
      </c>
      <c r="H3648" s="268">
        <f>总表!N3648</f>
        <v>0</v>
      </c>
      <c r="I3648" s="268">
        <f>总表!O3648</f>
        <v>0</v>
      </c>
      <c r="J3648" s="268">
        <f>总表!P3648</f>
        <v>0</v>
      </c>
      <c r="K3648" s="268">
        <f>总表!Q3648</f>
        <v>0</v>
      </c>
      <c r="L3648" s="268">
        <f>总表!R3648</f>
        <v>0</v>
      </c>
      <c r="M3648" s="269">
        <f>总表!S3648</f>
        <v>0</v>
      </c>
      <c r="N3648" s="268">
        <f>总表!T3648</f>
        <v>0</v>
      </c>
      <c r="O3648" s="268">
        <f>总表!U3648</f>
        <v>0</v>
      </c>
    </row>
    <row r="3649" customHeight="1" spans="1:15">
      <c r="A3649" s="268">
        <f>总表!A3649</f>
        <v>0</v>
      </c>
      <c r="B3649" s="268">
        <f>总表!B3649</f>
        <v>0</v>
      </c>
      <c r="C3649" s="268">
        <f>总表!C3649</f>
        <v>0</v>
      </c>
      <c r="D3649" s="268">
        <f>总表!D3649</f>
        <v>0</v>
      </c>
      <c r="E3649" s="268">
        <f>总表!K3649</f>
        <v>0</v>
      </c>
      <c r="F3649" s="268">
        <f>总表!L3649</f>
        <v>0</v>
      </c>
      <c r="G3649" s="268">
        <f>总表!M3649</f>
        <v>0</v>
      </c>
      <c r="H3649" s="268">
        <f>总表!N3649</f>
        <v>0</v>
      </c>
      <c r="I3649" s="268">
        <f>总表!O3649</f>
        <v>0</v>
      </c>
      <c r="J3649" s="268">
        <f>总表!P3649</f>
        <v>0</v>
      </c>
      <c r="K3649" s="268">
        <f>总表!Q3649</f>
        <v>0</v>
      </c>
      <c r="L3649" s="268">
        <f>总表!R3649</f>
        <v>0</v>
      </c>
      <c r="M3649" s="269">
        <f>总表!S3649</f>
        <v>0</v>
      </c>
      <c r="N3649" s="268">
        <f>总表!T3649</f>
        <v>0</v>
      </c>
      <c r="O3649" s="268">
        <f>总表!U3649</f>
        <v>0</v>
      </c>
    </row>
    <row r="3650" customHeight="1" spans="1:15">
      <c r="A3650" s="268">
        <f>总表!A3650</f>
        <v>0</v>
      </c>
      <c r="B3650" s="268">
        <f>总表!B3650</f>
        <v>0</v>
      </c>
      <c r="C3650" s="268">
        <f>总表!C3650</f>
        <v>0</v>
      </c>
      <c r="D3650" s="268">
        <f>总表!D3650</f>
        <v>0</v>
      </c>
      <c r="E3650" s="268">
        <f>总表!K3650</f>
        <v>0</v>
      </c>
      <c r="F3650" s="268">
        <f>总表!L3650</f>
        <v>0</v>
      </c>
      <c r="G3650" s="268">
        <f>总表!M3650</f>
        <v>0</v>
      </c>
      <c r="H3650" s="268">
        <f>总表!N3650</f>
        <v>0</v>
      </c>
      <c r="I3650" s="268">
        <f>总表!O3650</f>
        <v>0</v>
      </c>
      <c r="J3650" s="268">
        <f>总表!P3650</f>
        <v>0</v>
      </c>
      <c r="K3650" s="268">
        <f>总表!Q3650</f>
        <v>0</v>
      </c>
      <c r="L3650" s="268">
        <f>总表!R3650</f>
        <v>0</v>
      </c>
      <c r="M3650" s="269">
        <f>总表!S3650</f>
        <v>0</v>
      </c>
      <c r="N3650" s="268">
        <f>总表!T3650</f>
        <v>0</v>
      </c>
      <c r="O3650" s="268">
        <f>总表!U3650</f>
        <v>0</v>
      </c>
    </row>
    <row r="3651" customHeight="1" spans="1:15">
      <c r="A3651" s="268">
        <f>总表!A3651</f>
        <v>0</v>
      </c>
      <c r="B3651" s="268">
        <f>总表!B3651</f>
        <v>0</v>
      </c>
      <c r="C3651" s="268">
        <f>总表!C3651</f>
        <v>0</v>
      </c>
      <c r="D3651" s="268">
        <f>总表!D3651</f>
        <v>0</v>
      </c>
      <c r="E3651" s="268">
        <f>总表!K3651</f>
        <v>0</v>
      </c>
      <c r="F3651" s="268">
        <f>总表!L3651</f>
        <v>0</v>
      </c>
      <c r="G3651" s="268">
        <f>总表!M3651</f>
        <v>0</v>
      </c>
      <c r="H3651" s="268">
        <f>总表!N3651</f>
        <v>0</v>
      </c>
      <c r="I3651" s="268">
        <f>总表!O3651</f>
        <v>0</v>
      </c>
      <c r="J3651" s="268">
        <f>总表!P3651</f>
        <v>0</v>
      </c>
      <c r="K3651" s="268">
        <f>总表!Q3651</f>
        <v>0</v>
      </c>
      <c r="L3651" s="268">
        <f>总表!R3651</f>
        <v>0</v>
      </c>
      <c r="M3651" s="269">
        <f>总表!S3651</f>
        <v>0</v>
      </c>
      <c r="N3651" s="268">
        <f>总表!T3651</f>
        <v>0</v>
      </c>
      <c r="O3651" s="268">
        <f>总表!U3651</f>
        <v>0</v>
      </c>
    </row>
    <row r="3652" customHeight="1" spans="1:15">
      <c r="A3652" s="268">
        <f>总表!A3652</f>
        <v>0</v>
      </c>
      <c r="B3652" s="268">
        <f>总表!B3652</f>
        <v>0</v>
      </c>
      <c r="C3652" s="268">
        <f>总表!C3652</f>
        <v>0</v>
      </c>
      <c r="D3652" s="268">
        <f>总表!D3652</f>
        <v>0</v>
      </c>
      <c r="E3652" s="268">
        <f>总表!K3652</f>
        <v>0</v>
      </c>
      <c r="F3652" s="268">
        <f>总表!L3652</f>
        <v>0</v>
      </c>
      <c r="G3652" s="268">
        <f>总表!M3652</f>
        <v>0</v>
      </c>
      <c r="H3652" s="268">
        <f>总表!N3652</f>
        <v>0</v>
      </c>
      <c r="I3652" s="268">
        <f>总表!O3652</f>
        <v>0</v>
      </c>
      <c r="J3652" s="268">
        <f>总表!P3652</f>
        <v>0</v>
      </c>
      <c r="K3652" s="268">
        <f>总表!Q3652</f>
        <v>0</v>
      </c>
      <c r="L3652" s="268">
        <f>总表!R3652</f>
        <v>0</v>
      </c>
      <c r="M3652" s="269">
        <f>总表!S3652</f>
        <v>0</v>
      </c>
      <c r="N3652" s="268">
        <f>总表!T3652</f>
        <v>0</v>
      </c>
      <c r="O3652" s="268">
        <f>总表!U3652</f>
        <v>0</v>
      </c>
    </row>
    <row r="3653" customHeight="1" spans="1:15">
      <c r="A3653" s="268">
        <f>总表!A3653</f>
        <v>0</v>
      </c>
      <c r="B3653" s="268">
        <f>总表!B3653</f>
        <v>0</v>
      </c>
      <c r="C3653" s="268">
        <f>总表!C3653</f>
        <v>0</v>
      </c>
      <c r="D3653" s="268">
        <f>总表!D3653</f>
        <v>0</v>
      </c>
      <c r="E3653" s="268">
        <f>总表!K3653</f>
        <v>0</v>
      </c>
      <c r="F3653" s="268">
        <f>总表!L3653</f>
        <v>0</v>
      </c>
      <c r="G3653" s="268">
        <f>总表!M3653</f>
        <v>0</v>
      </c>
      <c r="H3653" s="268">
        <f>总表!N3653</f>
        <v>0</v>
      </c>
      <c r="I3653" s="268">
        <f>总表!O3653</f>
        <v>0</v>
      </c>
      <c r="J3653" s="268">
        <f>总表!P3653</f>
        <v>0</v>
      </c>
      <c r="K3653" s="268">
        <f>总表!Q3653</f>
        <v>0</v>
      </c>
      <c r="L3653" s="268">
        <f>总表!R3653</f>
        <v>0</v>
      </c>
      <c r="M3653" s="269">
        <f>总表!S3653</f>
        <v>0</v>
      </c>
      <c r="N3653" s="268">
        <f>总表!T3653</f>
        <v>0</v>
      </c>
      <c r="O3653" s="268">
        <f>总表!U3653</f>
        <v>0</v>
      </c>
    </row>
    <row r="3654" customHeight="1" spans="1:15">
      <c r="A3654" s="268">
        <f>总表!A3654</f>
        <v>0</v>
      </c>
      <c r="B3654" s="268">
        <f>总表!B3654</f>
        <v>0</v>
      </c>
      <c r="C3654" s="268">
        <f>总表!C3654</f>
        <v>0</v>
      </c>
      <c r="D3654" s="268">
        <f>总表!D3654</f>
        <v>0</v>
      </c>
      <c r="E3654" s="268">
        <f>总表!K3654</f>
        <v>0</v>
      </c>
      <c r="F3654" s="268">
        <f>总表!L3654</f>
        <v>0</v>
      </c>
      <c r="G3654" s="268">
        <f>总表!M3654</f>
        <v>0</v>
      </c>
      <c r="H3654" s="268">
        <f>总表!N3654</f>
        <v>0</v>
      </c>
      <c r="I3654" s="268">
        <f>总表!O3654</f>
        <v>0</v>
      </c>
      <c r="J3654" s="268">
        <f>总表!P3654</f>
        <v>0</v>
      </c>
      <c r="K3654" s="268">
        <f>总表!Q3654</f>
        <v>0</v>
      </c>
      <c r="L3654" s="268">
        <f>总表!R3654</f>
        <v>0</v>
      </c>
      <c r="M3654" s="269">
        <f>总表!S3654</f>
        <v>0</v>
      </c>
      <c r="N3654" s="268">
        <f>总表!T3654</f>
        <v>0</v>
      </c>
      <c r="O3654" s="268">
        <f>总表!U3654</f>
        <v>0</v>
      </c>
    </row>
    <row r="3655" customHeight="1" spans="1:15">
      <c r="A3655" s="268">
        <f>总表!A3655</f>
        <v>0</v>
      </c>
      <c r="B3655" s="268">
        <f>总表!B3655</f>
        <v>0</v>
      </c>
      <c r="C3655" s="268">
        <f>总表!C3655</f>
        <v>0</v>
      </c>
      <c r="D3655" s="268">
        <f>总表!D3655</f>
        <v>0</v>
      </c>
      <c r="E3655" s="268">
        <f>总表!K3655</f>
        <v>0</v>
      </c>
      <c r="F3655" s="268">
        <f>总表!L3655</f>
        <v>0</v>
      </c>
      <c r="G3655" s="268">
        <f>总表!M3655</f>
        <v>0</v>
      </c>
      <c r="H3655" s="268">
        <f>总表!N3655</f>
        <v>0</v>
      </c>
      <c r="I3655" s="268">
        <f>总表!O3655</f>
        <v>0</v>
      </c>
      <c r="J3655" s="268">
        <f>总表!P3655</f>
        <v>0</v>
      </c>
      <c r="K3655" s="268">
        <f>总表!Q3655</f>
        <v>0</v>
      </c>
      <c r="L3655" s="268">
        <f>总表!R3655</f>
        <v>0</v>
      </c>
      <c r="M3655" s="269">
        <f>总表!S3655</f>
        <v>0</v>
      </c>
      <c r="N3655" s="268">
        <f>总表!T3655</f>
        <v>0</v>
      </c>
      <c r="O3655" s="268">
        <f>总表!U3655</f>
        <v>0</v>
      </c>
    </row>
    <row r="3656" customHeight="1" spans="1:15">
      <c r="A3656" s="268">
        <f>总表!A3656</f>
        <v>0</v>
      </c>
      <c r="B3656" s="268">
        <f>总表!B3656</f>
        <v>0</v>
      </c>
      <c r="C3656" s="268">
        <f>总表!C3656</f>
        <v>0</v>
      </c>
      <c r="D3656" s="268">
        <f>总表!D3656</f>
        <v>0</v>
      </c>
      <c r="E3656" s="268">
        <f>总表!K3656</f>
        <v>0</v>
      </c>
      <c r="F3656" s="268">
        <f>总表!L3656</f>
        <v>0</v>
      </c>
      <c r="G3656" s="268">
        <f>总表!M3656</f>
        <v>0</v>
      </c>
      <c r="H3656" s="268">
        <f>总表!N3656</f>
        <v>0</v>
      </c>
      <c r="I3656" s="268">
        <f>总表!O3656</f>
        <v>0</v>
      </c>
      <c r="J3656" s="268">
        <f>总表!P3656</f>
        <v>0</v>
      </c>
      <c r="K3656" s="268">
        <f>总表!Q3656</f>
        <v>0</v>
      </c>
      <c r="L3656" s="268">
        <f>总表!R3656</f>
        <v>0</v>
      </c>
      <c r="M3656" s="269">
        <f>总表!S3656</f>
        <v>0</v>
      </c>
      <c r="N3656" s="268">
        <f>总表!T3656</f>
        <v>0</v>
      </c>
      <c r="O3656" s="268">
        <f>总表!U3656</f>
        <v>0</v>
      </c>
    </row>
    <row r="3657" customHeight="1" spans="1:15">
      <c r="A3657" s="268">
        <f>总表!A3657</f>
        <v>0</v>
      </c>
      <c r="B3657" s="268">
        <f>总表!B3657</f>
        <v>0</v>
      </c>
      <c r="C3657" s="268">
        <f>总表!C3657</f>
        <v>0</v>
      </c>
      <c r="D3657" s="268">
        <f>总表!D3657</f>
        <v>0</v>
      </c>
      <c r="E3657" s="268">
        <f>总表!K3657</f>
        <v>0</v>
      </c>
      <c r="F3657" s="268">
        <f>总表!L3657</f>
        <v>0</v>
      </c>
      <c r="G3657" s="268">
        <f>总表!M3657</f>
        <v>0</v>
      </c>
      <c r="H3657" s="268">
        <f>总表!N3657</f>
        <v>0</v>
      </c>
      <c r="I3657" s="268">
        <f>总表!O3657</f>
        <v>0</v>
      </c>
      <c r="J3657" s="268">
        <f>总表!P3657</f>
        <v>0</v>
      </c>
      <c r="K3657" s="268">
        <f>总表!Q3657</f>
        <v>0</v>
      </c>
      <c r="L3657" s="268">
        <f>总表!R3657</f>
        <v>0</v>
      </c>
      <c r="M3657" s="269">
        <f>总表!S3657</f>
        <v>0</v>
      </c>
      <c r="N3657" s="268">
        <f>总表!T3657</f>
        <v>0</v>
      </c>
      <c r="O3657" s="268">
        <f>总表!U3657</f>
        <v>0</v>
      </c>
    </row>
    <row r="3658" customHeight="1" spans="1:15">
      <c r="A3658" s="268">
        <f>总表!A3658</f>
        <v>0</v>
      </c>
      <c r="B3658" s="268">
        <f>总表!B3658</f>
        <v>0</v>
      </c>
      <c r="C3658" s="268">
        <f>总表!C3658</f>
        <v>0</v>
      </c>
      <c r="D3658" s="268">
        <f>总表!D3658</f>
        <v>0</v>
      </c>
      <c r="E3658" s="268">
        <f>总表!K3658</f>
        <v>0</v>
      </c>
      <c r="F3658" s="268">
        <f>总表!L3658</f>
        <v>0</v>
      </c>
      <c r="G3658" s="268">
        <f>总表!M3658</f>
        <v>0</v>
      </c>
      <c r="H3658" s="268">
        <f>总表!N3658</f>
        <v>0</v>
      </c>
      <c r="I3658" s="268">
        <f>总表!O3658</f>
        <v>0</v>
      </c>
      <c r="J3658" s="268">
        <f>总表!P3658</f>
        <v>0</v>
      </c>
      <c r="K3658" s="268">
        <f>总表!Q3658</f>
        <v>0</v>
      </c>
      <c r="L3658" s="268">
        <f>总表!R3658</f>
        <v>0</v>
      </c>
      <c r="M3658" s="269">
        <f>总表!S3658</f>
        <v>0</v>
      </c>
      <c r="N3658" s="268">
        <f>总表!T3658</f>
        <v>0</v>
      </c>
      <c r="O3658" s="268">
        <f>总表!U3658</f>
        <v>0</v>
      </c>
    </row>
    <row r="3659" customHeight="1" spans="1:15">
      <c r="A3659" s="268">
        <f>总表!A3659</f>
        <v>0</v>
      </c>
      <c r="B3659" s="268">
        <f>总表!B3659</f>
        <v>0</v>
      </c>
      <c r="C3659" s="268">
        <f>总表!C3659</f>
        <v>0</v>
      </c>
      <c r="D3659" s="268">
        <f>总表!D3659</f>
        <v>0</v>
      </c>
      <c r="E3659" s="268">
        <f>总表!K3659</f>
        <v>0</v>
      </c>
      <c r="F3659" s="268">
        <f>总表!L3659</f>
        <v>0</v>
      </c>
      <c r="G3659" s="268">
        <f>总表!M3659</f>
        <v>0</v>
      </c>
      <c r="H3659" s="268">
        <f>总表!N3659</f>
        <v>0</v>
      </c>
      <c r="I3659" s="268">
        <f>总表!O3659</f>
        <v>0</v>
      </c>
      <c r="J3659" s="268">
        <f>总表!P3659</f>
        <v>0</v>
      </c>
      <c r="K3659" s="268">
        <f>总表!Q3659</f>
        <v>0</v>
      </c>
      <c r="L3659" s="268">
        <f>总表!R3659</f>
        <v>0</v>
      </c>
      <c r="M3659" s="269">
        <f>总表!S3659</f>
        <v>0</v>
      </c>
      <c r="N3659" s="268">
        <f>总表!T3659</f>
        <v>0</v>
      </c>
      <c r="O3659" s="268">
        <f>总表!U3659</f>
        <v>0</v>
      </c>
    </row>
    <row r="3660" customHeight="1" spans="1:15">
      <c r="A3660" s="268">
        <f>总表!A3660</f>
        <v>0</v>
      </c>
      <c r="B3660" s="268">
        <f>总表!B3660</f>
        <v>0</v>
      </c>
      <c r="C3660" s="268">
        <f>总表!C3660</f>
        <v>0</v>
      </c>
      <c r="D3660" s="268">
        <f>总表!D3660</f>
        <v>0</v>
      </c>
      <c r="E3660" s="268">
        <f>总表!K3660</f>
        <v>0</v>
      </c>
      <c r="F3660" s="268">
        <f>总表!L3660</f>
        <v>0</v>
      </c>
      <c r="G3660" s="268">
        <f>总表!M3660</f>
        <v>0</v>
      </c>
      <c r="H3660" s="268">
        <f>总表!N3660</f>
        <v>0</v>
      </c>
      <c r="I3660" s="268">
        <f>总表!O3660</f>
        <v>0</v>
      </c>
      <c r="J3660" s="268">
        <f>总表!P3660</f>
        <v>0</v>
      </c>
      <c r="K3660" s="268">
        <f>总表!Q3660</f>
        <v>0</v>
      </c>
      <c r="L3660" s="268">
        <f>总表!R3660</f>
        <v>0</v>
      </c>
      <c r="M3660" s="269">
        <f>总表!S3660</f>
        <v>0</v>
      </c>
      <c r="N3660" s="268">
        <f>总表!T3660</f>
        <v>0</v>
      </c>
      <c r="O3660" s="268">
        <f>总表!U3660</f>
        <v>0</v>
      </c>
    </row>
    <row r="3661" customHeight="1" spans="1:15">
      <c r="A3661" s="268">
        <f>总表!A3661</f>
        <v>0</v>
      </c>
      <c r="B3661" s="268">
        <f>总表!B3661</f>
        <v>0</v>
      </c>
      <c r="C3661" s="268">
        <f>总表!C3661</f>
        <v>0</v>
      </c>
      <c r="D3661" s="268">
        <f>总表!D3661</f>
        <v>0</v>
      </c>
      <c r="E3661" s="268">
        <f>总表!K3661</f>
        <v>0</v>
      </c>
      <c r="F3661" s="268">
        <f>总表!L3661</f>
        <v>0</v>
      </c>
      <c r="G3661" s="268">
        <f>总表!M3661</f>
        <v>0</v>
      </c>
      <c r="H3661" s="268">
        <f>总表!N3661</f>
        <v>0</v>
      </c>
      <c r="I3661" s="268">
        <f>总表!O3661</f>
        <v>0</v>
      </c>
      <c r="J3661" s="268">
        <f>总表!P3661</f>
        <v>0</v>
      </c>
      <c r="K3661" s="268">
        <f>总表!Q3661</f>
        <v>0</v>
      </c>
      <c r="L3661" s="268">
        <f>总表!R3661</f>
        <v>0</v>
      </c>
      <c r="M3661" s="269">
        <f>总表!S3661</f>
        <v>0</v>
      </c>
      <c r="N3661" s="268">
        <f>总表!T3661</f>
        <v>0</v>
      </c>
      <c r="O3661" s="268">
        <f>总表!U3661</f>
        <v>0</v>
      </c>
    </row>
    <row r="3662" customHeight="1" spans="1:15">
      <c r="A3662" s="268">
        <f>总表!A3662</f>
        <v>0</v>
      </c>
      <c r="B3662" s="268">
        <f>总表!B3662</f>
        <v>0</v>
      </c>
      <c r="C3662" s="268">
        <f>总表!C3662</f>
        <v>0</v>
      </c>
      <c r="D3662" s="268">
        <f>总表!D3662</f>
        <v>0</v>
      </c>
      <c r="E3662" s="268">
        <f>总表!K3662</f>
        <v>0</v>
      </c>
      <c r="F3662" s="268">
        <f>总表!L3662</f>
        <v>0</v>
      </c>
      <c r="G3662" s="268">
        <f>总表!M3662</f>
        <v>0</v>
      </c>
      <c r="H3662" s="268">
        <f>总表!N3662</f>
        <v>0</v>
      </c>
      <c r="I3662" s="268">
        <f>总表!O3662</f>
        <v>0</v>
      </c>
      <c r="J3662" s="268">
        <f>总表!P3662</f>
        <v>0</v>
      </c>
      <c r="K3662" s="268">
        <f>总表!Q3662</f>
        <v>0</v>
      </c>
      <c r="L3662" s="268">
        <f>总表!R3662</f>
        <v>0</v>
      </c>
      <c r="M3662" s="269">
        <f>总表!S3662</f>
        <v>0</v>
      </c>
      <c r="N3662" s="268">
        <f>总表!T3662</f>
        <v>0</v>
      </c>
      <c r="O3662" s="268">
        <f>总表!U3662</f>
        <v>0</v>
      </c>
    </row>
    <row r="3663" customHeight="1" spans="1:15">
      <c r="A3663" s="268">
        <f>总表!A3663</f>
        <v>0</v>
      </c>
      <c r="B3663" s="268">
        <f>总表!B3663</f>
        <v>0</v>
      </c>
      <c r="C3663" s="268">
        <f>总表!C3663</f>
        <v>0</v>
      </c>
      <c r="D3663" s="268">
        <f>总表!D3663</f>
        <v>0</v>
      </c>
      <c r="E3663" s="268">
        <f>总表!K3663</f>
        <v>0</v>
      </c>
      <c r="F3663" s="268">
        <f>总表!L3663</f>
        <v>0</v>
      </c>
      <c r="G3663" s="268">
        <f>总表!M3663</f>
        <v>0</v>
      </c>
      <c r="H3663" s="268">
        <f>总表!N3663</f>
        <v>0</v>
      </c>
      <c r="I3663" s="268">
        <f>总表!O3663</f>
        <v>0</v>
      </c>
      <c r="J3663" s="268">
        <f>总表!P3663</f>
        <v>0</v>
      </c>
      <c r="K3663" s="268">
        <f>总表!Q3663</f>
        <v>0</v>
      </c>
      <c r="L3663" s="268">
        <f>总表!R3663</f>
        <v>0</v>
      </c>
      <c r="M3663" s="269">
        <f>总表!S3663</f>
        <v>0</v>
      </c>
      <c r="N3663" s="268">
        <f>总表!T3663</f>
        <v>0</v>
      </c>
      <c r="O3663" s="268">
        <f>总表!U3663</f>
        <v>0</v>
      </c>
    </row>
    <row r="3664" customHeight="1" spans="1:15">
      <c r="A3664" s="268">
        <f>总表!A3664</f>
        <v>0</v>
      </c>
      <c r="B3664" s="268">
        <f>总表!B3664</f>
        <v>0</v>
      </c>
      <c r="C3664" s="268">
        <f>总表!C3664</f>
        <v>0</v>
      </c>
      <c r="D3664" s="268">
        <f>总表!D3664</f>
        <v>0</v>
      </c>
      <c r="E3664" s="268">
        <f>总表!K3664</f>
        <v>0</v>
      </c>
      <c r="F3664" s="268">
        <f>总表!L3664</f>
        <v>0</v>
      </c>
      <c r="G3664" s="268">
        <f>总表!M3664</f>
        <v>0</v>
      </c>
      <c r="H3664" s="268">
        <f>总表!N3664</f>
        <v>0</v>
      </c>
      <c r="I3664" s="268">
        <f>总表!O3664</f>
        <v>0</v>
      </c>
      <c r="J3664" s="268">
        <f>总表!P3664</f>
        <v>0</v>
      </c>
      <c r="K3664" s="268">
        <f>总表!Q3664</f>
        <v>0</v>
      </c>
      <c r="L3664" s="268">
        <f>总表!R3664</f>
        <v>0</v>
      </c>
      <c r="M3664" s="269">
        <f>总表!S3664</f>
        <v>0</v>
      </c>
      <c r="N3664" s="268">
        <f>总表!T3664</f>
        <v>0</v>
      </c>
      <c r="O3664" s="268">
        <f>总表!U3664</f>
        <v>0</v>
      </c>
    </row>
    <row r="3665" customHeight="1" spans="1:15">
      <c r="A3665" s="268">
        <f>总表!A3665</f>
        <v>0</v>
      </c>
      <c r="B3665" s="268">
        <f>总表!B3665</f>
        <v>0</v>
      </c>
      <c r="C3665" s="268">
        <f>总表!C3665</f>
        <v>0</v>
      </c>
      <c r="D3665" s="268">
        <f>总表!D3665</f>
        <v>0</v>
      </c>
      <c r="E3665" s="268">
        <f>总表!K3665</f>
        <v>0</v>
      </c>
      <c r="F3665" s="268">
        <f>总表!L3665</f>
        <v>0</v>
      </c>
      <c r="G3665" s="268">
        <f>总表!M3665</f>
        <v>0</v>
      </c>
      <c r="H3665" s="268">
        <f>总表!N3665</f>
        <v>0</v>
      </c>
      <c r="I3665" s="268">
        <f>总表!O3665</f>
        <v>0</v>
      </c>
      <c r="J3665" s="268">
        <f>总表!P3665</f>
        <v>0</v>
      </c>
      <c r="K3665" s="268">
        <f>总表!Q3665</f>
        <v>0</v>
      </c>
      <c r="L3665" s="268">
        <f>总表!R3665</f>
        <v>0</v>
      </c>
      <c r="M3665" s="269">
        <f>总表!S3665</f>
        <v>0</v>
      </c>
      <c r="N3665" s="268">
        <f>总表!T3665</f>
        <v>0</v>
      </c>
      <c r="O3665" s="268">
        <f>总表!U3665</f>
        <v>0</v>
      </c>
    </row>
    <row r="3666" customHeight="1" spans="1:15">
      <c r="A3666" s="268">
        <f>总表!A3666</f>
        <v>0</v>
      </c>
      <c r="B3666" s="268">
        <f>总表!B3666</f>
        <v>0</v>
      </c>
      <c r="C3666" s="268">
        <f>总表!C3666</f>
        <v>0</v>
      </c>
      <c r="D3666" s="268">
        <f>总表!D3666</f>
        <v>0</v>
      </c>
      <c r="E3666" s="268">
        <f>总表!K3666</f>
        <v>0</v>
      </c>
      <c r="F3666" s="268">
        <f>总表!L3666</f>
        <v>0</v>
      </c>
      <c r="G3666" s="268">
        <f>总表!M3666</f>
        <v>0</v>
      </c>
      <c r="H3666" s="268">
        <f>总表!N3666</f>
        <v>0</v>
      </c>
      <c r="I3666" s="268">
        <f>总表!O3666</f>
        <v>0</v>
      </c>
      <c r="J3666" s="268">
        <f>总表!P3666</f>
        <v>0</v>
      </c>
      <c r="K3666" s="268">
        <f>总表!Q3666</f>
        <v>0</v>
      </c>
      <c r="L3666" s="268">
        <f>总表!R3666</f>
        <v>0</v>
      </c>
      <c r="M3666" s="269">
        <f>总表!S3666</f>
        <v>0</v>
      </c>
      <c r="N3666" s="268">
        <f>总表!T3666</f>
        <v>0</v>
      </c>
      <c r="O3666" s="268">
        <f>总表!U3666</f>
        <v>0</v>
      </c>
    </row>
    <row r="3667" customHeight="1" spans="1:15">
      <c r="A3667" s="268">
        <f>总表!A3667</f>
        <v>0</v>
      </c>
      <c r="B3667" s="268">
        <f>总表!B3667</f>
        <v>0</v>
      </c>
      <c r="C3667" s="268">
        <f>总表!C3667</f>
        <v>0</v>
      </c>
      <c r="D3667" s="268">
        <f>总表!D3667</f>
        <v>0</v>
      </c>
      <c r="E3667" s="268">
        <f>总表!K3667</f>
        <v>0</v>
      </c>
      <c r="F3667" s="268">
        <f>总表!L3667</f>
        <v>0</v>
      </c>
      <c r="G3667" s="268">
        <f>总表!M3667</f>
        <v>0</v>
      </c>
      <c r="H3667" s="268">
        <f>总表!N3667</f>
        <v>0</v>
      </c>
      <c r="I3667" s="268">
        <f>总表!O3667</f>
        <v>0</v>
      </c>
      <c r="J3667" s="268">
        <f>总表!P3667</f>
        <v>0</v>
      </c>
      <c r="K3667" s="268">
        <f>总表!Q3667</f>
        <v>0</v>
      </c>
      <c r="L3667" s="268">
        <f>总表!R3667</f>
        <v>0</v>
      </c>
      <c r="M3667" s="269">
        <f>总表!S3667</f>
        <v>0</v>
      </c>
      <c r="N3667" s="268">
        <f>总表!T3667</f>
        <v>0</v>
      </c>
      <c r="O3667" s="268">
        <f>总表!U3667</f>
        <v>0</v>
      </c>
    </row>
    <row r="3668" customHeight="1" spans="1:15">
      <c r="A3668" s="268">
        <f>总表!A3668</f>
        <v>0</v>
      </c>
      <c r="B3668" s="268">
        <f>总表!B3668</f>
        <v>0</v>
      </c>
      <c r="C3668" s="268">
        <f>总表!C3668</f>
        <v>0</v>
      </c>
      <c r="D3668" s="268">
        <f>总表!D3668</f>
        <v>0</v>
      </c>
      <c r="E3668" s="268">
        <f>总表!K3668</f>
        <v>0</v>
      </c>
      <c r="F3668" s="268">
        <f>总表!L3668</f>
        <v>0</v>
      </c>
      <c r="G3668" s="268">
        <f>总表!M3668</f>
        <v>0</v>
      </c>
      <c r="H3668" s="268">
        <f>总表!N3668</f>
        <v>0</v>
      </c>
      <c r="I3668" s="268">
        <f>总表!O3668</f>
        <v>0</v>
      </c>
      <c r="J3668" s="268">
        <f>总表!P3668</f>
        <v>0</v>
      </c>
      <c r="K3668" s="268">
        <f>总表!Q3668</f>
        <v>0</v>
      </c>
      <c r="L3668" s="268">
        <f>总表!R3668</f>
        <v>0</v>
      </c>
      <c r="M3668" s="269">
        <f>总表!S3668</f>
        <v>0</v>
      </c>
      <c r="N3668" s="268">
        <f>总表!T3668</f>
        <v>0</v>
      </c>
      <c r="O3668" s="268">
        <f>总表!U3668</f>
        <v>0</v>
      </c>
    </row>
    <row r="3669" customHeight="1" spans="1:15">
      <c r="A3669" s="268">
        <f>总表!A3669</f>
        <v>0</v>
      </c>
      <c r="B3669" s="268">
        <f>总表!B3669</f>
        <v>0</v>
      </c>
      <c r="C3669" s="268">
        <f>总表!C3669</f>
        <v>0</v>
      </c>
      <c r="D3669" s="268">
        <f>总表!D3669</f>
        <v>0</v>
      </c>
      <c r="E3669" s="268">
        <f>总表!K3669</f>
        <v>0</v>
      </c>
      <c r="F3669" s="268">
        <f>总表!L3669</f>
        <v>0</v>
      </c>
      <c r="G3669" s="268">
        <f>总表!M3669</f>
        <v>0</v>
      </c>
      <c r="H3669" s="268">
        <f>总表!N3669</f>
        <v>0</v>
      </c>
      <c r="I3669" s="268">
        <f>总表!O3669</f>
        <v>0</v>
      </c>
      <c r="J3669" s="268">
        <f>总表!P3669</f>
        <v>0</v>
      </c>
      <c r="K3669" s="268">
        <f>总表!Q3669</f>
        <v>0</v>
      </c>
      <c r="L3669" s="268">
        <f>总表!R3669</f>
        <v>0</v>
      </c>
      <c r="M3669" s="269">
        <f>总表!S3669</f>
        <v>0</v>
      </c>
      <c r="N3669" s="268">
        <f>总表!T3669</f>
        <v>0</v>
      </c>
      <c r="O3669" s="268">
        <f>总表!U3669</f>
        <v>0</v>
      </c>
    </row>
    <row r="3670" customHeight="1" spans="1:15">
      <c r="A3670" s="268">
        <f>总表!A3670</f>
        <v>0</v>
      </c>
      <c r="B3670" s="268">
        <f>总表!B3670</f>
        <v>0</v>
      </c>
      <c r="C3670" s="268">
        <f>总表!C3670</f>
        <v>0</v>
      </c>
      <c r="D3670" s="268">
        <f>总表!D3670</f>
        <v>0</v>
      </c>
      <c r="E3670" s="268">
        <f>总表!K3670</f>
        <v>0</v>
      </c>
      <c r="F3670" s="268">
        <f>总表!L3670</f>
        <v>0</v>
      </c>
      <c r="G3670" s="268">
        <f>总表!M3670</f>
        <v>0</v>
      </c>
      <c r="H3670" s="268">
        <f>总表!N3670</f>
        <v>0</v>
      </c>
      <c r="I3670" s="268">
        <f>总表!O3670</f>
        <v>0</v>
      </c>
      <c r="J3670" s="268">
        <f>总表!P3670</f>
        <v>0</v>
      </c>
      <c r="K3670" s="268">
        <f>总表!Q3670</f>
        <v>0</v>
      </c>
      <c r="L3670" s="268">
        <f>总表!R3670</f>
        <v>0</v>
      </c>
      <c r="M3670" s="269">
        <f>总表!S3670</f>
        <v>0</v>
      </c>
      <c r="N3670" s="268">
        <f>总表!T3670</f>
        <v>0</v>
      </c>
      <c r="O3670" s="268">
        <f>总表!U3670</f>
        <v>0</v>
      </c>
    </row>
    <row r="3671" customHeight="1" spans="1:15">
      <c r="A3671" s="268">
        <f>总表!A3671</f>
        <v>0</v>
      </c>
      <c r="B3671" s="268">
        <f>总表!B3671</f>
        <v>0</v>
      </c>
      <c r="C3671" s="268">
        <f>总表!C3671</f>
        <v>0</v>
      </c>
      <c r="D3671" s="268">
        <f>总表!D3671</f>
        <v>0</v>
      </c>
      <c r="E3671" s="268">
        <f>总表!K3671</f>
        <v>0</v>
      </c>
      <c r="F3671" s="268">
        <f>总表!L3671</f>
        <v>0</v>
      </c>
      <c r="G3671" s="268">
        <f>总表!M3671</f>
        <v>0</v>
      </c>
      <c r="H3671" s="268">
        <f>总表!N3671</f>
        <v>0</v>
      </c>
      <c r="I3671" s="268">
        <f>总表!O3671</f>
        <v>0</v>
      </c>
      <c r="J3671" s="268">
        <f>总表!P3671</f>
        <v>0</v>
      </c>
      <c r="K3671" s="268">
        <f>总表!Q3671</f>
        <v>0</v>
      </c>
      <c r="L3671" s="268">
        <f>总表!R3671</f>
        <v>0</v>
      </c>
      <c r="M3671" s="269">
        <f>总表!S3671</f>
        <v>0</v>
      </c>
      <c r="N3671" s="268">
        <f>总表!T3671</f>
        <v>0</v>
      </c>
      <c r="O3671" s="268">
        <f>总表!U3671</f>
        <v>0</v>
      </c>
    </row>
    <row r="3672" customHeight="1" spans="1:15">
      <c r="A3672" s="268">
        <f>总表!A3672</f>
        <v>0</v>
      </c>
      <c r="B3672" s="268">
        <f>总表!B3672</f>
        <v>0</v>
      </c>
      <c r="C3672" s="268">
        <f>总表!C3672</f>
        <v>0</v>
      </c>
      <c r="D3672" s="268">
        <f>总表!D3672</f>
        <v>0</v>
      </c>
      <c r="E3672" s="268">
        <f>总表!K3672</f>
        <v>0</v>
      </c>
      <c r="F3672" s="268">
        <f>总表!L3672</f>
        <v>0</v>
      </c>
      <c r="G3672" s="268">
        <f>总表!M3672</f>
        <v>0</v>
      </c>
      <c r="H3672" s="268">
        <f>总表!N3672</f>
        <v>0</v>
      </c>
      <c r="I3672" s="268">
        <f>总表!O3672</f>
        <v>0</v>
      </c>
      <c r="J3672" s="268">
        <f>总表!P3672</f>
        <v>0</v>
      </c>
      <c r="K3672" s="268">
        <f>总表!Q3672</f>
        <v>0</v>
      </c>
      <c r="L3672" s="268">
        <f>总表!R3672</f>
        <v>0</v>
      </c>
      <c r="M3672" s="269">
        <f>总表!S3672</f>
        <v>0</v>
      </c>
      <c r="N3672" s="268">
        <f>总表!T3672</f>
        <v>0</v>
      </c>
      <c r="O3672" s="268">
        <f>总表!U3672</f>
        <v>0</v>
      </c>
    </row>
    <row r="3673" customHeight="1" spans="1:15">
      <c r="A3673" s="268">
        <f>总表!A3673</f>
        <v>0</v>
      </c>
      <c r="B3673" s="268">
        <f>总表!B3673</f>
        <v>0</v>
      </c>
      <c r="C3673" s="268">
        <f>总表!C3673</f>
        <v>0</v>
      </c>
      <c r="D3673" s="268">
        <f>总表!D3673</f>
        <v>0</v>
      </c>
      <c r="E3673" s="268">
        <f>总表!K3673</f>
        <v>0</v>
      </c>
      <c r="F3673" s="268">
        <f>总表!L3673</f>
        <v>0</v>
      </c>
      <c r="G3673" s="268">
        <f>总表!M3673</f>
        <v>0</v>
      </c>
      <c r="H3673" s="268">
        <f>总表!N3673</f>
        <v>0</v>
      </c>
      <c r="I3673" s="268">
        <f>总表!O3673</f>
        <v>0</v>
      </c>
      <c r="J3673" s="268">
        <f>总表!P3673</f>
        <v>0</v>
      </c>
      <c r="K3673" s="268">
        <f>总表!Q3673</f>
        <v>0</v>
      </c>
      <c r="L3673" s="268">
        <f>总表!R3673</f>
        <v>0</v>
      </c>
      <c r="M3673" s="269">
        <f>总表!S3673</f>
        <v>0</v>
      </c>
      <c r="N3673" s="268">
        <f>总表!T3673</f>
        <v>0</v>
      </c>
      <c r="O3673" s="268">
        <f>总表!U3673</f>
        <v>0</v>
      </c>
    </row>
    <row r="3674" customHeight="1" spans="1:15">
      <c r="A3674" s="268">
        <f>总表!A3674</f>
        <v>0</v>
      </c>
      <c r="B3674" s="268">
        <f>总表!B3674</f>
        <v>0</v>
      </c>
      <c r="C3674" s="268">
        <f>总表!C3674</f>
        <v>0</v>
      </c>
      <c r="D3674" s="268">
        <f>总表!D3674</f>
        <v>0</v>
      </c>
      <c r="E3674" s="268">
        <f>总表!K3674</f>
        <v>0</v>
      </c>
      <c r="F3674" s="268">
        <f>总表!L3674</f>
        <v>0</v>
      </c>
      <c r="G3674" s="268">
        <f>总表!M3674</f>
        <v>0</v>
      </c>
      <c r="H3674" s="268">
        <f>总表!N3674</f>
        <v>0</v>
      </c>
      <c r="I3674" s="268">
        <f>总表!O3674</f>
        <v>0</v>
      </c>
      <c r="J3674" s="268">
        <f>总表!P3674</f>
        <v>0</v>
      </c>
      <c r="K3674" s="268">
        <f>总表!Q3674</f>
        <v>0</v>
      </c>
      <c r="L3674" s="268">
        <f>总表!R3674</f>
        <v>0</v>
      </c>
      <c r="M3674" s="269">
        <f>总表!S3674</f>
        <v>0</v>
      </c>
      <c r="N3674" s="268">
        <f>总表!T3674</f>
        <v>0</v>
      </c>
      <c r="O3674" s="268">
        <f>总表!U3674</f>
        <v>0</v>
      </c>
    </row>
    <row r="3675" customHeight="1" spans="1:15">
      <c r="A3675" s="268">
        <f>总表!A3675</f>
        <v>0</v>
      </c>
      <c r="B3675" s="268">
        <f>总表!B3675</f>
        <v>0</v>
      </c>
      <c r="C3675" s="268">
        <f>总表!C3675</f>
        <v>0</v>
      </c>
      <c r="D3675" s="268">
        <f>总表!D3675</f>
        <v>0</v>
      </c>
      <c r="E3675" s="268">
        <f>总表!K3675</f>
        <v>0</v>
      </c>
      <c r="F3675" s="268">
        <f>总表!L3675</f>
        <v>0</v>
      </c>
      <c r="G3675" s="268">
        <f>总表!M3675</f>
        <v>0</v>
      </c>
      <c r="H3675" s="268">
        <f>总表!N3675</f>
        <v>0</v>
      </c>
      <c r="I3675" s="268">
        <f>总表!O3675</f>
        <v>0</v>
      </c>
      <c r="J3675" s="268">
        <f>总表!P3675</f>
        <v>0</v>
      </c>
      <c r="K3675" s="268">
        <f>总表!Q3675</f>
        <v>0</v>
      </c>
      <c r="L3675" s="268">
        <f>总表!R3675</f>
        <v>0</v>
      </c>
      <c r="M3675" s="269">
        <f>总表!S3675</f>
        <v>0</v>
      </c>
      <c r="N3675" s="268">
        <f>总表!T3675</f>
        <v>0</v>
      </c>
      <c r="O3675" s="268">
        <f>总表!U3675</f>
        <v>0</v>
      </c>
    </row>
    <row r="3676" customHeight="1" spans="1:15">
      <c r="A3676" s="268">
        <f>总表!A3676</f>
        <v>0</v>
      </c>
      <c r="B3676" s="268">
        <f>总表!B3676</f>
        <v>0</v>
      </c>
      <c r="C3676" s="268">
        <f>总表!C3676</f>
        <v>0</v>
      </c>
      <c r="D3676" s="268">
        <f>总表!D3676</f>
        <v>0</v>
      </c>
      <c r="E3676" s="268">
        <f>总表!K3676</f>
        <v>0</v>
      </c>
      <c r="F3676" s="268">
        <f>总表!L3676</f>
        <v>0</v>
      </c>
      <c r="G3676" s="268">
        <f>总表!M3676</f>
        <v>0</v>
      </c>
      <c r="H3676" s="268">
        <f>总表!N3676</f>
        <v>0</v>
      </c>
      <c r="I3676" s="268">
        <f>总表!O3676</f>
        <v>0</v>
      </c>
      <c r="J3676" s="268">
        <f>总表!P3676</f>
        <v>0</v>
      </c>
      <c r="K3676" s="268">
        <f>总表!Q3676</f>
        <v>0</v>
      </c>
      <c r="L3676" s="268">
        <f>总表!R3676</f>
        <v>0</v>
      </c>
      <c r="M3676" s="269">
        <f>总表!S3676</f>
        <v>0</v>
      </c>
      <c r="N3676" s="268">
        <f>总表!T3676</f>
        <v>0</v>
      </c>
      <c r="O3676" s="268">
        <f>总表!U3676</f>
        <v>0</v>
      </c>
    </row>
    <row r="3677" customHeight="1" spans="1:15">
      <c r="A3677" s="268">
        <f>总表!A3677</f>
        <v>0</v>
      </c>
      <c r="B3677" s="268">
        <f>总表!B3677</f>
        <v>0</v>
      </c>
      <c r="C3677" s="268">
        <f>总表!C3677</f>
        <v>0</v>
      </c>
      <c r="D3677" s="268">
        <f>总表!D3677</f>
        <v>0</v>
      </c>
      <c r="E3677" s="268">
        <f>总表!K3677</f>
        <v>0</v>
      </c>
      <c r="F3677" s="268">
        <f>总表!L3677</f>
        <v>0</v>
      </c>
      <c r="G3677" s="268">
        <f>总表!M3677</f>
        <v>0</v>
      </c>
      <c r="H3677" s="268">
        <f>总表!N3677</f>
        <v>0</v>
      </c>
      <c r="I3677" s="268">
        <f>总表!O3677</f>
        <v>0</v>
      </c>
      <c r="J3677" s="268">
        <f>总表!P3677</f>
        <v>0</v>
      </c>
      <c r="K3677" s="268">
        <f>总表!Q3677</f>
        <v>0</v>
      </c>
      <c r="L3677" s="268">
        <f>总表!R3677</f>
        <v>0</v>
      </c>
      <c r="M3677" s="269">
        <f>总表!S3677</f>
        <v>0</v>
      </c>
      <c r="N3677" s="268">
        <f>总表!T3677</f>
        <v>0</v>
      </c>
      <c r="O3677" s="268">
        <f>总表!U3677</f>
        <v>0</v>
      </c>
    </row>
    <row r="3678" customHeight="1" spans="1:15">
      <c r="A3678" s="268">
        <f>总表!A3678</f>
        <v>0</v>
      </c>
      <c r="B3678" s="268">
        <f>总表!B3678</f>
        <v>0</v>
      </c>
      <c r="C3678" s="268">
        <f>总表!C3678</f>
        <v>0</v>
      </c>
      <c r="D3678" s="268">
        <f>总表!D3678</f>
        <v>0</v>
      </c>
      <c r="E3678" s="268">
        <f>总表!K3678</f>
        <v>0</v>
      </c>
      <c r="F3678" s="268">
        <f>总表!L3678</f>
        <v>0</v>
      </c>
      <c r="G3678" s="268">
        <f>总表!M3678</f>
        <v>0</v>
      </c>
      <c r="H3678" s="268">
        <f>总表!N3678</f>
        <v>0</v>
      </c>
      <c r="I3678" s="268">
        <f>总表!O3678</f>
        <v>0</v>
      </c>
      <c r="J3678" s="268">
        <f>总表!P3678</f>
        <v>0</v>
      </c>
      <c r="K3678" s="268">
        <f>总表!Q3678</f>
        <v>0</v>
      </c>
      <c r="L3678" s="268">
        <f>总表!R3678</f>
        <v>0</v>
      </c>
      <c r="M3678" s="269">
        <f>总表!S3678</f>
        <v>0</v>
      </c>
      <c r="N3678" s="268">
        <f>总表!T3678</f>
        <v>0</v>
      </c>
      <c r="O3678" s="268">
        <f>总表!U3678</f>
        <v>0</v>
      </c>
    </row>
    <row r="3679" customHeight="1" spans="1:15">
      <c r="A3679" s="268">
        <f>总表!A3679</f>
        <v>0</v>
      </c>
      <c r="B3679" s="268">
        <f>总表!B3679</f>
        <v>0</v>
      </c>
      <c r="C3679" s="268">
        <f>总表!C3679</f>
        <v>0</v>
      </c>
      <c r="D3679" s="268">
        <f>总表!D3679</f>
        <v>0</v>
      </c>
      <c r="E3679" s="268">
        <f>总表!K3679</f>
        <v>0</v>
      </c>
      <c r="F3679" s="268">
        <f>总表!L3679</f>
        <v>0</v>
      </c>
      <c r="G3679" s="268">
        <f>总表!M3679</f>
        <v>0</v>
      </c>
      <c r="H3679" s="268">
        <f>总表!N3679</f>
        <v>0</v>
      </c>
      <c r="I3679" s="268">
        <f>总表!O3679</f>
        <v>0</v>
      </c>
      <c r="J3679" s="268">
        <f>总表!P3679</f>
        <v>0</v>
      </c>
      <c r="K3679" s="268">
        <f>总表!Q3679</f>
        <v>0</v>
      </c>
      <c r="L3679" s="268">
        <f>总表!R3679</f>
        <v>0</v>
      </c>
      <c r="M3679" s="269">
        <f>总表!S3679</f>
        <v>0</v>
      </c>
      <c r="N3679" s="268">
        <f>总表!T3679</f>
        <v>0</v>
      </c>
      <c r="O3679" s="268">
        <f>总表!U3679</f>
        <v>0</v>
      </c>
    </row>
    <row r="3680" customHeight="1" spans="1:15">
      <c r="A3680" s="268">
        <f>总表!A3680</f>
        <v>0</v>
      </c>
      <c r="B3680" s="268">
        <f>总表!B3680</f>
        <v>0</v>
      </c>
      <c r="C3680" s="268">
        <f>总表!C3680</f>
        <v>0</v>
      </c>
      <c r="D3680" s="268">
        <f>总表!D3680</f>
        <v>0</v>
      </c>
      <c r="E3680" s="268">
        <f>总表!K3680</f>
        <v>0</v>
      </c>
      <c r="F3680" s="268">
        <f>总表!L3680</f>
        <v>0</v>
      </c>
      <c r="G3680" s="268">
        <f>总表!M3680</f>
        <v>0</v>
      </c>
      <c r="H3680" s="268">
        <f>总表!N3680</f>
        <v>0</v>
      </c>
      <c r="I3680" s="268">
        <f>总表!O3680</f>
        <v>0</v>
      </c>
      <c r="J3680" s="268">
        <f>总表!P3680</f>
        <v>0</v>
      </c>
      <c r="K3680" s="268">
        <f>总表!Q3680</f>
        <v>0</v>
      </c>
      <c r="L3680" s="268">
        <f>总表!R3680</f>
        <v>0</v>
      </c>
      <c r="M3680" s="269">
        <f>总表!S3680</f>
        <v>0</v>
      </c>
      <c r="N3680" s="268">
        <f>总表!T3680</f>
        <v>0</v>
      </c>
      <c r="O3680" s="268">
        <f>总表!U3680</f>
        <v>0</v>
      </c>
    </row>
    <row r="3681" customHeight="1" spans="1:15">
      <c r="A3681" s="268">
        <f>总表!A3681</f>
        <v>0</v>
      </c>
      <c r="B3681" s="268">
        <f>总表!B3681</f>
        <v>0</v>
      </c>
      <c r="C3681" s="268">
        <f>总表!C3681</f>
        <v>0</v>
      </c>
      <c r="D3681" s="268">
        <f>总表!D3681</f>
        <v>0</v>
      </c>
      <c r="E3681" s="268">
        <f>总表!K3681</f>
        <v>0</v>
      </c>
      <c r="F3681" s="268">
        <f>总表!L3681</f>
        <v>0</v>
      </c>
      <c r="G3681" s="268">
        <f>总表!M3681</f>
        <v>0</v>
      </c>
      <c r="H3681" s="268">
        <f>总表!N3681</f>
        <v>0</v>
      </c>
      <c r="I3681" s="268">
        <f>总表!O3681</f>
        <v>0</v>
      </c>
      <c r="J3681" s="268">
        <f>总表!P3681</f>
        <v>0</v>
      </c>
      <c r="K3681" s="268">
        <f>总表!Q3681</f>
        <v>0</v>
      </c>
      <c r="L3681" s="268">
        <f>总表!R3681</f>
        <v>0</v>
      </c>
      <c r="M3681" s="269">
        <f>总表!S3681</f>
        <v>0</v>
      </c>
      <c r="N3681" s="268">
        <f>总表!T3681</f>
        <v>0</v>
      </c>
      <c r="O3681" s="268">
        <f>总表!U3681</f>
        <v>0</v>
      </c>
    </row>
    <row r="3682" customHeight="1" spans="1:15">
      <c r="A3682" s="268">
        <f>总表!A3682</f>
        <v>0</v>
      </c>
      <c r="B3682" s="268">
        <f>总表!B3682</f>
        <v>0</v>
      </c>
      <c r="C3682" s="268">
        <f>总表!C3682</f>
        <v>0</v>
      </c>
      <c r="D3682" s="268">
        <f>总表!D3682</f>
        <v>0</v>
      </c>
      <c r="E3682" s="268">
        <f>总表!K3682</f>
        <v>0</v>
      </c>
      <c r="F3682" s="268">
        <f>总表!L3682</f>
        <v>0</v>
      </c>
      <c r="G3682" s="268">
        <f>总表!M3682</f>
        <v>0</v>
      </c>
      <c r="H3682" s="268">
        <f>总表!N3682</f>
        <v>0</v>
      </c>
      <c r="I3682" s="268">
        <f>总表!O3682</f>
        <v>0</v>
      </c>
      <c r="J3682" s="268">
        <f>总表!P3682</f>
        <v>0</v>
      </c>
      <c r="K3682" s="268">
        <f>总表!Q3682</f>
        <v>0</v>
      </c>
      <c r="L3682" s="268">
        <f>总表!R3682</f>
        <v>0</v>
      </c>
      <c r="M3682" s="269">
        <f>总表!S3682</f>
        <v>0</v>
      </c>
      <c r="N3682" s="268">
        <f>总表!T3682</f>
        <v>0</v>
      </c>
      <c r="O3682" s="268">
        <f>总表!U3682</f>
        <v>0</v>
      </c>
    </row>
    <row r="3683" customHeight="1" spans="1:15">
      <c r="A3683" s="268">
        <f>总表!A3683</f>
        <v>0</v>
      </c>
      <c r="B3683" s="268">
        <f>总表!B3683</f>
        <v>0</v>
      </c>
      <c r="C3683" s="268">
        <f>总表!C3683</f>
        <v>0</v>
      </c>
      <c r="D3683" s="268">
        <f>总表!D3683</f>
        <v>0</v>
      </c>
      <c r="E3683" s="268">
        <f>总表!K3683</f>
        <v>0</v>
      </c>
      <c r="F3683" s="268">
        <f>总表!L3683</f>
        <v>0</v>
      </c>
      <c r="G3683" s="268">
        <f>总表!M3683</f>
        <v>0</v>
      </c>
      <c r="H3683" s="268">
        <f>总表!N3683</f>
        <v>0</v>
      </c>
      <c r="I3683" s="268">
        <f>总表!O3683</f>
        <v>0</v>
      </c>
      <c r="J3683" s="268">
        <f>总表!P3683</f>
        <v>0</v>
      </c>
      <c r="K3683" s="268">
        <f>总表!Q3683</f>
        <v>0</v>
      </c>
      <c r="L3683" s="268">
        <f>总表!R3683</f>
        <v>0</v>
      </c>
      <c r="M3683" s="269">
        <f>总表!S3683</f>
        <v>0</v>
      </c>
      <c r="N3683" s="268">
        <f>总表!T3683</f>
        <v>0</v>
      </c>
      <c r="O3683" s="268">
        <f>总表!U3683</f>
        <v>0</v>
      </c>
    </row>
    <row r="3684" customHeight="1" spans="1:15">
      <c r="A3684" s="268">
        <f>总表!A3684</f>
        <v>0</v>
      </c>
      <c r="B3684" s="268">
        <f>总表!B3684</f>
        <v>0</v>
      </c>
      <c r="C3684" s="268">
        <f>总表!C3684</f>
        <v>0</v>
      </c>
      <c r="D3684" s="268">
        <f>总表!D3684</f>
        <v>0</v>
      </c>
      <c r="E3684" s="268">
        <f>总表!K3684</f>
        <v>0</v>
      </c>
      <c r="F3684" s="268">
        <f>总表!L3684</f>
        <v>0</v>
      </c>
      <c r="G3684" s="268">
        <f>总表!M3684</f>
        <v>0</v>
      </c>
      <c r="H3684" s="268">
        <f>总表!N3684</f>
        <v>0</v>
      </c>
      <c r="I3684" s="268">
        <f>总表!O3684</f>
        <v>0</v>
      </c>
      <c r="J3684" s="268">
        <f>总表!P3684</f>
        <v>0</v>
      </c>
      <c r="K3684" s="268">
        <f>总表!Q3684</f>
        <v>0</v>
      </c>
      <c r="L3684" s="268">
        <f>总表!R3684</f>
        <v>0</v>
      </c>
      <c r="M3684" s="269">
        <f>总表!S3684</f>
        <v>0</v>
      </c>
      <c r="N3684" s="268">
        <f>总表!T3684</f>
        <v>0</v>
      </c>
      <c r="O3684" s="268">
        <f>总表!U3684</f>
        <v>0</v>
      </c>
    </row>
    <row r="3685" customHeight="1" spans="1:15">
      <c r="A3685" s="268">
        <f>总表!A3685</f>
        <v>0</v>
      </c>
      <c r="B3685" s="268">
        <f>总表!B3685</f>
        <v>0</v>
      </c>
      <c r="C3685" s="268">
        <f>总表!C3685</f>
        <v>0</v>
      </c>
      <c r="D3685" s="268">
        <f>总表!D3685</f>
        <v>0</v>
      </c>
      <c r="E3685" s="268">
        <f>总表!K3685</f>
        <v>0</v>
      </c>
      <c r="F3685" s="268">
        <f>总表!L3685</f>
        <v>0</v>
      </c>
      <c r="G3685" s="268">
        <f>总表!M3685</f>
        <v>0</v>
      </c>
      <c r="H3685" s="268">
        <f>总表!N3685</f>
        <v>0</v>
      </c>
      <c r="I3685" s="268">
        <f>总表!O3685</f>
        <v>0</v>
      </c>
      <c r="J3685" s="268">
        <f>总表!P3685</f>
        <v>0</v>
      </c>
      <c r="K3685" s="268">
        <f>总表!Q3685</f>
        <v>0</v>
      </c>
      <c r="L3685" s="268">
        <f>总表!R3685</f>
        <v>0</v>
      </c>
      <c r="M3685" s="269">
        <f>总表!S3685</f>
        <v>0</v>
      </c>
      <c r="N3685" s="268">
        <f>总表!T3685</f>
        <v>0</v>
      </c>
      <c r="O3685" s="268">
        <f>总表!U3685</f>
        <v>0</v>
      </c>
    </row>
    <row r="3686" customHeight="1" spans="1:15">
      <c r="A3686" s="268">
        <f>总表!A3686</f>
        <v>0</v>
      </c>
      <c r="B3686" s="268">
        <f>总表!B3686</f>
        <v>0</v>
      </c>
      <c r="C3686" s="268">
        <f>总表!C3686</f>
        <v>0</v>
      </c>
      <c r="D3686" s="268">
        <f>总表!D3686</f>
        <v>0</v>
      </c>
      <c r="E3686" s="268">
        <f>总表!K3686</f>
        <v>0</v>
      </c>
      <c r="F3686" s="268">
        <f>总表!L3686</f>
        <v>0</v>
      </c>
      <c r="G3686" s="268">
        <f>总表!M3686</f>
        <v>0</v>
      </c>
      <c r="H3686" s="268">
        <f>总表!N3686</f>
        <v>0</v>
      </c>
      <c r="I3686" s="268">
        <f>总表!O3686</f>
        <v>0</v>
      </c>
      <c r="J3686" s="268">
        <f>总表!P3686</f>
        <v>0</v>
      </c>
      <c r="K3686" s="268">
        <f>总表!Q3686</f>
        <v>0</v>
      </c>
      <c r="L3686" s="268">
        <f>总表!R3686</f>
        <v>0</v>
      </c>
      <c r="M3686" s="269">
        <f>总表!S3686</f>
        <v>0</v>
      </c>
      <c r="N3686" s="268">
        <f>总表!T3686</f>
        <v>0</v>
      </c>
      <c r="O3686" s="268">
        <f>总表!U3686</f>
        <v>0</v>
      </c>
    </row>
    <row r="3687" customHeight="1" spans="1:15">
      <c r="A3687" s="268">
        <f>总表!A3687</f>
        <v>0</v>
      </c>
      <c r="B3687" s="268">
        <f>总表!B3687</f>
        <v>0</v>
      </c>
      <c r="C3687" s="268">
        <f>总表!C3687</f>
        <v>0</v>
      </c>
      <c r="D3687" s="268">
        <f>总表!D3687</f>
        <v>0</v>
      </c>
      <c r="E3687" s="268">
        <f>总表!K3687</f>
        <v>0</v>
      </c>
      <c r="F3687" s="268">
        <f>总表!L3687</f>
        <v>0</v>
      </c>
      <c r="G3687" s="268">
        <f>总表!M3687</f>
        <v>0</v>
      </c>
      <c r="H3687" s="268">
        <f>总表!N3687</f>
        <v>0</v>
      </c>
      <c r="I3687" s="268">
        <f>总表!O3687</f>
        <v>0</v>
      </c>
      <c r="J3687" s="268">
        <f>总表!P3687</f>
        <v>0</v>
      </c>
      <c r="K3687" s="268">
        <f>总表!Q3687</f>
        <v>0</v>
      </c>
      <c r="L3687" s="268">
        <f>总表!R3687</f>
        <v>0</v>
      </c>
      <c r="M3687" s="269">
        <f>总表!S3687</f>
        <v>0</v>
      </c>
      <c r="N3687" s="268">
        <f>总表!T3687</f>
        <v>0</v>
      </c>
      <c r="O3687" s="268">
        <f>总表!U3687</f>
        <v>0</v>
      </c>
    </row>
    <row r="3688" customHeight="1" spans="1:15">
      <c r="A3688" s="268">
        <f>总表!A3688</f>
        <v>0</v>
      </c>
      <c r="B3688" s="268">
        <f>总表!B3688</f>
        <v>0</v>
      </c>
      <c r="C3688" s="268">
        <f>总表!C3688</f>
        <v>0</v>
      </c>
      <c r="D3688" s="268">
        <f>总表!D3688</f>
        <v>0</v>
      </c>
      <c r="E3688" s="268">
        <f>总表!K3688</f>
        <v>0</v>
      </c>
      <c r="F3688" s="268">
        <f>总表!L3688</f>
        <v>0</v>
      </c>
      <c r="G3688" s="268">
        <f>总表!M3688</f>
        <v>0</v>
      </c>
      <c r="H3688" s="268">
        <f>总表!N3688</f>
        <v>0</v>
      </c>
      <c r="I3688" s="268">
        <f>总表!O3688</f>
        <v>0</v>
      </c>
      <c r="J3688" s="268">
        <f>总表!P3688</f>
        <v>0</v>
      </c>
      <c r="K3688" s="268">
        <f>总表!Q3688</f>
        <v>0</v>
      </c>
      <c r="L3688" s="268">
        <f>总表!R3688</f>
        <v>0</v>
      </c>
      <c r="M3688" s="269">
        <f>总表!S3688</f>
        <v>0</v>
      </c>
      <c r="N3688" s="268">
        <f>总表!T3688</f>
        <v>0</v>
      </c>
      <c r="O3688" s="268">
        <f>总表!U3688</f>
        <v>0</v>
      </c>
    </row>
    <row r="3689" customHeight="1" spans="1:15">
      <c r="A3689" s="268">
        <f>总表!A3689</f>
        <v>0</v>
      </c>
      <c r="B3689" s="268">
        <f>总表!B3689</f>
        <v>0</v>
      </c>
      <c r="C3689" s="268">
        <f>总表!C3689</f>
        <v>0</v>
      </c>
      <c r="D3689" s="268">
        <f>总表!D3689</f>
        <v>0</v>
      </c>
      <c r="E3689" s="268">
        <f>总表!K3689</f>
        <v>0</v>
      </c>
      <c r="F3689" s="268">
        <f>总表!L3689</f>
        <v>0</v>
      </c>
      <c r="G3689" s="268">
        <f>总表!M3689</f>
        <v>0</v>
      </c>
      <c r="H3689" s="268">
        <f>总表!N3689</f>
        <v>0</v>
      </c>
      <c r="I3689" s="268">
        <f>总表!O3689</f>
        <v>0</v>
      </c>
      <c r="J3689" s="268">
        <f>总表!P3689</f>
        <v>0</v>
      </c>
      <c r="K3689" s="268">
        <f>总表!Q3689</f>
        <v>0</v>
      </c>
      <c r="L3689" s="268">
        <f>总表!R3689</f>
        <v>0</v>
      </c>
      <c r="M3689" s="269">
        <f>总表!S3689</f>
        <v>0</v>
      </c>
      <c r="N3689" s="268">
        <f>总表!T3689</f>
        <v>0</v>
      </c>
      <c r="O3689" s="268">
        <f>总表!U3689</f>
        <v>0</v>
      </c>
    </row>
    <row r="3690" customHeight="1" spans="1:15">
      <c r="A3690" s="268">
        <f>总表!A3690</f>
        <v>0</v>
      </c>
      <c r="B3690" s="268">
        <f>总表!B3690</f>
        <v>0</v>
      </c>
      <c r="C3690" s="268">
        <f>总表!C3690</f>
        <v>0</v>
      </c>
      <c r="D3690" s="268">
        <f>总表!D3690</f>
        <v>0</v>
      </c>
      <c r="E3690" s="268">
        <f>总表!K3690</f>
        <v>0</v>
      </c>
      <c r="F3690" s="268">
        <f>总表!L3690</f>
        <v>0</v>
      </c>
      <c r="G3690" s="268">
        <f>总表!M3690</f>
        <v>0</v>
      </c>
      <c r="H3690" s="268">
        <f>总表!N3690</f>
        <v>0</v>
      </c>
      <c r="I3690" s="268">
        <f>总表!O3690</f>
        <v>0</v>
      </c>
      <c r="J3690" s="268">
        <f>总表!P3690</f>
        <v>0</v>
      </c>
      <c r="K3690" s="268">
        <f>总表!Q3690</f>
        <v>0</v>
      </c>
      <c r="L3690" s="268">
        <f>总表!R3690</f>
        <v>0</v>
      </c>
      <c r="M3690" s="269">
        <f>总表!S3690</f>
        <v>0</v>
      </c>
      <c r="N3690" s="268">
        <f>总表!T3690</f>
        <v>0</v>
      </c>
      <c r="O3690" s="268">
        <f>总表!U3690</f>
        <v>0</v>
      </c>
    </row>
    <row r="3691" customHeight="1" spans="1:15">
      <c r="A3691" s="268">
        <f>总表!A3691</f>
        <v>0</v>
      </c>
      <c r="B3691" s="268">
        <f>总表!B3691</f>
        <v>0</v>
      </c>
      <c r="C3691" s="268">
        <f>总表!C3691</f>
        <v>0</v>
      </c>
      <c r="D3691" s="268">
        <f>总表!D3691</f>
        <v>0</v>
      </c>
      <c r="E3691" s="268">
        <f>总表!K3691</f>
        <v>0</v>
      </c>
      <c r="F3691" s="268">
        <f>总表!L3691</f>
        <v>0</v>
      </c>
      <c r="G3691" s="268">
        <f>总表!M3691</f>
        <v>0</v>
      </c>
      <c r="H3691" s="268">
        <f>总表!N3691</f>
        <v>0</v>
      </c>
      <c r="I3691" s="268">
        <f>总表!O3691</f>
        <v>0</v>
      </c>
      <c r="J3691" s="268">
        <f>总表!P3691</f>
        <v>0</v>
      </c>
      <c r="K3691" s="268">
        <f>总表!Q3691</f>
        <v>0</v>
      </c>
      <c r="L3691" s="268">
        <f>总表!R3691</f>
        <v>0</v>
      </c>
      <c r="M3691" s="269">
        <f>总表!S3691</f>
        <v>0</v>
      </c>
      <c r="N3691" s="268">
        <f>总表!T3691</f>
        <v>0</v>
      </c>
      <c r="O3691" s="268">
        <f>总表!U3691</f>
        <v>0</v>
      </c>
    </row>
    <row r="3692" customHeight="1" spans="1:15">
      <c r="A3692" s="268">
        <f>总表!A3692</f>
        <v>0</v>
      </c>
      <c r="B3692" s="268">
        <f>总表!B3692</f>
        <v>0</v>
      </c>
      <c r="C3692" s="268">
        <f>总表!C3692</f>
        <v>0</v>
      </c>
      <c r="D3692" s="268">
        <f>总表!D3692</f>
        <v>0</v>
      </c>
      <c r="E3692" s="268">
        <f>总表!K3692</f>
        <v>0</v>
      </c>
      <c r="F3692" s="268">
        <f>总表!L3692</f>
        <v>0</v>
      </c>
      <c r="G3692" s="268">
        <f>总表!M3692</f>
        <v>0</v>
      </c>
      <c r="H3692" s="268">
        <f>总表!N3692</f>
        <v>0</v>
      </c>
      <c r="I3692" s="268">
        <f>总表!O3692</f>
        <v>0</v>
      </c>
      <c r="J3692" s="268">
        <f>总表!P3692</f>
        <v>0</v>
      </c>
      <c r="K3692" s="268">
        <f>总表!Q3692</f>
        <v>0</v>
      </c>
      <c r="L3692" s="268">
        <f>总表!R3692</f>
        <v>0</v>
      </c>
      <c r="M3692" s="269">
        <f>总表!S3692</f>
        <v>0</v>
      </c>
      <c r="N3692" s="268">
        <f>总表!T3692</f>
        <v>0</v>
      </c>
      <c r="O3692" s="268">
        <f>总表!U3692</f>
        <v>0</v>
      </c>
    </row>
    <row r="3693" customHeight="1" spans="1:15">
      <c r="A3693" s="268">
        <f>总表!A3693</f>
        <v>0</v>
      </c>
      <c r="B3693" s="268">
        <f>总表!B3693</f>
        <v>0</v>
      </c>
      <c r="C3693" s="268">
        <f>总表!C3693</f>
        <v>0</v>
      </c>
      <c r="D3693" s="268">
        <f>总表!D3693</f>
        <v>0</v>
      </c>
      <c r="E3693" s="268">
        <f>总表!K3693</f>
        <v>0</v>
      </c>
      <c r="F3693" s="268">
        <f>总表!L3693</f>
        <v>0</v>
      </c>
      <c r="G3693" s="268">
        <f>总表!M3693</f>
        <v>0</v>
      </c>
      <c r="H3693" s="268">
        <f>总表!N3693</f>
        <v>0</v>
      </c>
      <c r="I3693" s="268">
        <f>总表!O3693</f>
        <v>0</v>
      </c>
      <c r="J3693" s="268">
        <f>总表!P3693</f>
        <v>0</v>
      </c>
      <c r="K3693" s="268">
        <f>总表!Q3693</f>
        <v>0</v>
      </c>
      <c r="L3693" s="268">
        <f>总表!R3693</f>
        <v>0</v>
      </c>
      <c r="M3693" s="269">
        <f>总表!S3693</f>
        <v>0</v>
      </c>
      <c r="N3693" s="268">
        <f>总表!T3693</f>
        <v>0</v>
      </c>
      <c r="O3693" s="268">
        <f>总表!U3693</f>
        <v>0</v>
      </c>
    </row>
    <row r="3694" customHeight="1" spans="1:15">
      <c r="A3694" s="268">
        <f>总表!A3694</f>
        <v>0</v>
      </c>
      <c r="B3694" s="268">
        <f>总表!B3694</f>
        <v>0</v>
      </c>
      <c r="C3694" s="268">
        <f>总表!C3694</f>
        <v>0</v>
      </c>
      <c r="D3694" s="268">
        <f>总表!D3694</f>
        <v>0</v>
      </c>
      <c r="E3694" s="268">
        <f>总表!K3694</f>
        <v>0</v>
      </c>
      <c r="F3694" s="268">
        <f>总表!L3694</f>
        <v>0</v>
      </c>
      <c r="G3694" s="268">
        <f>总表!M3694</f>
        <v>0</v>
      </c>
      <c r="H3694" s="268">
        <f>总表!N3694</f>
        <v>0</v>
      </c>
      <c r="I3694" s="268">
        <f>总表!O3694</f>
        <v>0</v>
      </c>
      <c r="J3694" s="268">
        <f>总表!P3694</f>
        <v>0</v>
      </c>
      <c r="K3694" s="268">
        <f>总表!Q3694</f>
        <v>0</v>
      </c>
      <c r="L3694" s="268">
        <f>总表!R3694</f>
        <v>0</v>
      </c>
      <c r="M3694" s="269">
        <f>总表!S3694</f>
        <v>0</v>
      </c>
      <c r="N3694" s="268">
        <f>总表!T3694</f>
        <v>0</v>
      </c>
      <c r="O3694" s="268">
        <f>总表!U3694</f>
        <v>0</v>
      </c>
    </row>
    <row r="3695" customHeight="1" spans="1:15">
      <c r="A3695" s="268">
        <f>总表!A3695</f>
        <v>0</v>
      </c>
      <c r="B3695" s="268">
        <f>总表!B3695</f>
        <v>0</v>
      </c>
      <c r="C3695" s="268">
        <f>总表!C3695</f>
        <v>0</v>
      </c>
      <c r="D3695" s="268">
        <f>总表!D3695</f>
        <v>0</v>
      </c>
      <c r="E3695" s="268">
        <f>总表!K3695</f>
        <v>0</v>
      </c>
      <c r="F3695" s="268">
        <f>总表!L3695</f>
        <v>0</v>
      </c>
      <c r="G3695" s="268">
        <f>总表!M3695</f>
        <v>0</v>
      </c>
      <c r="H3695" s="268">
        <f>总表!N3695</f>
        <v>0</v>
      </c>
      <c r="I3695" s="268">
        <f>总表!O3695</f>
        <v>0</v>
      </c>
      <c r="J3695" s="268">
        <f>总表!P3695</f>
        <v>0</v>
      </c>
      <c r="K3695" s="268">
        <f>总表!Q3695</f>
        <v>0</v>
      </c>
      <c r="L3695" s="268">
        <f>总表!R3695</f>
        <v>0</v>
      </c>
      <c r="M3695" s="269">
        <f>总表!S3695</f>
        <v>0</v>
      </c>
      <c r="N3695" s="268">
        <f>总表!T3695</f>
        <v>0</v>
      </c>
      <c r="O3695" s="268">
        <f>总表!U3695</f>
        <v>0</v>
      </c>
    </row>
    <row r="3696" customHeight="1" spans="1:15">
      <c r="A3696" s="268">
        <f>总表!A3696</f>
        <v>0</v>
      </c>
      <c r="B3696" s="268">
        <f>总表!B3696</f>
        <v>0</v>
      </c>
      <c r="C3696" s="268">
        <f>总表!C3696</f>
        <v>0</v>
      </c>
      <c r="D3696" s="268">
        <f>总表!D3696</f>
        <v>0</v>
      </c>
      <c r="E3696" s="268">
        <f>总表!K3696</f>
        <v>0</v>
      </c>
      <c r="F3696" s="268">
        <f>总表!L3696</f>
        <v>0</v>
      </c>
      <c r="G3696" s="268">
        <f>总表!M3696</f>
        <v>0</v>
      </c>
      <c r="H3696" s="268">
        <f>总表!N3696</f>
        <v>0</v>
      </c>
      <c r="I3696" s="268">
        <f>总表!O3696</f>
        <v>0</v>
      </c>
      <c r="J3696" s="268">
        <f>总表!P3696</f>
        <v>0</v>
      </c>
      <c r="K3696" s="268">
        <f>总表!Q3696</f>
        <v>0</v>
      </c>
      <c r="L3696" s="268">
        <f>总表!R3696</f>
        <v>0</v>
      </c>
      <c r="M3696" s="269">
        <f>总表!S3696</f>
        <v>0</v>
      </c>
      <c r="N3696" s="268">
        <f>总表!T3696</f>
        <v>0</v>
      </c>
      <c r="O3696" s="268">
        <f>总表!U3696</f>
        <v>0</v>
      </c>
    </row>
    <row r="3697" customHeight="1" spans="1:15">
      <c r="A3697" s="268">
        <f>总表!A3697</f>
        <v>0</v>
      </c>
      <c r="B3697" s="268">
        <f>总表!B3697</f>
        <v>0</v>
      </c>
      <c r="C3697" s="268">
        <f>总表!C3697</f>
        <v>0</v>
      </c>
      <c r="D3697" s="268">
        <f>总表!D3697</f>
        <v>0</v>
      </c>
      <c r="E3697" s="268">
        <f>总表!K3697</f>
        <v>0</v>
      </c>
      <c r="F3697" s="268">
        <f>总表!L3697</f>
        <v>0</v>
      </c>
      <c r="G3697" s="268">
        <f>总表!M3697</f>
        <v>0</v>
      </c>
      <c r="H3697" s="268">
        <f>总表!N3697</f>
        <v>0</v>
      </c>
      <c r="I3697" s="268">
        <f>总表!O3697</f>
        <v>0</v>
      </c>
      <c r="J3697" s="268">
        <f>总表!P3697</f>
        <v>0</v>
      </c>
      <c r="K3697" s="268">
        <f>总表!Q3697</f>
        <v>0</v>
      </c>
      <c r="L3697" s="268">
        <f>总表!R3697</f>
        <v>0</v>
      </c>
      <c r="M3697" s="269">
        <f>总表!S3697</f>
        <v>0</v>
      </c>
      <c r="N3697" s="268">
        <f>总表!T3697</f>
        <v>0</v>
      </c>
      <c r="O3697" s="268">
        <f>总表!U3697</f>
        <v>0</v>
      </c>
    </row>
    <row r="3698" customHeight="1" spans="1:15">
      <c r="A3698" s="268">
        <f>总表!A3698</f>
        <v>0</v>
      </c>
      <c r="B3698" s="268">
        <f>总表!B3698</f>
        <v>0</v>
      </c>
      <c r="C3698" s="268">
        <f>总表!C3698</f>
        <v>0</v>
      </c>
      <c r="D3698" s="268">
        <f>总表!D3698</f>
        <v>0</v>
      </c>
      <c r="E3698" s="268">
        <f>总表!K3698</f>
        <v>0</v>
      </c>
      <c r="F3698" s="268">
        <f>总表!L3698</f>
        <v>0</v>
      </c>
      <c r="G3698" s="268">
        <f>总表!M3698</f>
        <v>0</v>
      </c>
      <c r="H3698" s="268">
        <f>总表!N3698</f>
        <v>0</v>
      </c>
      <c r="I3698" s="268">
        <f>总表!O3698</f>
        <v>0</v>
      </c>
      <c r="J3698" s="268">
        <f>总表!P3698</f>
        <v>0</v>
      </c>
      <c r="K3698" s="268">
        <f>总表!Q3698</f>
        <v>0</v>
      </c>
      <c r="L3698" s="268">
        <f>总表!R3698</f>
        <v>0</v>
      </c>
      <c r="M3698" s="269">
        <f>总表!S3698</f>
        <v>0</v>
      </c>
      <c r="N3698" s="268">
        <f>总表!T3698</f>
        <v>0</v>
      </c>
      <c r="O3698" s="268">
        <f>总表!U3698</f>
        <v>0</v>
      </c>
    </row>
    <row r="3699" customHeight="1" spans="1:15">
      <c r="A3699" s="268">
        <f>总表!A3699</f>
        <v>0</v>
      </c>
      <c r="B3699" s="268">
        <f>总表!B3699</f>
        <v>0</v>
      </c>
      <c r="C3699" s="268">
        <f>总表!C3699</f>
        <v>0</v>
      </c>
      <c r="D3699" s="268">
        <f>总表!D3699</f>
        <v>0</v>
      </c>
      <c r="E3699" s="268">
        <f>总表!K3699</f>
        <v>0</v>
      </c>
      <c r="F3699" s="268">
        <f>总表!L3699</f>
        <v>0</v>
      </c>
      <c r="G3699" s="268">
        <f>总表!M3699</f>
        <v>0</v>
      </c>
      <c r="H3699" s="268">
        <f>总表!N3699</f>
        <v>0</v>
      </c>
      <c r="I3699" s="268">
        <f>总表!O3699</f>
        <v>0</v>
      </c>
      <c r="J3699" s="268">
        <f>总表!P3699</f>
        <v>0</v>
      </c>
      <c r="K3699" s="268">
        <f>总表!Q3699</f>
        <v>0</v>
      </c>
      <c r="L3699" s="268">
        <f>总表!R3699</f>
        <v>0</v>
      </c>
      <c r="M3699" s="269">
        <f>总表!S3699</f>
        <v>0</v>
      </c>
      <c r="N3699" s="268">
        <f>总表!T3699</f>
        <v>0</v>
      </c>
      <c r="O3699" s="268">
        <f>总表!U3699</f>
        <v>0</v>
      </c>
    </row>
    <row r="3700" customHeight="1" spans="1:15">
      <c r="A3700" s="268">
        <f>总表!A3700</f>
        <v>0</v>
      </c>
      <c r="B3700" s="268">
        <f>总表!B3700</f>
        <v>0</v>
      </c>
      <c r="C3700" s="268">
        <f>总表!C3700</f>
        <v>0</v>
      </c>
      <c r="D3700" s="268">
        <f>总表!D3700</f>
        <v>0</v>
      </c>
      <c r="E3700" s="268">
        <f>总表!K3700</f>
        <v>0</v>
      </c>
      <c r="F3700" s="268">
        <f>总表!L3700</f>
        <v>0</v>
      </c>
      <c r="G3700" s="268">
        <f>总表!M3700</f>
        <v>0</v>
      </c>
      <c r="H3700" s="268">
        <f>总表!N3700</f>
        <v>0</v>
      </c>
      <c r="I3700" s="268">
        <f>总表!O3700</f>
        <v>0</v>
      </c>
      <c r="J3700" s="268">
        <f>总表!P3700</f>
        <v>0</v>
      </c>
      <c r="K3700" s="268">
        <f>总表!Q3700</f>
        <v>0</v>
      </c>
      <c r="L3700" s="268">
        <f>总表!R3700</f>
        <v>0</v>
      </c>
      <c r="M3700" s="269">
        <f>总表!S3700</f>
        <v>0</v>
      </c>
      <c r="N3700" s="268">
        <f>总表!T3700</f>
        <v>0</v>
      </c>
      <c r="O3700" s="268">
        <f>总表!U3700</f>
        <v>0</v>
      </c>
    </row>
    <row r="3701" customHeight="1" spans="1:15">
      <c r="A3701" s="268">
        <f>总表!A3701</f>
        <v>0</v>
      </c>
      <c r="B3701" s="268">
        <f>总表!B3701</f>
        <v>0</v>
      </c>
      <c r="C3701" s="268">
        <f>总表!C3701</f>
        <v>0</v>
      </c>
      <c r="D3701" s="268">
        <f>总表!D3701</f>
        <v>0</v>
      </c>
      <c r="E3701" s="268">
        <f>总表!K3701</f>
        <v>0</v>
      </c>
      <c r="F3701" s="268">
        <f>总表!L3701</f>
        <v>0</v>
      </c>
      <c r="G3701" s="268">
        <f>总表!M3701</f>
        <v>0</v>
      </c>
      <c r="H3701" s="268">
        <f>总表!N3701</f>
        <v>0</v>
      </c>
      <c r="I3701" s="268">
        <f>总表!O3701</f>
        <v>0</v>
      </c>
      <c r="J3701" s="268">
        <f>总表!P3701</f>
        <v>0</v>
      </c>
      <c r="K3701" s="268">
        <f>总表!Q3701</f>
        <v>0</v>
      </c>
      <c r="L3701" s="268">
        <f>总表!R3701</f>
        <v>0</v>
      </c>
      <c r="M3701" s="269">
        <f>总表!S3701</f>
        <v>0</v>
      </c>
      <c r="N3701" s="268">
        <f>总表!T3701</f>
        <v>0</v>
      </c>
      <c r="O3701" s="268">
        <f>总表!U3701</f>
        <v>0</v>
      </c>
    </row>
    <row r="3702" customHeight="1" spans="1:15">
      <c r="A3702" s="268">
        <f>总表!A3702</f>
        <v>0</v>
      </c>
      <c r="B3702" s="268">
        <f>总表!B3702</f>
        <v>0</v>
      </c>
      <c r="C3702" s="268">
        <f>总表!C3702</f>
        <v>0</v>
      </c>
      <c r="D3702" s="268">
        <f>总表!D3702</f>
        <v>0</v>
      </c>
      <c r="E3702" s="268">
        <f>总表!K3702</f>
        <v>0</v>
      </c>
      <c r="F3702" s="268">
        <f>总表!L3702</f>
        <v>0</v>
      </c>
      <c r="G3702" s="268">
        <f>总表!M3702</f>
        <v>0</v>
      </c>
      <c r="H3702" s="268">
        <f>总表!N3702</f>
        <v>0</v>
      </c>
      <c r="I3702" s="268">
        <f>总表!O3702</f>
        <v>0</v>
      </c>
      <c r="J3702" s="268">
        <f>总表!P3702</f>
        <v>0</v>
      </c>
      <c r="K3702" s="268">
        <f>总表!Q3702</f>
        <v>0</v>
      </c>
      <c r="L3702" s="268">
        <f>总表!R3702</f>
        <v>0</v>
      </c>
      <c r="M3702" s="269">
        <f>总表!S3702</f>
        <v>0</v>
      </c>
      <c r="N3702" s="268">
        <f>总表!T3702</f>
        <v>0</v>
      </c>
      <c r="O3702" s="268">
        <f>总表!U3702</f>
        <v>0</v>
      </c>
    </row>
    <row r="3703" customHeight="1" spans="1:15">
      <c r="A3703" s="268">
        <f>总表!A3703</f>
        <v>0</v>
      </c>
      <c r="B3703" s="268">
        <f>总表!B3703</f>
        <v>0</v>
      </c>
      <c r="C3703" s="268">
        <f>总表!C3703</f>
        <v>0</v>
      </c>
      <c r="D3703" s="268">
        <f>总表!D3703</f>
        <v>0</v>
      </c>
      <c r="E3703" s="268">
        <f>总表!K3703</f>
        <v>0</v>
      </c>
      <c r="F3703" s="268">
        <f>总表!L3703</f>
        <v>0</v>
      </c>
      <c r="G3703" s="268">
        <f>总表!M3703</f>
        <v>0</v>
      </c>
      <c r="H3703" s="268">
        <f>总表!N3703</f>
        <v>0</v>
      </c>
      <c r="I3703" s="268">
        <f>总表!O3703</f>
        <v>0</v>
      </c>
      <c r="J3703" s="268">
        <f>总表!P3703</f>
        <v>0</v>
      </c>
      <c r="K3703" s="268">
        <f>总表!Q3703</f>
        <v>0</v>
      </c>
      <c r="L3703" s="268">
        <f>总表!R3703</f>
        <v>0</v>
      </c>
      <c r="M3703" s="269">
        <f>总表!S3703</f>
        <v>0</v>
      </c>
      <c r="N3703" s="268">
        <f>总表!T3703</f>
        <v>0</v>
      </c>
      <c r="O3703" s="268">
        <f>总表!U3703</f>
        <v>0</v>
      </c>
    </row>
    <row r="3704" customHeight="1" spans="1:15">
      <c r="A3704" s="268">
        <f>总表!A3704</f>
        <v>0</v>
      </c>
      <c r="B3704" s="268">
        <f>总表!B3704</f>
        <v>0</v>
      </c>
      <c r="C3704" s="268">
        <f>总表!C3704</f>
        <v>0</v>
      </c>
      <c r="D3704" s="268">
        <f>总表!D3704</f>
        <v>0</v>
      </c>
      <c r="E3704" s="268">
        <f>总表!K3704</f>
        <v>0</v>
      </c>
      <c r="F3704" s="268">
        <f>总表!L3704</f>
        <v>0</v>
      </c>
      <c r="G3704" s="268">
        <f>总表!M3704</f>
        <v>0</v>
      </c>
      <c r="H3704" s="268">
        <f>总表!N3704</f>
        <v>0</v>
      </c>
      <c r="I3704" s="268">
        <f>总表!O3704</f>
        <v>0</v>
      </c>
      <c r="J3704" s="268">
        <f>总表!P3704</f>
        <v>0</v>
      </c>
      <c r="K3704" s="268">
        <f>总表!Q3704</f>
        <v>0</v>
      </c>
      <c r="L3704" s="268">
        <f>总表!R3704</f>
        <v>0</v>
      </c>
      <c r="M3704" s="269">
        <f>总表!S3704</f>
        <v>0</v>
      </c>
      <c r="N3704" s="268">
        <f>总表!T3704</f>
        <v>0</v>
      </c>
      <c r="O3704" s="268">
        <f>总表!U3704</f>
        <v>0</v>
      </c>
    </row>
    <row r="3705" customHeight="1" spans="1:15">
      <c r="A3705" s="268">
        <f>总表!A3705</f>
        <v>0</v>
      </c>
      <c r="B3705" s="268">
        <f>总表!B3705</f>
        <v>0</v>
      </c>
      <c r="C3705" s="268">
        <f>总表!C3705</f>
        <v>0</v>
      </c>
      <c r="D3705" s="268">
        <f>总表!D3705</f>
        <v>0</v>
      </c>
      <c r="E3705" s="268">
        <f>总表!K3705</f>
        <v>0</v>
      </c>
      <c r="F3705" s="268">
        <f>总表!L3705</f>
        <v>0</v>
      </c>
      <c r="G3705" s="268">
        <f>总表!M3705</f>
        <v>0</v>
      </c>
      <c r="H3705" s="268">
        <f>总表!N3705</f>
        <v>0</v>
      </c>
      <c r="I3705" s="268">
        <f>总表!O3705</f>
        <v>0</v>
      </c>
      <c r="J3705" s="268">
        <f>总表!P3705</f>
        <v>0</v>
      </c>
      <c r="K3705" s="268">
        <f>总表!Q3705</f>
        <v>0</v>
      </c>
      <c r="L3705" s="268">
        <f>总表!R3705</f>
        <v>0</v>
      </c>
      <c r="M3705" s="269">
        <f>总表!S3705</f>
        <v>0</v>
      </c>
      <c r="N3705" s="268">
        <f>总表!T3705</f>
        <v>0</v>
      </c>
      <c r="O3705" s="268">
        <f>总表!U3705</f>
        <v>0</v>
      </c>
    </row>
    <row r="3706" customHeight="1" spans="1:15">
      <c r="A3706" s="268">
        <f>总表!A3706</f>
        <v>0</v>
      </c>
      <c r="B3706" s="268">
        <f>总表!B3706</f>
        <v>0</v>
      </c>
      <c r="C3706" s="268">
        <f>总表!C3706</f>
        <v>0</v>
      </c>
      <c r="D3706" s="268">
        <f>总表!D3706</f>
        <v>0</v>
      </c>
      <c r="E3706" s="268">
        <f>总表!K3706</f>
        <v>0</v>
      </c>
      <c r="F3706" s="268">
        <f>总表!L3706</f>
        <v>0</v>
      </c>
      <c r="G3706" s="268">
        <f>总表!M3706</f>
        <v>0</v>
      </c>
      <c r="H3706" s="268">
        <f>总表!N3706</f>
        <v>0</v>
      </c>
      <c r="I3706" s="268">
        <f>总表!O3706</f>
        <v>0</v>
      </c>
      <c r="J3706" s="268">
        <f>总表!P3706</f>
        <v>0</v>
      </c>
      <c r="K3706" s="268">
        <f>总表!Q3706</f>
        <v>0</v>
      </c>
      <c r="L3706" s="268">
        <f>总表!R3706</f>
        <v>0</v>
      </c>
      <c r="M3706" s="269">
        <f>总表!S3706</f>
        <v>0</v>
      </c>
      <c r="N3706" s="268">
        <f>总表!T3706</f>
        <v>0</v>
      </c>
      <c r="O3706" s="268">
        <f>总表!U3706</f>
        <v>0</v>
      </c>
    </row>
    <row r="3707" customHeight="1" spans="1:15">
      <c r="A3707" s="268">
        <f>总表!A3707</f>
        <v>0</v>
      </c>
      <c r="B3707" s="268">
        <f>总表!B3707</f>
        <v>0</v>
      </c>
      <c r="C3707" s="268">
        <f>总表!C3707</f>
        <v>0</v>
      </c>
      <c r="D3707" s="268">
        <f>总表!D3707</f>
        <v>0</v>
      </c>
      <c r="E3707" s="268">
        <f>总表!K3707</f>
        <v>0</v>
      </c>
      <c r="F3707" s="268">
        <f>总表!L3707</f>
        <v>0</v>
      </c>
      <c r="G3707" s="268">
        <f>总表!M3707</f>
        <v>0</v>
      </c>
      <c r="H3707" s="268">
        <f>总表!N3707</f>
        <v>0</v>
      </c>
      <c r="I3707" s="268">
        <f>总表!O3707</f>
        <v>0</v>
      </c>
      <c r="J3707" s="268">
        <f>总表!P3707</f>
        <v>0</v>
      </c>
      <c r="K3707" s="268">
        <f>总表!Q3707</f>
        <v>0</v>
      </c>
      <c r="L3707" s="268">
        <f>总表!R3707</f>
        <v>0</v>
      </c>
      <c r="M3707" s="269">
        <f>总表!S3707</f>
        <v>0</v>
      </c>
      <c r="N3707" s="268">
        <f>总表!T3707</f>
        <v>0</v>
      </c>
      <c r="O3707" s="268">
        <f>总表!U3707</f>
        <v>0</v>
      </c>
    </row>
    <row r="3708" customHeight="1" spans="1:15">
      <c r="A3708" s="268">
        <f>总表!A3708</f>
        <v>0</v>
      </c>
      <c r="B3708" s="268">
        <f>总表!B3708</f>
        <v>0</v>
      </c>
      <c r="C3708" s="268">
        <f>总表!C3708</f>
        <v>0</v>
      </c>
      <c r="D3708" s="268">
        <f>总表!D3708</f>
        <v>0</v>
      </c>
      <c r="E3708" s="268">
        <f>总表!K3708</f>
        <v>0</v>
      </c>
      <c r="F3708" s="268">
        <f>总表!L3708</f>
        <v>0</v>
      </c>
      <c r="G3708" s="268">
        <f>总表!M3708</f>
        <v>0</v>
      </c>
      <c r="H3708" s="268">
        <f>总表!N3708</f>
        <v>0</v>
      </c>
      <c r="I3708" s="268">
        <f>总表!O3708</f>
        <v>0</v>
      </c>
      <c r="J3708" s="268">
        <f>总表!P3708</f>
        <v>0</v>
      </c>
      <c r="K3708" s="268">
        <f>总表!Q3708</f>
        <v>0</v>
      </c>
      <c r="L3708" s="268">
        <f>总表!R3708</f>
        <v>0</v>
      </c>
      <c r="M3708" s="269">
        <f>总表!S3708</f>
        <v>0</v>
      </c>
      <c r="N3708" s="268">
        <f>总表!T3708</f>
        <v>0</v>
      </c>
      <c r="O3708" s="268">
        <f>总表!U3708</f>
        <v>0</v>
      </c>
    </row>
    <row r="3709" customHeight="1" spans="1:15">
      <c r="A3709" s="268">
        <f>总表!A3709</f>
        <v>0</v>
      </c>
      <c r="B3709" s="268">
        <f>总表!B3709</f>
        <v>0</v>
      </c>
      <c r="C3709" s="268">
        <f>总表!C3709</f>
        <v>0</v>
      </c>
      <c r="D3709" s="268">
        <f>总表!D3709</f>
        <v>0</v>
      </c>
      <c r="E3709" s="268">
        <f>总表!K3709</f>
        <v>0</v>
      </c>
      <c r="F3709" s="268">
        <f>总表!L3709</f>
        <v>0</v>
      </c>
      <c r="G3709" s="268">
        <f>总表!M3709</f>
        <v>0</v>
      </c>
      <c r="H3709" s="268">
        <f>总表!N3709</f>
        <v>0</v>
      </c>
      <c r="I3709" s="268">
        <f>总表!O3709</f>
        <v>0</v>
      </c>
      <c r="J3709" s="268">
        <f>总表!P3709</f>
        <v>0</v>
      </c>
      <c r="K3709" s="268">
        <f>总表!Q3709</f>
        <v>0</v>
      </c>
      <c r="L3709" s="268">
        <f>总表!R3709</f>
        <v>0</v>
      </c>
      <c r="M3709" s="269">
        <f>总表!S3709</f>
        <v>0</v>
      </c>
      <c r="N3709" s="268">
        <f>总表!T3709</f>
        <v>0</v>
      </c>
      <c r="O3709" s="268">
        <f>总表!U3709</f>
        <v>0</v>
      </c>
    </row>
    <row r="3710" customHeight="1" spans="1:15">
      <c r="A3710" s="268">
        <f>总表!A3710</f>
        <v>0</v>
      </c>
      <c r="B3710" s="268">
        <f>总表!B3710</f>
        <v>0</v>
      </c>
      <c r="C3710" s="268">
        <f>总表!C3710</f>
        <v>0</v>
      </c>
      <c r="D3710" s="268">
        <f>总表!D3710</f>
        <v>0</v>
      </c>
      <c r="E3710" s="268">
        <f>总表!K3710</f>
        <v>0</v>
      </c>
      <c r="F3710" s="268">
        <f>总表!L3710</f>
        <v>0</v>
      </c>
      <c r="G3710" s="268">
        <f>总表!M3710</f>
        <v>0</v>
      </c>
      <c r="H3710" s="268">
        <f>总表!N3710</f>
        <v>0</v>
      </c>
      <c r="I3710" s="268">
        <f>总表!O3710</f>
        <v>0</v>
      </c>
      <c r="J3710" s="268">
        <f>总表!P3710</f>
        <v>0</v>
      </c>
      <c r="K3710" s="268">
        <f>总表!Q3710</f>
        <v>0</v>
      </c>
      <c r="L3710" s="268">
        <f>总表!R3710</f>
        <v>0</v>
      </c>
      <c r="M3710" s="269">
        <f>总表!S3710</f>
        <v>0</v>
      </c>
      <c r="N3710" s="268">
        <f>总表!T3710</f>
        <v>0</v>
      </c>
      <c r="O3710" s="268">
        <f>总表!U3710</f>
        <v>0</v>
      </c>
    </row>
    <row r="3711" customHeight="1" spans="1:15">
      <c r="A3711" s="268">
        <f>总表!A3711</f>
        <v>0</v>
      </c>
      <c r="B3711" s="268">
        <f>总表!B3711</f>
        <v>0</v>
      </c>
      <c r="C3711" s="268">
        <f>总表!C3711</f>
        <v>0</v>
      </c>
      <c r="D3711" s="268">
        <f>总表!D3711</f>
        <v>0</v>
      </c>
      <c r="E3711" s="268">
        <f>总表!K3711</f>
        <v>0</v>
      </c>
      <c r="F3711" s="268">
        <f>总表!L3711</f>
        <v>0</v>
      </c>
      <c r="G3711" s="268">
        <f>总表!M3711</f>
        <v>0</v>
      </c>
      <c r="H3711" s="268">
        <f>总表!N3711</f>
        <v>0</v>
      </c>
      <c r="I3711" s="268">
        <f>总表!O3711</f>
        <v>0</v>
      </c>
      <c r="J3711" s="268">
        <f>总表!P3711</f>
        <v>0</v>
      </c>
      <c r="K3711" s="268">
        <f>总表!Q3711</f>
        <v>0</v>
      </c>
      <c r="L3711" s="268">
        <f>总表!R3711</f>
        <v>0</v>
      </c>
      <c r="M3711" s="269">
        <f>总表!S3711</f>
        <v>0</v>
      </c>
      <c r="N3711" s="268">
        <f>总表!T3711</f>
        <v>0</v>
      </c>
      <c r="O3711" s="268">
        <f>总表!U3711</f>
        <v>0</v>
      </c>
    </row>
    <row r="3712" customHeight="1" spans="1:15">
      <c r="A3712" s="268">
        <f>总表!A3712</f>
        <v>0</v>
      </c>
      <c r="B3712" s="268">
        <f>总表!B3712</f>
        <v>0</v>
      </c>
      <c r="C3712" s="268">
        <f>总表!C3712</f>
        <v>0</v>
      </c>
      <c r="D3712" s="268">
        <f>总表!D3712</f>
        <v>0</v>
      </c>
      <c r="E3712" s="268">
        <f>总表!K3712</f>
        <v>0</v>
      </c>
      <c r="F3712" s="268">
        <f>总表!L3712</f>
        <v>0</v>
      </c>
      <c r="G3712" s="268">
        <f>总表!M3712</f>
        <v>0</v>
      </c>
      <c r="H3712" s="268">
        <f>总表!N3712</f>
        <v>0</v>
      </c>
      <c r="I3712" s="268">
        <f>总表!O3712</f>
        <v>0</v>
      </c>
      <c r="J3712" s="268">
        <f>总表!P3712</f>
        <v>0</v>
      </c>
      <c r="K3712" s="268">
        <f>总表!Q3712</f>
        <v>0</v>
      </c>
      <c r="L3712" s="268">
        <f>总表!R3712</f>
        <v>0</v>
      </c>
      <c r="M3712" s="269">
        <f>总表!S3712</f>
        <v>0</v>
      </c>
      <c r="N3712" s="268">
        <f>总表!T3712</f>
        <v>0</v>
      </c>
      <c r="O3712" s="268">
        <f>总表!U3712</f>
        <v>0</v>
      </c>
    </row>
    <row r="3713" customHeight="1" spans="1:15">
      <c r="A3713" s="268">
        <f>总表!A3713</f>
        <v>0</v>
      </c>
      <c r="B3713" s="268">
        <f>总表!B3713</f>
        <v>0</v>
      </c>
      <c r="C3713" s="268">
        <f>总表!C3713</f>
        <v>0</v>
      </c>
      <c r="D3713" s="268">
        <f>总表!D3713</f>
        <v>0</v>
      </c>
      <c r="E3713" s="268">
        <f>总表!K3713</f>
        <v>0</v>
      </c>
      <c r="F3713" s="268">
        <f>总表!L3713</f>
        <v>0</v>
      </c>
      <c r="G3713" s="268">
        <f>总表!M3713</f>
        <v>0</v>
      </c>
      <c r="H3713" s="268">
        <f>总表!N3713</f>
        <v>0</v>
      </c>
      <c r="I3713" s="268">
        <f>总表!O3713</f>
        <v>0</v>
      </c>
      <c r="J3713" s="268">
        <f>总表!P3713</f>
        <v>0</v>
      </c>
      <c r="K3713" s="268">
        <f>总表!Q3713</f>
        <v>0</v>
      </c>
      <c r="L3713" s="268">
        <f>总表!R3713</f>
        <v>0</v>
      </c>
      <c r="M3713" s="269">
        <f>总表!S3713</f>
        <v>0</v>
      </c>
      <c r="N3713" s="268">
        <f>总表!T3713</f>
        <v>0</v>
      </c>
      <c r="O3713" s="268">
        <f>总表!U3713</f>
        <v>0</v>
      </c>
    </row>
    <row r="3714" customHeight="1" spans="1:15">
      <c r="A3714" s="268">
        <f>总表!A3714</f>
        <v>0</v>
      </c>
      <c r="B3714" s="268">
        <f>总表!B3714</f>
        <v>0</v>
      </c>
      <c r="C3714" s="268">
        <f>总表!C3714</f>
        <v>0</v>
      </c>
      <c r="D3714" s="268">
        <f>总表!D3714</f>
        <v>0</v>
      </c>
      <c r="E3714" s="268">
        <f>总表!K3714</f>
        <v>0</v>
      </c>
      <c r="F3714" s="268">
        <f>总表!L3714</f>
        <v>0</v>
      </c>
      <c r="G3714" s="268">
        <f>总表!M3714</f>
        <v>0</v>
      </c>
      <c r="H3714" s="268">
        <f>总表!N3714</f>
        <v>0</v>
      </c>
      <c r="I3714" s="268">
        <f>总表!O3714</f>
        <v>0</v>
      </c>
      <c r="J3714" s="268">
        <f>总表!P3714</f>
        <v>0</v>
      </c>
      <c r="K3714" s="268">
        <f>总表!Q3714</f>
        <v>0</v>
      </c>
      <c r="L3714" s="268">
        <f>总表!R3714</f>
        <v>0</v>
      </c>
      <c r="M3714" s="269">
        <f>总表!S3714</f>
        <v>0</v>
      </c>
      <c r="N3714" s="268">
        <f>总表!T3714</f>
        <v>0</v>
      </c>
      <c r="O3714" s="268">
        <f>总表!U3714</f>
        <v>0</v>
      </c>
    </row>
    <row r="3715" customHeight="1" spans="1:15">
      <c r="A3715" s="268">
        <f>总表!A3715</f>
        <v>0</v>
      </c>
      <c r="B3715" s="268">
        <f>总表!B3715</f>
        <v>0</v>
      </c>
      <c r="C3715" s="268">
        <f>总表!C3715</f>
        <v>0</v>
      </c>
      <c r="D3715" s="268">
        <f>总表!D3715</f>
        <v>0</v>
      </c>
      <c r="E3715" s="268">
        <f>总表!K3715</f>
        <v>0</v>
      </c>
      <c r="F3715" s="268">
        <f>总表!L3715</f>
        <v>0</v>
      </c>
      <c r="G3715" s="268">
        <f>总表!M3715</f>
        <v>0</v>
      </c>
      <c r="H3715" s="268">
        <f>总表!N3715</f>
        <v>0</v>
      </c>
      <c r="I3715" s="268">
        <f>总表!O3715</f>
        <v>0</v>
      </c>
      <c r="J3715" s="268">
        <f>总表!P3715</f>
        <v>0</v>
      </c>
      <c r="K3715" s="268">
        <f>总表!Q3715</f>
        <v>0</v>
      </c>
      <c r="L3715" s="268">
        <f>总表!R3715</f>
        <v>0</v>
      </c>
      <c r="M3715" s="269">
        <f>总表!S3715</f>
        <v>0</v>
      </c>
      <c r="N3715" s="268">
        <f>总表!T3715</f>
        <v>0</v>
      </c>
      <c r="O3715" s="268">
        <f>总表!U3715</f>
        <v>0</v>
      </c>
    </row>
    <row r="3716" customHeight="1" spans="1:15">
      <c r="A3716" s="268">
        <f>总表!A3716</f>
        <v>0</v>
      </c>
      <c r="B3716" s="268">
        <f>总表!B3716</f>
        <v>0</v>
      </c>
      <c r="C3716" s="268">
        <f>总表!C3716</f>
        <v>0</v>
      </c>
      <c r="D3716" s="268">
        <f>总表!D3716</f>
        <v>0</v>
      </c>
      <c r="E3716" s="268">
        <f>总表!K3716</f>
        <v>0</v>
      </c>
      <c r="F3716" s="268">
        <f>总表!L3716</f>
        <v>0</v>
      </c>
      <c r="G3716" s="268">
        <f>总表!M3716</f>
        <v>0</v>
      </c>
      <c r="H3716" s="268">
        <f>总表!N3716</f>
        <v>0</v>
      </c>
      <c r="I3716" s="268">
        <f>总表!O3716</f>
        <v>0</v>
      </c>
      <c r="J3716" s="268">
        <f>总表!P3716</f>
        <v>0</v>
      </c>
      <c r="K3716" s="268">
        <f>总表!Q3716</f>
        <v>0</v>
      </c>
      <c r="L3716" s="268">
        <f>总表!R3716</f>
        <v>0</v>
      </c>
      <c r="M3716" s="269">
        <f>总表!S3716</f>
        <v>0</v>
      </c>
      <c r="N3716" s="268">
        <f>总表!T3716</f>
        <v>0</v>
      </c>
      <c r="O3716" s="268">
        <f>总表!U3716</f>
        <v>0</v>
      </c>
    </row>
    <row r="3717" customHeight="1" spans="1:15">
      <c r="A3717" s="268">
        <f>总表!A3717</f>
        <v>0</v>
      </c>
      <c r="B3717" s="268">
        <f>总表!B3717</f>
        <v>0</v>
      </c>
      <c r="C3717" s="268">
        <f>总表!C3717</f>
        <v>0</v>
      </c>
      <c r="D3717" s="268">
        <f>总表!D3717</f>
        <v>0</v>
      </c>
      <c r="E3717" s="268">
        <f>总表!K3717</f>
        <v>0</v>
      </c>
      <c r="F3717" s="268">
        <f>总表!L3717</f>
        <v>0</v>
      </c>
      <c r="G3717" s="268">
        <f>总表!M3717</f>
        <v>0</v>
      </c>
      <c r="H3717" s="268">
        <f>总表!N3717</f>
        <v>0</v>
      </c>
      <c r="I3717" s="268">
        <f>总表!O3717</f>
        <v>0</v>
      </c>
      <c r="J3717" s="268">
        <f>总表!P3717</f>
        <v>0</v>
      </c>
      <c r="K3717" s="268">
        <f>总表!Q3717</f>
        <v>0</v>
      </c>
      <c r="L3717" s="268">
        <f>总表!R3717</f>
        <v>0</v>
      </c>
      <c r="M3717" s="269">
        <f>总表!S3717</f>
        <v>0</v>
      </c>
      <c r="N3717" s="268">
        <f>总表!T3717</f>
        <v>0</v>
      </c>
      <c r="O3717" s="268">
        <f>总表!U3717</f>
        <v>0</v>
      </c>
    </row>
    <row r="3718" customHeight="1" spans="1:15">
      <c r="A3718" s="268">
        <f>总表!A3718</f>
        <v>0</v>
      </c>
      <c r="B3718" s="268">
        <f>总表!B3718</f>
        <v>0</v>
      </c>
      <c r="C3718" s="268">
        <f>总表!C3718</f>
        <v>0</v>
      </c>
      <c r="D3718" s="268">
        <f>总表!D3718</f>
        <v>0</v>
      </c>
      <c r="E3718" s="268">
        <f>总表!K3718</f>
        <v>0</v>
      </c>
      <c r="F3718" s="268">
        <f>总表!L3718</f>
        <v>0</v>
      </c>
      <c r="G3718" s="268">
        <f>总表!M3718</f>
        <v>0</v>
      </c>
      <c r="H3718" s="268">
        <f>总表!N3718</f>
        <v>0</v>
      </c>
      <c r="I3718" s="268">
        <f>总表!O3718</f>
        <v>0</v>
      </c>
      <c r="J3718" s="268">
        <f>总表!P3718</f>
        <v>0</v>
      </c>
      <c r="K3718" s="268">
        <f>总表!Q3718</f>
        <v>0</v>
      </c>
      <c r="L3718" s="268">
        <f>总表!R3718</f>
        <v>0</v>
      </c>
      <c r="M3718" s="269">
        <f>总表!S3718</f>
        <v>0</v>
      </c>
      <c r="N3718" s="268">
        <f>总表!T3718</f>
        <v>0</v>
      </c>
      <c r="O3718" s="268">
        <f>总表!U3718</f>
        <v>0</v>
      </c>
    </row>
    <row r="3719" customHeight="1" spans="1:15">
      <c r="A3719" s="268">
        <f>总表!A3719</f>
        <v>0</v>
      </c>
      <c r="B3719" s="268">
        <f>总表!B3719</f>
        <v>0</v>
      </c>
      <c r="C3719" s="268">
        <f>总表!C3719</f>
        <v>0</v>
      </c>
      <c r="D3719" s="268">
        <f>总表!D3719</f>
        <v>0</v>
      </c>
      <c r="E3719" s="268">
        <f>总表!K3719</f>
        <v>0</v>
      </c>
      <c r="F3719" s="268">
        <f>总表!L3719</f>
        <v>0</v>
      </c>
      <c r="G3719" s="268">
        <f>总表!M3719</f>
        <v>0</v>
      </c>
      <c r="H3719" s="268">
        <f>总表!N3719</f>
        <v>0</v>
      </c>
      <c r="I3719" s="268">
        <f>总表!O3719</f>
        <v>0</v>
      </c>
      <c r="J3719" s="268">
        <f>总表!P3719</f>
        <v>0</v>
      </c>
      <c r="K3719" s="268">
        <f>总表!Q3719</f>
        <v>0</v>
      </c>
      <c r="L3719" s="268">
        <f>总表!R3719</f>
        <v>0</v>
      </c>
      <c r="M3719" s="269">
        <f>总表!S3719</f>
        <v>0</v>
      </c>
      <c r="N3719" s="268">
        <f>总表!T3719</f>
        <v>0</v>
      </c>
      <c r="O3719" s="268">
        <f>总表!U3719</f>
        <v>0</v>
      </c>
    </row>
    <row r="3720" customHeight="1" spans="1:15">
      <c r="A3720" s="268">
        <f>总表!A3720</f>
        <v>0</v>
      </c>
      <c r="B3720" s="268">
        <f>总表!B3720</f>
        <v>0</v>
      </c>
      <c r="C3720" s="268">
        <f>总表!C3720</f>
        <v>0</v>
      </c>
      <c r="D3720" s="268">
        <f>总表!D3720</f>
        <v>0</v>
      </c>
      <c r="E3720" s="268">
        <f>总表!K3720</f>
        <v>0</v>
      </c>
      <c r="F3720" s="268">
        <f>总表!L3720</f>
        <v>0</v>
      </c>
      <c r="G3720" s="268">
        <f>总表!M3720</f>
        <v>0</v>
      </c>
      <c r="H3720" s="268">
        <f>总表!N3720</f>
        <v>0</v>
      </c>
      <c r="I3720" s="268">
        <f>总表!O3720</f>
        <v>0</v>
      </c>
      <c r="J3720" s="268">
        <f>总表!P3720</f>
        <v>0</v>
      </c>
      <c r="K3720" s="268">
        <f>总表!Q3720</f>
        <v>0</v>
      </c>
      <c r="L3720" s="268">
        <f>总表!R3720</f>
        <v>0</v>
      </c>
      <c r="M3720" s="269">
        <f>总表!S3720</f>
        <v>0</v>
      </c>
      <c r="N3720" s="268">
        <f>总表!T3720</f>
        <v>0</v>
      </c>
      <c r="O3720" s="268">
        <f>总表!U3720</f>
        <v>0</v>
      </c>
    </row>
    <row r="3721" customHeight="1" spans="1:15">
      <c r="A3721" s="268">
        <f>总表!A3721</f>
        <v>0</v>
      </c>
      <c r="B3721" s="268">
        <f>总表!B3721</f>
        <v>0</v>
      </c>
      <c r="C3721" s="268">
        <f>总表!C3721</f>
        <v>0</v>
      </c>
      <c r="D3721" s="268">
        <f>总表!D3721</f>
        <v>0</v>
      </c>
      <c r="E3721" s="268">
        <f>总表!K3721</f>
        <v>0</v>
      </c>
      <c r="F3721" s="268">
        <f>总表!L3721</f>
        <v>0</v>
      </c>
      <c r="G3721" s="268">
        <f>总表!M3721</f>
        <v>0</v>
      </c>
      <c r="H3721" s="268">
        <f>总表!N3721</f>
        <v>0</v>
      </c>
      <c r="I3721" s="268">
        <f>总表!O3721</f>
        <v>0</v>
      </c>
      <c r="J3721" s="268">
        <f>总表!P3721</f>
        <v>0</v>
      </c>
      <c r="K3721" s="268">
        <f>总表!Q3721</f>
        <v>0</v>
      </c>
      <c r="L3721" s="268">
        <f>总表!R3721</f>
        <v>0</v>
      </c>
      <c r="M3721" s="269">
        <f>总表!S3721</f>
        <v>0</v>
      </c>
      <c r="N3721" s="268">
        <f>总表!T3721</f>
        <v>0</v>
      </c>
      <c r="O3721" s="268">
        <f>总表!U3721</f>
        <v>0</v>
      </c>
    </row>
    <row r="3722" customHeight="1" spans="1:15">
      <c r="A3722" s="268">
        <f>总表!A3722</f>
        <v>0</v>
      </c>
      <c r="B3722" s="268">
        <f>总表!B3722</f>
        <v>0</v>
      </c>
      <c r="C3722" s="268">
        <f>总表!C3722</f>
        <v>0</v>
      </c>
      <c r="D3722" s="268">
        <f>总表!D3722</f>
        <v>0</v>
      </c>
      <c r="E3722" s="268">
        <f>总表!K3722</f>
        <v>0</v>
      </c>
      <c r="F3722" s="268">
        <f>总表!L3722</f>
        <v>0</v>
      </c>
      <c r="G3722" s="268">
        <f>总表!M3722</f>
        <v>0</v>
      </c>
      <c r="H3722" s="268">
        <f>总表!N3722</f>
        <v>0</v>
      </c>
      <c r="I3722" s="268">
        <f>总表!O3722</f>
        <v>0</v>
      </c>
      <c r="J3722" s="268">
        <f>总表!P3722</f>
        <v>0</v>
      </c>
      <c r="K3722" s="268">
        <f>总表!Q3722</f>
        <v>0</v>
      </c>
      <c r="L3722" s="268">
        <f>总表!R3722</f>
        <v>0</v>
      </c>
      <c r="M3722" s="269">
        <f>总表!S3722</f>
        <v>0</v>
      </c>
      <c r="N3722" s="268">
        <f>总表!T3722</f>
        <v>0</v>
      </c>
      <c r="O3722" s="268">
        <f>总表!U3722</f>
        <v>0</v>
      </c>
    </row>
    <row r="3723" customHeight="1" spans="1:15">
      <c r="A3723" s="268">
        <f>总表!A3723</f>
        <v>0</v>
      </c>
      <c r="B3723" s="268">
        <f>总表!B3723</f>
        <v>0</v>
      </c>
      <c r="C3723" s="268">
        <f>总表!C3723</f>
        <v>0</v>
      </c>
      <c r="D3723" s="268">
        <f>总表!D3723</f>
        <v>0</v>
      </c>
      <c r="E3723" s="268">
        <f>总表!K3723</f>
        <v>0</v>
      </c>
      <c r="F3723" s="268">
        <f>总表!L3723</f>
        <v>0</v>
      </c>
      <c r="G3723" s="268">
        <f>总表!M3723</f>
        <v>0</v>
      </c>
      <c r="H3723" s="268">
        <f>总表!N3723</f>
        <v>0</v>
      </c>
      <c r="I3723" s="268">
        <f>总表!O3723</f>
        <v>0</v>
      </c>
      <c r="J3723" s="268">
        <f>总表!P3723</f>
        <v>0</v>
      </c>
      <c r="K3723" s="268">
        <f>总表!Q3723</f>
        <v>0</v>
      </c>
      <c r="L3723" s="268">
        <f>总表!R3723</f>
        <v>0</v>
      </c>
      <c r="M3723" s="269">
        <f>总表!S3723</f>
        <v>0</v>
      </c>
      <c r="N3723" s="268">
        <f>总表!T3723</f>
        <v>0</v>
      </c>
      <c r="O3723" s="268">
        <f>总表!U3723</f>
        <v>0</v>
      </c>
    </row>
    <row r="3724" customHeight="1" spans="1:15">
      <c r="A3724" s="268">
        <f>总表!A3724</f>
        <v>0</v>
      </c>
      <c r="B3724" s="268">
        <f>总表!B3724</f>
        <v>0</v>
      </c>
      <c r="C3724" s="268">
        <f>总表!C3724</f>
        <v>0</v>
      </c>
      <c r="D3724" s="268">
        <f>总表!D3724</f>
        <v>0</v>
      </c>
      <c r="E3724" s="268">
        <f>总表!K3724</f>
        <v>0</v>
      </c>
      <c r="F3724" s="268">
        <f>总表!L3724</f>
        <v>0</v>
      </c>
      <c r="G3724" s="268">
        <f>总表!M3724</f>
        <v>0</v>
      </c>
      <c r="H3724" s="268">
        <f>总表!N3724</f>
        <v>0</v>
      </c>
      <c r="I3724" s="268">
        <f>总表!O3724</f>
        <v>0</v>
      </c>
      <c r="J3724" s="268">
        <f>总表!P3724</f>
        <v>0</v>
      </c>
      <c r="K3724" s="268">
        <f>总表!Q3724</f>
        <v>0</v>
      </c>
      <c r="L3724" s="268">
        <f>总表!R3724</f>
        <v>0</v>
      </c>
      <c r="M3724" s="269">
        <f>总表!S3724</f>
        <v>0</v>
      </c>
      <c r="N3724" s="268">
        <f>总表!T3724</f>
        <v>0</v>
      </c>
      <c r="O3724" s="268">
        <f>总表!U3724</f>
        <v>0</v>
      </c>
    </row>
    <row r="3725" customHeight="1" spans="1:15">
      <c r="A3725" s="268">
        <f>总表!A3725</f>
        <v>0</v>
      </c>
      <c r="B3725" s="268">
        <f>总表!B3725</f>
        <v>0</v>
      </c>
      <c r="C3725" s="268">
        <f>总表!C3725</f>
        <v>0</v>
      </c>
      <c r="D3725" s="268">
        <f>总表!D3725</f>
        <v>0</v>
      </c>
      <c r="E3725" s="268">
        <f>总表!K3725</f>
        <v>0</v>
      </c>
      <c r="F3725" s="268">
        <f>总表!L3725</f>
        <v>0</v>
      </c>
      <c r="G3725" s="268">
        <f>总表!M3725</f>
        <v>0</v>
      </c>
      <c r="H3725" s="268">
        <f>总表!N3725</f>
        <v>0</v>
      </c>
      <c r="I3725" s="268">
        <f>总表!O3725</f>
        <v>0</v>
      </c>
      <c r="J3725" s="268">
        <f>总表!P3725</f>
        <v>0</v>
      </c>
      <c r="K3725" s="268">
        <f>总表!Q3725</f>
        <v>0</v>
      </c>
      <c r="L3725" s="268">
        <f>总表!R3725</f>
        <v>0</v>
      </c>
      <c r="M3725" s="269">
        <f>总表!S3725</f>
        <v>0</v>
      </c>
      <c r="N3725" s="268">
        <f>总表!T3725</f>
        <v>0</v>
      </c>
      <c r="O3725" s="268">
        <f>总表!U3725</f>
        <v>0</v>
      </c>
    </row>
    <row r="3726" customHeight="1" spans="1:15">
      <c r="A3726" s="268">
        <f>总表!A3726</f>
        <v>0</v>
      </c>
      <c r="B3726" s="268">
        <f>总表!B3726</f>
        <v>0</v>
      </c>
      <c r="C3726" s="268">
        <f>总表!C3726</f>
        <v>0</v>
      </c>
      <c r="D3726" s="268">
        <f>总表!D3726</f>
        <v>0</v>
      </c>
      <c r="E3726" s="268">
        <f>总表!K3726</f>
        <v>0</v>
      </c>
      <c r="F3726" s="268">
        <f>总表!L3726</f>
        <v>0</v>
      </c>
      <c r="G3726" s="268">
        <f>总表!M3726</f>
        <v>0</v>
      </c>
      <c r="H3726" s="268">
        <f>总表!N3726</f>
        <v>0</v>
      </c>
      <c r="I3726" s="268">
        <f>总表!O3726</f>
        <v>0</v>
      </c>
      <c r="J3726" s="268">
        <f>总表!P3726</f>
        <v>0</v>
      </c>
      <c r="K3726" s="268">
        <f>总表!Q3726</f>
        <v>0</v>
      </c>
      <c r="L3726" s="268">
        <f>总表!R3726</f>
        <v>0</v>
      </c>
      <c r="M3726" s="269">
        <f>总表!S3726</f>
        <v>0</v>
      </c>
      <c r="N3726" s="268">
        <f>总表!T3726</f>
        <v>0</v>
      </c>
      <c r="O3726" s="268">
        <f>总表!U3726</f>
        <v>0</v>
      </c>
    </row>
    <row r="3727" customHeight="1" spans="1:15">
      <c r="A3727" s="268">
        <f>总表!A3727</f>
        <v>0</v>
      </c>
      <c r="B3727" s="268">
        <f>总表!B3727</f>
        <v>0</v>
      </c>
      <c r="C3727" s="268">
        <f>总表!C3727</f>
        <v>0</v>
      </c>
      <c r="D3727" s="268">
        <f>总表!D3727</f>
        <v>0</v>
      </c>
      <c r="E3727" s="268">
        <f>总表!K3727</f>
        <v>0</v>
      </c>
      <c r="F3727" s="268">
        <f>总表!L3727</f>
        <v>0</v>
      </c>
      <c r="G3727" s="268">
        <f>总表!M3727</f>
        <v>0</v>
      </c>
      <c r="H3727" s="268">
        <f>总表!N3727</f>
        <v>0</v>
      </c>
      <c r="I3727" s="268">
        <f>总表!O3727</f>
        <v>0</v>
      </c>
      <c r="J3727" s="268">
        <f>总表!P3727</f>
        <v>0</v>
      </c>
      <c r="K3727" s="268">
        <f>总表!Q3727</f>
        <v>0</v>
      </c>
      <c r="L3727" s="268">
        <f>总表!R3727</f>
        <v>0</v>
      </c>
      <c r="M3727" s="269">
        <f>总表!S3727</f>
        <v>0</v>
      </c>
      <c r="N3727" s="268">
        <f>总表!T3727</f>
        <v>0</v>
      </c>
      <c r="O3727" s="268">
        <f>总表!U3727</f>
        <v>0</v>
      </c>
    </row>
    <row r="3728" customHeight="1" spans="1:15">
      <c r="A3728" s="268">
        <f>总表!A3728</f>
        <v>0</v>
      </c>
      <c r="B3728" s="268">
        <f>总表!B3728</f>
        <v>0</v>
      </c>
      <c r="C3728" s="268">
        <f>总表!C3728</f>
        <v>0</v>
      </c>
      <c r="D3728" s="268">
        <f>总表!D3728</f>
        <v>0</v>
      </c>
      <c r="E3728" s="268">
        <f>总表!K3728</f>
        <v>0</v>
      </c>
      <c r="F3728" s="268">
        <f>总表!L3728</f>
        <v>0</v>
      </c>
      <c r="G3728" s="268">
        <f>总表!M3728</f>
        <v>0</v>
      </c>
      <c r="H3728" s="268">
        <f>总表!N3728</f>
        <v>0</v>
      </c>
      <c r="I3728" s="268">
        <f>总表!O3728</f>
        <v>0</v>
      </c>
      <c r="J3728" s="268">
        <f>总表!P3728</f>
        <v>0</v>
      </c>
      <c r="K3728" s="268">
        <f>总表!Q3728</f>
        <v>0</v>
      </c>
      <c r="L3728" s="268">
        <f>总表!R3728</f>
        <v>0</v>
      </c>
      <c r="M3728" s="269">
        <f>总表!S3728</f>
        <v>0</v>
      </c>
      <c r="N3728" s="268">
        <f>总表!T3728</f>
        <v>0</v>
      </c>
      <c r="O3728" s="268">
        <f>总表!U3728</f>
        <v>0</v>
      </c>
    </row>
    <row r="3729" customHeight="1" spans="1:15">
      <c r="A3729" s="268">
        <f>总表!A3729</f>
        <v>0</v>
      </c>
      <c r="B3729" s="268">
        <f>总表!B3729</f>
        <v>0</v>
      </c>
      <c r="C3729" s="268">
        <f>总表!C3729</f>
        <v>0</v>
      </c>
      <c r="D3729" s="268">
        <f>总表!D3729</f>
        <v>0</v>
      </c>
      <c r="E3729" s="268">
        <f>总表!K3729</f>
        <v>0</v>
      </c>
      <c r="F3729" s="268">
        <f>总表!L3729</f>
        <v>0</v>
      </c>
      <c r="G3729" s="268">
        <f>总表!M3729</f>
        <v>0</v>
      </c>
      <c r="H3729" s="268">
        <f>总表!N3729</f>
        <v>0</v>
      </c>
      <c r="I3729" s="268">
        <f>总表!O3729</f>
        <v>0</v>
      </c>
      <c r="J3729" s="268">
        <f>总表!P3729</f>
        <v>0</v>
      </c>
      <c r="K3729" s="268">
        <f>总表!Q3729</f>
        <v>0</v>
      </c>
      <c r="L3729" s="268">
        <f>总表!R3729</f>
        <v>0</v>
      </c>
      <c r="M3729" s="269">
        <f>总表!S3729</f>
        <v>0</v>
      </c>
      <c r="N3729" s="268">
        <f>总表!T3729</f>
        <v>0</v>
      </c>
      <c r="O3729" s="268">
        <f>总表!U3729</f>
        <v>0</v>
      </c>
    </row>
    <row r="3730" customHeight="1" spans="1:15">
      <c r="A3730" s="268">
        <f>总表!A3730</f>
        <v>0</v>
      </c>
      <c r="B3730" s="268">
        <f>总表!B3730</f>
        <v>0</v>
      </c>
      <c r="C3730" s="268">
        <f>总表!C3730</f>
        <v>0</v>
      </c>
      <c r="D3730" s="268">
        <f>总表!D3730</f>
        <v>0</v>
      </c>
      <c r="E3730" s="268">
        <f>总表!K3730</f>
        <v>0</v>
      </c>
      <c r="F3730" s="268">
        <f>总表!L3730</f>
        <v>0</v>
      </c>
      <c r="G3730" s="268">
        <f>总表!M3730</f>
        <v>0</v>
      </c>
      <c r="H3730" s="268">
        <f>总表!N3730</f>
        <v>0</v>
      </c>
      <c r="I3730" s="268">
        <f>总表!O3730</f>
        <v>0</v>
      </c>
      <c r="J3730" s="268">
        <f>总表!P3730</f>
        <v>0</v>
      </c>
      <c r="K3730" s="268">
        <f>总表!Q3730</f>
        <v>0</v>
      </c>
      <c r="L3730" s="268">
        <f>总表!R3730</f>
        <v>0</v>
      </c>
      <c r="M3730" s="269">
        <f>总表!S3730</f>
        <v>0</v>
      </c>
      <c r="N3730" s="268">
        <f>总表!T3730</f>
        <v>0</v>
      </c>
      <c r="O3730" s="268">
        <f>总表!U3730</f>
        <v>0</v>
      </c>
    </row>
    <row r="3731" customHeight="1" spans="1:15">
      <c r="A3731" s="268">
        <f>总表!A3731</f>
        <v>0</v>
      </c>
      <c r="B3731" s="268">
        <f>总表!B3731</f>
        <v>0</v>
      </c>
      <c r="C3731" s="268">
        <f>总表!C3731</f>
        <v>0</v>
      </c>
      <c r="D3731" s="268">
        <f>总表!D3731</f>
        <v>0</v>
      </c>
      <c r="E3731" s="268">
        <f>总表!K3731</f>
        <v>0</v>
      </c>
      <c r="F3731" s="268">
        <f>总表!L3731</f>
        <v>0</v>
      </c>
      <c r="G3731" s="268">
        <f>总表!M3731</f>
        <v>0</v>
      </c>
      <c r="H3731" s="268">
        <f>总表!N3731</f>
        <v>0</v>
      </c>
      <c r="I3731" s="268">
        <f>总表!O3731</f>
        <v>0</v>
      </c>
      <c r="J3731" s="268">
        <f>总表!P3731</f>
        <v>0</v>
      </c>
      <c r="K3731" s="268">
        <f>总表!Q3731</f>
        <v>0</v>
      </c>
      <c r="L3731" s="268">
        <f>总表!R3731</f>
        <v>0</v>
      </c>
      <c r="M3731" s="269">
        <f>总表!S3731</f>
        <v>0</v>
      </c>
      <c r="N3731" s="268">
        <f>总表!T3731</f>
        <v>0</v>
      </c>
      <c r="O3731" s="268">
        <f>总表!U3731</f>
        <v>0</v>
      </c>
    </row>
    <row r="3732" customHeight="1" spans="1:15">
      <c r="A3732" s="268">
        <f>总表!A3732</f>
        <v>0</v>
      </c>
      <c r="B3732" s="268">
        <f>总表!B3732</f>
        <v>0</v>
      </c>
      <c r="C3732" s="268">
        <f>总表!C3732</f>
        <v>0</v>
      </c>
      <c r="D3732" s="268">
        <f>总表!D3732</f>
        <v>0</v>
      </c>
      <c r="E3732" s="268">
        <f>总表!K3732</f>
        <v>0</v>
      </c>
      <c r="F3732" s="268">
        <f>总表!L3732</f>
        <v>0</v>
      </c>
      <c r="G3732" s="268">
        <f>总表!M3732</f>
        <v>0</v>
      </c>
      <c r="H3732" s="268">
        <f>总表!N3732</f>
        <v>0</v>
      </c>
      <c r="I3732" s="268">
        <f>总表!O3732</f>
        <v>0</v>
      </c>
      <c r="J3732" s="268">
        <f>总表!P3732</f>
        <v>0</v>
      </c>
      <c r="K3732" s="268">
        <f>总表!Q3732</f>
        <v>0</v>
      </c>
      <c r="L3732" s="268">
        <f>总表!R3732</f>
        <v>0</v>
      </c>
      <c r="M3732" s="269">
        <f>总表!S3732</f>
        <v>0</v>
      </c>
      <c r="N3732" s="268">
        <f>总表!T3732</f>
        <v>0</v>
      </c>
      <c r="O3732" s="268">
        <f>总表!U3732</f>
        <v>0</v>
      </c>
    </row>
    <row r="3733" customHeight="1" spans="1:15">
      <c r="A3733" s="268">
        <f>总表!A3733</f>
        <v>0</v>
      </c>
      <c r="B3733" s="268">
        <f>总表!B3733</f>
        <v>0</v>
      </c>
      <c r="C3733" s="268">
        <f>总表!C3733</f>
        <v>0</v>
      </c>
      <c r="D3733" s="268">
        <f>总表!D3733</f>
        <v>0</v>
      </c>
      <c r="E3733" s="268">
        <f>总表!K3733</f>
        <v>0</v>
      </c>
      <c r="F3733" s="268">
        <f>总表!L3733</f>
        <v>0</v>
      </c>
      <c r="G3733" s="268">
        <f>总表!M3733</f>
        <v>0</v>
      </c>
      <c r="H3733" s="268">
        <f>总表!N3733</f>
        <v>0</v>
      </c>
      <c r="I3733" s="268">
        <f>总表!O3733</f>
        <v>0</v>
      </c>
      <c r="J3733" s="268">
        <f>总表!P3733</f>
        <v>0</v>
      </c>
      <c r="K3733" s="268">
        <f>总表!Q3733</f>
        <v>0</v>
      </c>
      <c r="L3733" s="268">
        <f>总表!R3733</f>
        <v>0</v>
      </c>
      <c r="M3733" s="269">
        <f>总表!S3733</f>
        <v>0</v>
      </c>
      <c r="N3733" s="268">
        <f>总表!T3733</f>
        <v>0</v>
      </c>
      <c r="O3733" s="268">
        <f>总表!U3733</f>
        <v>0</v>
      </c>
    </row>
    <row r="3734" customHeight="1" spans="1:15">
      <c r="A3734" s="268">
        <f>总表!A3734</f>
        <v>0</v>
      </c>
      <c r="B3734" s="268">
        <f>总表!B3734</f>
        <v>0</v>
      </c>
      <c r="C3734" s="268">
        <f>总表!C3734</f>
        <v>0</v>
      </c>
      <c r="D3734" s="268">
        <f>总表!D3734</f>
        <v>0</v>
      </c>
      <c r="E3734" s="268">
        <f>总表!K3734</f>
        <v>0</v>
      </c>
      <c r="F3734" s="268">
        <f>总表!L3734</f>
        <v>0</v>
      </c>
      <c r="G3734" s="268">
        <f>总表!M3734</f>
        <v>0</v>
      </c>
      <c r="H3734" s="268">
        <f>总表!N3734</f>
        <v>0</v>
      </c>
      <c r="I3734" s="268">
        <f>总表!O3734</f>
        <v>0</v>
      </c>
      <c r="J3734" s="268">
        <f>总表!P3734</f>
        <v>0</v>
      </c>
      <c r="K3734" s="268">
        <f>总表!Q3734</f>
        <v>0</v>
      </c>
      <c r="L3734" s="268">
        <f>总表!R3734</f>
        <v>0</v>
      </c>
      <c r="M3734" s="269">
        <f>总表!S3734</f>
        <v>0</v>
      </c>
      <c r="N3734" s="268">
        <f>总表!T3734</f>
        <v>0</v>
      </c>
      <c r="O3734" s="268">
        <f>总表!U3734</f>
        <v>0</v>
      </c>
    </row>
    <row r="3735" customHeight="1" spans="1:15">
      <c r="A3735" s="268">
        <f>总表!A3735</f>
        <v>0</v>
      </c>
      <c r="B3735" s="268">
        <f>总表!B3735</f>
        <v>0</v>
      </c>
      <c r="C3735" s="268">
        <f>总表!C3735</f>
        <v>0</v>
      </c>
      <c r="D3735" s="268">
        <f>总表!D3735</f>
        <v>0</v>
      </c>
      <c r="E3735" s="268">
        <f>总表!K3735</f>
        <v>0</v>
      </c>
      <c r="F3735" s="268">
        <f>总表!L3735</f>
        <v>0</v>
      </c>
      <c r="G3735" s="268">
        <f>总表!M3735</f>
        <v>0</v>
      </c>
      <c r="H3735" s="268">
        <f>总表!N3735</f>
        <v>0</v>
      </c>
      <c r="I3735" s="268">
        <f>总表!O3735</f>
        <v>0</v>
      </c>
      <c r="J3735" s="268">
        <f>总表!P3735</f>
        <v>0</v>
      </c>
      <c r="K3735" s="268">
        <f>总表!Q3735</f>
        <v>0</v>
      </c>
      <c r="L3735" s="268">
        <f>总表!R3735</f>
        <v>0</v>
      </c>
      <c r="M3735" s="269">
        <f>总表!S3735</f>
        <v>0</v>
      </c>
      <c r="N3735" s="268">
        <f>总表!T3735</f>
        <v>0</v>
      </c>
      <c r="O3735" s="268">
        <f>总表!U3735</f>
        <v>0</v>
      </c>
    </row>
    <row r="3736" customHeight="1" spans="1:15">
      <c r="A3736" s="268">
        <f>总表!A3736</f>
        <v>0</v>
      </c>
      <c r="B3736" s="268">
        <f>总表!B3736</f>
        <v>0</v>
      </c>
      <c r="C3736" s="268">
        <f>总表!C3736</f>
        <v>0</v>
      </c>
      <c r="D3736" s="268">
        <f>总表!D3736</f>
        <v>0</v>
      </c>
      <c r="E3736" s="268">
        <f>总表!K3736</f>
        <v>0</v>
      </c>
      <c r="F3736" s="268">
        <f>总表!L3736</f>
        <v>0</v>
      </c>
      <c r="G3736" s="268">
        <f>总表!M3736</f>
        <v>0</v>
      </c>
      <c r="H3736" s="268">
        <f>总表!N3736</f>
        <v>0</v>
      </c>
      <c r="I3736" s="268">
        <f>总表!O3736</f>
        <v>0</v>
      </c>
      <c r="J3736" s="268">
        <f>总表!P3736</f>
        <v>0</v>
      </c>
      <c r="K3736" s="268">
        <f>总表!Q3736</f>
        <v>0</v>
      </c>
      <c r="L3736" s="268">
        <f>总表!R3736</f>
        <v>0</v>
      </c>
      <c r="M3736" s="269">
        <f>总表!S3736</f>
        <v>0</v>
      </c>
      <c r="N3736" s="268">
        <f>总表!T3736</f>
        <v>0</v>
      </c>
      <c r="O3736" s="268">
        <f>总表!U3736</f>
        <v>0</v>
      </c>
    </row>
    <row r="3737" customHeight="1" spans="1:15">
      <c r="A3737" s="268">
        <f>总表!A3737</f>
        <v>0</v>
      </c>
      <c r="B3737" s="268">
        <f>总表!B3737</f>
        <v>0</v>
      </c>
      <c r="C3737" s="268">
        <f>总表!C3737</f>
        <v>0</v>
      </c>
      <c r="D3737" s="268">
        <f>总表!D3737</f>
        <v>0</v>
      </c>
      <c r="E3737" s="268">
        <f>总表!K3737</f>
        <v>0</v>
      </c>
      <c r="F3737" s="268">
        <f>总表!L3737</f>
        <v>0</v>
      </c>
      <c r="G3737" s="268">
        <f>总表!M3737</f>
        <v>0</v>
      </c>
      <c r="H3737" s="268">
        <f>总表!N3737</f>
        <v>0</v>
      </c>
      <c r="I3737" s="268">
        <f>总表!O3737</f>
        <v>0</v>
      </c>
      <c r="J3737" s="268">
        <f>总表!P3737</f>
        <v>0</v>
      </c>
      <c r="K3737" s="268">
        <f>总表!Q3737</f>
        <v>0</v>
      </c>
      <c r="L3737" s="268">
        <f>总表!R3737</f>
        <v>0</v>
      </c>
      <c r="M3737" s="269">
        <f>总表!S3737</f>
        <v>0</v>
      </c>
      <c r="N3737" s="268">
        <f>总表!T3737</f>
        <v>0</v>
      </c>
      <c r="O3737" s="268">
        <f>总表!U3737</f>
        <v>0</v>
      </c>
    </row>
    <row r="3738" customHeight="1" spans="1:15">
      <c r="A3738" s="268">
        <f>总表!A3738</f>
        <v>0</v>
      </c>
      <c r="B3738" s="268">
        <f>总表!B3738</f>
        <v>0</v>
      </c>
      <c r="C3738" s="268">
        <f>总表!C3738</f>
        <v>0</v>
      </c>
      <c r="D3738" s="268">
        <f>总表!D3738</f>
        <v>0</v>
      </c>
      <c r="E3738" s="268">
        <f>总表!K3738</f>
        <v>0</v>
      </c>
      <c r="F3738" s="268">
        <f>总表!L3738</f>
        <v>0</v>
      </c>
      <c r="G3738" s="268">
        <f>总表!M3738</f>
        <v>0</v>
      </c>
      <c r="H3738" s="268">
        <f>总表!N3738</f>
        <v>0</v>
      </c>
      <c r="I3738" s="268">
        <f>总表!O3738</f>
        <v>0</v>
      </c>
      <c r="J3738" s="268">
        <f>总表!P3738</f>
        <v>0</v>
      </c>
      <c r="K3738" s="268">
        <f>总表!Q3738</f>
        <v>0</v>
      </c>
      <c r="L3738" s="268">
        <f>总表!R3738</f>
        <v>0</v>
      </c>
      <c r="M3738" s="269">
        <f>总表!S3738</f>
        <v>0</v>
      </c>
      <c r="N3738" s="268">
        <f>总表!T3738</f>
        <v>0</v>
      </c>
      <c r="O3738" s="268">
        <f>总表!U3738</f>
        <v>0</v>
      </c>
    </row>
    <row r="3739" customHeight="1" spans="1:15">
      <c r="A3739" s="268">
        <f>总表!A3739</f>
        <v>0</v>
      </c>
      <c r="B3739" s="268">
        <f>总表!B3739</f>
        <v>0</v>
      </c>
      <c r="C3739" s="268">
        <f>总表!C3739</f>
        <v>0</v>
      </c>
      <c r="D3739" s="268">
        <f>总表!D3739</f>
        <v>0</v>
      </c>
      <c r="E3739" s="268">
        <f>总表!K3739</f>
        <v>0</v>
      </c>
      <c r="F3739" s="268">
        <f>总表!L3739</f>
        <v>0</v>
      </c>
      <c r="G3739" s="268">
        <f>总表!M3739</f>
        <v>0</v>
      </c>
      <c r="H3739" s="268">
        <f>总表!N3739</f>
        <v>0</v>
      </c>
      <c r="I3739" s="268">
        <f>总表!O3739</f>
        <v>0</v>
      </c>
      <c r="J3739" s="268">
        <f>总表!P3739</f>
        <v>0</v>
      </c>
      <c r="K3739" s="268">
        <f>总表!Q3739</f>
        <v>0</v>
      </c>
      <c r="L3739" s="268">
        <f>总表!R3739</f>
        <v>0</v>
      </c>
      <c r="M3739" s="269">
        <f>总表!S3739</f>
        <v>0</v>
      </c>
      <c r="N3739" s="268">
        <f>总表!T3739</f>
        <v>0</v>
      </c>
      <c r="O3739" s="268">
        <f>总表!U3739</f>
        <v>0</v>
      </c>
    </row>
    <row r="3740" customHeight="1" spans="1:15">
      <c r="A3740" s="268">
        <f>总表!A3740</f>
        <v>0</v>
      </c>
      <c r="B3740" s="268">
        <f>总表!B3740</f>
        <v>0</v>
      </c>
      <c r="C3740" s="268">
        <f>总表!C3740</f>
        <v>0</v>
      </c>
      <c r="D3740" s="268">
        <f>总表!D3740</f>
        <v>0</v>
      </c>
      <c r="E3740" s="268">
        <f>总表!K3740</f>
        <v>0</v>
      </c>
      <c r="F3740" s="268">
        <f>总表!L3740</f>
        <v>0</v>
      </c>
      <c r="G3740" s="268">
        <f>总表!M3740</f>
        <v>0</v>
      </c>
      <c r="H3740" s="268">
        <f>总表!N3740</f>
        <v>0</v>
      </c>
      <c r="I3740" s="268">
        <f>总表!O3740</f>
        <v>0</v>
      </c>
      <c r="J3740" s="268">
        <f>总表!P3740</f>
        <v>0</v>
      </c>
      <c r="K3740" s="268">
        <f>总表!Q3740</f>
        <v>0</v>
      </c>
      <c r="L3740" s="268">
        <f>总表!R3740</f>
        <v>0</v>
      </c>
      <c r="M3740" s="269">
        <f>总表!S3740</f>
        <v>0</v>
      </c>
      <c r="N3740" s="268">
        <f>总表!T3740</f>
        <v>0</v>
      </c>
      <c r="O3740" s="268">
        <f>总表!U3740</f>
        <v>0</v>
      </c>
    </row>
    <row r="3741" customHeight="1" spans="1:15">
      <c r="A3741" s="268">
        <f>总表!A3741</f>
        <v>0</v>
      </c>
      <c r="B3741" s="268">
        <f>总表!B3741</f>
        <v>0</v>
      </c>
      <c r="C3741" s="268">
        <f>总表!C3741</f>
        <v>0</v>
      </c>
      <c r="D3741" s="268">
        <f>总表!D3741</f>
        <v>0</v>
      </c>
      <c r="E3741" s="268">
        <f>总表!K3741</f>
        <v>0</v>
      </c>
      <c r="F3741" s="268">
        <f>总表!L3741</f>
        <v>0</v>
      </c>
      <c r="G3741" s="268">
        <f>总表!M3741</f>
        <v>0</v>
      </c>
      <c r="H3741" s="268">
        <f>总表!N3741</f>
        <v>0</v>
      </c>
      <c r="I3741" s="268">
        <f>总表!O3741</f>
        <v>0</v>
      </c>
      <c r="J3741" s="268">
        <f>总表!P3741</f>
        <v>0</v>
      </c>
      <c r="K3741" s="268">
        <f>总表!Q3741</f>
        <v>0</v>
      </c>
      <c r="L3741" s="268">
        <f>总表!R3741</f>
        <v>0</v>
      </c>
      <c r="M3741" s="269">
        <f>总表!S3741</f>
        <v>0</v>
      </c>
      <c r="N3741" s="268">
        <f>总表!T3741</f>
        <v>0</v>
      </c>
      <c r="O3741" s="268">
        <f>总表!U3741</f>
        <v>0</v>
      </c>
    </row>
    <row r="3742" customHeight="1" spans="1:15">
      <c r="A3742" s="268">
        <f>总表!A3742</f>
        <v>0</v>
      </c>
      <c r="B3742" s="268">
        <f>总表!B3742</f>
        <v>0</v>
      </c>
      <c r="C3742" s="268">
        <f>总表!C3742</f>
        <v>0</v>
      </c>
      <c r="D3742" s="268">
        <f>总表!D3742</f>
        <v>0</v>
      </c>
      <c r="E3742" s="268">
        <f>总表!K3742</f>
        <v>0</v>
      </c>
      <c r="F3742" s="268">
        <f>总表!L3742</f>
        <v>0</v>
      </c>
      <c r="G3742" s="268">
        <f>总表!M3742</f>
        <v>0</v>
      </c>
      <c r="H3742" s="268">
        <f>总表!N3742</f>
        <v>0</v>
      </c>
      <c r="I3742" s="268">
        <f>总表!O3742</f>
        <v>0</v>
      </c>
      <c r="J3742" s="268">
        <f>总表!P3742</f>
        <v>0</v>
      </c>
      <c r="K3742" s="268">
        <f>总表!Q3742</f>
        <v>0</v>
      </c>
      <c r="L3742" s="268">
        <f>总表!R3742</f>
        <v>0</v>
      </c>
      <c r="M3742" s="269">
        <f>总表!S3742</f>
        <v>0</v>
      </c>
      <c r="N3742" s="268">
        <f>总表!T3742</f>
        <v>0</v>
      </c>
      <c r="O3742" s="268">
        <f>总表!U3742</f>
        <v>0</v>
      </c>
    </row>
    <row r="3743" customHeight="1" spans="1:15">
      <c r="A3743" s="268">
        <f>总表!A3743</f>
        <v>0</v>
      </c>
      <c r="B3743" s="268">
        <f>总表!B3743</f>
        <v>0</v>
      </c>
      <c r="C3743" s="268">
        <f>总表!C3743</f>
        <v>0</v>
      </c>
      <c r="D3743" s="268">
        <f>总表!D3743</f>
        <v>0</v>
      </c>
      <c r="E3743" s="268">
        <f>总表!K3743</f>
        <v>0</v>
      </c>
      <c r="F3743" s="268">
        <f>总表!L3743</f>
        <v>0</v>
      </c>
      <c r="G3743" s="268">
        <f>总表!M3743</f>
        <v>0</v>
      </c>
      <c r="H3743" s="268">
        <f>总表!N3743</f>
        <v>0</v>
      </c>
      <c r="I3743" s="268">
        <f>总表!O3743</f>
        <v>0</v>
      </c>
      <c r="J3743" s="268">
        <f>总表!P3743</f>
        <v>0</v>
      </c>
      <c r="K3743" s="268">
        <f>总表!Q3743</f>
        <v>0</v>
      </c>
      <c r="L3743" s="268">
        <f>总表!R3743</f>
        <v>0</v>
      </c>
      <c r="M3743" s="269">
        <f>总表!S3743</f>
        <v>0</v>
      </c>
      <c r="N3743" s="268">
        <f>总表!T3743</f>
        <v>0</v>
      </c>
      <c r="O3743" s="268">
        <f>总表!U3743</f>
        <v>0</v>
      </c>
    </row>
    <row r="3744" customHeight="1" spans="1:15">
      <c r="A3744" s="268">
        <f>总表!A3744</f>
        <v>0</v>
      </c>
      <c r="B3744" s="268">
        <f>总表!B3744</f>
        <v>0</v>
      </c>
      <c r="C3744" s="268">
        <f>总表!C3744</f>
        <v>0</v>
      </c>
      <c r="D3744" s="268">
        <f>总表!D3744</f>
        <v>0</v>
      </c>
      <c r="E3744" s="268">
        <f>总表!K3744</f>
        <v>0</v>
      </c>
      <c r="F3744" s="268">
        <f>总表!L3744</f>
        <v>0</v>
      </c>
      <c r="G3744" s="268">
        <f>总表!M3744</f>
        <v>0</v>
      </c>
      <c r="H3744" s="268">
        <f>总表!N3744</f>
        <v>0</v>
      </c>
      <c r="I3744" s="268">
        <f>总表!O3744</f>
        <v>0</v>
      </c>
      <c r="J3744" s="268">
        <f>总表!P3744</f>
        <v>0</v>
      </c>
      <c r="K3744" s="268">
        <f>总表!Q3744</f>
        <v>0</v>
      </c>
      <c r="L3744" s="268">
        <f>总表!R3744</f>
        <v>0</v>
      </c>
      <c r="M3744" s="269">
        <f>总表!S3744</f>
        <v>0</v>
      </c>
      <c r="N3744" s="268">
        <f>总表!T3744</f>
        <v>0</v>
      </c>
      <c r="O3744" s="268">
        <f>总表!U3744</f>
        <v>0</v>
      </c>
    </row>
    <row r="3745" customHeight="1" spans="1:15">
      <c r="A3745" s="268">
        <f>总表!A3745</f>
        <v>0</v>
      </c>
      <c r="B3745" s="268">
        <f>总表!B3745</f>
        <v>0</v>
      </c>
      <c r="C3745" s="268">
        <f>总表!C3745</f>
        <v>0</v>
      </c>
      <c r="D3745" s="268">
        <f>总表!D3745</f>
        <v>0</v>
      </c>
      <c r="E3745" s="268">
        <f>总表!K3745</f>
        <v>0</v>
      </c>
      <c r="F3745" s="268">
        <f>总表!L3745</f>
        <v>0</v>
      </c>
      <c r="G3745" s="268">
        <f>总表!M3745</f>
        <v>0</v>
      </c>
      <c r="H3745" s="268">
        <f>总表!N3745</f>
        <v>0</v>
      </c>
      <c r="I3745" s="268">
        <f>总表!O3745</f>
        <v>0</v>
      </c>
      <c r="J3745" s="268">
        <f>总表!P3745</f>
        <v>0</v>
      </c>
      <c r="K3745" s="268">
        <f>总表!Q3745</f>
        <v>0</v>
      </c>
      <c r="L3745" s="268">
        <f>总表!R3745</f>
        <v>0</v>
      </c>
      <c r="M3745" s="269">
        <f>总表!S3745</f>
        <v>0</v>
      </c>
      <c r="N3745" s="268">
        <f>总表!T3745</f>
        <v>0</v>
      </c>
      <c r="O3745" s="268">
        <f>总表!U3745</f>
        <v>0</v>
      </c>
    </row>
    <row r="3746" customHeight="1" spans="1:15">
      <c r="A3746" s="268">
        <f>总表!A3746</f>
        <v>0</v>
      </c>
      <c r="B3746" s="268">
        <f>总表!B3746</f>
        <v>0</v>
      </c>
      <c r="C3746" s="268">
        <f>总表!C3746</f>
        <v>0</v>
      </c>
      <c r="D3746" s="268">
        <f>总表!D3746</f>
        <v>0</v>
      </c>
      <c r="E3746" s="268">
        <f>总表!K3746</f>
        <v>0</v>
      </c>
      <c r="F3746" s="268">
        <f>总表!L3746</f>
        <v>0</v>
      </c>
      <c r="G3746" s="268">
        <f>总表!M3746</f>
        <v>0</v>
      </c>
      <c r="H3746" s="268">
        <f>总表!N3746</f>
        <v>0</v>
      </c>
      <c r="I3746" s="268">
        <f>总表!O3746</f>
        <v>0</v>
      </c>
      <c r="J3746" s="268">
        <f>总表!P3746</f>
        <v>0</v>
      </c>
      <c r="K3746" s="268">
        <f>总表!Q3746</f>
        <v>0</v>
      </c>
      <c r="L3746" s="268">
        <f>总表!R3746</f>
        <v>0</v>
      </c>
      <c r="M3746" s="269">
        <f>总表!S3746</f>
        <v>0</v>
      </c>
      <c r="N3746" s="268">
        <f>总表!T3746</f>
        <v>0</v>
      </c>
      <c r="O3746" s="268">
        <f>总表!U3746</f>
        <v>0</v>
      </c>
    </row>
    <row r="3747" customHeight="1" spans="1:15">
      <c r="A3747" s="268">
        <f>总表!A3747</f>
        <v>0</v>
      </c>
      <c r="B3747" s="268">
        <f>总表!B3747</f>
        <v>0</v>
      </c>
      <c r="C3747" s="268">
        <f>总表!C3747</f>
        <v>0</v>
      </c>
      <c r="D3747" s="268">
        <f>总表!D3747</f>
        <v>0</v>
      </c>
      <c r="E3747" s="268">
        <f>总表!K3747</f>
        <v>0</v>
      </c>
      <c r="F3747" s="268">
        <f>总表!L3747</f>
        <v>0</v>
      </c>
      <c r="G3747" s="268">
        <f>总表!M3747</f>
        <v>0</v>
      </c>
      <c r="H3747" s="268">
        <f>总表!N3747</f>
        <v>0</v>
      </c>
      <c r="I3747" s="268">
        <f>总表!O3747</f>
        <v>0</v>
      </c>
      <c r="J3747" s="268">
        <f>总表!P3747</f>
        <v>0</v>
      </c>
      <c r="K3747" s="268">
        <f>总表!Q3747</f>
        <v>0</v>
      </c>
      <c r="L3747" s="268">
        <f>总表!R3747</f>
        <v>0</v>
      </c>
      <c r="M3747" s="269">
        <f>总表!S3747</f>
        <v>0</v>
      </c>
      <c r="N3747" s="268">
        <f>总表!T3747</f>
        <v>0</v>
      </c>
      <c r="O3747" s="268">
        <f>总表!U3747</f>
        <v>0</v>
      </c>
    </row>
    <row r="3748" customHeight="1" spans="1:15">
      <c r="A3748" s="268">
        <f>总表!A3748</f>
        <v>0</v>
      </c>
      <c r="B3748" s="268">
        <f>总表!B3748</f>
        <v>0</v>
      </c>
      <c r="C3748" s="268">
        <f>总表!C3748</f>
        <v>0</v>
      </c>
      <c r="D3748" s="268">
        <f>总表!D3748</f>
        <v>0</v>
      </c>
      <c r="E3748" s="268">
        <f>总表!K3748</f>
        <v>0</v>
      </c>
      <c r="F3748" s="268">
        <f>总表!L3748</f>
        <v>0</v>
      </c>
      <c r="G3748" s="268">
        <f>总表!M3748</f>
        <v>0</v>
      </c>
      <c r="H3748" s="268">
        <f>总表!N3748</f>
        <v>0</v>
      </c>
      <c r="I3748" s="268">
        <f>总表!O3748</f>
        <v>0</v>
      </c>
      <c r="J3748" s="268">
        <f>总表!P3748</f>
        <v>0</v>
      </c>
      <c r="K3748" s="268">
        <f>总表!Q3748</f>
        <v>0</v>
      </c>
      <c r="L3748" s="268">
        <f>总表!R3748</f>
        <v>0</v>
      </c>
      <c r="M3748" s="269">
        <f>总表!S3748</f>
        <v>0</v>
      </c>
      <c r="N3748" s="268">
        <f>总表!T3748</f>
        <v>0</v>
      </c>
      <c r="O3748" s="268">
        <f>总表!U3748</f>
        <v>0</v>
      </c>
    </row>
    <row r="3749" customHeight="1" spans="1:15">
      <c r="A3749" s="268">
        <f>总表!A3749</f>
        <v>0</v>
      </c>
      <c r="B3749" s="268">
        <f>总表!B3749</f>
        <v>0</v>
      </c>
      <c r="C3749" s="268">
        <f>总表!C3749</f>
        <v>0</v>
      </c>
      <c r="D3749" s="268">
        <f>总表!D3749</f>
        <v>0</v>
      </c>
      <c r="E3749" s="268">
        <f>总表!K3749</f>
        <v>0</v>
      </c>
      <c r="F3749" s="268">
        <f>总表!L3749</f>
        <v>0</v>
      </c>
      <c r="G3749" s="268">
        <f>总表!M3749</f>
        <v>0</v>
      </c>
      <c r="H3749" s="268">
        <f>总表!N3749</f>
        <v>0</v>
      </c>
      <c r="I3749" s="268">
        <f>总表!O3749</f>
        <v>0</v>
      </c>
      <c r="J3749" s="268">
        <f>总表!P3749</f>
        <v>0</v>
      </c>
      <c r="K3749" s="268">
        <f>总表!Q3749</f>
        <v>0</v>
      </c>
      <c r="L3749" s="268">
        <f>总表!R3749</f>
        <v>0</v>
      </c>
      <c r="M3749" s="269">
        <f>总表!S3749</f>
        <v>0</v>
      </c>
      <c r="N3749" s="268">
        <f>总表!T3749</f>
        <v>0</v>
      </c>
      <c r="O3749" s="268">
        <f>总表!U3749</f>
        <v>0</v>
      </c>
    </row>
    <row r="3750" customHeight="1" spans="1:15">
      <c r="A3750" s="268">
        <f>总表!A3750</f>
        <v>0</v>
      </c>
      <c r="B3750" s="268">
        <f>总表!B3750</f>
        <v>0</v>
      </c>
      <c r="C3750" s="268">
        <f>总表!C3750</f>
        <v>0</v>
      </c>
      <c r="D3750" s="268">
        <f>总表!D3750</f>
        <v>0</v>
      </c>
      <c r="E3750" s="268">
        <f>总表!K3750</f>
        <v>0</v>
      </c>
      <c r="F3750" s="268">
        <f>总表!L3750</f>
        <v>0</v>
      </c>
      <c r="G3750" s="268">
        <f>总表!M3750</f>
        <v>0</v>
      </c>
      <c r="H3750" s="268">
        <f>总表!N3750</f>
        <v>0</v>
      </c>
      <c r="I3750" s="268">
        <f>总表!O3750</f>
        <v>0</v>
      </c>
      <c r="J3750" s="268">
        <f>总表!P3750</f>
        <v>0</v>
      </c>
      <c r="K3750" s="268">
        <f>总表!Q3750</f>
        <v>0</v>
      </c>
      <c r="L3750" s="268">
        <f>总表!R3750</f>
        <v>0</v>
      </c>
      <c r="M3750" s="269">
        <f>总表!S3750</f>
        <v>0</v>
      </c>
      <c r="N3750" s="268">
        <f>总表!T3750</f>
        <v>0</v>
      </c>
      <c r="O3750" s="268">
        <f>总表!U3750</f>
        <v>0</v>
      </c>
    </row>
    <row r="3751" customHeight="1" spans="1:15">
      <c r="A3751" s="268">
        <f>总表!A3751</f>
        <v>0</v>
      </c>
      <c r="B3751" s="268">
        <f>总表!B3751</f>
        <v>0</v>
      </c>
      <c r="C3751" s="268">
        <f>总表!C3751</f>
        <v>0</v>
      </c>
      <c r="D3751" s="268">
        <f>总表!D3751</f>
        <v>0</v>
      </c>
      <c r="E3751" s="268">
        <f>总表!K3751</f>
        <v>0</v>
      </c>
      <c r="F3751" s="268">
        <f>总表!L3751</f>
        <v>0</v>
      </c>
      <c r="G3751" s="268">
        <f>总表!M3751</f>
        <v>0</v>
      </c>
      <c r="H3751" s="268">
        <f>总表!N3751</f>
        <v>0</v>
      </c>
      <c r="I3751" s="268">
        <f>总表!O3751</f>
        <v>0</v>
      </c>
      <c r="J3751" s="268">
        <f>总表!P3751</f>
        <v>0</v>
      </c>
      <c r="K3751" s="268">
        <f>总表!Q3751</f>
        <v>0</v>
      </c>
      <c r="L3751" s="268">
        <f>总表!R3751</f>
        <v>0</v>
      </c>
      <c r="M3751" s="269">
        <f>总表!S3751</f>
        <v>0</v>
      </c>
      <c r="N3751" s="268">
        <f>总表!T3751</f>
        <v>0</v>
      </c>
      <c r="O3751" s="268">
        <f>总表!U3751</f>
        <v>0</v>
      </c>
    </row>
    <row r="3752" customHeight="1" spans="1:15">
      <c r="A3752" s="268">
        <f>总表!A3752</f>
        <v>0</v>
      </c>
      <c r="B3752" s="268">
        <f>总表!B3752</f>
        <v>0</v>
      </c>
      <c r="C3752" s="268">
        <f>总表!C3752</f>
        <v>0</v>
      </c>
      <c r="D3752" s="268">
        <f>总表!D3752</f>
        <v>0</v>
      </c>
      <c r="E3752" s="268">
        <f>总表!K3752</f>
        <v>0</v>
      </c>
      <c r="F3752" s="268">
        <f>总表!L3752</f>
        <v>0</v>
      </c>
      <c r="G3752" s="268">
        <f>总表!M3752</f>
        <v>0</v>
      </c>
      <c r="H3752" s="268">
        <f>总表!N3752</f>
        <v>0</v>
      </c>
      <c r="I3752" s="268">
        <f>总表!O3752</f>
        <v>0</v>
      </c>
      <c r="J3752" s="268">
        <f>总表!P3752</f>
        <v>0</v>
      </c>
      <c r="K3752" s="268">
        <f>总表!Q3752</f>
        <v>0</v>
      </c>
      <c r="L3752" s="268">
        <f>总表!R3752</f>
        <v>0</v>
      </c>
      <c r="M3752" s="269">
        <f>总表!S3752</f>
        <v>0</v>
      </c>
      <c r="N3752" s="268">
        <f>总表!T3752</f>
        <v>0</v>
      </c>
      <c r="O3752" s="268">
        <f>总表!U3752</f>
        <v>0</v>
      </c>
    </row>
    <row r="3753" customHeight="1" spans="1:15">
      <c r="A3753" s="268">
        <f>总表!A3753</f>
        <v>0</v>
      </c>
      <c r="B3753" s="268">
        <f>总表!B3753</f>
        <v>0</v>
      </c>
      <c r="C3753" s="268">
        <f>总表!C3753</f>
        <v>0</v>
      </c>
      <c r="D3753" s="268">
        <f>总表!D3753</f>
        <v>0</v>
      </c>
      <c r="E3753" s="268">
        <f>总表!K3753</f>
        <v>0</v>
      </c>
      <c r="F3753" s="268">
        <f>总表!L3753</f>
        <v>0</v>
      </c>
      <c r="G3753" s="268">
        <f>总表!M3753</f>
        <v>0</v>
      </c>
      <c r="H3753" s="268">
        <f>总表!N3753</f>
        <v>0</v>
      </c>
      <c r="I3753" s="268">
        <f>总表!O3753</f>
        <v>0</v>
      </c>
      <c r="J3753" s="268">
        <f>总表!P3753</f>
        <v>0</v>
      </c>
      <c r="K3753" s="268">
        <f>总表!Q3753</f>
        <v>0</v>
      </c>
      <c r="L3753" s="268">
        <f>总表!R3753</f>
        <v>0</v>
      </c>
      <c r="M3753" s="269">
        <f>总表!S3753</f>
        <v>0</v>
      </c>
      <c r="N3753" s="268">
        <f>总表!T3753</f>
        <v>0</v>
      </c>
      <c r="O3753" s="268">
        <f>总表!U3753</f>
        <v>0</v>
      </c>
    </row>
    <row r="3754" customHeight="1" spans="1:15">
      <c r="A3754" s="268">
        <f>总表!A3754</f>
        <v>0</v>
      </c>
      <c r="B3754" s="268">
        <f>总表!B3754</f>
        <v>0</v>
      </c>
      <c r="C3754" s="268">
        <f>总表!C3754</f>
        <v>0</v>
      </c>
      <c r="D3754" s="268">
        <f>总表!D3754</f>
        <v>0</v>
      </c>
      <c r="E3754" s="268">
        <f>总表!K3754</f>
        <v>0</v>
      </c>
      <c r="F3754" s="268">
        <f>总表!L3754</f>
        <v>0</v>
      </c>
      <c r="G3754" s="268">
        <f>总表!M3754</f>
        <v>0</v>
      </c>
      <c r="H3754" s="268">
        <f>总表!N3754</f>
        <v>0</v>
      </c>
      <c r="I3754" s="268">
        <f>总表!O3754</f>
        <v>0</v>
      </c>
      <c r="J3754" s="268">
        <f>总表!P3754</f>
        <v>0</v>
      </c>
      <c r="K3754" s="268">
        <f>总表!Q3754</f>
        <v>0</v>
      </c>
      <c r="L3754" s="268">
        <f>总表!R3754</f>
        <v>0</v>
      </c>
      <c r="M3754" s="269">
        <f>总表!S3754</f>
        <v>0</v>
      </c>
      <c r="N3754" s="268">
        <f>总表!T3754</f>
        <v>0</v>
      </c>
      <c r="O3754" s="268">
        <f>总表!U3754</f>
        <v>0</v>
      </c>
    </row>
    <row r="3755" customHeight="1" spans="1:15">
      <c r="A3755" s="268">
        <f>总表!A3755</f>
        <v>0</v>
      </c>
      <c r="B3755" s="268">
        <f>总表!B3755</f>
        <v>0</v>
      </c>
      <c r="C3755" s="268">
        <f>总表!C3755</f>
        <v>0</v>
      </c>
      <c r="D3755" s="268">
        <f>总表!D3755</f>
        <v>0</v>
      </c>
      <c r="E3755" s="268">
        <f>总表!K3755</f>
        <v>0</v>
      </c>
      <c r="F3755" s="268">
        <f>总表!L3755</f>
        <v>0</v>
      </c>
      <c r="G3755" s="268">
        <f>总表!M3755</f>
        <v>0</v>
      </c>
      <c r="H3755" s="268">
        <f>总表!N3755</f>
        <v>0</v>
      </c>
      <c r="I3755" s="268">
        <f>总表!O3755</f>
        <v>0</v>
      </c>
      <c r="J3755" s="268">
        <f>总表!P3755</f>
        <v>0</v>
      </c>
      <c r="K3755" s="268">
        <f>总表!Q3755</f>
        <v>0</v>
      </c>
      <c r="L3755" s="268">
        <f>总表!R3755</f>
        <v>0</v>
      </c>
      <c r="M3755" s="269">
        <f>总表!S3755</f>
        <v>0</v>
      </c>
      <c r="N3755" s="268">
        <f>总表!T3755</f>
        <v>0</v>
      </c>
      <c r="O3755" s="268">
        <f>总表!U3755</f>
        <v>0</v>
      </c>
    </row>
    <row r="3756" customHeight="1" spans="1:15">
      <c r="A3756" s="268">
        <f>总表!A3756</f>
        <v>0</v>
      </c>
      <c r="B3756" s="268">
        <f>总表!B3756</f>
        <v>0</v>
      </c>
      <c r="C3756" s="268">
        <f>总表!C3756</f>
        <v>0</v>
      </c>
      <c r="D3756" s="268">
        <f>总表!D3756</f>
        <v>0</v>
      </c>
      <c r="E3756" s="268">
        <f>总表!K3756</f>
        <v>0</v>
      </c>
      <c r="F3756" s="268">
        <f>总表!L3756</f>
        <v>0</v>
      </c>
      <c r="G3756" s="268">
        <f>总表!M3756</f>
        <v>0</v>
      </c>
      <c r="H3756" s="268">
        <f>总表!N3756</f>
        <v>0</v>
      </c>
      <c r="I3756" s="268">
        <f>总表!O3756</f>
        <v>0</v>
      </c>
      <c r="J3756" s="268">
        <f>总表!P3756</f>
        <v>0</v>
      </c>
      <c r="K3756" s="268">
        <f>总表!Q3756</f>
        <v>0</v>
      </c>
      <c r="L3756" s="268">
        <f>总表!R3756</f>
        <v>0</v>
      </c>
      <c r="M3756" s="269">
        <f>总表!S3756</f>
        <v>0</v>
      </c>
      <c r="N3756" s="268">
        <f>总表!T3756</f>
        <v>0</v>
      </c>
      <c r="O3756" s="268">
        <f>总表!U3756</f>
        <v>0</v>
      </c>
    </row>
    <row r="3757" customHeight="1" spans="1:15">
      <c r="A3757" s="268">
        <f>总表!A3757</f>
        <v>0</v>
      </c>
      <c r="B3757" s="268">
        <f>总表!B3757</f>
        <v>0</v>
      </c>
      <c r="C3757" s="268">
        <f>总表!C3757</f>
        <v>0</v>
      </c>
      <c r="D3757" s="268">
        <f>总表!D3757</f>
        <v>0</v>
      </c>
      <c r="E3757" s="268">
        <f>总表!K3757</f>
        <v>0</v>
      </c>
      <c r="F3757" s="268">
        <f>总表!L3757</f>
        <v>0</v>
      </c>
      <c r="G3757" s="268">
        <f>总表!M3757</f>
        <v>0</v>
      </c>
      <c r="H3757" s="268">
        <f>总表!N3757</f>
        <v>0</v>
      </c>
      <c r="I3757" s="268">
        <f>总表!O3757</f>
        <v>0</v>
      </c>
      <c r="J3757" s="268">
        <f>总表!P3757</f>
        <v>0</v>
      </c>
      <c r="K3757" s="268">
        <f>总表!Q3757</f>
        <v>0</v>
      </c>
      <c r="L3757" s="268">
        <f>总表!R3757</f>
        <v>0</v>
      </c>
      <c r="M3757" s="269">
        <f>总表!S3757</f>
        <v>0</v>
      </c>
      <c r="N3757" s="268">
        <f>总表!T3757</f>
        <v>0</v>
      </c>
      <c r="O3757" s="268">
        <f>总表!U3757</f>
        <v>0</v>
      </c>
    </row>
    <row r="3758" customHeight="1" spans="1:15">
      <c r="A3758" s="268">
        <f>总表!A3758</f>
        <v>0</v>
      </c>
      <c r="B3758" s="268">
        <f>总表!B3758</f>
        <v>0</v>
      </c>
      <c r="C3758" s="268">
        <f>总表!C3758</f>
        <v>0</v>
      </c>
      <c r="D3758" s="268">
        <f>总表!D3758</f>
        <v>0</v>
      </c>
      <c r="E3758" s="268">
        <f>总表!K3758</f>
        <v>0</v>
      </c>
      <c r="F3758" s="268">
        <f>总表!L3758</f>
        <v>0</v>
      </c>
      <c r="G3758" s="268">
        <f>总表!M3758</f>
        <v>0</v>
      </c>
      <c r="H3758" s="268">
        <f>总表!N3758</f>
        <v>0</v>
      </c>
      <c r="I3758" s="268">
        <f>总表!O3758</f>
        <v>0</v>
      </c>
      <c r="J3758" s="268">
        <f>总表!P3758</f>
        <v>0</v>
      </c>
      <c r="K3758" s="268">
        <f>总表!Q3758</f>
        <v>0</v>
      </c>
      <c r="L3758" s="268">
        <f>总表!R3758</f>
        <v>0</v>
      </c>
      <c r="M3758" s="269">
        <f>总表!S3758</f>
        <v>0</v>
      </c>
      <c r="N3758" s="268">
        <f>总表!T3758</f>
        <v>0</v>
      </c>
      <c r="O3758" s="268">
        <f>总表!U3758</f>
        <v>0</v>
      </c>
    </row>
    <row r="3759" customHeight="1" spans="1:15">
      <c r="A3759" s="268">
        <f>总表!A3759</f>
        <v>0</v>
      </c>
      <c r="B3759" s="268">
        <f>总表!B3759</f>
        <v>0</v>
      </c>
      <c r="C3759" s="268">
        <f>总表!C3759</f>
        <v>0</v>
      </c>
      <c r="D3759" s="268">
        <f>总表!D3759</f>
        <v>0</v>
      </c>
      <c r="E3759" s="268">
        <f>总表!K3759</f>
        <v>0</v>
      </c>
      <c r="F3759" s="268">
        <f>总表!L3759</f>
        <v>0</v>
      </c>
      <c r="G3759" s="268">
        <f>总表!M3759</f>
        <v>0</v>
      </c>
      <c r="H3759" s="268">
        <f>总表!N3759</f>
        <v>0</v>
      </c>
      <c r="I3759" s="268">
        <f>总表!O3759</f>
        <v>0</v>
      </c>
      <c r="J3759" s="268">
        <f>总表!P3759</f>
        <v>0</v>
      </c>
      <c r="K3759" s="268">
        <f>总表!Q3759</f>
        <v>0</v>
      </c>
      <c r="L3759" s="268">
        <f>总表!R3759</f>
        <v>0</v>
      </c>
      <c r="M3759" s="269">
        <f>总表!S3759</f>
        <v>0</v>
      </c>
      <c r="N3759" s="268">
        <f>总表!T3759</f>
        <v>0</v>
      </c>
      <c r="O3759" s="268">
        <f>总表!U3759</f>
        <v>0</v>
      </c>
    </row>
    <row r="3760" customHeight="1" spans="1:15">
      <c r="A3760" s="268">
        <f>总表!A3760</f>
        <v>0</v>
      </c>
      <c r="B3760" s="268">
        <f>总表!B3760</f>
        <v>0</v>
      </c>
      <c r="C3760" s="268">
        <f>总表!C3760</f>
        <v>0</v>
      </c>
      <c r="D3760" s="268">
        <f>总表!D3760</f>
        <v>0</v>
      </c>
      <c r="E3760" s="268">
        <f>总表!K3760</f>
        <v>0</v>
      </c>
      <c r="F3760" s="268">
        <f>总表!L3760</f>
        <v>0</v>
      </c>
      <c r="G3760" s="268">
        <f>总表!M3760</f>
        <v>0</v>
      </c>
      <c r="H3760" s="268">
        <f>总表!N3760</f>
        <v>0</v>
      </c>
      <c r="I3760" s="268">
        <f>总表!O3760</f>
        <v>0</v>
      </c>
      <c r="J3760" s="268">
        <f>总表!P3760</f>
        <v>0</v>
      </c>
      <c r="K3760" s="268">
        <f>总表!Q3760</f>
        <v>0</v>
      </c>
      <c r="L3760" s="268">
        <f>总表!R3760</f>
        <v>0</v>
      </c>
      <c r="M3760" s="269">
        <f>总表!S3760</f>
        <v>0</v>
      </c>
      <c r="N3760" s="268">
        <f>总表!T3760</f>
        <v>0</v>
      </c>
      <c r="O3760" s="268">
        <f>总表!U3760</f>
        <v>0</v>
      </c>
    </row>
    <row r="3761" customHeight="1" spans="1:15">
      <c r="A3761" s="268">
        <f>总表!A3761</f>
        <v>0</v>
      </c>
      <c r="B3761" s="268">
        <f>总表!B3761</f>
        <v>0</v>
      </c>
      <c r="C3761" s="268">
        <f>总表!C3761</f>
        <v>0</v>
      </c>
      <c r="D3761" s="268">
        <f>总表!D3761</f>
        <v>0</v>
      </c>
      <c r="E3761" s="268">
        <f>总表!K3761</f>
        <v>0</v>
      </c>
      <c r="F3761" s="268">
        <f>总表!L3761</f>
        <v>0</v>
      </c>
      <c r="G3761" s="268">
        <f>总表!M3761</f>
        <v>0</v>
      </c>
      <c r="H3761" s="268">
        <f>总表!N3761</f>
        <v>0</v>
      </c>
      <c r="I3761" s="268">
        <f>总表!O3761</f>
        <v>0</v>
      </c>
      <c r="J3761" s="268">
        <f>总表!P3761</f>
        <v>0</v>
      </c>
      <c r="K3761" s="268">
        <f>总表!Q3761</f>
        <v>0</v>
      </c>
      <c r="L3761" s="268">
        <f>总表!R3761</f>
        <v>0</v>
      </c>
      <c r="M3761" s="269">
        <f>总表!S3761</f>
        <v>0</v>
      </c>
      <c r="N3761" s="268">
        <f>总表!T3761</f>
        <v>0</v>
      </c>
      <c r="O3761" s="268">
        <f>总表!U3761</f>
        <v>0</v>
      </c>
    </row>
    <row r="3762" customHeight="1" spans="1:15">
      <c r="A3762" s="268">
        <f>总表!A3762</f>
        <v>0</v>
      </c>
      <c r="B3762" s="268">
        <f>总表!B3762</f>
        <v>0</v>
      </c>
      <c r="C3762" s="268">
        <f>总表!C3762</f>
        <v>0</v>
      </c>
      <c r="D3762" s="268">
        <f>总表!D3762</f>
        <v>0</v>
      </c>
      <c r="E3762" s="268">
        <f>总表!K3762</f>
        <v>0</v>
      </c>
      <c r="F3762" s="268">
        <f>总表!L3762</f>
        <v>0</v>
      </c>
      <c r="G3762" s="268">
        <f>总表!M3762</f>
        <v>0</v>
      </c>
      <c r="H3762" s="268">
        <f>总表!N3762</f>
        <v>0</v>
      </c>
      <c r="I3762" s="268">
        <f>总表!O3762</f>
        <v>0</v>
      </c>
      <c r="J3762" s="268">
        <f>总表!P3762</f>
        <v>0</v>
      </c>
      <c r="K3762" s="268">
        <f>总表!Q3762</f>
        <v>0</v>
      </c>
      <c r="L3762" s="268">
        <f>总表!R3762</f>
        <v>0</v>
      </c>
      <c r="M3762" s="269">
        <f>总表!S3762</f>
        <v>0</v>
      </c>
      <c r="N3762" s="268">
        <f>总表!T3762</f>
        <v>0</v>
      </c>
      <c r="O3762" s="268">
        <f>总表!U3762</f>
        <v>0</v>
      </c>
    </row>
    <row r="3763" customHeight="1" spans="1:15">
      <c r="A3763" s="268">
        <f>总表!A3763</f>
        <v>0</v>
      </c>
      <c r="B3763" s="268">
        <f>总表!B3763</f>
        <v>0</v>
      </c>
      <c r="C3763" s="268">
        <f>总表!C3763</f>
        <v>0</v>
      </c>
      <c r="D3763" s="268">
        <f>总表!D3763</f>
        <v>0</v>
      </c>
      <c r="E3763" s="268">
        <f>总表!K3763</f>
        <v>0</v>
      </c>
      <c r="F3763" s="268">
        <f>总表!L3763</f>
        <v>0</v>
      </c>
      <c r="G3763" s="268">
        <f>总表!M3763</f>
        <v>0</v>
      </c>
      <c r="H3763" s="268">
        <f>总表!N3763</f>
        <v>0</v>
      </c>
      <c r="I3763" s="268">
        <f>总表!O3763</f>
        <v>0</v>
      </c>
      <c r="J3763" s="268">
        <f>总表!P3763</f>
        <v>0</v>
      </c>
      <c r="K3763" s="268">
        <f>总表!Q3763</f>
        <v>0</v>
      </c>
      <c r="L3763" s="268">
        <f>总表!R3763</f>
        <v>0</v>
      </c>
      <c r="M3763" s="269">
        <f>总表!S3763</f>
        <v>0</v>
      </c>
      <c r="N3763" s="268">
        <f>总表!T3763</f>
        <v>0</v>
      </c>
      <c r="O3763" s="268">
        <f>总表!U3763</f>
        <v>0</v>
      </c>
    </row>
    <row r="3764" customHeight="1" spans="1:15">
      <c r="A3764" s="268">
        <f>总表!A3764</f>
        <v>0</v>
      </c>
      <c r="B3764" s="268">
        <f>总表!B3764</f>
        <v>0</v>
      </c>
      <c r="C3764" s="268">
        <f>总表!C3764</f>
        <v>0</v>
      </c>
      <c r="D3764" s="268">
        <f>总表!D3764</f>
        <v>0</v>
      </c>
      <c r="E3764" s="268">
        <f>总表!K3764</f>
        <v>0</v>
      </c>
      <c r="F3764" s="268">
        <f>总表!L3764</f>
        <v>0</v>
      </c>
      <c r="G3764" s="268">
        <f>总表!M3764</f>
        <v>0</v>
      </c>
      <c r="H3764" s="268">
        <f>总表!N3764</f>
        <v>0</v>
      </c>
      <c r="I3764" s="268">
        <f>总表!O3764</f>
        <v>0</v>
      </c>
      <c r="J3764" s="268">
        <f>总表!P3764</f>
        <v>0</v>
      </c>
      <c r="K3764" s="268">
        <f>总表!Q3764</f>
        <v>0</v>
      </c>
      <c r="L3764" s="268">
        <f>总表!R3764</f>
        <v>0</v>
      </c>
      <c r="M3764" s="269">
        <f>总表!S3764</f>
        <v>0</v>
      </c>
      <c r="N3764" s="268">
        <f>总表!T3764</f>
        <v>0</v>
      </c>
      <c r="O3764" s="268">
        <f>总表!U3764</f>
        <v>0</v>
      </c>
    </row>
    <row r="3765" customHeight="1" spans="1:15">
      <c r="A3765" s="268">
        <f>总表!A3765</f>
        <v>0</v>
      </c>
      <c r="B3765" s="268">
        <f>总表!B3765</f>
        <v>0</v>
      </c>
      <c r="C3765" s="268">
        <f>总表!C3765</f>
        <v>0</v>
      </c>
      <c r="D3765" s="268">
        <f>总表!D3765</f>
        <v>0</v>
      </c>
      <c r="E3765" s="268">
        <f>总表!K3765</f>
        <v>0</v>
      </c>
      <c r="F3765" s="268">
        <f>总表!L3765</f>
        <v>0</v>
      </c>
      <c r="G3765" s="268">
        <f>总表!M3765</f>
        <v>0</v>
      </c>
      <c r="H3765" s="268">
        <f>总表!N3765</f>
        <v>0</v>
      </c>
      <c r="I3765" s="268">
        <f>总表!O3765</f>
        <v>0</v>
      </c>
      <c r="J3765" s="268">
        <f>总表!P3765</f>
        <v>0</v>
      </c>
      <c r="K3765" s="268">
        <f>总表!Q3765</f>
        <v>0</v>
      </c>
      <c r="L3765" s="268">
        <f>总表!R3765</f>
        <v>0</v>
      </c>
      <c r="M3765" s="269">
        <f>总表!S3765</f>
        <v>0</v>
      </c>
      <c r="N3765" s="268">
        <f>总表!T3765</f>
        <v>0</v>
      </c>
      <c r="O3765" s="268">
        <f>总表!U3765</f>
        <v>0</v>
      </c>
    </row>
    <row r="3766" customHeight="1" spans="1:15">
      <c r="A3766" s="268">
        <f>总表!A3766</f>
        <v>0</v>
      </c>
      <c r="B3766" s="268">
        <f>总表!B3766</f>
        <v>0</v>
      </c>
      <c r="C3766" s="268">
        <f>总表!C3766</f>
        <v>0</v>
      </c>
      <c r="D3766" s="268">
        <f>总表!D3766</f>
        <v>0</v>
      </c>
      <c r="E3766" s="268">
        <f>总表!K3766</f>
        <v>0</v>
      </c>
      <c r="F3766" s="268">
        <f>总表!L3766</f>
        <v>0</v>
      </c>
      <c r="G3766" s="268">
        <f>总表!M3766</f>
        <v>0</v>
      </c>
      <c r="H3766" s="268">
        <f>总表!N3766</f>
        <v>0</v>
      </c>
      <c r="I3766" s="268">
        <f>总表!O3766</f>
        <v>0</v>
      </c>
      <c r="J3766" s="268">
        <f>总表!P3766</f>
        <v>0</v>
      </c>
      <c r="K3766" s="268">
        <f>总表!Q3766</f>
        <v>0</v>
      </c>
      <c r="L3766" s="268">
        <f>总表!R3766</f>
        <v>0</v>
      </c>
      <c r="M3766" s="269">
        <f>总表!S3766</f>
        <v>0</v>
      </c>
      <c r="N3766" s="268">
        <f>总表!T3766</f>
        <v>0</v>
      </c>
      <c r="O3766" s="268">
        <f>总表!U3766</f>
        <v>0</v>
      </c>
    </row>
    <row r="3767" customHeight="1" spans="1:15">
      <c r="A3767" s="268">
        <f>总表!A3767</f>
        <v>0</v>
      </c>
      <c r="B3767" s="268">
        <f>总表!B3767</f>
        <v>0</v>
      </c>
      <c r="C3767" s="268">
        <f>总表!C3767</f>
        <v>0</v>
      </c>
      <c r="D3767" s="268">
        <f>总表!D3767</f>
        <v>0</v>
      </c>
      <c r="E3767" s="268">
        <f>总表!K3767</f>
        <v>0</v>
      </c>
      <c r="F3767" s="268">
        <f>总表!L3767</f>
        <v>0</v>
      </c>
      <c r="G3767" s="268">
        <f>总表!M3767</f>
        <v>0</v>
      </c>
      <c r="H3767" s="268">
        <f>总表!N3767</f>
        <v>0</v>
      </c>
      <c r="I3767" s="268">
        <f>总表!O3767</f>
        <v>0</v>
      </c>
      <c r="J3767" s="268">
        <f>总表!P3767</f>
        <v>0</v>
      </c>
      <c r="K3767" s="268">
        <f>总表!Q3767</f>
        <v>0</v>
      </c>
      <c r="L3767" s="268">
        <f>总表!R3767</f>
        <v>0</v>
      </c>
      <c r="M3767" s="269">
        <f>总表!S3767</f>
        <v>0</v>
      </c>
      <c r="N3767" s="268">
        <f>总表!T3767</f>
        <v>0</v>
      </c>
      <c r="O3767" s="268">
        <f>总表!U3767</f>
        <v>0</v>
      </c>
    </row>
    <row r="3768" customHeight="1" spans="1:15">
      <c r="A3768" s="268">
        <f>总表!A3768</f>
        <v>0</v>
      </c>
      <c r="B3768" s="268">
        <f>总表!B3768</f>
        <v>0</v>
      </c>
      <c r="C3768" s="268">
        <f>总表!C3768</f>
        <v>0</v>
      </c>
      <c r="D3768" s="268">
        <f>总表!D3768</f>
        <v>0</v>
      </c>
      <c r="E3768" s="268">
        <f>总表!K3768</f>
        <v>0</v>
      </c>
      <c r="F3768" s="268">
        <f>总表!L3768</f>
        <v>0</v>
      </c>
      <c r="G3768" s="268">
        <f>总表!M3768</f>
        <v>0</v>
      </c>
      <c r="H3768" s="268">
        <f>总表!N3768</f>
        <v>0</v>
      </c>
      <c r="I3768" s="268">
        <f>总表!O3768</f>
        <v>0</v>
      </c>
      <c r="J3768" s="268">
        <f>总表!P3768</f>
        <v>0</v>
      </c>
      <c r="K3768" s="268">
        <f>总表!Q3768</f>
        <v>0</v>
      </c>
      <c r="L3768" s="268">
        <f>总表!R3768</f>
        <v>0</v>
      </c>
      <c r="M3768" s="269">
        <f>总表!S3768</f>
        <v>0</v>
      </c>
      <c r="N3768" s="268">
        <f>总表!T3768</f>
        <v>0</v>
      </c>
      <c r="O3768" s="268">
        <f>总表!U3768</f>
        <v>0</v>
      </c>
    </row>
    <row r="3769" customHeight="1" spans="1:15">
      <c r="A3769" s="268">
        <f>总表!A3769</f>
        <v>0</v>
      </c>
      <c r="B3769" s="268">
        <f>总表!B3769</f>
        <v>0</v>
      </c>
      <c r="C3769" s="268">
        <f>总表!C3769</f>
        <v>0</v>
      </c>
      <c r="D3769" s="268">
        <f>总表!D3769</f>
        <v>0</v>
      </c>
      <c r="E3769" s="268">
        <f>总表!K3769</f>
        <v>0</v>
      </c>
      <c r="F3769" s="268">
        <f>总表!L3769</f>
        <v>0</v>
      </c>
      <c r="G3769" s="268">
        <f>总表!M3769</f>
        <v>0</v>
      </c>
      <c r="H3769" s="268">
        <f>总表!N3769</f>
        <v>0</v>
      </c>
      <c r="I3769" s="268">
        <f>总表!O3769</f>
        <v>0</v>
      </c>
      <c r="J3769" s="268">
        <f>总表!P3769</f>
        <v>0</v>
      </c>
      <c r="K3769" s="268">
        <f>总表!Q3769</f>
        <v>0</v>
      </c>
      <c r="L3769" s="268">
        <f>总表!R3769</f>
        <v>0</v>
      </c>
      <c r="M3769" s="269">
        <f>总表!S3769</f>
        <v>0</v>
      </c>
      <c r="N3769" s="268">
        <f>总表!T3769</f>
        <v>0</v>
      </c>
      <c r="O3769" s="268">
        <f>总表!U3769</f>
        <v>0</v>
      </c>
    </row>
    <row r="3770" customHeight="1" spans="1:15">
      <c r="A3770" s="268">
        <f>总表!A3770</f>
        <v>0</v>
      </c>
      <c r="B3770" s="268">
        <f>总表!B3770</f>
        <v>0</v>
      </c>
      <c r="C3770" s="268">
        <f>总表!C3770</f>
        <v>0</v>
      </c>
      <c r="D3770" s="268">
        <f>总表!D3770</f>
        <v>0</v>
      </c>
      <c r="E3770" s="268">
        <f>总表!K3770</f>
        <v>0</v>
      </c>
      <c r="F3770" s="268">
        <f>总表!L3770</f>
        <v>0</v>
      </c>
      <c r="G3770" s="268">
        <f>总表!M3770</f>
        <v>0</v>
      </c>
      <c r="H3770" s="268">
        <f>总表!N3770</f>
        <v>0</v>
      </c>
      <c r="I3770" s="268">
        <f>总表!O3770</f>
        <v>0</v>
      </c>
      <c r="J3770" s="268">
        <f>总表!P3770</f>
        <v>0</v>
      </c>
      <c r="K3770" s="268">
        <f>总表!Q3770</f>
        <v>0</v>
      </c>
      <c r="L3770" s="268">
        <f>总表!R3770</f>
        <v>0</v>
      </c>
      <c r="M3770" s="269">
        <f>总表!S3770</f>
        <v>0</v>
      </c>
      <c r="N3770" s="268">
        <f>总表!T3770</f>
        <v>0</v>
      </c>
      <c r="O3770" s="268">
        <f>总表!U3770</f>
        <v>0</v>
      </c>
    </row>
    <row r="3771" customHeight="1" spans="1:15">
      <c r="A3771" s="268">
        <f>总表!A3771</f>
        <v>0</v>
      </c>
      <c r="B3771" s="268">
        <f>总表!B3771</f>
        <v>0</v>
      </c>
      <c r="C3771" s="268">
        <f>总表!C3771</f>
        <v>0</v>
      </c>
      <c r="D3771" s="268">
        <f>总表!D3771</f>
        <v>0</v>
      </c>
      <c r="E3771" s="268">
        <f>总表!K3771</f>
        <v>0</v>
      </c>
      <c r="F3771" s="268">
        <f>总表!L3771</f>
        <v>0</v>
      </c>
      <c r="G3771" s="268">
        <f>总表!M3771</f>
        <v>0</v>
      </c>
      <c r="H3771" s="268">
        <f>总表!N3771</f>
        <v>0</v>
      </c>
      <c r="I3771" s="268">
        <f>总表!O3771</f>
        <v>0</v>
      </c>
      <c r="J3771" s="268">
        <f>总表!P3771</f>
        <v>0</v>
      </c>
      <c r="K3771" s="268">
        <f>总表!Q3771</f>
        <v>0</v>
      </c>
      <c r="L3771" s="268">
        <f>总表!R3771</f>
        <v>0</v>
      </c>
      <c r="M3771" s="269">
        <f>总表!S3771</f>
        <v>0</v>
      </c>
      <c r="N3771" s="268">
        <f>总表!T3771</f>
        <v>0</v>
      </c>
      <c r="O3771" s="268">
        <f>总表!U3771</f>
        <v>0</v>
      </c>
    </row>
    <row r="3772" customHeight="1" spans="1:15">
      <c r="A3772" s="268">
        <f>总表!A3772</f>
        <v>0</v>
      </c>
      <c r="B3772" s="268">
        <f>总表!B3772</f>
        <v>0</v>
      </c>
      <c r="C3772" s="268">
        <f>总表!C3772</f>
        <v>0</v>
      </c>
      <c r="D3772" s="268">
        <f>总表!D3772</f>
        <v>0</v>
      </c>
      <c r="E3772" s="268">
        <f>总表!K3772</f>
        <v>0</v>
      </c>
      <c r="F3772" s="268">
        <f>总表!L3772</f>
        <v>0</v>
      </c>
      <c r="G3772" s="268">
        <f>总表!M3772</f>
        <v>0</v>
      </c>
      <c r="H3772" s="268">
        <f>总表!N3772</f>
        <v>0</v>
      </c>
      <c r="I3772" s="268">
        <f>总表!O3772</f>
        <v>0</v>
      </c>
      <c r="J3772" s="268">
        <f>总表!P3772</f>
        <v>0</v>
      </c>
      <c r="K3772" s="268">
        <f>总表!Q3772</f>
        <v>0</v>
      </c>
      <c r="L3772" s="268">
        <f>总表!R3772</f>
        <v>0</v>
      </c>
      <c r="M3772" s="269">
        <f>总表!S3772</f>
        <v>0</v>
      </c>
      <c r="N3772" s="268">
        <f>总表!T3772</f>
        <v>0</v>
      </c>
      <c r="O3772" s="268">
        <f>总表!U3772</f>
        <v>0</v>
      </c>
    </row>
    <row r="3773" customHeight="1" spans="1:15">
      <c r="A3773" s="268">
        <f>总表!A3773</f>
        <v>0</v>
      </c>
      <c r="B3773" s="268">
        <f>总表!B3773</f>
        <v>0</v>
      </c>
      <c r="C3773" s="268">
        <f>总表!C3773</f>
        <v>0</v>
      </c>
      <c r="D3773" s="268">
        <f>总表!D3773</f>
        <v>0</v>
      </c>
      <c r="E3773" s="268">
        <f>总表!K3773</f>
        <v>0</v>
      </c>
      <c r="F3773" s="268">
        <f>总表!L3773</f>
        <v>0</v>
      </c>
      <c r="G3773" s="268">
        <f>总表!M3773</f>
        <v>0</v>
      </c>
      <c r="H3773" s="268">
        <f>总表!N3773</f>
        <v>0</v>
      </c>
      <c r="I3773" s="268">
        <f>总表!O3773</f>
        <v>0</v>
      </c>
      <c r="J3773" s="268">
        <f>总表!P3773</f>
        <v>0</v>
      </c>
      <c r="K3773" s="268">
        <f>总表!Q3773</f>
        <v>0</v>
      </c>
      <c r="L3773" s="268">
        <f>总表!R3773</f>
        <v>0</v>
      </c>
      <c r="M3773" s="269">
        <f>总表!S3773</f>
        <v>0</v>
      </c>
      <c r="N3773" s="268">
        <f>总表!T3773</f>
        <v>0</v>
      </c>
      <c r="O3773" s="268">
        <f>总表!U3773</f>
        <v>0</v>
      </c>
    </row>
    <row r="3774" customHeight="1" spans="1:15">
      <c r="A3774" s="268">
        <f>总表!A3774</f>
        <v>0</v>
      </c>
      <c r="B3774" s="268">
        <f>总表!B3774</f>
        <v>0</v>
      </c>
      <c r="C3774" s="268">
        <f>总表!C3774</f>
        <v>0</v>
      </c>
      <c r="D3774" s="268">
        <f>总表!D3774</f>
        <v>0</v>
      </c>
      <c r="E3774" s="268">
        <f>总表!K3774</f>
        <v>0</v>
      </c>
      <c r="F3774" s="268">
        <f>总表!L3774</f>
        <v>0</v>
      </c>
      <c r="G3774" s="268">
        <f>总表!M3774</f>
        <v>0</v>
      </c>
      <c r="H3774" s="268">
        <f>总表!N3774</f>
        <v>0</v>
      </c>
      <c r="I3774" s="268">
        <f>总表!O3774</f>
        <v>0</v>
      </c>
      <c r="J3774" s="268">
        <f>总表!P3774</f>
        <v>0</v>
      </c>
      <c r="K3774" s="268">
        <f>总表!Q3774</f>
        <v>0</v>
      </c>
      <c r="L3774" s="268">
        <f>总表!R3774</f>
        <v>0</v>
      </c>
      <c r="M3774" s="269">
        <f>总表!S3774</f>
        <v>0</v>
      </c>
      <c r="N3774" s="268">
        <f>总表!T3774</f>
        <v>0</v>
      </c>
      <c r="O3774" s="268">
        <f>总表!U3774</f>
        <v>0</v>
      </c>
    </row>
    <row r="3775" customHeight="1" spans="1:15">
      <c r="A3775" s="268">
        <f>总表!A3775</f>
        <v>0</v>
      </c>
      <c r="B3775" s="268">
        <f>总表!B3775</f>
        <v>0</v>
      </c>
      <c r="C3775" s="268">
        <f>总表!C3775</f>
        <v>0</v>
      </c>
      <c r="D3775" s="268">
        <f>总表!D3775</f>
        <v>0</v>
      </c>
      <c r="E3775" s="268">
        <f>总表!K3775</f>
        <v>0</v>
      </c>
      <c r="F3775" s="268">
        <f>总表!L3775</f>
        <v>0</v>
      </c>
      <c r="G3775" s="268">
        <f>总表!M3775</f>
        <v>0</v>
      </c>
      <c r="H3775" s="268">
        <f>总表!N3775</f>
        <v>0</v>
      </c>
      <c r="I3775" s="268">
        <f>总表!O3775</f>
        <v>0</v>
      </c>
      <c r="J3775" s="268">
        <f>总表!P3775</f>
        <v>0</v>
      </c>
      <c r="K3775" s="268">
        <f>总表!Q3775</f>
        <v>0</v>
      </c>
      <c r="L3775" s="268">
        <f>总表!R3775</f>
        <v>0</v>
      </c>
      <c r="M3775" s="269">
        <f>总表!S3775</f>
        <v>0</v>
      </c>
      <c r="N3775" s="268">
        <f>总表!T3775</f>
        <v>0</v>
      </c>
      <c r="O3775" s="268">
        <f>总表!U3775</f>
        <v>0</v>
      </c>
    </row>
    <row r="3776" customHeight="1" spans="1:15">
      <c r="A3776" s="268">
        <f>总表!A3776</f>
        <v>0</v>
      </c>
      <c r="B3776" s="268">
        <f>总表!B3776</f>
        <v>0</v>
      </c>
      <c r="C3776" s="268">
        <f>总表!C3776</f>
        <v>0</v>
      </c>
      <c r="D3776" s="268">
        <f>总表!D3776</f>
        <v>0</v>
      </c>
      <c r="E3776" s="268">
        <f>总表!K3776</f>
        <v>0</v>
      </c>
      <c r="F3776" s="268">
        <f>总表!L3776</f>
        <v>0</v>
      </c>
      <c r="G3776" s="268">
        <f>总表!M3776</f>
        <v>0</v>
      </c>
      <c r="H3776" s="268">
        <f>总表!N3776</f>
        <v>0</v>
      </c>
      <c r="I3776" s="268">
        <f>总表!O3776</f>
        <v>0</v>
      </c>
      <c r="J3776" s="268">
        <f>总表!P3776</f>
        <v>0</v>
      </c>
      <c r="K3776" s="268">
        <f>总表!Q3776</f>
        <v>0</v>
      </c>
      <c r="L3776" s="268">
        <f>总表!R3776</f>
        <v>0</v>
      </c>
      <c r="M3776" s="269">
        <f>总表!S3776</f>
        <v>0</v>
      </c>
      <c r="N3776" s="268">
        <f>总表!T3776</f>
        <v>0</v>
      </c>
      <c r="O3776" s="268">
        <f>总表!U3776</f>
        <v>0</v>
      </c>
    </row>
    <row r="3777" customHeight="1" spans="1:15">
      <c r="A3777" s="268">
        <f>总表!A3777</f>
        <v>0</v>
      </c>
      <c r="B3777" s="268">
        <f>总表!B3777</f>
        <v>0</v>
      </c>
      <c r="C3777" s="268">
        <f>总表!C3777</f>
        <v>0</v>
      </c>
      <c r="D3777" s="268">
        <f>总表!D3777</f>
        <v>0</v>
      </c>
      <c r="E3777" s="268">
        <f>总表!K3777</f>
        <v>0</v>
      </c>
      <c r="F3777" s="268">
        <f>总表!L3777</f>
        <v>0</v>
      </c>
      <c r="G3777" s="268">
        <f>总表!M3777</f>
        <v>0</v>
      </c>
      <c r="H3777" s="268">
        <f>总表!N3777</f>
        <v>0</v>
      </c>
      <c r="I3777" s="268">
        <f>总表!O3777</f>
        <v>0</v>
      </c>
      <c r="J3777" s="268">
        <f>总表!P3777</f>
        <v>0</v>
      </c>
      <c r="K3777" s="268">
        <f>总表!Q3777</f>
        <v>0</v>
      </c>
      <c r="L3777" s="268">
        <f>总表!R3777</f>
        <v>0</v>
      </c>
      <c r="M3777" s="269">
        <f>总表!S3777</f>
        <v>0</v>
      </c>
      <c r="N3777" s="268">
        <f>总表!T3777</f>
        <v>0</v>
      </c>
      <c r="O3777" s="268">
        <f>总表!U3777</f>
        <v>0</v>
      </c>
    </row>
    <row r="3778" customHeight="1" spans="1:15">
      <c r="A3778" s="268">
        <f>总表!A3778</f>
        <v>0</v>
      </c>
      <c r="B3778" s="268">
        <f>总表!B3778</f>
        <v>0</v>
      </c>
      <c r="C3778" s="268">
        <f>总表!C3778</f>
        <v>0</v>
      </c>
      <c r="D3778" s="268">
        <f>总表!D3778</f>
        <v>0</v>
      </c>
      <c r="E3778" s="268">
        <f>总表!K3778</f>
        <v>0</v>
      </c>
      <c r="F3778" s="268">
        <f>总表!L3778</f>
        <v>0</v>
      </c>
      <c r="G3778" s="268">
        <f>总表!M3778</f>
        <v>0</v>
      </c>
      <c r="H3778" s="268">
        <f>总表!N3778</f>
        <v>0</v>
      </c>
      <c r="I3778" s="268">
        <f>总表!O3778</f>
        <v>0</v>
      </c>
      <c r="J3778" s="268">
        <f>总表!P3778</f>
        <v>0</v>
      </c>
      <c r="K3778" s="268">
        <f>总表!Q3778</f>
        <v>0</v>
      </c>
      <c r="L3778" s="268">
        <f>总表!R3778</f>
        <v>0</v>
      </c>
      <c r="M3778" s="269">
        <f>总表!S3778</f>
        <v>0</v>
      </c>
      <c r="N3778" s="268">
        <f>总表!T3778</f>
        <v>0</v>
      </c>
      <c r="O3778" s="268">
        <f>总表!U3778</f>
        <v>0</v>
      </c>
    </row>
    <row r="3779" customHeight="1" spans="1:15">
      <c r="A3779" s="268">
        <f>总表!A3779</f>
        <v>0</v>
      </c>
      <c r="B3779" s="268">
        <f>总表!B3779</f>
        <v>0</v>
      </c>
      <c r="C3779" s="268">
        <f>总表!C3779</f>
        <v>0</v>
      </c>
      <c r="D3779" s="268">
        <f>总表!D3779</f>
        <v>0</v>
      </c>
      <c r="E3779" s="268">
        <f>总表!K3779</f>
        <v>0</v>
      </c>
      <c r="F3779" s="268">
        <f>总表!L3779</f>
        <v>0</v>
      </c>
      <c r="G3779" s="268">
        <f>总表!M3779</f>
        <v>0</v>
      </c>
      <c r="H3779" s="268">
        <f>总表!N3779</f>
        <v>0</v>
      </c>
      <c r="I3779" s="268">
        <f>总表!O3779</f>
        <v>0</v>
      </c>
      <c r="J3779" s="268">
        <f>总表!P3779</f>
        <v>0</v>
      </c>
      <c r="K3779" s="268">
        <f>总表!Q3779</f>
        <v>0</v>
      </c>
      <c r="L3779" s="268">
        <f>总表!R3779</f>
        <v>0</v>
      </c>
      <c r="M3779" s="269">
        <f>总表!S3779</f>
        <v>0</v>
      </c>
      <c r="N3779" s="268">
        <f>总表!T3779</f>
        <v>0</v>
      </c>
      <c r="O3779" s="268">
        <f>总表!U3779</f>
        <v>0</v>
      </c>
    </row>
    <row r="3780" customHeight="1" spans="1:15">
      <c r="A3780" s="268">
        <f>总表!A3780</f>
        <v>0</v>
      </c>
      <c r="B3780" s="268">
        <f>总表!B3780</f>
        <v>0</v>
      </c>
      <c r="C3780" s="268">
        <f>总表!C3780</f>
        <v>0</v>
      </c>
      <c r="D3780" s="268">
        <f>总表!D3780</f>
        <v>0</v>
      </c>
      <c r="E3780" s="268">
        <f>总表!K3780</f>
        <v>0</v>
      </c>
      <c r="F3780" s="268">
        <f>总表!L3780</f>
        <v>0</v>
      </c>
      <c r="G3780" s="268">
        <f>总表!M3780</f>
        <v>0</v>
      </c>
      <c r="H3780" s="268">
        <f>总表!N3780</f>
        <v>0</v>
      </c>
      <c r="I3780" s="268">
        <f>总表!O3780</f>
        <v>0</v>
      </c>
      <c r="J3780" s="268">
        <f>总表!P3780</f>
        <v>0</v>
      </c>
      <c r="K3780" s="268">
        <f>总表!Q3780</f>
        <v>0</v>
      </c>
      <c r="L3780" s="268">
        <f>总表!R3780</f>
        <v>0</v>
      </c>
      <c r="M3780" s="269">
        <f>总表!S3780</f>
        <v>0</v>
      </c>
      <c r="N3780" s="268">
        <f>总表!T3780</f>
        <v>0</v>
      </c>
      <c r="O3780" s="268">
        <f>总表!U3780</f>
        <v>0</v>
      </c>
    </row>
    <row r="3781" customHeight="1" spans="1:15">
      <c r="A3781" s="268">
        <f>总表!A3781</f>
        <v>0</v>
      </c>
      <c r="B3781" s="268">
        <f>总表!B3781</f>
        <v>0</v>
      </c>
      <c r="C3781" s="268">
        <f>总表!C3781</f>
        <v>0</v>
      </c>
      <c r="D3781" s="268">
        <f>总表!D3781</f>
        <v>0</v>
      </c>
      <c r="E3781" s="268">
        <f>总表!K3781</f>
        <v>0</v>
      </c>
      <c r="F3781" s="268">
        <f>总表!L3781</f>
        <v>0</v>
      </c>
      <c r="G3781" s="268">
        <f>总表!M3781</f>
        <v>0</v>
      </c>
      <c r="H3781" s="268">
        <f>总表!N3781</f>
        <v>0</v>
      </c>
      <c r="I3781" s="268">
        <f>总表!O3781</f>
        <v>0</v>
      </c>
      <c r="J3781" s="268">
        <f>总表!P3781</f>
        <v>0</v>
      </c>
      <c r="K3781" s="268">
        <f>总表!Q3781</f>
        <v>0</v>
      </c>
      <c r="L3781" s="268">
        <f>总表!R3781</f>
        <v>0</v>
      </c>
      <c r="M3781" s="269">
        <f>总表!S3781</f>
        <v>0</v>
      </c>
      <c r="N3781" s="268">
        <f>总表!T3781</f>
        <v>0</v>
      </c>
      <c r="O3781" s="268">
        <f>总表!U3781</f>
        <v>0</v>
      </c>
    </row>
    <row r="3782" customHeight="1" spans="1:15">
      <c r="A3782" s="268">
        <f>总表!A3782</f>
        <v>0</v>
      </c>
      <c r="B3782" s="268">
        <f>总表!B3782</f>
        <v>0</v>
      </c>
      <c r="C3782" s="268">
        <f>总表!C3782</f>
        <v>0</v>
      </c>
      <c r="D3782" s="268">
        <f>总表!D3782</f>
        <v>0</v>
      </c>
      <c r="E3782" s="268">
        <f>总表!K3782</f>
        <v>0</v>
      </c>
      <c r="F3782" s="268">
        <f>总表!L3782</f>
        <v>0</v>
      </c>
      <c r="G3782" s="268">
        <f>总表!M3782</f>
        <v>0</v>
      </c>
      <c r="H3782" s="268">
        <f>总表!N3782</f>
        <v>0</v>
      </c>
      <c r="I3782" s="268">
        <f>总表!O3782</f>
        <v>0</v>
      </c>
      <c r="J3782" s="268">
        <f>总表!P3782</f>
        <v>0</v>
      </c>
      <c r="K3782" s="268">
        <f>总表!Q3782</f>
        <v>0</v>
      </c>
      <c r="L3782" s="268">
        <f>总表!R3782</f>
        <v>0</v>
      </c>
      <c r="M3782" s="269">
        <f>总表!S3782</f>
        <v>0</v>
      </c>
      <c r="N3782" s="268">
        <f>总表!T3782</f>
        <v>0</v>
      </c>
      <c r="O3782" s="268">
        <f>总表!U3782</f>
        <v>0</v>
      </c>
    </row>
    <row r="3783" customHeight="1" spans="1:15">
      <c r="A3783" s="268">
        <f>总表!A3783</f>
        <v>0</v>
      </c>
      <c r="B3783" s="268">
        <f>总表!B3783</f>
        <v>0</v>
      </c>
      <c r="C3783" s="268">
        <f>总表!C3783</f>
        <v>0</v>
      </c>
      <c r="D3783" s="268">
        <f>总表!D3783</f>
        <v>0</v>
      </c>
      <c r="E3783" s="268">
        <f>总表!K3783</f>
        <v>0</v>
      </c>
      <c r="F3783" s="268">
        <f>总表!L3783</f>
        <v>0</v>
      </c>
      <c r="G3783" s="268">
        <f>总表!M3783</f>
        <v>0</v>
      </c>
      <c r="H3783" s="268">
        <f>总表!N3783</f>
        <v>0</v>
      </c>
      <c r="I3783" s="268">
        <f>总表!O3783</f>
        <v>0</v>
      </c>
      <c r="J3783" s="268">
        <f>总表!P3783</f>
        <v>0</v>
      </c>
      <c r="K3783" s="268">
        <f>总表!Q3783</f>
        <v>0</v>
      </c>
      <c r="L3783" s="268">
        <f>总表!R3783</f>
        <v>0</v>
      </c>
      <c r="M3783" s="269">
        <f>总表!S3783</f>
        <v>0</v>
      </c>
      <c r="N3783" s="268">
        <f>总表!T3783</f>
        <v>0</v>
      </c>
      <c r="O3783" s="268">
        <f>总表!U3783</f>
        <v>0</v>
      </c>
    </row>
    <row r="3784" customHeight="1" spans="1:15">
      <c r="A3784" s="268">
        <f>总表!A3784</f>
        <v>0</v>
      </c>
      <c r="B3784" s="268">
        <f>总表!B3784</f>
        <v>0</v>
      </c>
      <c r="C3784" s="268">
        <f>总表!C3784</f>
        <v>0</v>
      </c>
      <c r="D3784" s="268">
        <f>总表!D3784</f>
        <v>0</v>
      </c>
      <c r="E3784" s="268">
        <f>总表!K3784</f>
        <v>0</v>
      </c>
      <c r="F3784" s="268">
        <f>总表!L3784</f>
        <v>0</v>
      </c>
      <c r="G3784" s="268">
        <f>总表!M3784</f>
        <v>0</v>
      </c>
      <c r="H3784" s="268">
        <f>总表!N3784</f>
        <v>0</v>
      </c>
      <c r="I3784" s="268">
        <f>总表!O3784</f>
        <v>0</v>
      </c>
      <c r="J3784" s="268">
        <f>总表!P3784</f>
        <v>0</v>
      </c>
      <c r="K3784" s="268">
        <f>总表!Q3784</f>
        <v>0</v>
      </c>
      <c r="L3784" s="268">
        <f>总表!R3784</f>
        <v>0</v>
      </c>
      <c r="M3784" s="269">
        <f>总表!S3784</f>
        <v>0</v>
      </c>
      <c r="N3784" s="268">
        <f>总表!T3784</f>
        <v>0</v>
      </c>
      <c r="O3784" s="268">
        <f>总表!U3784</f>
        <v>0</v>
      </c>
    </row>
    <row r="3785" customHeight="1" spans="1:15">
      <c r="A3785" s="268">
        <f>总表!A3785</f>
        <v>0</v>
      </c>
      <c r="B3785" s="268">
        <f>总表!B3785</f>
        <v>0</v>
      </c>
      <c r="C3785" s="268">
        <f>总表!C3785</f>
        <v>0</v>
      </c>
      <c r="D3785" s="268">
        <f>总表!D3785</f>
        <v>0</v>
      </c>
      <c r="E3785" s="268">
        <f>总表!K3785</f>
        <v>0</v>
      </c>
      <c r="F3785" s="268">
        <f>总表!L3785</f>
        <v>0</v>
      </c>
      <c r="G3785" s="268">
        <f>总表!M3785</f>
        <v>0</v>
      </c>
      <c r="H3785" s="268">
        <f>总表!N3785</f>
        <v>0</v>
      </c>
      <c r="I3785" s="268">
        <f>总表!O3785</f>
        <v>0</v>
      </c>
      <c r="J3785" s="268">
        <f>总表!P3785</f>
        <v>0</v>
      </c>
      <c r="K3785" s="268">
        <f>总表!Q3785</f>
        <v>0</v>
      </c>
      <c r="L3785" s="268">
        <f>总表!R3785</f>
        <v>0</v>
      </c>
      <c r="M3785" s="269">
        <f>总表!S3785</f>
        <v>0</v>
      </c>
      <c r="N3785" s="268">
        <f>总表!T3785</f>
        <v>0</v>
      </c>
      <c r="O3785" s="268">
        <f>总表!U3785</f>
        <v>0</v>
      </c>
    </row>
    <row r="3786" customHeight="1" spans="1:15">
      <c r="A3786" s="268">
        <f>总表!A3786</f>
        <v>0</v>
      </c>
      <c r="B3786" s="268">
        <f>总表!B3786</f>
        <v>0</v>
      </c>
      <c r="C3786" s="268">
        <f>总表!C3786</f>
        <v>0</v>
      </c>
      <c r="D3786" s="268">
        <f>总表!D3786</f>
        <v>0</v>
      </c>
      <c r="E3786" s="268">
        <f>总表!K3786</f>
        <v>0</v>
      </c>
      <c r="F3786" s="268">
        <f>总表!L3786</f>
        <v>0</v>
      </c>
      <c r="G3786" s="268">
        <f>总表!M3786</f>
        <v>0</v>
      </c>
      <c r="H3786" s="268">
        <f>总表!N3786</f>
        <v>0</v>
      </c>
      <c r="I3786" s="268">
        <f>总表!O3786</f>
        <v>0</v>
      </c>
      <c r="J3786" s="268">
        <f>总表!P3786</f>
        <v>0</v>
      </c>
      <c r="K3786" s="268">
        <f>总表!Q3786</f>
        <v>0</v>
      </c>
      <c r="L3786" s="268">
        <f>总表!R3786</f>
        <v>0</v>
      </c>
      <c r="M3786" s="269">
        <f>总表!S3786</f>
        <v>0</v>
      </c>
      <c r="N3786" s="268">
        <f>总表!T3786</f>
        <v>0</v>
      </c>
      <c r="O3786" s="268">
        <f>总表!U3786</f>
        <v>0</v>
      </c>
    </row>
    <row r="3787" customHeight="1" spans="1:15">
      <c r="A3787" s="268">
        <f>总表!A3787</f>
        <v>0</v>
      </c>
      <c r="B3787" s="268">
        <f>总表!B3787</f>
        <v>0</v>
      </c>
      <c r="C3787" s="268">
        <f>总表!C3787</f>
        <v>0</v>
      </c>
      <c r="D3787" s="268">
        <f>总表!D3787</f>
        <v>0</v>
      </c>
      <c r="E3787" s="268">
        <f>总表!K3787</f>
        <v>0</v>
      </c>
      <c r="F3787" s="268">
        <f>总表!L3787</f>
        <v>0</v>
      </c>
      <c r="G3787" s="268">
        <f>总表!M3787</f>
        <v>0</v>
      </c>
      <c r="H3787" s="268">
        <f>总表!N3787</f>
        <v>0</v>
      </c>
      <c r="I3787" s="268">
        <f>总表!O3787</f>
        <v>0</v>
      </c>
      <c r="J3787" s="268">
        <f>总表!P3787</f>
        <v>0</v>
      </c>
      <c r="K3787" s="268">
        <f>总表!Q3787</f>
        <v>0</v>
      </c>
      <c r="L3787" s="268">
        <f>总表!R3787</f>
        <v>0</v>
      </c>
      <c r="M3787" s="269">
        <f>总表!S3787</f>
        <v>0</v>
      </c>
      <c r="N3787" s="268">
        <f>总表!T3787</f>
        <v>0</v>
      </c>
      <c r="O3787" s="268">
        <f>总表!U3787</f>
        <v>0</v>
      </c>
    </row>
    <row r="3788" customHeight="1" spans="1:15">
      <c r="A3788" s="268">
        <f>总表!A3788</f>
        <v>0</v>
      </c>
      <c r="B3788" s="268">
        <f>总表!B3788</f>
        <v>0</v>
      </c>
      <c r="C3788" s="268">
        <f>总表!C3788</f>
        <v>0</v>
      </c>
      <c r="D3788" s="268">
        <f>总表!D3788</f>
        <v>0</v>
      </c>
      <c r="E3788" s="268">
        <f>总表!K3788</f>
        <v>0</v>
      </c>
      <c r="F3788" s="268">
        <f>总表!L3788</f>
        <v>0</v>
      </c>
      <c r="G3788" s="268">
        <f>总表!M3788</f>
        <v>0</v>
      </c>
      <c r="H3788" s="268">
        <f>总表!N3788</f>
        <v>0</v>
      </c>
      <c r="I3788" s="268">
        <f>总表!O3788</f>
        <v>0</v>
      </c>
      <c r="J3788" s="268">
        <f>总表!P3788</f>
        <v>0</v>
      </c>
      <c r="K3788" s="268">
        <f>总表!Q3788</f>
        <v>0</v>
      </c>
      <c r="L3788" s="268">
        <f>总表!R3788</f>
        <v>0</v>
      </c>
      <c r="M3788" s="269">
        <f>总表!S3788</f>
        <v>0</v>
      </c>
      <c r="N3788" s="268">
        <f>总表!T3788</f>
        <v>0</v>
      </c>
      <c r="O3788" s="268">
        <f>总表!U3788</f>
        <v>0</v>
      </c>
    </row>
    <row r="3789" customHeight="1" spans="1:15">
      <c r="A3789" s="268">
        <f>总表!A3789</f>
        <v>0</v>
      </c>
      <c r="B3789" s="268">
        <f>总表!B3789</f>
        <v>0</v>
      </c>
      <c r="C3789" s="268">
        <f>总表!C3789</f>
        <v>0</v>
      </c>
      <c r="D3789" s="268">
        <f>总表!D3789</f>
        <v>0</v>
      </c>
      <c r="E3789" s="268">
        <f>总表!K3789</f>
        <v>0</v>
      </c>
      <c r="F3789" s="268">
        <f>总表!L3789</f>
        <v>0</v>
      </c>
      <c r="G3789" s="268">
        <f>总表!M3789</f>
        <v>0</v>
      </c>
      <c r="H3789" s="268">
        <f>总表!N3789</f>
        <v>0</v>
      </c>
      <c r="I3789" s="268">
        <f>总表!O3789</f>
        <v>0</v>
      </c>
      <c r="J3789" s="268">
        <f>总表!P3789</f>
        <v>0</v>
      </c>
      <c r="K3789" s="268">
        <f>总表!Q3789</f>
        <v>0</v>
      </c>
      <c r="L3789" s="268">
        <f>总表!R3789</f>
        <v>0</v>
      </c>
      <c r="M3789" s="269">
        <f>总表!S3789</f>
        <v>0</v>
      </c>
      <c r="N3789" s="268">
        <f>总表!T3789</f>
        <v>0</v>
      </c>
      <c r="O3789" s="268">
        <f>总表!U3789</f>
        <v>0</v>
      </c>
    </row>
    <row r="3790" customHeight="1" spans="1:15">
      <c r="A3790" s="268">
        <f>总表!A3790</f>
        <v>0</v>
      </c>
      <c r="B3790" s="268">
        <f>总表!B3790</f>
        <v>0</v>
      </c>
      <c r="C3790" s="268">
        <f>总表!C3790</f>
        <v>0</v>
      </c>
      <c r="D3790" s="268">
        <f>总表!D3790</f>
        <v>0</v>
      </c>
      <c r="E3790" s="268">
        <f>总表!K3790</f>
        <v>0</v>
      </c>
      <c r="F3790" s="268">
        <f>总表!L3790</f>
        <v>0</v>
      </c>
      <c r="G3790" s="268">
        <f>总表!M3790</f>
        <v>0</v>
      </c>
      <c r="H3790" s="268">
        <f>总表!N3790</f>
        <v>0</v>
      </c>
      <c r="I3790" s="268">
        <f>总表!O3790</f>
        <v>0</v>
      </c>
      <c r="J3790" s="268">
        <f>总表!P3790</f>
        <v>0</v>
      </c>
      <c r="K3790" s="268">
        <f>总表!Q3790</f>
        <v>0</v>
      </c>
      <c r="L3790" s="268">
        <f>总表!R3790</f>
        <v>0</v>
      </c>
      <c r="M3790" s="269">
        <f>总表!S3790</f>
        <v>0</v>
      </c>
      <c r="N3790" s="268">
        <f>总表!T3790</f>
        <v>0</v>
      </c>
      <c r="O3790" s="268">
        <f>总表!U3790</f>
        <v>0</v>
      </c>
    </row>
    <row r="3791" customHeight="1" spans="1:15">
      <c r="A3791" s="268">
        <f>总表!A3791</f>
        <v>0</v>
      </c>
      <c r="B3791" s="268">
        <f>总表!B3791</f>
        <v>0</v>
      </c>
      <c r="C3791" s="268">
        <f>总表!C3791</f>
        <v>0</v>
      </c>
      <c r="D3791" s="268">
        <f>总表!D3791</f>
        <v>0</v>
      </c>
      <c r="E3791" s="268">
        <f>总表!K3791</f>
        <v>0</v>
      </c>
      <c r="F3791" s="268">
        <f>总表!L3791</f>
        <v>0</v>
      </c>
      <c r="G3791" s="268">
        <f>总表!M3791</f>
        <v>0</v>
      </c>
      <c r="H3791" s="268">
        <f>总表!N3791</f>
        <v>0</v>
      </c>
      <c r="I3791" s="268">
        <f>总表!O3791</f>
        <v>0</v>
      </c>
      <c r="J3791" s="268">
        <f>总表!P3791</f>
        <v>0</v>
      </c>
      <c r="K3791" s="268">
        <f>总表!Q3791</f>
        <v>0</v>
      </c>
      <c r="L3791" s="268">
        <f>总表!R3791</f>
        <v>0</v>
      </c>
      <c r="M3791" s="269">
        <f>总表!S3791</f>
        <v>0</v>
      </c>
      <c r="N3791" s="268">
        <f>总表!T3791</f>
        <v>0</v>
      </c>
      <c r="O3791" s="268">
        <f>总表!U3791</f>
        <v>0</v>
      </c>
    </row>
    <row r="3792" customHeight="1" spans="1:15">
      <c r="A3792" s="268">
        <f>总表!A3792</f>
        <v>0</v>
      </c>
      <c r="B3792" s="268">
        <f>总表!B3792</f>
        <v>0</v>
      </c>
      <c r="C3792" s="268">
        <f>总表!C3792</f>
        <v>0</v>
      </c>
      <c r="D3792" s="268">
        <f>总表!D3792</f>
        <v>0</v>
      </c>
      <c r="E3792" s="268">
        <f>总表!K3792</f>
        <v>0</v>
      </c>
      <c r="F3792" s="268">
        <f>总表!L3792</f>
        <v>0</v>
      </c>
      <c r="G3792" s="268">
        <f>总表!M3792</f>
        <v>0</v>
      </c>
      <c r="H3792" s="268">
        <f>总表!N3792</f>
        <v>0</v>
      </c>
      <c r="I3792" s="268">
        <f>总表!O3792</f>
        <v>0</v>
      </c>
      <c r="J3792" s="268">
        <f>总表!P3792</f>
        <v>0</v>
      </c>
      <c r="K3792" s="268">
        <f>总表!Q3792</f>
        <v>0</v>
      </c>
      <c r="L3792" s="268">
        <f>总表!R3792</f>
        <v>0</v>
      </c>
      <c r="M3792" s="269">
        <f>总表!S3792</f>
        <v>0</v>
      </c>
      <c r="N3792" s="268">
        <f>总表!T3792</f>
        <v>0</v>
      </c>
      <c r="O3792" s="268">
        <f>总表!U3792</f>
        <v>0</v>
      </c>
    </row>
    <row r="3793" customHeight="1" spans="1:15">
      <c r="A3793" s="268">
        <f>总表!A3793</f>
        <v>0</v>
      </c>
      <c r="B3793" s="268">
        <f>总表!B3793</f>
        <v>0</v>
      </c>
      <c r="C3793" s="268">
        <f>总表!C3793</f>
        <v>0</v>
      </c>
      <c r="D3793" s="268">
        <f>总表!D3793</f>
        <v>0</v>
      </c>
      <c r="E3793" s="268">
        <f>总表!K3793</f>
        <v>0</v>
      </c>
      <c r="F3793" s="268">
        <f>总表!L3793</f>
        <v>0</v>
      </c>
      <c r="G3793" s="268">
        <f>总表!M3793</f>
        <v>0</v>
      </c>
      <c r="H3793" s="268">
        <f>总表!N3793</f>
        <v>0</v>
      </c>
      <c r="I3793" s="268">
        <f>总表!O3793</f>
        <v>0</v>
      </c>
      <c r="J3793" s="268">
        <f>总表!P3793</f>
        <v>0</v>
      </c>
      <c r="K3793" s="268">
        <f>总表!Q3793</f>
        <v>0</v>
      </c>
      <c r="L3793" s="268">
        <f>总表!R3793</f>
        <v>0</v>
      </c>
      <c r="M3793" s="269">
        <f>总表!S3793</f>
        <v>0</v>
      </c>
      <c r="N3793" s="268">
        <f>总表!T3793</f>
        <v>0</v>
      </c>
      <c r="O3793" s="268">
        <f>总表!U3793</f>
        <v>0</v>
      </c>
    </row>
    <row r="3794" customHeight="1" spans="1:15">
      <c r="A3794" s="268">
        <f>总表!A3794</f>
        <v>0</v>
      </c>
      <c r="B3794" s="268">
        <f>总表!B3794</f>
        <v>0</v>
      </c>
      <c r="C3794" s="268">
        <f>总表!C3794</f>
        <v>0</v>
      </c>
      <c r="D3794" s="268">
        <f>总表!D3794</f>
        <v>0</v>
      </c>
      <c r="E3794" s="268">
        <f>总表!K3794</f>
        <v>0</v>
      </c>
      <c r="F3794" s="268">
        <f>总表!L3794</f>
        <v>0</v>
      </c>
      <c r="G3794" s="268">
        <f>总表!M3794</f>
        <v>0</v>
      </c>
      <c r="H3794" s="268">
        <f>总表!N3794</f>
        <v>0</v>
      </c>
      <c r="I3794" s="268">
        <f>总表!O3794</f>
        <v>0</v>
      </c>
      <c r="J3794" s="268">
        <f>总表!P3794</f>
        <v>0</v>
      </c>
      <c r="K3794" s="268">
        <f>总表!Q3794</f>
        <v>0</v>
      </c>
      <c r="L3794" s="268">
        <f>总表!R3794</f>
        <v>0</v>
      </c>
      <c r="M3794" s="269">
        <f>总表!S3794</f>
        <v>0</v>
      </c>
      <c r="N3794" s="268">
        <f>总表!T3794</f>
        <v>0</v>
      </c>
      <c r="O3794" s="268">
        <f>总表!U3794</f>
        <v>0</v>
      </c>
    </row>
    <row r="3795" customHeight="1" spans="1:15">
      <c r="A3795" s="268">
        <f>总表!A3795</f>
        <v>0</v>
      </c>
      <c r="B3795" s="268">
        <f>总表!B3795</f>
        <v>0</v>
      </c>
      <c r="C3795" s="268">
        <f>总表!C3795</f>
        <v>0</v>
      </c>
      <c r="D3795" s="268">
        <f>总表!D3795</f>
        <v>0</v>
      </c>
      <c r="E3795" s="268">
        <f>总表!K3795</f>
        <v>0</v>
      </c>
      <c r="F3795" s="268">
        <f>总表!L3795</f>
        <v>0</v>
      </c>
      <c r="G3795" s="268">
        <f>总表!M3795</f>
        <v>0</v>
      </c>
      <c r="H3795" s="268">
        <f>总表!N3795</f>
        <v>0</v>
      </c>
      <c r="I3795" s="268">
        <f>总表!O3795</f>
        <v>0</v>
      </c>
      <c r="J3795" s="268">
        <f>总表!P3795</f>
        <v>0</v>
      </c>
      <c r="K3795" s="268">
        <f>总表!Q3795</f>
        <v>0</v>
      </c>
      <c r="L3795" s="268">
        <f>总表!R3795</f>
        <v>0</v>
      </c>
      <c r="M3795" s="269">
        <f>总表!S3795</f>
        <v>0</v>
      </c>
      <c r="N3795" s="268">
        <f>总表!T3795</f>
        <v>0</v>
      </c>
      <c r="O3795" s="268">
        <f>总表!U3795</f>
        <v>0</v>
      </c>
    </row>
    <row r="3796" customHeight="1" spans="1:15">
      <c r="A3796" s="268">
        <f>总表!A3796</f>
        <v>0</v>
      </c>
      <c r="B3796" s="268">
        <f>总表!B3796</f>
        <v>0</v>
      </c>
      <c r="C3796" s="268">
        <f>总表!C3796</f>
        <v>0</v>
      </c>
      <c r="D3796" s="268">
        <f>总表!D3796</f>
        <v>0</v>
      </c>
      <c r="E3796" s="268">
        <f>总表!K3796</f>
        <v>0</v>
      </c>
      <c r="F3796" s="268">
        <f>总表!L3796</f>
        <v>0</v>
      </c>
      <c r="G3796" s="268">
        <f>总表!M3796</f>
        <v>0</v>
      </c>
      <c r="H3796" s="268">
        <f>总表!N3796</f>
        <v>0</v>
      </c>
      <c r="I3796" s="268">
        <f>总表!O3796</f>
        <v>0</v>
      </c>
      <c r="J3796" s="268">
        <f>总表!P3796</f>
        <v>0</v>
      </c>
      <c r="K3796" s="268">
        <f>总表!Q3796</f>
        <v>0</v>
      </c>
      <c r="L3796" s="268">
        <f>总表!R3796</f>
        <v>0</v>
      </c>
      <c r="M3796" s="269">
        <f>总表!S3796</f>
        <v>0</v>
      </c>
      <c r="N3796" s="268">
        <f>总表!T3796</f>
        <v>0</v>
      </c>
      <c r="O3796" s="268">
        <f>总表!U3796</f>
        <v>0</v>
      </c>
    </row>
    <row r="3797" customHeight="1" spans="1:15">
      <c r="A3797" s="268">
        <f>总表!A3797</f>
        <v>0</v>
      </c>
      <c r="B3797" s="268">
        <f>总表!B3797</f>
        <v>0</v>
      </c>
      <c r="C3797" s="268">
        <f>总表!C3797</f>
        <v>0</v>
      </c>
      <c r="D3797" s="268">
        <f>总表!D3797</f>
        <v>0</v>
      </c>
      <c r="E3797" s="268">
        <f>总表!K3797</f>
        <v>0</v>
      </c>
      <c r="F3797" s="268">
        <f>总表!L3797</f>
        <v>0</v>
      </c>
      <c r="G3797" s="268">
        <f>总表!M3797</f>
        <v>0</v>
      </c>
      <c r="H3797" s="268">
        <f>总表!N3797</f>
        <v>0</v>
      </c>
      <c r="I3797" s="268">
        <f>总表!O3797</f>
        <v>0</v>
      </c>
      <c r="J3797" s="268">
        <f>总表!P3797</f>
        <v>0</v>
      </c>
      <c r="K3797" s="268">
        <f>总表!Q3797</f>
        <v>0</v>
      </c>
      <c r="L3797" s="268">
        <f>总表!R3797</f>
        <v>0</v>
      </c>
      <c r="M3797" s="269">
        <f>总表!S3797</f>
        <v>0</v>
      </c>
      <c r="N3797" s="268">
        <f>总表!T3797</f>
        <v>0</v>
      </c>
      <c r="O3797" s="268">
        <f>总表!U3797</f>
        <v>0</v>
      </c>
    </row>
    <row r="3798" customHeight="1" spans="1:15">
      <c r="A3798" s="268">
        <f>总表!A3798</f>
        <v>0</v>
      </c>
      <c r="B3798" s="268">
        <f>总表!B3798</f>
        <v>0</v>
      </c>
      <c r="C3798" s="268">
        <f>总表!C3798</f>
        <v>0</v>
      </c>
      <c r="D3798" s="268">
        <f>总表!D3798</f>
        <v>0</v>
      </c>
      <c r="E3798" s="268">
        <f>总表!K3798</f>
        <v>0</v>
      </c>
      <c r="F3798" s="268">
        <f>总表!L3798</f>
        <v>0</v>
      </c>
      <c r="G3798" s="268">
        <f>总表!M3798</f>
        <v>0</v>
      </c>
      <c r="H3798" s="268">
        <f>总表!N3798</f>
        <v>0</v>
      </c>
      <c r="I3798" s="268">
        <f>总表!O3798</f>
        <v>0</v>
      </c>
      <c r="J3798" s="268">
        <f>总表!P3798</f>
        <v>0</v>
      </c>
      <c r="K3798" s="268">
        <f>总表!Q3798</f>
        <v>0</v>
      </c>
      <c r="L3798" s="268">
        <f>总表!R3798</f>
        <v>0</v>
      </c>
      <c r="M3798" s="269">
        <f>总表!S3798</f>
        <v>0</v>
      </c>
      <c r="N3798" s="268">
        <f>总表!T3798</f>
        <v>0</v>
      </c>
      <c r="O3798" s="268">
        <f>总表!U3798</f>
        <v>0</v>
      </c>
    </row>
    <row r="3799" customHeight="1" spans="1:15">
      <c r="A3799" s="268">
        <f>总表!A3799</f>
        <v>0</v>
      </c>
      <c r="B3799" s="268">
        <f>总表!B3799</f>
        <v>0</v>
      </c>
      <c r="C3799" s="268">
        <f>总表!C3799</f>
        <v>0</v>
      </c>
      <c r="D3799" s="268">
        <f>总表!D3799</f>
        <v>0</v>
      </c>
      <c r="E3799" s="268">
        <f>总表!K3799</f>
        <v>0</v>
      </c>
      <c r="F3799" s="268">
        <f>总表!L3799</f>
        <v>0</v>
      </c>
      <c r="G3799" s="268">
        <f>总表!M3799</f>
        <v>0</v>
      </c>
      <c r="H3799" s="268">
        <f>总表!N3799</f>
        <v>0</v>
      </c>
      <c r="I3799" s="268">
        <f>总表!O3799</f>
        <v>0</v>
      </c>
      <c r="J3799" s="268">
        <f>总表!P3799</f>
        <v>0</v>
      </c>
      <c r="K3799" s="268">
        <f>总表!Q3799</f>
        <v>0</v>
      </c>
      <c r="L3799" s="268">
        <f>总表!R3799</f>
        <v>0</v>
      </c>
      <c r="M3799" s="269">
        <f>总表!S3799</f>
        <v>0</v>
      </c>
      <c r="N3799" s="268">
        <f>总表!T3799</f>
        <v>0</v>
      </c>
      <c r="O3799" s="268">
        <f>总表!U3799</f>
        <v>0</v>
      </c>
    </row>
    <row r="3800" customHeight="1" spans="1:15">
      <c r="A3800" s="268">
        <f>总表!A3800</f>
        <v>0</v>
      </c>
      <c r="B3800" s="268">
        <f>总表!B3800</f>
        <v>0</v>
      </c>
      <c r="C3800" s="268">
        <f>总表!C3800</f>
        <v>0</v>
      </c>
      <c r="D3800" s="268">
        <f>总表!D3800</f>
        <v>0</v>
      </c>
      <c r="E3800" s="268">
        <f>总表!K3800</f>
        <v>0</v>
      </c>
      <c r="F3800" s="268">
        <f>总表!L3800</f>
        <v>0</v>
      </c>
      <c r="G3800" s="268">
        <f>总表!M3800</f>
        <v>0</v>
      </c>
      <c r="H3800" s="268">
        <f>总表!N3800</f>
        <v>0</v>
      </c>
      <c r="I3800" s="268">
        <f>总表!O3800</f>
        <v>0</v>
      </c>
      <c r="J3800" s="268">
        <f>总表!P3800</f>
        <v>0</v>
      </c>
      <c r="K3800" s="268">
        <f>总表!Q3800</f>
        <v>0</v>
      </c>
      <c r="L3800" s="268">
        <f>总表!R3800</f>
        <v>0</v>
      </c>
      <c r="M3800" s="269">
        <f>总表!S3800</f>
        <v>0</v>
      </c>
      <c r="N3800" s="268">
        <f>总表!T3800</f>
        <v>0</v>
      </c>
      <c r="O3800" s="268">
        <f>总表!U3800</f>
        <v>0</v>
      </c>
    </row>
    <row r="3801" customHeight="1" spans="1:15">
      <c r="A3801" s="268">
        <f>总表!A3801</f>
        <v>0</v>
      </c>
      <c r="B3801" s="268">
        <f>总表!B3801</f>
        <v>0</v>
      </c>
      <c r="C3801" s="268">
        <f>总表!C3801</f>
        <v>0</v>
      </c>
      <c r="D3801" s="268">
        <f>总表!D3801</f>
        <v>0</v>
      </c>
      <c r="E3801" s="268">
        <f>总表!K3801</f>
        <v>0</v>
      </c>
      <c r="F3801" s="268">
        <f>总表!L3801</f>
        <v>0</v>
      </c>
      <c r="G3801" s="268">
        <f>总表!M3801</f>
        <v>0</v>
      </c>
      <c r="H3801" s="268">
        <f>总表!N3801</f>
        <v>0</v>
      </c>
      <c r="I3801" s="268">
        <f>总表!O3801</f>
        <v>0</v>
      </c>
      <c r="J3801" s="268">
        <f>总表!P3801</f>
        <v>0</v>
      </c>
      <c r="K3801" s="268">
        <f>总表!Q3801</f>
        <v>0</v>
      </c>
      <c r="L3801" s="268">
        <f>总表!R3801</f>
        <v>0</v>
      </c>
      <c r="M3801" s="269">
        <f>总表!S3801</f>
        <v>0</v>
      </c>
      <c r="N3801" s="268">
        <f>总表!T3801</f>
        <v>0</v>
      </c>
      <c r="O3801" s="268">
        <f>总表!U3801</f>
        <v>0</v>
      </c>
    </row>
    <row r="3802" customHeight="1" spans="1:15">
      <c r="A3802" s="268">
        <f>总表!A3802</f>
        <v>0</v>
      </c>
      <c r="B3802" s="268">
        <f>总表!B3802</f>
        <v>0</v>
      </c>
      <c r="C3802" s="268">
        <f>总表!C3802</f>
        <v>0</v>
      </c>
      <c r="D3802" s="268">
        <f>总表!D3802</f>
        <v>0</v>
      </c>
      <c r="E3802" s="268">
        <f>总表!K3802</f>
        <v>0</v>
      </c>
      <c r="F3802" s="268">
        <f>总表!L3802</f>
        <v>0</v>
      </c>
      <c r="G3802" s="268">
        <f>总表!M3802</f>
        <v>0</v>
      </c>
      <c r="H3802" s="268">
        <f>总表!N3802</f>
        <v>0</v>
      </c>
      <c r="I3802" s="268">
        <f>总表!O3802</f>
        <v>0</v>
      </c>
      <c r="J3802" s="268">
        <f>总表!P3802</f>
        <v>0</v>
      </c>
      <c r="K3802" s="268">
        <f>总表!Q3802</f>
        <v>0</v>
      </c>
      <c r="L3802" s="268">
        <f>总表!R3802</f>
        <v>0</v>
      </c>
      <c r="M3802" s="269">
        <f>总表!S3802</f>
        <v>0</v>
      </c>
      <c r="N3802" s="268">
        <f>总表!T3802</f>
        <v>0</v>
      </c>
      <c r="O3802" s="268">
        <f>总表!U3802</f>
        <v>0</v>
      </c>
    </row>
    <row r="3803" customHeight="1" spans="1:15">
      <c r="A3803" s="268">
        <f>总表!A3803</f>
        <v>0</v>
      </c>
      <c r="B3803" s="268">
        <f>总表!B3803</f>
        <v>0</v>
      </c>
      <c r="C3803" s="268">
        <f>总表!C3803</f>
        <v>0</v>
      </c>
      <c r="D3803" s="268">
        <f>总表!D3803</f>
        <v>0</v>
      </c>
      <c r="E3803" s="268">
        <f>总表!K3803</f>
        <v>0</v>
      </c>
      <c r="F3803" s="268">
        <f>总表!L3803</f>
        <v>0</v>
      </c>
      <c r="G3803" s="268">
        <f>总表!M3803</f>
        <v>0</v>
      </c>
      <c r="H3803" s="268">
        <f>总表!N3803</f>
        <v>0</v>
      </c>
      <c r="I3803" s="268">
        <f>总表!O3803</f>
        <v>0</v>
      </c>
      <c r="J3803" s="268">
        <f>总表!P3803</f>
        <v>0</v>
      </c>
      <c r="K3803" s="268">
        <f>总表!Q3803</f>
        <v>0</v>
      </c>
      <c r="L3803" s="268">
        <f>总表!R3803</f>
        <v>0</v>
      </c>
      <c r="M3803" s="269">
        <f>总表!S3803</f>
        <v>0</v>
      </c>
      <c r="N3803" s="268">
        <f>总表!T3803</f>
        <v>0</v>
      </c>
      <c r="O3803" s="268">
        <f>总表!U3803</f>
        <v>0</v>
      </c>
    </row>
    <row r="3804" customHeight="1" spans="1:15">
      <c r="A3804" s="268">
        <f>总表!A3804</f>
        <v>0</v>
      </c>
      <c r="B3804" s="268">
        <f>总表!B3804</f>
        <v>0</v>
      </c>
      <c r="C3804" s="268">
        <f>总表!C3804</f>
        <v>0</v>
      </c>
      <c r="D3804" s="268">
        <f>总表!D3804</f>
        <v>0</v>
      </c>
      <c r="E3804" s="268">
        <f>总表!K3804</f>
        <v>0</v>
      </c>
      <c r="F3804" s="268">
        <f>总表!L3804</f>
        <v>0</v>
      </c>
      <c r="G3804" s="268">
        <f>总表!M3804</f>
        <v>0</v>
      </c>
      <c r="H3804" s="268">
        <f>总表!N3804</f>
        <v>0</v>
      </c>
      <c r="I3804" s="268">
        <f>总表!O3804</f>
        <v>0</v>
      </c>
      <c r="J3804" s="268">
        <f>总表!P3804</f>
        <v>0</v>
      </c>
      <c r="K3804" s="268">
        <f>总表!Q3804</f>
        <v>0</v>
      </c>
      <c r="L3804" s="268">
        <f>总表!R3804</f>
        <v>0</v>
      </c>
      <c r="M3804" s="269">
        <f>总表!S3804</f>
        <v>0</v>
      </c>
      <c r="N3804" s="268">
        <f>总表!T3804</f>
        <v>0</v>
      </c>
      <c r="O3804" s="268">
        <f>总表!U3804</f>
        <v>0</v>
      </c>
    </row>
    <row r="3805" customHeight="1" spans="1:15">
      <c r="A3805" s="268">
        <f>总表!A3805</f>
        <v>0</v>
      </c>
      <c r="B3805" s="268">
        <f>总表!B3805</f>
        <v>0</v>
      </c>
      <c r="C3805" s="268">
        <f>总表!C3805</f>
        <v>0</v>
      </c>
      <c r="D3805" s="268">
        <f>总表!D3805</f>
        <v>0</v>
      </c>
      <c r="E3805" s="268">
        <f>总表!K3805</f>
        <v>0</v>
      </c>
      <c r="F3805" s="268">
        <f>总表!L3805</f>
        <v>0</v>
      </c>
      <c r="G3805" s="268">
        <f>总表!M3805</f>
        <v>0</v>
      </c>
      <c r="H3805" s="268">
        <f>总表!N3805</f>
        <v>0</v>
      </c>
      <c r="I3805" s="268">
        <f>总表!O3805</f>
        <v>0</v>
      </c>
      <c r="J3805" s="268">
        <f>总表!P3805</f>
        <v>0</v>
      </c>
      <c r="K3805" s="268">
        <f>总表!Q3805</f>
        <v>0</v>
      </c>
      <c r="L3805" s="268">
        <f>总表!R3805</f>
        <v>0</v>
      </c>
      <c r="M3805" s="269">
        <f>总表!S3805</f>
        <v>0</v>
      </c>
      <c r="N3805" s="268">
        <f>总表!T3805</f>
        <v>0</v>
      </c>
      <c r="O3805" s="268">
        <f>总表!U3805</f>
        <v>0</v>
      </c>
    </row>
    <row r="3806" customHeight="1" spans="1:15">
      <c r="A3806" s="268">
        <f>总表!A3806</f>
        <v>0</v>
      </c>
      <c r="B3806" s="268">
        <f>总表!B3806</f>
        <v>0</v>
      </c>
      <c r="C3806" s="268">
        <f>总表!C3806</f>
        <v>0</v>
      </c>
      <c r="D3806" s="268">
        <f>总表!D3806</f>
        <v>0</v>
      </c>
      <c r="E3806" s="268">
        <f>总表!K3806</f>
        <v>0</v>
      </c>
      <c r="F3806" s="268">
        <f>总表!L3806</f>
        <v>0</v>
      </c>
      <c r="G3806" s="268">
        <f>总表!M3806</f>
        <v>0</v>
      </c>
      <c r="H3806" s="268">
        <f>总表!N3806</f>
        <v>0</v>
      </c>
      <c r="I3806" s="268">
        <f>总表!O3806</f>
        <v>0</v>
      </c>
      <c r="J3806" s="268">
        <f>总表!P3806</f>
        <v>0</v>
      </c>
      <c r="K3806" s="268">
        <f>总表!Q3806</f>
        <v>0</v>
      </c>
      <c r="L3806" s="268">
        <f>总表!R3806</f>
        <v>0</v>
      </c>
      <c r="M3806" s="269">
        <f>总表!S3806</f>
        <v>0</v>
      </c>
      <c r="N3806" s="268">
        <f>总表!T3806</f>
        <v>0</v>
      </c>
      <c r="O3806" s="268">
        <f>总表!U3806</f>
        <v>0</v>
      </c>
    </row>
    <row r="3807" customHeight="1" spans="1:15">
      <c r="A3807" s="268">
        <f>总表!A3807</f>
        <v>0</v>
      </c>
      <c r="B3807" s="268">
        <f>总表!B3807</f>
        <v>0</v>
      </c>
      <c r="C3807" s="268">
        <f>总表!C3807</f>
        <v>0</v>
      </c>
      <c r="D3807" s="268">
        <f>总表!D3807</f>
        <v>0</v>
      </c>
      <c r="E3807" s="268">
        <f>总表!K3807</f>
        <v>0</v>
      </c>
      <c r="F3807" s="268">
        <f>总表!L3807</f>
        <v>0</v>
      </c>
      <c r="G3807" s="268">
        <f>总表!M3807</f>
        <v>0</v>
      </c>
      <c r="H3807" s="268">
        <f>总表!N3807</f>
        <v>0</v>
      </c>
      <c r="I3807" s="268">
        <f>总表!O3807</f>
        <v>0</v>
      </c>
      <c r="J3807" s="268">
        <f>总表!P3807</f>
        <v>0</v>
      </c>
      <c r="K3807" s="268">
        <f>总表!Q3807</f>
        <v>0</v>
      </c>
      <c r="L3807" s="268">
        <f>总表!R3807</f>
        <v>0</v>
      </c>
      <c r="M3807" s="269">
        <f>总表!S3807</f>
        <v>0</v>
      </c>
      <c r="N3807" s="268">
        <f>总表!T3807</f>
        <v>0</v>
      </c>
      <c r="O3807" s="268">
        <f>总表!U3807</f>
        <v>0</v>
      </c>
    </row>
    <row r="3808" customHeight="1" spans="1:15">
      <c r="A3808" s="268">
        <f>总表!A3808</f>
        <v>0</v>
      </c>
      <c r="B3808" s="268">
        <f>总表!B3808</f>
        <v>0</v>
      </c>
      <c r="C3808" s="268">
        <f>总表!C3808</f>
        <v>0</v>
      </c>
      <c r="D3808" s="268">
        <f>总表!D3808</f>
        <v>0</v>
      </c>
      <c r="E3808" s="268">
        <f>总表!K3808</f>
        <v>0</v>
      </c>
      <c r="F3808" s="268">
        <f>总表!L3808</f>
        <v>0</v>
      </c>
      <c r="G3808" s="268">
        <f>总表!M3808</f>
        <v>0</v>
      </c>
      <c r="H3808" s="268">
        <f>总表!N3808</f>
        <v>0</v>
      </c>
      <c r="I3808" s="268">
        <f>总表!O3808</f>
        <v>0</v>
      </c>
      <c r="J3808" s="268">
        <f>总表!P3808</f>
        <v>0</v>
      </c>
      <c r="K3808" s="268">
        <f>总表!Q3808</f>
        <v>0</v>
      </c>
      <c r="L3808" s="268">
        <f>总表!R3808</f>
        <v>0</v>
      </c>
      <c r="M3808" s="269">
        <f>总表!S3808</f>
        <v>0</v>
      </c>
      <c r="N3808" s="268">
        <f>总表!T3808</f>
        <v>0</v>
      </c>
      <c r="O3808" s="268">
        <f>总表!U3808</f>
        <v>0</v>
      </c>
    </row>
    <row r="3809" customHeight="1" spans="1:15">
      <c r="A3809" s="268">
        <f>总表!A3809</f>
        <v>0</v>
      </c>
      <c r="B3809" s="268">
        <f>总表!B3809</f>
        <v>0</v>
      </c>
      <c r="C3809" s="268">
        <f>总表!C3809</f>
        <v>0</v>
      </c>
      <c r="D3809" s="268">
        <f>总表!D3809</f>
        <v>0</v>
      </c>
      <c r="E3809" s="268">
        <f>总表!K3809</f>
        <v>0</v>
      </c>
      <c r="F3809" s="268">
        <f>总表!L3809</f>
        <v>0</v>
      </c>
      <c r="G3809" s="268">
        <f>总表!M3809</f>
        <v>0</v>
      </c>
      <c r="H3809" s="268">
        <f>总表!N3809</f>
        <v>0</v>
      </c>
      <c r="I3809" s="268">
        <f>总表!O3809</f>
        <v>0</v>
      </c>
      <c r="J3809" s="268">
        <f>总表!P3809</f>
        <v>0</v>
      </c>
      <c r="K3809" s="268">
        <f>总表!Q3809</f>
        <v>0</v>
      </c>
      <c r="L3809" s="268">
        <f>总表!R3809</f>
        <v>0</v>
      </c>
      <c r="M3809" s="269">
        <f>总表!S3809</f>
        <v>0</v>
      </c>
      <c r="N3809" s="268">
        <f>总表!T3809</f>
        <v>0</v>
      </c>
      <c r="O3809" s="268">
        <f>总表!U3809</f>
        <v>0</v>
      </c>
    </row>
    <row r="3810" customHeight="1" spans="1:15">
      <c r="A3810" s="268">
        <f>总表!A3810</f>
        <v>0</v>
      </c>
      <c r="B3810" s="268">
        <f>总表!B3810</f>
        <v>0</v>
      </c>
      <c r="C3810" s="268">
        <f>总表!C3810</f>
        <v>0</v>
      </c>
      <c r="D3810" s="268">
        <f>总表!D3810</f>
        <v>0</v>
      </c>
      <c r="E3810" s="268">
        <f>总表!K3810</f>
        <v>0</v>
      </c>
      <c r="F3810" s="268">
        <f>总表!L3810</f>
        <v>0</v>
      </c>
      <c r="G3810" s="268">
        <f>总表!M3810</f>
        <v>0</v>
      </c>
      <c r="H3810" s="268">
        <f>总表!N3810</f>
        <v>0</v>
      </c>
      <c r="I3810" s="268">
        <f>总表!O3810</f>
        <v>0</v>
      </c>
      <c r="J3810" s="268">
        <f>总表!P3810</f>
        <v>0</v>
      </c>
      <c r="K3810" s="268">
        <f>总表!Q3810</f>
        <v>0</v>
      </c>
      <c r="L3810" s="268">
        <f>总表!R3810</f>
        <v>0</v>
      </c>
      <c r="M3810" s="269">
        <f>总表!S3810</f>
        <v>0</v>
      </c>
      <c r="N3810" s="268">
        <f>总表!T3810</f>
        <v>0</v>
      </c>
      <c r="O3810" s="268">
        <f>总表!U3810</f>
        <v>0</v>
      </c>
    </row>
    <row r="3811" customHeight="1" spans="1:15">
      <c r="A3811" s="268">
        <f>总表!A3811</f>
        <v>0</v>
      </c>
      <c r="B3811" s="268">
        <f>总表!B3811</f>
        <v>0</v>
      </c>
      <c r="C3811" s="268">
        <f>总表!C3811</f>
        <v>0</v>
      </c>
      <c r="D3811" s="268">
        <f>总表!D3811</f>
        <v>0</v>
      </c>
      <c r="E3811" s="268">
        <f>总表!K3811</f>
        <v>0</v>
      </c>
      <c r="F3811" s="268">
        <f>总表!L3811</f>
        <v>0</v>
      </c>
      <c r="G3811" s="268">
        <f>总表!M3811</f>
        <v>0</v>
      </c>
      <c r="H3811" s="268">
        <f>总表!N3811</f>
        <v>0</v>
      </c>
      <c r="I3811" s="268">
        <f>总表!O3811</f>
        <v>0</v>
      </c>
      <c r="J3811" s="268">
        <f>总表!P3811</f>
        <v>0</v>
      </c>
      <c r="K3811" s="268">
        <f>总表!Q3811</f>
        <v>0</v>
      </c>
      <c r="L3811" s="268">
        <f>总表!R3811</f>
        <v>0</v>
      </c>
      <c r="M3811" s="269">
        <f>总表!S3811</f>
        <v>0</v>
      </c>
      <c r="N3811" s="268">
        <f>总表!T3811</f>
        <v>0</v>
      </c>
      <c r="O3811" s="268">
        <f>总表!U3811</f>
        <v>0</v>
      </c>
    </row>
    <row r="3812" customHeight="1" spans="1:15">
      <c r="A3812" s="268">
        <f>总表!A3812</f>
        <v>0</v>
      </c>
      <c r="B3812" s="268">
        <f>总表!B3812</f>
        <v>0</v>
      </c>
      <c r="C3812" s="268">
        <f>总表!C3812</f>
        <v>0</v>
      </c>
      <c r="D3812" s="268">
        <f>总表!D3812</f>
        <v>0</v>
      </c>
      <c r="E3812" s="268">
        <f>总表!K3812</f>
        <v>0</v>
      </c>
      <c r="F3812" s="268">
        <f>总表!L3812</f>
        <v>0</v>
      </c>
      <c r="G3812" s="268">
        <f>总表!M3812</f>
        <v>0</v>
      </c>
      <c r="H3812" s="268">
        <f>总表!N3812</f>
        <v>0</v>
      </c>
      <c r="I3812" s="268">
        <f>总表!O3812</f>
        <v>0</v>
      </c>
      <c r="J3812" s="268">
        <f>总表!P3812</f>
        <v>0</v>
      </c>
      <c r="K3812" s="268">
        <f>总表!Q3812</f>
        <v>0</v>
      </c>
      <c r="L3812" s="268">
        <f>总表!R3812</f>
        <v>0</v>
      </c>
      <c r="M3812" s="269">
        <f>总表!S3812</f>
        <v>0</v>
      </c>
      <c r="N3812" s="268">
        <f>总表!T3812</f>
        <v>0</v>
      </c>
      <c r="O3812" s="268">
        <f>总表!U3812</f>
        <v>0</v>
      </c>
    </row>
    <row r="3813" customHeight="1" spans="1:15">
      <c r="A3813" s="268">
        <f>总表!A3813</f>
        <v>0</v>
      </c>
      <c r="B3813" s="268">
        <f>总表!B3813</f>
        <v>0</v>
      </c>
      <c r="C3813" s="268">
        <f>总表!C3813</f>
        <v>0</v>
      </c>
      <c r="D3813" s="268">
        <f>总表!D3813</f>
        <v>0</v>
      </c>
      <c r="E3813" s="268">
        <f>总表!K3813</f>
        <v>0</v>
      </c>
      <c r="F3813" s="268">
        <f>总表!L3813</f>
        <v>0</v>
      </c>
      <c r="G3813" s="268">
        <f>总表!M3813</f>
        <v>0</v>
      </c>
      <c r="H3813" s="268">
        <f>总表!N3813</f>
        <v>0</v>
      </c>
      <c r="I3813" s="268">
        <f>总表!O3813</f>
        <v>0</v>
      </c>
      <c r="J3813" s="268">
        <f>总表!P3813</f>
        <v>0</v>
      </c>
      <c r="K3813" s="268">
        <f>总表!Q3813</f>
        <v>0</v>
      </c>
      <c r="L3813" s="268">
        <f>总表!R3813</f>
        <v>0</v>
      </c>
      <c r="M3813" s="269">
        <f>总表!S3813</f>
        <v>0</v>
      </c>
      <c r="N3813" s="268">
        <f>总表!T3813</f>
        <v>0</v>
      </c>
      <c r="O3813" s="268">
        <f>总表!U3813</f>
        <v>0</v>
      </c>
    </row>
    <row r="3814" customHeight="1" spans="1:15">
      <c r="A3814" s="268">
        <f>总表!A3814</f>
        <v>0</v>
      </c>
      <c r="B3814" s="268">
        <f>总表!B3814</f>
        <v>0</v>
      </c>
      <c r="C3814" s="268">
        <f>总表!C3814</f>
        <v>0</v>
      </c>
      <c r="D3814" s="268">
        <f>总表!D3814</f>
        <v>0</v>
      </c>
      <c r="E3814" s="268">
        <f>总表!K3814</f>
        <v>0</v>
      </c>
      <c r="F3814" s="268">
        <f>总表!L3814</f>
        <v>0</v>
      </c>
      <c r="G3814" s="268">
        <f>总表!M3814</f>
        <v>0</v>
      </c>
      <c r="H3814" s="268">
        <f>总表!N3814</f>
        <v>0</v>
      </c>
      <c r="I3814" s="268">
        <f>总表!O3814</f>
        <v>0</v>
      </c>
      <c r="J3814" s="268">
        <f>总表!P3814</f>
        <v>0</v>
      </c>
      <c r="K3814" s="268">
        <f>总表!Q3814</f>
        <v>0</v>
      </c>
      <c r="L3814" s="268">
        <f>总表!R3814</f>
        <v>0</v>
      </c>
      <c r="M3814" s="269">
        <f>总表!S3814</f>
        <v>0</v>
      </c>
      <c r="N3814" s="268">
        <f>总表!T3814</f>
        <v>0</v>
      </c>
      <c r="O3814" s="268">
        <f>总表!U3814</f>
        <v>0</v>
      </c>
    </row>
    <row r="3815" customHeight="1" spans="1:15">
      <c r="A3815" s="268">
        <f>总表!A3815</f>
        <v>0</v>
      </c>
      <c r="B3815" s="268">
        <f>总表!B3815</f>
        <v>0</v>
      </c>
      <c r="C3815" s="268">
        <f>总表!C3815</f>
        <v>0</v>
      </c>
      <c r="D3815" s="268">
        <f>总表!D3815</f>
        <v>0</v>
      </c>
      <c r="E3815" s="268">
        <f>总表!K3815</f>
        <v>0</v>
      </c>
      <c r="F3815" s="268">
        <f>总表!L3815</f>
        <v>0</v>
      </c>
      <c r="G3815" s="268">
        <f>总表!M3815</f>
        <v>0</v>
      </c>
      <c r="H3815" s="268">
        <f>总表!N3815</f>
        <v>0</v>
      </c>
      <c r="I3815" s="268">
        <f>总表!O3815</f>
        <v>0</v>
      </c>
      <c r="J3815" s="268">
        <f>总表!P3815</f>
        <v>0</v>
      </c>
      <c r="K3815" s="268">
        <f>总表!Q3815</f>
        <v>0</v>
      </c>
      <c r="L3815" s="268">
        <f>总表!R3815</f>
        <v>0</v>
      </c>
      <c r="M3815" s="269">
        <f>总表!S3815</f>
        <v>0</v>
      </c>
      <c r="N3815" s="268">
        <f>总表!T3815</f>
        <v>0</v>
      </c>
      <c r="O3815" s="268">
        <f>总表!U3815</f>
        <v>0</v>
      </c>
    </row>
    <row r="3816" customHeight="1" spans="1:15">
      <c r="A3816" s="268">
        <f>总表!A3816</f>
        <v>0</v>
      </c>
      <c r="B3816" s="268">
        <f>总表!B3816</f>
        <v>0</v>
      </c>
      <c r="C3816" s="268">
        <f>总表!C3816</f>
        <v>0</v>
      </c>
      <c r="D3816" s="268">
        <f>总表!D3816</f>
        <v>0</v>
      </c>
      <c r="E3816" s="268">
        <f>总表!K3816</f>
        <v>0</v>
      </c>
      <c r="F3816" s="268">
        <f>总表!L3816</f>
        <v>0</v>
      </c>
      <c r="G3816" s="268">
        <f>总表!M3816</f>
        <v>0</v>
      </c>
      <c r="H3816" s="268">
        <f>总表!N3816</f>
        <v>0</v>
      </c>
      <c r="I3816" s="268">
        <f>总表!O3816</f>
        <v>0</v>
      </c>
      <c r="J3816" s="268">
        <f>总表!P3816</f>
        <v>0</v>
      </c>
      <c r="K3816" s="268">
        <f>总表!Q3816</f>
        <v>0</v>
      </c>
      <c r="L3816" s="268">
        <f>总表!R3816</f>
        <v>0</v>
      </c>
      <c r="M3816" s="269">
        <f>总表!S3816</f>
        <v>0</v>
      </c>
      <c r="N3816" s="268">
        <f>总表!T3816</f>
        <v>0</v>
      </c>
      <c r="O3816" s="268">
        <f>总表!U3816</f>
        <v>0</v>
      </c>
    </row>
    <row r="3817" customHeight="1" spans="1:15">
      <c r="A3817" s="268">
        <f>总表!A3817</f>
        <v>0</v>
      </c>
      <c r="B3817" s="268">
        <f>总表!B3817</f>
        <v>0</v>
      </c>
      <c r="C3817" s="268">
        <f>总表!C3817</f>
        <v>0</v>
      </c>
      <c r="D3817" s="268">
        <f>总表!D3817</f>
        <v>0</v>
      </c>
      <c r="E3817" s="268">
        <f>总表!K3817</f>
        <v>0</v>
      </c>
      <c r="F3817" s="268">
        <f>总表!L3817</f>
        <v>0</v>
      </c>
      <c r="G3817" s="268">
        <f>总表!M3817</f>
        <v>0</v>
      </c>
      <c r="H3817" s="268">
        <f>总表!N3817</f>
        <v>0</v>
      </c>
      <c r="I3817" s="268">
        <f>总表!O3817</f>
        <v>0</v>
      </c>
      <c r="J3817" s="268">
        <f>总表!P3817</f>
        <v>0</v>
      </c>
      <c r="K3817" s="268">
        <f>总表!Q3817</f>
        <v>0</v>
      </c>
      <c r="L3817" s="268">
        <f>总表!R3817</f>
        <v>0</v>
      </c>
      <c r="M3817" s="269">
        <f>总表!S3817</f>
        <v>0</v>
      </c>
      <c r="N3817" s="268">
        <f>总表!T3817</f>
        <v>0</v>
      </c>
      <c r="O3817" s="268">
        <f>总表!U3817</f>
        <v>0</v>
      </c>
    </row>
    <row r="3818" customHeight="1" spans="1:15">
      <c r="A3818" s="268">
        <f>总表!A3818</f>
        <v>0</v>
      </c>
      <c r="B3818" s="268">
        <f>总表!B3818</f>
        <v>0</v>
      </c>
      <c r="C3818" s="268">
        <f>总表!C3818</f>
        <v>0</v>
      </c>
      <c r="D3818" s="268">
        <f>总表!D3818</f>
        <v>0</v>
      </c>
      <c r="E3818" s="268">
        <f>总表!K3818</f>
        <v>0</v>
      </c>
      <c r="F3818" s="268">
        <f>总表!L3818</f>
        <v>0</v>
      </c>
      <c r="G3818" s="268">
        <f>总表!M3818</f>
        <v>0</v>
      </c>
      <c r="H3818" s="268">
        <f>总表!N3818</f>
        <v>0</v>
      </c>
      <c r="I3818" s="268">
        <f>总表!O3818</f>
        <v>0</v>
      </c>
      <c r="J3818" s="268">
        <f>总表!P3818</f>
        <v>0</v>
      </c>
      <c r="K3818" s="268">
        <f>总表!Q3818</f>
        <v>0</v>
      </c>
      <c r="L3818" s="268">
        <f>总表!R3818</f>
        <v>0</v>
      </c>
      <c r="M3818" s="269">
        <f>总表!S3818</f>
        <v>0</v>
      </c>
      <c r="N3818" s="268">
        <f>总表!T3818</f>
        <v>0</v>
      </c>
      <c r="O3818" s="268">
        <f>总表!U3818</f>
        <v>0</v>
      </c>
    </row>
    <row r="3819" customHeight="1" spans="1:15">
      <c r="A3819" s="268">
        <f>总表!A3819</f>
        <v>0</v>
      </c>
      <c r="B3819" s="268">
        <f>总表!B3819</f>
        <v>0</v>
      </c>
      <c r="C3819" s="268">
        <f>总表!C3819</f>
        <v>0</v>
      </c>
      <c r="D3819" s="268">
        <f>总表!D3819</f>
        <v>0</v>
      </c>
      <c r="E3819" s="268">
        <f>总表!K3819</f>
        <v>0</v>
      </c>
      <c r="F3819" s="268">
        <f>总表!L3819</f>
        <v>0</v>
      </c>
      <c r="G3819" s="268">
        <f>总表!M3819</f>
        <v>0</v>
      </c>
      <c r="H3819" s="268">
        <f>总表!N3819</f>
        <v>0</v>
      </c>
      <c r="I3819" s="268">
        <f>总表!O3819</f>
        <v>0</v>
      </c>
      <c r="J3819" s="268">
        <f>总表!P3819</f>
        <v>0</v>
      </c>
      <c r="K3819" s="268">
        <f>总表!Q3819</f>
        <v>0</v>
      </c>
      <c r="L3819" s="268">
        <f>总表!R3819</f>
        <v>0</v>
      </c>
      <c r="M3819" s="269">
        <f>总表!S3819</f>
        <v>0</v>
      </c>
      <c r="N3819" s="268">
        <f>总表!T3819</f>
        <v>0</v>
      </c>
      <c r="O3819" s="268">
        <f>总表!U3819</f>
        <v>0</v>
      </c>
    </row>
    <row r="3820" customHeight="1" spans="1:15">
      <c r="A3820" s="268">
        <f>总表!A3820</f>
        <v>0</v>
      </c>
      <c r="B3820" s="268">
        <f>总表!B3820</f>
        <v>0</v>
      </c>
      <c r="C3820" s="268">
        <f>总表!C3820</f>
        <v>0</v>
      </c>
      <c r="D3820" s="268">
        <f>总表!D3820</f>
        <v>0</v>
      </c>
      <c r="E3820" s="268">
        <f>总表!K3820</f>
        <v>0</v>
      </c>
      <c r="F3820" s="268">
        <f>总表!L3820</f>
        <v>0</v>
      </c>
      <c r="G3820" s="268">
        <f>总表!M3820</f>
        <v>0</v>
      </c>
      <c r="H3820" s="268">
        <f>总表!N3820</f>
        <v>0</v>
      </c>
      <c r="I3820" s="268">
        <f>总表!O3820</f>
        <v>0</v>
      </c>
      <c r="J3820" s="268">
        <f>总表!P3820</f>
        <v>0</v>
      </c>
      <c r="K3820" s="268">
        <f>总表!Q3820</f>
        <v>0</v>
      </c>
      <c r="L3820" s="268">
        <f>总表!R3820</f>
        <v>0</v>
      </c>
      <c r="M3820" s="269">
        <f>总表!S3820</f>
        <v>0</v>
      </c>
      <c r="N3820" s="268">
        <f>总表!T3820</f>
        <v>0</v>
      </c>
      <c r="O3820" s="268">
        <f>总表!U3820</f>
        <v>0</v>
      </c>
    </row>
    <row r="3821" customHeight="1" spans="1:15">
      <c r="A3821" s="268">
        <f>总表!A3821</f>
        <v>0</v>
      </c>
      <c r="B3821" s="268">
        <f>总表!B3821</f>
        <v>0</v>
      </c>
      <c r="C3821" s="268">
        <f>总表!C3821</f>
        <v>0</v>
      </c>
      <c r="D3821" s="268">
        <f>总表!D3821</f>
        <v>0</v>
      </c>
      <c r="E3821" s="268">
        <f>总表!K3821</f>
        <v>0</v>
      </c>
      <c r="F3821" s="268">
        <f>总表!L3821</f>
        <v>0</v>
      </c>
      <c r="G3821" s="268">
        <f>总表!M3821</f>
        <v>0</v>
      </c>
      <c r="H3821" s="268">
        <f>总表!N3821</f>
        <v>0</v>
      </c>
      <c r="I3821" s="268">
        <f>总表!O3821</f>
        <v>0</v>
      </c>
      <c r="J3821" s="268">
        <f>总表!P3821</f>
        <v>0</v>
      </c>
      <c r="K3821" s="268">
        <f>总表!Q3821</f>
        <v>0</v>
      </c>
      <c r="L3821" s="268">
        <f>总表!R3821</f>
        <v>0</v>
      </c>
      <c r="M3821" s="269">
        <f>总表!S3821</f>
        <v>0</v>
      </c>
      <c r="N3821" s="268">
        <f>总表!T3821</f>
        <v>0</v>
      </c>
      <c r="O3821" s="268">
        <f>总表!U3821</f>
        <v>0</v>
      </c>
    </row>
    <row r="3822" customHeight="1" spans="1:15">
      <c r="A3822" s="268">
        <f>总表!A3822</f>
        <v>0</v>
      </c>
      <c r="B3822" s="268">
        <f>总表!B3822</f>
        <v>0</v>
      </c>
      <c r="C3822" s="268">
        <f>总表!C3822</f>
        <v>0</v>
      </c>
      <c r="D3822" s="268">
        <f>总表!D3822</f>
        <v>0</v>
      </c>
      <c r="E3822" s="268">
        <f>总表!K3822</f>
        <v>0</v>
      </c>
      <c r="F3822" s="268">
        <f>总表!L3822</f>
        <v>0</v>
      </c>
      <c r="G3822" s="268">
        <f>总表!M3822</f>
        <v>0</v>
      </c>
      <c r="H3822" s="268">
        <f>总表!N3822</f>
        <v>0</v>
      </c>
      <c r="I3822" s="268">
        <f>总表!O3822</f>
        <v>0</v>
      </c>
      <c r="J3822" s="268">
        <f>总表!P3822</f>
        <v>0</v>
      </c>
      <c r="K3822" s="268">
        <f>总表!Q3822</f>
        <v>0</v>
      </c>
      <c r="L3822" s="268">
        <f>总表!R3822</f>
        <v>0</v>
      </c>
      <c r="M3822" s="269">
        <f>总表!S3822</f>
        <v>0</v>
      </c>
      <c r="N3822" s="268">
        <f>总表!T3822</f>
        <v>0</v>
      </c>
      <c r="O3822" s="268">
        <f>总表!U3822</f>
        <v>0</v>
      </c>
    </row>
    <row r="3823" customHeight="1" spans="1:15">
      <c r="A3823" s="268">
        <f>总表!A3823</f>
        <v>0</v>
      </c>
      <c r="B3823" s="268">
        <f>总表!B3823</f>
        <v>0</v>
      </c>
      <c r="C3823" s="268">
        <f>总表!C3823</f>
        <v>0</v>
      </c>
      <c r="D3823" s="268">
        <f>总表!D3823</f>
        <v>0</v>
      </c>
      <c r="E3823" s="268">
        <f>总表!K3823</f>
        <v>0</v>
      </c>
      <c r="F3823" s="268">
        <f>总表!L3823</f>
        <v>0</v>
      </c>
      <c r="G3823" s="268">
        <f>总表!M3823</f>
        <v>0</v>
      </c>
      <c r="H3823" s="268">
        <f>总表!N3823</f>
        <v>0</v>
      </c>
      <c r="I3823" s="268">
        <f>总表!O3823</f>
        <v>0</v>
      </c>
      <c r="J3823" s="268">
        <f>总表!P3823</f>
        <v>0</v>
      </c>
      <c r="K3823" s="268">
        <f>总表!Q3823</f>
        <v>0</v>
      </c>
      <c r="L3823" s="268">
        <f>总表!R3823</f>
        <v>0</v>
      </c>
      <c r="M3823" s="269">
        <f>总表!S3823</f>
        <v>0</v>
      </c>
      <c r="N3823" s="268">
        <f>总表!T3823</f>
        <v>0</v>
      </c>
      <c r="O3823" s="268">
        <f>总表!U3823</f>
        <v>0</v>
      </c>
    </row>
    <row r="3824" customHeight="1" spans="1:15">
      <c r="A3824" s="268">
        <f>总表!A3824</f>
        <v>0</v>
      </c>
      <c r="B3824" s="268">
        <f>总表!B3824</f>
        <v>0</v>
      </c>
      <c r="C3824" s="268">
        <f>总表!C3824</f>
        <v>0</v>
      </c>
      <c r="D3824" s="268">
        <f>总表!D3824</f>
        <v>0</v>
      </c>
      <c r="E3824" s="268">
        <f>总表!K3824</f>
        <v>0</v>
      </c>
      <c r="F3824" s="268">
        <f>总表!L3824</f>
        <v>0</v>
      </c>
      <c r="G3824" s="268">
        <f>总表!M3824</f>
        <v>0</v>
      </c>
      <c r="H3824" s="268">
        <f>总表!N3824</f>
        <v>0</v>
      </c>
      <c r="I3824" s="268">
        <f>总表!O3824</f>
        <v>0</v>
      </c>
      <c r="J3824" s="268">
        <f>总表!P3824</f>
        <v>0</v>
      </c>
      <c r="K3824" s="268">
        <f>总表!Q3824</f>
        <v>0</v>
      </c>
      <c r="L3824" s="268">
        <f>总表!R3824</f>
        <v>0</v>
      </c>
      <c r="M3824" s="269">
        <f>总表!S3824</f>
        <v>0</v>
      </c>
      <c r="N3824" s="268">
        <f>总表!T3824</f>
        <v>0</v>
      </c>
      <c r="O3824" s="268">
        <f>总表!U3824</f>
        <v>0</v>
      </c>
    </row>
    <row r="3825" customHeight="1" spans="1:15">
      <c r="A3825" s="268">
        <f>总表!A3825</f>
        <v>0</v>
      </c>
      <c r="B3825" s="268">
        <f>总表!B3825</f>
        <v>0</v>
      </c>
      <c r="C3825" s="268">
        <f>总表!C3825</f>
        <v>0</v>
      </c>
      <c r="D3825" s="268">
        <f>总表!D3825</f>
        <v>0</v>
      </c>
      <c r="E3825" s="268">
        <f>总表!K3825</f>
        <v>0</v>
      </c>
      <c r="F3825" s="268">
        <f>总表!L3825</f>
        <v>0</v>
      </c>
      <c r="G3825" s="268">
        <f>总表!M3825</f>
        <v>0</v>
      </c>
      <c r="H3825" s="268">
        <f>总表!N3825</f>
        <v>0</v>
      </c>
      <c r="I3825" s="268">
        <f>总表!O3825</f>
        <v>0</v>
      </c>
      <c r="J3825" s="268">
        <f>总表!P3825</f>
        <v>0</v>
      </c>
      <c r="K3825" s="268">
        <f>总表!Q3825</f>
        <v>0</v>
      </c>
      <c r="L3825" s="268">
        <f>总表!R3825</f>
        <v>0</v>
      </c>
      <c r="M3825" s="269">
        <f>总表!S3825</f>
        <v>0</v>
      </c>
      <c r="N3825" s="268">
        <f>总表!T3825</f>
        <v>0</v>
      </c>
      <c r="O3825" s="268">
        <f>总表!U3825</f>
        <v>0</v>
      </c>
    </row>
    <row r="3826" customHeight="1" spans="1:15">
      <c r="A3826" s="268">
        <f>总表!A3826</f>
        <v>0</v>
      </c>
      <c r="B3826" s="268">
        <f>总表!B3826</f>
        <v>0</v>
      </c>
      <c r="C3826" s="268">
        <f>总表!C3826</f>
        <v>0</v>
      </c>
      <c r="D3826" s="268">
        <f>总表!D3826</f>
        <v>0</v>
      </c>
      <c r="E3826" s="268">
        <f>总表!K3826</f>
        <v>0</v>
      </c>
      <c r="F3826" s="268">
        <f>总表!L3826</f>
        <v>0</v>
      </c>
      <c r="G3826" s="268">
        <f>总表!M3826</f>
        <v>0</v>
      </c>
      <c r="H3826" s="268">
        <f>总表!N3826</f>
        <v>0</v>
      </c>
      <c r="I3826" s="268">
        <f>总表!O3826</f>
        <v>0</v>
      </c>
      <c r="J3826" s="268">
        <f>总表!P3826</f>
        <v>0</v>
      </c>
      <c r="K3826" s="268">
        <f>总表!Q3826</f>
        <v>0</v>
      </c>
      <c r="L3826" s="268">
        <f>总表!R3826</f>
        <v>0</v>
      </c>
      <c r="M3826" s="269">
        <f>总表!S3826</f>
        <v>0</v>
      </c>
      <c r="N3826" s="268">
        <f>总表!T3826</f>
        <v>0</v>
      </c>
      <c r="O3826" s="268">
        <f>总表!U3826</f>
        <v>0</v>
      </c>
    </row>
    <row r="3827" customHeight="1" spans="1:15">
      <c r="A3827" s="268">
        <f>总表!A3827</f>
        <v>0</v>
      </c>
      <c r="B3827" s="268">
        <f>总表!B3827</f>
        <v>0</v>
      </c>
      <c r="C3827" s="268">
        <f>总表!C3827</f>
        <v>0</v>
      </c>
      <c r="D3827" s="268">
        <f>总表!D3827</f>
        <v>0</v>
      </c>
      <c r="E3827" s="268">
        <f>总表!K3827</f>
        <v>0</v>
      </c>
      <c r="F3827" s="268">
        <f>总表!L3827</f>
        <v>0</v>
      </c>
      <c r="G3827" s="268">
        <f>总表!M3827</f>
        <v>0</v>
      </c>
      <c r="H3827" s="268">
        <f>总表!N3827</f>
        <v>0</v>
      </c>
      <c r="I3827" s="268">
        <f>总表!O3827</f>
        <v>0</v>
      </c>
      <c r="J3827" s="268">
        <f>总表!P3827</f>
        <v>0</v>
      </c>
      <c r="K3827" s="268">
        <f>总表!Q3827</f>
        <v>0</v>
      </c>
      <c r="L3827" s="268">
        <f>总表!R3827</f>
        <v>0</v>
      </c>
      <c r="M3827" s="269">
        <f>总表!S3827</f>
        <v>0</v>
      </c>
      <c r="N3827" s="268">
        <f>总表!T3827</f>
        <v>0</v>
      </c>
      <c r="O3827" s="268">
        <f>总表!U3827</f>
        <v>0</v>
      </c>
    </row>
    <row r="3828" customHeight="1" spans="1:15">
      <c r="A3828" s="268">
        <f>总表!A3828</f>
        <v>0</v>
      </c>
      <c r="B3828" s="268">
        <f>总表!B3828</f>
        <v>0</v>
      </c>
      <c r="C3828" s="268">
        <f>总表!C3828</f>
        <v>0</v>
      </c>
      <c r="D3828" s="268">
        <f>总表!D3828</f>
        <v>0</v>
      </c>
      <c r="E3828" s="268">
        <f>总表!K3828</f>
        <v>0</v>
      </c>
      <c r="F3828" s="268">
        <f>总表!L3828</f>
        <v>0</v>
      </c>
      <c r="G3828" s="268">
        <f>总表!M3828</f>
        <v>0</v>
      </c>
      <c r="H3828" s="268">
        <f>总表!N3828</f>
        <v>0</v>
      </c>
      <c r="I3828" s="268">
        <f>总表!O3828</f>
        <v>0</v>
      </c>
      <c r="J3828" s="268">
        <f>总表!P3828</f>
        <v>0</v>
      </c>
      <c r="K3828" s="268">
        <f>总表!Q3828</f>
        <v>0</v>
      </c>
      <c r="L3828" s="268">
        <f>总表!R3828</f>
        <v>0</v>
      </c>
      <c r="M3828" s="269">
        <f>总表!S3828</f>
        <v>0</v>
      </c>
      <c r="N3828" s="268">
        <f>总表!T3828</f>
        <v>0</v>
      </c>
      <c r="O3828" s="268">
        <f>总表!U3828</f>
        <v>0</v>
      </c>
    </row>
    <row r="3829" customHeight="1" spans="1:15">
      <c r="A3829" s="268">
        <f>总表!A3829</f>
        <v>0</v>
      </c>
      <c r="B3829" s="268">
        <f>总表!B3829</f>
        <v>0</v>
      </c>
      <c r="C3829" s="268">
        <f>总表!C3829</f>
        <v>0</v>
      </c>
      <c r="D3829" s="268">
        <f>总表!D3829</f>
        <v>0</v>
      </c>
      <c r="E3829" s="268">
        <f>总表!K3829</f>
        <v>0</v>
      </c>
      <c r="F3829" s="268">
        <f>总表!L3829</f>
        <v>0</v>
      </c>
      <c r="G3829" s="268">
        <f>总表!M3829</f>
        <v>0</v>
      </c>
      <c r="H3829" s="268">
        <f>总表!N3829</f>
        <v>0</v>
      </c>
      <c r="I3829" s="268">
        <f>总表!O3829</f>
        <v>0</v>
      </c>
      <c r="J3829" s="268">
        <f>总表!P3829</f>
        <v>0</v>
      </c>
      <c r="K3829" s="268">
        <f>总表!Q3829</f>
        <v>0</v>
      </c>
      <c r="L3829" s="268">
        <f>总表!R3829</f>
        <v>0</v>
      </c>
      <c r="M3829" s="269">
        <f>总表!S3829</f>
        <v>0</v>
      </c>
      <c r="N3829" s="268">
        <f>总表!T3829</f>
        <v>0</v>
      </c>
      <c r="O3829" s="268">
        <f>总表!U3829</f>
        <v>0</v>
      </c>
    </row>
    <row r="3830" customHeight="1" spans="1:15">
      <c r="A3830" s="268">
        <f>总表!A3830</f>
        <v>0</v>
      </c>
      <c r="B3830" s="268">
        <f>总表!B3830</f>
        <v>0</v>
      </c>
      <c r="C3830" s="268">
        <f>总表!C3830</f>
        <v>0</v>
      </c>
      <c r="D3830" s="268">
        <f>总表!D3830</f>
        <v>0</v>
      </c>
      <c r="E3830" s="268">
        <f>总表!K3830</f>
        <v>0</v>
      </c>
      <c r="F3830" s="268">
        <f>总表!L3830</f>
        <v>0</v>
      </c>
      <c r="G3830" s="268">
        <f>总表!M3830</f>
        <v>0</v>
      </c>
      <c r="H3830" s="268">
        <f>总表!N3830</f>
        <v>0</v>
      </c>
      <c r="I3830" s="268">
        <f>总表!O3830</f>
        <v>0</v>
      </c>
      <c r="J3830" s="268">
        <f>总表!P3830</f>
        <v>0</v>
      </c>
      <c r="K3830" s="268">
        <f>总表!Q3830</f>
        <v>0</v>
      </c>
      <c r="L3830" s="268">
        <f>总表!R3830</f>
        <v>0</v>
      </c>
      <c r="M3830" s="269">
        <f>总表!S3830</f>
        <v>0</v>
      </c>
      <c r="N3830" s="268">
        <f>总表!T3830</f>
        <v>0</v>
      </c>
      <c r="O3830" s="268">
        <f>总表!U3830</f>
        <v>0</v>
      </c>
    </row>
    <row r="3831" customHeight="1" spans="1:15">
      <c r="A3831" s="268">
        <f>总表!A3831</f>
        <v>0</v>
      </c>
      <c r="B3831" s="268">
        <f>总表!B3831</f>
        <v>0</v>
      </c>
      <c r="C3831" s="268">
        <f>总表!C3831</f>
        <v>0</v>
      </c>
      <c r="D3831" s="268">
        <f>总表!D3831</f>
        <v>0</v>
      </c>
      <c r="E3831" s="268">
        <f>总表!K3831</f>
        <v>0</v>
      </c>
      <c r="F3831" s="268">
        <f>总表!L3831</f>
        <v>0</v>
      </c>
      <c r="G3831" s="268">
        <f>总表!M3831</f>
        <v>0</v>
      </c>
      <c r="H3831" s="268">
        <f>总表!N3831</f>
        <v>0</v>
      </c>
      <c r="I3831" s="268">
        <f>总表!O3831</f>
        <v>0</v>
      </c>
      <c r="J3831" s="268">
        <f>总表!P3831</f>
        <v>0</v>
      </c>
      <c r="K3831" s="268">
        <f>总表!Q3831</f>
        <v>0</v>
      </c>
      <c r="L3831" s="268">
        <f>总表!R3831</f>
        <v>0</v>
      </c>
      <c r="M3831" s="269">
        <f>总表!S3831</f>
        <v>0</v>
      </c>
      <c r="N3831" s="268">
        <f>总表!T3831</f>
        <v>0</v>
      </c>
      <c r="O3831" s="268">
        <f>总表!U3831</f>
        <v>0</v>
      </c>
    </row>
    <row r="3832" customHeight="1" spans="1:15">
      <c r="A3832" s="268">
        <f>总表!A3832</f>
        <v>0</v>
      </c>
      <c r="B3832" s="268">
        <f>总表!B3832</f>
        <v>0</v>
      </c>
      <c r="C3832" s="268">
        <f>总表!C3832</f>
        <v>0</v>
      </c>
      <c r="D3832" s="268">
        <f>总表!D3832</f>
        <v>0</v>
      </c>
      <c r="E3832" s="268">
        <f>总表!K3832</f>
        <v>0</v>
      </c>
      <c r="F3832" s="268">
        <f>总表!L3832</f>
        <v>0</v>
      </c>
      <c r="G3832" s="268">
        <f>总表!M3832</f>
        <v>0</v>
      </c>
      <c r="H3832" s="268">
        <f>总表!N3832</f>
        <v>0</v>
      </c>
      <c r="I3832" s="268">
        <f>总表!O3832</f>
        <v>0</v>
      </c>
      <c r="J3832" s="268">
        <f>总表!P3832</f>
        <v>0</v>
      </c>
      <c r="K3832" s="268">
        <f>总表!Q3832</f>
        <v>0</v>
      </c>
      <c r="L3832" s="268">
        <f>总表!R3832</f>
        <v>0</v>
      </c>
      <c r="M3832" s="269">
        <f>总表!S3832</f>
        <v>0</v>
      </c>
      <c r="N3832" s="268">
        <f>总表!T3832</f>
        <v>0</v>
      </c>
      <c r="O3832" s="268">
        <f>总表!U3832</f>
        <v>0</v>
      </c>
    </row>
    <row r="3833" customHeight="1" spans="1:15">
      <c r="A3833" s="268">
        <f>总表!A3833</f>
        <v>0</v>
      </c>
      <c r="B3833" s="268">
        <f>总表!B3833</f>
        <v>0</v>
      </c>
      <c r="C3833" s="268">
        <f>总表!C3833</f>
        <v>0</v>
      </c>
      <c r="D3833" s="268">
        <f>总表!D3833</f>
        <v>0</v>
      </c>
      <c r="E3833" s="268">
        <f>总表!K3833</f>
        <v>0</v>
      </c>
      <c r="F3833" s="268">
        <f>总表!L3833</f>
        <v>0</v>
      </c>
      <c r="G3833" s="268">
        <f>总表!M3833</f>
        <v>0</v>
      </c>
      <c r="H3833" s="268">
        <f>总表!N3833</f>
        <v>0</v>
      </c>
      <c r="I3833" s="268">
        <f>总表!O3833</f>
        <v>0</v>
      </c>
      <c r="J3833" s="268">
        <f>总表!P3833</f>
        <v>0</v>
      </c>
      <c r="K3833" s="268">
        <f>总表!Q3833</f>
        <v>0</v>
      </c>
      <c r="L3833" s="268">
        <f>总表!R3833</f>
        <v>0</v>
      </c>
      <c r="M3833" s="269">
        <f>总表!S3833</f>
        <v>0</v>
      </c>
      <c r="N3833" s="268">
        <f>总表!T3833</f>
        <v>0</v>
      </c>
      <c r="O3833" s="268">
        <f>总表!U3833</f>
        <v>0</v>
      </c>
    </row>
    <row r="3834" customHeight="1" spans="1:15">
      <c r="A3834" s="268">
        <f>总表!A3834</f>
        <v>0</v>
      </c>
      <c r="B3834" s="268">
        <f>总表!B3834</f>
        <v>0</v>
      </c>
      <c r="C3834" s="268">
        <f>总表!C3834</f>
        <v>0</v>
      </c>
      <c r="D3834" s="268">
        <f>总表!D3834</f>
        <v>0</v>
      </c>
      <c r="E3834" s="268">
        <f>总表!K3834</f>
        <v>0</v>
      </c>
      <c r="F3834" s="268">
        <f>总表!L3834</f>
        <v>0</v>
      </c>
      <c r="G3834" s="268">
        <f>总表!M3834</f>
        <v>0</v>
      </c>
      <c r="H3834" s="268">
        <f>总表!N3834</f>
        <v>0</v>
      </c>
      <c r="I3834" s="268">
        <f>总表!O3834</f>
        <v>0</v>
      </c>
      <c r="J3834" s="268">
        <f>总表!P3834</f>
        <v>0</v>
      </c>
      <c r="K3834" s="268">
        <f>总表!Q3834</f>
        <v>0</v>
      </c>
      <c r="L3834" s="268">
        <f>总表!R3834</f>
        <v>0</v>
      </c>
      <c r="M3834" s="269">
        <f>总表!S3834</f>
        <v>0</v>
      </c>
      <c r="N3834" s="268">
        <f>总表!T3834</f>
        <v>0</v>
      </c>
      <c r="O3834" s="268">
        <f>总表!U3834</f>
        <v>0</v>
      </c>
    </row>
    <row r="3835" customHeight="1" spans="1:15">
      <c r="A3835" s="268">
        <f>总表!A3835</f>
        <v>0</v>
      </c>
      <c r="B3835" s="268">
        <f>总表!B3835</f>
        <v>0</v>
      </c>
      <c r="C3835" s="268">
        <f>总表!C3835</f>
        <v>0</v>
      </c>
      <c r="D3835" s="268">
        <f>总表!D3835</f>
        <v>0</v>
      </c>
      <c r="E3835" s="268">
        <f>总表!K3835</f>
        <v>0</v>
      </c>
      <c r="F3835" s="268">
        <f>总表!L3835</f>
        <v>0</v>
      </c>
      <c r="G3835" s="268">
        <f>总表!M3835</f>
        <v>0</v>
      </c>
      <c r="H3835" s="268">
        <f>总表!N3835</f>
        <v>0</v>
      </c>
      <c r="I3835" s="268">
        <f>总表!O3835</f>
        <v>0</v>
      </c>
      <c r="J3835" s="268">
        <f>总表!P3835</f>
        <v>0</v>
      </c>
      <c r="K3835" s="268">
        <f>总表!Q3835</f>
        <v>0</v>
      </c>
      <c r="L3835" s="268">
        <f>总表!R3835</f>
        <v>0</v>
      </c>
      <c r="M3835" s="269">
        <f>总表!S3835</f>
        <v>0</v>
      </c>
      <c r="N3835" s="268">
        <f>总表!T3835</f>
        <v>0</v>
      </c>
      <c r="O3835" s="268">
        <f>总表!U3835</f>
        <v>0</v>
      </c>
    </row>
    <row r="3836" customHeight="1" spans="1:15">
      <c r="A3836" s="268">
        <f>总表!A3836</f>
        <v>0</v>
      </c>
      <c r="B3836" s="268">
        <f>总表!B3836</f>
        <v>0</v>
      </c>
      <c r="C3836" s="268">
        <f>总表!C3836</f>
        <v>0</v>
      </c>
      <c r="D3836" s="268">
        <f>总表!D3836</f>
        <v>0</v>
      </c>
      <c r="E3836" s="268">
        <f>总表!K3836</f>
        <v>0</v>
      </c>
      <c r="F3836" s="268">
        <f>总表!L3836</f>
        <v>0</v>
      </c>
      <c r="G3836" s="268">
        <f>总表!M3836</f>
        <v>0</v>
      </c>
      <c r="H3836" s="268">
        <f>总表!N3836</f>
        <v>0</v>
      </c>
      <c r="I3836" s="268">
        <f>总表!O3836</f>
        <v>0</v>
      </c>
      <c r="J3836" s="268">
        <f>总表!P3836</f>
        <v>0</v>
      </c>
      <c r="K3836" s="268">
        <f>总表!Q3836</f>
        <v>0</v>
      </c>
      <c r="L3836" s="268">
        <f>总表!R3836</f>
        <v>0</v>
      </c>
      <c r="M3836" s="269">
        <f>总表!S3836</f>
        <v>0</v>
      </c>
      <c r="N3836" s="268">
        <f>总表!T3836</f>
        <v>0</v>
      </c>
      <c r="O3836" s="268">
        <f>总表!U3836</f>
        <v>0</v>
      </c>
    </row>
    <row r="3837" customHeight="1" spans="1:15">
      <c r="A3837" s="268">
        <f>总表!A3837</f>
        <v>0</v>
      </c>
      <c r="B3837" s="268">
        <f>总表!B3837</f>
        <v>0</v>
      </c>
      <c r="C3837" s="268">
        <f>总表!C3837</f>
        <v>0</v>
      </c>
      <c r="D3837" s="268">
        <f>总表!D3837</f>
        <v>0</v>
      </c>
      <c r="E3837" s="268">
        <f>总表!K3837</f>
        <v>0</v>
      </c>
      <c r="F3837" s="268">
        <f>总表!L3837</f>
        <v>0</v>
      </c>
      <c r="G3837" s="268">
        <f>总表!M3837</f>
        <v>0</v>
      </c>
      <c r="H3837" s="268">
        <f>总表!N3837</f>
        <v>0</v>
      </c>
      <c r="I3837" s="268">
        <f>总表!O3837</f>
        <v>0</v>
      </c>
      <c r="J3837" s="268">
        <f>总表!P3837</f>
        <v>0</v>
      </c>
      <c r="K3837" s="268">
        <f>总表!Q3837</f>
        <v>0</v>
      </c>
      <c r="L3837" s="268">
        <f>总表!R3837</f>
        <v>0</v>
      </c>
      <c r="M3837" s="269">
        <f>总表!S3837</f>
        <v>0</v>
      </c>
      <c r="N3837" s="268">
        <f>总表!T3837</f>
        <v>0</v>
      </c>
      <c r="O3837" s="268">
        <f>总表!U3837</f>
        <v>0</v>
      </c>
    </row>
    <row r="3838" customHeight="1" spans="1:15">
      <c r="A3838" s="268">
        <f>总表!A3838</f>
        <v>0</v>
      </c>
      <c r="B3838" s="268">
        <f>总表!B3838</f>
        <v>0</v>
      </c>
      <c r="C3838" s="268">
        <f>总表!C3838</f>
        <v>0</v>
      </c>
      <c r="D3838" s="268">
        <f>总表!D3838</f>
        <v>0</v>
      </c>
      <c r="E3838" s="268">
        <f>总表!K3838</f>
        <v>0</v>
      </c>
      <c r="F3838" s="268">
        <f>总表!L3838</f>
        <v>0</v>
      </c>
      <c r="G3838" s="268">
        <f>总表!M3838</f>
        <v>0</v>
      </c>
      <c r="H3838" s="268">
        <f>总表!N3838</f>
        <v>0</v>
      </c>
      <c r="I3838" s="268">
        <f>总表!O3838</f>
        <v>0</v>
      </c>
      <c r="J3838" s="268">
        <f>总表!P3838</f>
        <v>0</v>
      </c>
      <c r="K3838" s="268">
        <f>总表!Q3838</f>
        <v>0</v>
      </c>
      <c r="L3838" s="268">
        <f>总表!R3838</f>
        <v>0</v>
      </c>
      <c r="M3838" s="269">
        <f>总表!S3838</f>
        <v>0</v>
      </c>
      <c r="N3838" s="268">
        <f>总表!T3838</f>
        <v>0</v>
      </c>
      <c r="O3838" s="268">
        <f>总表!U3838</f>
        <v>0</v>
      </c>
    </row>
    <row r="3839" customHeight="1" spans="1:15">
      <c r="A3839" s="268">
        <f>总表!A3839</f>
        <v>0</v>
      </c>
      <c r="B3839" s="268">
        <f>总表!B3839</f>
        <v>0</v>
      </c>
      <c r="C3839" s="268">
        <f>总表!C3839</f>
        <v>0</v>
      </c>
      <c r="D3839" s="268">
        <f>总表!D3839</f>
        <v>0</v>
      </c>
      <c r="E3839" s="268">
        <f>总表!K3839</f>
        <v>0</v>
      </c>
      <c r="F3839" s="268">
        <f>总表!L3839</f>
        <v>0</v>
      </c>
      <c r="G3839" s="268">
        <f>总表!M3839</f>
        <v>0</v>
      </c>
      <c r="H3839" s="268">
        <f>总表!N3839</f>
        <v>0</v>
      </c>
      <c r="I3839" s="268">
        <f>总表!O3839</f>
        <v>0</v>
      </c>
      <c r="J3839" s="268">
        <f>总表!P3839</f>
        <v>0</v>
      </c>
      <c r="K3839" s="268">
        <f>总表!Q3839</f>
        <v>0</v>
      </c>
      <c r="L3839" s="268">
        <f>总表!R3839</f>
        <v>0</v>
      </c>
      <c r="M3839" s="269">
        <f>总表!S3839</f>
        <v>0</v>
      </c>
      <c r="N3839" s="268">
        <f>总表!T3839</f>
        <v>0</v>
      </c>
      <c r="O3839" s="268">
        <f>总表!U3839</f>
        <v>0</v>
      </c>
    </row>
    <row r="3840" customHeight="1" spans="1:15">
      <c r="A3840" s="268">
        <f>总表!A3840</f>
        <v>0</v>
      </c>
      <c r="B3840" s="268">
        <f>总表!B3840</f>
        <v>0</v>
      </c>
      <c r="C3840" s="268">
        <f>总表!C3840</f>
        <v>0</v>
      </c>
      <c r="D3840" s="268">
        <f>总表!D3840</f>
        <v>0</v>
      </c>
      <c r="E3840" s="268">
        <f>总表!K3840</f>
        <v>0</v>
      </c>
      <c r="F3840" s="268">
        <f>总表!L3840</f>
        <v>0</v>
      </c>
      <c r="G3840" s="268">
        <f>总表!M3840</f>
        <v>0</v>
      </c>
      <c r="H3840" s="268">
        <f>总表!N3840</f>
        <v>0</v>
      </c>
      <c r="I3840" s="268">
        <f>总表!O3840</f>
        <v>0</v>
      </c>
      <c r="J3840" s="268">
        <f>总表!P3840</f>
        <v>0</v>
      </c>
      <c r="K3840" s="268">
        <f>总表!Q3840</f>
        <v>0</v>
      </c>
      <c r="L3840" s="268">
        <f>总表!R3840</f>
        <v>0</v>
      </c>
      <c r="M3840" s="269">
        <f>总表!S3840</f>
        <v>0</v>
      </c>
      <c r="N3840" s="268">
        <f>总表!T3840</f>
        <v>0</v>
      </c>
      <c r="O3840" s="268">
        <f>总表!U3840</f>
        <v>0</v>
      </c>
    </row>
    <row r="3841" customHeight="1" spans="1:15">
      <c r="A3841" s="268">
        <f>总表!A3841</f>
        <v>0</v>
      </c>
      <c r="B3841" s="268">
        <f>总表!B3841</f>
        <v>0</v>
      </c>
      <c r="C3841" s="268">
        <f>总表!C3841</f>
        <v>0</v>
      </c>
      <c r="D3841" s="268">
        <f>总表!D3841</f>
        <v>0</v>
      </c>
      <c r="E3841" s="268">
        <f>总表!K3841</f>
        <v>0</v>
      </c>
      <c r="F3841" s="268">
        <f>总表!L3841</f>
        <v>0</v>
      </c>
      <c r="G3841" s="268">
        <f>总表!M3841</f>
        <v>0</v>
      </c>
      <c r="H3841" s="268">
        <f>总表!N3841</f>
        <v>0</v>
      </c>
      <c r="I3841" s="268">
        <f>总表!O3841</f>
        <v>0</v>
      </c>
      <c r="J3841" s="268">
        <f>总表!P3841</f>
        <v>0</v>
      </c>
      <c r="K3841" s="268">
        <f>总表!Q3841</f>
        <v>0</v>
      </c>
      <c r="L3841" s="268">
        <f>总表!R3841</f>
        <v>0</v>
      </c>
      <c r="M3841" s="269">
        <f>总表!S3841</f>
        <v>0</v>
      </c>
      <c r="N3841" s="268">
        <f>总表!T3841</f>
        <v>0</v>
      </c>
      <c r="O3841" s="268">
        <f>总表!U3841</f>
        <v>0</v>
      </c>
    </row>
    <row r="3842" customHeight="1" spans="1:15">
      <c r="A3842" s="268">
        <f>总表!A3842</f>
        <v>0</v>
      </c>
      <c r="B3842" s="268">
        <f>总表!B3842</f>
        <v>0</v>
      </c>
      <c r="C3842" s="268">
        <f>总表!C3842</f>
        <v>0</v>
      </c>
      <c r="D3842" s="268">
        <f>总表!D3842</f>
        <v>0</v>
      </c>
      <c r="E3842" s="268">
        <f>总表!K3842</f>
        <v>0</v>
      </c>
      <c r="F3842" s="268">
        <f>总表!L3842</f>
        <v>0</v>
      </c>
      <c r="G3842" s="268">
        <f>总表!M3842</f>
        <v>0</v>
      </c>
      <c r="H3842" s="268">
        <f>总表!N3842</f>
        <v>0</v>
      </c>
      <c r="I3842" s="268">
        <f>总表!O3842</f>
        <v>0</v>
      </c>
      <c r="J3842" s="268">
        <f>总表!P3842</f>
        <v>0</v>
      </c>
      <c r="K3842" s="268">
        <f>总表!Q3842</f>
        <v>0</v>
      </c>
      <c r="L3842" s="268">
        <f>总表!R3842</f>
        <v>0</v>
      </c>
      <c r="M3842" s="269">
        <f>总表!S3842</f>
        <v>0</v>
      </c>
      <c r="N3842" s="268">
        <f>总表!T3842</f>
        <v>0</v>
      </c>
      <c r="O3842" s="268">
        <f>总表!U3842</f>
        <v>0</v>
      </c>
    </row>
    <row r="3843" customHeight="1" spans="1:15">
      <c r="A3843" s="268">
        <f>总表!A3843</f>
        <v>0</v>
      </c>
      <c r="B3843" s="268">
        <f>总表!B3843</f>
        <v>0</v>
      </c>
      <c r="C3843" s="268">
        <f>总表!C3843</f>
        <v>0</v>
      </c>
      <c r="D3843" s="268">
        <f>总表!D3843</f>
        <v>0</v>
      </c>
      <c r="E3843" s="268">
        <f>总表!K3843</f>
        <v>0</v>
      </c>
      <c r="F3843" s="268">
        <f>总表!L3843</f>
        <v>0</v>
      </c>
      <c r="G3843" s="268">
        <f>总表!M3843</f>
        <v>0</v>
      </c>
      <c r="H3843" s="268">
        <f>总表!N3843</f>
        <v>0</v>
      </c>
      <c r="I3843" s="268">
        <f>总表!O3843</f>
        <v>0</v>
      </c>
      <c r="J3843" s="268">
        <f>总表!P3843</f>
        <v>0</v>
      </c>
      <c r="K3843" s="268">
        <f>总表!Q3843</f>
        <v>0</v>
      </c>
      <c r="L3843" s="268">
        <f>总表!R3843</f>
        <v>0</v>
      </c>
      <c r="M3843" s="269">
        <f>总表!S3843</f>
        <v>0</v>
      </c>
      <c r="N3843" s="268">
        <f>总表!T3843</f>
        <v>0</v>
      </c>
      <c r="O3843" s="268">
        <f>总表!U3843</f>
        <v>0</v>
      </c>
    </row>
    <row r="3844" customHeight="1" spans="1:15">
      <c r="A3844" s="268">
        <f>总表!A3844</f>
        <v>0</v>
      </c>
      <c r="B3844" s="268">
        <f>总表!B3844</f>
        <v>0</v>
      </c>
      <c r="C3844" s="268">
        <f>总表!C3844</f>
        <v>0</v>
      </c>
      <c r="D3844" s="268">
        <f>总表!D3844</f>
        <v>0</v>
      </c>
      <c r="E3844" s="268">
        <f>总表!K3844</f>
        <v>0</v>
      </c>
      <c r="F3844" s="268">
        <f>总表!L3844</f>
        <v>0</v>
      </c>
      <c r="G3844" s="268">
        <f>总表!M3844</f>
        <v>0</v>
      </c>
      <c r="H3844" s="268">
        <f>总表!N3844</f>
        <v>0</v>
      </c>
      <c r="I3844" s="268">
        <f>总表!O3844</f>
        <v>0</v>
      </c>
      <c r="J3844" s="268">
        <f>总表!P3844</f>
        <v>0</v>
      </c>
      <c r="K3844" s="268">
        <f>总表!Q3844</f>
        <v>0</v>
      </c>
      <c r="L3844" s="268">
        <f>总表!R3844</f>
        <v>0</v>
      </c>
      <c r="M3844" s="269">
        <f>总表!S3844</f>
        <v>0</v>
      </c>
      <c r="N3844" s="268">
        <f>总表!T3844</f>
        <v>0</v>
      </c>
      <c r="O3844" s="268">
        <f>总表!U3844</f>
        <v>0</v>
      </c>
    </row>
    <row r="3845" customHeight="1" spans="1:15">
      <c r="A3845" s="268">
        <f>总表!A3845</f>
        <v>0</v>
      </c>
      <c r="B3845" s="268">
        <f>总表!B3845</f>
        <v>0</v>
      </c>
      <c r="C3845" s="268">
        <f>总表!C3845</f>
        <v>0</v>
      </c>
      <c r="D3845" s="268">
        <f>总表!D3845</f>
        <v>0</v>
      </c>
      <c r="E3845" s="268">
        <f>总表!K3845</f>
        <v>0</v>
      </c>
      <c r="F3845" s="268">
        <f>总表!L3845</f>
        <v>0</v>
      </c>
      <c r="G3845" s="268">
        <f>总表!M3845</f>
        <v>0</v>
      </c>
      <c r="H3845" s="268">
        <f>总表!N3845</f>
        <v>0</v>
      </c>
      <c r="I3845" s="268">
        <f>总表!O3845</f>
        <v>0</v>
      </c>
      <c r="J3845" s="268">
        <f>总表!P3845</f>
        <v>0</v>
      </c>
      <c r="K3845" s="268">
        <f>总表!Q3845</f>
        <v>0</v>
      </c>
      <c r="L3845" s="268">
        <f>总表!R3845</f>
        <v>0</v>
      </c>
      <c r="M3845" s="269">
        <f>总表!S3845</f>
        <v>0</v>
      </c>
      <c r="N3845" s="268">
        <f>总表!T3845</f>
        <v>0</v>
      </c>
      <c r="O3845" s="268">
        <f>总表!U3845</f>
        <v>0</v>
      </c>
    </row>
    <row r="3846" customHeight="1" spans="1:15">
      <c r="A3846" s="268">
        <f>总表!A3846</f>
        <v>0</v>
      </c>
      <c r="B3846" s="268">
        <f>总表!B3846</f>
        <v>0</v>
      </c>
      <c r="C3846" s="268">
        <f>总表!C3846</f>
        <v>0</v>
      </c>
      <c r="D3846" s="268">
        <f>总表!D3846</f>
        <v>0</v>
      </c>
      <c r="E3846" s="268">
        <f>总表!K3846</f>
        <v>0</v>
      </c>
      <c r="F3846" s="268">
        <f>总表!L3846</f>
        <v>0</v>
      </c>
      <c r="G3846" s="268">
        <f>总表!M3846</f>
        <v>0</v>
      </c>
      <c r="H3846" s="268">
        <f>总表!N3846</f>
        <v>0</v>
      </c>
      <c r="I3846" s="268">
        <f>总表!O3846</f>
        <v>0</v>
      </c>
      <c r="J3846" s="268">
        <f>总表!P3846</f>
        <v>0</v>
      </c>
      <c r="K3846" s="268">
        <f>总表!Q3846</f>
        <v>0</v>
      </c>
      <c r="L3846" s="268">
        <f>总表!R3846</f>
        <v>0</v>
      </c>
      <c r="M3846" s="269">
        <f>总表!S3846</f>
        <v>0</v>
      </c>
      <c r="N3846" s="268">
        <f>总表!T3846</f>
        <v>0</v>
      </c>
      <c r="O3846" s="268">
        <f>总表!U3846</f>
        <v>0</v>
      </c>
    </row>
    <row r="3847" customHeight="1" spans="1:15">
      <c r="A3847" s="268">
        <f>总表!A3847</f>
        <v>0</v>
      </c>
      <c r="B3847" s="268">
        <f>总表!B3847</f>
        <v>0</v>
      </c>
      <c r="C3847" s="268">
        <f>总表!C3847</f>
        <v>0</v>
      </c>
      <c r="D3847" s="268">
        <f>总表!D3847</f>
        <v>0</v>
      </c>
      <c r="E3847" s="268">
        <f>总表!K3847</f>
        <v>0</v>
      </c>
      <c r="F3847" s="268">
        <f>总表!L3847</f>
        <v>0</v>
      </c>
      <c r="G3847" s="268">
        <f>总表!M3847</f>
        <v>0</v>
      </c>
      <c r="H3847" s="268">
        <f>总表!N3847</f>
        <v>0</v>
      </c>
      <c r="I3847" s="268">
        <f>总表!O3847</f>
        <v>0</v>
      </c>
      <c r="J3847" s="268">
        <f>总表!P3847</f>
        <v>0</v>
      </c>
      <c r="K3847" s="268">
        <f>总表!Q3847</f>
        <v>0</v>
      </c>
      <c r="L3847" s="268">
        <f>总表!R3847</f>
        <v>0</v>
      </c>
      <c r="M3847" s="269">
        <f>总表!S3847</f>
        <v>0</v>
      </c>
      <c r="N3847" s="268">
        <f>总表!T3847</f>
        <v>0</v>
      </c>
      <c r="O3847" s="268">
        <f>总表!U3847</f>
        <v>0</v>
      </c>
    </row>
    <row r="3848" customHeight="1" spans="1:15">
      <c r="A3848" s="268">
        <f>总表!A3848</f>
        <v>0</v>
      </c>
      <c r="B3848" s="268">
        <f>总表!B3848</f>
        <v>0</v>
      </c>
      <c r="C3848" s="268">
        <f>总表!C3848</f>
        <v>0</v>
      </c>
      <c r="D3848" s="268">
        <f>总表!D3848</f>
        <v>0</v>
      </c>
      <c r="E3848" s="268">
        <f>总表!K3848</f>
        <v>0</v>
      </c>
      <c r="F3848" s="268">
        <f>总表!L3848</f>
        <v>0</v>
      </c>
      <c r="G3848" s="268">
        <f>总表!M3848</f>
        <v>0</v>
      </c>
      <c r="H3848" s="268">
        <f>总表!N3848</f>
        <v>0</v>
      </c>
      <c r="I3848" s="268">
        <f>总表!O3848</f>
        <v>0</v>
      </c>
      <c r="J3848" s="268">
        <f>总表!P3848</f>
        <v>0</v>
      </c>
      <c r="K3848" s="268">
        <f>总表!Q3848</f>
        <v>0</v>
      </c>
      <c r="L3848" s="268">
        <f>总表!R3848</f>
        <v>0</v>
      </c>
      <c r="M3848" s="269">
        <f>总表!S3848</f>
        <v>0</v>
      </c>
      <c r="N3848" s="268">
        <f>总表!T3848</f>
        <v>0</v>
      </c>
      <c r="O3848" s="268">
        <f>总表!U3848</f>
        <v>0</v>
      </c>
    </row>
    <row r="3849" customHeight="1" spans="1:15">
      <c r="A3849" s="268">
        <f>总表!A3849</f>
        <v>0</v>
      </c>
      <c r="B3849" s="268">
        <f>总表!B3849</f>
        <v>0</v>
      </c>
      <c r="C3849" s="268">
        <f>总表!C3849</f>
        <v>0</v>
      </c>
      <c r="D3849" s="268">
        <f>总表!D3849</f>
        <v>0</v>
      </c>
      <c r="E3849" s="268">
        <f>总表!K3849</f>
        <v>0</v>
      </c>
      <c r="F3849" s="268">
        <f>总表!L3849</f>
        <v>0</v>
      </c>
      <c r="G3849" s="268">
        <f>总表!M3849</f>
        <v>0</v>
      </c>
      <c r="H3849" s="268">
        <f>总表!N3849</f>
        <v>0</v>
      </c>
      <c r="I3849" s="268">
        <f>总表!O3849</f>
        <v>0</v>
      </c>
      <c r="J3849" s="268">
        <f>总表!P3849</f>
        <v>0</v>
      </c>
      <c r="K3849" s="268">
        <f>总表!Q3849</f>
        <v>0</v>
      </c>
      <c r="L3849" s="268">
        <f>总表!R3849</f>
        <v>0</v>
      </c>
      <c r="M3849" s="269">
        <f>总表!S3849</f>
        <v>0</v>
      </c>
      <c r="N3849" s="268">
        <f>总表!T3849</f>
        <v>0</v>
      </c>
      <c r="O3849" s="268">
        <f>总表!U3849</f>
        <v>0</v>
      </c>
    </row>
    <row r="3850" customHeight="1" spans="1:15">
      <c r="A3850" s="268">
        <f>总表!A3850</f>
        <v>0</v>
      </c>
      <c r="B3850" s="268">
        <f>总表!B3850</f>
        <v>0</v>
      </c>
      <c r="C3850" s="268">
        <f>总表!C3850</f>
        <v>0</v>
      </c>
      <c r="D3850" s="268">
        <f>总表!D3850</f>
        <v>0</v>
      </c>
      <c r="E3850" s="268">
        <f>总表!K3850</f>
        <v>0</v>
      </c>
      <c r="F3850" s="268">
        <f>总表!L3850</f>
        <v>0</v>
      </c>
      <c r="G3850" s="268">
        <f>总表!M3850</f>
        <v>0</v>
      </c>
      <c r="H3850" s="268">
        <f>总表!N3850</f>
        <v>0</v>
      </c>
      <c r="I3850" s="268">
        <f>总表!O3850</f>
        <v>0</v>
      </c>
      <c r="J3850" s="268">
        <f>总表!P3850</f>
        <v>0</v>
      </c>
      <c r="K3850" s="268">
        <f>总表!Q3850</f>
        <v>0</v>
      </c>
      <c r="L3850" s="268">
        <f>总表!R3850</f>
        <v>0</v>
      </c>
      <c r="M3850" s="269">
        <f>总表!S3850</f>
        <v>0</v>
      </c>
      <c r="N3850" s="268">
        <f>总表!T3850</f>
        <v>0</v>
      </c>
      <c r="O3850" s="268">
        <f>总表!U3850</f>
        <v>0</v>
      </c>
    </row>
    <row r="3851" customHeight="1" spans="1:15">
      <c r="A3851" s="268">
        <f>总表!A3851</f>
        <v>0</v>
      </c>
      <c r="B3851" s="268">
        <f>总表!B3851</f>
        <v>0</v>
      </c>
      <c r="C3851" s="268">
        <f>总表!C3851</f>
        <v>0</v>
      </c>
      <c r="D3851" s="268">
        <f>总表!D3851</f>
        <v>0</v>
      </c>
      <c r="E3851" s="268">
        <f>总表!K3851</f>
        <v>0</v>
      </c>
      <c r="F3851" s="268">
        <f>总表!L3851</f>
        <v>0</v>
      </c>
      <c r="G3851" s="268">
        <f>总表!M3851</f>
        <v>0</v>
      </c>
      <c r="H3851" s="268">
        <f>总表!N3851</f>
        <v>0</v>
      </c>
      <c r="I3851" s="268">
        <f>总表!O3851</f>
        <v>0</v>
      </c>
      <c r="J3851" s="268">
        <f>总表!P3851</f>
        <v>0</v>
      </c>
      <c r="K3851" s="268">
        <f>总表!Q3851</f>
        <v>0</v>
      </c>
      <c r="L3851" s="268">
        <f>总表!R3851</f>
        <v>0</v>
      </c>
      <c r="M3851" s="269">
        <f>总表!S3851</f>
        <v>0</v>
      </c>
      <c r="N3851" s="268">
        <f>总表!T3851</f>
        <v>0</v>
      </c>
      <c r="O3851" s="268">
        <f>总表!U3851</f>
        <v>0</v>
      </c>
    </row>
    <row r="3852" customHeight="1" spans="1:15">
      <c r="A3852" s="268">
        <f>总表!A3852</f>
        <v>0</v>
      </c>
      <c r="B3852" s="268">
        <f>总表!B3852</f>
        <v>0</v>
      </c>
      <c r="C3852" s="268">
        <f>总表!C3852</f>
        <v>0</v>
      </c>
      <c r="D3852" s="268">
        <f>总表!D3852</f>
        <v>0</v>
      </c>
      <c r="E3852" s="268">
        <f>总表!K3852</f>
        <v>0</v>
      </c>
      <c r="F3852" s="268">
        <f>总表!L3852</f>
        <v>0</v>
      </c>
      <c r="G3852" s="268">
        <f>总表!M3852</f>
        <v>0</v>
      </c>
      <c r="H3852" s="268">
        <f>总表!N3852</f>
        <v>0</v>
      </c>
      <c r="I3852" s="268">
        <f>总表!O3852</f>
        <v>0</v>
      </c>
      <c r="J3852" s="268">
        <f>总表!P3852</f>
        <v>0</v>
      </c>
      <c r="K3852" s="268">
        <f>总表!Q3852</f>
        <v>0</v>
      </c>
      <c r="L3852" s="268">
        <f>总表!R3852</f>
        <v>0</v>
      </c>
      <c r="M3852" s="269">
        <f>总表!S3852</f>
        <v>0</v>
      </c>
      <c r="N3852" s="268">
        <f>总表!T3852</f>
        <v>0</v>
      </c>
      <c r="O3852" s="268">
        <f>总表!U3852</f>
        <v>0</v>
      </c>
    </row>
    <row r="3853" customHeight="1" spans="1:15">
      <c r="A3853" s="268">
        <f>总表!A3853</f>
        <v>0</v>
      </c>
      <c r="B3853" s="268">
        <f>总表!B3853</f>
        <v>0</v>
      </c>
      <c r="C3853" s="268">
        <f>总表!C3853</f>
        <v>0</v>
      </c>
      <c r="D3853" s="268">
        <f>总表!D3853</f>
        <v>0</v>
      </c>
      <c r="E3853" s="268">
        <f>总表!K3853</f>
        <v>0</v>
      </c>
      <c r="F3853" s="268">
        <f>总表!L3853</f>
        <v>0</v>
      </c>
      <c r="G3853" s="268">
        <f>总表!M3853</f>
        <v>0</v>
      </c>
      <c r="H3853" s="268">
        <f>总表!N3853</f>
        <v>0</v>
      </c>
      <c r="I3853" s="268">
        <f>总表!O3853</f>
        <v>0</v>
      </c>
      <c r="J3853" s="268">
        <f>总表!P3853</f>
        <v>0</v>
      </c>
      <c r="K3853" s="268">
        <f>总表!Q3853</f>
        <v>0</v>
      </c>
      <c r="L3853" s="268">
        <f>总表!R3853</f>
        <v>0</v>
      </c>
      <c r="M3853" s="269">
        <f>总表!S3853</f>
        <v>0</v>
      </c>
      <c r="N3853" s="268">
        <f>总表!T3853</f>
        <v>0</v>
      </c>
      <c r="O3853" s="268">
        <f>总表!U3853</f>
        <v>0</v>
      </c>
    </row>
    <row r="3854" customHeight="1" spans="1:15">
      <c r="A3854" s="268">
        <f>总表!A3854</f>
        <v>0</v>
      </c>
      <c r="B3854" s="268">
        <f>总表!B3854</f>
        <v>0</v>
      </c>
      <c r="C3854" s="268">
        <f>总表!C3854</f>
        <v>0</v>
      </c>
      <c r="D3854" s="268">
        <f>总表!D3854</f>
        <v>0</v>
      </c>
      <c r="E3854" s="268">
        <f>总表!K3854</f>
        <v>0</v>
      </c>
      <c r="F3854" s="268">
        <f>总表!L3854</f>
        <v>0</v>
      </c>
      <c r="G3854" s="268">
        <f>总表!M3854</f>
        <v>0</v>
      </c>
      <c r="H3854" s="268">
        <f>总表!N3854</f>
        <v>0</v>
      </c>
      <c r="I3854" s="268">
        <f>总表!O3854</f>
        <v>0</v>
      </c>
      <c r="J3854" s="268">
        <f>总表!P3854</f>
        <v>0</v>
      </c>
      <c r="K3854" s="268">
        <f>总表!Q3854</f>
        <v>0</v>
      </c>
      <c r="L3854" s="268">
        <f>总表!R3854</f>
        <v>0</v>
      </c>
      <c r="M3854" s="269">
        <f>总表!S3854</f>
        <v>0</v>
      </c>
      <c r="N3854" s="268">
        <f>总表!T3854</f>
        <v>0</v>
      </c>
      <c r="O3854" s="268">
        <f>总表!U3854</f>
        <v>0</v>
      </c>
    </row>
    <row r="3855" customHeight="1" spans="1:15">
      <c r="A3855" s="268">
        <f>总表!A3855</f>
        <v>0</v>
      </c>
      <c r="B3855" s="268">
        <f>总表!B3855</f>
        <v>0</v>
      </c>
      <c r="C3855" s="268">
        <f>总表!C3855</f>
        <v>0</v>
      </c>
      <c r="D3855" s="268">
        <f>总表!D3855</f>
        <v>0</v>
      </c>
      <c r="E3855" s="268">
        <f>总表!K3855</f>
        <v>0</v>
      </c>
      <c r="F3855" s="268">
        <f>总表!L3855</f>
        <v>0</v>
      </c>
      <c r="G3855" s="268">
        <f>总表!M3855</f>
        <v>0</v>
      </c>
      <c r="H3855" s="268">
        <f>总表!N3855</f>
        <v>0</v>
      </c>
      <c r="I3855" s="268">
        <f>总表!O3855</f>
        <v>0</v>
      </c>
      <c r="J3855" s="268">
        <f>总表!P3855</f>
        <v>0</v>
      </c>
      <c r="K3855" s="268">
        <f>总表!Q3855</f>
        <v>0</v>
      </c>
      <c r="L3855" s="268">
        <f>总表!R3855</f>
        <v>0</v>
      </c>
      <c r="M3855" s="269">
        <f>总表!S3855</f>
        <v>0</v>
      </c>
      <c r="N3855" s="268">
        <f>总表!T3855</f>
        <v>0</v>
      </c>
      <c r="O3855" s="268">
        <f>总表!U3855</f>
        <v>0</v>
      </c>
    </row>
    <row r="3856" customHeight="1" spans="1:15">
      <c r="A3856" s="268">
        <f>总表!A3856</f>
        <v>0</v>
      </c>
      <c r="B3856" s="268">
        <f>总表!B3856</f>
        <v>0</v>
      </c>
      <c r="C3856" s="268">
        <f>总表!C3856</f>
        <v>0</v>
      </c>
      <c r="D3856" s="268">
        <f>总表!D3856</f>
        <v>0</v>
      </c>
      <c r="E3856" s="268">
        <f>总表!K3856</f>
        <v>0</v>
      </c>
      <c r="F3856" s="268">
        <f>总表!L3856</f>
        <v>0</v>
      </c>
      <c r="G3856" s="268">
        <f>总表!M3856</f>
        <v>0</v>
      </c>
      <c r="H3856" s="268">
        <f>总表!N3856</f>
        <v>0</v>
      </c>
      <c r="I3856" s="268">
        <f>总表!O3856</f>
        <v>0</v>
      </c>
      <c r="J3856" s="268">
        <f>总表!P3856</f>
        <v>0</v>
      </c>
      <c r="K3856" s="268">
        <f>总表!Q3856</f>
        <v>0</v>
      </c>
      <c r="L3856" s="268">
        <f>总表!R3856</f>
        <v>0</v>
      </c>
      <c r="M3856" s="269">
        <f>总表!S3856</f>
        <v>0</v>
      </c>
      <c r="N3856" s="268">
        <f>总表!T3856</f>
        <v>0</v>
      </c>
      <c r="O3856" s="268">
        <f>总表!U3856</f>
        <v>0</v>
      </c>
    </row>
    <row r="3857" customHeight="1" spans="1:15">
      <c r="A3857" s="268">
        <f>总表!A3857</f>
        <v>0</v>
      </c>
      <c r="B3857" s="268">
        <f>总表!B3857</f>
        <v>0</v>
      </c>
      <c r="C3857" s="268">
        <f>总表!C3857</f>
        <v>0</v>
      </c>
      <c r="D3857" s="268">
        <f>总表!D3857</f>
        <v>0</v>
      </c>
      <c r="E3857" s="268">
        <f>总表!K3857</f>
        <v>0</v>
      </c>
      <c r="F3857" s="268">
        <f>总表!L3857</f>
        <v>0</v>
      </c>
      <c r="G3857" s="268">
        <f>总表!M3857</f>
        <v>0</v>
      </c>
      <c r="H3857" s="268">
        <f>总表!N3857</f>
        <v>0</v>
      </c>
      <c r="I3857" s="268">
        <f>总表!O3857</f>
        <v>0</v>
      </c>
      <c r="J3857" s="268">
        <f>总表!P3857</f>
        <v>0</v>
      </c>
      <c r="K3857" s="268">
        <f>总表!Q3857</f>
        <v>0</v>
      </c>
      <c r="L3857" s="268">
        <f>总表!R3857</f>
        <v>0</v>
      </c>
      <c r="M3857" s="269">
        <f>总表!S3857</f>
        <v>0</v>
      </c>
      <c r="N3857" s="268">
        <f>总表!T3857</f>
        <v>0</v>
      </c>
      <c r="O3857" s="268">
        <f>总表!U3857</f>
        <v>0</v>
      </c>
    </row>
    <row r="3858" customHeight="1" spans="1:15">
      <c r="A3858" s="268">
        <f>总表!A3858</f>
        <v>0</v>
      </c>
      <c r="B3858" s="268">
        <f>总表!B3858</f>
        <v>0</v>
      </c>
      <c r="C3858" s="268">
        <f>总表!C3858</f>
        <v>0</v>
      </c>
      <c r="D3858" s="268">
        <f>总表!D3858</f>
        <v>0</v>
      </c>
      <c r="E3858" s="268">
        <f>总表!K3858</f>
        <v>0</v>
      </c>
      <c r="F3858" s="268">
        <f>总表!L3858</f>
        <v>0</v>
      </c>
      <c r="G3858" s="268">
        <f>总表!M3858</f>
        <v>0</v>
      </c>
      <c r="H3858" s="268">
        <f>总表!N3858</f>
        <v>0</v>
      </c>
      <c r="I3858" s="268">
        <f>总表!O3858</f>
        <v>0</v>
      </c>
      <c r="J3858" s="268">
        <f>总表!P3858</f>
        <v>0</v>
      </c>
      <c r="K3858" s="268">
        <f>总表!Q3858</f>
        <v>0</v>
      </c>
      <c r="L3858" s="268">
        <f>总表!R3858</f>
        <v>0</v>
      </c>
      <c r="M3858" s="269">
        <f>总表!S3858</f>
        <v>0</v>
      </c>
      <c r="N3858" s="268">
        <f>总表!T3858</f>
        <v>0</v>
      </c>
      <c r="O3858" s="268">
        <f>总表!U3858</f>
        <v>0</v>
      </c>
    </row>
    <row r="3859" customHeight="1" spans="1:15">
      <c r="A3859" s="268">
        <f>总表!A3859</f>
        <v>0</v>
      </c>
      <c r="B3859" s="268">
        <f>总表!B3859</f>
        <v>0</v>
      </c>
      <c r="C3859" s="268">
        <f>总表!C3859</f>
        <v>0</v>
      </c>
      <c r="D3859" s="268">
        <f>总表!D3859</f>
        <v>0</v>
      </c>
      <c r="E3859" s="268">
        <f>总表!K3859</f>
        <v>0</v>
      </c>
      <c r="F3859" s="268">
        <f>总表!L3859</f>
        <v>0</v>
      </c>
      <c r="G3859" s="268">
        <f>总表!M3859</f>
        <v>0</v>
      </c>
      <c r="H3859" s="268">
        <f>总表!N3859</f>
        <v>0</v>
      </c>
      <c r="I3859" s="268">
        <f>总表!O3859</f>
        <v>0</v>
      </c>
      <c r="J3859" s="268">
        <f>总表!P3859</f>
        <v>0</v>
      </c>
      <c r="K3859" s="268">
        <f>总表!Q3859</f>
        <v>0</v>
      </c>
      <c r="L3859" s="268">
        <f>总表!R3859</f>
        <v>0</v>
      </c>
      <c r="M3859" s="269">
        <f>总表!S3859</f>
        <v>0</v>
      </c>
      <c r="N3859" s="268">
        <f>总表!T3859</f>
        <v>0</v>
      </c>
      <c r="O3859" s="268">
        <f>总表!U3859</f>
        <v>0</v>
      </c>
    </row>
    <row r="3860" customHeight="1" spans="1:15">
      <c r="A3860" s="268">
        <f>总表!A3860</f>
        <v>0</v>
      </c>
      <c r="B3860" s="268">
        <f>总表!B3860</f>
        <v>0</v>
      </c>
      <c r="C3860" s="268">
        <f>总表!C3860</f>
        <v>0</v>
      </c>
      <c r="D3860" s="268">
        <f>总表!D3860</f>
        <v>0</v>
      </c>
      <c r="E3860" s="268">
        <f>总表!K3860</f>
        <v>0</v>
      </c>
      <c r="F3860" s="268">
        <f>总表!L3860</f>
        <v>0</v>
      </c>
      <c r="G3860" s="268">
        <f>总表!M3860</f>
        <v>0</v>
      </c>
      <c r="H3860" s="268">
        <f>总表!N3860</f>
        <v>0</v>
      </c>
      <c r="I3860" s="268">
        <f>总表!O3860</f>
        <v>0</v>
      </c>
      <c r="J3860" s="268">
        <f>总表!P3860</f>
        <v>0</v>
      </c>
      <c r="K3860" s="268">
        <f>总表!Q3860</f>
        <v>0</v>
      </c>
      <c r="L3860" s="268">
        <f>总表!R3860</f>
        <v>0</v>
      </c>
      <c r="M3860" s="269">
        <f>总表!S3860</f>
        <v>0</v>
      </c>
      <c r="N3860" s="268">
        <f>总表!T3860</f>
        <v>0</v>
      </c>
      <c r="O3860" s="268">
        <f>总表!U3860</f>
        <v>0</v>
      </c>
    </row>
    <row r="3861" customHeight="1" spans="1:15">
      <c r="A3861" s="268">
        <f>总表!A3861</f>
        <v>0</v>
      </c>
      <c r="B3861" s="268">
        <f>总表!B3861</f>
        <v>0</v>
      </c>
      <c r="C3861" s="268">
        <f>总表!C3861</f>
        <v>0</v>
      </c>
      <c r="D3861" s="268">
        <f>总表!D3861</f>
        <v>0</v>
      </c>
      <c r="E3861" s="268">
        <f>总表!K3861</f>
        <v>0</v>
      </c>
      <c r="F3861" s="268">
        <f>总表!L3861</f>
        <v>0</v>
      </c>
      <c r="G3861" s="268">
        <f>总表!M3861</f>
        <v>0</v>
      </c>
      <c r="H3861" s="268">
        <f>总表!N3861</f>
        <v>0</v>
      </c>
      <c r="I3861" s="268">
        <f>总表!O3861</f>
        <v>0</v>
      </c>
      <c r="J3861" s="268">
        <f>总表!P3861</f>
        <v>0</v>
      </c>
      <c r="K3861" s="268">
        <f>总表!Q3861</f>
        <v>0</v>
      </c>
      <c r="L3861" s="268">
        <f>总表!R3861</f>
        <v>0</v>
      </c>
      <c r="M3861" s="269">
        <f>总表!S3861</f>
        <v>0</v>
      </c>
      <c r="N3861" s="268">
        <f>总表!T3861</f>
        <v>0</v>
      </c>
      <c r="O3861" s="268">
        <f>总表!U3861</f>
        <v>0</v>
      </c>
    </row>
    <row r="3862" customHeight="1" spans="1:15">
      <c r="A3862" s="268">
        <f>总表!A3862</f>
        <v>0</v>
      </c>
      <c r="B3862" s="268">
        <f>总表!B3862</f>
        <v>0</v>
      </c>
      <c r="C3862" s="268">
        <f>总表!C3862</f>
        <v>0</v>
      </c>
      <c r="D3862" s="268">
        <f>总表!D3862</f>
        <v>0</v>
      </c>
      <c r="E3862" s="268">
        <f>总表!K3862</f>
        <v>0</v>
      </c>
      <c r="F3862" s="268">
        <f>总表!L3862</f>
        <v>0</v>
      </c>
      <c r="G3862" s="268">
        <f>总表!M3862</f>
        <v>0</v>
      </c>
      <c r="H3862" s="268">
        <f>总表!N3862</f>
        <v>0</v>
      </c>
      <c r="I3862" s="268">
        <f>总表!O3862</f>
        <v>0</v>
      </c>
      <c r="J3862" s="268">
        <f>总表!P3862</f>
        <v>0</v>
      </c>
      <c r="K3862" s="268">
        <f>总表!Q3862</f>
        <v>0</v>
      </c>
      <c r="L3862" s="268">
        <f>总表!R3862</f>
        <v>0</v>
      </c>
      <c r="M3862" s="269">
        <f>总表!S3862</f>
        <v>0</v>
      </c>
      <c r="N3862" s="268">
        <f>总表!T3862</f>
        <v>0</v>
      </c>
      <c r="O3862" s="268">
        <f>总表!U3862</f>
        <v>0</v>
      </c>
    </row>
    <row r="3863" customHeight="1" spans="1:15">
      <c r="A3863" s="268">
        <f>总表!A3863</f>
        <v>0</v>
      </c>
      <c r="B3863" s="268">
        <f>总表!B3863</f>
        <v>0</v>
      </c>
      <c r="C3863" s="268">
        <f>总表!C3863</f>
        <v>0</v>
      </c>
      <c r="D3863" s="268">
        <f>总表!D3863</f>
        <v>0</v>
      </c>
      <c r="E3863" s="268">
        <f>总表!K3863</f>
        <v>0</v>
      </c>
      <c r="F3863" s="268">
        <f>总表!L3863</f>
        <v>0</v>
      </c>
      <c r="G3863" s="268">
        <f>总表!M3863</f>
        <v>0</v>
      </c>
      <c r="H3863" s="268">
        <f>总表!N3863</f>
        <v>0</v>
      </c>
      <c r="I3863" s="268">
        <f>总表!O3863</f>
        <v>0</v>
      </c>
      <c r="J3863" s="268">
        <f>总表!P3863</f>
        <v>0</v>
      </c>
      <c r="K3863" s="268">
        <f>总表!Q3863</f>
        <v>0</v>
      </c>
      <c r="L3863" s="268">
        <f>总表!R3863</f>
        <v>0</v>
      </c>
      <c r="M3863" s="269">
        <f>总表!S3863</f>
        <v>0</v>
      </c>
      <c r="N3863" s="268">
        <f>总表!T3863</f>
        <v>0</v>
      </c>
      <c r="O3863" s="268">
        <f>总表!U3863</f>
        <v>0</v>
      </c>
    </row>
    <row r="3864" customHeight="1" spans="1:15">
      <c r="A3864" s="268">
        <f>总表!A3864</f>
        <v>0</v>
      </c>
      <c r="B3864" s="268">
        <f>总表!B3864</f>
        <v>0</v>
      </c>
      <c r="C3864" s="268">
        <f>总表!C3864</f>
        <v>0</v>
      </c>
      <c r="D3864" s="268">
        <f>总表!D3864</f>
        <v>0</v>
      </c>
      <c r="E3864" s="268">
        <f>总表!K3864</f>
        <v>0</v>
      </c>
      <c r="F3864" s="268">
        <f>总表!L3864</f>
        <v>0</v>
      </c>
      <c r="G3864" s="268">
        <f>总表!M3864</f>
        <v>0</v>
      </c>
      <c r="H3864" s="268">
        <f>总表!N3864</f>
        <v>0</v>
      </c>
      <c r="I3864" s="268">
        <f>总表!O3864</f>
        <v>0</v>
      </c>
      <c r="J3864" s="268">
        <f>总表!P3864</f>
        <v>0</v>
      </c>
      <c r="K3864" s="268">
        <f>总表!Q3864</f>
        <v>0</v>
      </c>
      <c r="L3864" s="268">
        <f>总表!R3864</f>
        <v>0</v>
      </c>
      <c r="M3864" s="269">
        <f>总表!S3864</f>
        <v>0</v>
      </c>
      <c r="N3864" s="268">
        <f>总表!T3864</f>
        <v>0</v>
      </c>
      <c r="O3864" s="268">
        <f>总表!U3864</f>
        <v>0</v>
      </c>
    </row>
    <row r="3865" customHeight="1" spans="1:15">
      <c r="A3865" s="268">
        <f>总表!A3865</f>
        <v>0</v>
      </c>
      <c r="B3865" s="268">
        <f>总表!B3865</f>
        <v>0</v>
      </c>
      <c r="C3865" s="268">
        <f>总表!C3865</f>
        <v>0</v>
      </c>
      <c r="D3865" s="268">
        <f>总表!D3865</f>
        <v>0</v>
      </c>
      <c r="E3865" s="268">
        <f>总表!K3865</f>
        <v>0</v>
      </c>
      <c r="F3865" s="268">
        <f>总表!L3865</f>
        <v>0</v>
      </c>
      <c r="G3865" s="268">
        <f>总表!M3865</f>
        <v>0</v>
      </c>
      <c r="H3865" s="268">
        <f>总表!N3865</f>
        <v>0</v>
      </c>
      <c r="I3865" s="268">
        <f>总表!O3865</f>
        <v>0</v>
      </c>
      <c r="J3865" s="268">
        <f>总表!P3865</f>
        <v>0</v>
      </c>
      <c r="K3865" s="268">
        <f>总表!Q3865</f>
        <v>0</v>
      </c>
      <c r="L3865" s="268">
        <f>总表!R3865</f>
        <v>0</v>
      </c>
      <c r="M3865" s="269">
        <f>总表!S3865</f>
        <v>0</v>
      </c>
      <c r="N3865" s="268">
        <f>总表!T3865</f>
        <v>0</v>
      </c>
      <c r="O3865" s="268">
        <f>总表!U3865</f>
        <v>0</v>
      </c>
    </row>
    <row r="3866" customHeight="1" spans="1:15">
      <c r="A3866" s="268">
        <f>总表!A3866</f>
        <v>0</v>
      </c>
      <c r="B3866" s="268">
        <f>总表!B3866</f>
        <v>0</v>
      </c>
      <c r="C3866" s="268">
        <f>总表!C3866</f>
        <v>0</v>
      </c>
      <c r="D3866" s="268">
        <f>总表!D3866</f>
        <v>0</v>
      </c>
      <c r="E3866" s="268">
        <f>总表!K3866</f>
        <v>0</v>
      </c>
      <c r="F3866" s="268">
        <f>总表!L3866</f>
        <v>0</v>
      </c>
      <c r="G3866" s="268">
        <f>总表!M3866</f>
        <v>0</v>
      </c>
      <c r="H3866" s="268">
        <f>总表!N3866</f>
        <v>0</v>
      </c>
      <c r="I3866" s="268">
        <f>总表!O3866</f>
        <v>0</v>
      </c>
      <c r="J3866" s="268">
        <f>总表!P3866</f>
        <v>0</v>
      </c>
      <c r="K3866" s="268">
        <f>总表!Q3866</f>
        <v>0</v>
      </c>
      <c r="L3866" s="268">
        <f>总表!R3866</f>
        <v>0</v>
      </c>
      <c r="M3866" s="269">
        <f>总表!S3866</f>
        <v>0</v>
      </c>
      <c r="N3866" s="268">
        <f>总表!T3866</f>
        <v>0</v>
      </c>
      <c r="O3866" s="268">
        <f>总表!U3866</f>
        <v>0</v>
      </c>
    </row>
    <row r="3867" customHeight="1" spans="1:15">
      <c r="A3867" s="268">
        <f>总表!A3867</f>
        <v>0</v>
      </c>
      <c r="B3867" s="268">
        <f>总表!B3867</f>
        <v>0</v>
      </c>
      <c r="C3867" s="268">
        <f>总表!C3867</f>
        <v>0</v>
      </c>
      <c r="D3867" s="268">
        <f>总表!D3867</f>
        <v>0</v>
      </c>
      <c r="E3867" s="268">
        <f>总表!K3867</f>
        <v>0</v>
      </c>
      <c r="F3867" s="268">
        <f>总表!L3867</f>
        <v>0</v>
      </c>
      <c r="G3867" s="268">
        <f>总表!M3867</f>
        <v>0</v>
      </c>
      <c r="H3867" s="268">
        <f>总表!N3867</f>
        <v>0</v>
      </c>
      <c r="I3867" s="268">
        <f>总表!O3867</f>
        <v>0</v>
      </c>
      <c r="J3867" s="268">
        <f>总表!P3867</f>
        <v>0</v>
      </c>
      <c r="K3867" s="268">
        <f>总表!Q3867</f>
        <v>0</v>
      </c>
      <c r="L3867" s="268">
        <f>总表!R3867</f>
        <v>0</v>
      </c>
      <c r="M3867" s="269">
        <f>总表!S3867</f>
        <v>0</v>
      </c>
      <c r="N3867" s="268">
        <f>总表!T3867</f>
        <v>0</v>
      </c>
      <c r="O3867" s="268">
        <f>总表!U3867</f>
        <v>0</v>
      </c>
    </row>
    <row r="3868" customHeight="1" spans="1:15">
      <c r="A3868" s="268">
        <f>总表!A3868</f>
        <v>0</v>
      </c>
      <c r="B3868" s="268">
        <f>总表!B3868</f>
        <v>0</v>
      </c>
      <c r="C3868" s="268">
        <f>总表!C3868</f>
        <v>0</v>
      </c>
      <c r="D3868" s="268">
        <f>总表!D3868</f>
        <v>0</v>
      </c>
      <c r="E3868" s="268">
        <f>总表!K3868</f>
        <v>0</v>
      </c>
      <c r="F3868" s="268">
        <f>总表!L3868</f>
        <v>0</v>
      </c>
      <c r="G3868" s="268">
        <f>总表!M3868</f>
        <v>0</v>
      </c>
      <c r="H3868" s="268">
        <f>总表!N3868</f>
        <v>0</v>
      </c>
      <c r="I3868" s="268">
        <f>总表!O3868</f>
        <v>0</v>
      </c>
      <c r="J3868" s="268">
        <f>总表!P3868</f>
        <v>0</v>
      </c>
      <c r="K3868" s="268">
        <f>总表!Q3868</f>
        <v>0</v>
      </c>
      <c r="L3868" s="268">
        <f>总表!R3868</f>
        <v>0</v>
      </c>
      <c r="M3868" s="269">
        <f>总表!S3868</f>
        <v>0</v>
      </c>
      <c r="N3868" s="268">
        <f>总表!T3868</f>
        <v>0</v>
      </c>
      <c r="O3868" s="268">
        <f>总表!U3868</f>
        <v>0</v>
      </c>
    </row>
    <row r="3869" customHeight="1" spans="1:15">
      <c r="A3869" s="268">
        <f>总表!A3869</f>
        <v>0</v>
      </c>
      <c r="B3869" s="268">
        <f>总表!B3869</f>
        <v>0</v>
      </c>
      <c r="C3869" s="268">
        <f>总表!C3869</f>
        <v>0</v>
      </c>
      <c r="D3869" s="268">
        <f>总表!D3869</f>
        <v>0</v>
      </c>
      <c r="E3869" s="268">
        <f>总表!K3869</f>
        <v>0</v>
      </c>
      <c r="F3869" s="268">
        <f>总表!L3869</f>
        <v>0</v>
      </c>
      <c r="G3869" s="268">
        <f>总表!M3869</f>
        <v>0</v>
      </c>
      <c r="H3869" s="268">
        <f>总表!N3869</f>
        <v>0</v>
      </c>
      <c r="I3869" s="268">
        <f>总表!O3869</f>
        <v>0</v>
      </c>
      <c r="J3869" s="268">
        <f>总表!P3869</f>
        <v>0</v>
      </c>
      <c r="K3869" s="268">
        <f>总表!Q3869</f>
        <v>0</v>
      </c>
      <c r="L3869" s="268">
        <f>总表!R3869</f>
        <v>0</v>
      </c>
      <c r="M3869" s="269">
        <f>总表!S3869</f>
        <v>0</v>
      </c>
      <c r="N3869" s="268">
        <f>总表!T3869</f>
        <v>0</v>
      </c>
      <c r="O3869" s="268">
        <f>总表!U3869</f>
        <v>0</v>
      </c>
    </row>
    <row r="3870" customHeight="1" spans="1:15">
      <c r="A3870" s="268">
        <f>总表!A3870</f>
        <v>0</v>
      </c>
      <c r="B3870" s="268">
        <f>总表!B3870</f>
        <v>0</v>
      </c>
      <c r="C3870" s="268">
        <f>总表!C3870</f>
        <v>0</v>
      </c>
      <c r="D3870" s="268">
        <f>总表!D3870</f>
        <v>0</v>
      </c>
      <c r="E3870" s="268">
        <f>总表!K3870</f>
        <v>0</v>
      </c>
      <c r="F3870" s="268">
        <f>总表!L3870</f>
        <v>0</v>
      </c>
      <c r="G3870" s="268">
        <f>总表!M3870</f>
        <v>0</v>
      </c>
      <c r="H3870" s="268">
        <f>总表!N3870</f>
        <v>0</v>
      </c>
      <c r="I3870" s="268">
        <f>总表!O3870</f>
        <v>0</v>
      </c>
      <c r="J3870" s="268">
        <f>总表!P3870</f>
        <v>0</v>
      </c>
      <c r="K3870" s="268">
        <f>总表!Q3870</f>
        <v>0</v>
      </c>
      <c r="L3870" s="268">
        <f>总表!R3870</f>
        <v>0</v>
      </c>
      <c r="M3870" s="269">
        <f>总表!S3870</f>
        <v>0</v>
      </c>
      <c r="N3870" s="268">
        <f>总表!T3870</f>
        <v>0</v>
      </c>
      <c r="O3870" s="268">
        <f>总表!U3870</f>
        <v>0</v>
      </c>
    </row>
    <row r="3871" customHeight="1" spans="1:15">
      <c r="A3871" s="268">
        <f>总表!A3871</f>
        <v>0</v>
      </c>
      <c r="B3871" s="268">
        <f>总表!B3871</f>
        <v>0</v>
      </c>
      <c r="C3871" s="268">
        <f>总表!C3871</f>
        <v>0</v>
      </c>
      <c r="D3871" s="268">
        <f>总表!D3871</f>
        <v>0</v>
      </c>
      <c r="E3871" s="268">
        <f>总表!K3871</f>
        <v>0</v>
      </c>
      <c r="F3871" s="268">
        <f>总表!L3871</f>
        <v>0</v>
      </c>
      <c r="G3871" s="268">
        <f>总表!M3871</f>
        <v>0</v>
      </c>
      <c r="H3871" s="268">
        <f>总表!N3871</f>
        <v>0</v>
      </c>
      <c r="I3871" s="268">
        <f>总表!O3871</f>
        <v>0</v>
      </c>
      <c r="J3871" s="268">
        <f>总表!P3871</f>
        <v>0</v>
      </c>
      <c r="K3871" s="268">
        <f>总表!Q3871</f>
        <v>0</v>
      </c>
      <c r="L3871" s="268">
        <f>总表!R3871</f>
        <v>0</v>
      </c>
      <c r="M3871" s="269">
        <f>总表!S3871</f>
        <v>0</v>
      </c>
      <c r="N3871" s="268">
        <f>总表!T3871</f>
        <v>0</v>
      </c>
      <c r="O3871" s="268">
        <f>总表!U3871</f>
        <v>0</v>
      </c>
    </row>
    <row r="3872" customHeight="1" spans="1:15">
      <c r="A3872" s="268">
        <f>总表!A3872</f>
        <v>0</v>
      </c>
      <c r="B3872" s="268">
        <f>总表!B3872</f>
        <v>0</v>
      </c>
      <c r="C3872" s="268">
        <f>总表!C3872</f>
        <v>0</v>
      </c>
      <c r="D3872" s="268">
        <f>总表!D3872</f>
        <v>0</v>
      </c>
      <c r="E3872" s="268">
        <f>总表!K3872</f>
        <v>0</v>
      </c>
      <c r="F3872" s="268">
        <f>总表!L3872</f>
        <v>0</v>
      </c>
      <c r="G3872" s="268">
        <f>总表!M3872</f>
        <v>0</v>
      </c>
      <c r="H3872" s="268">
        <f>总表!N3872</f>
        <v>0</v>
      </c>
      <c r="I3872" s="268">
        <f>总表!O3872</f>
        <v>0</v>
      </c>
      <c r="J3872" s="268">
        <f>总表!P3872</f>
        <v>0</v>
      </c>
      <c r="K3872" s="268">
        <f>总表!Q3872</f>
        <v>0</v>
      </c>
      <c r="L3872" s="268">
        <f>总表!R3872</f>
        <v>0</v>
      </c>
      <c r="M3872" s="269">
        <f>总表!S3872</f>
        <v>0</v>
      </c>
      <c r="N3872" s="268">
        <f>总表!T3872</f>
        <v>0</v>
      </c>
      <c r="O3872" s="268">
        <f>总表!U3872</f>
        <v>0</v>
      </c>
    </row>
    <row r="3873" customHeight="1" spans="1:15">
      <c r="A3873" s="268">
        <f>总表!A3873</f>
        <v>0</v>
      </c>
      <c r="B3873" s="268">
        <f>总表!B3873</f>
        <v>0</v>
      </c>
      <c r="C3873" s="268">
        <f>总表!C3873</f>
        <v>0</v>
      </c>
      <c r="D3873" s="268">
        <f>总表!D3873</f>
        <v>0</v>
      </c>
      <c r="E3873" s="268">
        <f>总表!K3873</f>
        <v>0</v>
      </c>
      <c r="F3873" s="268">
        <f>总表!L3873</f>
        <v>0</v>
      </c>
      <c r="G3873" s="268">
        <f>总表!M3873</f>
        <v>0</v>
      </c>
      <c r="H3873" s="268">
        <f>总表!N3873</f>
        <v>0</v>
      </c>
      <c r="I3873" s="268">
        <f>总表!O3873</f>
        <v>0</v>
      </c>
      <c r="J3873" s="268">
        <f>总表!P3873</f>
        <v>0</v>
      </c>
      <c r="K3873" s="268">
        <f>总表!Q3873</f>
        <v>0</v>
      </c>
      <c r="L3873" s="268">
        <f>总表!R3873</f>
        <v>0</v>
      </c>
      <c r="M3873" s="269">
        <f>总表!S3873</f>
        <v>0</v>
      </c>
      <c r="N3873" s="268">
        <f>总表!T3873</f>
        <v>0</v>
      </c>
      <c r="O3873" s="268">
        <f>总表!U3873</f>
        <v>0</v>
      </c>
    </row>
    <row r="3874" customHeight="1" spans="1:15">
      <c r="A3874" s="268">
        <f>总表!A3874</f>
        <v>0</v>
      </c>
      <c r="B3874" s="268">
        <f>总表!B3874</f>
        <v>0</v>
      </c>
      <c r="C3874" s="268">
        <f>总表!C3874</f>
        <v>0</v>
      </c>
      <c r="D3874" s="268">
        <f>总表!D3874</f>
        <v>0</v>
      </c>
      <c r="E3874" s="268">
        <f>总表!K3874</f>
        <v>0</v>
      </c>
      <c r="F3874" s="268">
        <f>总表!L3874</f>
        <v>0</v>
      </c>
      <c r="G3874" s="268">
        <f>总表!M3874</f>
        <v>0</v>
      </c>
      <c r="H3874" s="268">
        <f>总表!N3874</f>
        <v>0</v>
      </c>
      <c r="I3874" s="268">
        <f>总表!O3874</f>
        <v>0</v>
      </c>
      <c r="J3874" s="268">
        <f>总表!P3874</f>
        <v>0</v>
      </c>
      <c r="K3874" s="268">
        <f>总表!Q3874</f>
        <v>0</v>
      </c>
      <c r="L3874" s="268">
        <f>总表!R3874</f>
        <v>0</v>
      </c>
      <c r="M3874" s="269">
        <f>总表!S3874</f>
        <v>0</v>
      </c>
      <c r="N3874" s="268">
        <f>总表!T3874</f>
        <v>0</v>
      </c>
      <c r="O3874" s="268">
        <f>总表!U3874</f>
        <v>0</v>
      </c>
    </row>
    <row r="3875" customHeight="1" spans="1:15">
      <c r="A3875" s="268">
        <f>总表!A3875</f>
        <v>0</v>
      </c>
      <c r="B3875" s="268">
        <f>总表!B3875</f>
        <v>0</v>
      </c>
      <c r="C3875" s="268">
        <f>总表!C3875</f>
        <v>0</v>
      </c>
      <c r="D3875" s="268">
        <f>总表!D3875</f>
        <v>0</v>
      </c>
      <c r="E3875" s="268">
        <f>总表!K3875</f>
        <v>0</v>
      </c>
      <c r="F3875" s="268">
        <f>总表!L3875</f>
        <v>0</v>
      </c>
      <c r="G3875" s="268">
        <f>总表!M3875</f>
        <v>0</v>
      </c>
      <c r="H3875" s="268">
        <f>总表!N3875</f>
        <v>0</v>
      </c>
      <c r="I3875" s="268">
        <f>总表!O3875</f>
        <v>0</v>
      </c>
      <c r="J3875" s="268">
        <f>总表!P3875</f>
        <v>0</v>
      </c>
      <c r="K3875" s="268">
        <f>总表!Q3875</f>
        <v>0</v>
      </c>
      <c r="L3875" s="268">
        <f>总表!R3875</f>
        <v>0</v>
      </c>
      <c r="M3875" s="269">
        <f>总表!S3875</f>
        <v>0</v>
      </c>
      <c r="N3875" s="268">
        <f>总表!T3875</f>
        <v>0</v>
      </c>
      <c r="O3875" s="268">
        <f>总表!U3875</f>
        <v>0</v>
      </c>
    </row>
    <row r="3876" customHeight="1" spans="1:15">
      <c r="A3876" s="268">
        <f>总表!A3876</f>
        <v>0</v>
      </c>
      <c r="B3876" s="268">
        <f>总表!B3876</f>
        <v>0</v>
      </c>
      <c r="C3876" s="268">
        <f>总表!C3876</f>
        <v>0</v>
      </c>
      <c r="D3876" s="268">
        <f>总表!D3876</f>
        <v>0</v>
      </c>
      <c r="E3876" s="268">
        <f>总表!K3876</f>
        <v>0</v>
      </c>
      <c r="F3876" s="268">
        <f>总表!L3876</f>
        <v>0</v>
      </c>
      <c r="G3876" s="268">
        <f>总表!M3876</f>
        <v>0</v>
      </c>
      <c r="H3876" s="268">
        <f>总表!N3876</f>
        <v>0</v>
      </c>
      <c r="I3876" s="268">
        <f>总表!O3876</f>
        <v>0</v>
      </c>
      <c r="J3876" s="268">
        <f>总表!P3876</f>
        <v>0</v>
      </c>
      <c r="K3876" s="268">
        <f>总表!Q3876</f>
        <v>0</v>
      </c>
      <c r="L3876" s="268">
        <f>总表!R3876</f>
        <v>0</v>
      </c>
      <c r="M3876" s="269">
        <f>总表!S3876</f>
        <v>0</v>
      </c>
      <c r="N3876" s="268">
        <f>总表!T3876</f>
        <v>0</v>
      </c>
      <c r="O3876" s="268">
        <f>总表!U3876</f>
        <v>0</v>
      </c>
    </row>
    <row r="3877" customHeight="1" spans="1:15">
      <c r="A3877" s="268">
        <f>总表!A3877</f>
        <v>0</v>
      </c>
      <c r="B3877" s="268">
        <f>总表!B3877</f>
        <v>0</v>
      </c>
      <c r="C3877" s="268">
        <f>总表!C3877</f>
        <v>0</v>
      </c>
      <c r="D3877" s="268">
        <f>总表!D3877</f>
        <v>0</v>
      </c>
      <c r="E3877" s="268">
        <f>总表!K3877</f>
        <v>0</v>
      </c>
      <c r="F3877" s="268">
        <f>总表!L3877</f>
        <v>0</v>
      </c>
      <c r="G3877" s="268">
        <f>总表!M3877</f>
        <v>0</v>
      </c>
      <c r="H3877" s="268">
        <f>总表!N3877</f>
        <v>0</v>
      </c>
      <c r="I3877" s="268">
        <f>总表!O3877</f>
        <v>0</v>
      </c>
      <c r="J3877" s="268">
        <f>总表!P3877</f>
        <v>0</v>
      </c>
      <c r="K3877" s="268">
        <f>总表!Q3877</f>
        <v>0</v>
      </c>
      <c r="L3877" s="268">
        <f>总表!R3877</f>
        <v>0</v>
      </c>
      <c r="M3877" s="269">
        <f>总表!S3877</f>
        <v>0</v>
      </c>
      <c r="N3877" s="268">
        <f>总表!T3877</f>
        <v>0</v>
      </c>
      <c r="O3877" s="268">
        <f>总表!U3877</f>
        <v>0</v>
      </c>
    </row>
    <row r="3878" customHeight="1" spans="1:15">
      <c r="A3878" s="268">
        <f>总表!A3878</f>
        <v>0</v>
      </c>
      <c r="B3878" s="268">
        <f>总表!B3878</f>
        <v>0</v>
      </c>
      <c r="C3878" s="268">
        <f>总表!C3878</f>
        <v>0</v>
      </c>
      <c r="D3878" s="268">
        <f>总表!D3878</f>
        <v>0</v>
      </c>
      <c r="E3878" s="268">
        <f>总表!K3878</f>
        <v>0</v>
      </c>
      <c r="F3878" s="268">
        <f>总表!L3878</f>
        <v>0</v>
      </c>
      <c r="G3878" s="268">
        <f>总表!M3878</f>
        <v>0</v>
      </c>
      <c r="H3878" s="268">
        <f>总表!N3878</f>
        <v>0</v>
      </c>
      <c r="I3878" s="268">
        <f>总表!O3878</f>
        <v>0</v>
      </c>
      <c r="J3878" s="268">
        <f>总表!P3878</f>
        <v>0</v>
      </c>
      <c r="K3878" s="268">
        <f>总表!Q3878</f>
        <v>0</v>
      </c>
      <c r="L3878" s="268">
        <f>总表!R3878</f>
        <v>0</v>
      </c>
      <c r="M3878" s="269">
        <f>总表!S3878</f>
        <v>0</v>
      </c>
      <c r="N3878" s="268">
        <f>总表!T3878</f>
        <v>0</v>
      </c>
      <c r="O3878" s="268">
        <f>总表!U3878</f>
        <v>0</v>
      </c>
    </row>
    <row r="3879" customHeight="1" spans="1:15">
      <c r="A3879" s="268">
        <f>总表!A3879</f>
        <v>0</v>
      </c>
      <c r="B3879" s="268">
        <f>总表!B3879</f>
        <v>0</v>
      </c>
      <c r="C3879" s="268">
        <f>总表!C3879</f>
        <v>0</v>
      </c>
      <c r="D3879" s="268">
        <f>总表!D3879</f>
        <v>0</v>
      </c>
      <c r="E3879" s="268">
        <f>总表!K3879</f>
        <v>0</v>
      </c>
      <c r="F3879" s="268">
        <f>总表!L3879</f>
        <v>0</v>
      </c>
      <c r="G3879" s="268">
        <f>总表!M3879</f>
        <v>0</v>
      </c>
      <c r="H3879" s="268">
        <f>总表!N3879</f>
        <v>0</v>
      </c>
      <c r="I3879" s="268">
        <f>总表!O3879</f>
        <v>0</v>
      </c>
      <c r="J3879" s="268">
        <f>总表!P3879</f>
        <v>0</v>
      </c>
      <c r="K3879" s="268">
        <f>总表!Q3879</f>
        <v>0</v>
      </c>
      <c r="L3879" s="268">
        <f>总表!R3879</f>
        <v>0</v>
      </c>
      <c r="M3879" s="269">
        <f>总表!S3879</f>
        <v>0</v>
      </c>
      <c r="N3879" s="268">
        <f>总表!T3879</f>
        <v>0</v>
      </c>
      <c r="O3879" s="268">
        <f>总表!U3879</f>
        <v>0</v>
      </c>
    </row>
    <row r="3880" customHeight="1" spans="1:15">
      <c r="A3880" s="268">
        <f>总表!A3880</f>
        <v>0</v>
      </c>
      <c r="B3880" s="268">
        <f>总表!B3880</f>
        <v>0</v>
      </c>
      <c r="C3880" s="268">
        <f>总表!C3880</f>
        <v>0</v>
      </c>
      <c r="D3880" s="268">
        <f>总表!D3880</f>
        <v>0</v>
      </c>
      <c r="E3880" s="268">
        <f>总表!K3880</f>
        <v>0</v>
      </c>
      <c r="F3880" s="268">
        <f>总表!L3880</f>
        <v>0</v>
      </c>
      <c r="G3880" s="268">
        <f>总表!M3880</f>
        <v>0</v>
      </c>
      <c r="H3880" s="268">
        <f>总表!N3880</f>
        <v>0</v>
      </c>
      <c r="I3880" s="268">
        <f>总表!O3880</f>
        <v>0</v>
      </c>
      <c r="J3880" s="268">
        <f>总表!P3880</f>
        <v>0</v>
      </c>
      <c r="K3880" s="268">
        <f>总表!Q3880</f>
        <v>0</v>
      </c>
      <c r="L3880" s="268">
        <f>总表!R3880</f>
        <v>0</v>
      </c>
      <c r="M3880" s="269">
        <f>总表!S3880</f>
        <v>0</v>
      </c>
      <c r="N3880" s="268">
        <f>总表!T3880</f>
        <v>0</v>
      </c>
      <c r="O3880" s="268">
        <f>总表!U3880</f>
        <v>0</v>
      </c>
    </row>
    <row r="3881" customHeight="1" spans="1:15">
      <c r="A3881" s="268">
        <f>总表!A3881</f>
        <v>0</v>
      </c>
      <c r="B3881" s="268">
        <f>总表!B3881</f>
        <v>0</v>
      </c>
      <c r="C3881" s="268">
        <f>总表!C3881</f>
        <v>0</v>
      </c>
      <c r="D3881" s="268">
        <f>总表!D3881</f>
        <v>0</v>
      </c>
      <c r="E3881" s="268">
        <f>总表!K3881</f>
        <v>0</v>
      </c>
      <c r="F3881" s="268">
        <f>总表!L3881</f>
        <v>0</v>
      </c>
      <c r="G3881" s="268">
        <f>总表!M3881</f>
        <v>0</v>
      </c>
      <c r="H3881" s="268">
        <f>总表!N3881</f>
        <v>0</v>
      </c>
      <c r="I3881" s="268">
        <f>总表!O3881</f>
        <v>0</v>
      </c>
      <c r="J3881" s="268">
        <f>总表!P3881</f>
        <v>0</v>
      </c>
      <c r="K3881" s="268">
        <f>总表!Q3881</f>
        <v>0</v>
      </c>
      <c r="L3881" s="268">
        <f>总表!R3881</f>
        <v>0</v>
      </c>
      <c r="M3881" s="269">
        <f>总表!S3881</f>
        <v>0</v>
      </c>
      <c r="N3881" s="268">
        <f>总表!T3881</f>
        <v>0</v>
      </c>
      <c r="O3881" s="268">
        <f>总表!U3881</f>
        <v>0</v>
      </c>
    </row>
    <row r="3882" customHeight="1" spans="1:15">
      <c r="A3882" s="268">
        <f>总表!A3882</f>
        <v>0</v>
      </c>
      <c r="B3882" s="268">
        <f>总表!B3882</f>
        <v>0</v>
      </c>
      <c r="C3882" s="268">
        <f>总表!C3882</f>
        <v>0</v>
      </c>
      <c r="D3882" s="268">
        <f>总表!D3882</f>
        <v>0</v>
      </c>
      <c r="E3882" s="268">
        <f>总表!K3882</f>
        <v>0</v>
      </c>
      <c r="F3882" s="268">
        <f>总表!L3882</f>
        <v>0</v>
      </c>
      <c r="G3882" s="268">
        <f>总表!M3882</f>
        <v>0</v>
      </c>
      <c r="H3882" s="268">
        <f>总表!N3882</f>
        <v>0</v>
      </c>
      <c r="I3882" s="268">
        <f>总表!O3882</f>
        <v>0</v>
      </c>
      <c r="J3882" s="268">
        <f>总表!P3882</f>
        <v>0</v>
      </c>
      <c r="K3882" s="268">
        <f>总表!Q3882</f>
        <v>0</v>
      </c>
      <c r="L3882" s="268">
        <f>总表!R3882</f>
        <v>0</v>
      </c>
      <c r="M3882" s="269">
        <f>总表!S3882</f>
        <v>0</v>
      </c>
      <c r="N3882" s="268">
        <f>总表!T3882</f>
        <v>0</v>
      </c>
      <c r="O3882" s="268">
        <f>总表!U3882</f>
        <v>0</v>
      </c>
    </row>
    <row r="3883" customHeight="1" spans="1:15">
      <c r="A3883" s="268">
        <f>总表!A3883</f>
        <v>0</v>
      </c>
      <c r="B3883" s="268">
        <f>总表!B3883</f>
        <v>0</v>
      </c>
      <c r="C3883" s="268">
        <f>总表!C3883</f>
        <v>0</v>
      </c>
      <c r="D3883" s="268">
        <f>总表!D3883</f>
        <v>0</v>
      </c>
      <c r="E3883" s="268">
        <f>总表!K3883</f>
        <v>0</v>
      </c>
      <c r="F3883" s="268">
        <f>总表!L3883</f>
        <v>0</v>
      </c>
      <c r="G3883" s="268">
        <f>总表!M3883</f>
        <v>0</v>
      </c>
      <c r="H3883" s="268">
        <f>总表!N3883</f>
        <v>0</v>
      </c>
      <c r="I3883" s="268">
        <f>总表!O3883</f>
        <v>0</v>
      </c>
      <c r="J3883" s="268">
        <f>总表!P3883</f>
        <v>0</v>
      </c>
      <c r="K3883" s="268">
        <f>总表!Q3883</f>
        <v>0</v>
      </c>
      <c r="L3883" s="268">
        <f>总表!R3883</f>
        <v>0</v>
      </c>
      <c r="M3883" s="269">
        <f>总表!S3883</f>
        <v>0</v>
      </c>
      <c r="N3883" s="268">
        <f>总表!T3883</f>
        <v>0</v>
      </c>
      <c r="O3883" s="268">
        <f>总表!U3883</f>
        <v>0</v>
      </c>
    </row>
    <row r="3884" customHeight="1" spans="1:15">
      <c r="A3884" s="268">
        <f>总表!A3884</f>
        <v>0</v>
      </c>
      <c r="B3884" s="268">
        <f>总表!B3884</f>
        <v>0</v>
      </c>
      <c r="C3884" s="268">
        <f>总表!C3884</f>
        <v>0</v>
      </c>
      <c r="D3884" s="268">
        <f>总表!D3884</f>
        <v>0</v>
      </c>
      <c r="E3884" s="268">
        <f>总表!K3884</f>
        <v>0</v>
      </c>
      <c r="F3884" s="268">
        <f>总表!L3884</f>
        <v>0</v>
      </c>
      <c r="G3884" s="268">
        <f>总表!M3884</f>
        <v>0</v>
      </c>
      <c r="H3884" s="268">
        <f>总表!N3884</f>
        <v>0</v>
      </c>
      <c r="I3884" s="268">
        <f>总表!O3884</f>
        <v>0</v>
      </c>
      <c r="J3884" s="268">
        <f>总表!P3884</f>
        <v>0</v>
      </c>
      <c r="K3884" s="268">
        <f>总表!Q3884</f>
        <v>0</v>
      </c>
      <c r="L3884" s="268">
        <f>总表!R3884</f>
        <v>0</v>
      </c>
      <c r="M3884" s="269">
        <f>总表!S3884</f>
        <v>0</v>
      </c>
      <c r="N3884" s="268">
        <f>总表!T3884</f>
        <v>0</v>
      </c>
      <c r="O3884" s="268">
        <f>总表!U3884</f>
        <v>0</v>
      </c>
    </row>
    <row r="3885" customHeight="1" spans="1:15">
      <c r="A3885" s="268">
        <f>总表!A3885</f>
        <v>0</v>
      </c>
      <c r="B3885" s="268">
        <f>总表!B3885</f>
        <v>0</v>
      </c>
      <c r="C3885" s="268">
        <f>总表!C3885</f>
        <v>0</v>
      </c>
      <c r="D3885" s="268">
        <f>总表!D3885</f>
        <v>0</v>
      </c>
      <c r="E3885" s="268">
        <f>总表!K3885</f>
        <v>0</v>
      </c>
      <c r="F3885" s="268">
        <f>总表!L3885</f>
        <v>0</v>
      </c>
      <c r="G3885" s="268">
        <f>总表!M3885</f>
        <v>0</v>
      </c>
      <c r="H3885" s="268">
        <f>总表!N3885</f>
        <v>0</v>
      </c>
      <c r="I3885" s="268">
        <f>总表!O3885</f>
        <v>0</v>
      </c>
      <c r="J3885" s="268">
        <f>总表!P3885</f>
        <v>0</v>
      </c>
      <c r="K3885" s="268">
        <f>总表!Q3885</f>
        <v>0</v>
      </c>
      <c r="L3885" s="268">
        <f>总表!R3885</f>
        <v>0</v>
      </c>
      <c r="M3885" s="269">
        <f>总表!S3885</f>
        <v>0</v>
      </c>
      <c r="N3885" s="268">
        <f>总表!T3885</f>
        <v>0</v>
      </c>
      <c r="O3885" s="268">
        <f>总表!U3885</f>
        <v>0</v>
      </c>
    </row>
    <row r="3886" customHeight="1" spans="1:15">
      <c r="A3886" s="268">
        <f>总表!A3886</f>
        <v>0</v>
      </c>
      <c r="B3886" s="268">
        <f>总表!B3886</f>
        <v>0</v>
      </c>
      <c r="C3886" s="268">
        <f>总表!C3886</f>
        <v>0</v>
      </c>
      <c r="D3886" s="268">
        <f>总表!D3886</f>
        <v>0</v>
      </c>
      <c r="E3886" s="268">
        <f>总表!K3886</f>
        <v>0</v>
      </c>
      <c r="F3886" s="268">
        <f>总表!L3886</f>
        <v>0</v>
      </c>
      <c r="G3886" s="268">
        <f>总表!M3886</f>
        <v>0</v>
      </c>
      <c r="H3886" s="268">
        <f>总表!N3886</f>
        <v>0</v>
      </c>
      <c r="I3886" s="268">
        <f>总表!O3886</f>
        <v>0</v>
      </c>
      <c r="J3886" s="268">
        <f>总表!P3886</f>
        <v>0</v>
      </c>
      <c r="K3886" s="268">
        <f>总表!Q3886</f>
        <v>0</v>
      </c>
      <c r="L3886" s="268">
        <f>总表!R3886</f>
        <v>0</v>
      </c>
      <c r="M3886" s="269">
        <f>总表!S3886</f>
        <v>0</v>
      </c>
      <c r="N3886" s="268">
        <f>总表!T3886</f>
        <v>0</v>
      </c>
      <c r="O3886" s="268">
        <f>总表!U3886</f>
        <v>0</v>
      </c>
    </row>
    <row r="3887" customHeight="1" spans="1:15">
      <c r="A3887" s="268">
        <f>总表!A3887</f>
        <v>0</v>
      </c>
      <c r="B3887" s="268">
        <f>总表!B3887</f>
        <v>0</v>
      </c>
      <c r="C3887" s="268">
        <f>总表!C3887</f>
        <v>0</v>
      </c>
      <c r="D3887" s="268">
        <f>总表!D3887</f>
        <v>0</v>
      </c>
      <c r="E3887" s="268">
        <f>总表!K3887</f>
        <v>0</v>
      </c>
      <c r="F3887" s="268">
        <f>总表!L3887</f>
        <v>0</v>
      </c>
      <c r="G3887" s="268">
        <f>总表!M3887</f>
        <v>0</v>
      </c>
      <c r="H3887" s="268">
        <f>总表!N3887</f>
        <v>0</v>
      </c>
      <c r="I3887" s="268">
        <f>总表!O3887</f>
        <v>0</v>
      </c>
      <c r="J3887" s="268">
        <f>总表!P3887</f>
        <v>0</v>
      </c>
      <c r="K3887" s="268">
        <f>总表!Q3887</f>
        <v>0</v>
      </c>
      <c r="L3887" s="268">
        <f>总表!R3887</f>
        <v>0</v>
      </c>
      <c r="M3887" s="269">
        <f>总表!S3887</f>
        <v>0</v>
      </c>
      <c r="N3887" s="268">
        <f>总表!T3887</f>
        <v>0</v>
      </c>
      <c r="O3887" s="268">
        <f>总表!U3887</f>
        <v>0</v>
      </c>
    </row>
    <row r="3888" customHeight="1" spans="1:15">
      <c r="A3888" s="268">
        <f>总表!A3888</f>
        <v>0</v>
      </c>
      <c r="B3888" s="268">
        <f>总表!B3888</f>
        <v>0</v>
      </c>
      <c r="C3888" s="268">
        <f>总表!C3888</f>
        <v>0</v>
      </c>
      <c r="D3888" s="268">
        <f>总表!D3888</f>
        <v>0</v>
      </c>
      <c r="E3888" s="268">
        <f>总表!K3888</f>
        <v>0</v>
      </c>
      <c r="F3888" s="268">
        <f>总表!L3888</f>
        <v>0</v>
      </c>
      <c r="G3888" s="268">
        <f>总表!M3888</f>
        <v>0</v>
      </c>
      <c r="H3888" s="268">
        <f>总表!N3888</f>
        <v>0</v>
      </c>
      <c r="I3888" s="268">
        <f>总表!O3888</f>
        <v>0</v>
      </c>
      <c r="J3888" s="268">
        <f>总表!P3888</f>
        <v>0</v>
      </c>
      <c r="K3888" s="268">
        <f>总表!Q3888</f>
        <v>0</v>
      </c>
      <c r="L3888" s="268">
        <f>总表!R3888</f>
        <v>0</v>
      </c>
      <c r="M3888" s="269">
        <f>总表!S3888</f>
        <v>0</v>
      </c>
      <c r="N3888" s="268">
        <f>总表!T3888</f>
        <v>0</v>
      </c>
      <c r="O3888" s="268">
        <f>总表!U3888</f>
        <v>0</v>
      </c>
    </row>
    <row r="3889" customHeight="1" spans="1:15">
      <c r="A3889" s="268">
        <f>总表!A3889</f>
        <v>0</v>
      </c>
      <c r="B3889" s="268">
        <f>总表!B3889</f>
        <v>0</v>
      </c>
      <c r="C3889" s="268">
        <f>总表!C3889</f>
        <v>0</v>
      </c>
      <c r="D3889" s="268">
        <f>总表!D3889</f>
        <v>0</v>
      </c>
      <c r="E3889" s="268">
        <f>总表!K3889</f>
        <v>0</v>
      </c>
      <c r="F3889" s="268">
        <f>总表!L3889</f>
        <v>0</v>
      </c>
      <c r="G3889" s="268">
        <f>总表!M3889</f>
        <v>0</v>
      </c>
      <c r="H3889" s="268">
        <f>总表!N3889</f>
        <v>0</v>
      </c>
      <c r="I3889" s="268">
        <f>总表!O3889</f>
        <v>0</v>
      </c>
      <c r="J3889" s="268">
        <f>总表!P3889</f>
        <v>0</v>
      </c>
      <c r="K3889" s="268">
        <f>总表!Q3889</f>
        <v>0</v>
      </c>
      <c r="L3889" s="268">
        <f>总表!R3889</f>
        <v>0</v>
      </c>
      <c r="M3889" s="269">
        <f>总表!S3889</f>
        <v>0</v>
      </c>
      <c r="N3889" s="268">
        <f>总表!T3889</f>
        <v>0</v>
      </c>
      <c r="O3889" s="268">
        <f>总表!U3889</f>
        <v>0</v>
      </c>
    </row>
    <row r="3890" customHeight="1" spans="1:15">
      <c r="A3890" s="268">
        <f>总表!A3890</f>
        <v>0</v>
      </c>
      <c r="B3890" s="268">
        <f>总表!B3890</f>
        <v>0</v>
      </c>
      <c r="C3890" s="268">
        <f>总表!C3890</f>
        <v>0</v>
      </c>
      <c r="D3890" s="268">
        <f>总表!D3890</f>
        <v>0</v>
      </c>
      <c r="E3890" s="268">
        <f>总表!K3890</f>
        <v>0</v>
      </c>
      <c r="F3890" s="268">
        <f>总表!L3890</f>
        <v>0</v>
      </c>
      <c r="G3890" s="268">
        <f>总表!M3890</f>
        <v>0</v>
      </c>
      <c r="H3890" s="268">
        <f>总表!N3890</f>
        <v>0</v>
      </c>
      <c r="I3890" s="268">
        <f>总表!O3890</f>
        <v>0</v>
      </c>
      <c r="J3890" s="268">
        <f>总表!P3890</f>
        <v>0</v>
      </c>
      <c r="K3890" s="268">
        <f>总表!Q3890</f>
        <v>0</v>
      </c>
      <c r="L3890" s="268">
        <f>总表!R3890</f>
        <v>0</v>
      </c>
      <c r="M3890" s="269">
        <f>总表!S3890</f>
        <v>0</v>
      </c>
      <c r="N3890" s="268">
        <f>总表!T3890</f>
        <v>0</v>
      </c>
      <c r="O3890" s="268">
        <f>总表!U3890</f>
        <v>0</v>
      </c>
    </row>
    <row r="3891" customHeight="1" spans="1:15">
      <c r="A3891" s="268">
        <f>总表!A3891</f>
        <v>0</v>
      </c>
      <c r="B3891" s="268">
        <f>总表!B3891</f>
        <v>0</v>
      </c>
      <c r="C3891" s="268">
        <f>总表!C3891</f>
        <v>0</v>
      </c>
      <c r="D3891" s="268">
        <f>总表!D3891</f>
        <v>0</v>
      </c>
      <c r="E3891" s="268">
        <f>总表!K3891</f>
        <v>0</v>
      </c>
      <c r="F3891" s="268">
        <f>总表!L3891</f>
        <v>0</v>
      </c>
      <c r="G3891" s="268">
        <f>总表!M3891</f>
        <v>0</v>
      </c>
      <c r="H3891" s="268">
        <f>总表!N3891</f>
        <v>0</v>
      </c>
      <c r="I3891" s="268">
        <f>总表!O3891</f>
        <v>0</v>
      </c>
      <c r="J3891" s="268">
        <f>总表!P3891</f>
        <v>0</v>
      </c>
      <c r="K3891" s="268">
        <f>总表!Q3891</f>
        <v>0</v>
      </c>
      <c r="L3891" s="268">
        <f>总表!R3891</f>
        <v>0</v>
      </c>
      <c r="M3891" s="269">
        <f>总表!S3891</f>
        <v>0</v>
      </c>
      <c r="N3891" s="268">
        <f>总表!T3891</f>
        <v>0</v>
      </c>
      <c r="O3891" s="268">
        <f>总表!U3891</f>
        <v>0</v>
      </c>
    </row>
    <row r="3892" customHeight="1" spans="1:15">
      <c r="A3892" s="268">
        <f>总表!A3892</f>
        <v>0</v>
      </c>
      <c r="B3892" s="268">
        <f>总表!B3892</f>
        <v>0</v>
      </c>
      <c r="C3892" s="268">
        <f>总表!C3892</f>
        <v>0</v>
      </c>
      <c r="D3892" s="268">
        <f>总表!D3892</f>
        <v>0</v>
      </c>
      <c r="E3892" s="268">
        <f>总表!K3892</f>
        <v>0</v>
      </c>
      <c r="F3892" s="268">
        <f>总表!L3892</f>
        <v>0</v>
      </c>
      <c r="G3892" s="268">
        <f>总表!M3892</f>
        <v>0</v>
      </c>
      <c r="H3892" s="268">
        <f>总表!N3892</f>
        <v>0</v>
      </c>
      <c r="I3892" s="268">
        <f>总表!O3892</f>
        <v>0</v>
      </c>
      <c r="J3892" s="268">
        <f>总表!P3892</f>
        <v>0</v>
      </c>
      <c r="K3892" s="268">
        <f>总表!Q3892</f>
        <v>0</v>
      </c>
      <c r="L3892" s="268">
        <f>总表!R3892</f>
        <v>0</v>
      </c>
      <c r="M3892" s="269">
        <f>总表!S3892</f>
        <v>0</v>
      </c>
      <c r="N3892" s="268">
        <f>总表!T3892</f>
        <v>0</v>
      </c>
      <c r="O3892" s="268">
        <f>总表!U3892</f>
        <v>0</v>
      </c>
    </row>
    <row r="3893" customHeight="1" spans="1:15">
      <c r="A3893" s="268">
        <f>总表!A3893</f>
        <v>0</v>
      </c>
      <c r="B3893" s="268">
        <f>总表!B3893</f>
        <v>0</v>
      </c>
      <c r="C3893" s="268">
        <f>总表!C3893</f>
        <v>0</v>
      </c>
      <c r="D3893" s="268">
        <f>总表!D3893</f>
        <v>0</v>
      </c>
      <c r="E3893" s="268">
        <f>总表!K3893</f>
        <v>0</v>
      </c>
      <c r="F3893" s="268">
        <f>总表!L3893</f>
        <v>0</v>
      </c>
      <c r="G3893" s="268">
        <f>总表!M3893</f>
        <v>0</v>
      </c>
      <c r="H3893" s="268">
        <f>总表!N3893</f>
        <v>0</v>
      </c>
      <c r="I3893" s="268">
        <f>总表!O3893</f>
        <v>0</v>
      </c>
      <c r="J3893" s="268">
        <f>总表!P3893</f>
        <v>0</v>
      </c>
      <c r="K3893" s="268">
        <f>总表!Q3893</f>
        <v>0</v>
      </c>
      <c r="L3893" s="268">
        <f>总表!R3893</f>
        <v>0</v>
      </c>
      <c r="M3893" s="269">
        <f>总表!S3893</f>
        <v>0</v>
      </c>
      <c r="N3893" s="268">
        <f>总表!T3893</f>
        <v>0</v>
      </c>
      <c r="O3893" s="268">
        <f>总表!U3893</f>
        <v>0</v>
      </c>
    </row>
    <row r="3894" customHeight="1" spans="1:15">
      <c r="A3894" s="268">
        <f>总表!A3894</f>
        <v>0</v>
      </c>
      <c r="B3894" s="268">
        <f>总表!B3894</f>
        <v>0</v>
      </c>
      <c r="C3894" s="268">
        <f>总表!C3894</f>
        <v>0</v>
      </c>
      <c r="D3894" s="268">
        <f>总表!D3894</f>
        <v>0</v>
      </c>
      <c r="E3894" s="268">
        <f>总表!K3894</f>
        <v>0</v>
      </c>
      <c r="F3894" s="268">
        <f>总表!L3894</f>
        <v>0</v>
      </c>
      <c r="G3894" s="268">
        <f>总表!M3894</f>
        <v>0</v>
      </c>
      <c r="H3894" s="268">
        <f>总表!N3894</f>
        <v>0</v>
      </c>
      <c r="I3894" s="268">
        <f>总表!O3894</f>
        <v>0</v>
      </c>
      <c r="J3894" s="268">
        <f>总表!P3894</f>
        <v>0</v>
      </c>
      <c r="K3894" s="268">
        <f>总表!Q3894</f>
        <v>0</v>
      </c>
      <c r="L3894" s="268">
        <f>总表!R3894</f>
        <v>0</v>
      </c>
      <c r="M3894" s="269">
        <f>总表!S3894</f>
        <v>0</v>
      </c>
      <c r="N3894" s="268">
        <f>总表!T3894</f>
        <v>0</v>
      </c>
      <c r="O3894" s="268">
        <f>总表!U3894</f>
        <v>0</v>
      </c>
    </row>
    <row r="3895" customHeight="1" spans="1:15">
      <c r="A3895" s="268">
        <f>总表!A3895</f>
        <v>0</v>
      </c>
      <c r="B3895" s="268">
        <f>总表!B3895</f>
        <v>0</v>
      </c>
      <c r="C3895" s="268">
        <f>总表!C3895</f>
        <v>0</v>
      </c>
      <c r="D3895" s="268">
        <f>总表!D3895</f>
        <v>0</v>
      </c>
      <c r="E3895" s="268">
        <f>总表!K3895</f>
        <v>0</v>
      </c>
      <c r="F3895" s="268">
        <f>总表!L3895</f>
        <v>0</v>
      </c>
      <c r="G3895" s="268">
        <f>总表!M3895</f>
        <v>0</v>
      </c>
      <c r="H3895" s="268">
        <f>总表!N3895</f>
        <v>0</v>
      </c>
      <c r="I3895" s="268">
        <f>总表!O3895</f>
        <v>0</v>
      </c>
      <c r="J3895" s="268">
        <f>总表!P3895</f>
        <v>0</v>
      </c>
      <c r="K3895" s="268">
        <f>总表!Q3895</f>
        <v>0</v>
      </c>
      <c r="L3895" s="268">
        <f>总表!R3895</f>
        <v>0</v>
      </c>
      <c r="M3895" s="269">
        <f>总表!S3895</f>
        <v>0</v>
      </c>
      <c r="N3895" s="268">
        <f>总表!T3895</f>
        <v>0</v>
      </c>
      <c r="O3895" s="268">
        <f>总表!U3895</f>
        <v>0</v>
      </c>
    </row>
    <row r="3896" customHeight="1" spans="1:15">
      <c r="A3896" s="268">
        <f>总表!A3896</f>
        <v>0</v>
      </c>
      <c r="B3896" s="268">
        <f>总表!B3896</f>
        <v>0</v>
      </c>
      <c r="C3896" s="268">
        <f>总表!C3896</f>
        <v>0</v>
      </c>
      <c r="D3896" s="268">
        <f>总表!D3896</f>
        <v>0</v>
      </c>
      <c r="E3896" s="268">
        <f>总表!K3896</f>
        <v>0</v>
      </c>
      <c r="F3896" s="268">
        <f>总表!L3896</f>
        <v>0</v>
      </c>
      <c r="G3896" s="268">
        <f>总表!M3896</f>
        <v>0</v>
      </c>
      <c r="H3896" s="268">
        <f>总表!N3896</f>
        <v>0</v>
      </c>
      <c r="I3896" s="268">
        <f>总表!O3896</f>
        <v>0</v>
      </c>
      <c r="J3896" s="268">
        <f>总表!P3896</f>
        <v>0</v>
      </c>
      <c r="K3896" s="268">
        <f>总表!Q3896</f>
        <v>0</v>
      </c>
      <c r="L3896" s="268">
        <f>总表!R3896</f>
        <v>0</v>
      </c>
      <c r="M3896" s="269">
        <f>总表!S3896</f>
        <v>0</v>
      </c>
      <c r="N3896" s="268">
        <f>总表!T3896</f>
        <v>0</v>
      </c>
      <c r="O3896" s="268">
        <f>总表!U3896</f>
        <v>0</v>
      </c>
    </row>
    <row r="3897" customHeight="1" spans="1:15">
      <c r="A3897" s="268">
        <f>总表!A3897</f>
        <v>0</v>
      </c>
      <c r="B3897" s="268">
        <f>总表!B3897</f>
        <v>0</v>
      </c>
      <c r="C3897" s="268">
        <f>总表!C3897</f>
        <v>0</v>
      </c>
      <c r="D3897" s="268">
        <f>总表!D3897</f>
        <v>0</v>
      </c>
      <c r="E3897" s="268">
        <f>总表!K3897</f>
        <v>0</v>
      </c>
      <c r="F3897" s="268">
        <f>总表!L3897</f>
        <v>0</v>
      </c>
      <c r="G3897" s="268">
        <f>总表!M3897</f>
        <v>0</v>
      </c>
      <c r="H3897" s="268">
        <f>总表!N3897</f>
        <v>0</v>
      </c>
      <c r="I3897" s="268">
        <f>总表!O3897</f>
        <v>0</v>
      </c>
      <c r="J3897" s="268">
        <f>总表!P3897</f>
        <v>0</v>
      </c>
      <c r="K3897" s="268">
        <f>总表!Q3897</f>
        <v>0</v>
      </c>
      <c r="L3897" s="268">
        <f>总表!R3897</f>
        <v>0</v>
      </c>
      <c r="M3897" s="269">
        <f>总表!S3897</f>
        <v>0</v>
      </c>
      <c r="N3897" s="268">
        <f>总表!T3897</f>
        <v>0</v>
      </c>
      <c r="O3897" s="268">
        <f>总表!U3897</f>
        <v>0</v>
      </c>
    </row>
    <row r="3898" customHeight="1" spans="1:15">
      <c r="A3898" s="268">
        <f>总表!A3898</f>
        <v>0</v>
      </c>
      <c r="B3898" s="268">
        <f>总表!B3898</f>
        <v>0</v>
      </c>
      <c r="C3898" s="268">
        <f>总表!C3898</f>
        <v>0</v>
      </c>
      <c r="D3898" s="268">
        <f>总表!D3898</f>
        <v>0</v>
      </c>
      <c r="E3898" s="268">
        <f>总表!K3898</f>
        <v>0</v>
      </c>
      <c r="F3898" s="268">
        <f>总表!L3898</f>
        <v>0</v>
      </c>
      <c r="G3898" s="268">
        <f>总表!M3898</f>
        <v>0</v>
      </c>
      <c r="H3898" s="268">
        <f>总表!N3898</f>
        <v>0</v>
      </c>
      <c r="I3898" s="268">
        <f>总表!O3898</f>
        <v>0</v>
      </c>
      <c r="J3898" s="268">
        <f>总表!P3898</f>
        <v>0</v>
      </c>
      <c r="K3898" s="268">
        <f>总表!Q3898</f>
        <v>0</v>
      </c>
      <c r="L3898" s="268">
        <f>总表!R3898</f>
        <v>0</v>
      </c>
      <c r="M3898" s="269">
        <f>总表!S3898</f>
        <v>0</v>
      </c>
      <c r="N3898" s="268">
        <f>总表!T3898</f>
        <v>0</v>
      </c>
      <c r="O3898" s="268">
        <f>总表!U3898</f>
        <v>0</v>
      </c>
    </row>
    <row r="3899" customHeight="1" spans="1:15">
      <c r="A3899" s="268">
        <f>总表!A3899</f>
        <v>0</v>
      </c>
      <c r="B3899" s="268">
        <f>总表!B3899</f>
        <v>0</v>
      </c>
      <c r="C3899" s="268">
        <f>总表!C3899</f>
        <v>0</v>
      </c>
      <c r="D3899" s="268">
        <f>总表!D3899</f>
        <v>0</v>
      </c>
      <c r="E3899" s="268">
        <f>总表!K3899</f>
        <v>0</v>
      </c>
      <c r="F3899" s="268">
        <f>总表!L3899</f>
        <v>0</v>
      </c>
      <c r="G3899" s="268">
        <f>总表!M3899</f>
        <v>0</v>
      </c>
      <c r="H3899" s="268">
        <f>总表!N3899</f>
        <v>0</v>
      </c>
      <c r="I3899" s="268">
        <f>总表!O3899</f>
        <v>0</v>
      </c>
      <c r="J3899" s="268">
        <f>总表!P3899</f>
        <v>0</v>
      </c>
      <c r="K3899" s="268">
        <f>总表!Q3899</f>
        <v>0</v>
      </c>
      <c r="L3899" s="268">
        <f>总表!R3899</f>
        <v>0</v>
      </c>
      <c r="M3899" s="269">
        <f>总表!S3899</f>
        <v>0</v>
      </c>
      <c r="N3899" s="268">
        <f>总表!T3899</f>
        <v>0</v>
      </c>
      <c r="O3899" s="268">
        <f>总表!U3899</f>
        <v>0</v>
      </c>
    </row>
    <row r="3900" customHeight="1" spans="1:15">
      <c r="A3900" s="268">
        <f>总表!A3900</f>
        <v>0</v>
      </c>
      <c r="B3900" s="268">
        <f>总表!B3900</f>
        <v>0</v>
      </c>
      <c r="C3900" s="268">
        <f>总表!C3900</f>
        <v>0</v>
      </c>
      <c r="D3900" s="268">
        <f>总表!D3900</f>
        <v>0</v>
      </c>
      <c r="E3900" s="268">
        <f>总表!K3900</f>
        <v>0</v>
      </c>
      <c r="F3900" s="268">
        <f>总表!L3900</f>
        <v>0</v>
      </c>
      <c r="G3900" s="268">
        <f>总表!M3900</f>
        <v>0</v>
      </c>
      <c r="H3900" s="268">
        <f>总表!N3900</f>
        <v>0</v>
      </c>
      <c r="I3900" s="268">
        <f>总表!O3900</f>
        <v>0</v>
      </c>
      <c r="J3900" s="268">
        <f>总表!P3900</f>
        <v>0</v>
      </c>
      <c r="K3900" s="268">
        <f>总表!Q3900</f>
        <v>0</v>
      </c>
      <c r="L3900" s="268">
        <f>总表!R3900</f>
        <v>0</v>
      </c>
      <c r="M3900" s="269">
        <f>总表!S3900</f>
        <v>0</v>
      </c>
      <c r="N3900" s="268">
        <f>总表!T3900</f>
        <v>0</v>
      </c>
      <c r="O3900" s="268">
        <f>总表!U3900</f>
        <v>0</v>
      </c>
    </row>
    <row r="3901" customHeight="1" spans="1:15">
      <c r="A3901" s="268">
        <f>总表!A3901</f>
        <v>0</v>
      </c>
      <c r="B3901" s="268">
        <f>总表!B3901</f>
        <v>0</v>
      </c>
      <c r="C3901" s="268">
        <f>总表!C3901</f>
        <v>0</v>
      </c>
      <c r="D3901" s="268">
        <f>总表!D3901</f>
        <v>0</v>
      </c>
      <c r="E3901" s="268">
        <f>总表!K3901</f>
        <v>0</v>
      </c>
      <c r="F3901" s="268">
        <f>总表!L3901</f>
        <v>0</v>
      </c>
      <c r="G3901" s="268">
        <f>总表!M3901</f>
        <v>0</v>
      </c>
      <c r="H3901" s="268">
        <f>总表!N3901</f>
        <v>0</v>
      </c>
      <c r="I3901" s="268">
        <f>总表!O3901</f>
        <v>0</v>
      </c>
      <c r="J3901" s="268">
        <f>总表!P3901</f>
        <v>0</v>
      </c>
      <c r="K3901" s="268">
        <f>总表!Q3901</f>
        <v>0</v>
      </c>
      <c r="L3901" s="268">
        <f>总表!R3901</f>
        <v>0</v>
      </c>
      <c r="M3901" s="269">
        <f>总表!S3901</f>
        <v>0</v>
      </c>
      <c r="N3901" s="268">
        <f>总表!T3901</f>
        <v>0</v>
      </c>
      <c r="O3901" s="268">
        <f>总表!U3901</f>
        <v>0</v>
      </c>
    </row>
    <row r="3902" customHeight="1" spans="1:15">
      <c r="A3902" s="268">
        <f>总表!A3902</f>
        <v>0</v>
      </c>
      <c r="B3902" s="268">
        <f>总表!B3902</f>
        <v>0</v>
      </c>
      <c r="C3902" s="268">
        <f>总表!C3902</f>
        <v>0</v>
      </c>
      <c r="D3902" s="268">
        <f>总表!D3902</f>
        <v>0</v>
      </c>
      <c r="E3902" s="268">
        <f>总表!K3902</f>
        <v>0</v>
      </c>
      <c r="F3902" s="268">
        <f>总表!L3902</f>
        <v>0</v>
      </c>
      <c r="G3902" s="268">
        <f>总表!M3902</f>
        <v>0</v>
      </c>
      <c r="H3902" s="268">
        <f>总表!N3902</f>
        <v>0</v>
      </c>
      <c r="I3902" s="268">
        <f>总表!O3902</f>
        <v>0</v>
      </c>
      <c r="J3902" s="268">
        <f>总表!P3902</f>
        <v>0</v>
      </c>
      <c r="K3902" s="268">
        <f>总表!Q3902</f>
        <v>0</v>
      </c>
      <c r="L3902" s="268">
        <f>总表!R3902</f>
        <v>0</v>
      </c>
      <c r="M3902" s="269">
        <f>总表!S3902</f>
        <v>0</v>
      </c>
      <c r="N3902" s="268">
        <f>总表!T3902</f>
        <v>0</v>
      </c>
      <c r="O3902" s="268">
        <f>总表!U3902</f>
        <v>0</v>
      </c>
    </row>
    <row r="3903" customHeight="1" spans="1:15">
      <c r="A3903" s="268">
        <f>总表!A3903</f>
        <v>0</v>
      </c>
      <c r="B3903" s="268">
        <f>总表!B3903</f>
        <v>0</v>
      </c>
      <c r="C3903" s="268">
        <f>总表!C3903</f>
        <v>0</v>
      </c>
      <c r="D3903" s="268">
        <f>总表!D3903</f>
        <v>0</v>
      </c>
      <c r="E3903" s="268">
        <f>总表!K3903</f>
        <v>0</v>
      </c>
      <c r="F3903" s="268">
        <f>总表!L3903</f>
        <v>0</v>
      </c>
      <c r="G3903" s="268">
        <f>总表!M3903</f>
        <v>0</v>
      </c>
      <c r="H3903" s="268">
        <f>总表!N3903</f>
        <v>0</v>
      </c>
      <c r="I3903" s="268">
        <f>总表!O3903</f>
        <v>0</v>
      </c>
      <c r="J3903" s="268">
        <f>总表!P3903</f>
        <v>0</v>
      </c>
      <c r="K3903" s="268">
        <f>总表!Q3903</f>
        <v>0</v>
      </c>
      <c r="L3903" s="268">
        <f>总表!R3903</f>
        <v>0</v>
      </c>
      <c r="M3903" s="269">
        <f>总表!S3903</f>
        <v>0</v>
      </c>
      <c r="N3903" s="268">
        <f>总表!T3903</f>
        <v>0</v>
      </c>
      <c r="O3903" s="268">
        <f>总表!U3903</f>
        <v>0</v>
      </c>
    </row>
    <row r="3904" customHeight="1" spans="1:15">
      <c r="A3904" s="268">
        <f>总表!A3904</f>
        <v>0</v>
      </c>
      <c r="B3904" s="268">
        <f>总表!B3904</f>
        <v>0</v>
      </c>
      <c r="C3904" s="268">
        <f>总表!C3904</f>
        <v>0</v>
      </c>
      <c r="D3904" s="268">
        <f>总表!D3904</f>
        <v>0</v>
      </c>
      <c r="E3904" s="268">
        <f>总表!K3904</f>
        <v>0</v>
      </c>
      <c r="F3904" s="268">
        <f>总表!L3904</f>
        <v>0</v>
      </c>
      <c r="G3904" s="268">
        <f>总表!M3904</f>
        <v>0</v>
      </c>
      <c r="H3904" s="268">
        <f>总表!N3904</f>
        <v>0</v>
      </c>
      <c r="I3904" s="268">
        <f>总表!O3904</f>
        <v>0</v>
      </c>
      <c r="J3904" s="268">
        <f>总表!P3904</f>
        <v>0</v>
      </c>
      <c r="K3904" s="268">
        <f>总表!Q3904</f>
        <v>0</v>
      </c>
      <c r="L3904" s="268">
        <f>总表!R3904</f>
        <v>0</v>
      </c>
      <c r="M3904" s="269">
        <f>总表!S3904</f>
        <v>0</v>
      </c>
      <c r="N3904" s="268">
        <f>总表!T3904</f>
        <v>0</v>
      </c>
      <c r="O3904" s="268">
        <f>总表!U3904</f>
        <v>0</v>
      </c>
    </row>
    <row r="3905" customHeight="1" spans="1:15">
      <c r="A3905" s="268">
        <f>总表!A3905</f>
        <v>0</v>
      </c>
      <c r="B3905" s="268">
        <f>总表!B3905</f>
        <v>0</v>
      </c>
      <c r="C3905" s="268">
        <f>总表!C3905</f>
        <v>0</v>
      </c>
      <c r="D3905" s="268">
        <f>总表!D3905</f>
        <v>0</v>
      </c>
      <c r="E3905" s="268">
        <f>总表!K3905</f>
        <v>0</v>
      </c>
      <c r="F3905" s="268">
        <f>总表!L3905</f>
        <v>0</v>
      </c>
      <c r="G3905" s="268">
        <f>总表!M3905</f>
        <v>0</v>
      </c>
      <c r="H3905" s="268">
        <f>总表!N3905</f>
        <v>0</v>
      </c>
      <c r="I3905" s="268">
        <f>总表!O3905</f>
        <v>0</v>
      </c>
      <c r="J3905" s="268">
        <f>总表!P3905</f>
        <v>0</v>
      </c>
      <c r="K3905" s="268">
        <f>总表!Q3905</f>
        <v>0</v>
      </c>
      <c r="L3905" s="268">
        <f>总表!R3905</f>
        <v>0</v>
      </c>
      <c r="M3905" s="269">
        <f>总表!S3905</f>
        <v>0</v>
      </c>
      <c r="N3905" s="268">
        <f>总表!T3905</f>
        <v>0</v>
      </c>
      <c r="O3905" s="268">
        <f>总表!U3905</f>
        <v>0</v>
      </c>
    </row>
    <row r="3906" customHeight="1" spans="1:15">
      <c r="A3906" s="268">
        <f>总表!A3906</f>
        <v>0</v>
      </c>
      <c r="B3906" s="268">
        <f>总表!B3906</f>
        <v>0</v>
      </c>
      <c r="C3906" s="268">
        <f>总表!C3906</f>
        <v>0</v>
      </c>
      <c r="D3906" s="268">
        <f>总表!D3906</f>
        <v>0</v>
      </c>
      <c r="E3906" s="268">
        <f>总表!K3906</f>
        <v>0</v>
      </c>
      <c r="F3906" s="268">
        <f>总表!L3906</f>
        <v>0</v>
      </c>
      <c r="G3906" s="268">
        <f>总表!M3906</f>
        <v>0</v>
      </c>
      <c r="H3906" s="268">
        <f>总表!N3906</f>
        <v>0</v>
      </c>
      <c r="I3906" s="268">
        <f>总表!O3906</f>
        <v>0</v>
      </c>
      <c r="J3906" s="268">
        <f>总表!P3906</f>
        <v>0</v>
      </c>
      <c r="K3906" s="268">
        <f>总表!Q3906</f>
        <v>0</v>
      </c>
      <c r="L3906" s="268">
        <f>总表!R3906</f>
        <v>0</v>
      </c>
      <c r="M3906" s="269">
        <f>总表!S3906</f>
        <v>0</v>
      </c>
      <c r="N3906" s="268">
        <f>总表!T3906</f>
        <v>0</v>
      </c>
      <c r="O3906" s="268">
        <f>总表!U3906</f>
        <v>0</v>
      </c>
    </row>
    <row r="3907" customHeight="1" spans="1:15">
      <c r="A3907" s="268">
        <f>总表!A3907</f>
        <v>0</v>
      </c>
      <c r="B3907" s="268">
        <f>总表!B3907</f>
        <v>0</v>
      </c>
      <c r="C3907" s="268">
        <f>总表!C3907</f>
        <v>0</v>
      </c>
      <c r="D3907" s="268">
        <f>总表!D3907</f>
        <v>0</v>
      </c>
      <c r="E3907" s="268">
        <f>总表!K3907</f>
        <v>0</v>
      </c>
      <c r="F3907" s="268">
        <f>总表!L3907</f>
        <v>0</v>
      </c>
      <c r="G3907" s="268">
        <f>总表!M3907</f>
        <v>0</v>
      </c>
      <c r="H3907" s="268">
        <f>总表!N3907</f>
        <v>0</v>
      </c>
      <c r="I3907" s="268">
        <f>总表!O3907</f>
        <v>0</v>
      </c>
      <c r="J3907" s="268">
        <f>总表!P3907</f>
        <v>0</v>
      </c>
      <c r="K3907" s="268">
        <f>总表!Q3907</f>
        <v>0</v>
      </c>
      <c r="L3907" s="268">
        <f>总表!R3907</f>
        <v>0</v>
      </c>
      <c r="M3907" s="269">
        <f>总表!S3907</f>
        <v>0</v>
      </c>
      <c r="N3907" s="268">
        <f>总表!T3907</f>
        <v>0</v>
      </c>
      <c r="O3907" s="268">
        <f>总表!U3907</f>
        <v>0</v>
      </c>
    </row>
    <row r="3908" customHeight="1" spans="1:15">
      <c r="A3908" s="268">
        <f>总表!A3908</f>
        <v>0</v>
      </c>
      <c r="B3908" s="268">
        <f>总表!B3908</f>
        <v>0</v>
      </c>
      <c r="C3908" s="268">
        <f>总表!C3908</f>
        <v>0</v>
      </c>
      <c r="D3908" s="268">
        <f>总表!D3908</f>
        <v>0</v>
      </c>
      <c r="E3908" s="268">
        <f>总表!K3908</f>
        <v>0</v>
      </c>
      <c r="F3908" s="268">
        <f>总表!L3908</f>
        <v>0</v>
      </c>
      <c r="G3908" s="268">
        <f>总表!M3908</f>
        <v>0</v>
      </c>
      <c r="H3908" s="268">
        <f>总表!N3908</f>
        <v>0</v>
      </c>
      <c r="I3908" s="268">
        <f>总表!O3908</f>
        <v>0</v>
      </c>
      <c r="J3908" s="268">
        <f>总表!P3908</f>
        <v>0</v>
      </c>
      <c r="K3908" s="268">
        <f>总表!Q3908</f>
        <v>0</v>
      </c>
      <c r="L3908" s="268">
        <f>总表!R3908</f>
        <v>0</v>
      </c>
      <c r="M3908" s="269">
        <f>总表!S3908</f>
        <v>0</v>
      </c>
      <c r="N3908" s="268">
        <f>总表!T3908</f>
        <v>0</v>
      </c>
      <c r="O3908" s="268">
        <f>总表!U3908</f>
        <v>0</v>
      </c>
    </row>
    <row r="3909" customHeight="1" spans="1:15">
      <c r="A3909" s="268">
        <f>总表!A3909</f>
        <v>0</v>
      </c>
      <c r="B3909" s="268">
        <f>总表!B3909</f>
        <v>0</v>
      </c>
      <c r="C3909" s="268">
        <f>总表!C3909</f>
        <v>0</v>
      </c>
      <c r="D3909" s="268">
        <f>总表!D3909</f>
        <v>0</v>
      </c>
      <c r="E3909" s="268">
        <f>总表!K3909</f>
        <v>0</v>
      </c>
      <c r="F3909" s="268">
        <f>总表!L3909</f>
        <v>0</v>
      </c>
      <c r="G3909" s="268">
        <f>总表!M3909</f>
        <v>0</v>
      </c>
      <c r="H3909" s="268">
        <f>总表!N3909</f>
        <v>0</v>
      </c>
      <c r="I3909" s="268">
        <f>总表!O3909</f>
        <v>0</v>
      </c>
      <c r="J3909" s="268">
        <f>总表!P3909</f>
        <v>0</v>
      </c>
      <c r="K3909" s="268">
        <f>总表!Q3909</f>
        <v>0</v>
      </c>
      <c r="L3909" s="268">
        <f>总表!R3909</f>
        <v>0</v>
      </c>
      <c r="M3909" s="269">
        <f>总表!S3909</f>
        <v>0</v>
      </c>
      <c r="N3909" s="268">
        <f>总表!T3909</f>
        <v>0</v>
      </c>
      <c r="O3909" s="268">
        <f>总表!U3909</f>
        <v>0</v>
      </c>
    </row>
    <row r="3910" customHeight="1" spans="1:15">
      <c r="A3910" s="268">
        <f>总表!A3910</f>
        <v>0</v>
      </c>
      <c r="B3910" s="268">
        <f>总表!B3910</f>
        <v>0</v>
      </c>
      <c r="C3910" s="268">
        <f>总表!C3910</f>
        <v>0</v>
      </c>
      <c r="D3910" s="268">
        <f>总表!D3910</f>
        <v>0</v>
      </c>
      <c r="E3910" s="268">
        <f>总表!K3910</f>
        <v>0</v>
      </c>
      <c r="F3910" s="268">
        <f>总表!L3910</f>
        <v>0</v>
      </c>
      <c r="G3910" s="268">
        <f>总表!M3910</f>
        <v>0</v>
      </c>
      <c r="H3910" s="268">
        <f>总表!N3910</f>
        <v>0</v>
      </c>
      <c r="I3910" s="268">
        <f>总表!O3910</f>
        <v>0</v>
      </c>
      <c r="J3910" s="268">
        <f>总表!P3910</f>
        <v>0</v>
      </c>
      <c r="K3910" s="268">
        <f>总表!Q3910</f>
        <v>0</v>
      </c>
      <c r="L3910" s="268">
        <f>总表!R3910</f>
        <v>0</v>
      </c>
      <c r="M3910" s="269">
        <f>总表!S3910</f>
        <v>0</v>
      </c>
      <c r="N3910" s="268">
        <f>总表!T3910</f>
        <v>0</v>
      </c>
      <c r="O3910" s="268">
        <f>总表!U3910</f>
        <v>0</v>
      </c>
    </row>
    <row r="3911" customHeight="1" spans="1:15">
      <c r="A3911" s="268">
        <f>总表!A3911</f>
        <v>0</v>
      </c>
      <c r="B3911" s="268">
        <f>总表!B3911</f>
        <v>0</v>
      </c>
      <c r="C3911" s="268">
        <f>总表!C3911</f>
        <v>0</v>
      </c>
      <c r="D3911" s="268">
        <f>总表!D3911</f>
        <v>0</v>
      </c>
      <c r="E3911" s="268">
        <f>总表!K3911</f>
        <v>0</v>
      </c>
      <c r="F3911" s="268">
        <f>总表!L3911</f>
        <v>0</v>
      </c>
      <c r="G3911" s="268">
        <f>总表!M3911</f>
        <v>0</v>
      </c>
      <c r="H3911" s="268">
        <f>总表!N3911</f>
        <v>0</v>
      </c>
      <c r="I3911" s="268">
        <f>总表!O3911</f>
        <v>0</v>
      </c>
      <c r="J3911" s="268">
        <f>总表!P3911</f>
        <v>0</v>
      </c>
      <c r="K3911" s="268">
        <f>总表!Q3911</f>
        <v>0</v>
      </c>
      <c r="L3911" s="268">
        <f>总表!R3911</f>
        <v>0</v>
      </c>
      <c r="M3911" s="269">
        <f>总表!S3911</f>
        <v>0</v>
      </c>
      <c r="N3911" s="268">
        <f>总表!T3911</f>
        <v>0</v>
      </c>
      <c r="O3911" s="268">
        <f>总表!U3911</f>
        <v>0</v>
      </c>
    </row>
    <row r="3912" customHeight="1" spans="1:15">
      <c r="A3912" s="268">
        <f>总表!A3912</f>
        <v>0</v>
      </c>
      <c r="B3912" s="268">
        <f>总表!B3912</f>
        <v>0</v>
      </c>
      <c r="C3912" s="268">
        <f>总表!C3912</f>
        <v>0</v>
      </c>
      <c r="D3912" s="268">
        <f>总表!D3912</f>
        <v>0</v>
      </c>
      <c r="E3912" s="268">
        <f>总表!K3912</f>
        <v>0</v>
      </c>
      <c r="F3912" s="268">
        <f>总表!L3912</f>
        <v>0</v>
      </c>
      <c r="G3912" s="268">
        <f>总表!M3912</f>
        <v>0</v>
      </c>
      <c r="H3912" s="268">
        <f>总表!N3912</f>
        <v>0</v>
      </c>
      <c r="I3912" s="268">
        <f>总表!O3912</f>
        <v>0</v>
      </c>
      <c r="J3912" s="268">
        <f>总表!P3912</f>
        <v>0</v>
      </c>
      <c r="K3912" s="268">
        <f>总表!Q3912</f>
        <v>0</v>
      </c>
      <c r="L3912" s="268">
        <f>总表!R3912</f>
        <v>0</v>
      </c>
      <c r="M3912" s="269">
        <f>总表!S3912</f>
        <v>0</v>
      </c>
      <c r="N3912" s="268">
        <f>总表!T3912</f>
        <v>0</v>
      </c>
      <c r="O3912" s="268">
        <f>总表!U3912</f>
        <v>0</v>
      </c>
    </row>
    <row r="3913" customHeight="1" spans="1:15">
      <c r="A3913" s="268">
        <f>总表!A3913</f>
        <v>0</v>
      </c>
      <c r="B3913" s="268">
        <f>总表!B3913</f>
        <v>0</v>
      </c>
      <c r="C3913" s="268">
        <f>总表!C3913</f>
        <v>0</v>
      </c>
      <c r="D3913" s="268">
        <f>总表!D3913</f>
        <v>0</v>
      </c>
      <c r="E3913" s="268">
        <f>总表!K3913</f>
        <v>0</v>
      </c>
      <c r="F3913" s="268">
        <f>总表!L3913</f>
        <v>0</v>
      </c>
      <c r="G3913" s="268">
        <f>总表!M3913</f>
        <v>0</v>
      </c>
      <c r="H3913" s="268">
        <f>总表!N3913</f>
        <v>0</v>
      </c>
      <c r="I3913" s="268">
        <f>总表!O3913</f>
        <v>0</v>
      </c>
      <c r="J3913" s="268">
        <f>总表!P3913</f>
        <v>0</v>
      </c>
      <c r="K3913" s="268">
        <f>总表!Q3913</f>
        <v>0</v>
      </c>
      <c r="L3913" s="268">
        <f>总表!R3913</f>
        <v>0</v>
      </c>
      <c r="M3913" s="269">
        <f>总表!S3913</f>
        <v>0</v>
      </c>
      <c r="N3913" s="268">
        <f>总表!T3913</f>
        <v>0</v>
      </c>
      <c r="O3913" s="268">
        <f>总表!U3913</f>
        <v>0</v>
      </c>
    </row>
    <row r="3914" customHeight="1" spans="1:15">
      <c r="A3914" s="268">
        <f>总表!A3914</f>
        <v>0</v>
      </c>
      <c r="B3914" s="268">
        <f>总表!B3914</f>
        <v>0</v>
      </c>
      <c r="C3914" s="268">
        <f>总表!C3914</f>
        <v>0</v>
      </c>
      <c r="D3914" s="268">
        <f>总表!D3914</f>
        <v>0</v>
      </c>
      <c r="E3914" s="268">
        <f>总表!K3914</f>
        <v>0</v>
      </c>
      <c r="F3914" s="268">
        <f>总表!L3914</f>
        <v>0</v>
      </c>
      <c r="G3914" s="268">
        <f>总表!M3914</f>
        <v>0</v>
      </c>
      <c r="H3914" s="268">
        <f>总表!N3914</f>
        <v>0</v>
      </c>
      <c r="I3914" s="268">
        <f>总表!O3914</f>
        <v>0</v>
      </c>
      <c r="J3914" s="268">
        <f>总表!P3914</f>
        <v>0</v>
      </c>
      <c r="K3914" s="268">
        <f>总表!Q3914</f>
        <v>0</v>
      </c>
      <c r="L3914" s="268">
        <f>总表!R3914</f>
        <v>0</v>
      </c>
      <c r="M3914" s="269">
        <f>总表!S3914</f>
        <v>0</v>
      </c>
      <c r="N3914" s="268">
        <f>总表!T3914</f>
        <v>0</v>
      </c>
      <c r="O3914" s="268">
        <f>总表!U3914</f>
        <v>0</v>
      </c>
    </row>
    <row r="3915" customHeight="1" spans="1:15">
      <c r="A3915" s="268">
        <f>总表!A3915</f>
        <v>0</v>
      </c>
      <c r="B3915" s="268">
        <f>总表!B3915</f>
        <v>0</v>
      </c>
      <c r="C3915" s="268">
        <f>总表!C3915</f>
        <v>0</v>
      </c>
      <c r="D3915" s="268">
        <f>总表!D3915</f>
        <v>0</v>
      </c>
      <c r="E3915" s="268">
        <f>总表!K3915</f>
        <v>0</v>
      </c>
      <c r="F3915" s="268">
        <f>总表!L3915</f>
        <v>0</v>
      </c>
      <c r="G3915" s="268">
        <f>总表!M3915</f>
        <v>0</v>
      </c>
      <c r="H3915" s="268">
        <f>总表!N3915</f>
        <v>0</v>
      </c>
      <c r="I3915" s="268">
        <f>总表!O3915</f>
        <v>0</v>
      </c>
      <c r="J3915" s="268">
        <f>总表!P3915</f>
        <v>0</v>
      </c>
      <c r="K3915" s="268">
        <f>总表!Q3915</f>
        <v>0</v>
      </c>
      <c r="L3915" s="268">
        <f>总表!R3915</f>
        <v>0</v>
      </c>
      <c r="M3915" s="269">
        <f>总表!S3915</f>
        <v>0</v>
      </c>
      <c r="N3915" s="268">
        <f>总表!T3915</f>
        <v>0</v>
      </c>
      <c r="O3915" s="268">
        <f>总表!U3915</f>
        <v>0</v>
      </c>
    </row>
    <row r="3916" customHeight="1" spans="1:15">
      <c r="A3916" s="268">
        <f>总表!A3916</f>
        <v>0</v>
      </c>
      <c r="B3916" s="268">
        <f>总表!B3916</f>
        <v>0</v>
      </c>
      <c r="C3916" s="268">
        <f>总表!C3916</f>
        <v>0</v>
      </c>
      <c r="D3916" s="268">
        <f>总表!D3916</f>
        <v>0</v>
      </c>
      <c r="E3916" s="268">
        <f>总表!K3916</f>
        <v>0</v>
      </c>
      <c r="F3916" s="268">
        <f>总表!L3916</f>
        <v>0</v>
      </c>
      <c r="G3916" s="268">
        <f>总表!M3916</f>
        <v>0</v>
      </c>
      <c r="H3916" s="268">
        <f>总表!N3916</f>
        <v>0</v>
      </c>
      <c r="I3916" s="268">
        <f>总表!O3916</f>
        <v>0</v>
      </c>
      <c r="J3916" s="268">
        <f>总表!P3916</f>
        <v>0</v>
      </c>
      <c r="K3916" s="268">
        <f>总表!Q3916</f>
        <v>0</v>
      </c>
      <c r="L3916" s="268">
        <f>总表!R3916</f>
        <v>0</v>
      </c>
      <c r="M3916" s="269">
        <f>总表!S3916</f>
        <v>0</v>
      </c>
      <c r="N3916" s="268">
        <f>总表!T3916</f>
        <v>0</v>
      </c>
      <c r="O3916" s="268">
        <f>总表!U3916</f>
        <v>0</v>
      </c>
    </row>
    <row r="3917" customHeight="1" spans="1:15">
      <c r="A3917" s="268">
        <f>总表!A3917</f>
        <v>0</v>
      </c>
      <c r="B3917" s="268">
        <f>总表!B3917</f>
        <v>0</v>
      </c>
      <c r="C3917" s="268">
        <f>总表!C3917</f>
        <v>0</v>
      </c>
      <c r="D3917" s="268">
        <f>总表!D3917</f>
        <v>0</v>
      </c>
      <c r="E3917" s="268">
        <f>总表!K3917</f>
        <v>0</v>
      </c>
      <c r="F3917" s="268">
        <f>总表!L3917</f>
        <v>0</v>
      </c>
      <c r="G3917" s="268">
        <f>总表!M3917</f>
        <v>0</v>
      </c>
      <c r="H3917" s="268">
        <f>总表!N3917</f>
        <v>0</v>
      </c>
      <c r="I3917" s="268">
        <f>总表!O3917</f>
        <v>0</v>
      </c>
      <c r="J3917" s="268">
        <f>总表!P3917</f>
        <v>0</v>
      </c>
      <c r="K3917" s="268">
        <f>总表!Q3917</f>
        <v>0</v>
      </c>
      <c r="L3917" s="268">
        <f>总表!R3917</f>
        <v>0</v>
      </c>
      <c r="M3917" s="269">
        <f>总表!S3917</f>
        <v>0</v>
      </c>
      <c r="N3917" s="268">
        <f>总表!T3917</f>
        <v>0</v>
      </c>
      <c r="O3917" s="268">
        <f>总表!U3917</f>
        <v>0</v>
      </c>
    </row>
    <row r="3918" customHeight="1" spans="1:15">
      <c r="A3918" s="268">
        <f>总表!A3918</f>
        <v>0</v>
      </c>
      <c r="B3918" s="268">
        <f>总表!B3918</f>
        <v>0</v>
      </c>
      <c r="C3918" s="268">
        <f>总表!C3918</f>
        <v>0</v>
      </c>
      <c r="D3918" s="268">
        <f>总表!D3918</f>
        <v>0</v>
      </c>
      <c r="E3918" s="268">
        <f>总表!K3918</f>
        <v>0</v>
      </c>
      <c r="F3918" s="268">
        <f>总表!L3918</f>
        <v>0</v>
      </c>
      <c r="G3918" s="268">
        <f>总表!M3918</f>
        <v>0</v>
      </c>
      <c r="H3918" s="268">
        <f>总表!N3918</f>
        <v>0</v>
      </c>
      <c r="I3918" s="268">
        <f>总表!O3918</f>
        <v>0</v>
      </c>
      <c r="J3918" s="268">
        <f>总表!P3918</f>
        <v>0</v>
      </c>
      <c r="K3918" s="268">
        <f>总表!Q3918</f>
        <v>0</v>
      </c>
      <c r="L3918" s="268">
        <f>总表!R3918</f>
        <v>0</v>
      </c>
      <c r="M3918" s="269">
        <f>总表!S3918</f>
        <v>0</v>
      </c>
      <c r="N3918" s="268">
        <f>总表!T3918</f>
        <v>0</v>
      </c>
      <c r="O3918" s="268">
        <f>总表!U3918</f>
        <v>0</v>
      </c>
    </row>
    <row r="3919" customHeight="1" spans="1:15">
      <c r="A3919" s="268">
        <f>总表!A3919</f>
        <v>0</v>
      </c>
      <c r="B3919" s="268">
        <f>总表!B3919</f>
        <v>0</v>
      </c>
      <c r="C3919" s="268">
        <f>总表!C3919</f>
        <v>0</v>
      </c>
      <c r="D3919" s="268">
        <f>总表!D3919</f>
        <v>0</v>
      </c>
      <c r="E3919" s="268">
        <f>总表!K3919</f>
        <v>0</v>
      </c>
      <c r="F3919" s="268">
        <f>总表!L3919</f>
        <v>0</v>
      </c>
      <c r="G3919" s="268">
        <f>总表!M3919</f>
        <v>0</v>
      </c>
      <c r="H3919" s="268">
        <f>总表!N3919</f>
        <v>0</v>
      </c>
      <c r="I3919" s="268">
        <f>总表!O3919</f>
        <v>0</v>
      </c>
      <c r="J3919" s="268">
        <f>总表!P3919</f>
        <v>0</v>
      </c>
      <c r="K3919" s="268">
        <f>总表!Q3919</f>
        <v>0</v>
      </c>
      <c r="L3919" s="268">
        <f>总表!R3919</f>
        <v>0</v>
      </c>
      <c r="M3919" s="269">
        <f>总表!S3919</f>
        <v>0</v>
      </c>
      <c r="N3919" s="268">
        <f>总表!T3919</f>
        <v>0</v>
      </c>
      <c r="O3919" s="268">
        <f>总表!U3919</f>
        <v>0</v>
      </c>
    </row>
    <row r="3920" customHeight="1" spans="1:15">
      <c r="A3920" s="268">
        <f>总表!A3920</f>
        <v>0</v>
      </c>
      <c r="B3920" s="268">
        <f>总表!B3920</f>
        <v>0</v>
      </c>
      <c r="C3920" s="268">
        <f>总表!C3920</f>
        <v>0</v>
      </c>
      <c r="D3920" s="268">
        <f>总表!D3920</f>
        <v>0</v>
      </c>
      <c r="E3920" s="268">
        <f>总表!K3920</f>
        <v>0</v>
      </c>
      <c r="F3920" s="268">
        <f>总表!L3920</f>
        <v>0</v>
      </c>
      <c r="G3920" s="268">
        <f>总表!M3920</f>
        <v>0</v>
      </c>
      <c r="H3920" s="268">
        <f>总表!N3920</f>
        <v>0</v>
      </c>
      <c r="I3920" s="268">
        <f>总表!O3920</f>
        <v>0</v>
      </c>
      <c r="J3920" s="268">
        <f>总表!P3920</f>
        <v>0</v>
      </c>
      <c r="K3920" s="268">
        <f>总表!Q3920</f>
        <v>0</v>
      </c>
      <c r="L3920" s="268">
        <f>总表!R3920</f>
        <v>0</v>
      </c>
      <c r="M3920" s="269">
        <f>总表!S3920</f>
        <v>0</v>
      </c>
      <c r="N3920" s="268">
        <f>总表!T3920</f>
        <v>0</v>
      </c>
      <c r="O3920" s="268">
        <f>总表!U3920</f>
        <v>0</v>
      </c>
    </row>
    <row r="3921" customHeight="1" spans="1:15">
      <c r="A3921" s="268">
        <f>总表!A3921</f>
        <v>0</v>
      </c>
      <c r="B3921" s="268">
        <f>总表!B3921</f>
        <v>0</v>
      </c>
      <c r="C3921" s="268">
        <f>总表!C3921</f>
        <v>0</v>
      </c>
      <c r="D3921" s="268">
        <f>总表!D3921</f>
        <v>0</v>
      </c>
      <c r="E3921" s="268">
        <f>总表!K3921</f>
        <v>0</v>
      </c>
      <c r="F3921" s="268">
        <f>总表!L3921</f>
        <v>0</v>
      </c>
      <c r="G3921" s="268">
        <f>总表!M3921</f>
        <v>0</v>
      </c>
      <c r="H3921" s="268">
        <f>总表!N3921</f>
        <v>0</v>
      </c>
      <c r="I3921" s="268">
        <f>总表!O3921</f>
        <v>0</v>
      </c>
      <c r="J3921" s="268">
        <f>总表!P3921</f>
        <v>0</v>
      </c>
      <c r="K3921" s="268">
        <f>总表!Q3921</f>
        <v>0</v>
      </c>
      <c r="L3921" s="268">
        <f>总表!R3921</f>
        <v>0</v>
      </c>
      <c r="M3921" s="269">
        <f>总表!S3921</f>
        <v>0</v>
      </c>
      <c r="N3921" s="268">
        <f>总表!T3921</f>
        <v>0</v>
      </c>
      <c r="O3921" s="268">
        <f>总表!U3921</f>
        <v>0</v>
      </c>
    </row>
    <row r="3922" customHeight="1" spans="1:15">
      <c r="A3922" s="268">
        <f>总表!A3922</f>
        <v>0</v>
      </c>
      <c r="B3922" s="268">
        <f>总表!B3922</f>
        <v>0</v>
      </c>
      <c r="C3922" s="268">
        <f>总表!C3922</f>
        <v>0</v>
      </c>
      <c r="D3922" s="268">
        <f>总表!D3922</f>
        <v>0</v>
      </c>
      <c r="E3922" s="268">
        <f>总表!K3922</f>
        <v>0</v>
      </c>
      <c r="F3922" s="268">
        <f>总表!L3922</f>
        <v>0</v>
      </c>
      <c r="G3922" s="268">
        <f>总表!M3922</f>
        <v>0</v>
      </c>
      <c r="H3922" s="268">
        <f>总表!N3922</f>
        <v>0</v>
      </c>
      <c r="I3922" s="268">
        <f>总表!O3922</f>
        <v>0</v>
      </c>
      <c r="J3922" s="268">
        <f>总表!P3922</f>
        <v>0</v>
      </c>
      <c r="K3922" s="268">
        <f>总表!Q3922</f>
        <v>0</v>
      </c>
      <c r="L3922" s="268">
        <f>总表!R3922</f>
        <v>0</v>
      </c>
      <c r="M3922" s="269">
        <f>总表!S3922</f>
        <v>0</v>
      </c>
      <c r="N3922" s="268">
        <f>总表!T3922</f>
        <v>0</v>
      </c>
      <c r="O3922" s="268">
        <f>总表!U3922</f>
        <v>0</v>
      </c>
    </row>
    <row r="3923" customHeight="1" spans="1:15">
      <c r="A3923" s="268">
        <f>总表!A3923</f>
        <v>0</v>
      </c>
      <c r="B3923" s="268">
        <f>总表!B3923</f>
        <v>0</v>
      </c>
      <c r="C3923" s="268">
        <f>总表!C3923</f>
        <v>0</v>
      </c>
      <c r="D3923" s="268">
        <f>总表!D3923</f>
        <v>0</v>
      </c>
      <c r="E3923" s="268">
        <f>总表!K3923</f>
        <v>0</v>
      </c>
      <c r="F3923" s="268">
        <f>总表!L3923</f>
        <v>0</v>
      </c>
      <c r="G3923" s="268">
        <f>总表!M3923</f>
        <v>0</v>
      </c>
      <c r="H3923" s="268">
        <f>总表!N3923</f>
        <v>0</v>
      </c>
      <c r="I3923" s="268">
        <f>总表!O3923</f>
        <v>0</v>
      </c>
      <c r="J3923" s="268">
        <f>总表!P3923</f>
        <v>0</v>
      </c>
      <c r="K3923" s="268">
        <f>总表!Q3923</f>
        <v>0</v>
      </c>
      <c r="L3923" s="268">
        <f>总表!R3923</f>
        <v>0</v>
      </c>
      <c r="M3923" s="269">
        <f>总表!S3923</f>
        <v>0</v>
      </c>
      <c r="N3923" s="268">
        <f>总表!T3923</f>
        <v>0</v>
      </c>
      <c r="O3923" s="268">
        <f>总表!U3923</f>
        <v>0</v>
      </c>
    </row>
    <row r="3924" customHeight="1" spans="1:15">
      <c r="A3924" s="268">
        <f>总表!A3924</f>
        <v>0</v>
      </c>
      <c r="B3924" s="268">
        <f>总表!B3924</f>
        <v>0</v>
      </c>
      <c r="C3924" s="268">
        <f>总表!C3924</f>
        <v>0</v>
      </c>
      <c r="D3924" s="268">
        <f>总表!D3924</f>
        <v>0</v>
      </c>
      <c r="E3924" s="268">
        <f>总表!K3924</f>
        <v>0</v>
      </c>
      <c r="F3924" s="268">
        <f>总表!L3924</f>
        <v>0</v>
      </c>
      <c r="G3924" s="268">
        <f>总表!M3924</f>
        <v>0</v>
      </c>
      <c r="H3924" s="268">
        <f>总表!N3924</f>
        <v>0</v>
      </c>
      <c r="I3924" s="268">
        <f>总表!O3924</f>
        <v>0</v>
      </c>
      <c r="J3924" s="268">
        <f>总表!P3924</f>
        <v>0</v>
      </c>
      <c r="K3924" s="268">
        <f>总表!Q3924</f>
        <v>0</v>
      </c>
      <c r="L3924" s="268">
        <f>总表!R3924</f>
        <v>0</v>
      </c>
      <c r="M3924" s="269">
        <f>总表!S3924</f>
        <v>0</v>
      </c>
      <c r="N3924" s="268">
        <f>总表!T3924</f>
        <v>0</v>
      </c>
      <c r="O3924" s="268">
        <f>总表!U3924</f>
        <v>0</v>
      </c>
    </row>
    <row r="3925" customHeight="1" spans="1:15">
      <c r="A3925" s="268">
        <f>总表!A3925</f>
        <v>0</v>
      </c>
      <c r="B3925" s="268">
        <f>总表!B3925</f>
        <v>0</v>
      </c>
      <c r="C3925" s="268">
        <f>总表!C3925</f>
        <v>0</v>
      </c>
      <c r="D3925" s="268">
        <f>总表!D3925</f>
        <v>0</v>
      </c>
      <c r="E3925" s="268">
        <f>总表!K3925</f>
        <v>0</v>
      </c>
      <c r="F3925" s="268">
        <f>总表!L3925</f>
        <v>0</v>
      </c>
      <c r="G3925" s="268">
        <f>总表!M3925</f>
        <v>0</v>
      </c>
      <c r="H3925" s="268">
        <f>总表!N3925</f>
        <v>0</v>
      </c>
      <c r="I3925" s="268">
        <f>总表!O3925</f>
        <v>0</v>
      </c>
      <c r="J3925" s="268">
        <f>总表!P3925</f>
        <v>0</v>
      </c>
      <c r="K3925" s="268">
        <f>总表!Q3925</f>
        <v>0</v>
      </c>
      <c r="L3925" s="268">
        <f>总表!R3925</f>
        <v>0</v>
      </c>
      <c r="M3925" s="269">
        <f>总表!S3925</f>
        <v>0</v>
      </c>
      <c r="N3925" s="268">
        <f>总表!T3925</f>
        <v>0</v>
      </c>
      <c r="O3925" s="268">
        <f>总表!U3925</f>
        <v>0</v>
      </c>
    </row>
    <row r="3926" customHeight="1" spans="1:15">
      <c r="A3926" s="268">
        <f>总表!A3926</f>
        <v>0</v>
      </c>
      <c r="B3926" s="268">
        <f>总表!B3926</f>
        <v>0</v>
      </c>
      <c r="C3926" s="268">
        <f>总表!C3926</f>
        <v>0</v>
      </c>
      <c r="D3926" s="268">
        <f>总表!D3926</f>
        <v>0</v>
      </c>
      <c r="E3926" s="268">
        <f>总表!K3926</f>
        <v>0</v>
      </c>
      <c r="F3926" s="268">
        <f>总表!L3926</f>
        <v>0</v>
      </c>
      <c r="G3926" s="268">
        <f>总表!M3926</f>
        <v>0</v>
      </c>
      <c r="H3926" s="268">
        <f>总表!N3926</f>
        <v>0</v>
      </c>
      <c r="I3926" s="268">
        <f>总表!O3926</f>
        <v>0</v>
      </c>
      <c r="J3926" s="268">
        <f>总表!P3926</f>
        <v>0</v>
      </c>
      <c r="K3926" s="268">
        <f>总表!Q3926</f>
        <v>0</v>
      </c>
      <c r="L3926" s="268">
        <f>总表!R3926</f>
        <v>0</v>
      </c>
      <c r="M3926" s="269">
        <f>总表!S3926</f>
        <v>0</v>
      </c>
      <c r="N3926" s="268">
        <f>总表!T3926</f>
        <v>0</v>
      </c>
      <c r="O3926" s="268">
        <f>总表!U3926</f>
        <v>0</v>
      </c>
    </row>
    <row r="3927" customHeight="1" spans="1:15">
      <c r="A3927" s="268">
        <f>总表!A3927</f>
        <v>0</v>
      </c>
      <c r="B3927" s="268">
        <f>总表!B3927</f>
        <v>0</v>
      </c>
      <c r="C3927" s="268">
        <f>总表!C3927</f>
        <v>0</v>
      </c>
      <c r="D3927" s="268">
        <f>总表!D3927</f>
        <v>0</v>
      </c>
      <c r="E3927" s="268">
        <f>总表!K3927</f>
        <v>0</v>
      </c>
      <c r="F3927" s="268">
        <f>总表!L3927</f>
        <v>0</v>
      </c>
      <c r="G3927" s="268">
        <f>总表!M3927</f>
        <v>0</v>
      </c>
      <c r="H3927" s="268">
        <f>总表!N3927</f>
        <v>0</v>
      </c>
      <c r="I3927" s="268">
        <f>总表!O3927</f>
        <v>0</v>
      </c>
      <c r="J3927" s="268">
        <f>总表!P3927</f>
        <v>0</v>
      </c>
      <c r="K3927" s="268">
        <f>总表!Q3927</f>
        <v>0</v>
      </c>
      <c r="L3927" s="268">
        <f>总表!R3927</f>
        <v>0</v>
      </c>
      <c r="M3927" s="269">
        <f>总表!S3927</f>
        <v>0</v>
      </c>
      <c r="N3927" s="268">
        <f>总表!T3927</f>
        <v>0</v>
      </c>
      <c r="O3927" s="268">
        <f>总表!U3927</f>
        <v>0</v>
      </c>
    </row>
    <row r="3928" customHeight="1" spans="1:15">
      <c r="A3928" s="268">
        <f>总表!A3928</f>
        <v>0</v>
      </c>
      <c r="B3928" s="268">
        <f>总表!B3928</f>
        <v>0</v>
      </c>
      <c r="C3928" s="268">
        <f>总表!C3928</f>
        <v>0</v>
      </c>
      <c r="D3928" s="268">
        <f>总表!D3928</f>
        <v>0</v>
      </c>
      <c r="E3928" s="268">
        <f>总表!K3928</f>
        <v>0</v>
      </c>
      <c r="F3928" s="268">
        <f>总表!L3928</f>
        <v>0</v>
      </c>
      <c r="G3928" s="268">
        <f>总表!M3928</f>
        <v>0</v>
      </c>
      <c r="H3928" s="268">
        <f>总表!N3928</f>
        <v>0</v>
      </c>
      <c r="I3928" s="268">
        <f>总表!O3928</f>
        <v>0</v>
      </c>
      <c r="J3928" s="268">
        <f>总表!P3928</f>
        <v>0</v>
      </c>
      <c r="K3928" s="268">
        <f>总表!Q3928</f>
        <v>0</v>
      </c>
      <c r="L3928" s="268">
        <f>总表!R3928</f>
        <v>0</v>
      </c>
      <c r="M3928" s="269">
        <f>总表!S3928</f>
        <v>0</v>
      </c>
      <c r="N3928" s="268">
        <f>总表!T3928</f>
        <v>0</v>
      </c>
      <c r="O3928" s="268">
        <f>总表!U3928</f>
        <v>0</v>
      </c>
    </row>
    <row r="3929" customHeight="1" spans="1:15">
      <c r="A3929" s="268">
        <f>总表!A3929</f>
        <v>0</v>
      </c>
      <c r="B3929" s="268">
        <f>总表!B3929</f>
        <v>0</v>
      </c>
      <c r="C3929" s="268">
        <f>总表!C3929</f>
        <v>0</v>
      </c>
      <c r="D3929" s="268">
        <f>总表!D3929</f>
        <v>0</v>
      </c>
      <c r="E3929" s="268">
        <f>总表!K3929</f>
        <v>0</v>
      </c>
      <c r="F3929" s="268">
        <f>总表!L3929</f>
        <v>0</v>
      </c>
      <c r="G3929" s="268">
        <f>总表!M3929</f>
        <v>0</v>
      </c>
      <c r="H3929" s="268">
        <f>总表!N3929</f>
        <v>0</v>
      </c>
      <c r="I3929" s="268">
        <f>总表!O3929</f>
        <v>0</v>
      </c>
      <c r="J3929" s="268">
        <f>总表!P3929</f>
        <v>0</v>
      </c>
      <c r="K3929" s="268">
        <f>总表!Q3929</f>
        <v>0</v>
      </c>
      <c r="L3929" s="268">
        <f>总表!R3929</f>
        <v>0</v>
      </c>
      <c r="M3929" s="269">
        <f>总表!S3929</f>
        <v>0</v>
      </c>
      <c r="N3929" s="268">
        <f>总表!T3929</f>
        <v>0</v>
      </c>
      <c r="O3929" s="268">
        <f>总表!U3929</f>
        <v>0</v>
      </c>
    </row>
    <row r="3930" customHeight="1" spans="1:15">
      <c r="A3930" s="268">
        <f>总表!A3930</f>
        <v>0</v>
      </c>
      <c r="B3930" s="268">
        <f>总表!B3930</f>
        <v>0</v>
      </c>
      <c r="C3930" s="268">
        <f>总表!C3930</f>
        <v>0</v>
      </c>
      <c r="D3930" s="268">
        <f>总表!D3930</f>
        <v>0</v>
      </c>
      <c r="E3930" s="268">
        <f>总表!K3930</f>
        <v>0</v>
      </c>
      <c r="F3930" s="268">
        <f>总表!L3930</f>
        <v>0</v>
      </c>
      <c r="G3930" s="268">
        <f>总表!M3930</f>
        <v>0</v>
      </c>
      <c r="H3930" s="268">
        <f>总表!N3930</f>
        <v>0</v>
      </c>
      <c r="I3930" s="268">
        <f>总表!O3930</f>
        <v>0</v>
      </c>
      <c r="J3930" s="268">
        <f>总表!P3930</f>
        <v>0</v>
      </c>
      <c r="K3930" s="268">
        <f>总表!Q3930</f>
        <v>0</v>
      </c>
      <c r="L3930" s="268">
        <f>总表!R3930</f>
        <v>0</v>
      </c>
      <c r="M3930" s="269">
        <f>总表!S3930</f>
        <v>0</v>
      </c>
      <c r="N3930" s="268">
        <f>总表!T3930</f>
        <v>0</v>
      </c>
      <c r="O3930" s="268">
        <f>总表!U3930</f>
        <v>0</v>
      </c>
    </row>
    <row r="3931" customHeight="1" spans="1:15">
      <c r="A3931" s="268">
        <f>总表!A3931</f>
        <v>0</v>
      </c>
      <c r="B3931" s="268">
        <f>总表!B3931</f>
        <v>0</v>
      </c>
      <c r="C3931" s="268">
        <f>总表!C3931</f>
        <v>0</v>
      </c>
      <c r="D3931" s="268">
        <f>总表!D3931</f>
        <v>0</v>
      </c>
      <c r="E3931" s="268">
        <f>总表!K3931</f>
        <v>0</v>
      </c>
      <c r="F3931" s="268">
        <f>总表!L3931</f>
        <v>0</v>
      </c>
      <c r="G3931" s="268">
        <f>总表!M3931</f>
        <v>0</v>
      </c>
      <c r="H3931" s="268">
        <f>总表!N3931</f>
        <v>0</v>
      </c>
      <c r="I3931" s="268">
        <f>总表!O3931</f>
        <v>0</v>
      </c>
      <c r="J3931" s="268">
        <f>总表!P3931</f>
        <v>0</v>
      </c>
      <c r="K3931" s="268">
        <f>总表!Q3931</f>
        <v>0</v>
      </c>
      <c r="L3931" s="268">
        <f>总表!R3931</f>
        <v>0</v>
      </c>
      <c r="M3931" s="269">
        <f>总表!S3931</f>
        <v>0</v>
      </c>
      <c r="N3931" s="268">
        <f>总表!T3931</f>
        <v>0</v>
      </c>
      <c r="O3931" s="268">
        <f>总表!U3931</f>
        <v>0</v>
      </c>
    </row>
    <row r="3932" customHeight="1" spans="1:15">
      <c r="A3932" s="268">
        <f>总表!A3932</f>
        <v>0</v>
      </c>
      <c r="B3932" s="268">
        <f>总表!B3932</f>
        <v>0</v>
      </c>
      <c r="C3932" s="268">
        <f>总表!C3932</f>
        <v>0</v>
      </c>
      <c r="D3932" s="268">
        <f>总表!D3932</f>
        <v>0</v>
      </c>
      <c r="E3932" s="268">
        <f>总表!K3932</f>
        <v>0</v>
      </c>
      <c r="F3932" s="268">
        <f>总表!L3932</f>
        <v>0</v>
      </c>
      <c r="G3932" s="268">
        <f>总表!M3932</f>
        <v>0</v>
      </c>
      <c r="H3932" s="268">
        <f>总表!N3932</f>
        <v>0</v>
      </c>
      <c r="I3932" s="268">
        <f>总表!O3932</f>
        <v>0</v>
      </c>
      <c r="J3932" s="268">
        <f>总表!P3932</f>
        <v>0</v>
      </c>
      <c r="K3932" s="268">
        <f>总表!Q3932</f>
        <v>0</v>
      </c>
      <c r="L3932" s="268">
        <f>总表!R3932</f>
        <v>0</v>
      </c>
      <c r="M3932" s="269">
        <f>总表!S3932</f>
        <v>0</v>
      </c>
      <c r="N3932" s="268">
        <f>总表!T3932</f>
        <v>0</v>
      </c>
      <c r="O3932" s="268">
        <f>总表!U3932</f>
        <v>0</v>
      </c>
    </row>
    <row r="3933" customHeight="1" spans="1:15">
      <c r="A3933" s="268">
        <f>总表!A3933</f>
        <v>0</v>
      </c>
      <c r="B3933" s="268">
        <f>总表!B3933</f>
        <v>0</v>
      </c>
      <c r="C3933" s="268">
        <f>总表!C3933</f>
        <v>0</v>
      </c>
      <c r="D3933" s="268">
        <f>总表!D3933</f>
        <v>0</v>
      </c>
      <c r="E3933" s="268">
        <f>总表!K3933</f>
        <v>0</v>
      </c>
      <c r="F3933" s="268">
        <f>总表!L3933</f>
        <v>0</v>
      </c>
      <c r="G3933" s="268">
        <f>总表!M3933</f>
        <v>0</v>
      </c>
      <c r="H3933" s="268">
        <f>总表!N3933</f>
        <v>0</v>
      </c>
      <c r="I3933" s="268">
        <f>总表!O3933</f>
        <v>0</v>
      </c>
      <c r="J3933" s="268">
        <f>总表!P3933</f>
        <v>0</v>
      </c>
      <c r="K3933" s="268">
        <f>总表!Q3933</f>
        <v>0</v>
      </c>
      <c r="L3933" s="268">
        <f>总表!R3933</f>
        <v>0</v>
      </c>
      <c r="M3933" s="269">
        <f>总表!S3933</f>
        <v>0</v>
      </c>
      <c r="N3933" s="268">
        <f>总表!T3933</f>
        <v>0</v>
      </c>
      <c r="O3933" s="268">
        <f>总表!U3933</f>
        <v>0</v>
      </c>
    </row>
    <row r="3934" customHeight="1" spans="1:15">
      <c r="A3934" s="268">
        <f>总表!A3934</f>
        <v>0</v>
      </c>
      <c r="B3934" s="268">
        <f>总表!B3934</f>
        <v>0</v>
      </c>
      <c r="C3934" s="268">
        <f>总表!C3934</f>
        <v>0</v>
      </c>
      <c r="D3934" s="268">
        <f>总表!D3934</f>
        <v>0</v>
      </c>
      <c r="E3934" s="268">
        <f>总表!K3934</f>
        <v>0</v>
      </c>
      <c r="F3934" s="268">
        <f>总表!L3934</f>
        <v>0</v>
      </c>
      <c r="G3934" s="268">
        <f>总表!M3934</f>
        <v>0</v>
      </c>
      <c r="H3934" s="268">
        <f>总表!N3934</f>
        <v>0</v>
      </c>
      <c r="I3934" s="268">
        <f>总表!O3934</f>
        <v>0</v>
      </c>
      <c r="J3934" s="268">
        <f>总表!P3934</f>
        <v>0</v>
      </c>
      <c r="K3934" s="268">
        <f>总表!Q3934</f>
        <v>0</v>
      </c>
      <c r="L3934" s="268">
        <f>总表!R3934</f>
        <v>0</v>
      </c>
      <c r="M3934" s="269">
        <f>总表!S3934</f>
        <v>0</v>
      </c>
      <c r="N3934" s="268">
        <f>总表!T3934</f>
        <v>0</v>
      </c>
      <c r="O3934" s="268">
        <f>总表!U3934</f>
        <v>0</v>
      </c>
    </row>
    <row r="3935" customHeight="1" spans="1:15">
      <c r="A3935" s="268">
        <f>总表!A3935</f>
        <v>0</v>
      </c>
      <c r="B3935" s="268">
        <f>总表!B3935</f>
        <v>0</v>
      </c>
      <c r="C3935" s="268">
        <f>总表!C3935</f>
        <v>0</v>
      </c>
      <c r="D3935" s="268">
        <f>总表!D3935</f>
        <v>0</v>
      </c>
      <c r="E3935" s="268">
        <f>总表!K3935</f>
        <v>0</v>
      </c>
      <c r="F3935" s="268">
        <f>总表!L3935</f>
        <v>0</v>
      </c>
      <c r="G3935" s="268">
        <f>总表!M3935</f>
        <v>0</v>
      </c>
      <c r="H3935" s="268">
        <f>总表!N3935</f>
        <v>0</v>
      </c>
      <c r="I3935" s="268">
        <f>总表!O3935</f>
        <v>0</v>
      </c>
      <c r="J3935" s="268">
        <f>总表!P3935</f>
        <v>0</v>
      </c>
      <c r="K3935" s="268">
        <f>总表!Q3935</f>
        <v>0</v>
      </c>
      <c r="L3935" s="268">
        <f>总表!R3935</f>
        <v>0</v>
      </c>
      <c r="M3935" s="269">
        <f>总表!S3935</f>
        <v>0</v>
      </c>
      <c r="N3935" s="268">
        <f>总表!T3935</f>
        <v>0</v>
      </c>
      <c r="O3935" s="268">
        <f>总表!U3935</f>
        <v>0</v>
      </c>
    </row>
    <row r="3936" customHeight="1" spans="1:15">
      <c r="A3936" s="268">
        <f>总表!A3936</f>
        <v>0</v>
      </c>
      <c r="B3936" s="268">
        <f>总表!B3936</f>
        <v>0</v>
      </c>
      <c r="C3936" s="268">
        <f>总表!C3936</f>
        <v>0</v>
      </c>
      <c r="D3936" s="268">
        <f>总表!D3936</f>
        <v>0</v>
      </c>
      <c r="E3936" s="268">
        <f>总表!K3936</f>
        <v>0</v>
      </c>
      <c r="F3936" s="268">
        <f>总表!L3936</f>
        <v>0</v>
      </c>
      <c r="G3936" s="268">
        <f>总表!M3936</f>
        <v>0</v>
      </c>
      <c r="H3936" s="268">
        <f>总表!N3936</f>
        <v>0</v>
      </c>
      <c r="I3936" s="268">
        <f>总表!O3936</f>
        <v>0</v>
      </c>
      <c r="J3936" s="268">
        <f>总表!P3936</f>
        <v>0</v>
      </c>
      <c r="K3936" s="268">
        <f>总表!Q3936</f>
        <v>0</v>
      </c>
      <c r="L3936" s="268">
        <f>总表!R3936</f>
        <v>0</v>
      </c>
      <c r="M3936" s="269">
        <f>总表!S3936</f>
        <v>0</v>
      </c>
      <c r="N3936" s="268">
        <f>总表!T3936</f>
        <v>0</v>
      </c>
      <c r="O3936" s="268">
        <f>总表!U3936</f>
        <v>0</v>
      </c>
    </row>
    <row r="3937" customHeight="1" spans="1:15">
      <c r="A3937" s="268">
        <f>总表!A3937</f>
        <v>0</v>
      </c>
      <c r="B3937" s="268">
        <f>总表!B3937</f>
        <v>0</v>
      </c>
      <c r="C3937" s="268">
        <f>总表!C3937</f>
        <v>0</v>
      </c>
      <c r="D3937" s="268">
        <f>总表!D3937</f>
        <v>0</v>
      </c>
      <c r="E3937" s="268">
        <f>总表!K3937</f>
        <v>0</v>
      </c>
      <c r="F3937" s="268">
        <f>总表!L3937</f>
        <v>0</v>
      </c>
      <c r="G3937" s="268">
        <f>总表!M3937</f>
        <v>0</v>
      </c>
      <c r="H3937" s="268">
        <f>总表!N3937</f>
        <v>0</v>
      </c>
      <c r="I3937" s="268">
        <f>总表!O3937</f>
        <v>0</v>
      </c>
      <c r="J3937" s="268">
        <f>总表!P3937</f>
        <v>0</v>
      </c>
      <c r="K3937" s="268">
        <f>总表!Q3937</f>
        <v>0</v>
      </c>
      <c r="L3937" s="268">
        <f>总表!R3937</f>
        <v>0</v>
      </c>
      <c r="M3937" s="269">
        <f>总表!S3937</f>
        <v>0</v>
      </c>
      <c r="N3937" s="268">
        <f>总表!T3937</f>
        <v>0</v>
      </c>
      <c r="O3937" s="268">
        <f>总表!U3937</f>
        <v>0</v>
      </c>
    </row>
    <row r="3938" customHeight="1" spans="1:15">
      <c r="A3938" s="268">
        <f>总表!A3938</f>
        <v>0</v>
      </c>
      <c r="B3938" s="268">
        <f>总表!B3938</f>
        <v>0</v>
      </c>
      <c r="C3938" s="268">
        <f>总表!C3938</f>
        <v>0</v>
      </c>
      <c r="D3938" s="268">
        <f>总表!D3938</f>
        <v>0</v>
      </c>
      <c r="E3938" s="268">
        <f>总表!K3938</f>
        <v>0</v>
      </c>
      <c r="F3938" s="268">
        <f>总表!L3938</f>
        <v>0</v>
      </c>
      <c r="G3938" s="268">
        <f>总表!M3938</f>
        <v>0</v>
      </c>
      <c r="H3938" s="268">
        <f>总表!N3938</f>
        <v>0</v>
      </c>
      <c r="I3938" s="268">
        <f>总表!O3938</f>
        <v>0</v>
      </c>
      <c r="J3938" s="268">
        <f>总表!P3938</f>
        <v>0</v>
      </c>
      <c r="K3938" s="268">
        <f>总表!Q3938</f>
        <v>0</v>
      </c>
      <c r="L3938" s="268">
        <f>总表!R3938</f>
        <v>0</v>
      </c>
      <c r="M3938" s="269">
        <f>总表!S3938</f>
        <v>0</v>
      </c>
      <c r="N3938" s="268">
        <f>总表!T3938</f>
        <v>0</v>
      </c>
      <c r="O3938" s="268">
        <f>总表!U3938</f>
        <v>0</v>
      </c>
    </row>
    <row r="3939" customHeight="1" spans="1:15">
      <c r="A3939" s="268">
        <f>总表!A3939</f>
        <v>0</v>
      </c>
      <c r="B3939" s="268">
        <f>总表!B3939</f>
        <v>0</v>
      </c>
      <c r="C3939" s="268">
        <f>总表!C3939</f>
        <v>0</v>
      </c>
      <c r="D3939" s="268">
        <f>总表!D3939</f>
        <v>0</v>
      </c>
      <c r="E3939" s="268">
        <f>总表!K3939</f>
        <v>0</v>
      </c>
      <c r="F3939" s="268">
        <f>总表!L3939</f>
        <v>0</v>
      </c>
      <c r="G3939" s="268">
        <f>总表!M3939</f>
        <v>0</v>
      </c>
      <c r="H3939" s="268">
        <f>总表!N3939</f>
        <v>0</v>
      </c>
      <c r="I3939" s="268">
        <f>总表!O3939</f>
        <v>0</v>
      </c>
      <c r="J3939" s="268">
        <f>总表!P3939</f>
        <v>0</v>
      </c>
      <c r="K3939" s="268">
        <f>总表!Q3939</f>
        <v>0</v>
      </c>
      <c r="L3939" s="268">
        <f>总表!R3939</f>
        <v>0</v>
      </c>
      <c r="M3939" s="269">
        <f>总表!S3939</f>
        <v>0</v>
      </c>
      <c r="N3939" s="268">
        <f>总表!T3939</f>
        <v>0</v>
      </c>
      <c r="O3939" s="268">
        <f>总表!U3939</f>
        <v>0</v>
      </c>
    </row>
    <row r="3940" customHeight="1" spans="1:15">
      <c r="A3940" s="268">
        <f>总表!A3940</f>
        <v>0</v>
      </c>
      <c r="B3940" s="268">
        <f>总表!B3940</f>
        <v>0</v>
      </c>
      <c r="C3940" s="268">
        <f>总表!C3940</f>
        <v>0</v>
      </c>
      <c r="D3940" s="268">
        <f>总表!D3940</f>
        <v>0</v>
      </c>
      <c r="E3940" s="268">
        <f>总表!K3940</f>
        <v>0</v>
      </c>
      <c r="F3940" s="268">
        <f>总表!L3940</f>
        <v>0</v>
      </c>
      <c r="G3940" s="268">
        <f>总表!M3940</f>
        <v>0</v>
      </c>
      <c r="H3940" s="268">
        <f>总表!N3940</f>
        <v>0</v>
      </c>
      <c r="I3940" s="268">
        <f>总表!O3940</f>
        <v>0</v>
      </c>
      <c r="J3940" s="268">
        <f>总表!P3940</f>
        <v>0</v>
      </c>
      <c r="K3940" s="268">
        <f>总表!Q3940</f>
        <v>0</v>
      </c>
      <c r="L3940" s="268">
        <f>总表!R3940</f>
        <v>0</v>
      </c>
      <c r="M3940" s="269">
        <f>总表!S3940</f>
        <v>0</v>
      </c>
      <c r="N3940" s="268">
        <f>总表!T3940</f>
        <v>0</v>
      </c>
      <c r="O3940" s="268">
        <f>总表!U3940</f>
        <v>0</v>
      </c>
    </row>
    <row r="3941" customHeight="1" spans="1:15">
      <c r="A3941" s="268">
        <f>总表!A3941</f>
        <v>0</v>
      </c>
      <c r="B3941" s="268">
        <f>总表!B3941</f>
        <v>0</v>
      </c>
      <c r="C3941" s="268">
        <f>总表!C3941</f>
        <v>0</v>
      </c>
      <c r="D3941" s="268">
        <f>总表!D3941</f>
        <v>0</v>
      </c>
      <c r="E3941" s="268">
        <f>总表!K3941</f>
        <v>0</v>
      </c>
      <c r="F3941" s="268">
        <f>总表!L3941</f>
        <v>0</v>
      </c>
      <c r="G3941" s="268">
        <f>总表!M3941</f>
        <v>0</v>
      </c>
      <c r="H3941" s="268">
        <f>总表!N3941</f>
        <v>0</v>
      </c>
      <c r="I3941" s="268">
        <f>总表!O3941</f>
        <v>0</v>
      </c>
      <c r="J3941" s="268">
        <f>总表!P3941</f>
        <v>0</v>
      </c>
      <c r="K3941" s="268">
        <f>总表!Q3941</f>
        <v>0</v>
      </c>
      <c r="L3941" s="268">
        <f>总表!R3941</f>
        <v>0</v>
      </c>
      <c r="M3941" s="269">
        <f>总表!S3941</f>
        <v>0</v>
      </c>
      <c r="N3941" s="268">
        <f>总表!T3941</f>
        <v>0</v>
      </c>
      <c r="O3941" s="268">
        <f>总表!U3941</f>
        <v>0</v>
      </c>
    </row>
    <row r="3942" customHeight="1" spans="1:15">
      <c r="A3942" s="268">
        <f>总表!A3942</f>
        <v>0</v>
      </c>
      <c r="B3942" s="268">
        <f>总表!B3942</f>
        <v>0</v>
      </c>
      <c r="C3942" s="268">
        <f>总表!C3942</f>
        <v>0</v>
      </c>
      <c r="D3942" s="268">
        <f>总表!D3942</f>
        <v>0</v>
      </c>
      <c r="E3942" s="268">
        <f>总表!K3942</f>
        <v>0</v>
      </c>
      <c r="F3942" s="268">
        <f>总表!L3942</f>
        <v>0</v>
      </c>
      <c r="G3942" s="268">
        <f>总表!M3942</f>
        <v>0</v>
      </c>
      <c r="H3942" s="268">
        <f>总表!N3942</f>
        <v>0</v>
      </c>
      <c r="I3942" s="268">
        <f>总表!O3942</f>
        <v>0</v>
      </c>
      <c r="J3942" s="268">
        <f>总表!P3942</f>
        <v>0</v>
      </c>
      <c r="K3942" s="268">
        <f>总表!Q3942</f>
        <v>0</v>
      </c>
      <c r="L3942" s="268">
        <f>总表!R3942</f>
        <v>0</v>
      </c>
      <c r="M3942" s="269">
        <f>总表!S3942</f>
        <v>0</v>
      </c>
      <c r="N3942" s="268">
        <f>总表!T3942</f>
        <v>0</v>
      </c>
      <c r="O3942" s="268">
        <f>总表!U3942</f>
        <v>0</v>
      </c>
    </row>
    <row r="3943" customHeight="1" spans="1:15">
      <c r="A3943" s="268">
        <f>总表!A3943</f>
        <v>0</v>
      </c>
      <c r="B3943" s="268">
        <f>总表!B3943</f>
        <v>0</v>
      </c>
      <c r="C3943" s="268">
        <f>总表!C3943</f>
        <v>0</v>
      </c>
      <c r="D3943" s="268">
        <f>总表!D3943</f>
        <v>0</v>
      </c>
      <c r="E3943" s="268">
        <f>总表!K3943</f>
        <v>0</v>
      </c>
      <c r="F3943" s="268">
        <f>总表!L3943</f>
        <v>0</v>
      </c>
      <c r="G3943" s="268">
        <f>总表!M3943</f>
        <v>0</v>
      </c>
      <c r="H3943" s="268">
        <f>总表!N3943</f>
        <v>0</v>
      </c>
      <c r="I3943" s="268">
        <f>总表!O3943</f>
        <v>0</v>
      </c>
      <c r="J3943" s="268">
        <f>总表!P3943</f>
        <v>0</v>
      </c>
      <c r="K3943" s="268">
        <f>总表!Q3943</f>
        <v>0</v>
      </c>
      <c r="L3943" s="268">
        <f>总表!R3943</f>
        <v>0</v>
      </c>
      <c r="M3943" s="269">
        <f>总表!S3943</f>
        <v>0</v>
      </c>
      <c r="N3943" s="268">
        <f>总表!T3943</f>
        <v>0</v>
      </c>
      <c r="O3943" s="268">
        <f>总表!U3943</f>
        <v>0</v>
      </c>
    </row>
    <row r="3944" customHeight="1" spans="1:15">
      <c r="A3944" s="268">
        <f>总表!A3944</f>
        <v>0</v>
      </c>
      <c r="B3944" s="268">
        <f>总表!B3944</f>
        <v>0</v>
      </c>
      <c r="C3944" s="268">
        <f>总表!C3944</f>
        <v>0</v>
      </c>
      <c r="D3944" s="268">
        <f>总表!D3944</f>
        <v>0</v>
      </c>
      <c r="E3944" s="268">
        <f>总表!K3944</f>
        <v>0</v>
      </c>
      <c r="F3944" s="268">
        <f>总表!L3944</f>
        <v>0</v>
      </c>
      <c r="G3944" s="268">
        <f>总表!M3944</f>
        <v>0</v>
      </c>
      <c r="H3944" s="268">
        <f>总表!N3944</f>
        <v>0</v>
      </c>
      <c r="I3944" s="268">
        <f>总表!O3944</f>
        <v>0</v>
      </c>
      <c r="J3944" s="268">
        <f>总表!P3944</f>
        <v>0</v>
      </c>
      <c r="K3944" s="268">
        <f>总表!Q3944</f>
        <v>0</v>
      </c>
      <c r="L3944" s="268">
        <f>总表!R3944</f>
        <v>0</v>
      </c>
      <c r="M3944" s="269">
        <f>总表!S3944</f>
        <v>0</v>
      </c>
      <c r="N3944" s="268">
        <f>总表!T3944</f>
        <v>0</v>
      </c>
      <c r="O3944" s="268">
        <f>总表!U3944</f>
        <v>0</v>
      </c>
    </row>
    <row r="3945" customHeight="1" spans="1:15">
      <c r="A3945" s="268">
        <f>总表!A3945</f>
        <v>0</v>
      </c>
      <c r="B3945" s="268">
        <f>总表!B3945</f>
        <v>0</v>
      </c>
      <c r="C3945" s="268">
        <f>总表!C3945</f>
        <v>0</v>
      </c>
      <c r="D3945" s="268">
        <f>总表!D3945</f>
        <v>0</v>
      </c>
      <c r="E3945" s="268">
        <f>总表!K3945</f>
        <v>0</v>
      </c>
      <c r="F3945" s="268">
        <f>总表!L3945</f>
        <v>0</v>
      </c>
      <c r="G3945" s="268">
        <f>总表!M3945</f>
        <v>0</v>
      </c>
      <c r="H3945" s="268">
        <f>总表!N3945</f>
        <v>0</v>
      </c>
      <c r="I3945" s="268">
        <f>总表!O3945</f>
        <v>0</v>
      </c>
      <c r="J3945" s="268">
        <f>总表!P3945</f>
        <v>0</v>
      </c>
      <c r="K3945" s="268">
        <f>总表!Q3945</f>
        <v>0</v>
      </c>
      <c r="L3945" s="268">
        <f>总表!R3945</f>
        <v>0</v>
      </c>
      <c r="M3945" s="269">
        <f>总表!S3945</f>
        <v>0</v>
      </c>
      <c r="N3945" s="268">
        <f>总表!T3945</f>
        <v>0</v>
      </c>
      <c r="O3945" s="268">
        <f>总表!U3945</f>
        <v>0</v>
      </c>
    </row>
    <row r="3946" customHeight="1" spans="1:15">
      <c r="A3946" s="268">
        <f>总表!A3946</f>
        <v>0</v>
      </c>
      <c r="B3946" s="268">
        <f>总表!B3946</f>
        <v>0</v>
      </c>
      <c r="C3946" s="268">
        <f>总表!C3946</f>
        <v>0</v>
      </c>
      <c r="D3946" s="268">
        <f>总表!D3946</f>
        <v>0</v>
      </c>
      <c r="E3946" s="268">
        <f>总表!K3946</f>
        <v>0</v>
      </c>
      <c r="F3946" s="268">
        <f>总表!L3946</f>
        <v>0</v>
      </c>
      <c r="G3946" s="268">
        <f>总表!M3946</f>
        <v>0</v>
      </c>
      <c r="H3946" s="268">
        <f>总表!N3946</f>
        <v>0</v>
      </c>
      <c r="I3946" s="268">
        <f>总表!O3946</f>
        <v>0</v>
      </c>
      <c r="J3946" s="268">
        <f>总表!P3946</f>
        <v>0</v>
      </c>
      <c r="K3946" s="268">
        <f>总表!Q3946</f>
        <v>0</v>
      </c>
      <c r="L3946" s="268">
        <f>总表!R3946</f>
        <v>0</v>
      </c>
      <c r="M3946" s="269">
        <f>总表!S3946</f>
        <v>0</v>
      </c>
      <c r="N3946" s="268">
        <f>总表!T3946</f>
        <v>0</v>
      </c>
      <c r="O3946" s="268">
        <f>总表!U3946</f>
        <v>0</v>
      </c>
    </row>
    <row r="3947" customHeight="1" spans="1:15">
      <c r="A3947" s="268">
        <f>总表!A3947</f>
        <v>0</v>
      </c>
      <c r="B3947" s="268">
        <f>总表!B3947</f>
        <v>0</v>
      </c>
      <c r="C3947" s="268">
        <f>总表!C3947</f>
        <v>0</v>
      </c>
      <c r="D3947" s="268">
        <f>总表!D3947</f>
        <v>0</v>
      </c>
      <c r="E3947" s="268">
        <f>总表!K3947</f>
        <v>0</v>
      </c>
      <c r="F3947" s="268">
        <f>总表!L3947</f>
        <v>0</v>
      </c>
      <c r="G3947" s="268">
        <f>总表!M3947</f>
        <v>0</v>
      </c>
      <c r="H3947" s="268">
        <f>总表!N3947</f>
        <v>0</v>
      </c>
      <c r="I3947" s="268">
        <f>总表!O3947</f>
        <v>0</v>
      </c>
      <c r="J3947" s="268">
        <f>总表!P3947</f>
        <v>0</v>
      </c>
      <c r="K3947" s="268">
        <f>总表!Q3947</f>
        <v>0</v>
      </c>
      <c r="L3947" s="268">
        <f>总表!R3947</f>
        <v>0</v>
      </c>
      <c r="M3947" s="269">
        <f>总表!S3947</f>
        <v>0</v>
      </c>
      <c r="N3947" s="268">
        <f>总表!T3947</f>
        <v>0</v>
      </c>
      <c r="O3947" s="268">
        <f>总表!U3947</f>
        <v>0</v>
      </c>
    </row>
    <row r="3948" customHeight="1" spans="1:15">
      <c r="A3948" s="268">
        <f>总表!A3948</f>
        <v>0</v>
      </c>
      <c r="B3948" s="268">
        <f>总表!B3948</f>
        <v>0</v>
      </c>
      <c r="C3948" s="268">
        <f>总表!C3948</f>
        <v>0</v>
      </c>
      <c r="D3948" s="268">
        <f>总表!D3948</f>
        <v>0</v>
      </c>
      <c r="E3948" s="268">
        <f>总表!K3948</f>
        <v>0</v>
      </c>
      <c r="F3948" s="268">
        <f>总表!L3948</f>
        <v>0</v>
      </c>
      <c r="G3948" s="268">
        <f>总表!M3948</f>
        <v>0</v>
      </c>
      <c r="H3948" s="268">
        <f>总表!N3948</f>
        <v>0</v>
      </c>
      <c r="I3948" s="268">
        <f>总表!O3948</f>
        <v>0</v>
      </c>
      <c r="J3948" s="268">
        <f>总表!P3948</f>
        <v>0</v>
      </c>
      <c r="K3948" s="268">
        <f>总表!Q3948</f>
        <v>0</v>
      </c>
      <c r="L3948" s="268">
        <f>总表!R3948</f>
        <v>0</v>
      </c>
      <c r="M3948" s="269">
        <f>总表!S3948</f>
        <v>0</v>
      </c>
      <c r="N3948" s="268">
        <f>总表!T3948</f>
        <v>0</v>
      </c>
      <c r="O3948" s="268">
        <f>总表!U3948</f>
        <v>0</v>
      </c>
    </row>
    <row r="3949" customHeight="1" spans="1:15">
      <c r="A3949" s="268">
        <f>总表!A3949</f>
        <v>0</v>
      </c>
      <c r="B3949" s="268">
        <f>总表!B3949</f>
        <v>0</v>
      </c>
      <c r="C3949" s="268">
        <f>总表!C3949</f>
        <v>0</v>
      </c>
      <c r="D3949" s="268">
        <f>总表!D3949</f>
        <v>0</v>
      </c>
      <c r="E3949" s="268">
        <f>总表!K3949</f>
        <v>0</v>
      </c>
      <c r="F3949" s="268">
        <f>总表!L3949</f>
        <v>0</v>
      </c>
      <c r="G3949" s="268">
        <f>总表!M3949</f>
        <v>0</v>
      </c>
      <c r="H3949" s="268">
        <f>总表!N3949</f>
        <v>0</v>
      </c>
      <c r="I3949" s="268">
        <f>总表!O3949</f>
        <v>0</v>
      </c>
      <c r="J3949" s="268">
        <f>总表!P3949</f>
        <v>0</v>
      </c>
      <c r="K3949" s="268">
        <f>总表!Q3949</f>
        <v>0</v>
      </c>
      <c r="L3949" s="268">
        <f>总表!R3949</f>
        <v>0</v>
      </c>
      <c r="M3949" s="269">
        <f>总表!S3949</f>
        <v>0</v>
      </c>
      <c r="N3949" s="268">
        <f>总表!T3949</f>
        <v>0</v>
      </c>
      <c r="O3949" s="268">
        <f>总表!U3949</f>
        <v>0</v>
      </c>
    </row>
    <row r="3950" customHeight="1" spans="1:15">
      <c r="A3950" s="268">
        <f>总表!A3950</f>
        <v>0</v>
      </c>
      <c r="B3950" s="268">
        <f>总表!B3950</f>
        <v>0</v>
      </c>
      <c r="C3950" s="268">
        <f>总表!C3950</f>
        <v>0</v>
      </c>
      <c r="D3950" s="268">
        <f>总表!D3950</f>
        <v>0</v>
      </c>
      <c r="E3950" s="268">
        <f>总表!K3950</f>
        <v>0</v>
      </c>
      <c r="F3950" s="268">
        <f>总表!L3950</f>
        <v>0</v>
      </c>
      <c r="G3950" s="268">
        <f>总表!M3950</f>
        <v>0</v>
      </c>
      <c r="H3950" s="268">
        <f>总表!N3950</f>
        <v>0</v>
      </c>
      <c r="I3950" s="268">
        <f>总表!O3950</f>
        <v>0</v>
      </c>
      <c r="J3950" s="268">
        <f>总表!P3950</f>
        <v>0</v>
      </c>
      <c r="K3950" s="268">
        <f>总表!Q3950</f>
        <v>0</v>
      </c>
      <c r="L3950" s="268">
        <f>总表!R3950</f>
        <v>0</v>
      </c>
      <c r="M3950" s="269">
        <f>总表!S3950</f>
        <v>0</v>
      </c>
      <c r="N3950" s="268">
        <f>总表!T3950</f>
        <v>0</v>
      </c>
      <c r="O3950" s="268">
        <f>总表!U3950</f>
        <v>0</v>
      </c>
    </row>
    <row r="3951" customHeight="1" spans="1:15">
      <c r="A3951" s="268">
        <f>总表!A3951</f>
        <v>0</v>
      </c>
      <c r="B3951" s="268">
        <f>总表!B3951</f>
        <v>0</v>
      </c>
      <c r="C3951" s="268">
        <f>总表!C3951</f>
        <v>0</v>
      </c>
      <c r="D3951" s="268">
        <f>总表!D3951</f>
        <v>0</v>
      </c>
      <c r="E3951" s="268">
        <f>总表!K3951</f>
        <v>0</v>
      </c>
      <c r="F3951" s="268">
        <f>总表!L3951</f>
        <v>0</v>
      </c>
      <c r="G3951" s="268">
        <f>总表!M3951</f>
        <v>0</v>
      </c>
      <c r="H3951" s="268">
        <f>总表!N3951</f>
        <v>0</v>
      </c>
      <c r="I3951" s="268">
        <f>总表!O3951</f>
        <v>0</v>
      </c>
      <c r="J3951" s="268">
        <f>总表!P3951</f>
        <v>0</v>
      </c>
      <c r="K3951" s="268">
        <f>总表!Q3951</f>
        <v>0</v>
      </c>
      <c r="L3951" s="268">
        <f>总表!R3951</f>
        <v>0</v>
      </c>
      <c r="M3951" s="269">
        <f>总表!S3951</f>
        <v>0</v>
      </c>
      <c r="N3951" s="268">
        <f>总表!T3951</f>
        <v>0</v>
      </c>
      <c r="O3951" s="268">
        <f>总表!U3951</f>
        <v>0</v>
      </c>
    </row>
    <row r="3952" customHeight="1" spans="1:15">
      <c r="A3952" s="268">
        <f>总表!A3952</f>
        <v>0</v>
      </c>
      <c r="B3952" s="268">
        <f>总表!B3952</f>
        <v>0</v>
      </c>
      <c r="C3952" s="268">
        <f>总表!C3952</f>
        <v>0</v>
      </c>
      <c r="D3952" s="268">
        <f>总表!D3952</f>
        <v>0</v>
      </c>
      <c r="E3952" s="268">
        <f>总表!K3952</f>
        <v>0</v>
      </c>
      <c r="F3952" s="268">
        <f>总表!L3952</f>
        <v>0</v>
      </c>
      <c r="G3952" s="268">
        <f>总表!M3952</f>
        <v>0</v>
      </c>
      <c r="H3952" s="268">
        <f>总表!N3952</f>
        <v>0</v>
      </c>
      <c r="I3952" s="268">
        <f>总表!O3952</f>
        <v>0</v>
      </c>
      <c r="J3952" s="268">
        <f>总表!P3952</f>
        <v>0</v>
      </c>
      <c r="K3952" s="268">
        <f>总表!Q3952</f>
        <v>0</v>
      </c>
      <c r="L3952" s="268">
        <f>总表!R3952</f>
        <v>0</v>
      </c>
      <c r="M3952" s="269">
        <f>总表!S3952</f>
        <v>0</v>
      </c>
      <c r="N3952" s="268">
        <f>总表!T3952</f>
        <v>0</v>
      </c>
      <c r="O3952" s="268">
        <f>总表!U3952</f>
        <v>0</v>
      </c>
    </row>
    <row r="3953" customHeight="1" spans="1:15">
      <c r="A3953" s="268">
        <f>总表!A3953</f>
        <v>0</v>
      </c>
      <c r="B3953" s="268">
        <f>总表!B3953</f>
        <v>0</v>
      </c>
      <c r="C3953" s="268">
        <f>总表!C3953</f>
        <v>0</v>
      </c>
      <c r="D3953" s="268">
        <f>总表!D3953</f>
        <v>0</v>
      </c>
      <c r="E3953" s="268">
        <f>总表!K3953</f>
        <v>0</v>
      </c>
      <c r="F3953" s="268">
        <f>总表!L3953</f>
        <v>0</v>
      </c>
      <c r="G3953" s="268">
        <f>总表!M3953</f>
        <v>0</v>
      </c>
      <c r="H3953" s="268">
        <f>总表!N3953</f>
        <v>0</v>
      </c>
      <c r="I3953" s="268">
        <f>总表!O3953</f>
        <v>0</v>
      </c>
      <c r="J3953" s="268">
        <f>总表!P3953</f>
        <v>0</v>
      </c>
      <c r="K3953" s="268">
        <f>总表!Q3953</f>
        <v>0</v>
      </c>
      <c r="L3953" s="268">
        <f>总表!R3953</f>
        <v>0</v>
      </c>
      <c r="M3953" s="269">
        <f>总表!S3953</f>
        <v>0</v>
      </c>
      <c r="N3953" s="268">
        <f>总表!T3953</f>
        <v>0</v>
      </c>
      <c r="O3953" s="268">
        <f>总表!U3953</f>
        <v>0</v>
      </c>
    </row>
    <row r="3954" customHeight="1" spans="1:15">
      <c r="A3954" s="268">
        <f>总表!A3954</f>
        <v>0</v>
      </c>
      <c r="B3954" s="268">
        <f>总表!B3954</f>
        <v>0</v>
      </c>
      <c r="C3954" s="268">
        <f>总表!C3954</f>
        <v>0</v>
      </c>
      <c r="D3954" s="268">
        <f>总表!D3954</f>
        <v>0</v>
      </c>
      <c r="E3954" s="268">
        <f>总表!K3954</f>
        <v>0</v>
      </c>
      <c r="F3954" s="268">
        <f>总表!L3954</f>
        <v>0</v>
      </c>
      <c r="G3954" s="268">
        <f>总表!M3954</f>
        <v>0</v>
      </c>
      <c r="H3954" s="268">
        <f>总表!N3954</f>
        <v>0</v>
      </c>
      <c r="I3954" s="268">
        <f>总表!O3954</f>
        <v>0</v>
      </c>
      <c r="J3954" s="268">
        <f>总表!P3954</f>
        <v>0</v>
      </c>
      <c r="K3954" s="268">
        <f>总表!Q3954</f>
        <v>0</v>
      </c>
      <c r="L3954" s="268">
        <f>总表!R3954</f>
        <v>0</v>
      </c>
      <c r="M3954" s="269">
        <f>总表!S3954</f>
        <v>0</v>
      </c>
      <c r="N3954" s="268">
        <f>总表!T3954</f>
        <v>0</v>
      </c>
      <c r="O3954" s="268">
        <f>总表!U3954</f>
        <v>0</v>
      </c>
    </row>
    <row r="3955" customHeight="1" spans="1:15">
      <c r="A3955" s="268">
        <f>总表!A3955</f>
        <v>0</v>
      </c>
      <c r="B3955" s="268">
        <f>总表!B3955</f>
        <v>0</v>
      </c>
      <c r="C3955" s="268">
        <f>总表!C3955</f>
        <v>0</v>
      </c>
      <c r="D3955" s="268">
        <f>总表!D3955</f>
        <v>0</v>
      </c>
      <c r="E3955" s="268">
        <f>总表!K3955</f>
        <v>0</v>
      </c>
      <c r="F3955" s="268">
        <f>总表!L3955</f>
        <v>0</v>
      </c>
      <c r="G3955" s="268">
        <f>总表!M3955</f>
        <v>0</v>
      </c>
      <c r="H3955" s="268">
        <f>总表!N3955</f>
        <v>0</v>
      </c>
      <c r="I3955" s="268">
        <f>总表!O3955</f>
        <v>0</v>
      </c>
      <c r="J3955" s="268">
        <f>总表!P3955</f>
        <v>0</v>
      </c>
      <c r="K3955" s="268">
        <f>总表!Q3955</f>
        <v>0</v>
      </c>
      <c r="L3955" s="268">
        <f>总表!R3955</f>
        <v>0</v>
      </c>
      <c r="M3955" s="269">
        <f>总表!S3955</f>
        <v>0</v>
      </c>
      <c r="N3955" s="268">
        <f>总表!T3955</f>
        <v>0</v>
      </c>
      <c r="O3955" s="268">
        <f>总表!U3955</f>
        <v>0</v>
      </c>
    </row>
    <row r="3956" customHeight="1" spans="1:15">
      <c r="A3956" s="268">
        <f>总表!A3956</f>
        <v>0</v>
      </c>
      <c r="B3956" s="268">
        <f>总表!B3956</f>
        <v>0</v>
      </c>
      <c r="C3956" s="268">
        <f>总表!C3956</f>
        <v>0</v>
      </c>
      <c r="D3956" s="268">
        <f>总表!D3956</f>
        <v>0</v>
      </c>
      <c r="E3956" s="268">
        <f>总表!K3956</f>
        <v>0</v>
      </c>
      <c r="F3956" s="268">
        <f>总表!L3956</f>
        <v>0</v>
      </c>
      <c r="G3956" s="268">
        <f>总表!M3956</f>
        <v>0</v>
      </c>
      <c r="H3956" s="268">
        <f>总表!N3956</f>
        <v>0</v>
      </c>
      <c r="I3956" s="268">
        <f>总表!O3956</f>
        <v>0</v>
      </c>
      <c r="J3956" s="268">
        <f>总表!P3956</f>
        <v>0</v>
      </c>
      <c r="K3956" s="268">
        <f>总表!Q3956</f>
        <v>0</v>
      </c>
      <c r="L3956" s="268">
        <f>总表!R3956</f>
        <v>0</v>
      </c>
      <c r="M3956" s="269">
        <f>总表!S3956</f>
        <v>0</v>
      </c>
      <c r="N3956" s="268">
        <f>总表!T3956</f>
        <v>0</v>
      </c>
      <c r="O3956" s="268">
        <f>总表!U3956</f>
        <v>0</v>
      </c>
    </row>
    <row r="3957" customHeight="1" spans="1:15">
      <c r="A3957" s="268">
        <f>总表!A3957</f>
        <v>0</v>
      </c>
      <c r="B3957" s="268">
        <f>总表!B3957</f>
        <v>0</v>
      </c>
      <c r="C3957" s="268">
        <f>总表!C3957</f>
        <v>0</v>
      </c>
      <c r="D3957" s="268">
        <f>总表!D3957</f>
        <v>0</v>
      </c>
      <c r="E3957" s="268">
        <f>总表!K3957</f>
        <v>0</v>
      </c>
      <c r="F3957" s="268">
        <f>总表!L3957</f>
        <v>0</v>
      </c>
      <c r="G3957" s="268">
        <f>总表!M3957</f>
        <v>0</v>
      </c>
      <c r="H3957" s="268">
        <f>总表!N3957</f>
        <v>0</v>
      </c>
      <c r="I3957" s="268">
        <f>总表!O3957</f>
        <v>0</v>
      </c>
      <c r="J3957" s="268">
        <f>总表!P3957</f>
        <v>0</v>
      </c>
      <c r="K3957" s="268">
        <f>总表!Q3957</f>
        <v>0</v>
      </c>
      <c r="L3957" s="268">
        <f>总表!R3957</f>
        <v>0</v>
      </c>
      <c r="M3957" s="269">
        <f>总表!S3957</f>
        <v>0</v>
      </c>
      <c r="N3957" s="268">
        <f>总表!T3957</f>
        <v>0</v>
      </c>
      <c r="O3957" s="268">
        <f>总表!U3957</f>
        <v>0</v>
      </c>
    </row>
    <row r="3958" customHeight="1" spans="1:15">
      <c r="A3958" s="268">
        <f>总表!A3958</f>
        <v>0</v>
      </c>
      <c r="B3958" s="268">
        <f>总表!B3958</f>
        <v>0</v>
      </c>
      <c r="C3958" s="268">
        <f>总表!C3958</f>
        <v>0</v>
      </c>
      <c r="D3958" s="268">
        <f>总表!D3958</f>
        <v>0</v>
      </c>
      <c r="E3958" s="268">
        <f>总表!K3958</f>
        <v>0</v>
      </c>
      <c r="F3958" s="268">
        <f>总表!L3958</f>
        <v>0</v>
      </c>
      <c r="G3958" s="268">
        <f>总表!M3958</f>
        <v>0</v>
      </c>
      <c r="H3958" s="268">
        <f>总表!N3958</f>
        <v>0</v>
      </c>
      <c r="I3958" s="268">
        <f>总表!O3958</f>
        <v>0</v>
      </c>
      <c r="J3958" s="268">
        <f>总表!P3958</f>
        <v>0</v>
      </c>
      <c r="K3958" s="268">
        <f>总表!Q3958</f>
        <v>0</v>
      </c>
      <c r="L3958" s="268">
        <f>总表!R3958</f>
        <v>0</v>
      </c>
      <c r="M3958" s="269">
        <f>总表!S3958</f>
        <v>0</v>
      </c>
      <c r="N3958" s="268">
        <f>总表!T3958</f>
        <v>0</v>
      </c>
      <c r="O3958" s="268">
        <f>总表!U3958</f>
        <v>0</v>
      </c>
    </row>
    <row r="3959" customHeight="1" spans="1:15">
      <c r="A3959" s="268">
        <f>总表!A3959</f>
        <v>0</v>
      </c>
      <c r="B3959" s="268">
        <f>总表!B3959</f>
        <v>0</v>
      </c>
      <c r="C3959" s="268">
        <f>总表!C3959</f>
        <v>0</v>
      </c>
      <c r="D3959" s="268">
        <f>总表!D3959</f>
        <v>0</v>
      </c>
      <c r="E3959" s="268">
        <f>总表!K3959</f>
        <v>0</v>
      </c>
      <c r="F3959" s="268">
        <f>总表!L3959</f>
        <v>0</v>
      </c>
      <c r="G3959" s="268">
        <f>总表!M3959</f>
        <v>0</v>
      </c>
      <c r="H3959" s="268">
        <f>总表!N3959</f>
        <v>0</v>
      </c>
      <c r="I3959" s="268">
        <f>总表!O3959</f>
        <v>0</v>
      </c>
      <c r="J3959" s="268">
        <f>总表!P3959</f>
        <v>0</v>
      </c>
      <c r="K3959" s="268">
        <f>总表!Q3959</f>
        <v>0</v>
      </c>
      <c r="L3959" s="268">
        <f>总表!R3959</f>
        <v>0</v>
      </c>
      <c r="M3959" s="269">
        <f>总表!S3959</f>
        <v>0</v>
      </c>
      <c r="N3959" s="268">
        <f>总表!T3959</f>
        <v>0</v>
      </c>
      <c r="O3959" s="268">
        <f>总表!U3959</f>
        <v>0</v>
      </c>
    </row>
    <row r="3960" customHeight="1" spans="1:15">
      <c r="A3960" s="268">
        <f>总表!A3960</f>
        <v>0</v>
      </c>
      <c r="B3960" s="268">
        <f>总表!B3960</f>
        <v>0</v>
      </c>
      <c r="C3960" s="268">
        <f>总表!C3960</f>
        <v>0</v>
      </c>
      <c r="D3960" s="268">
        <f>总表!D3960</f>
        <v>0</v>
      </c>
      <c r="E3960" s="268">
        <f>总表!K3960</f>
        <v>0</v>
      </c>
      <c r="F3960" s="268">
        <f>总表!L3960</f>
        <v>0</v>
      </c>
      <c r="G3960" s="268">
        <f>总表!M3960</f>
        <v>0</v>
      </c>
      <c r="H3960" s="268">
        <f>总表!N3960</f>
        <v>0</v>
      </c>
      <c r="I3960" s="268">
        <f>总表!O3960</f>
        <v>0</v>
      </c>
      <c r="J3960" s="268">
        <f>总表!P3960</f>
        <v>0</v>
      </c>
      <c r="K3960" s="268">
        <f>总表!Q3960</f>
        <v>0</v>
      </c>
      <c r="L3960" s="268">
        <f>总表!R3960</f>
        <v>0</v>
      </c>
      <c r="M3960" s="269">
        <f>总表!S3960</f>
        <v>0</v>
      </c>
      <c r="N3960" s="268">
        <f>总表!T3960</f>
        <v>0</v>
      </c>
      <c r="O3960" s="268">
        <f>总表!U3960</f>
        <v>0</v>
      </c>
    </row>
    <row r="3961" customHeight="1" spans="1:15">
      <c r="A3961" s="268">
        <f>总表!A3961</f>
        <v>0</v>
      </c>
      <c r="B3961" s="268">
        <f>总表!B3961</f>
        <v>0</v>
      </c>
      <c r="C3961" s="268">
        <f>总表!C3961</f>
        <v>0</v>
      </c>
      <c r="D3961" s="268">
        <f>总表!D3961</f>
        <v>0</v>
      </c>
      <c r="E3961" s="268">
        <f>总表!K3961</f>
        <v>0</v>
      </c>
      <c r="F3961" s="268">
        <f>总表!L3961</f>
        <v>0</v>
      </c>
      <c r="G3961" s="268">
        <f>总表!M3961</f>
        <v>0</v>
      </c>
      <c r="H3961" s="268">
        <f>总表!N3961</f>
        <v>0</v>
      </c>
      <c r="I3961" s="268">
        <f>总表!O3961</f>
        <v>0</v>
      </c>
      <c r="J3961" s="268">
        <f>总表!P3961</f>
        <v>0</v>
      </c>
      <c r="K3961" s="268">
        <f>总表!Q3961</f>
        <v>0</v>
      </c>
      <c r="L3961" s="268">
        <f>总表!R3961</f>
        <v>0</v>
      </c>
      <c r="M3961" s="269">
        <f>总表!S3961</f>
        <v>0</v>
      </c>
      <c r="N3961" s="268">
        <f>总表!T3961</f>
        <v>0</v>
      </c>
      <c r="O3961" s="268">
        <f>总表!U3961</f>
        <v>0</v>
      </c>
    </row>
    <row r="3962" customHeight="1" spans="1:15">
      <c r="A3962" s="268">
        <f>总表!A3962</f>
        <v>0</v>
      </c>
      <c r="B3962" s="268">
        <f>总表!B3962</f>
        <v>0</v>
      </c>
      <c r="C3962" s="268">
        <f>总表!C3962</f>
        <v>0</v>
      </c>
      <c r="D3962" s="268">
        <f>总表!D3962</f>
        <v>0</v>
      </c>
      <c r="E3962" s="268">
        <f>总表!K3962</f>
        <v>0</v>
      </c>
      <c r="F3962" s="268">
        <f>总表!L3962</f>
        <v>0</v>
      </c>
      <c r="G3962" s="268">
        <f>总表!M3962</f>
        <v>0</v>
      </c>
      <c r="H3962" s="268">
        <f>总表!N3962</f>
        <v>0</v>
      </c>
      <c r="I3962" s="268">
        <f>总表!O3962</f>
        <v>0</v>
      </c>
      <c r="J3962" s="268">
        <f>总表!P3962</f>
        <v>0</v>
      </c>
      <c r="K3962" s="268">
        <f>总表!Q3962</f>
        <v>0</v>
      </c>
      <c r="L3962" s="268">
        <f>总表!R3962</f>
        <v>0</v>
      </c>
      <c r="M3962" s="269">
        <f>总表!S3962</f>
        <v>0</v>
      </c>
      <c r="N3962" s="268">
        <f>总表!T3962</f>
        <v>0</v>
      </c>
      <c r="O3962" s="268">
        <f>总表!U3962</f>
        <v>0</v>
      </c>
    </row>
    <row r="3963" customHeight="1" spans="1:15">
      <c r="A3963" s="268">
        <f>总表!A3963</f>
        <v>0</v>
      </c>
      <c r="B3963" s="268">
        <f>总表!B3963</f>
        <v>0</v>
      </c>
      <c r="C3963" s="268">
        <f>总表!C3963</f>
        <v>0</v>
      </c>
      <c r="D3963" s="268">
        <f>总表!D3963</f>
        <v>0</v>
      </c>
      <c r="E3963" s="268">
        <f>总表!K3963</f>
        <v>0</v>
      </c>
      <c r="F3963" s="268">
        <f>总表!L3963</f>
        <v>0</v>
      </c>
      <c r="G3963" s="268">
        <f>总表!M3963</f>
        <v>0</v>
      </c>
      <c r="H3963" s="268">
        <f>总表!N3963</f>
        <v>0</v>
      </c>
      <c r="I3963" s="268">
        <f>总表!O3963</f>
        <v>0</v>
      </c>
      <c r="J3963" s="268">
        <f>总表!P3963</f>
        <v>0</v>
      </c>
      <c r="K3963" s="268">
        <f>总表!Q3963</f>
        <v>0</v>
      </c>
      <c r="L3963" s="268">
        <f>总表!R3963</f>
        <v>0</v>
      </c>
      <c r="M3963" s="269">
        <f>总表!S3963</f>
        <v>0</v>
      </c>
      <c r="N3963" s="268">
        <f>总表!T3963</f>
        <v>0</v>
      </c>
      <c r="O3963" s="268">
        <f>总表!U3963</f>
        <v>0</v>
      </c>
    </row>
    <row r="3964" customHeight="1" spans="1:15">
      <c r="A3964" s="268">
        <f>总表!A3964</f>
        <v>0</v>
      </c>
      <c r="B3964" s="268">
        <f>总表!B3964</f>
        <v>0</v>
      </c>
      <c r="C3964" s="268">
        <f>总表!C3964</f>
        <v>0</v>
      </c>
      <c r="D3964" s="268">
        <f>总表!D3964</f>
        <v>0</v>
      </c>
      <c r="E3964" s="268">
        <f>总表!K3964</f>
        <v>0</v>
      </c>
      <c r="F3964" s="268">
        <f>总表!L3964</f>
        <v>0</v>
      </c>
      <c r="G3964" s="268">
        <f>总表!M3964</f>
        <v>0</v>
      </c>
      <c r="H3964" s="268">
        <f>总表!N3964</f>
        <v>0</v>
      </c>
      <c r="I3964" s="268">
        <f>总表!O3964</f>
        <v>0</v>
      </c>
      <c r="J3964" s="268">
        <f>总表!P3964</f>
        <v>0</v>
      </c>
      <c r="K3964" s="268">
        <f>总表!Q3964</f>
        <v>0</v>
      </c>
      <c r="L3964" s="268">
        <f>总表!R3964</f>
        <v>0</v>
      </c>
      <c r="M3964" s="269">
        <f>总表!S3964</f>
        <v>0</v>
      </c>
      <c r="N3964" s="268">
        <f>总表!T3964</f>
        <v>0</v>
      </c>
      <c r="O3964" s="268">
        <f>总表!U3964</f>
        <v>0</v>
      </c>
    </row>
    <row r="3965" customHeight="1" spans="1:15">
      <c r="A3965" s="268">
        <f>总表!A3965</f>
        <v>0</v>
      </c>
      <c r="B3965" s="268">
        <f>总表!B3965</f>
        <v>0</v>
      </c>
      <c r="C3965" s="268">
        <f>总表!C3965</f>
        <v>0</v>
      </c>
      <c r="D3965" s="268">
        <f>总表!D3965</f>
        <v>0</v>
      </c>
      <c r="E3965" s="268">
        <f>总表!K3965</f>
        <v>0</v>
      </c>
      <c r="F3965" s="268">
        <f>总表!L3965</f>
        <v>0</v>
      </c>
      <c r="G3965" s="268">
        <f>总表!M3965</f>
        <v>0</v>
      </c>
      <c r="H3965" s="268">
        <f>总表!N3965</f>
        <v>0</v>
      </c>
      <c r="I3965" s="268">
        <f>总表!O3965</f>
        <v>0</v>
      </c>
      <c r="J3965" s="268">
        <f>总表!P3965</f>
        <v>0</v>
      </c>
      <c r="K3965" s="268">
        <f>总表!Q3965</f>
        <v>0</v>
      </c>
      <c r="L3965" s="268">
        <f>总表!R3965</f>
        <v>0</v>
      </c>
      <c r="M3965" s="269">
        <f>总表!S3965</f>
        <v>0</v>
      </c>
      <c r="N3965" s="268">
        <f>总表!T3965</f>
        <v>0</v>
      </c>
      <c r="O3965" s="268">
        <f>总表!U3965</f>
        <v>0</v>
      </c>
    </row>
    <row r="3966" customHeight="1" spans="1:15">
      <c r="A3966" s="268">
        <f>总表!A3966</f>
        <v>0</v>
      </c>
      <c r="B3966" s="268">
        <f>总表!B3966</f>
        <v>0</v>
      </c>
      <c r="C3966" s="268">
        <f>总表!C3966</f>
        <v>0</v>
      </c>
      <c r="D3966" s="268">
        <f>总表!D3966</f>
        <v>0</v>
      </c>
      <c r="E3966" s="268">
        <f>总表!K3966</f>
        <v>0</v>
      </c>
      <c r="F3966" s="268">
        <f>总表!L3966</f>
        <v>0</v>
      </c>
      <c r="G3966" s="268">
        <f>总表!M3966</f>
        <v>0</v>
      </c>
      <c r="H3966" s="268">
        <f>总表!N3966</f>
        <v>0</v>
      </c>
      <c r="I3966" s="268">
        <f>总表!O3966</f>
        <v>0</v>
      </c>
      <c r="J3966" s="268">
        <f>总表!P3966</f>
        <v>0</v>
      </c>
      <c r="K3966" s="268">
        <f>总表!Q3966</f>
        <v>0</v>
      </c>
      <c r="L3966" s="268">
        <f>总表!R3966</f>
        <v>0</v>
      </c>
      <c r="M3966" s="269">
        <f>总表!S3966</f>
        <v>0</v>
      </c>
      <c r="N3966" s="268">
        <f>总表!T3966</f>
        <v>0</v>
      </c>
      <c r="O3966" s="268">
        <f>总表!U3966</f>
        <v>0</v>
      </c>
    </row>
    <row r="3967" customHeight="1" spans="1:15">
      <c r="A3967" s="268">
        <f>总表!A3967</f>
        <v>0</v>
      </c>
      <c r="B3967" s="268">
        <f>总表!B3967</f>
        <v>0</v>
      </c>
      <c r="C3967" s="268">
        <f>总表!C3967</f>
        <v>0</v>
      </c>
      <c r="D3967" s="268">
        <f>总表!D3967</f>
        <v>0</v>
      </c>
      <c r="E3967" s="268">
        <f>总表!K3967</f>
        <v>0</v>
      </c>
      <c r="F3967" s="268">
        <f>总表!L3967</f>
        <v>0</v>
      </c>
      <c r="G3967" s="268">
        <f>总表!M3967</f>
        <v>0</v>
      </c>
      <c r="H3967" s="268">
        <f>总表!N3967</f>
        <v>0</v>
      </c>
      <c r="I3967" s="268">
        <f>总表!O3967</f>
        <v>0</v>
      </c>
      <c r="J3967" s="268">
        <f>总表!P3967</f>
        <v>0</v>
      </c>
      <c r="K3967" s="268">
        <f>总表!Q3967</f>
        <v>0</v>
      </c>
      <c r="L3967" s="268">
        <f>总表!R3967</f>
        <v>0</v>
      </c>
      <c r="M3967" s="269">
        <f>总表!S3967</f>
        <v>0</v>
      </c>
      <c r="N3967" s="268">
        <f>总表!T3967</f>
        <v>0</v>
      </c>
      <c r="O3967" s="268">
        <f>总表!U3967</f>
        <v>0</v>
      </c>
    </row>
    <row r="3968" customHeight="1" spans="1:15">
      <c r="A3968" s="268">
        <f>总表!A3968</f>
        <v>0</v>
      </c>
      <c r="B3968" s="268">
        <f>总表!B3968</f>
        <v>0</v>
      </c>
      <c r="C3968" s="268">
        <f>总表!C3968</f>
        <v>0</v>
      </c>
      <c r="D3968" s="268">
        <f>总表!D3968</f>
        <v>0</v>
      </c>
      <c r="E3968" s="268">
        <f>总表!K3968</f>
        <v>0</v>
      </c>
      <c r="F3968" s="268">
        <f>总表!L3968</f>
        <v>0</v>
      </c>
      <c r="G3968" s="268">
        <f>总表!M3968</f>
        <v>0</v>
      </c>
      <c r="H3968" s="268">
        <f>总表!N3968</f>
        <v>0</v>
      </c>
      <c r="I3968" s="268">
        <f>总表!O3968</f>
        <v>0</v>
      </c>
      <c r="J3968" s="268">
        <f>总表!P3968</f>
        <v>0</v>
      </c>
      <c r="K3968" s="268">
        <f>总表!Q3968</f>
        <v>0</v>
      </c>
      <c r="L3968" s="268">
        <f>总表!R3968</f>
        <v>0</v>
      </c>
      <c r="M3968" s="269">
        <f>总表!S3968</f>
        <v>0</v>
      </c>
      <c r="N3968" s="268">
        <f>总表!T3968</f>
        <v>0</v>
      </c>
      <c r="O3968" s="268">
        <f>总表!U3968</f>
        <v>0</v>
      </c>
    </row>
    <row r="3969" customHeight="1" spans="1:15">
      <c r="A3969" s="268">
        <f>总表!A3969</f>
        <v>0</v>
      </c>
      <c r="B3969" s="268">
        <f>总表!B3969</f>
        <v>0</v>
      </c>
      <c r="C3969" s="268">
        <f>总表!C3969</f>
        <v>0</v>
      </c>
      <c r="D3969" s="268">
        <f>总表!D3969</f>
        <v>0</v>
      </c>
      <c r="E3969" s="268">
        <f>总表!K3969</f>
        <v>0</v>
      </c>
      <c r="F3969" s="268">
        <f>总表!L3969</f>
        <v>0</v>
      </c>
      <c r="G3969" s="268">
        <f>总表!M3969</f>
        <v>0</v>
      </c>
      <c r="H3969" s="268">
        <f>总表!N3969</f>
        <v>0</v>
      </c>
      <c r="I3969" s="268">
        <f>总表!O3969</f>
        <v>0</v>
      </c>
      <c r="J3969" s="268">
        <f>总表!P3969</f>
        <v>0</v>
      </c>
      <c r="K3969" s="268">
        <f>总表!Q3969</f>
        <v>0</v>
      </c>
      <c r="L3969" s="268">
        <f>总表!R3969</f>
        <v>0</v>
      </c>
      <c r="M3969" s="269">
        <f>总表!S3969</f>
        <v>0</v>
      </c>
      <c r="N3969" s="268">
        <f>总表!T3969</f>
        <v>0</v>
      </c>
      <c r="O3969" s="268">
        <f>总表!U3969</f>
        <v>0</v>
      </c>
    </row>
    <row r="3970" customHeight="1" spans="1:15">
      <c r="A3970" s="268">
        <f>总表!A3970</f>
        <v>0</v>
      </c>
      <c r="B3970" s="268">
        <f>总表!B3970</f>
        <v>0</v>
      </c>
      <c r="C3970" s="268">
        <f>总表!C3970</f>
        <v>0</v>
      </c>
      <c r="D3970" s="268">
        <f>总表!D3970</f>
        <v>0</v>
      </c>
      <c r="E3970" s="268">
        <f>总表!K3970</f>
        <v>0</v>
      </c>
      <c r="F3970" s="268">
        <f>总表!L3970</f>
        <v>0</v>
      </c>
      <c r="G3970" s="268">
        <f>总表!M3970</f>
        <v>0</v>
      </c>
      <c r="H3970" s="268">
        <f>总表!N3970</f>
        <v>0</v>
      </c>
      <c r="I3970" s="268">
        <f>总表!O3970</f>
        <v>0</v>
      </c>
      <c r="J3970" s="268">
        <f>总表!P3970</f>
        <v>0</v>
      </c>
      <c r="K3970" s="268">
        <f>总表!Q3970</f>
        <v>0</v>
      </c>
      <c r="L3970" s="268">
        <f>总表!R3970</f>
        <v>0</v>
      </c>
      <c r="M3970" s="269">
        <f>总表!S3970</f>
        <v>0</v>
      </c>
      <c r="N3970" s="268">
        <f>总表!T3970</f>
        <v>0</v>
      </c>
      <c r="O3970" s="268">
        <f>总表!U3970</f>
        <v>0</v>
      </c>
    </row>
    <row r="3971" customHeight="1" spans="1:15">
      <c r="A3971" s="268">
        <f>总表!A3971</f>
        <v>0</v>
      </c>
      <c r="B3971" s="268">
        <f>总表!B3971</f>
        <v>0</v>
      </c>
      <c r="C3971" s="268">
        <f>总表!C3971</f>
        <v>0</v>
      </c>
      <c r="D3971" s="268">
        <f>总表!D3971</f>
        <v>0</v>
      </c>
      <c r="E3971" s="268">
        <f>总表!K3971</f>
        <v>0</v>
      </c>
      <c r="F3971" s="268">
        <f>总表!L3971</f>
        <v>0</v>
      </c>
      <c r="G3971" s="268">
        <f>总表!M3971</f>
        <v>0</v>
      </c>
      <c r="H3971" s="268">
        <f>总表!N3971</f>
        <v>0</v>
      </c>
      <c r="I3971" s="268">
        <f>总表!O3971</f>
        <v>0</v>
      </c>
      <c r="J3971" s="268">
        <f>总表!P3971</f>
        <v>0</v>
      </c>
      <c r="K3971" s="268">
        <f>总表!Q3971</f>
        <v>0</v>
      </c>
      <c r="L3971" s="268">
        <f>总表!R3971</f>
        <v>0</v>
      </c>
      <c r="M3971" s="269">
        <f>总表!S3971</f>
        <v>0</v>
      </c>
      <c r="N3971" s="268">
        <f>总表!T3971</f>
        <v>0</v>
      </c>
      <c r="O3971" s="268">
        <f>总表!U3971</f>
        <v>0</v>
      </c>
    </row>
    <row r="3972" customHeight="1" spans="1:15">
      <c r="A3972" s="268">
        <f>总表!A3972</f>
        <v>0</v>
      </c>
      <c r="B3972" s="268">
        <f>总表!B3972</f>
        <v>0</v>
      </c>
      <c r="C3972" s="268">
        <f>总表!C3972</f>
        <v>0</v>
      </c>
      <c r="D3972" s="268">
        <f>总表!D3972</f>
        <v>0</v>
      </c>
      <c r="E3972" s="268">
        <f>总表!K3972</f>
        <v>0</v>
      </c>
      <c r="F3972" s="268">
        <f>总表!L3972</f>
        <v>0</v>
      </c>
      <c r="G3972" s="268">
        <f>总表!M3972</f>
        <v>0</v>
      </c>
      <c r="H3972" s="268">
        <f>总表!N3972</f>
        <v>0</v>
      </c>
      <c r="I3972" s="268">
        <f>总表!O3972</f>
        <v>0</v>
      </c>
      <c r="J3972" s="268">
        <f>总表!P3972</f>
        <v>0</v>
      </c>
      <c r="K3972" s="268">
        <f>总表!Q3972</f>
        <v>0</v>
      </c>
      <c r="L3972" s="268">
        <f>总表!R3972</f>
        <v>0</v>
      </c>
      <c r="M3972" s="269">
        <f>总表!S3972</f>
        <v>0</v>
      </c>
      <c r="N3972" s="268">
        <f>总表!T3972</f>
        <v>0</v>
      </c>
      <c r="O3972" s="268">
        <f>总表!U3972</f>
        <v>0</v>
      </c>
    </row>
    <row r="3973" customHeight="1" spans="1:15">
      <c r="A3973" s="268">
        <f>总表!A3973</f>
        <v>0</v>
      </c>
      <c r="B3973" s="268">
        <f>总表!B3973</f>
        <v>0</v>
      </c>
      <c r="C3973" s="268">
        <f>总表!C3973</f>
        <v>0</v>
      </c>
      <c r="D3973" s="268">
        <f>总表!D3973</f>
        <v>0</v>
      </c>
      <c r="E3973" s="268">
        <f>总表!K3973</f>
        <v>0</v>
      </c>
      <c r="F3973" s="268">
        <f>总表!L3973</f>
        <v>0</v>
      </c>
      <c r="G3973" s="268">
        <f>总表!M3973</f>
        <v>0</v>
      </c>
      <c r="H3973" s="268">
        <f>总表!N3973</f>
        <v>0</v>
      </c>
      <c r="I3973" s="268">
        <f>总表!O3973</f>
        <v>0</v>
      </c>
      <c r="J3973" s="268">
        <f>总表!P3973</f>
        <v>0</v>
      </c>
      <c r="K3973" s="268">
        <f>总表!Q3973</f>
        <v>0</v>
      </c>
      <c r="L3973" s="268">
        <f>总表!R3973</f>
        <v>0</v>
      </c>
      <c r="M3973" s="269">
        <f>总表!S3973</f>
        <v>0</v>
      </c>
      <c r="N3973" s="268">
        <f>总表!T3973</f>
        <v>0</v>
      </c>
      <c r="O3973" s="268">
        <f>总表!U3973</f>
        <v>0</v>
      </c>
    </row>
    <row r="3974" customHeight="1" spans="1:15">
      <c r="A3974" s="268">
        <f>总表!A3974</f>
        <v>0</v>
      </c>
      <c r="B3974" s="268">
        <f>总表!B3974</f>
        <v>0</v>
      </c>
      <c r="C3974" s="268">
        <f>总表!C3974</f>
        <v>0</v>
      </c>
      <c r="D3974" s="268">
        <f>总表!D3974</f>
        <v>0</v>
      </c>
      <c r="E3974" s="268">
        <f>总表!K3974</f>
        <v>0</v>
      </c>
      <c r="F3974" s="268">
        <f>总表!L3974</f>
        <v>0</v>
      </c>
      <c r="G3974" s="268">
        <f>总表!M3974</f>
        <v>0</v>
      </c>
      <c r="H3974" s="268">
        <f>总表!N3974</f>
        <v>0</v>
      </c>
      <c r="I3974" s="268">
        <f>总表!O3974</f>
        <v>0</v>
      </c>
      <c r="J3974" s="268">
        <f>总表!P3974</f>
        <v>0</v>
      </c>
      <c r="K3974" s="268">
        <f>总表!Q3974</f>
        <v>0</v>
      </c>
      <c r="L3974" s="268">
        <f>总表!R3974</f>
        <v>0</v>
      </c>
      <c r="M3974" s="269">
        <f>总表!S3974</f>
        <v>0</v>
      </c>
      <c r="N3974" s="268">
        <f>总表!T3974</f>
        <v>0</v>
      </c>
      <c r="O3974" s="268">
        <f>总表!U3974</f>
        <v>0</v>
      </c>
    </row>
    <row r="3975" customHeight="1" spans="1:15">
      <c r="A3975" s="268">
        <f>总表!A3975</f>
        <v>0</v>
      </c>
      <c r="B3975" s="268">
        <f>总表!B3975</f>
        <v>0</v>
      </c>
      <c r="C3975" s="268">
        <f>总表!C3975</f>
        <v>0</v>
      </c>
      <c r="D3975" s="268">
        <f>总表!D3975</f>
        <v>0</v>
      </c>
      <c r="E3975" s="268">
        <f>总表!K3975</f>
        <v>0</v>
      </c>
      <c r="F3975" s="268">
        <f>总表!L3975</f>
        <v>0</v>
      </c>
      <c r="G3975" s="268">
        <f>总表!M3975</f>
        <v>0</v>
      </c>
      <c r="H3975" s="268">
        <f>总表!N3975</f>
        <v>0</v>
      </c>
      <c r="I3975" s="268">
        <f>总表!O3975</f>
        <v>0</v>
      </c>
      <c r="J3975" s="268">
        <f>总表!P3975</f>
        <v>0</v>
      </c>
      <c r="K3975" s="268">
        <f>总表!Q3975</f>
        <v>0</v>
      </c>
      <c r="L3975" s="268">
        <f>总表!R3975</f>
        <v>0</v>
      </c>
      <c r="M3975" s="269">
        <f>总表!S3975</f>
        <v>0</v>
      </c>
      <c r="N3975" s="268">
        <f>总表!T3975</f>
        <v>0</v>
      </c>
      <c r="O3975" s="268">
        <f>总表!U3975</f>
        <v>0</v>
      </c>
    </row>
    <row r="3976" customHeight="1" spans="1:15">
      <c r="A3976" s="268">
        <f>总表!A3976</f>
        <v>0</v>
      </c>
      <c r="B3976" s="268">
        <f>总表!B3976</f>
        <v>0</v>
      </c>
      <c r="C3976" s="268">
        <f>总表!C3976</f>
        <v>0</v>
      </c>
      <c r="D3976" s="268">
        <f>总表!D3976</f>
        <v>0</v>
      </c>
      <c r="E3976" s="268">
        <f>总表!K3976</f>
        <v>0</v>
      </c>
      <c r="F3976" s="268">
        <f>总表!L3976</f>
        <v>0</v>
      </c>
      <c r="G3976" s="268">
        <f>总表!M3976</f>
        <v>0</v>
      </c>
      <c r="H3976" s="268">
        <f>总表!N3976</f>
        <v>0</v>
      </c>
      <c r="I3976" s="268">
        <f>总表!O3976</f>
        <v>0</v>
      </c>
      <c r="J3976" s="268">
        <f>总表!P3976</f>
        <v>0</v>
      </c>
      <c r="K3976" s="268">
        <f>总表!Q3976</f>
        <v>0</v>
      </c>
      <c r="L3976" s="268">
        <f>总表!R3976</f>
        <v>0</v>
      </c>
      <c r="M3976" s="269">
        <f>总表!S3976</f>
        <v>0</v>
      </c>
      <c r="N3976" s="268">
        <f>总表!T3976</f>
        <v>0</v>
      </c>
      <c r="O3976" s="268">
        <f>总表!U3976</f>
        <v>0</v>
      </c>
    </row>
    <row r="3977" customHeight="1" spans="1:15">
      <c r="A3977" s="268">
        <f>总表!A3977</f>
        <v>0</v>
      </c>
      <c r="B3977" s="268">
        <f>总表!B3977</f>
        <v>0</v>
      </c>
      <c r="C3977" s="268">
        <f>总表!C3977</f>
        <v>0</v>
      </c>
      <c r="D3977" s="268">
        <f>总表!D3977</f>
        <v>0</v>
      </c>
      <c r="E3977" s="268">
        <f>总表!K3977</f>
        <v>0</v>
      </c>
      <c r="F3977" s="268">
        <f>总表!L3977</f>
        <v>0</v>
      </c>
      <c r="G3977" s="268">
        <f>总表!M3977</f>
        <v>0</v>
      </c>
      <c r="H3977" s="268">
        <f>总表!N3977</f>
        <v>0</v>
      </c>
      <c r="I3977" s="268">
        <f>总表!O3977</f>
        <v>0</v>
      </c>
      <c r="J3977" s="268">
        <f>总表!P3977</f>
        <v>0</v>
      </c>
      <c r="K3977" s="268">
        <f>总表!Q3977</f>
        <v>0</v>
      </c>
      <c r="L3977" s="268">
        <f>总表!R3977</f>
        <v>0</v>
      </c>
      <c r="M3977" s="269">
        <f>总表!S3977</f>
        <v>0</v>
      </c>
      <c r="N3977" s="268">
        <f>总表!T3977</f>
        <v>0</v>
      </c>
      <c r="O3977" s="268">
        <f>总表!U3977</f>
        <v>0</v>
      </c>
    </row>
    <row r="3978" customHeight="1" spans="1:15">
      <c r="A3978" s="268">
        <f>总表!A3978</f>
        <v>0</v>
      </c>
      <c r="B3978" s="268">
        <f>总表!B3978</f>
        <v>0</v>
      </c>
      <c r="C3978" s="268">
        <f>总表!C3978</f>
        <v>0</v>
      </c>
      <c r="D3978" s="268">
        <f>总表!D3978</f>
        <v>0</v>
      </c>
      <c r="E3978" s="268">
        <f>总表!K3978</f>
        <v>0</v>
      </c>
      <c r="F3978" s="268">
        <f>总表!L3978</f>
        <v>0</v>
      </c>
      <c r="G3978" s="268">
        <f>总表!M3978</f>
        <v>0</v>
      </c>
      <c r="H3978" s="268">
        <f>总表!N3978</f>
        <v>0</v>
      </c>
      <c r="I3978" s="268">
        <f>总表!O3978</f>
        <v>0</v>
      </c>
      <c r="J3978" s="268">
        <f>总表!P3978</f>
        <v>0</v>
      </c>
      <c r="K3978" s="268">
        <f>总表!Q3978</f>
        <v>0</v>
      </c>
      <c r="L3978" s="268">
        <f>总表!R3978</f>
        <v>0</v>
      </c>
      <c r="M3978" s="269">
        <f>总表!S3978</f>
        <v>0</v>
      </c>
      <c r="N3978" s="268">
        <f>总表!T3978</f>
        <v>0</v>
      </c>
      <c r="O3978" s="268">
        <f>总表!U3978</f>
        <v>0</v>
      </c>
    </row>
    <row r="3979" customHeight="1" spans="1:15">
      <c r="A3979" s="268">
        <f>总表!A3979</f>
        <v>0</v>
      </c>
      <c r="B3979" s="268">
        <f>总表!B3979</f>
        <v>0</v>
      </c>
      <c r="C3979" s="268">
        <f>总表!C3979</f>
        <v>0</v>
      </c>
      <c r="D3979" s="268">
        <f>总表!D3979</f>
        <v>0</v>
      </c>
      <c r="E3979" s="268">
        <f>总表!K3979</f>
        <v>0</v>
      </c>
      <c r="F3979" s="268">
        <f>总表!L3979</f>
        <v>0</v>
      </c>
      <c r="G3979" s="268">
        <f>总表!M3979</f>
        <v>0</v>
      </c>
      <c r="H3979" s="268">
        <f>总表!N3979</f>
        <v>0</v>
      </c>
      <c r="I3979" s="268">
        <f>总表!O3979</f>
        <v>0</v>
      </c>
      <c r="J3979" s="268">
        <f>总表!P3979</f>
        <v>0</v>
      </c>
      <c r="K3979" s="268">
        <f>总表!Q3979</f>
        <v>0</v>
      </c>
      <c r="L3979" s="268">
        <f>总表!R3979</f>
        <v>0</v>
      </c>
      <c r="M3979" s="269">
        <f>总表!S3979</f>
        <v>0</v>
      </c>
      <c r="N3979" s="268">
        <f>总表!T3979</f>
        <v>0</v>
      </c>
      <c r="O3979" s="268">
        <f>总表!U3979</f>
        <v>0</v>
      </c>
    </row>
    <row r="3980" customHeight="1" spans="1:15">
      <c r="A3980" s="268">
        <f>总表!A3980</f>
        <v>0</v>
      </c>
      <c r="B3980" s="268">
        <f>总表!B3980</f>
        <v>0</v>
      </c>
      <c r="C3980" s="268">
        <f>总表!C3980</f>
        <v>0</v>
      </c>
      <c r="D3980" s="268">
        <f>总表!D3980</f>
        <v>0</v>
      </c>
      <c r="E3980" s="268">
        <f>总表!K3980</f>
        <v>0</v>
      </c>
      <c r="F3980" s="268">
        <f>总表!L3980</f>
        <v>0</v>
      </c>
      <c r="G3980" s="268">
        <f>总表!M3980</f>
        <v>0</v>
      </c>
      <c r="H3980" s="268">
        <f>总表!N3980</f>
        <v>0</v>
      </c>
      <c r="I3980" s="268">
        <f>总表!O3980</f>
        <v>0</v>
      </c>
      <c r="J3980" s="268">
        <f>总表!P3980</f>
        <v>0</v>
      </c>
      <c r="K3980" s="268">
        <f>总表!Q3980</f>
        <v>0</v>
      </c>
      <c r="L3980" s="268">
        <f>总表!R3980</f>
        <v>0</v>
      </c>
      <c r="M3980" s="269">
        <f>总表!S3980</f>
        <v>0</v>
      </c>
      <c r="N3980" s="268">
        <f>总表!T3980</f>
        <v>0</v>
      </c>
      <c r="O3980" s="268">
        <f>总表!U3980</f>
        <v>0</v>
      </c>
    </row>
    <row r="3981" customHeight="1" spans="1:15">
      <c r="A3981" s="268">
        <f>总表!A3981</f>
        <v>0</v>
      </c>
      <c r="B3981" s="268">
        <f>总表!B3981</f>
        <v>0</v>
      </c>
      <c r="C3981" s="268">
        <f>总表!C3981</f>
        <v>0</v>
      </c>
      <c r="D3981" s="268">
        <f>总表!D3981</f>
        <v>0</v>
      </c>
      <c r="E3981" s="268">
        <f>总表!K3981</f>
        <v>0</v>
      </c>
      <c r="F3981" s="268">
        <f>总表!L3981</f>
        <v>0</v>
      </c>
      <c r="G3981" s="268">
        <f>总表!M3981</f>
        <v>0</v>
      </c>
      <c r="H3981" s="268">
        <f>总表!N3981</f>
        <v>0</v>
      </c>
      <c r="I3981" s="268">
        <f>总表!O3981</f>
        <v>0</v>
      </c>
      <c r="J3981" s="268">
        <f>总表!P3981</f>
        <v>0</v>
      </c>
      <c r="K3981" s="268">
        <f>总表!Q3981</f>
        <v>0</v>
      </c>
      <c r="L3981" s="268">
        <f>总表!R3981</f>
        <v>0</v>
      </c>
      <c r="M3981" s="269">
        <f>总表!S3981</f>
        <v>0</v>
      </c>
      <c r="N3981" s="268">
        <f>总表!T3981</f>
        <v>0</v>
      </c>
      <c r="O3981" s="268">
        <f>总表!U3981</f>
        <v>0</v>
      </c>
    </row>
    <row r="3982" customHeight="1" spans="1:15">
      <c r="A3982" s="268">
        <f>总表!A3982</f>
        <v>0</v>
      </c>
      <c r="B3982" s="268">
        <f>总表!B3982</f>
        <v>0</v>
      </c>
      <c r="C3982" s="268">
        <f>总表!C3982</f>
        <v>0</v>
      </c>
      <c r="D3982" s="268">
        <f>总表!D3982</f>
        <v>0</v>
      </c>
      <c r="E3982" s="268">
        <f>总表!K3982</f>
        <v>0</v>
      </c>
      <c r="F3982" s="268">
        <f>总表!L3982</f>
        <v>0</v>
      </c>
      <c r="G3982" s="268">
        <f>总表!M3982</f>
        <v>0</v>
      </c>
      <c r="H3982" s="268">
        <f>总表!N3982</f>
        <v>0</v>
      </c>
      <c r="I3982" s="268">
        <f>总表!O3982</f>
        <v>0</v>
      </c>
      <c r="J3982" s="268">
        <f>总表!P3982</f>
        <v>0</v>
      </c>
      <c r="K3982" s="268">
        <f>总表!Q3982</f>
        <v>0</v>
      </c>
      <c r="L3982" s="268">
        <f>总表!R3982</f>
        <v>0</v>
      </c>
      <c r="M3982" s="269">
        <f>总表!S3982</f>
        <v>0</v>
      </c>
      <c r="N3982" s="268">
        <f>总表!T3982</f>
        <v>0</v>
      </c>
      <c r="O3982" s="268">
        <f>总表!U3982</f>
        <v>0</v>
      </c>
    </row>
    <row r="3983" customHeight="1" spans="1:15">
      <c r="A3983" s="268">
        <f>总表!A3983</f>
        <v>0</v>
      </c>
      <c r="B3983" s="268">
        <f>总表!B3983</f>
        <v>0</v>
      </c>
      <c r="C3983" s="268">
        <f>总表!C3983</f>
        <v>0</v>
      </c>
      <c r="D3983" s="268">
        <f>总表!D3983</f>
        <v>0</v>
      </c>
      <c r="E3983" s="268">
        <f>总表!K3983</f>
        <v>0</v>
      </c>
      <c r="F3983" s="268">
        <f>总表!L3983</f>
        <v>0</v>
      </c>
      <c r="G3983" s="268">
        <f>总表!M3983</f>
        <v>0</v>
      </c>
      <c r="H3983" s="268">
        <f>总表!N3983</f>
        <v>0</v>
      </c>
      <c r="I3983" s="268">
        <f>总表!O3983</f>
        <v>0</v>
      </c>
      <c r="J3983" s="268">
        <f>总表!P3983</f>
        <v>0</v>
      </c>
      <c r="K3983" s="268">
        <f>总表!Q3983</f>
        <v>0</v>
      </c>
      <c r="L3983" s="268">
        <f>总表!R3983</f>
        <v>0</v>
      </c>
      <c r="M3983" s="269">
        <f>总表!S3983</f>
        <v>0</v>
      </c>
      <c r="N3983" s="268">
        <f>总表!T3983</f>
        <v>0</v>
      </c>
      <c r="O3983" s="268">
        <f>总表!U3983</f>
        <v>0</v>
      </c>
    </row>
    <row r="3984" customHeight="1" spans="1:15">
      <c r="A3984" s="268">
        <f>总表!A3984</f>
        <v>0</v>
      </c>
      <c r="B3984" s="268">
        <f>总表!B3984</f>
        <v>0</v>
      </c>
      <c r="C3984" s="268">
        <f>总表!C3984</f>
        <v>0</v>
      </c>
      <c r="D3984" s="268">
        <f>总表!D3984</f>
        <v>0</v>
      </c>
      <c r="E3984" s="268">
        <f>总表!K3984</f>
        <v>0</v>
      </c>
      <c r="F3984" s="268">
        <f>总表!L3984</f>
        <v>0</v>
      </c>
      <c r="G3984" s="268">
        <f>总表!M3984</f>
        <v>0</v>
      </c>
      <c r="H3984" s="268">
        <f>总表!N3984</f>
        <v>0</v>
      </c>
      <c r="I3984" s="268">
        <f>总表!O3984</f>
        <v>0</v>
      </c>
      <c r="J3984" s="268">
        <f>总表!P3984</f>
        <v>0</v>
      </c>
      <c r="K3984" s="268">
        <f>总表!Q3984</f>
        <v>0</v>
      </c>
      <c r="L3984" s="268">
        <f>总表!R3984</f>
        <v>0</v>
      </c>
      <c r="M3984" s="269">
        <f>总表!S3984</f>
        <v>0</v>
      </c>
      <c r="N3984" s="268">
        <f>总表!T3984</f>
        <v>0</v>
      </c>
      <c r="O3984" s="268">
        <f>总表!U3984</f>
        <v>0</v>
      </c>
    </row>
    <row r="3985" customHeight="1" spans="1:15">
      <c r="A3985" s="268">
        <f>总表!A3985</f>
        <v>0</v>
      </c>
      <c r="B3985" s="268">
        <f>总表!B3985</f>
        <v>0</v>
      </c>
      <c r="C3985" s="268">
        <f>总表!C3985</f>
        <v>0</v>
      </c>
      <c r="D3985" s="268">
        <f>总表!D3985</f>
        <v>0</v>
      </c>
      <c r="E3985" s="268">
        <f>总表!K3985</f>
        <v>0</v>
      </c>
      <c r="F3985" s="268">
        <f>总表!L3985</f>
        <v>0</v>
      </c>
      <c r="G3985" s="268">
        <f>总表!M3985</f>
        <v>0</v>
      </c>
      <c r="H3985" s="268">
        <f>总表!N3985</f>
        <v>0</v>
      </c>
      <c r="I3985" s="268">
        <f>总表!O3985</f>
        <v>0</v>
      </c>
      <c r="J3985" s="268">
        <f>总表!P3985</f>
        <v>0</v>
      </c>
      <c r="K3985" s="268">
        <f>总表!Q3985</f>
        <v>0</v>
      </c>
      <c r="L3985" s="268">
        <f>总表!R3985</f>
        <v>0</v>
      </c>
      <c r="M3985" s="269">
        <f>总表!S3985</f>
        <v>0</v>
      </c>
      <c r="N3985" s="268">
        <f>总表!T3985</f>
        <v>0</v>
      </c>
      <c r="O3985" s="268">
        <f>总表!U3985</f>
        <v>0</v>
      </c>
    </row>
    <row r="3986" customHeight="1" spans="1:15">
      <c r="A3986" s="268">
        <f>总表!A3986</f>
        <v>0</v>
      </c>
      <c r="B3986" s="268">
        <f>总表!B3986</f>
        <v>0</v>
      </c>
      <c r="C3986" s="268">
        <f>总表!C3986</f>
        <v>0</v>
      </c>
      <c r="D3986" s="268">
        <f>总表!D3986</f>
        <v>0</v>
      </c>
      <c r="E3986" s="268">
        <f>总表!K3986</f>
        <v>0</v>
      </c>
      <c r="F3986" s="268">
        <f>总表!L3986</f>
        <v>0</v>
      </c>
      <c r="G3986" s="268">
        <f>总表!M3986</f>
        <v>0</v>
      </c>
      <c r="H3986" s="268">
        <f>总表!N3986</f>
        <v>0</v>
      </c>
      <c r="I3986" s="268">
        <f>总表!O3986</f>
        <v>0</v>
      </c>
      <c r="J3986" s="268">
        <f>总表!P3986</f>
        <v>0</v>
      </c>
      <c r="K3986" s="268">
        <f>总表!Q3986</f>
        <v>0</v>
      </c>
      <c r="L3986" s="268">
        <f>总表!R3986</f>
        <v>0</v>
      </c>
      <c r="M3986" s="269">
        <f>总表!S3986</f>
        <v>0</v>
      </c>
      <c r="N3986" s="268">
        <f>总表!T3986</f>
        <v>0</v>
      </c>
      <c r="O3986" s="268">
        <f>总表!U3986</f>
        <v>0</v>
      </c>
    </row>
    <row r="3987" customHeight="1" spans="1:15">
      <c r="A3987" s="268">
        <f>总表!A3987</f>
        <v>0</v>
      </c>
      <c r="B3987" s="268">
        <f>总表!B3987</f>
        <v>0</v>
      </c>
      <c r="C3987" s="268">
        <f>总表!C3987</f>
        <v>0</v>
      </c>
      <c r="D3987" s="268">
        <f>总表!D3987</f>
        <v>0</v>
      </c>
      <c r="E3987" s="268">
        <f>总表!K3987</f>
        <v>0</v>
      </c>
      <c r="F3987" s="268">
        <f>总表!L3987</f>
        <v>0</v>
      </c>
      <c r="G3987" s="268">
        <f>总表!M3987</f>
        <v>0</v>
      </c>
      <c r="H3987" s="268">
        <f>总表!N3987</f>
        <v>0</v>
      </c>
      <c r="I3987" s="268">
        <f>总表!O3987</f>
        <v>0</v>
      </c>
      <c r="J3987" s="268">
        <f>总表!P3987</f>
        <v>0</v>
      </c>
      <c r="K3987" s="268">
        <f>总表!Q3987</f>
        <v>0</v>
      </c>
      <c r="L3987" s="268">
        <f>总表!R3987</f>
        <v>0</v>
      </c>
      <c r="M3987" s="269">
        <f>总表!S3987</f>
        <v>0</v>
      </c>
      <c r="N3987" s="268">
        <f>总表!T3987</f>
        <v>0</v>
      </c>
      <c r="O3987" s="268">
        <f>总表!U3987</f>
        <v>0</v>
      </c>
    </row>
    <row r="3988" customHeight="1" spans="1:15">
      <c r="A3988" s="268">
        <f>总表!A3988</f>
        <v>0</v>
      </c>
      <c r="B3988" s="268">
        <f>总表!B3988</f>
        <v>0</v>
      </c>
      <c r="C3988" s="268">
        <f>总表!C3988</f>
        <v>0</v>
      </c>
      <c r="D3988" s="268">
        <f>总表!D3988</f>
        <v>0</v>
      </c>
      <c r="E3988" s="268">
        <f>总表!K3988</f>
        <v>0</v>
      </c>
      <c r="F3988" s="268">
        <f>总表!L3988</f>
        <v>0</v>
      </c>
      <c r="G3988" s="268">
        <f>总表!M3988</f>
        <v>0</v>
      </c>
      <c r="H3988" s="268">
        <f>总表!N3988</f>
        <v>0</v>
      </c>
      <c r="I3988" s="268">
        <f>总表!O3988</f>
        <v>0</v>
      </c>
      <c r="J3988" s="268">
        <f>总表!P3988</f>
        <v>0</v>
      </c>
      <c r="K3988" s="268">
        <f>总表!Q3988</f>
        <v>0</v>
      </c>
      <c r="L3988" s="268">
        <f>总表!R3988</f>
        <v>0</v>
      </c>
      <c r="M3988" s="269">
        <f>总表!S3988</f>
        <v>0</v>
      </c>
      <c r="N3988" s="268">
        <f>总表!T3988</f>
        <v>0</v>
      </c>
      <c r="O3988" s="268">
        <f>总表!U3988</f>
        <v>0</v>
      </c>
    </row>
    <row r="3989" customHeight="1" spans="1:15">
      <c r="A3989" s="268">
        <f>总表!A3989</f>
        <v>0</v>
      </c>
      <c r="B3989" s="268">
        <f>总表!B3989</f>
        <v>0</v>
      </c>
      <c r="C3989" s="268">
        <f>总表!C3989</f>
        <v>0</v>
      </c>
      <c r="D3989" s="268">
        <f>总表!D3989</f>
        <v>0</v>
      </c>
      <c r="E3989" s="268">
        <f>总表!K3989</f>
        <v>0</v>
      </c>
      <c r="F3989" s="268">
        <f>总表!L3989</f>
        <v>0</v>
      </c>
      <c r="G3989" s="268">
        <f>总表!M3989</f>
        <v>0</v>
      </c>
      <c r="H3989" s="268">
        <f>总表!N3989</f>
        <v>0</v>
      </c>
      <c r="I3989" s="268">
        <f>总表!O3989</f>
        <v>0</v>
      </c>
      <c r="J3989" s="268">
        <f>总表!P3989</f>
        <v>0</v>
      </c>
      <c r="K3989" s="268">
        <f>总表!Q3989</f>
        <v>0</v>
      </c>
      <c r="L3989" s="268">
        <f>总表!R3989</f>
        <v>0</v>
      </c>
      <c r="M3989" s="269">
        <f>总表!S3989</f>
        <v>0</v>
      </c>
      <c r="N3989" s="268">
        <f>总表!T3989</f>
        <v>0</v>
      </c>
      <c r="O3989" s="268">
        <f>总表!U3989</f>
        <v>0</v>
      </c>
    </row>
    <row r="3990" customHeight="1" spans="1:15">
      <c r="A3990" s="268">
        <f>总表!A3990</f>
        <v>0</v>
      </c>
      <c r="B3990" s="268">
        <f>总表!B3990</f>
        <v>0</v>
      </c>
      <c r="C3990" s="268">
        <f>总表!C3990</f>
        <v>0</v>
      </c>
      <c r="D3990" s="268">
        <f>总表!D3990</f>
        <v>0</v>
      </c>
      <c r="E3990" s="268">
        <f>总表!K3990</f>
        <v>0</v>
      </c>
      <c r="F3990" s="268">
        <f>总表!L3990</f>
        <v>0</v>
      </c>
      <c r="G3990" s="268">
        <f>总表!M3990</f>
        <v>0</v>
      </c>
      <c r="H3990" s="268">
        <f>总表!N3990</f>
        <v>0</v>
      </c>
      <c r="I3990" s="268">
        <f>总表!O3990</f>
        <v>0</v>
      </c>
      <c r="J3990" s="268">
        <f>总表!P3990</f>
        <v>0</v>
      </c>
      <c r="K3990" s="268">
        <f>总表!Q3990</f>
        <v>0</v>
      </c>
      <c r="L3990" s="268">
        <f>总表!R3990</f>
        <v>0</v>
      </c>
      <c r="M3990" s="269">
        <f>总表!S3990</f>
        <v>0</v>
      </c>
      <c r="N3990" s="268">
        <f>总表!T3990</f>
        <v>0</v>
      </c>
      <c r="O3990" s="268">
        <f>总表!U3990</f>
        <v>0</v>
      </c>
    </row>
    <row r="3991" customHeight="1" spans="1:15">
      <c r="A3991" s="268">
        <f>总表!A3991</f>
        <v>0</v>
      </c>
      <c r="B3991" s="268">
        <f>总表!B3991</f>
        <v>0</v>
      </c>
      <c r="C3991" s="268">
        <f>总表!C3991</f>
        <v>0</v>
      </c>
      <c r="D3991" s="268">
        <f>总表!D3991</f>
        <v>0</v>
      </c>
      <c r="E3991" s="268">
        <f>总表!K3991</f>
        <v>0</v>
      </c>
      <c r="F3991" s="268">
        <f>总表!L3991</f>
        <v>0</v>
      </c>
      <c r="G3991" s="268">
        <f>总表!M3991</f>
        <v>0</v>
      </c>
      <c r="H3991" s="268">
        <f>总表!N3991</f>
        <v>0</v>
      </c>
      <c r="I3991" s="268">
        <f>总表!O3991</f>
        <v>0</v>
      </c>
      <c r="J3991" s="268">
        <f>总表!P3991</f>
        <v>0</v>
      </c>
      <c r="K3991" s="268">
        <f>总表!Q3991</f>
        <v>0</v>
      </c>
      <c r="L3991" s="268">
        <f>总表!R3991</f>
        <v>0</v>
      </c>
      <c r="M3991" s="269">
        <f>总表!S3991</f>
        <v>0</v>
      </c>
      <c r="N3991" s="268">
        <f>总表!T3991</f>
        <v>0</v>
      </c>
      <c r="O3991" s="268">
        <f>总表!U3991</f>
        <v>0</v>
      </c>
    </row>
    <row r="3992" customHeight="1" spans="1:15">
      <c r="A3992" s="268">
        <f>总表!A3992</f>
        <v>0</v>
      </c>
      <c r="B3992" s="268">
        <f>总表!B3992</f>
        <v>0</v>
      </c>
      <c r="C3992" s="268">
        <f>总表!C3992</f>
        <v>0</v>
      </c>
      <c r="D3992" s="268">
        <f>总表!D3992</f>
        <v>0</v>
      </c>
      <c r="E3992" s="268">
        <f>总表!K3992</f>
        <v>0</v>
      </c>
      <c r="F3992" s="268">
        <f>总表!L3992</f>
        <v>0</v>
      </c>
      <c r="G3992" s="268">
        <f>总表!M3992</f>
        <v>0</v>
      </c>
      <c r="H3992" s="268">
        <f>总表!N3992</f>
        <v>0</v>
      </c>
      <c r="I3992" s="268">
        <f>总表!O3992</f>
        <v>0</v>
      </c>
      <c r="J3992" s="268">
        <f>总表!P3992</f>
        <v>0</v>
      </c>
      <c r="K3992" s="268">
        <f>总表!Q3992</f>
        <v>0</v>
      </c>
      <c r="L3992" s="268">
        <f>总表!R3992</f>
        <v>0</v>
      </c>
      <c r="M3992" s="269">
        <f>总表!S3992</f>
        <v>0</v>
      </c>
      <c r="N3992" s="268">
        <f>总表!T3992</f>
        <v>0</v>
      </c>
      <c r="O3992" s="268">
        <f>总表!U3992</f>
        <v>0</v>
      </c>
    </row>
    <row r="3993" customHeight="1" spans="1:15">
      <c r="A3993" s="268">
        <f>总表!A3993</f>
        <v>0</v>
      </c>
      <c r="B3993" s="268">
        <f>总表!B3993</f>
        <v>0</v>
      </c>
      <c r="C3993" s="268">
        <f>总表!C3993</f>
        <v>0</v>
      </c>
      <c r="D3993" s="268">
        <f>总表!D3993</f>
        <v>0</v>
      </c>
      <c r="E3993" s="268">
        <f>总表!K3993</f>
        <v>0</v>
      </c>
      <c r="F3993" s="268">
        <f>总表!L3993</f>
        <v>0</v>
      </c>
      <c r="G3993" s="268">
        <f>总表!M3993</f>
        <v>0</v>
      </c>
      <c r="H3993" s="268">
        <f>总表!N3993</f>
        <v>0</v>
      </c>
      <c r="I3993" s="268">
        <f>总表!O3993</f>
        <v>0</v>
      </c>
      <c r="J3993" s="268">
        <f>总表!P3993</f>
        <v>0</v>
      </c>
      <c r="K3993" s="268">
        <f>总表!Q3993</f>
        <v>0</v>
      </c>
      <c r="L3993" s="268">
        <f>总表!R3993</f>
        <v>0</v>
      </c>
      <c r="M3993" s="269">
        <f>总表!S3993</f>
        <v>0</v>
      </c>
      <c r="N3993" s="268">
        <f>总表!T3993</f>
        <v>0</v>
      </c>
      <c r="O3993" s="268">
        <f>总表!U3993</f>
        <v>0</v>
      </c>
    </row>
    <row r="3994" customHeight="1" spans="1:15">
      <c r="A3994" s="268">
        <f>总表!A3994</f>
        <v>0</v>
      </c>
      <c r="B3994" s="268">
        <f>总表!B3994</f>
        <v>0</v>
      </c>
      <c r="C3994" s="268">
        <f>总表!C3994</f>
        <v>0</v>
      </c>
      <c r="D3994" s="268">
        <f>总表!D3994</f>
        <v>0</v>
      </c>
      <c r="E3994" s="268">
        <f>总表!K3994</f>
        <v>0</v>
      </c>
      <c r="F3994" s="268">
        <f>总表!L3994</f>
        <v>0</v>
      </c>
      <c r="G3994" s="268">
        <f>总表!M3994</f>
        <v>0</v>
      </c>
      <c r="H3994" s="268">
        <f>总表!N3994</f>
        <v>0</v>
      </c>
      <c r="I3994" s="268">
        <f>总表!O3994</f>
        <v>0</v>
      </c>
      <c r="J3994" s="268">
        <f>总表!P3994</f>
        <v>0</v>
      </c>
      <c r="K3994" s="268">
        <f>总表!Q3994</f>
        <v>0</v>
      </c>
      <c r="L3994" s="268">
        <f>总表!R3994</f>
        <v>0</v>
      </c>
      <c r="M3994" s="269">
        <f>总表!S3994</f>
        <v>0</v>
      </c>
      <c r="N3994" s="268">
        <f>总表!T3994</f>
        <v>0</v>
      </c>
      <c r="O3994" s="268">
        <f>总表!U3994</f>
        <v>0</v>
      </c>
    </row>
    <row r="3995" customHeight="1" spans="1:15">
      <c r="A3995" s="268">
        <f>总表!A3995</f>
        <v>0</v>
      </c>
      <c r="B3995" s="268">
        <f>总表!B3995</f>
        <v>0</v>
      </c>
      <c r="C3995" s="268">
        <f>总表!C3995</f>
        <v>0</v>
      </c>
      <c r="D3995" s="268">
        <f>总表!D3995</f>
        <v>0</v>
      </c>
      <c r="E3995" s="268">
        <f>总表!K3995</f>
        <v>0</v>
      </c>
      <c r="F3995" s="268">
        <f>总表!L3995</f>
        <v>0</v>
      </c>
      <c r="G3995" s="268">
        <f>总表!M3995</f>
        <v>0</v>
      </c>
      <c r="H3995" s="268">
        <f>总表!N3995</f>
        <v>0</v>
      </c>
      <c r="I3995" s="268">
        <f>总表!O3995</f>
        <v>0</v>
      </c>
      <c r="J3995" s="268">
        <f>总表!P3995</f>
        <v>0</v>
      </c>
      <c r="K3995" s="268">
        <f>总表!Q3995</f>
        <v>0</v>
      </c>
      <c r="L3995" s="268">
        <f>总表!R3995</f>
        <v>0</v>
      </c>
      <c r="M3995" s="269">
        <f>总表!S3995</f>
        <v>0</v>
      </c>
      <c r="N3995" s="268">
        <f>总表!T3995</f>
        <v>0</v>
      </c>
      <c r="O3995" s="268">
        <f>总表!U3995</f>
        <v>0</v>
      </c>
    </row>
    <row r="3996" customHeight="1" spans="1:15">
      <c r="A3996" s="268">
        <f>总表!A3996</f>
        <v>0</v>
      </c>
      <c r="B3996" s="268">
        <f>总表!B3996</f>
        <v>0</v>
      </c>
      <c r="C3996" s="268">
        <f>总表!C3996</f>
        <v>0</v>
      </c>
      <c r="D3996" s="268">
        <f>总表!D3996</f>
        <v>0</v>
      </c>
      <c r="E3996" s="268">
        <f>总表!K3996</f>
        <v>0</v>
      </c>
      <c r="F3996" s="268">
        <f>总表!L3996</f>
        <v>0</v>
      </c>
      <c r="G3996" s="268">
        <f>总表!M3996</f>
        <v>0</v>
      </c>
      <c r="H3996" s="268">
        <f>总表!N3996</f>
        <v>0</v>
      </c>
      <c r="I3996" s="268">
        <f>总表!O3996</f>
        <v>0</v>
      </c>
      <c r="J3996" s="268">
        <f>总表!P3996</f>
        <v>0</v>
      </c>
      <c r="K3996" s="268">
        <f>总表!Q3996</f>
        <v>0</v>
      </c>
      <c r="L3996" s="268">
        <f>总表!R3996</f>
        <v>0</v>
      </c>
      <c r="M3996" s="269">
        <f>总表!S3996</f>
        <v>0</v>
      </c>
      <c r="N3996" s="268">
        <f>总表!T3996</f>
        <v>0</v>
      </c>
      <c r="O3996" s="268">
        <f>总表!U3996</f>
        <v>0</v>
      </c>
    </row>
    <row r="3997" customHeight="1" spans="1:15">
      <c r="A3997" s="268">
        <f>总表!A3997</f>
        <v>0</v>
      </c>
      <c r="B3997" s="268">
        <f>总表!B3997</f>
        <v>0</v>
      </c>
      <c r="C3997" s="268">
        <f>总表!C3997</f>
        <v>0</v>
      </c>
      <c r="D3997" s="268">
        <f>总表!D3997</f>
        <v>0</v>
      </c>
      <c r="E3997" s="268">
        <f>总表!K3997</f>
        <v>0</v>
      </c>
      <c r="F3997" s="268">
        <f>总表!L3997</f>
        <v>0</v>
      </c>
      <c r="G3997" s="268">
        <f>总表!M3997</f>
        <v>0</v>
      </c>
      <c r="H3997" s="268">
        <f>总表!N3997</f>
        <v>0</v>
      </c>
      <c r="I3997" s="268">
        <f>总表!O3997</f>
        <v>0</v>
      </c>
      <c r="J3997" s="268">
        <f>总表!P3997</f>
        <v>0</v>
      </c>
      <c r="K3997" s="268">
        <f>总表!Q3997</f>
        <v>0</v>
      </c>
      <c r="L3997" s="268">
        <f>总表!R3997</f>
        <v>0</v>
      </c>
      <c r="M3997" s="269">
        <f>总表!S3997</f>
        <v>0</v>
      </c>
      <c r="N3997" s="268">
        <f>总表!T3997</f>
        <v>0</v>
      </c>
      <c r="O3997" s="268">
        <f>总表!U3997</f>
        <v>0</v>
      </c>
    </row>
    <row r="3998" customHeight="1" spans="1:15">
      <c r="A3998" s="268">
        <f>总表!A3998</f>
        <v>0</v>
      </c>
      <c r="B3998" s="268">
        <f>总表!B3998</f>
        <v>0</v>
      </c>
      <c r="C3998" s="268">
        <f>总表!C3998</f>
        <v>0</v>
      </c>
      <c r="D3998" s="268">
        <f>总表!D3998</f>
        <v>0</v>
      </c>
      <c r="E3998" s="268">
        <f>总表!K3998</f>
        <v>0</v>
      </c>
      <c r="F3998" s="268">
        <f>总表!L3998</f>
        <v>0</v>
      </c>
      <c r="G3998" s="268">
        <f>总表!M3998</f>
        <v>0</v>
      </c>
      <c r="H3998" s="268">
        <f>总表!N3998</f>
        <v>0</v>
      </c>
      <c r="I3998" s="268">
        <f>总表!O3998</f>
        <v>0</v>
      </c>
      <c r="J3998" s="268">
        <f>总表!P3998</f>
        <v>0</v>
      </c>
      <c r="K3998" s="268">
        <f>总表!Q3998</f>
        <v>0</v>
      </c>
      <c r="L3998" s="268">
        <f>总表!R3998</f>
        <v>0</v>
      </c>
      <c r="M3998" s="269">
        <f>总表!S3998</f>
        <v>0</v>
      </c>
      <c r="N3998" s="268">
        <f>总表!T3998</f>
        <v>0</v>
      </c>
      <c r="O3998" s="268">
        <f>总表!U3998</f>
        <v>0</v>
      </c>
    </row>
    <row r="3999" customHeight="1" spans="1:15">
      <c r="A3999" s="268">
        <f>总表!A3999</f>
        <v>0</v>
      </c>
      <c r="B3999" s="268">
        <f>总表!B3999</f>
        <v>0</v>
      </c>
      <c r="C3999" s="268">
        <f>总表!C3999</f>
        <v>0</v>
      </c>
      <c r="D3999" s="268">
        <f>总表!D3999</f>
        <v>0</v>
      </c>
      <c r="E3999" s="268">
        <f>总表!K3999</f>
        <v>0</v>
      </c>
      <c r="F3999" s="268">
        <f>总表!L3999</f>
        <v>0</v>
      </c>
      <c r="G3999" s="268">
        <f>总表!M3999</f>
        <v>0</v>
      </c>
      <c r="H3999" s="268">
        <f>总表!N3999</f>
        <v>0</v>
      </c>
      <c r="I3999" s="268">
        <f>总表!O3999</f>
        <v>0</v>
      </c>
      <c r="J3999" s="268">
        <f>总表!P3999</f>
        <v>0</v>
      </c>
      <c r="K3999" s="268">
        <f>总表!Q3999</f>
        <v>0</v>
      </c>
      <c r="L3999" s="268">
        <f>总表!R3999</f>
        <v>0</v>
      </c>
      <c r="M3999" s="269">
        <f>总表!S3999</f>
        <v>0</v>
      </c>
      <c r="N3999" s="268">
        <f>总表!T3999</f>
        <v>0</v>
      </c>
      <c r="O3999" s="268">
        <f>总表!U3999</f>
        <v>0</v>
      </c>
    </row>
    <row r="4000" customHeight="1" spans="1:15">
      <c r="A4000" s="268">
        <f>总表!A4000</f>
        <v>0</v>
      </c>
      <c r="B4000" s="268">
        <f>总表!B4000</f>
        <v>0</v>
      </c>
      <c r="C4000" s="268">
        <f>总表!C4000</f>
        <v>0</v>
      </c>
      <c r="D4000" s="268">
        <f>总表!D4000</f>
        <v>0</v>
      </c>
      <c r="E4000" s="268">
        <f>总表!K4000</f>
        <v>0</v>
      </c>
      <c r="F4000" s="268">
        <f>总表!L4000</f>
        <v>0</v>
      </c>
      <c r="G4000" s="268">
        <f>总表!M4000</f>
        <v>0</v>
      </c>
      <c r="H4000" s="268">
        <f>总表!N4000</f>
        <v>0</v>
      </c>
      <c r="I4000" s="268">
        <f>总表!O4000</f>
        <v>0</v>
      </c>
      <c r="J4000" s="268">
        <f>总表!P4000</f>
        <v>0</v>
      </c>
      <c r="K4000" s="268">
        <f>总表!Q4000</f>
        <v>0</v>
      </c>
      <c r="L4000" s="268">
        <f>总表!R4000</f>
        <v>0</v>
      </c>
      <c r="M4000" s="269">
        <f>总表!S4000</f>
        <v>0</v>
      </c>
      <c r="N4000" s="268">
        <f>总表!T4000</f>
        <v>0</v>
      </c>
      <c r="O4000" s="268">
        <f>总表!U4000</f>
        <v>0</v>
      </c>
    </row>
    <row r="4001" customHeight="1" spans="1:15">
      <c r="A4001" s="268">
        <f>总表!A4001</f>
        <v>0</v>
      </c>
      <c r="B4001" s="268">
        <f>总表!B4001</f>
        <v>0</v>
      </c>
      <c r="C4001" s="268">
        <f>总表!C4001</f>
        <v>0</v>
      </c>
      <c r="D4001" s="268">
        <f>总表!D4001</f>
        <v>0</v>
      </c>
      <c r="E4001" s="268">
        <f>总表!K4001</f>
        <v>0</v>
      </c>
      <c r="F4001" s="268">
        <f>总表!L4001</f>
        <v>0</v>
      </c>
      <c r="G4001" s="268">
        <f>总表!M4001</f>
        <v>0</v>
      </c>
      <c r="H4001" s="268">
        <f>总表!N4001</f>
        <v>0</v>
      </c>
      <c r="I4001" s="268">
        <f>总表!O4001</f>
        <v>0</v>
      </c>
      <c r="J4001" s="268">
        <f>总表!P4001</f>
        <v>0</v>
      </c>
      <c r="K4001" s="268">
        <f>总表!Q4001</f>
        <v>0</v>
      </c>
      <c r="L4001" s="268">
        <f>总表!R4001</f>
        <v>0</v>
      </c>
      <c r="M4001" s="269">
        <f>总表!S4001</f>
        <v>0</v>
      </c>
      <c r="N4001" s="268">
        <f>总表!T4001</f>
        <v>0</v>
      </c>
      <c r="O4001" s="268">
        <f>总表!U4001</f>
        <v>0</v>
      </c>
    </row>
    <row r="4002" customHeight="1" spans="1:15">
      <c r="A4002" s="268">
        <f>总表!A4002</f>
        <v>0</v>
      </c>
      <c r="B4002" s="268">
        <f>总表!B4002</f>
        <v>0</v>
      </c>
      <c r="C4002" s="268">
        <f>总表!C4002</f>
        <v>0</v>
      </c>
      <c r="D4002" s="268">
        <f>总表!D4002</f>
        <v>0</v>
      </c>
      <c r="E4002" s="268">
        <f>总表!K4002</f>
        <v>0</v>
      </c>
      <c r="F4002" s="268">
        <f>总表!L4002</f>
        <v>0</v>
      </c>
      <c r="G4002" s="268">
        <f>总表!M4002</f>
        <v>0</v>
      </c>
      <c r="H4002" s="268">
        <f>总表!N4002</f>
        <v>0</v>
      </c>
      <c r="I4002" s="268">
        <f>总表!O4002</f>
        <v>0</v>
      </c>
      <c r="J4002" s="268">
        <f>总表!P4002</f>
        <v>0</v>
      </c>
      <c r="K4002" s="268">
        <f>总表!Q4002</f>
        <v>0</v>
      </c>
      <c r="L4002" s="268">
        <f>总表!R4002</f>
        <v>0</v>
      </c>
      <c r="M4002" s="269">
        <f>总表!S4002</f>
        <v>0</v>
      </c>
      <c r="N4002" s="268">
        <f>总表!T4002</f>
        <v>0</v>
      </c>
      <c r="O4002" s="268">
        <f>总表!U4002</f>
        <v>0</v>
      </c>
    </row>
    <row r="4003" customHeight="1" spans="1:15">
      <c r="A4003" s="268">
        <f>总表!A4003</f>
        <v>0</v>
      </c>
      <c r="B4003" s="268">
        <f>总表!B4003</f>
        <v>0</v>
      </c>
      <c r="C4003" s="268">
        <f>总表!C4003</f>
        <v>0</v>
      </c>
      <c r="D4003" s="268">
        <f>总表!D4003</f>
        <v>0</v>
      </c>
      <c r="E4003" s="268">
        <f>总表!K4003</f>
        <v>0</v>
      </c>
      <c r="F4003" s="268">
        <f>总表!L4003</f>
        <v>0</v>
      </c>
      <c r="G4003" s="268">
        <f>总表!M4003</f>
        <v>0</v>
      </c>
      <c r="H4003" s="268">
        <f>总表!N4003</f>
        <v>0</v>
      </c>
      <c r="I4003" s="268">
        <f>总表!O4003</f>
        <v>0</v>
      </c>
      <c r="J4003" s="268">
        <f>总表!P4003</f>
        <v>0</v>
      </c>
      <c r="K4003" s="268">
        <f>总表!Q4003</f>
        <v>0</v>
      </c>
      <c r="L4003" s="268">
        <f>总表!R4003</f>
        <v>0</v>
      </c>
      <c r="M4003" s="269">
        <f>总表!S4003</f>
        <v>0</v>
      </c>
      <c r="N4003" s="268">
        <f>总表!T4003</f>
        <v>0</v>
      </c>
      <c r="O4003" s="268">
        <f>总表!U4003</f>
        <v>0</v>
      </c>
    </row>
    <row r="4004" customHeight="1" spans="1:15">
      <c r="A4004" s="268">
        <f>总表!A4004</f>
        <v>0</v>
      </c>
      <c r="B4004" s="268">
        <f>总表!B4004</f>
        <v>0</v>
      </c>
      <c r="C4004" s="268">
        <f>总表!C4004</f>
        <v>0</v>
      </c>
      <c r="D4004" s="268">
        <f>总表!D4004</f>
        <v>0</v>
      </c>
      <c r="E4004" s="268">
        <f>总表!K4004</f>
        <v>0</v>
      </c>
      <c r="F4004" s="268">
        <f>总表!L4004</f>
        <v>0</v>
      </c>
      <c r="G4004" s="268">
        <f>总表!M4004</f>
        <v>0</v>
      </c>
      <c r="H4004" s="268">
        <f>总表!N4004</f>
        <v>0</v>
      </c>
      <c r="I4004" s="268">
        <f>总表!O4004</f>
        <v>0</v>
      </c>
      <c r="J4004" s="268">
        <f>总表!P4004</f>
        <v>0</v>
      </c>
      <c r="K4004" s="268">
        <f>总表!Q4004</f>
        <v>0</v>
      </c>
      <c r="L4004" s="268">
        <f>总表!R4004</f>
        <v>0</v>
      </c>
      <c r="M4004" s="269">
        <f>总表!S4004</f>
        <v>0</v>
      </c>
      <c r="N4004" s="268">
        <f>总表!T4004</f>
        <v>0</v>
      </c>
      <c r="O4004" s="268">
        <f>总表!U4004</f>
        <v>0</v>
      </c>
    </row>
    <row r="4005" customHeight="1" spans="1:15">
      <c r="A4005" s="268">
        <f>总表!A4005</f>
        <v>0</v>
      </c>
      <c r="B4005" s="268">
        <f>总表!B4005</f>
        <v>0</v>
      </c>
      <c r="C4005" s="268">
        <f>总表!C4005</f>
        <v>0</v>
      </c>
      <c r="D4005" s="268">
        <f>总表!D4005</f>
        <v>0</v>
      </c>
      <c r="E4005" s="268">
        <f>总表!K4005</f>
        <v>0</v>
      </c>
      <c r="F4005" s="268">
        <f>总表!L4005</f>
        <v>0</v>
      </c>
      <c r="G4005" s="268">
        <f>总表!M4005</f>
        <v>0</v>
      </c>
      <c r="H4005" s="268">
        <f>总表!N4005</f>
        <v>0</v>
      </c>
      <c r="I4005" s="268">
        <f>总表!O4005</f>
        <v>0</v>
      </c>
      <c r="J4005" s="268">
        <f>总表!P4005</f>
        <v>0</v>
      </c>
      <c r="K4005" s="268">
        <f>总表!Q4005</f>
        <v>0</v>
      </c>
      <c r="L4005" s="268">
        <f>总表!R4005</f>
        <v>0</v>
      </c>
      <c r="M4005" s="269">
        <f>总表!S4005</f>
        <v>0</v>
      </c>
      <c r="N4005" s="268">
        <f>总表!T4005</f>
        <v>0</v>
      </c>
      <c r="O4005" s="268">
        <f>总表!U4005</f>
        <v>0</v>
      </c>
    </row>
    <row r="4006" customHeight="1" spans="1:15">
      <c r="A4006" s="268">
        <f>总表!A4006</f>
        <v>0</v>
      </c>
      <c r="B4006" s="268">
        <f>总表!B4006</f>
        <v>0</v>
      </c>
      <c r="C4006" s="268">
        <f>总表!C4006</f>
        <v>0</v>
      </c>
      <c r="D4006" s="268">
        <f>总表!D4006</f>
        <v>0</v>
      </c>
      <c r="E4006" s="268">
        <f>总表!K4006</f>
        <v>0</v>
      </c>
      <c r="F4006" s="268">
        <f>总表!L4006</f>
        <v>0</v>
      </c>
      <c r="G4006" s="268">
        <f>总表!M4006</f>
        <v>0</v>
      </c>
      <c r="H4006" s="268">
        <f>总表!N4006</f>
        <v>0</v>
      </c>
      <c r="I4006" s="268">
        <f>总表!O4006</f>
        <v>0</v>
      </c>
      <c r="J4006" s="268">
        <f>总表!P4006</f>
        <v>0</v>
      </c>
      <c r="K4006" s="268">
        <f>总表!Q4006</f>
        <v>0</v>
      </c>
      <c r="L4006" s="268">
        <f>总表!R4006</f>
        <v>0</v>
      </c>
      <c r="M4006" s="269">
        <f>总表!S4006</f>
        <v>0</v>
      </c>
      <c r="N4006" s="268">
        <f>总表!T4006</f>
        <v>0</v>
      </c>
      <c r="O4006" s="268">
        <f>总表!U4006</f>
        <v>0</v>
      </c>
    </row>
    <row r="4007" customHeight="1" spans="1:15">
      <c r="A4007" s="268">
        <f>总表!A4007</f>
        <v>0</v>
      </c>
      <c r="B4007" s="268">
        <f>总表!B4007</f>
        <v>0</v>
      </c>
      <c r="C4007" s="268">
        <f>总表!C4007</f>
        <v>0</v>
      </c>
      <c r="D4007" s="268">
        <f>总表!D4007</f>
        <v>0</v>
      </c>
      <c r="E4007" s="268">
        <f>总表!K4007</f>
        <v>0</v>
      </c>
      <c r="F4007" s="268">
        <f>总表!L4007</f>
        <v>0</v>
      </c>
      <c r="G4007" s="268">
        <f>总表!M4007</f>
        <v>0</v>
      </c>
      <c r="H4007" s="268">
        <f>总表!N4007</f>
        <v>0</v>
      </c>
      <c r="I4007" s="268">
        <f>总表!O4007</f>
        <v>0</v>
      </c>
      <c r="J4007" s="268">
        <f>总表!P4007</f>
        <v>0</v>
      </c>
      <c r="K4007" s="268">
        <f>总表!Q4007</f>
        <v>0</v>
      </c>
      <c r="L4007" s="268">
        <f>总表!R4007</f>
        <v>0</v>
      </c>
      <c r="M4007" s="269">
        <f>总表!S4007</f>
        <v>0</v>
      </c>
      <c r="N4007" s="268">
        <f>总表!T4007</f>
        <v>0</v>
      </c>
      <c r="O4007" s="268">
        <f>总表!U4007</f>
        <v>0</v>
      </c>
    </row>
    <row r="4008" customHeight="1" spans="1:15">
      <c r="A4008" s="268">
        <f>总表!A4008</f>
        <v>0</v>
      </c>
      <c r="B4008" s="268">
        <f>总表!B4008</f>
        <v>0</v>
      </c>
      <c r="C4008" s="268">
        <f>总表!C4008</f>
        <v>0</v>
      </c>
      <c r="D4008" s="268">
        <f>总表!D4008</f>
        <v>0</v>
      </c>
      <c r="E4008" s="268">
        <f>总表!K4008</f>
        <v>0</v>
      </c>
      <c r="F4008" s="268">
        <f>总表!L4008</f>
        <v>0</v>
      </c>
      <c r="G4008" s="268">
        <f>总表!M4008</f>
        <v>0</v>
      </c>
      <c r="H4008" s="268">
        <f>总表!N4008</f>
        <v>0</v>
      </c>
      <c r="I4008" s="268">
        <f>总表!O4008</f>
        <v>0</v>
      </c>
      <c r="J4008" s="268">
        <f>总表!P4008</f>
        <v>0</v>
      </c>
      <c r="K4008" s="268">
        <f>总表!Q4008</f>
        <v>0</v>
      </c>
      <c r="L4008" s="268">
        <f>总表!R4008</f>
        <v>0</v>
      </c>
      <c r="M4008" s="269">
        <f>总表!S4008</f>
        <v>0</v>
      </c>
      <c r="N4008" s="268">
        <f>总表!T4008</f>
        <v>0</v>
      </c>
      <c r="O4008" s="268">
        <f>总表!U4008</f>
        <v>0</v>
      </c>
    </row>
    <row r="4009" customHeight="1" spans="1:15">
      <c r="A4009" s="268">
        <f>总表!A4009</f>
        <v>0</v>
      </c>
      <c r="B4009" s="268">
        <f>总表!B4009</f>
        <v>0</v>
      </c>
      <c r="C4009" s="268">
        <f>总表!C4009</f>
        <v>0</v>
      </c>
      <c r="D4009" s="268">
        <f>总表!D4009</f>
        <v>0</v>
      </c>
      <c r="E4009" s="268">
        <f>总表!K4009</f>
        <v>0</v>
      </c>
      <c r="F4009" s="268">
        <f>总表!L4009</f>
        <v>0</v>
      </c>
      <c r="G4009" s="268">
        <f>总表!M4009</f>
        <v>0</v>
      </c>
      <c r="H4009" s="268">
        <f>总表!N4009</f>
        <v>0</v>
      </c>
      <c r="I4009" s="268">
        <f>总表!O4009</f>
        <v>0</v>
      </c>
      <c r="J4009" s="268">
        <f>总表!P4009</f>
        <v>0</v>
      </c>
      <c r="K4009" s="268">
        <f>总表!Q4009</f>
        <v>0</v>
      </c>
      <c r="L4009" s="268">
        <f>总表!R4009</f>
        <v>0</v>
      </c>
      <c r="M4009" s="269">
        <f>总表!S4009</f>
        <v>0</v>
      </c>
      <c r="N4009" s="268">
        <f>总表!T4009</f>
        <v>0</v>
      </c>
      <c r="O4009" s="268">
        <f>总表!U4009</f>
        <v>0</v>
      </c>
    </row>
    <row r="4010" customHeight="1" spans="1:15">
      <c r="A4010" s="268">
        <f>总表!A4010</f>
        <v>0</v>
      </c>
      <c r="B4010" s="268">
        <f>总表!B4010</f>
        <v>0</v>
      </c>
      <c r="C4010" s="268">
        <f>总表!C4010</f>
        <v>0</v>
      </c>
      <c r="D4010" s="268">
        <f>总表!D4010</f>
        <v>0</v>
      </c>
      <c r="E4010" s="268">
        <f>总表!K4010</f>
        <v>0</v>
      </c>
      <c r="F4010" s="268">
        <f>总表!L4010</f>
        <v>0</v>
      </c>
      <c r="G4010" s="268">
        <f>总表!M4010</f>
        <v>0</v>
      </c>
      <c r="H4010" s="268">
        <f>总表!N4010</f>
        <v>0</v>
      </c>
      <c r="I4010" s="268">
        <f>总表!O4010</f>
        <v>0</v>
      </c>
      <c r="J4010" s="268">
        <f>总表!P4010</f>
        <v>0</v>
      </c>
      <c r="K4010" s="268">
        <f>总表!Q4010</f>
        <v>0</v>
      </c>
      <c r="L4010" s="268">
        <f>总表!R4010</f>
        <v>0</v>
      </c>
      <c r="M4010" s="269">
        <f>总表!S4010</f>
        <v>0</v>
      </c>
      <c r="N4010" s="268">
        <f>总表!T4010</f>
        <v>0</v>
      </c>
      <c r="O4010" s="268">
        <f>总表!U4010</f>
        <v>0</v>
      </c>
    </row>
    <row r="4011" customHeight="1" spans="1:15">
      <c r="A4011" s="268">
        <f>总表!A4011</f>
        <v>0</v>
      </c>
      <c r="B4011" s="268">
        <f>总表!B4011</f>
        <v>0</v>
      </c>
      <c r="C4011" s="268">
        <f>总表!C4011</f>
        <v>0</v>
      </c>
      <c r="D4011" s="268">
        <f>总表!D4011</f>
        <v>0</v>
      </c>
      <c r="E4011" s="268">
        <f>总表!K4011</f>
        <v>0</v>
      </c>
      <c r="F4011" s="268">
        <f>总表!L4011</f>
        <v>0</v>
      </c>
      <c r="G4011" s="268">
        <f>总表!M4011</f>
        <v>0</v>
      </c>
      <c r="H4011" s="268">
        <f>总表!N4011</f>
        <v>0</v>
      </c>
      <c r="I4011" s="268">
        <f>总表!O4011</f>
        <v>0</v>
      </c>
      <c r="J4011" s="268">
        <f>总表!P4011</f>
        <v>0</v>
      </c>
      <c r="K4011" s="268">
        <f>总表!Q4011</f>
        <v>0</v>
      </c>
      <c r="L4011" s="268">
        <f>总表!R4011</f>
        <v>0</v>
      </c>
      <c r="M4011" s="269">
        <f>总表!S4011</f>
        <v>0</v>
      </c>
      <c r="N4011" s="268">
        <f>总表!T4011</f>
        <v>0</v>
      </c>
      <c r="O4011" s="268">
        <f>总表!U4011</f>
        <v>0</v>
      </c>
    </row>
    <row r="4012" customHeight="1" spans="1:15">
      <c r="A4012" s="268">
        <f>总表!A4012</f>
        <v>0</v>
      </c>
      <c r="B4012" s="268">
        <f>总表!B4012</f>
        <v>0</v>
      </c>
      <c r="C4012" s="268">
        <f>总表!C4012</f>
        <v>0</v>
      </c>
      <c r="D4012" s="268">
        <f>总表!D4012</f>
        <v>0</v>
      </c>
      <c r="E4012" s="268">
        <f>总表!K4012</f>
        <v>0</v>
      </c>
      <c r="F4012" s="268">
        <f>总表!L4012</f>
        <v>0</v>
      </c>
      <c r="G4012" s="268">
        <f>总表!M4012</f>
        <v>0</v>
      </c>
      <c r="H4012" s="268">
        <f>总表!N4012</f>
        <v>0</v>
      </c>
      <c r="I4012" s="268">
        <f>总表!O4012</f>
        <v>0</v>
      </c>
      <c r="J4012" s="268">
        <f>总表!P4012</f>
        <v>0</v>
      </c>
      <c r="K4012" s="268">
        <f>总表!Q4012</f>
        <v>0</v>
      </c>
      <c r="L4012" s="268">
        <f>总表!R4012</f>
        <v>0</v>
      </c>
      <c r="M4012" s="269">
        <f>总表!S4012</f>
        <v>0</v>
      </c>
      <c r="N4012" s="268">
        <f>总表!T4012</f>
        <v>0</v>
      </c>
      <c r="O4012" s="268">
        <f>总表!U4012</f>
        <v>0</v>
      </c>
    </row>
    <row r="4013" customHeight="1" spans="1:15">
      <c r="A4013" s="268">
        <f>总表!A4013</f>
        <v>0</v>
      </c>
      <c r="B4013" s="268">
        <f>总表!B4013</f>
        <v>0</v>
      </c>
      <c r="C4013" s="268">
        <f>总表!C4013</f>
        <v>0</v>
      </c>
      <c r="D4013" s="268">
        <f>总表!D4013</f>
        <v>0</v>
      </c>
      <c r="E4013" s="268">
        <f>总表!K4013</f>
        <v>0</v>
      </c>
      <c r="F4013" s="268">
        <f>总表!L4013</f>
        <v>0</v>
      </c>
      <c r="G4013" s="268">
        <f>总表!M4013</f>
        <v>0</v>
      </c>
      <c r="H4013" s="268">
        <f>总表!N4013</f>
        <v>0</v>
      </c>
      <c r="I4013" s="268">
        <f>总表!O4013</f>
        <v>0</v>
      </c>
      <c r="J4013" s="268">
        <f>总表!P4013</f>
        <v>0</v>
      </c>
      <c r="K4013" s="268">
        <f>总表!Q4013</f>
        <v>0</v>
      </c>
      <c r="L4013" s="268">
        <f>总表!R4013</f>
        <v>0</v>
      </c>
      <c r="M4013" s="269">
        <f>总表!S4013</f>
        <v>0</v>
      </c>
      <c r="N4013" s="268">
        <f>总表!T4013</f>
        <v>0</v>
      </c>
      <c r="O4013" s="268">
        <f>总表!U4013</f>
        <v>0</v>
      </c>
    </row>
    <row r="4014" customHeight="1" spans="1:15">
      <c r="A4014" s="268">
        <f>总表!A4014</f>
        <v>0</v>
      </c>
      <c r="B4014" s="268">
        <f>总表!B4014</f>
        <v>0</v>
      </c>
      <c r="C4014" s="268">
        <f>总表!C4014</f>
        <v>0</v>
      </c>
      <c r="D4014" s="268">
        <f>总表!D4014</f>
        <v>0</v>
      </c>
      <c r="E4014" s="268">
        <f>总表!K4014</f>
        <v>0</v>
      </c>
      <c r="F4014" s="268">
        <f>总表!L4014</f>
        <v>0</v>
      </c>
      <c r="G4014" s="268">
        <f>总表!M4014</f>
        <v>0</v>
      </c>
      <c r="H4014" s="268">
        <f>总表!N4014</f>
        <v>0</v>
      </c>
      <c r="I4014" s="268">
        <f>总表!O4014</f>
        <v>0</v>
      </c>
      <c r="J4014" s="268">
        <f>总表!P4014</f>
        <v>0</v>
      </c>
      <c r="K4014" s="268">
        <f>总表!Q4014</f>
        <v>0</v>
      </c>
      <c r="L4014" s="268">
        <f>总表!R4014</f>
        <v>0</v>
      </c>
      <c r="M4014" s="269">
        <f>总表!S4014</f>
        <v>0</v>
      </c>
      <c r="N4014" s="268">
        <f>总表!T4014</f>
        <v>0</v>
      </c>
      <c r="O4014" s="268">
        <f>总表!U4014</f>
        <v>0</v>
      </c>
    </row>
    <row r="4015" customHeight="1" spans="1:15">
      <c r="A4015" s="268">
        <f>总表!A4015</f>
        <v>0</v>
      </c>
      <c r="B4015" s="268">
        <f>总表!B4015</f>
        <v>0</v>
      </c>
      <c r="C4015" s="268">
        <f>总表!C4015</f>
        <v>0</v>
      </c>
      <c r="D4015" s="268">
        <f>总表!D4015</f>
        <v>0</v>
      </c>
      <c r="E4015" s="268">
        <f>总表!K4015</f>
        <v>0</v>
      </c>
      <c r="F4015" s="268">
        <f>总表!L4015</f>
        <v>0</v>
      </c>
      <c r="G4015" s="268">
        <f>总表!M4015</f>
        <v>0</v>
      </c>
      <c r="H4015" s="268">
        <f>总表!N4015</f>
        <v>0</v>
      </c>
      <c r="I4015" s="268">
        <f>总表!O4015</f>
        <v>0</v>
      </c>
      <c r="J4015" s="268">
        <f>总表!P4015</f>
        <v>0</v>
      </c>
      <c r="K4015" s="268">
        <f>总表!Q4015</f>
        <v>0</v>
      </c>
      <c r="L4015" s="268">
        <f>总表!R4015</f>
        <v>0</v>
      </c>
      <c r="M4015" s="269">
        <f>总表!S4015</f>
        <v>0</v>
      </c>
      <c r="N4015" s="268">
        <f>总表!T4015</f>
        <v>0</v>
      </c>
      <c r="O4015" s="268">
        <f>总表!U4015</f>
        <v>0</v>
      </c>
    </row>
    <row r="4016" customHeight="1" spans="1:15">
      <c r="A4016" s="268">
        <f>总表!A4016</f>
        <v>0</v>
      </c>
      <c r="B4016" s="268">
        <f>总表!B4016</f>
        <v>0</v>
      </c>
      <c r="C4016" s="268">
        <f>总表!C4016</f>
        <v>0</v>
      </c>
      <c r="D4016" s="268">
        <f>总表!D4016</f>
        <v>0</v>
      </c>
      <c r="E4016" s="268">
        <f>总表!K4016</f>
        <v>0</v>
      </c>
      <c r="F4016" s="268">
        <f>总表!L4016</f>
        <v>0</v>
      </c>
      <c r="G4016" s="268">
        <f>总表!M4016</f>
        <v>0</v>
      </c>
      <c r="H4016" s="268">
        <f>总表!N4016</f>
        <v>0</v>
      </c>
      <c r="I4016" s="268">
        <f>总表!O4016</f>
        <v>0</v>
      </c>
      <c r="J4016" s="268">
        <f>总表!P4016</f>
        <v>0</v>
      </c>
      <c r="K4016" s="268">
        <f>总表!Q4016</f>
        <v>0</v>
      </c>
      <c r="L4016" s="268">
        <f>总表!R4016</f>
        <v>0</v>
      </c>
      <c r="M4016" s="269">
        <f>总表!S4016</f>
        <v>0</v>
      </c>
      <c r="N4016" s="268">
        <f>总表!T4016</f>
        <v>0</v>
      </c>
      <c r="O4016" s="268">
        <f>总表!U4016</f>
        <v>0</v>
      </c>
    </row>
    <row r="4017" customHeight="1" spans="1:15">
      <c r="A4017" s="268">
        <f>总表!A4017</f>
        <v>0</v>
      </c>
      <c r="B4017" s="268">
        <f>总表!B4017</f>
        <v>0</v>
      </c>
      <c r="C4017" s="268">
        <f>总表!C4017</f>
        <v>0</v>
      </c>
      <c r="D4017" s="268">
        <f>总表!D4017</f>
        <v>0</v>
      </c>
      <c r="E4017" s="268">
        <f>总表!K4017</f>
        <v>0</v>
      </c>
      <c r="F4017" s="268">
        <f>总表!L4017</f>
        <v>0</v>
      </c>
      <c r="G4017" s="268">
        <f>总表!M4017</f>
        <v>0</v>
      </c>
      <c r="H4017" s="268">
        <f>总表!N4017</f>
        <v>0</v>
      </c>
      <c r="I4017" s="268">
        <f>总表!O4017</f>
        <v>0</v>
      </c>
      <c r="J4017" s="268">
        <f>总表!P4017</f>
        <v>0</v>
      </c>
      <c r="K4017" s="268">
        <f>总表!Q4017</f>
        <v>0</v>
      </c>
      <c r="L4017" s="268">
        <f>总表!R4017</f>
        <v>0</v>
      </c>
      <c r="M4017" s="269">
        <f>总表!S4017</f>
        <v>0</v>
      </c>
      <c r="N4017" s="268">
        <f>总表!T4017</f>
        <v>0</v>
      </c>
      <c r="O4017" s="268">
        <f>总表!U4017</f>
        <v>0</v>
      </c>
    </row>
    <row r="4018" customHeight="1" spans="1:15">
      <c r="A4018" s="268">
        <f>总表!A4018</f>
        <v>0</v>
      </c>
      <c r="B4018" s="268">
        <f>总表!B4018</f>
        <v>0</v>
      </c>
      <c r="C4018" s="268">
        <f>总表!C4018</f>
        <v>0</v>
      </c>
      <c r="D4018" s="268">
        <f>总表!D4018</f>
        <v>0</v>
      </c>
      <c r="E4018" s="268">
        <f>总表!K4018</f>
        <v>0</v>
      </c>
      <c r="F4018" s="268">
        <f>总表!L4018</f>
        <v>0</v>
      </c>
      <c r="G4018" s="268">
        <f>总表!M4018</f>
        <v>0</v>
      </c>
      <c r="H4018" s="268">
        <f>总表!N4018</f>
        <v>0</v>
      </c>
      <c r="I4018" s="268">
        <f>总表!O4018</f>
        <v>0</v>
      </c>
      <c r="J4018" s="268">
        <f>总表!P4018</f>
        <v>0</v>
      </c>
      <c r="K4018" s="268">
        <f>总表!Q4018</f>
        <v>0</v>
      </c>
      <c r="L4018" s="268">
        <f>总表!R4018</f>
        <v>0</v>
      </c>
      <c r="M4018" s="269">
        <f>总表!S4018</f>
        <v>0</v>
      </c>
      <c r="N4018" s="268">
        <f>总表!T4018</f>
        <v>0</v>
      </c>
      <c r="O4018" s="268">
        <f>总表!U4018</f>
        <v>0</v>
      </c>
    </row>
    <row r="4019" customHeight="1" spans="1:15">
      <c r="A4019" s="268">
        <f>总表!A4019</f>
        <v>0</v>
      </c>
      <c r="B4019" s="268">
        <f>总表!B4019</f>
        <v>0</v>
      </c>
      <c r="C4019" s="268">
        <f>总表!C4019</f>
        <v>0</v>
      </c>
      <c r="D4019" s="268">
        <f>总表!D4019</f>
        <v>0</v>
      </c>
      <c r="E4019" s="268">
        <f>总表!K4019</f>
        <v>0</v>
      </c>
      <c r="F4019" s="268">
        <f>总表!L4019</f>
        <v>0</v>
      </c>
      <c r="G4019" s="268">
        <f>总表!M4019</f>
        <v>0</v>
      </c>
      <c r="H4019" s="268">
        <f>总表!N4019</f>
        <v>0</v>
      </c>
      <c r="I4019" s="268">
        <f>总表!O4019</f>
        <v>0</v>
      </c>
      <c r="J4019" s="268">
        <f>总表!P4019</f>
        <v>0</v>
      </c>
      <c r="K4019" s="268">
        <f>总表!Q4019</f>
        <v>0</v>
      </c>
      <c r="L4019" s="268">
        <f>总表!R4019</f>
        <v>0</v>
      </c>
      <c r="M4019" s="269">
        <f>总表!S4019</f>
        <v>0</v>
      </c>
      <c r="N4019" s="268">
        <f>总表!T4019</f>
        <v>0</v>
      </c>
      <c r="O4019" s="268">
        <f>总表!U4019</f>
        <v>0</v>
      </c>
    </row>
    <row r="4020" customHeight="1" spans="1:15">
      <c r="A4020" s="268">
        <f>总表!A4020</f>
        <v>0</v>
      </c>
      <c r="B4020" s="268">
        <f>总表!B4020</f>
        <v>0</v>
      </c>
      <c r="C4020" s="268">
        <f>总表!C4020</f>
        <v>0</v>
      </c>
      <c r="D4020" s="268">
        <f>总表!D4020</f>
        <v>0</v>
      </c>
      <c r="E4020" s="268">
        <f>总表!K4020</f>
        <v>0</v>
      </c>
      <c r="F4020" s="268">
        <f>总表!L4020</f>
        <v>0</v>
      </c>
      <c r="G4020" s="268">
        <f>总表!M4020</f>
        <v>0</v>
      </c>
      <c r="H4020" s="268">
        <f>总表!N4020</f>
        <v>0</v>
      </c>
      <c r="I4020" s="268">
        <f>总表!O4020</f>
        <v>0</v>
      </c>
      <c r="J4020" s="268">
        <f>总表!P4020</f>
        <v>0</v>
      </c>
      <c r="K4020" s="268">
        <f>总表!Q4020</f>
        <v>0</v>
      </c>
      <c r="L4020" s="268">
        <f>总表!R4020</f>
        <v>0</v>
      </c>
      <c r="M4020" s="269">
        <f>总表!S4020</f>
        <v>0</v>
      </c>
      <c r="N4020" s="268">
        <f>总表!T4020</f>
        <v>0</v>
      </c>
      <c r="O4020" s="268">
        <f>总表!U4020</f>
        <v>0</v>
      </c>
    </row>
    <row r="4021" customHeight="1" spans="1:15">
      <c r="A4021" s="268">
        <f>总表!A4021</f>
        <v>0</v>
      </c>
      <c r="B4021" s="268">
        <f>总表!B4021</f>
        <v>0</v>
      </c>
      <c r="C4021" s="268">
        <f>总表!C4021</f>
        <v>0</v>
      </c>
      <c r="D4021" s="268">
        <f>总表!D4021</f>
        <v>0</v>
      </c>
      <c r="E4021" s="268">
        <f>总表!K4021</f>
        <v>0</v>
      </c>
      <c r="F4021" s="268">
        <f>总表!L4021</f>
        <v>0</v>
      </c>
      <c r="G4021" s="268">
        <f>总表!M4021</f>
        <v>0</v>
      </c>
      <c r="H4021" s="268">
        <f>总表!N4021</f>
        <v>0</v>
      </c>
      <c r="I4021" s="268">
        <f>总表!O4021</f>
        <v>0</v>
      </c>
      <c r="J4021" s="268">
        <f>总表!P4021</f>
        <v>0</v>
      </c>
      <c r="K4021" s="268">
        <f>总表!Q4021</f>
        <v>0</v>
      </c>
      <c r="L4021" s="268">
        <f>总表!R4021</f>
        <v>0</v>
      </c>
      <c r="M4021" s="269">
        <f>总表!S4021</f>
        <v>0</v>
      </c>
      <c r="N4021" s="268">
        <f>总表!T4021</f>
        <v>0</v>
      </c>
      <c r="O4021" s="268">
        <f>总表!U4021</f>
        <v>0</v>
      </c>
    </row>
    <row r="4022" customHeight="1" spans="1:15">
      <c r="A4022" s="268">
        <f>总表!A4022</f>
        <v>0</v>
      </c>
      <c r="B4022" s="268">
        <f>总表!B4022</f>
        <v>0</v>
      </c>
      <c r="C4022" s="268">
        <f>总表!C4022</f>
        <v>0</v>
      </c>
      <c r="D4022" s="268">
        <f>总表!D4022</f>
        <v>0</v>
      </c>
      <c r="E4022" s="268">
        <f>总表!K4022</f>
        <v>0</v>
      </c>
      <c r="F4022" s="268">
        <f>总表!L4022</f>
        <v>0</v>
      </c>
      <c r="G4022" s="268">
        <f>总表!M4022</f>
        <v>0</v>
      </c>
      <c r="H4022" s="268">
        <f>总表!N4022</f>
        <v>0</v>
      </c>
      <c r="I4022" s="268">
        <f>总表!O4022</f>
        <v>0</v>
      </c>
      <c r="J4022" s="268">
        <f>总表!P4022</f>
        <v>0</v>
      </c>
      <c r="K4022" s="268">
        <f>总表!Q4022</f>
        <v>0</v>
      </c>
      <c r="L4022" s="268">
        <f>总表!R4022</f>
        <v>0</v>
      </c>
      <c r="M4022" s="269">
        <f>总表!S4022</f>
        <v>0</v>
      </c>
      <c r="N4022" s="268">
        <f>总表!T4022</f>
        <v>0</v>
      </c>
      <c r="O4022" s="268">
        <f>总表!U4022</f>
        <v>0</v>
      </c>
    </row>
    <row r="4023" customHeight="1" spans="1:15">
      <c r="A4023" s="268">
        <f>总表!A4023</f>
        <v>0</v>
      </c>
      <c r="B4023" s="268">
        <f>总表!B4023</f>
        <v>0</v>
      </c>
      <c r="C4023" s="268">
        <f>总表!C4023</f>
        <v>0</v>
      </c>
      <c r="D4023" s="268">
        <f>总表!D4023</f>
        <v>0</v>
      </c>
      <c r="E4023" s="268">
        <f>总表!K4023</f>
        <v>0</v>
      </c>
      <c r="F4023" s="268">
        <f>总表!L4023</f>
        <v>0</v>
      </c>
      <c r="G4023" s="268">
        <f>总表!M4023</f>
        <v>0</v>
      </c>
      <c r="H4023" s="268">
        <f>总表!N4023</f>
        <v>0</v>
      </c>
      <c r="I4023" s="268">
        <f>总表!O4023</f>
        <v>0</v>
      </c>
      <c r="J4023" s="268">
        <f>总表!P4023</f>
        <v>0</v>
      </c>
      <c r="K4023" s="268">
        <f>总表!Q4023</f>
        <v>0</v>
      </c>
      <c r="L4023" s="268">
        <f>总表!R4023</f>
        <v>0</v>
      </c>
      <c r="M4023" s="269">
        <f>总表!S4023</f>
        <v>0</v>
      </c>
      <c r="N4023" s="268">
        <f>总表!T4023</f>
        <v>0</v>
      </c>
      <c r="O4023" s="268">
        <f>总表!U4023</f>
        <v>0</v>
      </c>
    </row>
    <row r="4024" customHeight="1" spans="1:15">
      <c r="A4024" s="268">
        <f>总表!A4024</f>
        <v>0</v>
      </c>
      <c r="B4024" s="268">
        <f>总表!B4024</f>
        <v>0</v>
      </c>
      <c r="C4024" s="268">
        <f>总表!C4024</f>
        <v>0</v>
      </c>
      <c r="D4024" s="268">
        <f>总表!D4024</f>
        <v>0</v>
      </c>
      <c r="E4024" s="268">
        <f>总表!K4024</f>
        <v>0</v>
      </c>
      <c r="F4024" s="268">
        <f>总表!L4024</f>
        <v>0</v>
      </c>
      <c r="G4024" s="268">
        <f>总表!M4024</f>
        <v>0</v>
      </c>
      <c r="H4024" s="268">
        <f>总表!N4024</f>
        <v>0</v>
      </c>
      <c r="I4024" s="268">
        <f>总表!O4024</f>
        <v>0</v>
      </c>
      <c r="J4024" s="268">
        <f>总表!P4024</f>
        <v>0</v>
      </c>
      <c r="K4024" s="268">
        <f>总表!Q4024</f>
        <v>0</v>
      </c>
      <c r="L4024" s="268">
        <f>总表!R4024</f>
        <v>0</v>
      </c>
      <c r="M4024" s="269">
        <f>总表!S4024</f>
        <v>0</v>
      </c>
      <c r="N4024" s="268">
        <f>总表!T4024</f>
        <v>0</v>
      </c>
      <c r="O4024" s="268">
        <f>总表!U4024</f>
        <v>0</v>
      </c>
    </row>
    <row r="4025" customHeight="1" spans="1:15">
      <c r="A4025" s="268">
        <f>总表!A4025</f>
        <v>0</v>
      </c>
      <c r="B4025" s="268">
        <f>总表!B4025</f>
        <v>0</v>
      </c>
      <c r="C4025" s="268">
        <f>总表!C4025</f>
        <v>0</v>
      </c>
      <c r="D4025" s="268">
        <f>总表!D4025</f>
        <v>0</v>
      </c>
      <c r="E4025" s="268">
        <f>总表!K4025</f>
        <v>0</v>
      </c>
      <c r="F4025" s="268">
        <f>总表!L4025</f>
        <v>0</v>
      </c>
      <c r="G4025" s="268">
        <f>总表!M4025</f>
        <v>0</v>
      </c>
      <c r="H4025" s="268">
        <f>总表!N4025</f>
        <v>0</v>
      </c>
      <c r="I4025" s="268">
        <f>总表!O4025</f>
        <v>0</v>
      </c>
      <c r="J4025" s="268">
        <f>总表!P4025</f>
        <v>0</v>
      </c>
      <c r="K4025" s="268">
        <f>总表!Q4025</f>
        <v>0</v>
      </c>
      <c r="L4025" s="268">
        <f>总表!R4025</f>
        <v>0</v>
      </c>
      <c r="M4025" s="269">
        <f>总表!S4025</f>
        <v>0</v>
      </c>
      <c r="N4025" s="268">
        <f>总表!T4025</f>
        <v>0</v>
      </c>
      <c r="O4025" s="268">
        <f>总表!U4025</f>
        <v>0</v>
      </c>
    </row>
    <row r="4026" customHeight="1" spans="1:15">
      <c r="A4026" s="268">
        <f>总表!A4026</f>
        <v>0</v>
      </c>
      <c r="B4026" s="268">
        <f>总表!B4026</f>
        <v>0</v>
      </c>
      <c r="C4026" s="268">
        <f>总表!C4026</f>
        <v>0</v>
      </c>
      <c r="D4026" s="268">
        <f>总表!D4026</f>
        <v>0</v>
      </c>
      <c r="E4026" s="268">
        <f>总表!K4026</f>
        <v>0</v>
      </c>
      <c r="F4026" s="268">
        <f>总表!L4026</f>
        <v>0</v>
      </c>
      <c r="G4026" s="268">
        <f>总表!M4026</f>
        <v>0</v>
      </c>
      <c r="H4026" s="268">
        <f>总表!N4026</f>
        <v>0</v>
      </c>
      <c r="I4026" s="268">
        <f>总表!O4026</f>
        <v>0</v>
      </c>
      <c r="J4026" s="268">
        <f>总表!P4026</f>
        <v>0</v>
      </c>
      <c r="K4026" s="268">
        <f>总表!Q4026</f>
        <v>0</v>
      </c>
      <c r="L4026" s="268">
        <f>总表!R4026</f>
        <v>0</v>
      </c>
      <c r="M4026" s="269">
        <f>总表!S4026</f>
        <v>0</v>
      </c>
      <c r="N4026" s="268">
        <f>总表!T4026</f>
        <v>0</v>
      </c>
      <c r="O4026" s="268">
        <f>总表!U4026</f>
        <v>0</v>
      </c>
    </row>
    <row r="4027" customHeight="1" spans="1:15">
      <c r="A4027" s="268">
        <f>总表!A4027</f>
        <v>0</v>
      </c>
      <c r="B4027" s="268">
        <f>总表!B4027</f>
        <v>0</v>
      </c>
      <c r="C4027" s="268">
        <f>总表!C4027</f>
        <v>0</v>
      </c>
      <c r="D4027" s="268">
        <f>总表!D4027</f>
        <v>0</v>
      </c>
      <c r="E4027" s="268">
        <f>总表!K4027</f>
        <v>0</v>
      </c>
      <c r="F4027" s="268">
        <f>总表!L4027</f>
        <v>0</v>
      </c>
      <c r="G4027" s="268">
        <f>总表!M4027</f>
        <v>0</v>
      </c>
      <c r="H4027" s="268">
        <f>总表!N4027</f>
        <v>0</v>
      </c>
      <c r="I4027" s="268">
        <f>总表!O4027</f>
        <v>0</v>
      </c>
      <c r="J4027" s="268">
        <f>总表!P4027</f>
        <v>0</v>
      </c>
      <c r="K4027" s="268">
        <f>总表!Q4027</f>
        <v>0</v>
      </c>
      <c r="L4027" s="268">
        <f>总表!R4027</f>
        <v>0</v>
      </c>
      <c r="M4027" s="269">
        <f>总表!S4027</f>
        <v>0</v>
      </c>
      <c r="N4027" s="268">
        <f>总表!T4027</f>
        <v>0</v>
      </c>
      <c r="O4027" s="268">
        <f>总表!U4027</f>
        <v>0</v>
      </c>
    </row>
    <row r="4028" customHeight="1" spans="1:15">
      <c r="A4028" s="268">
        <f>总表!A4028</f>
        <v>0</v>
      </c>
      <c r="B4028" s="268">
        <f>总表!B4028</f>
        <v>0</v>
      </c>
      <c r="C4028" s="268">
        <f>总表!C4028</f>
        <v>0</v>
      </c>
      <c r="D4028" s="268">
        <f>总表!D4028</f>
        <v>0</v>
      </c>
      <c r="E4028" s="268">
        <f>总表!K4028</f>
        <v>0</v>
      </c>
      <c r="F4028" s="268">
        <f>总表!L4028</f>
        <v>0</v>
      </c>
      <c r="G4028" s="268">
        <f>总表!M4028</f>
        <v>0</v>
      </c>
      <c r="H4028" s="268">
        <f>总表!N4028</f>
        <v>0</v>
      </c>
      <c r="I4028" s="268">
        <f>总表!O4028</f>
        <v>0</v>
      </c>
      <c r="J4028" s="268">
        <f>总表!P4028</f>
        <v>0</v>
      </c>
      <c r="K4028" s="268">
        <f>总表!Q4028</f>
        <v>0</v>
      </c>
      <c r="L4028" s="268">
        <f>总表!R4028</f>
        <v>0</v>
      </c>
      <c r="M4028" s="269">
        <f>总表!S4028</f>
        <v>0</v>
      </c>
      <c r="N4028" s="268">
        <f>总表!T4028</f>
        <v>0</v>
      </c>
      <c r="O4028" s="268">
        <f>总表!U4028</f>
        <v>0</v>
      </c>
    </row>
    <row r="4029" customHeight="1" spans="1:15">
      <c r="A4029" s="268">
        <f>总表!A4029</f>
        <v>0</v>
      </c>
      <c r="B4029" s="268">
        <f>总表!B4029</f>
        <v>0</v>
      </c>
      <c r="C4029" s="268">
        <f>总表!C4029</f>
        <v>0</v>
      </c>
      <c r="D4029" s="268">
        <f>总表!D4029</f>
        <v>0</v>
      </c>
      <c r="E4029" s="268">
        <f>总表!K4029</f>
        <v>0</v>
      </c>
      <c r="F4029" s="268">
        <f>总表!L4029</f>
        <v>0</v>
      </c>
      <c r="G4029" s="268">
        <f>总表!M4029</f>
        <v>0</v>
      </c>
      <c r="H4029" s="268">
        <f>总表!N4029</f>
        <v>0</v>
      </c>
      <c r="I4029" s="268">
        <f>总表!O4029</f>
        <v>0</v>
      </c>
      <c r="J4029" s="268">
        <f>总表!P4029</f>
        <v>0</v>
      </c>
      <c r="K4029" s="268">
        <f>总表!Q4029</f>
        <v>0</v>
      </c>
      <c r="L4029" s="268">
        <f>总表!R4029</f>
        <v>0</v>
      </c>
      <c r="M4029" s="269">
        <f>总表!S4029</f>
        <v>0</v>
      </c>
      <c r="N4029" s="268">
        <f>总表!T4029</f>
        <v>0</v>
      </c>
      <c r="O4029" s="268">
        <f>总表!U4029</f>
        <v>0</v>
      </c>
    </row>
    <row r="4030" customHeight="1" spans="1:15">
      <c r="A4030" s="268">
        <f>总表!A4030</f>
        <v>0</v>
      </c>
      <c r="B4030" s="268">
        <f>总表!B4030</f>
        <v>0</v>
      </c>
      <c r="C4030" s="268">
        <f>总表!C4030</f>
        <v>0</v>
      </c>
      <c r="D4030" s="268">
        <f>总表!D4030</f>
        <v>0</v>
      </c>
      <c r="E4030" s="268">
        <f>总表!K4030</f>
        <v>0</v>
      </c>
      <c r="F4030" s="268">
        <f>总表!L4030</f>
        <v>0</v>
      </c>
      <c r="G4030" s="268">
        <f>总表!M4030</f>
        <v>0</v>
      </c>
      <c r="H4030" s="268">
        <f>总表!N4030</f>
        <v>0</v>
      </c>
      <c r="I4030" s="268">
        <f>总表!O4030</f>
        <v>0</v>
      </c>
      <c r="J4030" s="268">
        <f>总表!P4030</f>
        <v>0</v>
      </c>
      <c r="K4030" s="268">
        <f>总表!Q4030</f>
        <v>0</v>
      </c>
      <c r="L4030" s="268">
        <f>总表!R4030</f>
        <v>0</v>
      </c>
      <c r="M4030" s="269">
        <f>总表!S4030</f>
        <v>0</v>
      </c>
      <c r="N4030" s="268">
        <f>总表!T4030</f>
        <v>0</v>
      </c>
      <c r="O4030" s="268">
        <f>总表!U4030</f>
        <v>0</v>
      </c>
    </row>
    <row r="4031" customHeight="1" spans="1:15">
      <c r="A4031" s="268">
        <f>总表!A4031</f>
        <v>0</v>
      </c>
      <c r="B4031" s="268">
        <f>总表!B4031</f>
        <v>0</v>
      </c>
      <c r="C4031" s="268">
        <f>总表!C4031</f>
        <v>0</v>
      </c>
      <c r="D4031" s="268">
        <f>总表!D4031</f>
        <v>0</v>
      </c>
      <c r="E4031" s="268">
        <f>总表!K4031</f>
        <v>0</v>
      </c>
      <c r="F4031" s="268">
        <f>总表!L4031</f>
        <v>0</v>
      </c>
      <c r="G4031" s="268">
        <f>总表!M4031</f>
        <v>0</v>
      </c>
      <c r="H4031" s="268">
        <f>总表!N4031</f>
        <v>0</v>
      </c>
      <c r="I4031" s="268">
        <f>总表!O4031</f>
        <v>0</v>
      </c>
      <c r="J4031" s="268">
        <f>总表!P4031</f>
        <v>0</v>
      </c>
      <c r="K4031" s="268">
        <f>总表!Q4031</f>
        <v>0</v>
      </c>
      <c r="L4031" s="268">
        <f>总表!R4031</f>
        <v>0</v>
      </c>
      <c r="M4031" s="269">
        <f>总表!S4031</f>
        <v>0</v>
      </c>
      <c r="N4031" s="268">
        <f>总表!T4031</f>
        <v>0</v>
      </c>
      <c r="O4031" s="268">
        <f>总表!U4031</f>
        <v>0</v>
      </c>
    </row>
    <row r="4032" customHeight="1" spans="1:15">
      <c r="A4032" s="268">
        <f>总表!A4032</f>
        <v>0</v>
      </c>
      <c r="B4032" s="268">
        <f>总表!B4032</f>
        <v>0</v>
      </c>
      <c r="C4032" s="268">
        <f>总表!C4032</f>
        <v>0</v>
      </c>
      <c r="D4032" s="268">
        <f>总表!D4032</f>
        <v>0</v>
      </c>
      <c r="E4032" s="268">
        <f>总表!K4032</f>
        <v>0</v>
      </c>
      <c r="F4032" s="268">
        <f>总表!L4032</f>
        <v>0</v>
      </c>
      <c r="G4032" s="268">
        <f>总表!M4032</f>
        <v>0</v>
      </c>
      <c r="H4032" s="268">
        <f>总表!N4032</f>
        <v>0</v>
      </c>
      <c r="I4032" s="268">
        <f>总表!O4032</f>
        <v>0</v>
      </c>
      <c r="J4032" s="268">
        <f>总表!P4032</f>
        <v>0</v>
      </c>
      <c r="K4032" s="268">
        <f>总表!Q4032</f>
        <v>0</v>
      </c>
      <c r="L4032" s="268">
        <f>总表!R4032</f>
        <v>0</v>
      </c>
      <c r="M4032" s="269">
        <f>总表!S4032</f>
        <v>0</v>
      </c>
      <c r="N4032" s="268">
        <f>总表!T4032</f>
        <v>0</v>
      </c>
      <c r="O4032" s="268">
        <f>总表!U4032</f>
        <v>0</v>
      </c>
    </row>
    <row r="4033" customHeight="1" spans="1:15">
      <c r="A4033" s="268">
        <f>总表!A4033</f>
        <v>0</v>
      </c>
      <c r="B4033" s="268">
        <f>总表!B4033</f>
        <v>0</v>
      </c>
      <c r="C4033" s="268">
        <f>总表!C4033</f>
        <v>0</v>
      </c>
      <c r="D4033" s="268">
        <f>总表!D4033</f>
        <v>0</v>
      </c>
      <c r="E4033" s="268">
        <f>总表!K4033</f>
        <v>0</v>
      </c>
      <c r="F4033" s="268">
        <f>总表!L4033</f>
        <v>0</v>
      </c>
      <c r="G4033" s="268">
        <f>总表!M4033</f>
        <v>0</v>
      </c>
      <c r="H4033" s="268">
        <f>总表!N4033</f>
        <v>0</v>
      </c>
      <c r="I4033" s="268">
        <f>总表!O4033</f>
        <v>0</v>
      </c>
      <c r="J4033" s="268">
        <f>总表!P4033</f>
        <v>0</v>
      </c>
      <c r="K4033" s="268">
        <f>总表!Q4033</f>
        <v>0</v>
      </c>
      <c r="L4033" s="268">
        <f>总表!R4033</f>
        <v>0</v>
      </c>
      <c r="M4033" s="269">
        <f>总表!S4033</f>
        <v>0</v>
      </c>
      <c r="N4033" s="268">
        <f>总表!T4033</f>
        <v>0</v>
      </c>
      <c r="O4033" s="268">
        <f>总表!U4033</f>
        <v>0</v>
      </c>
    </row>
    <row r="4034" customHeight="1" spans="1:15">
      <c r="A4034" s="268">
        <f>总表!A4034</f>
        <v>0</v>
      </c>
      <c r="B4034" s="268">
        <f>总表!B4034</f>
        <v>0</v>
      </c>
      <c r="C4034" s="268">
        <f>总表!C4034</f>
        <v>0</v>
      </c>
      <c r="D4034" s="268">
        <f>总表!D4034</f>
        <v>0</v>
      </c>
      <c r="E4034" s="268">
        <f>总表!K4034</f>
        <v>0</v>
      </c>
      <c r="F4034" s="268">
        <f>总表!L4034</f>
        <v>0</v>
      </c>
      <c r="G4034" s="268">
        <f>总表!M4034</f>
        <v>0</v>
      </c>
      <c r="H4034" s="268">
        <f>总表!N4034</f>
        <v>0</v>
      </c>
      <c r="I4034" s="268">
        <f>总表!O4034</f>
        <v>0</v>
      </c>
      <c r="J4034" s="268">
        <f>总表!P4034</f>
        <v>0</v>
      </c>
      <c r="K4034" s="268">
        <f>总表!Q4034</f>
        <v>0</v>
      </c>
      <c r="L4034" s="268">
        <f>总表!R4034</f>
        <v>0</v>
      </c>
      <c r="M4034" s="269">
        <f>总表!S4034</f>
        <v>0</v>
      </c>
      <c r="N4034" s="268">
        <f>总表!T4034</f>
        <v>0</v>
      </c>
      <c r="O4034" s="268">
        <f>总表!U4034</f>
        <v>0</v>
      </c>
    </row>
    <row r="4035" customHeight="1" spans="1:15">
      <c r="A4035" s="268">
        <f>总表!A4035</f>
        <v>0</v>
      </c>
      <c r="B4035" s="268">
        <f>总表!B4035</f>
        <v>0</v>
      </c>
      <c r="C4035" s="268">
        <f>总表!C4035</f>
        <v>0</v>
      </c>
      <c r="D4035" s="268">
        <f>总表!D4035</f>
        <v>0</v>
      </c>
      <c r="E4035" s="268">
        <f>总表!K4035</f>
        <v>0</v>
      </c>
      <c r="F4035" s="268">
        <f>总表!L4035</f>
        <v>0</v>
      </c>
      <c r="G4035" s="268">
        <f>总表!M4035</f>
        <v>0</v>
      </c>
      <c r="H4035" s="268">
        <f>总表!N4035</f>
        <v>0</v>
      </c>
      <c r="I4035" s="268">
        <f>总表!O4035</f>
        <v>0</v>
      </c>
      <c r="J4035" s="268">
        <f>总表!P4035</f>
        <v>0</v>
      </c>
      <c r="K4035" s="268">
        <f>总表!Q4035</f>
        <v>0</v>
      </c>
      <c r="L4035" s="268">
        <f>总表!R4035</f>
        <v>0</v>
      </c>
      <c r="M4035" s="269">
        <f>总表!S4035</f>
        <v>0</v>
      </c>
      <c r="N4035" s="268">
        <f>总表!T4035</f>
        <v>0</v>
      </c>
      <c r="O4035" s="268">
        <f>总表!U4035</f>
        <v>0</v>
      </c>
    </row>
    <row r="4036" customHeight="1" spans="1:15">
      <c r="A4036" s="268">
        <f>总表!A4036</f>
        <v>0</v>
      </c>
      <c r="B4036" s="268">
        <f>总表!B4036</f>
        <v>0</v>
      </c>
      <c r="C4036" s="268">
        <f>总表!C4036</f>
        <v>0</v>
      </c>
      <c r="D4036" s="268">
        <f>总表!D4036</f>
        <v>0</v>
      </c>
      <c r="E4036" s="268">
        <f>总表!K4036</f>
        <v>0</v>
      </c>
      <c r="F4036" s="268">
        <f>总表!L4036</f>
        <v>0</v>
      </c>
      <c r="G4036" s="268">
        <f>总表!M4036</f>
        <v>0</v>
      </c>
      <c r="H4036" s="268">
        <f>总表!N4036</f>
        <v>0</v>
      </c>
      <c r="I4036" s="268">
        <f>总表!O4036</f>
        <v>0</v>
      </c>
      <c r="J4036" s="268">
        <f>总表!P4036</f>
        <v>0</v>
      </c>
      <c r="K4036" s="268">
        <f>总表!Q4036</f>
        <v>0</v>
      </c>
      <c r="L4036" s="268">
        <f>总表!R4036</f>
        <v>0</v>
      </c>
      <c r="M4036" s="269">
        <f>总表!S4036</f>
        <v>0</v>
      </c>
      <c r="N4036" s="268">
        <f>总表!T4036</f>
        <v>0</v>
      </c>
      <c r="O4036" s="268">
        <f>总表!U4036</f>
        <v>0</v>
      </c>
    </row>
    <row r="4037" customHeight="1" spans="1:15">
      <c r="A4037" s="268">
        <f>总表!A4037</f>
        <v>0</v>
      </c>
      <c r="B4037" s="268">
        <f>总表!B4037</f>
        <v>0</v>
      </c>
      <c r="C4037" s="268">
        <f>总表!C4037</f>
        <v>0</v>
      </c>
      <c r="D4037" s="268">
        <f>总表!D4037</f>
        <v>0</v>
      </c>
      <c r="E4037" s="268">
        <f>总表!K4037</f>
        <v>0</v>
      </c>
      <c r="F4037" s="268">
        <f>总表!L4037</f>
        <v>0</v>
      </c>
      <c r="G4037" s="268">
        <f>总表!M4037</f>
        <v>0</v>
      </c>
      <c r="H4037" s="268">
        <f>总表!N4037</f>
        <v>0</v>
      </c>
      <c r="I4037" s="268">
        <f>总表!O4037</f>
        <v>0</v>
      </c>
      <c r="J4037" s="268">
        <f>总表!P4037</f>
        <v>0</v>
      </c>
      <c r="K4037" s="268">
        <f>总表!Q4037</f>
        <v>0</v>
      </c>
      <c r="L4037" s="268">
        <f>总表!R4037</f>
        <v>0</v>
      </c>
      <c r="M4037" s="269">
        <f>总表!S4037</f>
        <v>0</v>
      </c>
      <c r="N4037" s="268">
        <f>总表!T4037</f>
        <v>0</v>
      </c>
      <c r="O4037" s="268">
        <f>总表!U4037</f>
        <v>0</v>
      </c>
    </row>
    <row r="4038" customHeight="1" spans="1:15">
      <c r="A4038" s="268">
        <f>总表!A4038</f>
        <v>0</v>
      </c>
      <c r="B4038" s="268">
        <f>总表!B4038</f>
        <v>0</v>
      </c>
      <c r="C4038" s="268">
        <f>总表!C4038</f>
        <v>0</v>
      </c>
      <c r="D4038" s="268">
        <f>总表!D4038</f>
        <v>0</v>
      </c>
      <c r="E4038" s="268">
        <f>总表!K4038</f>
        <v>0</v>
      </c>
      <c r="F4038" s="268">
        <f>总表!L4038</f>
        <v>0</v>
      </c>
      <c r="G4038" s="268">
        <f>总表!M4038</f>
        <v>0</v>
      </c>
      <c r="H4038" s="268">
        <f>总表!N4038</f>
        <v>0</v>
      </c>
      <c r="I4038" s="268">
        <f>总表!O4038</f>
        <v>0</v>
      </c>
      <c r="J4038" s="268">
        <f>总表!P4038</f>
        <v>0</v>
      </c>
      <c r="K4038" s="268">
        <f>总表!Q4038</f>
        <v>0</v>
      </c>
      <c r="L4038" s="268">
        <f>总表!R4038</f>
        <v>0</v>
      </c>
      <c r="M4038" s="269">
        <f>总表!S4038</f>
        <v>0</v>
      </c>
      <c r="N4038" s="268">
        <f>总表!T4038</f>
        <v>0</v>
      </c>
      <c r="O4038" s="268">
        <f>总表!U4038</f>
        <v>0</v>
      </c>
    </row>
    <row r="4039" customHeight="1" spans="1:15">
      <c r="A4039" s="268">
        <f>总表!A4039</f>
        <v>0</v>
      </c>
      <c r="B4039" s="268">
        <f>总表!B4039</f>
        <v>0</v>
      </c>
      <c r="C4039" s="268">
        <f>总表!C4039</f>
        <v>0</v>
      </c>
      <c r="D4039" s="268">
        <f>总表!D4039</f>
        <v>0</v>
      </c>
      <c r="E4039" s="268">
        <f>总表!K4039</f>
        <v>0</v>
      </c>
      <c r="F4039" s="268">
        <f>总表!L4039</f>
        <v>0</v>
      </c>
      <c r="G4039" s="268">
        <f>总表!M4039</f>
        <v>0</v>
      </c>
      <c r="H4039" s="268">
        <f>总表!N4039</f>
        <v>0</v>
      </c>
      <c r="I4039" s="268">
        <f>总表!O4039</f>
        <v>0</v>
      </c>
      <c r="J4039" s="268">
        <f>总表!P4039</f>
        <v>0</v>
      </c>
      <c r="K4039" s="268">
        <f>总表!Q4039</f>
        <v>0</v>
      </c>
      <c r="L4039" s="268">
        <f>总表!R4039</f>
        <v>0</v>
      </c>
      <c r="M4039" s="269">
        <f>总表!S4039</f>
        <v>0</v>
      </c>
      <c r="N4039" s="268">
        <f>总表!T4039</f>
        <v>0</v>
      </c>
      <c r="O4039" s="268">
        <f>总表!U4039</f>
        <v>0</v>
      </c>
    </row>
    <row r="4040" customHeight="1" spans="1:15">
      <c r="A4040" s="268">
        <f>总表!A4040</f>
        <v>0</v>
      </c>
      <c r="B4040" s="268">
        <f>总表!B4040</f>
        <v>0</v>
      </c>
      <c r="C4040" s="268">
        <f>总表!C4040</f>
        <v>0</v>
      </c>
      <c r="D4040" s="268">
        <f>总表!D4040</f>
        <v>0</v>
      </c>
      <c r="E4040" s="268">
        <f>总表!K4040</f>
        <v>0</v>
      </c>
      <c r="F4040" s="268">
        <f>总表!L4040</f>
        <v>0</v>
      </c>
      <c r="G4040" s="268">
        <f>总表!M4040</f>
        <v>0</v>
      </c>
      <c r="H4040" s="268">
        <f>总表!N4040</f>
        <v>0</v>
      </c>
      <c r="I4040" s="268">
        <f>总表!O4040</f>
        <v>0</v>
      </c>
      <c r="J4040" s="268">
        <f>总表!P4040</f>
        <v>0</v>
      </c>
      <c r="K4040" s="268">
        <f>总表!Q4040</f>
        <v>0</v>
      </c>
      <c r="L4040" s="268">
        <f>总表!R4040</f>
        <v>0</v>
      </c>
      <c r="M4040" s="269">
        <f>总表!S4040</f>
        <v>0</v>
      </c>
      <c r="N4040" s="268">
        <f>总表!T4040</f>
        <v>0</v>
      </c>
      <c r="O4040" s="268">
        <f>总表!U4040</f>
        <v>0</v>
      </c>
    </row>
    <row r="4041" customHeight="1" spans="1:15">
      <c r="A4041" s="268">
        <f>总表!A4041</f>
        <v>0</v>
      </c>
      <c r="B4041" s="268">
        <f>总表!B4041</f>
        <v>0</v>
      </c>
      <c r="C4041" s="268">
        <f>总表!C4041</f>
        <v>0</v>
      </c>
      <c r="D4041" s="268">
        <f>总表!D4041</f>
        <v>0</v>
      </c>
      <c r="E4041" s="268">
        <f>总表!K4041</f>
        <v>0</v>
      </c>
      <c r="F4041" s="268">
        <f>总表!L4041</f>
        <v>0</v>
      </c>
      <c r="G4041" s="268">
        <f>总表!M4041</f>
        <v>0</v>
      </c>
      <c r="H4041" s="268">
        <f>总表!N4041</f>
        <v>0</v>
      </c>
      <c r="I4041" s="268">
        <f>总表!O4041</f>
        <v>0</v>
      </c>
      <c r="J4041" s="268">
        <f>总表!P4041</f>
        <v>0</v>
      </c>
      <c r="K4041" s="268">
        <f>总表!Q4041</f>
        <v>0</v>
      </c>
      <c r="L4041" s="268">
        <f>总表!R4041</f>
        <v>0</v>
      </c>
      <c r="M4041" s="269">
        <f>总表!S4041</f>
        <v>0</v>
      </c>
      <c r="N4041" s="268">
        <f>总表!T4041</f>
        <v>0</v>
      </c>
      <c r="O4041" s="268">
        <f>总表!U4041</f>
        <v>0</v>
      </c>
    </row>
    <row r="4042" customHeight="1" spans="1:15">
      <c r="A4042" s="268">
        <f>总表!A4042</f>
        <v>0</v>
      </c>
      <c r="B4042" s="268">
        <f>总表!B4042</f>
        <v>0</v>
      </c>
      <c r="C4042" s="268">
        <f>总表!C4042</f>
        <v>0</v>
      </c>
      <c r="D4042" s="268">
        <f>总表!D4042</f>
        <v>0</v>
      </c>
      <c r="E4042" s="268">
        <f>总表!K4042</f>
        <v>0</v>
      </c>
      <c r="F4042" s="268">
        <f>总表!L4042</f>
        <v>0</v>
      </c>
      <c r="G4042" s="268">
        <f>总表!M4042</f>
        <v>0</v>
      </c>
      <c r="H4042" s="268">
        <f>总表!N4042</f>
        <v>0</v>
      </c>
      <c r="I4042" s="268">
        <f>总表!O4042</f>
        <v>0</v>
      </c>
      <c r="J4042" s="268">
        <f>总表!P4042</f>
        <v>0</v>
      </c>
      <c r="K4042" s="268">
        <f>总表!Q4042</f>
        <v>0</v>
      </c>
      <c r="L4042" s="268">
        <f>总表!R4042</f>
        <v>0</v>
      </c>
      <c r="M4042" s="269">
        <f>总表!S4042</f>
        <v>0</v>
      </c>
      <c r="N4042" s="268">
        <f>总表!T4042</f>
        <v>0</v>
      </c>
      <c r="O4042" s="268">
        <f>总表!U4042</f>
        <v>0</v>
      </c>
    </row>
    <row r="4043" customHeight="1" spans="1:15">
      <c r="A4043" s="268">
        <f>总表!A4043</f>
        <v>0</v>
      </c>
      <c r="B4043" s="268">
        <f>总表!B4043</f>
        <v>0</v>
      </c>
      <c r="C4043" s="268">
        <f>总表!C4043</f>
        <v>0</v>
      </c>
      <c r="D4043" s="268">
        <f>总表!D4043</f>
        <v>0</v>
      </c>
      <c r="E4043" s="268">
        <f>总表!K4043</f>
        <v>0</v>
      </c>
      <c r="F4043" s="268">
        <f>总表!L4043</f>
        <v>0</v>
      </c>
      <c r="G4043" s="268">
        <f>总表!M4043</f>
        <v>0</v>
      </c>
      <c r="H4043" s="268">
        <f>总表!N4043</f>
        <v>0</v>
      </c>
      <c r="I4043" s="268">
        <f>总表!O4043</f>
        <v>0</v>
      </c>
      <c r="J4043" s="268">
        <f>总表!P4043</f>
        <v>0</v>
      </c>
      <c r="K4043" s="268">
        <f>总表!Q4043</f>
        <v>0</v>
      </c>
      <c r="L4043" s="268">
        <f>总表!R4043</f>
        <v>0</v>
      </c>
      <c r="M4043" s="269">
        <f>总表!S4043</f>
        <v>0</v>
      </c>
      <c r="N4043" s="268">
        <f>总表!T4043</f>
        <v>0</v>
      </c>
      <c r="O4043" s="268">
        <f>总表!U4043</f>
        <v>0</v>
      </c>
    </row>
    <row r="4044" customHeight="1" spans="1:15">
      <c r="A4044" s="268">
        <f>总表!A4044</f>
        <v>0</v>
      </c>
      <c r="B4044" s="268">
        <f>总表!B4044</f>
        <v>0</v>
      </c>
      <c r="C4044" s="268">
        <f>总表!C4044</f>
        <v>0</v>
      </c>
      <c r="D4044" s="268">
        <f>总表!D4044</f>
        <v>0</v>
      </c>
      <c r="E4044" s="268">
        <f>总表!K4044</f>
        <v>0</v>
      </c>
      <c r="F4044" s="268">
        <f>总表!L4044</f>
        <v>0</v>
      </c>
      <c r="G4044" s="268">
        <f>总表!M4044</f>
        <v>0</v>
      </c>
      <c r="H4044" s="268">
        <f>总表!N4044</f>
        <v>0</v>
      </c>
      <c r="I4044" s="268">
        <f>总表!O4044</f>
        <v>0</v>
      </c>
      <c r="J4044" s="268">
        <f>总表!P4044</f>
        <v>0</v>
      </c>
      <c r="K4044" s="268">
        <f>总表!Q4044</f>
        <v>0</v>
      </c>
      <c r="L4044" s="268">
        <f>总表!R4044</f>
        <v>0</v>
      </c>
      <c r="M4044" s="269">
        <f>总表!S4044</f>
        <v>0</v>
      </c>
      <c r="N4044" s="268">
        <f>总表!T4044</f>
        <v>0</v>
      </c>
      <c r="O4044" s="268">
        <f>总表!U4044</f>
        <v>0</v>
      </c>
    </row>
    <row r="4045" customHeight="1" spans="1:15">
      <c r="A4045" s="268">
        <f>总表!A4045</f>
        <v>0</v>
      </c>
      <c r="B4045" s="268">
        <f>总表!B4045</f>
        <v>0</v>
      </c>
      <c r="C4045" s="268">
        <f>总表!C4045</f>
        <v>0</v>
      </c>
      <c r="D4045" s="268">
        <f>总表!D4045</f>
        <v>0</v>
      </c>
      <c r="E4045" s="268">
        <f>总表!K4045</f>
        <v>0</v>
      </c>
      <c r="F4045" s="268">
        <f>总表!L4045</f>
        <v>0</v>
      </c>
      <c r="G4045" s="268">
        <f>总表!M4045</f>
        <v>0</v>
      </c>
      <c r="H4045" s="268">
        <f>总表!N4045</f>
        <v>0</v>
      </c>
      <c r="I4045" s="268">
        <f>总表!O4045</f>
        <v>0</v>
      </c>
      <c r="J4045" s="268">
        <f>总表!P4045</f>
        <v>0</v>
      </c>
      <c r="K4045" s="268">
        <f>总表!Q4045</f>
        <v>0</v>
      </c>
      <c r="L4045" s="268">
        <f>总表!R4045</f>
        <v>0</v>
      </c>
      <c r="M4045" s="269">
        <f>总表!S4045</f>
        <v>0</v>
      </c>
      <c r="N4045" s="268">
        <f>总表!T4045</f>
        <v>0</v>
      </c>
      <c r="O4045" s="268">
        <f>总表!U4045</f>
        <v>0</v>
      </c>
    </row>
    <row r="4046" customHeight="1" spans="1:15">
      <c r="A4046" s="268">
        <f>总表!A4046</f>
        <v>0</v>
      </c>
      <c r="B4046" s="268">
        <f>总表!B4046</f>
        <v>0</v>
      </c>
      <c r="C4046" s="268">
        <f>总表!C4046</f>
        <v>0</v>
      </c>
      <c r="D4046" s="268">
        <f>总表!D4046</f>
        <v>0</v>
      </c>
      <c r="E4046" s="268">
        <f>总表!K4046</f>
        <v>0</v>
      </c>
      <c r="F4046" s="268">
        <f>总表!L4046</f>
        <v>0</v>
      </c>
      <c r="G4046" s="268">
        <f>总表!M4046</f>
        <v>0</v>
      </c>
      <c r="H4046" s="268">
        <f>总表!N4046</f>
        <v>0</v>
      </c>
      <c r="I4046" s="268">
        <f>总表!O4046</f>
        <v>0</v>
      </c>
      <c r="J4046" s="268">
        <f>总表!P4046</f>
        <v>0</v>
      </c>
      <c r="K4046" s="268">
        <f>总表!Q4046</f>
        <v>0</v>
      </c>
      <c r="L4046" s="268">
        <f>总表!R4046</f>
        <v>0</v>
      </c>
      <c r="M4046" s="269">
        <f>总表!S4046</f>
        <v>0</v>
      </c>
      <c r="N4046" s="268">
        <f>总表!T4046</f>
        <v>0</v>
      </c>
      <c r="O4046" s="268">
        <f>总表!U4046</f>
        <v>0</v>
      </c>
    </row>
    <row r="4047" customHeight="1" spans="1:15">
      <c r="A4047" s="268">
        <f>总表!A4047</f>
        <v>0</v>
      </c>
      <c r="B4047" s="268">
        <f>总表!B4047</f>
        <v>0</v>
      </c>
      <c r="C4047" s="268">
        <f>总表!C4047</f>
        <v>0</v>
      </c>
      <c r="D4047" s="268">
        <f>总表!D4047</f>
        <v>0</v>
      </c>
      <c r="E4047" s="268">
        <f>总表!K4047</f>
        <v>0</v>
      </c>
      <c r="F4047" s="268">
        <f>总表!L4047</f>
        <v>0</v>
      </c>
      <c r="G4047" s="268">
        <f>总表!M4047</f>
        <v>0</v>
      </c>
      <c r="H4047" s="268">
        <f>总表!N4047</f>
        <v>0</v>
      </c>
      <c r="I4047" s="268">
        <f>总表!O4047</f>
        <v>0</v>
      </c>
      <c r="J4047" s="268">
        <f>总表!P4047</f>
        <v>0</v>
      </c>
      <c r="K4047" s="268">
        <f>总表!Q4047</f>
        <v>0</v>
      </c>
      <c r="L4047" s="268">
        <f>总表!R4047</f>
        <v>0</v>
      </c>
      <c r="M4047" s="269">
        <f>总表!S4047</f>
        <v>0</v>
      </c>
      <c r="N4047" s="268">
        <f>总表!T4047</f>
        <v>0</v>
      </c>
      <c r="O4047" s="268">
        <f>总表!U4047</f>
        <v>0</v>
      </c>
    </row>
    <row r="4048" customHeight="1" spans="1:15">
      <c r="A4048" s="268">
        <f>总表!A4048</f>
        <v>0</v>
      </c>
      <c r="B4048" s="268">
        <f>总表!B4048</f>
        <v>0</v>
      </c>
      <c r="C4048" s="268">
        <f>总表!C4048</f>
        <v>0</v>
      </c>
      <c r="D4048" s="268">
        <f>总表!D4048</f>
        <v>0</v>
      </c>
      <c r="E4048" s="268">
        <f>总表!K4048</f>
        <v>0</v>
      </c>
      <c r="F4048" s="268">
        <f>总表!L4048</f>
        <v>0</v>
      </c>
      <c r="G4048" s="268">
        <f>总表!M4048</f>
        <v>0</v>
      </c>
      <c r="H4048" s="268">
        <f>总表!N4048</f>
        <v>0</v>
      </c>
      <c r="I4048" s="268">
        <f>总表!O4048</f>
        <v>0</v>
      </c>
      <c r="J4048" s="268">
        <f>总表!P4048</f>
        <v>0</v>
      </c>
      <c r="K4048" s="268">
        <f>总表!Q4048</f>
        <v>0</v>
      </c>
      <c r="L4048" s="268">
        <f>总表!R4048</f>
        <v>0</v>
      </c>
      <c r="M4048" s="269">
        <f>总表!S4048</f>
        <v>0</v>
      </c>
      <c r="N4048" s="268">
        <f>总表!T4048</f>
        <v>0</v>
      </c>
      <c r="O4048" s="268">
        <f>总表!U4048</f>
        <v>0</v>
      </c>
    </row>
    <row r="4049" customHeight="1" spans="1:15">
      <c r="A4049" s="268">
        <f>总表!A4049</f>
        <v>0</v>
      </c>
      <c r="B4049" s="268">
        <f>总表!B4049</f>
        <v>0</v>
      </c>
      <c r="C4049" s="268">
        <f>总表!C4049</f>
        <v>0</v>
      </c>
      <c r="D4049" s="268">
        <f>总表!D4049</f>
        <v>0</v>
      </c>
      <c r="E4049" s="268">
        <f>总表!K4049</f>
        <v>0</v>
      </c>
      <c r="F4049" s="268">
        <f>总表!L4049</f>
        <v>0</v>
      </c>
      <c r="G4049" s="268">
        <f>总表!M4049</f>
        <v>0</v>
      </c>
      <c r="H4049" s="268">
        <f>总表!N4049</f>
        <v>0</v>
      </c>
      <c r="I4049" s="268">
        <f>总表!O4049</f>
        <v>0</v>
      </c>
      <c r="J4049" s="268">
        <f>总表!P4049</f>
        <v>0</v>
      </c>
      <c r="K4049" s="268">
        <f>总表!Q4049</f>
        <v>0</v>
      </c>
      <c r="L4049" s="268">
        <f>总表!R4049</f>
        <v>0</v>
      </c>
      <c r="M4049" s="269">
        <f>总表!S4049</f>
        <v>0</v>
      </c>
      <c r="N4049" s="268">
        <f>总表!T4049</f>
        <v>0</v>
      </c>
      <c r="O4049" s="268">
        <f>总表!U4049</f>
        <v>0</v>
      </c>
    </row>
    <row r="4050" customHeight="1" spans="1:15">
      <c r="A4050" s="268">
        <f>总表!A4050</f>
        <v>0</v>
      </c>
      <c r="B4050" s="268">
        <f>总表!B4050</f>
        <v>0</v>
      </c>
      <c r="C4050" s="268">
        <f>总表!C4050</f>
        <v>0</v>
      </c>
      <c r="D4050" s="268">
        <f>总表!D4050</f>
        <v>0</v>
      </c>
      <c r="E4050" s="268">
        <f>总表!K4050</f>
        <v>0</v>
      </c>
      <c r="F4050" s="268">
        <f>总表!L4050</f>
        <v>0</v>
      </c>
      <c r="G4050" s="268">
        <f>总表!M4050</f>
        <v>0</v>
      </c>
      <c r="H4050" s="268">
        <f>总表!N4050</f>
        <v>0</v>
      </c>
      <c r="I4050" s="268">
        <f>总表!O4050</f>
        <v>0</v>
      </c>
      <c r="J4050" s="268">
        <f>总表!P4050</f>
        <v>0</v>
      </c>
      <c r="K4050" s="268">
        <f>总表!Q4050</f>
        <v>0</v>
      </c>
      <c r="L4050" s="268">
        <f>总表!R4050</f>
        <v>0</v>
      </c>
      <c r="M4050" s="269">
        <f>总表!S4050</f>
        <v>0</v>
      </c>
      <c r="N4050" s="268">
        <f>总表!T4050</f>
        <v>0</v>
      </c>
      <c r="O4050" s="268">
        <f>总表!U4050</f>
        <v>0</v>
      </c>
    </row>
    <row r="4051" customHeight="1" spans="1:15">
      <c r="A4051" s="268">
        <f>总表!A4051</f>
        <v>0</v>
      </c>
      <c r="B4051" s="268">
        <f>总表!B4051</f>
        <v>0</v>
      </c>
      <c r="C4051" s="268">
        <f>总表!C4051</f>
        <v>0</v>
      </c>
      <c r="D4051" s="268">
        <f>总表!D4051</f>
        <v>0</v>
      </c>
      <c r="E4051" s="268">
        <f>总表!K4051</f>
        <v>0</v>
      </c>
      <c r="F4051" s="268">
        <f>总表!L4051</f>
        <v>0</v>
      </c>
      <c r="G4051" s="268">
        <f>总表!M4051</f>
        <v>0</v>
      </c>
      <c r="H4051" s="268">
        <f>总表!N4051</f>
        <v>0</v>
      </c>
      <c r="I4051" s="268">
        <f>总表!O4051</f>
        <v>0</v>
      </c>
      <c r="J4051" s="268">
        <f>总表!P4051</f>
        <v>0</v>
      </c>
      <c r="K4051" s="268">
        <f>总表!Q4051</f>
        <v>0</v>
      </c>
      <c r="L4051" s="268">
        <f>总表!R4051</f>
        <v>0</v>
      </c>
      <c r="M4051" s="269">
        <f>总表!S4051</f>
        <v>0</v>
      </c>
      <c r="N4051" s="268">
        <f>总表!T4051</f>
        <v>0</v>
      </c>
      <c r="O4051" s="268">
        <f>总表!U4051</f>
        <v>0</v>
      </c>
    </row>
    <row r="4052" customHeight="1" spans="1:15">
      <c r="A4052" s="268">
        <f>总表!A4052</f>
        <v>0</v>
      </c>
      <c r="B4052" s="268">
        <f>总表!B4052</f>
        <v>0</v>
      </c>
      <c r="C4052" s="268">
        <f>总表!C4052</f>
        <v>0</v>
      </c>
      <c r="D4052" s="268">
        <f>总表!D4052</f>
        <v>0</v>
      </c>
      <c r="E4052" s="268">
        <f>总表!K4052</f>
        <v>0</v>
      </c>
      <c r="F4052" s="268">
        <f>总表!L4052</f>
        <v>0</v>
      </c>
      <c r="G4052" s="268">
        <f>总表!M4052</f>
        <v>0</v>
      </c>
      <c r="H4052" s="268">
        <f>总表!N4052</f>
        <v>0</v>
      </c>
      <c r="I4052" s="268">
        <f>总表!O4052</f>
        <v>0</v>
      </c>
      <c r="J4052" s="268">
        <f>总表!P4052</f>
        <v>0</v>
      </c>
      <c r="K4052" s="268">
        <f>总表!Q4052</f>
        <v>0</v>
      </c>
      <c r="L4052" s="268">
        <f>总表!R4052</f>
        <v>0</v>
      </c>
      <c r="M4052" s="269">
        <f>总表!S4052</f>
        <v>0</v>
      </c>
      <c r="N4052" s="268">
        <f>总表!T4052</f>
        <v>0</v>
      </c>
      <c r="O4052" s="268">
        <f>总表!U4052</f>
        <v>0</v>
      </c>
    </row>
    <row r="4053" customHeight="1" spans="1:15">
      <c r="A4053" s="268">
        <f>总表!A4053</f>
        <v>0</v>
      </c>
      <c r="B4053" s="268">
        <f>总表!B4053</f>
        <v>0</v>
      </c>
      <c r="C4053" s="268">
        <f>总表!C4053</f>
        <v>0</v>
      </c>
      <c r="D4053" s="268">
        <f>总表!D4053</f>
        <v>0</v>
      </c>
      <c r="E4053" s="268">
        <f>总表!K4053</f>
        <v>0</v>
      </c>
      <c r="F4053" s="268">
        <f>总表!L4053</f>
        <v>0</v>
      </c>
      <c r="G4053" s="268">
        <f>总表!M4053</f>
        <v>0</v>
      </c>
      <c r="H4053" s="268">
        <f>总表!N4053</f>
        <v>0</v>
      </c>
      <c r="I4053" s="268">
        <f>总表!O4053</f>
        <v>0</v>
      </c>
      <c r="J4053" s="268">
        <f>总表!P4053</f>
        <v>0</v>
      </c>
      <c r="K4053" s="268">
        <f>总表!Q4053</f>
        <v>0</v>
      </c>
      <c r="L4053" s="268">
        <f>总表!R4053</f>
        <v>0</v>
      </c>
      <c r="M4053" s="269">
        <f>总表!S4053</f>
        <v>0</v>
      </c>
      <c r="N4053" s="268">
        <f>总表!T4053</f>
        <v>0</v>
      </c>
      <c r="O4053" s="268">
        <f>总表!U4053</f>
        <v>0</v>
      </c>
    </row>
    <row r="4054" customHeight="1" spans="1:15">
      <c r="A4054" s="268">
        <f>总表!A4054</f>
        <v>0</v>
      </c>
      <c r="B4054" s="268">
        <f>总表!B4054</f>
        <v>0</v>
      </c>
      <c r="C4054" s="268">
        <f>总表!C4054</f>
        <v>0</v>
      </c>
      <c r="D4054" s="268">
        <f>总表!D4054</f>
        <v>0</v>
      </c>
      <c r="E4054" s="268">
        <f>总表!K4054</f>
        <v>0</v>
      </c>
      <c r="F4054" s="268">
        <f>总表!L4054</f>
        <v>0</v>
      </c>
      <c r="G4054" s="268">
        <f>总表!M4054</f>
        <v>0</v>
      </c>
      <c r="H4054" s="268">
        <f>总表!N4054</f>
        <v>0</v>
      </c>
      <c r="I4054" s="268">
        <f>总表!O4054</f>
        <v>0</v>
      </c>
      <c r="J4054" s="268">
        <f>总表!P4054</f>
        <v>0</v>
      </c>
      <c r="K4054" s="268">
        <f>总表!Q4054</f>
        <v>0</v>
      </c>
      <c r="L4054" s="268">
        <f>总表!R4054</f>
        <v>0</v>
      </c>
      <c r="M4054" s="269">
        <f>总表!S4054</f>
        <v>0</v>
      </c>
      <c r="N4054" s="268">
        <f>总表!T4054</f>
        <v>0</v>
      </c>
      <c r="O4054" s="268">
        <f>总表!U4054</f>
        <v>0</v>
      </c>
    </row>
    <row r="4055" customHeight="1" spans="1:15">
      <c r="A4055" s="268">
        <f>总表!A4055</f>
        <v>0</v>
      </c>
      <c r="B4055" s="268">
        <f>总表!B4055</f>
        <v>0</v>
      </c>
      <c r="C4055" s="268">
        <f>总表!C4055</f>
        <v>0</v>
      </c>
      <c r="D4055" s="268">
        <f>总表!D4055</f>
        <v>0</v>
      </c>
      <c r="E4055" s="268">
        <f>总表!K4055</f>
        <v>0</v>
      </c>
      <c r="F4055" s="268">
        <f>总表!L4055</f>
        <v>0</v>
      </c>
      <c r="G4055" s="268">
        <f>总表!M4055</f>
        <v>0</v>
      </c>
      <c r="H4055" s="268">
        <f>总表!N4055</f>
        <v>0</v>
      </c>
      <c r="I4055" s="268">
        <f>总表!O4055</f>
        <v>0</v>
      </c>
      <c r="J4055" s="268">
        <f>总表!P4055</f>
        <v>0</v>
      </c>
      <c r="K4055" s="268">
        <f>总表!Q4055</f>
        <v>0</v>
      </c>
      <c r="L4055" s="268">
        <f>总表!R4055</f>
        <v>0</v>
      </c>
      <c r="M4055" s="269">
        <f>总表!S4055</f>
        <v>0</v>
      </c>
      <c r="N4055" s="268">
        <f>总表!T4055</f>
        <v>0</v>
      </c>
      <c r="O4055" s="268">
        <f>总表!U4055</f>
        <v>0</v>
      </c>
    </row>
    <row r="4056" customHeight="1" spans="1:15">
      <c r="A4056" s="268">
        <f>总表!A4056</f>
        <v>0</v>
      </c>
      <c r="B4056" s="268">
        <f>总表!B4056</f>
        <v>0</v>
      </c>
      <c r="C4056" s="268">
        <f>总表!C4056</f>
        <v>0</v>
      </c>
      <c r="D4056" s="268">
        <f>总表!D4056</f>
        <v>0</v>
      </c>
      <c r="E4056" s="268">
        <f>总表!K4056</f>
        <v>0</v>
      </c>
      <c r="F4056" s="268">
        <f>总表!L4056</f>
        <v>0</v>
      </c>
      <c r="G4056" s="268">
        <f>总表!M4056</f>
        <v>0</v>
      </c>
      <c r="H4056" s="268">
        <f>总表!N4056</f>
        <v>0</v>
      </c>
      <c r="I4056" s="268">
        <f>总表!O4056</f>
        <v>0</v>
      </c>
      <c r="J4056" s="268">
        <f>总表!P4056</f>
        <v>0</v>
      </c>
      <c r="K4056" s="268">
        <f>总表!Q4056</f>
        <v>0</v>
      </c>
      <c r="L4056" s="268">
        <f>总表!R4056</f>
        <v>0</v>
      </c>
      <c r="M4056" s="269">
        <f>总表!S4056</f>
        <v>0</v>
      </c>
      <c r="N4056" s="268">
        <f>总表!T4056</f>
        <v>0</v>
      </c>
      <c r="O4056" s="268">
        <f>总表!U4056</f>
        <v>0</v>
      </c>
    </row>
    <row r="4057" customHeight="1" spans="1:15">
      <c r="A4057" s="268">
        <f>总表!A4057</f>
        <v>0</v>
      </c>
      <c r="B4057" s="268">
        <f>总表!B4057</f>
        <v>0</v>
      </c>
      <c r="C4057" s="268">
        <f>总表!C4057</f>
        <v>0</v>
      </c>
      <c r="D4057" s="268">
        <f>总表!D4057</f>
        <v>0</v>
      </c>
      <c r="E4057" s="268">
        <f>总表!K4057</f>
        <v>0</v>
      </c>
      <c r="F4057" s="268">
        <f>总表!L4057</f>
        <v>0</v>
      </c>
      <c r="G4057" s="268">
        <f>总表!M4057</f>
        <v>0</v>
      </c>
      <c r="H4057" s="268">
        <f>总表!N4057</f>
        <v>0</v>
      </c>
      <c r="I4057" s="268">
        <f>总表!O4057</f>
        <v>0</v>
      </c>
      <c r="J4057" s="268">
        <f>总表!P4057</f>
        <v>0</v>
      </c>
      <c r="K4057" s="268">
        <f>总表!Q4057</f>
        <v>0</v>
      </c>
      <c r="L4057" s="268">
        <f>总表!R4057</f>
        <v>0</v>
      </c>
      <c r="M4057" s="269">
        <f>总表!S4057</f>
        <v>0</v>
      </c>
      <c r="N4057" s="268">
        <f>总表!T4057</f>
        <v>0</v>
      </c>
      <c r="O4057" s="268">
        <f>总表!U4057</f>
        <v>0</v>
      </c>
    </row>
    <row r="4058" customHeight="1" spans="1:15">
      <c r="A4058" s="268">
        <f>总表!A4058</f>
        <v>0</v>
      </c>
      <c r="B4058" s="268">
        <f>总表!B4058</f>
        <v>0</v>
      </c>
      <c r="C4058" s="268">
        <f>总表!C4058</f>
        <v>0</v>
      </c>
      <c r="D4058" s="268">
        <f>总表!D4058</f>
        <v>0</v>
      </c>
      <c r="E4058" s="268">
        <f>总表!K4058</f>
        <v>0</v>
      </c>
      <c r="F4058" s="268">
        <f>总表!L4058</f>
        <v>0</v>
      </c>
      <c r="G4058" s="268">
        <f>总表!M4058</f>
        <v>0</v>
      </c>
      <c r="H4058" s="268">
        <f>总表!N4058</f>
        <v>0</v>
      </c>
      <c r="I4058" s="268">
        <f>总表!O4058</f>
        <v>0</v>
      </c>
      <c r="J4058" s="268">
        <f>总表!P4058</f>
        <v>0</v>
      </c>
      <c r="K4058" s="268">
        <f>总表!Q4058</f>
        <v>0</v>
      </c>
      <c r="L4058" s="268">
        <f>总表!R4058</f>
        <v>0</v>
      </c>
      <c r="M4058" s="269">
        <f>总表!S4058</f>
        <v>0</v>
      </c>
      <c r="N4058" s="268">
        <f>总表!T4058</f>
        <v>0</v>
      </c>
      <c r="O4058" s="268">
        <f>总表!U4058</f>
        <v>0</v>
      </c>
    </row>
    <row r="4059" customHeight="1" spans="1:15">
      <c r="A4059" s="268">
        <f>总表!A4059</f>
        <v>0</v>
      </c>
      <c r="B4059" s="268">
        <f>总表!B4059</f>
        <v>0</v>
      </c>
      <c r="C4059" s="268">
        <f>总表!C4059</f>
        <v>0</v>
      </c>
      <c r="D4059" s="268">
        <f>总表!D4059</f>
        <v>0</v>
      </c>
      <c r="E4059" s="268">
        <f>总表!K4059</f>
        <v>0</v>
      </c>
      <c r="F4059" s="268">
        <f>总表!L4059</f>
        <v>0</v>
      </c>
      <c r="G4059" s="268">
        <f>总表!M4059</f>
        <v>0</v>
      </c>
      <c r="H4059" s="268">
        <f>总表!N4059</f>
        <v>0</v>
      </c>
      <c r="I4059" s="268">
        <f>总表!O4059</f>
        <v>0</v>
      </c>
      <c r="J4059" s="268">
        <f>总表!P4059</f>
        <v>0</v>
      </c>
      <c r="K4059" s="268">
        <f>总表!Q4059</f>
        <v>0</v>
      </c>
      <c r="L4059" s="268">
        <f>总表!R4059</f>
        <v>0</v>
      </c>
      <c r="M4059" s="269">
        <f>总表!S4059</f>
        <v>0</v>
      </c>
      <c r="N4059" s="268">
        <f>总表!T4059</f>
        <v>0</v>
      </c>
      <c r="O4059" s="268">
        <f>总表!U4059</f>
        <v>0</v>
      </c>
    </row>
    <row r="4060" customHeight="1" spans="1:15">
      <c r="A4060" s="268">
        <f>总表!A4060</f>
        <v>0</v>
      </c>
      <c r="B4060" s="268">
        <f>总表!B4060</f>
        <v>0</v>
      </c>
      <c r="C4060" s="268">
        <f>总表!C4060</f>
        <v>0</v>
      </c>
      <c r="D4060" s="268">
        <f>总表!D4060</f>
        <v>0</v>
      </c>
      <c r="E4060" s="268">
        <f>总表!K4060</f>
        <v>0</v>
      </c>
      <c r="F4060" s="268">
        <f>总表!L4060</f>
        <v>0</v>
      </c>
      <c r="G4060" s="268">
        <f>总表!M4060</f>
        <v>0</v>
      </c>
      <c r="H4060" s="268">
        <f>总表!N4060</f>
        <v>0</v>
      </c>
      <c r="I4060" s="268">
        <f>总表!O4060</f>
        <v>0</v>
      </c>
      <c r="J4060" s="268">
        <f>总表!P4060</f>
        <v>0</v>
      </c>
      <c r="K4060" s="268">
        <f>总表!Q4060</f>
        <v>0</v>
      </c>
      <c r="L4060" s="268">
        <f>总表!R4060</f>
        <v>0</v>
      </c>
      <c r="M4060" s="269">
        <f>总表!S4060</f>
        <v>0</v>
      </c>
      <c r="N4060" s="268">
        <f>总表!T4060</f>
        <v>0</v>
      </c>
      <c r="O4060" s="268">
        <f>总表!U4060</f>
        <v>0</v>
      </c>
    </row>
    <row r="4061" customHeight="1" spans="1:15">
      <c r="A4061" s="268">
        <f>总表!A4061</f>
        <v>0</v>
      </c>
      <c r="B4061" s="268">
        <f>总表!B4061</f>
        <v>0</v>
      </c>
      <c r="C4061" s="268">
        <f>总表!C4061</f>
        <v>0</v>
      </c>
      <c r="D4061" s="268">
        <f>总表!D4061</f>
        <v>0</v>
      </c>
      <c r="E4061" s="268">
        <f>总表!K4061</f>
        <v>0</v>
      </c>
      <c r="F4061" s="268">
        <f>总表!L4061</f>
        <v>0</v>
      </c>
      <c r="G4061" s="268">
        <f>总表!M4061</f>
        <v>0</v>
      </c>
      <c r="H4061" s="268">
        <f>总表!N4061</f>
        <v>0</v>
      </c>
      <c r="I4061" s="268">
        <f>总表!O4061</f>
        <v>0</v>
      </c>
      <c r="J4061" s="268">
        <f>总表!P4061</f>
        <v>0</v>
      </c>
      <c r="K4061" s="268">
        <f>总表!Q4061</f>
        <v>0</v>
      </c>
      <c r="L4061" s="268">
        <f>总表!R4061</f>
        <v>0</v>
      </c>
      <c r="M4061" s="269">
        <f>总表!S4061</f>
        <v>0</v>
      </c>
      <c r="N4061" s="268">
        <f>总表!T4061</f>
        <v>0</v>
      </c>
      <c r="O4061" s="268">
        <f>总表!U4061</f>
        <v>0</v>
      </c>
    </row>
    <row r="4062" customHeight="1" spans="1:15">
      <c r="A4062" s="268">
        <f>总表!A4062</f>
        <v>0</v>
      </c>
      <c r="B4062" s="268">
        <f>总表!B4062</f>
        <v>0</v>
      </c>
      <c r="C4062" s="268">
        <f>总表!C4062</f>
        <v>0</v>
      </c>
      <c r="D4062" s="268">
        <f>总表!D4062</f>
        <v>0</v>
      </c>
      <c r="E4062" s="268">
        <f>总表!K4062</f>
        <v>0</v>
      </c>
      <c r="F4062" s="268">
        <f>总表!L4062</f>
        <v>0</v>
      </c>
      <c r="G4062" s="268">
        <f>总表!M4062</f>
        <v>0</v>
      </c>
      <c r="H4062" s="268">
        <f>总表!N4062</f>
        <v>0</v>
      </c>
      <c r="I4062" s="268">
        <f>总表!O4062</f>
        <v>0</v>
      </c>
      <c r="J4062" s="268">
        <f>总表!P4062</f>
        <v>0</v>
      </c>
      <c r="K4062" s="268">
        <f>总表!Q4062</f>
        <v>0</v>
      </c>
      <c r="L4062" s="268">
        <f>总表!R4062</f>
        <v>0</v>
      </c>
      <c r="M4062" s="269">
        <f>总表!S4062</f>
        <v>0</v>
      </c>
      <c r="N4062" s="268">
        <f>总表!T4062</f>
        <v>0</v>
      </c>
      <c r="O4062" s="268">
        <f>总表!U4062</f>
        <v>0</v>
      </c>
    </row>
    <row r="4063" customHeight="1" spans="1:15">
      <c r="A4063" s="268">
        <f>总表!A4063</f>
        <v>0</v>
      </c>
      <c r="B4063" s="268">
        <f>总表!B4063</f>
        <v>0</v>
      </c>
      <c r="C4063" s="268">
        <f>总表!C4063</f>
        <v>0</v>
      </c>
      <c r="D4063" s="268">
        <f>总表!D4063</f>
        <v>0</v>
      </c>
      <c r="E4063" s="268">
        <f>总表!K4063</f>
        <v>0</v>
      </c>
      <c r="F4063" s="268">
        <f>总表!L4063</f>
        <v>0</v>
      </c>
      <c r="G4063" s="268">
        <f>总表!M4063</f>
        <v>0</v>
      </c>
      <c r="H4063" s="268">
        <f>总表!N4063</f>
        <v>0</v>
      </c>
      <c r="I4063" s="268">
        <f>总表!O4063</f>
        <v>0</v>
      </c>
      <c r="J4063" s="268">
        <f>总表!P4063</f>
        <v>0</v>
      </c>
      <c r="K4063" s="268">
        <f>总表!Q4063</f>
        <v>0</v>
      </c>
      <c r="L4063" s="268">
        <f>总表!R4063</f>
        <v>0</v>
      </c>
      <c r="M4063" s="269">
        <f>总表!S4063</f>
        <v>0</v>
      </c>
      <c r="N4063" s="268">
        <f>总表!T4063</f>
        <v>0</v>
      </c>
      <c r="O4063" s="268">
        <f>总表!U4063</f>
        <v>0</v>
      </c>
    </row>
    <row r="4064" customHeight="1" spans="1:15">
      <c r="A4064" s="268">
        <f>总表!A4064</f>
        <v>0</v>
      </c>
      <c r="B4064" s="268">
        <f>总表!B4064</f>
        <v>0</v>
      </c>
      <c r="C4064" s="268">
        <f>总表!C4064</f>
        <v>0</v>
      </c>
      <c r="D4064" s="268">
        <f>总表!D4064</f>
        <v>0</v>
      </c>
      <c r="E4064" s="268">
        <f>总表!K4064</f>
        <v>0</v>
      </c>
      <c r="F4064" s="268">
        <f>总表!L4064</f>
        <v>0</v>
      </c>
      <c r="G4064" s="268">
        <f>总表!M4064</f>
        <v>0</v>
      </c>
      <c r="H4064" s="268">
        <f>总表!N4064</f>
        <v>0</v>
      </c>
      <c r="I4064" s="268">
        <f>总表!O4064</f>
        <v>0</v>
      </c>
      <c r="J4064" s="268">
        <f>总表!P4064</f>
        <v>0</v>
      </c>
      <c r="K4064" s="268">
        <f>总表!Q4064</f>
        <v>0</v>
      </c>
      <c r="L4064" s="268">
        <f>总表!R4064</f>
        <v>0</v>
      </c>
      <c r="M4064" s="269">
        <f>总表!S4064</f>
        <v>0</v>
      </c>
      <c r="N4064" s="268">
        <f>总表!T4064</f>
        <v>0</v>
      </c>
      <c r="O4064" s="268">
        <f>总表!U4064</f>
        <v>0</v>
      </c>
    </row>
    <row r="4065" customHeight="1" spans="1:15">
      <c r="A4065" s="268">
        <f>总表!A4065</f>
        <v>0</v>
      </c>
      <c r="B4065" s="268">
        <f>总表!B4065</f>
        <v>0</v>
      </c>
      <c r="C4065" s="268">
        <f>总表!C4065</f>
        <v>0</v>
      </c>
      <c r="D4065" s="268">
        <f>总表!D4065</f>
        <v>0</v>
      </c>
      <c r="E4065" s="268">
        <f>总表!K4065</f>
        <v>0</v>
      </c>
      <c r="F4065" s="268">
        <f>总表!L4065</f>
        <v>0</v>
      </c>
      <c r="G4065" s="268">
        <f>总表!M4065</f>
        <v>0</v>
      </c>
      <c r="H4065" s="268">
        <f>总表!N4065</f>
        <v>0</v>
      </c>
      <c r="I4065" s="268">
        <f>总表!O4065</f>
        <v>0</v>
      </c>
      <c r="J4065" s="268">
        <f>总表!P4065</f>
        <v>0</v>
      </c>
      <c r="K4065" s="268">
        <f>总表!Q4065</f>
        <v>0</v>
      </c>
      <c r="L4065" s="268">
        <f>总表!R4065</f>
        <v>0</v>
      </c>
      <c r="M4065" s="269">
        <f>总表!S4065</f>
        <v>0</v>
      </c>
      <c r="N4065" s="268">
        <f>总表!T4065</f>
        <v>0</v>
      </c>
      <c r="O4065" s="268">
        <f>总表!U4065</f>
        <v>0</v>
      </c>
    </row>
    <row r="4066" customHeight="1" spans="1:15">
      <c r="A4066" s="268">
        <f>总表!A4066</f>
        <v>0</v>
      </c>
      <c r="B4066" s="268">
        <f>总表!B4066</f>
        <v>0</v>
      </c>
      <c r="C4066" s="268">
        <f>总表!C4066</f>
        <v>0</v>
      </c>
      <c r="D4066" s="268">
        <f>总表!D4066</f>
        <v>0</v>
      </c>
      <c r="E4066" s="268">
        <f>总表!K4066</f>
        <v>0</v>
      </c>
      <c r="F4066" s="268">
        <f>总表!L4066</f>
        <v>0</v>
      </c>
      <c r="G4066" s="268">
        <f>总表!M4066</f>
        <v>0</v>
      </c>
      <c r="H4066" s="268">
        <f>总表!N4066</f>
        <v>0</v>
      </c>
      <c r="I4066" s="268">
        <f>总表!O4066</f>
        <v>0</v>
      </c>
      <c r="J4066" s="268">
        <f>总表!P4066</f>
        <v>0</v>
      </c>
      <c r="K4066" s="268">
        <f>总表!Q4066</f>
        <v>0</v>
      </c>
      <c r="L4066" s="268">
        <f>总表!R4066</f>
        <v>0</v>
      </c>
      <c r="M4066" s="269">
        <f>总表!S4066</f>
        <v>0</v>
      </c>
      <c r="N4066" s="268">
        <f>总表!T4066</f>
        <v>0</v>
      </c>
      <c r="O4066" s="268">
        <f>总表!U4066</f>
        <v>0</v>
      </c>
    </row>
    <row r="4067" customHeight="1" spans="1:15">
      <c r="A4067" s="268">
        <f>总表!A4067</f>
        <v>0</v>
      </c>
      <c r="B4067" s="268">
        <f>总表!B4067</f>
        <v>0</v>
      </c>
      <c r="C4067" s="268">
        <f>总表!C4067</f>
        <v>0</v>
      </c>
      <c r="D4067" s="268">
        <f>总表!D4067</f>
        <v>0</v>
      </c>
      <c r="E4067" s="268">
        <f>总表!K4067</f>
        <v>0</v>
      </c>
      <c r="F4067" s="268">
        <f>总表!L4067</f>
        <v>0</v>
      </c>
      <c r="G4067" s="268">
        <f>总表!M4067</f>
        <v>0</v>
      </c>
      <c r="H4067" s="268">
        <f>总表!N4067</f>
        <v>0</v>
      </c>
      <c r="I4067" s="268">
        <f>总表!O4067</f>
        <v>0</v>
      </c>
      <c r="J4067" s="268">
        <f>总表!P4067</f>
        <v>0</v>
      </c>
      <c r="K4067" s="268">
        <f>总表!Q4067</f>
        <v>0</v>
      </c>
      <c r="L4067" s="268">
        <f>总表!R4067</f>
        <v>0</v>
      </c>
      <c r="M4067" s="269">
        <f>总表!S4067</f>
        <v>0</v>
      </c>
      <c r="N4067" s="268">
        <f>总表!T4067</f>
        <v>0</v>
      </c>
      <c r="O4067" s="268">
        <f>总表!U4067</f>
        <v>0</v>
      </c>
    </row>
    <row r="4068" customHeight="1" spans="1:15">
      <c r="A4068" s="268">
        <f>总表!A4068</f>
        <v>0</v>
      </c>
      <c r="B4068" s="268">
        <f>总表!B4068</f>
        <v>0</v>
      </c>
      <c r="C4068" s="268">
        <f>总表!C4068</f>
        <v>0</v>
      </c>
      <c r="D4068" s="268">
        <f>总表!D4068</f>
        <v>0</v>
      </c>
      <c r="E4068" s="268">
        <f>总表!K4068</f>
        <v>0</v>
      </c>
      <c r="F4068" s="268">
        <f>总表!L4068</f>
        <v>0</v>
      </c>
      <c r="G4068" s="268">
        <f>总表!M4068</f>
        <v>0</v>
      </c>
      <c r="H4068" s="268">
        <f>总表!N4068</f>
        <v>0</v>
      </c>
      <c r="I4068" s="268">
        <f>总表!O4068</f>
        <v>0</v>
      </c>
      <c r="J4068" s="268">
        <f>总表!P4068</f>
        <v>0</v>
      </c>
      <c r="K4068" s="268">
        <f>总表!Q4068</f>
        <v>0</v>
      </c>
      <c r="L4068" s="268">
        <f>总表!R4068</f>
        <v>0</v>
      </c>
      <c r="M4068" s="269">
        <f>总表!S4068</f>
        <v>0</v>
      </c>
      <c r="N4068" s="268">
        <f>总表!T4068</f>
        <v>0</v>
      </c>
      <c r="O4068" s="268">
        <f>总表!U4068</f>
        <v>0</v>
      </c>
    </row>
    <row r="4069" customHeight="1" spans="1:15">
      <c r="A4069" s="268">
        <f>总表!A4069</f>
        <v>0</v>
      </c>
      <c r="B4069" s="268">
        <f>总表!B4069</f>
        <v>0</v>
      </c>
      <c r="C4069" s="268">
        <f>总表!C4069</f>
        <v>0</v>
      </c>
      <c r="D4069" s="268">
        <f>总表!D4069</f>
        <v>0</v>
      </c>
      <c r="E4069" s="268">
        <f>总表!K4069</f>
        <v>0</v>
      </c>
      <c r="F4069" s="268">
        <f>总表!L4069</f>
        <v>0</v>
      </c>
      <c r="G4069" s="268">
        <f>总表!M4069</f>
        <v>0</v>
      </c>
      <c r="H4069" s="268">
        <f>总表!N4069</f>
        <v>0</v>
      </c>
      <c r="I4069" s="268">
        <f>总表!O4069</f>
        <v>0</v>
      </c>
      <c r="J4069" s="268">
        <f>总表!P4069</f>
        <v>0</v>
      </c>
      <c r="K4069" s="268">
        <f>总表!Q4069</f>
        <v>0</v>
      </c>
      <c r="L4069" s="268">
        <f>总表!R4069</f>
        <v>0</v>
      </c>
      <c r="M4069" s="269">
        <f>总表!S4069</f>
        <v>0</v>
      </c>
      <c r="N4069" s="268">
        <f>总表!T4069</f>
        <v>0</v>
      </c>
      <c r="O4069" s="268">
        <f>总表!U4069</f>
        <v>0</v>
      </c>
    </row>
    <row r="4070" customHeight="1" spans="1:15">
      <c r="A4070" s="268">
        <f>总表!A4070</f>
        <v>0</v>
      </c>
      <c r="B4070" s="268">
        <f>总表!B4070</f>
        <v>0</v>
      </c>
      <c r="C4070" s="268">
        <f>总表!C4070</f>
        <v>0</v>
      </c>
      <c r="D4070" s="268">
        <f>总表!D4070</f>
        <v>0</v>
      </c>
      <c r="E4070" s="268">
        <f>总表!K4070</f>
        <v>0</v>
      </c>
      <c r="F4070" s="268">
        <f>总表!L4070</f>
        <v>0</v>
      </c>
      <c r="G4070" s="268">
        <f>总表!M4070</f>
        <v>0</v>
      </c>
      <c r="H4070" s="268">
        <f>总表!N4070</f>
        <v>0</v>
      </c>
      <c r="I4070" s="268">
        <f>总表!O4070</f>
        <v>0</v>
      </c>
      <c r="J4070" s="268">
        <f>总表!P4070</f>
        <v>0</v>
      </c>
      <c r="K4070" s="268">
        <f>总表!Q4070</f>
        <v>0</v>
      </c>
      <c r="L4070" s="268">
        <f>总表!R4070</f>
        <v>0</v>
      </c>
      <c r="M4070" s="269">
        <f>总表!S4070</f>
        <v>0</v>
      </c>
      <c r="N4070" s="268">
        <f>总表!T4070</f>
        <v>0</v>
      </c>
      <c r="O4070" s="268">
        <f>总表!U4070</f>
        <v>0</v>
      </c>
    </row>
    <row r="4071" customHeight="1" spans="1:15">
      <c r="A4071" s="268">
        <f>总表!A4071</f>
        <v>0</v>
      </c>
      <c r="B4071" s="268">
        <f>总表!B4071</f>
        <v>0</v>
      </c>
      <c r="C4071" s="268">
        <f>总表!C4071</f>
        <v>0</v>
      </c>
      <c r="D4071" s="268">
        <f>总表!D4071</f>
        <v>0</v>
      </c>
      <c r="E4071" s="268">
        <f>总表!K4071</f>
        <v>0</v>
      </c>
      <c r="F4071" s="268">
        <f>总表!L4071</f>
        <v>0</v>
      </c>
      <c r="G4071" s="268">
        <f>总表!M4071</f>
        <v>0</v>
      </c>
      <c r="H4071" s="268">
        <f>总表!N4071</f>
        <v>0</v>
      </c>
      <c r="I4071" s="268">
        <f>总表!O4071</f>
        <v>0</v>
      </c>
      <c r="J4071" s="268">
        <f>总表!P4071</f>
        <v>0</v>
      </c>
      <c r="K4071" s="268">
        <f>总表!Q4071</f>
        <v>0</v>
      </c>
      <c r="L4071" s="268">
        <f>总表!R4071</f>
        <v>0</v>
      </c>
      <c r="M4071" s="269">
        <f>总表!S4071</f>
        <v>0</v>
      </c>
      <c r="N4071" s="268">
        <f>总表!T4071</f>
        <v>0</v>
      </c>
      <c r="O4071" s="268">
        <f>总表!U4071</f>
        <v>0</v>
      </c>
    </row>
    <row r="4072" customHeight="1" spans="1:15">
      <c r="A4072" s="268">
        <f>总表!A4072</f>
        <v>0</v>
      </c>
      <c r="B4072" s="268">
        <f>总表!B4072</f>
        <v>0</v>
      </c>
      <c r="C4072" s="268">
        <f>总表!C4072</f>
        <v>0</v>
      </c>
      <c r="D4072" s="268">
        <f>总表!D4072</f>
        <v>0</v>
      </c>
      <c r="E4072" s="268">
        <f>总表!K4072</f>
        <v>0</v>
      </c>
      <c r="F4072" s="268">
        <f>总表!L4072</f>
        <v>0</v>
      </c>
      <c r="G4072" s="268">
        <f>总表!M4072</f>
        <v>0</v>
      </c>
      <c r="H4072" s="268">
        <f>总表!N4072</f>
        <v>0</v>
      </c>
      <c r="I4072" s="268">
        <f>总表!O4072</f>
        <v>0</v>
      </c>
      <c r="J4072" s="268">
        <f>总表!P4072</f>
        <v>0</v>
      </c>
      <c r="K4072" s="268">
        <f>总表!Q4072</f>
        <v>0</v>
      </c>
      <c r="L4072" s="268">
        <f>总表!R4072</f>
        <v>0</v>
      </c>
      <c r="M4072" s="269">
        <f>总表!S4072</f>
        <v>0</v>
      </c>
      <c r="N4072" s="268">
        <f>总表!T4072</f>
        <v>0</v>
      </c>
      <c r="O4072" s="268">
        <f>总表!U4072</f>
        <v>0</v>
      </c>
    </row>
    <row r="4073" customHeight="1" spans="1:15">
      <c r="A4073" s="268">
        <f>总表!A4073</f>
        <v>0</v>
      </c>
      <c r="B4073" s="268">
        <f>总表!B4073</f>
        <v>0</v>
      </c>
      <c r="C4073" s="268">
        <f>总表!C4073</f>
        <v>0</v>
      </c>
      <c r="D4073" s="268">
        <f>总表!D4073</f>
        <v>0</v>
      </c>
      <c r="E4073" s="268">
        <f>总表!K4073</f>
        <v>0</v>
      </c>
      <c r="F4073" s="268">
        <f>总表!L4073</f>
        <v>0</v>
      </c>
      <c r="G4073" s="268">
        <f>总表!M4073</f>
        <v>0</v>
      </c>
      <c r="H4073" s="268">
        <f>总表!N4073</f>
        <v>0</v>
      </c>
      <c r="I4073" s="268">
        <f>总表!O4073</f>
        <v>0</v>
      </c>
      <c r="J4073" s="268">
        <f>总表!P4073</f>
        <v>0</v>
      </c>
      <c r="K4073" s="268">
        <f>总表!Q4073</f>
        <v>0</v>
      </c>
      <c r="L4073" s="268">
        <f>总表!R4073</f>
        <v>0</v>
      </c>
      <c r="M4073" s="269">
        <f>总表!S4073</f>
        <v>0</v>
      </c>
      <c r="N4073" s="268">
        <f>总表!T4073</f>
        <v>0</v>
      </c>
      <c r="O4073" s="268">
        <f>总表!U4073</f>
        <v>0</v>
      </c>
    </row>
    <row r="4074" customHeight="1" spans="1:15">
      <c r="A4074" s="268">
        <f>总表!A4074</f>
        <v>0</v>
      </c>
      <c r="B4074" s="268">
        <f>总表!B4074</f>
        <v>0</v>
      </c>
      <c r="C4074" s="268">
        <f>总表!C4074</f>
        <v>0</v>
      </c>
      <c r="D4074" s="268">
        <f>总表!D4074</f>
        <v>0</v>
      </c>
      <c r="E4074" s="268">
        <f>总表!K4074</f>
        <v>0</v>
      </c>
      <c r="F4074" s="268">
        <f>总表!L4074</f>
        <v>0</v>
      </c>
      <c r="G4074" s="268">
        <f>总表!M4074</f>
        <v>0</v>
      </c>
      <c r="H4074" s="268">
        <f>总表!N4074</f>
        <v>0</v>
      </c>
      <c r="I4074" s="268">
        <f>总表!O4074</f>
        <v>0</v>
      </c>
      <c r="J4074" s="268">
        <f>总表!P4074</f>
        <v>0</v>
      </c>
      <c r="K4074" s="268">
        <f>总表!Q4074</f>
        <v>0</v>
      </c>
      <c r="L4074" s="268">
        <f>总表!R4074</f>
        <v>0</v>
      </c>
      <c r="M4074" s="269">
        <f>总表!S4074</f>
        <v>0</v>
      </c>
      <c r="N4074" s="268">
        <f>总表!T4074</f>
        <v>0</v>
      </c>
      <c r="O4074" s="268">
        <f>总表!U4074</f>
        <v>0</v>
      </c>
    </row>
    <row r="4075" customHeight="1" spans="1:15">
      <c r="A4075" s="268">
        <f>总表!A4075</f>
        <v>0</v>
      </c>
      <c r="B4075" s="268">
        <f>总表!B4075</f>
        <v>0</v>
      </c>
      <c r="C4075" s="268">
        <f>总表!C4075</f>
        <v>0</v>
      </c>
      <c r="D4075" s="268">
        <f>总表!D4075</f>
        <v>0</v>
      </c>
      <c r="E4075" s="268">
        <f>总表!K4075</f>
        <v>0</v>
      </c>
      <c r="F4075" s="268">
        <f>总表!L4075</f>
        <v>0</v>
      </c>
      <c r="G4075" s="268">
        <f>总表!M4075</f>
        <v>0</v>
      </c>
      <c r="H4075" s="268">
        <f>总表!N4075</f>
        <v>0</v>
      </c>
      <c r="I4075" s="268">
        <f>总表!O4075</f>
        <v>0</v>
      </c>
      <c r="J4075" s="268">
        <f>总表!P4075</f>
        <v>0</v>
      </c>
      <c r="K4075" s="268">
        <f>总表!Q4075</f>
        <v>0</v>
      </c>
      <c r="L4075" s="268">
        <f>总表!R4075</f>
        <v>0</v>
      </c>
      <c r="M4075" s="269">
        <f>总表!S4075</f>
        <v>0</v>
      </c>
      <c r="N4075" s="268">
        <f>总表!T4075</f>
        <v>0</v>
      </c>
      <c r="O4075" s="268">
        <f>总表!U4075</f>
        <v>0</v>
      </c>
    </row>
    <row r="4076" customHeight="1" spans="1:15">
      <c r="A4076" s="268">
        <f>总表!A4076</f>
        <v>0</v>
      </c>
      <c r="B4076" s="268">
        <f>总表!B4076</f>
        <v>0</v>
      </c>
      <c r="C4076" s="268">
        <f>总表!C4076</f>
        <v>0</v>
      </c>
      <c r="D4076" s="268">
        <f>总表!D4076</f>
        <v>0</v>
      </c>
      <c r="E4076" s="268">
        <f>总表!K4076</f>
        <v>0</v>
      </c>
      <c r="F4076" s="268">
        <f>总表!L4076</f>
        <v>0</v>
      </c>
      <c r="G4076" s="268">
        <f>总表!M4076</f>
        <v>0</v>
      </c>
      <c r="H4076" s="268">
        <f>总表!N4076</f>
        <v>0</v>
      </c>
      <c r="I4076" s="268">
        <f>总表!O4076</f>
        <v>0</v>
      </c>
      <c r="J4076" s="268">
        <f>总表!P4076</f>
        <v>0</v>
      </c>
      <c r="K4076" s="268">
        <f>总表!Q4076</f>
        <v>0</v>
      </c>
      <c r="L4076" s="268">
        <f>总表!R4076</f>
        <v>0</v>
      </c>
      <c r="M4076" s="269">
        <f>总表!S4076</f>
        <v>0</v>
      </c>
      <c r="N4076" s="268">
        <f>总表!T4076</f>
        <v>0</v>
      </c>
      <c r="O4076" s="268">
        <f>总表!U4076</f>
        <v>0</v>
      </c>
    </row>
    <row r="4077" customHeight="1" spans="1:15">
      <c r="A4077" s="268">
        <f>总表!A4077</f>
        <v>0</v>
      </c>
      <c r="B4077" s="268">
        <f>总表!B4077</f>
        <v>0</v>
      </c>
      <c r="C4077" s="268">
        <f>总表!C4077</f>
        <v>0</v>
      </c>
      <c r="D4077" s="268">
        <f>总表!D4077</f>
        <v>0</v>
      </c>
      <c r="E4077" s="268">
        <f>总表!K4077</f>
        <v>0</v>
      </c>
      <c r="F4077" s="268">
        <f>总表!L4077</f>
        <v>0</v>
      </c>
      <c r="G4077" s="268">
        <f>总表!M4077</f>
        <v>0</v>
      </c>
      <c r="H4077" s="268">
        <f>总表!N4077</f>
        <v>0</v>
      </c>
      <c r="I4077" s="268">
        <f>总表!O4077</f>
        <v>0</v>
      </c>
      <c r="J4077" s="268">
        <f>总表!P4077</f>
        <v>0</v>
      </c>
      <c r="K4077" s="268">
        <f>总表!Q4077</f>
        <v>0</v>
      </c>
      <c r="L4077" s="268">
        <f>总表!R4077</f>
        <v>0</v>
      </c>
      <c r="M4077" s="269">
        <f>总表!S4077</f>
        <v>0</v>
      </c>
      <c r="N4077" s="268">
        <f>总表!T4077</f>
        <v>0</v>
      </c>
      <c r="O4077" s="268">
        <f>总表!U4077</f>
        <v>0</v>
      </c>
    </row>
    <row r="4078" customHeight="1" spans="1:15">
      <c r="A4078" s="268">
        <f>总表!A4078</f>
        <v>0</v>
      </c>
      <c r="B4078" s="268">
        <f>总表!B4078</f>
        <v>0</v>
      </c>
      <c r="C4078" s="268">
        <f>总表!C4078</f>
        <v>0</v>
      </c>
      <c r="D4078" s="268">
        <f>总表!D4078</f>
        <v>0</v>
      </c>
      <c r="E4078" s="268">
        <f>总表!K4078</f>
        <v>0</v>
      </c>
      <c r="F4078" s="268">
        <f>总表!L4078</f>
        <v>0</v>
      </c>
      <c r="G4078" s="268">
        <f>总表!M4078</f>
        <v>0</v>
      </c>
      <c r="H4078" s="268">
        <f>总表!N4078</f>
        <v>0</v>
      </c>
      <c r="I4078" s="268">
        <f>总表!O4078</f>
        <v>0</v>
      </c>
      <c r="J4078" s="268">
        <f>总表!P4078</f>
        <v>0</v>
      </c>
      <c r="K4078" s="268">
        <f>总表!Q4078</f>
        <v>0</v>
      </c>
      <c r="L4078" s="268">
        <f>总表!R4078</f>
        <v>0</v>
      </c>
      <c r="M4078" s="269">
        <f>总表!S4078</f>
        <v>0</v>
      </c>
      <c r="N4078" s="268">
        <f>总表!T4078</f>
        <v>0</v>
      </c>
      <c r="O4078" s="268">
        <f>总表!U4078</f>
        <v>0</v>
      </c>
    </row>
    <row r="4079" customHeight="1" spans="1:15">
      <c r="A4079" s="268">
        <f>总表!A4079</f>
        <v>0</v>
      </c>
      <c r="B4079" s="268">
        <f>总表!B4079</f>
        <v>0</v>
      </c>
      <c r="C4079" s="268">
        <f>总表!C4079</f>
        <v>0</v>
      </c>
      <c r="D4079" s="268">
        <f>总表!D4079</f>
        <v>0</v>
      </c>
      <c r="E4079" s="268">
        <f>总表!K4079</f>
        <v>0</v>
      </c>
      <c r="F4079" s="268">
        <f>总表!L4079</f>
        <v>0</v>
      </c>
      <c r="G4079" s="268">
        <f>总表!M4079</f>
        <v>0</v>
      </c>
      <c r="H4079" s="268">
        <f>总表!N4079</f>
        <v>0</v>
      </c>
      <c r="I4079" s="268">
        <f>总表!O4079</f>
        <v>0</v>
      </c>
      <c r="J4079" s="268">
        <f>总表!P4079</f>
        <v>0</v>
      </c>
      <c r="K4079" s="268">
        <f>总表!Q4079</f>
        <v>0</v>
      </c>
      <c r="L4079" s="268">
        <f>总表!R4079</f>
        <v>0</v>
      </c>
      <c r="M4079" s="269">
        <f>总表!S4079</f>
        <v>0</v>
      </c>
      <c r="N4079" s="268">
        <f>总表!T4079</f>
        <v>0</v>
      </c>
      <c r="O4079" s="268">
        <f>总表!U4079</f>
        <v>0</v>
      </c>
    </row>
    <row r="4080" customHeight="1" spans="1:15">
      <c r="A4080" s="268">
        <f>总表!A4080</f>
        <v>0</v>
      </c>
      <c r="B4080" s="268">
        <f>总表!B4080</f>
        <v>0</v>
      </c>
      <c r="C4080" s="268">
        <f>总表!C4080</f>
        <v>0</v>
      </c>
      <c r="D4080" s="268">
        <f>总表!D4080</f>
        <v>0</v>
      </c>
      <c r="E4080" s="268">
        <f>总表!K4080</f>
        <v>0</v>
      </c>
      <c r="F4080" s="268">
        <f>总表!L4080</f>
        <v>0</v>
      </c>
      <c r="G4080" s="268">
        <f>总表!M4080</f>
        <v>0</v>
      </c>
      <c r="H4080" s="268">
        <f>总表!N4080</f>
        <v>0</v>
      </c>
      <c r="I4080" s="268">
        <f>总表!O4080</f>
        <v>0</v>
      </c>
      <c r="J4080" s="268">
        <f>总表!P4080</f>
        <v>0</v>
      </c>
      <c r="K4080" s="268">
        <f>总表!Q4080</f>
        <v>0</v>
      </c>
      <c r="L4080" s="268">
        <f>总表!R4080</f>
        <v>0</v>
      </c>
      <c r="M4080" s="269">
        <f>总表!S4080</f>
        <v>0</v>
      </c>
      <c r="N4080" s="268">
        <f>总表!T4080</f>
        <v>0</v>
      </c>
      <c r="O4080" s="268">
        <f>总表!U4080</f>
        <v>0</v>
      </c>
    </row>
    <row r="4081" customHeight="1" spans="1:15">
      <c r="A4081" s="268">
        <f>总表!A4081</f>
        <v>0</v>
      </c>
      <c r="B4081" s="268">
        <f>总表!B4081</f>
        <v>0</v>
      </c>
      <c r="C4081" s="268">
        <f>总表!C4081</f>
        <v>0</v>
      </c>
      <c r="D4081" s="268">
        <f>总表!D4081</f>
        <v>0</v>
      </c>
      <c r="E4081" s="268">
        <f>总表!K4081</f>
        <v>0</v>
      </c>
      <c r="F4081" s="268">
        <f>总表!L4081</f>
        <v>0</v>
      </c>
      <c r="G4081" s="268">
        <f>总表!M4081</f>
        <v>0</v>
      </c>
      <c r="H4081" s="268">
        <f>总表!N4081</f>
        <v>0</v>
      </c>
      <c r="I4081" s="268">
        <f>总表!O4081</f>
        <v>0</v>
      </c>
      <c r="J4081" s="268">
        <f>总表!P4081</f>
        <v>0</v>
      </c>
      <c r="K4081" s="268">
        <f>总表!Q4081</f>
        <v>0</v>
      </c>
      <c r="L4081" s="268">
        <f>总表!R4081</f>
        <v>0</v>
      </c>
      <c r="M4081" s="269">
        <f>总表!S4081</f>
        <v>0</v>
      </c>
      <c r="N4081" s="268">
        <f>总表!T4081</f>
        <v>0</v>
      </c>
      <c r="O4081" s="268">
        <f>总表!U4081</f>
        <v>0</v>
      </c>
    </row>
    <row r="4082" customHeight="1" spans="1:15">
      <c r="A4082" s="268">
        <f>总表!A4082</f>
        <v>0</v>
      </c>
      <c r="B4082" s="268">
        <f>总表!B4082</f>
        <v>0</v>
      </c>
      <c r="C4082" s="268">
        <f>总表!C4082</f>
        <v>0</v>
      </c>
      <c r="D4082" s="268">
        <f>总表!D4082</f>
        <v>0</v>
      </c>
      <c r="E4082" s="268">
        <f>总表!K4082</f>
        <v>0</v>
      </c>
      <c r="F4082" s="268">
        <f>总表!L4082</f>
        <v>0</v>
      </c>
      <c r="G4082" s="268">
        <f>总表!M4082</f>
        <v>0</v>
      </c>
      <c r="H4082" s="268">
        <f>总表!N4082</f>
        <v>0</v>
      </c>
      <c r="I4082" s="268">
        <f>总表!O4082</f>
        <v>0</v>
      </c>
      <c r="J4082" s="268">
        <f>总表!P4082</f>
        <v>0</v>
      </c>
      <c r="K4082" s="268">
        <f>总表!Q4082</f>
        <v>0</v>
      </c>
      <c r="L4082" s="268">
        <f>总表!R4082</f>
        <v>0</v>
      </c>
      <c r="M4082" s="269">
        <f>总表!S4082</f>
        <v>0</v>
      </c>
      <c r="N4082" s="268">
        <f>总表!T4082</f>
        <v>0</v>
      </c>
      <c r="O4082" s="268">
        <f>总表!U4082</f>
        <v>0</v>
      </c>
    </row>
    <row r="4083" customHeight="1" spans="1:15">
      <c r="A4083" s="268">
        <f>总表!A4083</f>
        <v>0</v>
      </c>
      <c r="B4083" s="268">
        <f>总表!B4083</f>
        <v>0</v>
      </c>
      <c r="C4083" s="268">
        <f>总表!C4083</f>
        <v>0</v>
      </c>
      <c r="D4083" s="268">
        <f>总表!D4083</f>
        <v>0</v>
      </c>
      <c r="E4083" s="268">
        <f>总表!K4083</f>
        <v>0</v>
      </c>
      <c r="F4083" s="268">
        <f>总表!L4083</f>
        <v>0</v>
      </c>
      <c r="G4083" s="268">
        <f>总表!M4083</f>
        <v>0</v>
      </c>
      <c r="H4083" s="268">
        <f>总表!N4083</f>
        <v>0</v>
      </c>
      <c r="I4083" s="268">
        <f>总表!O4083</f>
        <v>0</v>
      </c>
      <c r="J4083" s="268">
        <f>总表!P4083</f>
        <v>0</v>
      </c>
      <c r="K4083" s="268">
        <f>总表!Q4083</f>
        <v>0</v>
      </c>
      <c r="L4083" s="268">
        <f>总表!R4083</f>
        <v>0</v>
      </c>
      <c r="M4083" s="269">
        <f>总表!S4083</f>
        <v>0</v>
      </c>
      <c r="N4083" s="268">
        <f>总表!T4083</f>
        <v>0</v>
      </c>
      <c r="O4083" s="268">
        <f>总表!U4083</f>
        <v>0</v>
      </c>
    </row>
    <row r="4084" customHeight="1" spans="1:15">
      <c r="A4084" s="268">
        <f>总表!A4084</f>
        <v>0</v>
      </c>
      <c r="B4084" s="268">
        <f>总表!B4084</f>
        <v>0</v>
      </c>
      <c r="C4084" s="268">
        <f>总表!C4084</f>
        <v>0</v>
      </c>
      <c r="D4084" s="268">
        <f>总表!D4084</f>
        <v>0</v>
      </c>
      <c r="E4084" s="268">
        <f>总表!K4084</f>
        <v>0</v>
      </c>
      <c r="F4084" s="268">
        <f>总表!L4084</f>
        <v>0</v>
      </c>
      <c r="G4084" s="268">
        <f>总表!M4084</f>
        <v>0</v>
      </c>
      <c r="H4084" s="268">
        <f>总表!N4084</f>
        <v>0</v>
      </c>
      <c r="I4084" s="268">
        <f>总表!O4084</f>
        <v>0</v>
      </c>
      <c r="J4084" s="268">
        <f>总表!P4084</f>
        <v>0</v>
      </c>
      <c r="K4084" s="268">
        <f>总表!Q4084</f>
        <v>0</v>
      </c>
      <c r="L4084" s="268">
        <f>总表!R4084</f>
        <v>0</v>
      </c>
      <c r="M4084" s="269">
        <f>总表!S4084</f>
        <v>0</v>
      </c>
      <c r="N4084" s="268">
        <f>总表!T4084</f>
        <v>0</v>
      </c>
      <c r="O4084" s="268">
        <f>总表!U4084</f>
        <v>0</v>
      </c>
    </row>
    <row r="4085" customHeight="1" spans="1:15">
      <c r="A4085" s="268">
        <f>总表!A4085</f>
        <v>0</v>
      </c>
      <c r="B4085" s="268">
        <f>总表!B4085</f>
        <v>0</v>
      </c>
      <c r="C4085" s="268">
        <f>总表!C4085</f>
        <v>0</v>
      </c>
      <c r="D4085" s="268">
        <f>总表!D4085</f>
        <v>0</v>
      </c>
      <c r="E4085" s="268">
        <f>总表!K4085</f>
        <v>0</v>
      </c>
      <c r="F4085" s="268">
        <f>总表!L4085</f>
        <v>0</v>
      </c>
      <c r="G4085" s="268">
        <f>总表!M4085</f>
        <v>0</v>
      </c>
      <c r="H4085" s="268">
        <f>总表!N4085</f>
        <v>0</v>
      </c>
      <c r="I4085" s="268">
        <f>总表!O4085</f>
        <v>0</v>
      </c>
      <c r="J4085" s="268">
        <f>总表!P4085</f>
        <v>0</v>
      </c>
      <c r="K4085" s="268">
        <f>总表!Q4085</f>
        <v>0</v>
      </c>
      <c r="L4085" s="268">
        <f>总表!R4085</f>
        <v>0</v>
      </c>
      <c r="M4085" s="269">
        <f>总表!S4085</f>
        <v>0</v>
      </c>
      <c r="N4085" s="268">
        <f>总表!T4085</f>
        <v>0</v>
      </c>
      <c r="O4085" s="268">
        <f>总表!U4085</f>
        <v>0</v>
      </c>
    </row>
    <row r="4086" customHeight="1" spans="1:15">
      <c r="A4086" s="268">
        <f>总表!A4086</f>
        <v>0</v>
      </c>
      <c r="B4086" s="268">
        <f>总表!B4086</f>
        <v>0</v>
      </c>
      <c r="C4086" s="268">
        <f>总表!C4086</f>
        <v>0</v>
      </c>
      <c r="D4086" s="268">
        <f>总表!D4086</f>
        <v>0</v>
      </c>
      <c r="E4086" s="268">
        <f>总表!K4086</f>
        <v>0</v>
      </c>
      <c r="F4086" s="268">
        <f>总表!L4086</f>
        <v>0</v>
      </c>
      <c r="G4086" s="268">
        <f>总表!M4086</f>
        <v>0</v>
      </c>
      <c r="H4086" s="268">
        <f>总表!N4086</f>
        <v>0</v>
      </c>
      <c r="I4086" s="268">
        <f>总表!O4086</f>
        <v>0</v>
      </c>
      <c r="J4086" s="268">
        <f>总表!P4086</f>
        <v>0</v>
      </c>
      <c r="K4086" s="268">
        <f>总表!Q4086</f>
        <v>0</v>
      </c>
      <c r="L4086" s="268">
        <f>总表!R4086</f>
        <v>0</v>
      </c>
      <c r="M4086" s="269">
        <f>总表!S4086</f>
        <v>0</v>
      </c>
      <c r="N4086" s="268">
        <f>总表!T4086</f>
        <v>0</v>
      </c>
      <c r="O4086" s="268">
        <f>总表!U4086</f>
        <v>0</v>
      </c>
    </row>
    <row r="4087" customHeight="1" spans="1:15">
      <c r="A4087" s="268">
        <f>总表!A4087</f>
        <v>0</v>
      </c>
      <c r="B4087" s="268">
        <f>总表!B4087</f>
        <v>0</v>
      </c>
      <c r="C4087" s="268">
        <f>总表!C4087</f>
        <v>0</v>
      </c>
      <c r="D4087" s="268">
        <f>总表!D4087</f>
        <v>0</v>
      </c>
      <c r="E4087" s="268">
        <f>总表!K4087</f>
        <v>0</v>
      </c>
      <c r="F4087" s="268">
        <f>总表!L4087</f>
        <v>0</v>
      </c>
      <c r="G4087" s="268">
        <f>总表!M4087</f>
        <v>0</v>
      </c>
      <c r="H4087" s="268">
        <f>总表!N4087</f>
        <v>0</v>
      </c>
      <c r="I4087" s="268">
        <f>总表!O4087</f>
        <v>0</v>
      </c>
      <c r="J4087" s="268">
        <f>总表!P4087</f>
        <v>0</v>
      </c>
      <c r="K4087" s="268">
        <f>总表!Q4087</f>
        <v>0</v>
      </c>
      <c r="L4087" s="268">
        <f>总表!R4087</f>
        <v>0</v>
      </c>
      <c r="M4087" s="269">
        <f>总表!S4087</f>
        <v>0</v>
      </c>
      <c r="N4087" s="268">
        <f>总表!T4087</f>
        <v>0</v>
      </c>
      <c r="O4087" s="268">
        <f>总表!U4087</f>
        <v>0</v>
      </c>
    </row>
    <row r="4088" customHeight="1" spans="1:15">
      <c r="A4088" s="268">
        <f>总表!A4088</f>
        <v>0</v>
      </c>
      <c r="B4088" s="268">
        <f>总表!B4088</f>
        <v>0</v>
      </c>
      <c r="C4088" s="268">
        <f>总表!C4088</f>
        <v>0</v>
      </c>
      <c r="D4088" s="268">
        <f>总表!D4088</f>
        <v>0</v>
      </c>
      <c r="E4088" s="268">
        <f>总表!K4088</f>
        <v>0</v>
      </c>
      <c r="F4088" s="268">
        <f>总表!L4088</f>
        <v>0</v>
      </c>
      <c r="G4088" s="268">
        <f>总表!M4088</f>
        <v>0</v>
      </c>
      <c r="H4088" s="268">
        <f>总表!N4088</f>
        <v>0</v>
      </c>
      <c r="I4088" s="268">
        <f>总表!O4088</f>
        <v>0</v>
      </c>
      <c r="J4088" s="268">
        <f>总表!P4088</f>
        <v>0</v>
      </c>
      <c r="K4088" s="268">
        <f>总表!Q4088</f>
        <v>0</v>
      </c>
      <c r="L4088" s="268">
        <f>总表!R4088</f>
        <v>0</v>
      </c>
      <c r="M4088" s="269">
        <f>总表!S4088</f>
        <v>0</v>
      </c>
      <c r="N4088" s="268">
        <f>总表!T4088</f>
        <v>0</v>
      </c>
      <c r="O4088" s="268">
        <f>总表!U4088</f>
        <v>0</v>
      </c>
    </row>
    <row r="4089" customHeight="1" spans="1:15">
      <c r="A4089" s="268">
        <f>总表!A4089</f>
        <v>0</v>
      </c>
      <c r="B4089" s="268">
        <f>总表!B4089</f>
        <v>0</v>
      </c>
      <c r="C4089" s="268">
        <f>总表!C4089</f>
        <v>0</v>
      </c>
      <c r="D4089" s="268">
        <f>总表!D4089</f>
        <v>0</v>
      </c>
      <c r="E4089" s="268">
        <f>总表!K4089</f>
        <v>0</v>
      </c>
      <c r="F4089" s="268">
        <f>总表!L4089</f>
        <v>0</v>
      </c>
      <c r="G4089" s="268">
        <f>总表!M4089</f>
        <v>0</v>
      </c>
      <c r="H4089" s="268">
        <f>总表!N4089</f>
        <v>0</v>
      </c>
      <c r="I4089" s="268">
        <f>总表!O4089</f>
        <v>0</v>
      </c>
      <c r="J4089" s="268">
        <f>总表!P4089</f>
        <v>0</v>
      </c>
      <c r="K4089" s="268">
        <f>总表!Q4089</f>
        <v>0</v>
      </c>
      <c r="L4089" s="268">
        <f>总表!R4089</f>
        <v>0</v>
      </c>
      <c r="M4089" s="269">
        <f>总表!S4089</f>
        <v>0</v>
      </c>
      <c r="N4089" s="268">
        <f>总表!T4089</f>
        <v>0</v>
      </c>
      <c r="O4089" s="268">
        <f>总表!U4089</f>
        <v>0</v>
      </c>
    </row>
    <row r="4090" customHeight="1" spans="1:15">
      <c r="A4090" s="268">
        <f>总表!A4090</f>
        <v>0</v>
      </c>
      <c r="B4090" s="268">
        <f>总表!B4090</f>
        <v>0</v>
      </c>
      <c r="C4090" s="268">
        <f>总表!C4090</f>
        <v>0</v>
      </c>
      <c r="D4090" s="268">
        <f>总表!D4090</f>
        <v>0</v>
      </c>
      <c r="E4090" s="268">
        <f>总表!K4090</f>
        <v>0</v>
      </c>
      <c r="F4090" s="268">
        <f>总表!L4090</f>
        <v>0</v>
      </c>
      <c r="G4090" s="268">
        <f>总表!M4090</f>
        <v>0</v>
      </c>
      <c r="H4090" s="268">
        <f>总表!N4090</f>
        <v>0</v>
      </c>
      <c r="I4090" s="268">
        <f>总表!O4090</f>
        <v>0</v>
      </c>
      <c r="J4090" s="268">
        <f>总表!P4090</f>
        <v>0</v>
      </c>
      <c r="K4090" s="268">
        <f>总表!Q4090</f>
        <v>0</v>
      </c>
      <c r="L4090" s="268">
        <f>总表!R4090</f>
        <v>0</v>
      </c>
      <c r="M4090" s="269">
        <f>总表!S4090</f>
        <v>0</v>
      </c>
      <c r="N4090" s="268">
        <f>总表!T4090</f>
        <v>0</v>
      </c>
      <c r="O4090" s="268">
        <f>总表!U4090</f>
        <v>0</v>
      </c>
    </row>
    <row r="4091" customHeight="1" spans="1:15">
      <c r="A4091" s="268">
        <f>总表!A4091</f>
        <v>0</v>
      </c>
      <c r="B4091" s="268">
        <f>总表!B4091</f>
        <v>0</v>
      </c>
      <c r="C4091" s="268">
        <f>总表!C4091</f>
        <v>0</v>
      </c>
      <c r="D4091" s="268">
        <f>总表!D4091</f>
        <v>0</v>
      </c>
      <c r="E4091" s="268">
        <f>总表!K4091</f>
        <v>0</v>
      </c>
      <c r="F4091" s="268">
        <f>总表!L4091</f>
        <v>0</v>
      </c>
      <c r="G4091" s="268">
        <f>总表!M4091</f>
        <v>0</v>
      </c>
      <c r="H4091" s="268">
        <f>总表!N4091</f>
        <v>0</v>
      </c>
      <c r="I4091" s="268">
        <f>总表!O4091</f>
        <v>0</v>
      </c>
      <c r="J4091" s="268">
        <f>总表!P4091</f>
        <v>0</v>
      </c>
      <c r="K4091" s="268">
        <f>总表!Q4091</f>
        <v>0</v>
      </c>
      <c r="L4091" s="268">
        <f>总表!R4091</f>
        <v>0</v>
      </c>
      <c r="M4091" s="269">
        <f>总表!S4091</f>
        <v>0</v>
      </c>
      <c r="N4091" s="268">
        <f>总表!T4091</f>
        <v>0</v>
      </c>
      <c r="O4091" s="268">
        <f>总表!U4091</f>
        <v>0</v>
      </c>
    </row>
    <row r="4092" customHeight="1" spans="1:15">
      <c r="A4092" s="268">
        <f>总表!A4092</f>
        <v>0</v>
      </c>
      <c r="B4092" s="268">
        <f>总表!B4092</f>
        <v>0</v>
      </c>
      <c r="C4092" s="268">
        <f>总表!C4092</f>
        <v>0</v>
      </c>
      <c r="D4092" s="268">
        <f>总表!D4092</f>
        <v>0</v>
      </c>
      <c r="E4092" s="268">
        <f>总表!K4092</f>
        <v>0</v>
      </c>
      <c r="F4092" s="268">
        <f>总表!L4092</f>
        <v>0</v>
      </c>
      <c r="G4092" s="268">
        <f>总表!M4092</f>
        <v>0</v>
      </c>
      <c r="H4092" s="268">
        <f>总表!N4092</f>
        <v>0</v>
      </c>
      <c r="I4092" s="268">
        <f>总表!O4092</f>
        <v>0</v>
      </c>
      <c r="J4092" s="268">
        <f>总表!P4092</f>
        <v>0</v>
      </c>
      <c r="K4092" s="268">
        <f>总表!Q4092</f>
        <v>0</v>
      </c>
      <c r="L4092" s="268">
        <f>总表!R4092</f>
        <v>0</v>
      </c>
      <c r="M4092" s="269">
        <f>总表!S4092</f>
        <v>0</v>
      </c>
      <c r="N4092" s="268">
        <f>总表!T4092</f>
        <v>0</v>
      </c>
      <c r="O4092" s="268">
        <f>总表!U4092</f>
        <v>0</v>
      </c>
    </row>
    <row r="4093" customHeight="1" spans="1:15">
      <c r="A4093" s="268">
        <f>总表!A4093</f>
        <v>0</v>
      </c>
      <c r="B4093" s="268">
        <f>总表!B4093</f>
        <v>0</v>
      </c>
      <c r="C4093" s="268">
        <f>总表!C4093</f>
        <v>0</v>
      </c>
      <c r="D4093" s="268">
        <f>总表!D4093</f>
        <v>0</v>
      </c>
      <c r="E4093" s="268">
        <f>总表!K4093</f>
        <v>0</v>
      </c>
      <c r="F4093" s="268">
        <f>总表!L4093</f>
        <v>0</v>
      </c>
      <c r="G4093" s="268">
        <f>总表!M4093</f>
        <v>0</v>
      </c>
      <c r="H4093" s="268">
        <f>总表!N4093</f>
        <v>0</v>
      </c>
      <c r="I4093" s="268">
        <f>总表!O4093</f>
        <v>0</v>
      </c>
      <c r="J4093" s="268">
        <f>总表!P4093</f>
        <v>0</v>
      </c>
      <c r="K4093" s="268">
        <f>总表!Q4093</f>
        <v>0</v>
      </c>
      <c r="L4093" s="268">
        <f>总表!R4093</f>
        <v>0</v>
      </c>
      <c r="M4093" s="269">
        <f>总表!S4093</f>
        <v>0</v>
      </c>
      <c r="N4093" s="268">
        <f>总表!T4093</f>
        <v>0</v>
      </c>
      <c r="O4093" s="268">
        <f>总表!U4093</f>
        <v>0</v>
      </c>
    </row>
    <row r="4094" customHeight="1" spans="1:15">
      <c r="A4094" s="268">
        <f>总表!A4094</f>
        <v>0</v>
      </c>
      <c r="B4094" s="268">
        <f>总表!B4094</f>
        <v>0</v>
      </c>
      <c r="C4094" s="268">
        <f>总表!C4094</f>
        <v>0</v>
      </c>
      <c r="D4094" s="268">
        <f>总表!D4094</f>
        <v>0</v>
      </c>
      <c r="E4094" s="268">
        <f>总表!K4094</f>
        <v>0</v>
      </c>
      <c r="F4094" s="268">
        <f>总表!L4094</f>
        <v>0</v>
      </c>
      <c r="G4094" s="268">
        <f>总表!M4094</f>
        <v>0</v>
      </c>
      <c r="H4094" s="268">
        <f>总表!N4094</f>
        <v>0</v>
      </c>
      <c r="I4094" s="268">
        <f>总表!O4094</f>
        <v>0</v>
      </c>
      <c r="J4094" s="268">
        <f>总表!P4094</f>
        <v>0</v>
      </c>
      <c r="K4094" s="268">
        <f>总表!Q4094</f>
        <v>0</v>
      </c>
      <c r="L4094" s="268">
        <f>总表!R4094</f>
        <v>0</v>
      </c>
      <c r="M4094" s="269">
        <f>总表!S4094</f>
        <v>0</v>
      </c>
      <c r="N4094" s="268">
        <f>总表!T4094</f>
        <v>0</v>
      </c>
      <c r="O4094" s="268">
        <f>总表!U4094</f>
        <v>0</v>
      </c>
    </row>
    <row r="4095" customHeight="1" spans="1:15">
      <c r="A4095" s="268">
        <f>总表!A4095</f>
        <v>0</v>
      </c>
      <c r="B4095" s="268">
        <f>总表!B4095</f>
        <v>0</v>
      </c>
      <c r="C4095" s="268">
        <f>总表!C4095</f>
        <v>0</v>
      </c>
      <c r="D4095" s="268">
        <f>总表!D4095</f>
        <v>0</v>
      </c>
      <c r="E4095" s="268">
        <f>总表!K4095</f>
        <v>0</v>
      </c>
      <c r="F4095" s="268">
        <f>总表!L4095</f>
        <v>0</v>
      </c>
      <c r="G4095" s="268">
        <f>总表!M4095</f>
        <v>0</v>
      </c>
      <c r="H4095" s="268">
        <f>总表!N4095</f>
        <v>0</v>
      </c>
      <c r="I4095" s="268">
        <f>总表!O4095</f>
        <v>0</v>
      </c>
      <c r="J4095" s="268">
        <f>总表!P4095</f>
        <v>0</v>
      </c>
      <c r="K4095" s="268">
        <f>总表!Q4095</f>
        <v>0</v>
      </c>
      <c r="L4095" s="268">
        <f>总表!R4095</f>
        <v>0</v>
      </c>
      <c r="M4095" s="269">
        <f>总表!S4095</f>
        <v>0</v>
      </c>
      <c r="N4095" s="268">
        <f>总表!T4095</f>
        <v>0</v>
      </c>
      <c r="O4095" s="268">
        <f>总表!U4095</f>
        <v>0</v>
      </c>
    </row>
    <row r="4096" customHeight="1" spans="1:15">
      <c r="A4096" s="268">
        <f>总表!A4096</f>
        <v>0</v>
      </c>
      <c r="B4096" s="268">
        <f>总表!B4096</f>
        <v>0</v>
      </c>
      <c r="C4096" s="268">
        <f>总表!C4096</f>
        <v>0</v>
      </c>
      <c r="D4096" s="268">
        <f>总表!D4096</f>
        <v>0</v>
      </c>
      <c r="E4096" s="268">
        <f>总表!K4096</f>
        <v>0</v>
      </c>
      <c r="F4096" s="268">
        <f>总表!L4096</f>
        <v>0</v>
      </c>
      <c r="G4096" s="268">
        <f>总表!M4096</f>
        <v>0</v>
      </c>
      <c r="H4096" s="268">
        <f>总表!N4096</f>
        <v>0</v>
      </c>
      <c r="I4096" s="268">
        <f>总表!O4096</f>
        <v>0</v>
      </c>
      <c r="J4096" s="268">
        <f>总表!P4096</f>
        <v>0</v>
      </c>
      <c r="K4096" s="268">
        <f>总表!Q4096</f>
        <v>0</v>
      </c>
      <c r="L4096" s="268">
        <f>总表!R4096</f>
        <v>0</v>
      </c>
      <c r="M4096" s="269">
        <f>总表!S4096</f>
        <v>0</v>
      </c>
      <c r="N4096" s="268">
        <f>总表!T4096</f>
        <v>0</v>
      </c>
      <c r="O4096" s="268">
        <f>总表!U4096</f>
        <v>0</v>
      </c>
    </row>
    <row r="4097" customHeight="1" spans="1:15">
      <c r="A4097" s="268">
        <f>总表!A4097</f>
        <v>0</v>
      </c>
      <c r="B4097" s="268">
        <f>总表!B4097</f>
        <v>0</v>
      </c>
      <c r="C4097" s="268">
        <f>总表!C4097</f>
        <v>0</v>
      </c>
      <c r="D4097" s="268">
        <f>总表!D4097</f>
        <v>0</v>
      </c>
      <c r="E4097" s="268">
        <f>总表!K4097</f>
        <v>0</v>
      </c>
      <c r="F4097" s="268">
        <f>总表!L4097</f>
        <v>0</v>
      </c>
      <c r="G4097" s="268">
        <f>总表!M4097</f>
        <v>0</v>
      </c>
      <c r="H4097" s="268">
        <f>总表!N4097</f>
        <v>0</v>
      </c>
      <c r="I4097" s="268">
        <f>总表!O4097</f>
        <v>0</v>
      </c>
      <c r="J4097" s="268">
        <f>总表!P4097</f>
        <v>0</v>
      </c>
      <c r="K4097" s="268">
        <f>总表!Q4097</f>
        <v>0</v>
      </c>
      <c r="L4097" s="268">
        <f>总表!R4097</f>
        <v>0</v>
      </c>
      <c r="M4097" s="269">
        <f>总表!S4097</f>
        <v>0</v>
      </c>
      <c r="N4097" s="268">
        <f>总表!T4097</f>
        <v>0</v>
      </c>
      <c r="O4097" s="268">
        <f>总表!U4097</f>
        <v>0</v>
      </c>
    </row>
    <row r="4098" customHeight="1" spans="1:15">
      <c r="A4098" s="268">
        <f>总表!A4098</f>
        <v>0</v>
      </c>
      <c r="B4098" s="268">
        <f>总表!B4098</f>
        <v>0</v>
      </c>
      <c r="C4098" s="268">
        <f>总表!C4098</f>
        <v>0</v>
      </c>
      <c r="D4098" s="268">
        <f>总表!D4098</f>
        <v>0</v>
      </c>
      <c r="E4098" s="268">
        <f>总表!K4098</f>
        <v>0</v>
      </c>
      <c r="F4098" s="268">
        <f>总表!L4098</f>
        <v>0</v>
      </c>
      <c r="G4098" s="268">
        <f>总表!M4098</f>
        <v>0</v>
      </c>
      <c r="H4098" s="268">
        <f>总表!N4098</f>
        <v>0</v>
      </c>
      <c r="I4098" s="268">
        <f>总表!O4098</f>
        <v>0</v>
      </c>
      <c r="J4098" s="268">
        <f>总表!P4098</f>
        <v>0</v>
      </c>
      <c r="K4098" s="268">
        <f>总表!Q4098</f>
        <v>0</v>
      </c>
      <c r="L4098" s="268">
        <f>总表!R4098</f>
        <v>0</v>
      </c>
      <c r="M4098" s="269">
        <f>总表!S4098</f>
        <v>0</v>
      </c>
      <c r="N4098" s="268">
        <f>总表!T4098</f>
        <v>0</v>
      </c>
      <c r="O4098" s="268">
        <f>总表!U4098</f>
        <v>0</v>
      </c>
    </row>
    <row r="4099" customHeight="1" spans="1:15">
      <c r="A4099" s="268">
        <f>总表!A4099</f>
        <v>0</v>
      </c>
      <c r="B4099" s="268">
        <f>总表!B4099</f>
        <v>0</v>
      </c>
      <c r="C4099" s="268">
        <f>总表!C4099</f>
        <v>0</v>
      </c>
      <c r="D4099" s="268">
        <f>总表!D4099</f>
        <v>0</v>
      </c>
      <c r="E4099" s="268">
        <f>总表!K4099</f>
        <v>0</v>
      </c>
      <c r="F4099" s="268">
        <f>总表!L4099</f>
        <v>0</v>
      </c>
      <c r="G4099" s="268">
        <f>总表!M4099</f>
        <v>0</v>
      </c>
      <c r="H4099" s="268">
        <f>总表!N4099</f>
        <v>0</v>
      </c>
      <c r="I4099" s="268">
        <f>总表!O4099</f>
        <v>0</v>
      </c>
      <c r="J4099" s="268">
        <f>总表!P4099</f>
        <v>0</v>
      </c>
      <c r="K4099" s="268">
        <f>总表!Q4099</f>
        <v>0</v>
      </c>
      <c r="L4099" s="268">
        <f>总表!R4099</f>
        <v>0</v>
      </c>
      <c r="M4099" s="269">
        <f>总表!S4099</f>
        <v>0</v>
      </c>
      <c r="N4099" s="268">
        <f>总表!T4099</f>
        <v>0</v>
      </c>
      <c r="O4099" s="268">
        <f>总表!U4099</f>
        <v>0</v>
      </c>
    </row>
    <row r="4100" customHeight="1" spans="1:15">
      <c r="A4100" s="268">
        <f>总表!A4100</f>
        <v>0</v>
      </c>
      <c r="B4100" s="268">
        <f>总表!B4100</f>
        <v>0</v>
      </c>
      <c r="C4100" s="268">
        <f>总表!C4100</f>
        <v>0</v>
      </c>
      <c r="D4100" s="268">
        <f>总表!D4100</f>
        <v>0</v>
      </c>
      <c r="E4100" s="268">
        <f>总表!K4100</f>
        <v>0</v>
      </c>
      <c r="F4100" s="268">
        <f>总表!L4100</f>
        <v>0</v>
      </c>
      <c r="G4100" s="268">
        <f>总表!M4100</f>
        <v>0</v>
      </c>
      <c r="H4100" s="268">
        <f>总表!N4100</f>
        <v>0</v>
      </c>
      <c r="I4100" s="268">
        <f>总表!O4100</f>
        <v>0</v>
      </c>
      <c r="J4100" s="268">
        <f>总表!P4100</f>
        <v>0</v>
      </c>
      <c r="K4100" s="268">
        <f>总表!Q4100</f>
        <v>0</v>
      </c>
      <c r="L4100" s="268">
        <f>总表!R4100</f>
        <v>0</v>
      </c>
      <c r="M4100" s="269">
        <f>总表!S4100</f>
        <v>0</v>
      </c>
      <c r="N4100" s="268">
        <f>总表!T4100</f>
        <v>0</v>
      </c>
      <c r="O4100" s="268">
        <f>总表!U4100</f>
        <v>0</v>
      </c>
    </row>
    <row r="4101" customHeight="1" spans="1:15">
      <c r="A4101" s="268">
        <f>总表!A4101</f>
        <v>0</v>
      </c>
      <c r="B4101" s="268">
        <f>总表!B4101</f>
        <v>0</v>
      </c>
      <c r="C4101" s="268">
        <f>总表!C4101</f>
        <v>0</v>
      </c>
      <c r="D4101" s="268">
        <f>总表!D4101</f>
        <v>0</v>
      </c>
      <c r="E4101" s="268">
        <f>总表!K4101</f>
        <v>0</v>
      </c>
      <c r="F4101" s="268">
        <f>总表!L4101</f>
        <v>0</v>
      </c>
      <c r="G4101" s="268">
        <f>总表!M4101</f>
        <v>0</v>
      </c>
      <c r="H4101" s="268">
        <f>总表!N4101</f>
        <v>0</v>
      </c>
      <c r="I4101" s="268">
        <f>总表!O4101</f>
        <v>0</v>
      </c>
      <c r="J4101" s="268">
        <f>总表!P4101</f>
        <v>0</v>
      </c>
      <c r="K4101" s="268">
        <f>总表!Q4101</f>
        <v>0</v>
      </c>
      <c r="L4101" s="268">
        <f>总表!R4101</f>
        <v>0</v>
      </c>
      <c r="M4101" s="269">
        <f>总表!S4101</f>
        <v>0</v>
      </c>
      <c r="N4101" s="268">
        <f>总表!T4101</f>
        <v>0</v>
      </c>
      <c r="O4101" s="268">
        <f>总表!U4101</f>
        <v>0</v>
      </c>
    </row>
    <row r="4102" customHeight="1" spans="1:15">
      <c r="A4102" s="268">
        <f>总表!A4102</f>
        <v>0</v>
      </c>
      <c r="B4102" s="268">
        <f>总表!B4102</f>
        <v>0</v>
      </c>
      <c r="C4102" s="268">
        <f>总表!C4102</f>
        <v>0</v>
      </c>
      <c r="D4102" s="268">
        <f>总表!D4102</f>
        <v>0</v>
      </c>
      <c r="E4102" s="268">
        <f>总表!K4102</f>
        <v>0</v>
      </c>
      <c r="F4102" s="268">
        <f>总表!L4102</f>
        <v>0</v>
      </c>
      <c r="G4102" s="268">
        <f>总表!M4102</f>
        <v>0</v>
      </c>
      <c r="H4102" s="268">
        <f>总表!N4102</f>
        <v>0</v>
      </c>
      <c r="I4102" s="268">
        <f>总表!O4102</f>
        <v>0</v>
      </c>
      <c r="J4102" s="268">
        <f>总表!P4102</f>
        <v>0</v>
      </c>
      <c r="K4102" s="268">
        <f>总表!Q4102</f>
        <v>0</v>
      </c>
      <c r="L4102" s="268">
        <f>总表!R4102</f>
        <v>0</v>
      </c>
      <c r="M4102" s="269">
        <f>总表!S4102</f>
        <v>0</v>
      </c>
      <c r="N4102" s="268">
        <f>总表!T4102</f>
        <v>0</v>
      </c>
      <c r="O4102" s="268">
        <f>总表!U4102</f>
        <v>0</v>
      </c>
    </row>
    <row r="4103" customHeight="1" spans="1:15">
      <c r="A4103" s="268">
        <f>总表!A4103</f>
        <v>0</v>
      </c>
      <c r="B4103" s="268">
        <f>总表!B4103</f>
        <v>0</v>
      </c>
      <c r="C4103" s="268">
        <f>总表!C4103</f>
        <v>0</v>
      </c>
      <c r="D4103" s="268">
        <f>总表!D4103</f>
        <v>0</v>
      </c>
      <c r="E4103" s="268">
        <f>总表!K4103</f>
        <v>0</v>
      </c>
      <c r="F4103" s="268">
        <f>总表!L4103</f>
        <v>0</v>
      </c>
      <c r="G4103" s="268">
        <f>总表!M4103</f>
        <v>0</v>
      </c>
      <c r="H4103" s="268">
        <f>总表!N4103</f>
        <v>0</v>
      </c>
      <c r="I4103" s="268">
        <f>总表!O4103</f>
        <v>0</v>
      </c>
      <c r="J4103" s="268">
        <f>总表!P4103</f>
        <v>0</v>
      </c>
      <c r="K4103" s="268">
        <f>总表!Q4103</f>
        <v>0</v>
      </c>
      <c r="L4103" s="268">
        <f>总表!R4103</f>
        <v>0</v>
      </c>
      <c r="M4103" s="269">
        <f>总表!S4103</f>
        <v>0</v>
      </c>
      <c r="N4103" s="268">
        <f>总表!T4103</f>
        <v>0</v>
      </c>
      <c r="O4103" s="268">
        <f>总表!U4103</f>
        <v>0</v>
      </c>
    </row>
    <row r="4104" customHeight="1" spans="1:15">
      <c r="A4104" s="268">
        <f>总表!A4104</f>
        <v>0</v>
      </c>
      <c r="B4104" s="268">
        <f>总表!B4104</f>
        <v>0</v>
      </c>
      <c r="C4104" s="268">
        <f>总表!C4104</f>
        <v>0</v>
      </c>
      <c r="D4104" s="268">
        <f>总表!D4104</f>
        <v>0</v>
      </c>
      <c r="E4104" s="268">
        <f>总表!K4104</f>
        <v>0</v>
      </c>
      <c r="F4104" s="268">
        <f>总表!L4104</f>
        <v>0</v>
      </c>
      <c r="G4104" s="268">
        <f>总表!M4104</f>
        <v>0</v>
      </c>
      <c r="H4104" s="268">
        <f>总表!N4104</f>
        <v>0</v>
      </c>
      <c r="I4104" s="268">
        <f>总表!O4104</f>
        <v>0</v>
      </c>
      <c r="J4104" s="268">
        <f>总表!P4104</f>
        <v>0</v>
      </c>
      <c r="K4104" s="268">
        <f>总表!Q4104</f>
        <v>0</v>
      </c>
      <c r="L4104" s="268">
        <f>总表!R4104</f>
        <v>0</v>
      </c>
      <c r="M4104" s="269">
        <f>总表!S4104</f>
        <v>0</v>
      </c>
      <c r="N4104" s="268">
        <f>总表!T4104</f>
        <v>0</v>
      </c>
      <c r="O4104" s="268">
        <f>总表!U4104</f>
        <v>0</v>
      </c>
    </row>
    <row r="4105" customHeight="1" spans="1:15">
      <c r="A4105" s="268">
        <f>总表!A4105</f>
        <v>0</v>
      </c>
      <c r="B4105" s="268">
        <f>总表!B4105</f>
        <v>0</v>
      </c>
      <c r="C4105" s="268">
        <f>总表!C4105</f>
        <v>0</v>
      </c>
      <c r="D4105" s="268">
        <f>总表!D4105</f>
        <v>0</v>
      </c>
      <c r="E4105" s="268">
        <f>总表!K4105</f>
        <v>0</v>
      </c>
      <c r="F4105" s="268">
        <f>总表!L4105</f>
        <v>0</v>
      </c>
      <c r="G4105" s="268">
        <f>总表!M4105</f>
        <v>0</v>
      </c>
      <c r="H4105" s="268">
        <f>总表!N4105</f>
        <v>0</v>
      </c>
      <c r="I4105" s="268">
        <f>总表!O4105</f>
        <v>0</v>
      </c>
      <c r="J4105" s="268">
        <f>总表!P4105</f>
        <v>0</v>
      </c>
      <c r="K4105" s="268">
        <f>总表!Q4105</f>
        <v>0</v>
      </c>
      <c r="L4105" s="268">
        <f>总表!R4105</f>
        <v>0</v>
      </c>
      <c r="M4105" s="269">
        <f>总表!S4105</f>
        <v>0</v>
      </c>
      <c r="N4105" s="268">
        <f>总表!T4105</f>
        <v>0</v>
      </c>
      <c r="O4105" s="268">
        <f>总表!U4105</f>
        <v>0</v>
      </c>
    </row>
    <row r="4106" customHeight="1" spans="1:15">
      <c r="A4106" s="268">
        <f>总表!A4106</f>
        <v>0</v>
      </c>
      <c r="B4106" s="268">
        <f>总表!B4106</f>
        <v>0</v>
      </c>
      <c r="C4106" s="268">
        <f>总表!C4106</f>
        <v>0</v>
      </c>
      <c r="D4106" s="268">
        <f>总表!D4106</f>
        <v>0</v>
      </c>
      <c r="E4106" s="268">
        <f>总表!K4106</f>
        <v>0</v>
      </c>
      <c r="F4106" s="268">
        <f>总表!L4106</f>
        <v>0</v>
      </c>
      <c r="G4106" s="268">
        <f>总表!M4106</f>
        <v>0</v>
      </c>
      <c r="H4106" s="268">
        <f>总表!N4106</f>
        <v>0</v>
      </c>
      <c r="I4106" s="268">
        <f>总表!O4106</f>
        <v>0</v>
      </c>
      <c r="J4106" s="268">
        <f>总表!P4106</f>
        <v>0</v>
      </c>
      <c r="K4106" s="268">
        <f>总表!Q4106</f>
        <v>0</v>
      </c>
      <c r="L4106" s="268">
        <f>总表!R4106</f>
        <v>0</v>
      </c>
      <c r="M4106" s="269">
        <f>总表!S4106</f>
        <v>0</v>
      </c>
      <c r="N4106" s="268">
        <f>总表!T4106</f>
        <v>0</v>
      </c>
      <c r="O4106" s="268">
        <f>总表!U4106</f>
        <v>0</v>
      </c>
    </row>
    <row r="4107" customHeight="1" spans="1:15">
      <c r="A4107" s="268">
        <f>总表!A4107</f>
        <v>0</v>
      </c>
      <c r="B4107" s="268">
        <f>总表!B4107</f>
        <v>0</v>
      </c>
      <c r="C4107" s="268">
        <f>总表!C4107</f>
        <v>0</v>
      </c>
      <c r="D4107" s="268">
        <f>总表!D4107</f>
        <v>0</v>
      </c>
      <c r="E4107" s="268">
        <f>总表!K4107</f>
        <v>0</v>
      </c>
      <c r="F4107" s="268">
        <f>总表!L4107</f>
        <v>0</v>
      </c>
      <c r="G4107" s="268">
        <f>总表!M4107</f>
        <v>0</v>
      </c>
      <c r="H4107" s="268">
        <f>总表!N4107</f>
        <v>0</v>
      </c>
      <c r="I4107" s="268">
        <f>总表!O4107</f>
        <v>0</v>
      </c>
      <c r="J4107" s="268">
        <f>总表!P4107</f>
        <v>0</v>
      </c>
      <c r="K4107" s="268">
        <f>总表!Q4107</f>
        <v>0</v>
      </c>
      <c r="L4107" s="268">
        <f>总表!R4107</f>
        <v>0</v>
      </c>
      <c r="M4107" s="269">
        <f>总表!S4107</f>
        <v>0</v>
      </c>
      <c r="N4107" s="268">
        <f>总表!T4107</f>
        <v>0</v>
      </c>
      <c r="O4107" s="268">
        <f>总表!U4107</f>
        <v>0</v>
      </c>
    </row>
    <row r="4108" customHeight="1" spans="1:15">
      <c r="A4108" s="268">
        <f>总表!A4108</f>
        <v>0</v>
      </c>
      <c r="B4108" s="268">
        <f>总表!B4108</f>
        <v>0</v>
      </c>
      <c r="C4108" s="268">
        <f>总表!C4108</f>
        <v>0</v>
      </c>
      <c r="D4108" s="268">
        <f>总表!D4108</f>
        <v>0</v>
      </c>
      <c r="E4108" s="268">
        <f>总表!K4108</f>
        <v>0</v>
      </c>
      <c r="F4108" s="268">
        <f>总表!L4108</f>
        <v>0</v>
      </c>
      <c r="G4108" s="268">
        <f>总表!M4108</f>
        <v>0</v>
      </c>
      <c r="H4108" s="268">
        <f>总表!N4108</f>
        <v>0</v>
      </c>
      <c r="I4108" s="268">
        <f>总表!O4108</f>
        <v>0</v>
      </c>
      <c r="J4108" s="268">
        <f>总表!P4108</f>
        <v>0</v>
      </c>
      <c r="K4108" s="268">
        <f>总表!Q4108</f>
        <v>0</v>
      </c>
      <c r="L4108" s="268">
        <f>总表!R4108</f>
        <v>0</v>
      </c>
      <c r="M4108" s="269">
        <f>总表!S4108</f>
        <v>0</v>
      </c>
      <c r="N4108" s="268">
        <f>总表!T4108</f>
        <v>0</v>
      </c>
      <c r="O4108" s="268">
        <f>总表!U4108</f>
        <v>0</v>
      </c>
    </row>
    <row r="4109" customHeight="1" spans="1:15">
      <c r="A4109" s="268">
        <f>总表!A4109</f>
        <v>0</v>
      </c>
      <c r="B4109" s="268">
        <f>总表!B4109</f>
        <v>0</v>
      </c>
      <c r="C4109" s="268">
        <f>总表!C4109</f>
        <v>0</v>
      </c>
      <c r="D4109" s="268">
        <f>总表!D4109</f>
        <v>0</v>
      </c>
      <c r="E4109" s="268">
        <f>总表!K4109</f>
        <v>0</v>
      </c>
      <c r="F4109" s="268">
        <f>总表!L4109</f>
        <v>0</v>
      </c>
      <c r="G4109" s="268">
        <f>总表!M4109</f>
        <v>0</v>
      </c>
      <c r="H4109" s="268">
        <f>总表!N4109</f>
        <v>0</v>
      </c>
      <c r="I4109" s="268">
        <f>总表!O4109</f>
        <v>0</v>
      </c>
      <c r="J4109" s="268">
        <f>总表!P4109</f>
        <v>0</v>
      </c>
      <c r="K4109" s="268">
        <f>总表!Q4109</f>
        <v>0</v>
      </c>
      <c r="L4109" s="268">
        <f>总表!R4109</f>
        <v>0</v>
      </c>
      <c r="M4109" s="269">
        <f>总表!S4109</f>
        <v>0</v>
      </c>
      <c r="N4109" s="268">
        <f>总表!T4109</f>
        <v>0</v>
      </c>
      <c r="O4109" s="268">
        <f>总表!U4109</f>
        <v>0</v>
      </c>
    </row>
    <row r="4110" customHeight="1" spans="1:15">
      <c r="A4110" s="268">
        <f>总表!A4110</f>
        <v>0</v>
      </c>
      <c r="B4110" s="268">
        <f>总表!B4110</f>
        <v>0</v>
      </c>
      <c r="C4110" s="268">
        <f>总表!C4110</f>
        <v>0</v>
      </c>
      <c r="D4110" s="268">
        <f>总表!D4110</f>
        <v>0</v>
      </c>
      <c r="E4110" s="268">
        <f>总表!K4110</f>
        <v>0</v>
      </c>
      <c r="F4110" s="268">
        <f>总表!L4110</f>
        <v>0</v>
      </c>
      <c r="G4110" s="268">
        <f>总表!M4110</f>
        <v>0</v>
      </c>
      <c r="H4110" s="268">
        <f>总表!N4110</f>
        <v>0</v>
      </c>
      <c r="I4110" s="268">
        <f>总表!O4110</f>
        <v>0</v>
      </c>
      <c r="J4110" s="268">
        <f>总表!P4110</f>
        <v>0</v>
      </c>
      <c r="K4110" s="268">
        <f>总表!Q4110</f>
        <v>0</v>
      </c>
      <c r="L4110" s="268">
        <f>总表!R4110</f>
        <v>0</v>
      </c>
      <c r="M4110" s="269">
        <f>总表!S4110</f>
        <v>0</v>
      </c>
      <c r="N4110" s="268">
        <f>总表!T4110</f>
        <v>0</v>
      </c>
      <c r="O4110" s="268">
        <f>总表!U4110</f>
        <v>0</v>
      </c>
    </row>
    <row r="4111" customHeight="1" spans="1:15">
      <c r="A4111" s="268">
        <f>总表!A4111</f>
        <v>0</v>
      </c>
      <c r="B4111" s="268">
        <f>总表!B4111</f>
        <v>0</v>
      </c>
      <c r="C4111" s="268">
        <f>总表!C4111</f>
        <v>0</v>
      </c>
      <c r="D4111" s="268">
        <f>总表!D4111</f>
        <v>0</v>
      </c>
      <c r="E4111" s="268">
        <f>总表!K4111</f>
        <v>0</v>
      </c>
      <c r="F4111" s="268">
        <f>总表!L4111</f>
        <v>0</v>
      </c>
      <c r="G4111" s="268">
        <f>总表!M4111</f>
        <v>0</v>
      </c>
      <c r="H4111" s="268">
        <f>总表!N4111</f>
        <v>0</v>
      </c>
      <c r="I4111" s="268">
        <f>总表!O4111</f>
        <v>0</v>
      </c>
      <c r="J4111" s="268">
        <f>总表!P4111</f>
        <v>0</v>
      </c>
      <c r="K4111" s="268">
        <f>总表!Q4111</f>
        <v>0</v>
      </c>
      <c r="L4111" s="268">
        <f>总表!R4111</f>
        <v>0</v>
      </c>
      <c r="M4111" s="269">
        <f>总表!S4111</f>
        <v>0</v>
      </c>
      <c r="N4111" s="268">
        <f>总表!T4111</f>
        <v>0</v>
      </c>
      <c r="O4111" s="268">
        <f>总表!U4111</f>
        <v>0</v>
      </c>
    </row>
    <row r="4112" customHeight="1" spans="1:15">
      <c r="A4112" s="268">
        <f>总表!A4112</f>
        <v>0</v>
      </c>
      <c r="B4112" s="268">
        <f>总表!B4112</f>
        <v>0</v>
      </c>
      <c r="C4112" s="268">
        <f>总表!C4112</f>
        <v>0</v>
      </c>
      <c r="D4112" s="268">
        <f>总表!D4112</f>
        <v>0</v>
      </c>
      <c r="E4112" s="268">
        <f>总表!K4112</f>
        <v>0</v>
      </c>
      <c r="F4112" s="268">
        <f>总表!L4112</f>
        <v>0</v>
      </c>
      <c r="G4112" s="268">
        <f>总表!M4112</f>
        <v>0</v>
      </c>
      <c r="H4112" s="268">
        <f>总表!N4112</f>
        <v>0</v>
      </c>
      <c r="I4112" s="268">
        <f>总表!O4112</f>
        <v>0</v>
      </c>
      <c r="J4112" s="268">
        <f>总表!P4112</f>
        <v>0</v>
      </c>
      <c r="K4112" s="268">
        <f>总表!Q4112</f>
        <v>0</v>
      </c>
      <c r="L4112" s="268">
        <f>总表!R4112</f>
        <v>0</v>
      </c>
      <c r="M4112" s="269">
        <f>总表!S4112</f>
        <v>0</v>
      </c>
      <c r="N4112" s="268">
        <f>总表!T4112</f>
        <v>0</v>
      </c>
      <c r="O4112" s="268">
        <f>总表!U4112</f>
        <v>0</v>
      </c>
    </row>
    <row r="4113" customHeight="1" spans="1:15">
      <c r="A4113" s="268">
        <f>总表!A4113</f>
        <v>0</v>
      </c>
      <c r="B4113" s="268">
        <f>总表!B4113</f>
        <v>0</v>
      </c>
      <c r="C4113" s="268">
        <f>总表!C4113</f>
        <v>0</v>
      </c>
      <c r="D4113" s="268">
        <f>总表!D4113</f>
        <v>0</v>
      </c>
      <c r="E4113" s="268">
        <f>总表!K4113</f>
        <v>0</v>
      </c>
      <c r="F4113" s="268">
        <f>总表!L4113</f>
        <v>0</v>
      </c>
      <c r="G4113" s="268">
        <f>总表!M4113</f>
        <v>0</v>
      </c>
      <c r="H4113" s="268">
        <f>总表!N4113</f>
        <v>0</v>
      </c>
      <c r="I4113" s="268">
        <f>总表!O4113</f>
        <v>0</v>
      </c>
      <c r="J4113" s="268">
        <f>总表!P4113</f>
        <v>0</v>
      </c>
      <c r="K4113" s="268">
        <f>总表!Q4113</f>
        <v>0</v>
      </c>
      <c r="L4113" s="268">
        <f>总表!R4113</f>
        <v>0</v>
      </c>
      <c r="M4113" s="269">
        <f>总表!S4113</f>
        <v>0</v>
      </c>
      <c r="N4113" s="268">
        <f>总表!T4113</f>
        <v>0</v>
      </c>
      <c r="O4113" s="268">
        <f>总表!U4113</f>
        <v>0</v>
      </c>
    </row>
    <row r="4114" customHeight="1" spans="1:15">
      <c r="A4114" s="268">
        <f>总表!A4114</f>
        <v>0</v>
      </c>
      <c r="B4114" s="268">
        <f>总表!B4114</f>
        <v>0</v>
      </c>
      <c r="C4114" s="268">
        <f>总表!C4114</f>
        <v>0</v>
      </c>
      <c r="D4114" s="268">
        <f>总表!D4114</f>
        <v>0</v>
      </c>
      <c r="E4114" s="268">
        <f>总表!K4114</f>
        <v>0</v>
      </c>
      <c r="F4114" s="268">
        <f>总表!L4114</f>
        <v>0</v>
      </c>
      <c r="G4114" s="268">
        <f>总表!M4114</f>
        <v>0</v>
      </c>
      <c r="H4114" s="268">
        <f>总表!N4114</f>
        <v>0</v>
      </c>
      <c r="I4114" s="268">
        <f>总表!O4114</f>
        <v>0</v>
      </c>
      <c r="J4114" s="268">
        <f>总表!P4114</f>
        <v>0</v>
      </c>
      <c r="K4114" s="268">
        <f>总表!Q4114</f>
        <v>0</v>
      </c>
      <c r="L4114" s="268">
        <f>总表!R4114</f>
        <v>0</v>
      </c>
      <c r="M4114" s="269">
        <f>总表!S4114</f>
        <v>0</v>
      </c>
      <c r="N4114" s="268">
        <f>总表!T4114</f>
        <v>0</v>
      </c>
      <c r="O4114" s="268">
        <f>总表!U4114</f>
        <v>0</v>
      </c>
    </row>
    <row r="4115" customHeight="1" spans="1:15">
      <c r="A4115" s="268">
        <f>总表!A4115</f>
        <v>0</v>
      </c>
      <c r="B4115" s="268">
        <f>总表!B4115</f>
        <v>0</v>
      </c>
      <c r="C4115" s="268">
        <f>总表!C4115</f>
        <v>0</v>
      </c>
      <c r="D4115" s="268">
        <f>总表!D4115</f>
        <v>0</v>
      </c>
      <c r="E4115" s="268">
        <f>总表!K4115</f>
        <v>0</v>
      </c>
      <c r="F4115" s="268">
        <f>总表!L4115</f>
        <v>0</v>
      </c>
      <c r="G4115" s="268">
        <f>总表!M4115</f>
        <v>0</v>
      </c>
      <c r="H4115" s="268">
        <f>总表!N4115</f>
        <v>0</v>
      </c>
      <c r="I4115" s="268">
        <f>总表!O4115</f>
        <v>0</v>
      </c>
      <c r="J4115" s="268">
        <f>总表!P4115</f>
        <v>0</v>
      </c>
      <c r="K4115" s="268">
        <f>总表!Q4115</f>
        <v>0</v>
      </c>
      <c r="L4115" s="268">
        <f>总表!R4115</f>
        <v>0</v>
      </c>
      <c r="M4115" s="269">
        <f>总表!S4115</f>
        <v>0</v>
      </c>
      <c r="N4115" s="268">
        <f>总表!T4115</f>
        <v>0</v>
      </c>
      <c r="O4115" s="268">
        <f>总表!U4115</f>
        <v>0</v>
      </c>
    </row>
    <row r="4116" customHeight="1" spans="1:15">
      <c r="A4116" s="268">
        <f>总表!A4116</f>
        <v>0</v>
      </c>
      <c r="B4116" s="268">
        <f>总表!B4116</f>
        <v>0</v>
      </c>
      <c r="C4116" s="268">
        <f>总表!C4116</f>
        <v>0</v>
      </c>
      <c r="D4116" s="268">
        <f>总表!D4116</f>
        <v>0</v>
      </c>
      <c r="E4116" s="268">
        <f>总表!K4116</f>
        <v>0</v>
      </c>
      <c r="F4116" s="268">
        <f>总表!L4116</f>
        <v>0</v>
      </c>
      <c r="G4116" s="268">
        <f>总表!M4116</f>
        <v>0</v>
      </c>
      <c r="H4116" s="268">
        <f>总表!N4116</f>
        <v>0</v>
      </c>
      <c r="I4116" s="268">
        <f>总表!O4116</f>
        <v>0</v>
      </c>
      <c r="J4116" s="268">
        <f>总表!P4116</f>
        <v>0</v>
      </c>
      <c r="K4116" s="268">
        <f>总表!Q4116</f>
        <v>0</v>
      </c>
      <c r="L4116" s="268">
        <f>总表!R4116</f>
        <v>0</v>
      </c>
      <c r="M4116" s="269">
        <f>总表!S4116</f>
        <v>0</v>
      </c>
      <c r="N4116" s="268">
        <f>总表!T4116</f>
        <v>0</v>
      </c>
      <c r="O4116" s="268">
        <f>总表!U4116</f>
        <v>0</v>
      </c>
    </row>
    <row r="4117" customHeight="1" spans="1:15">
      <c r="A4117" s="268">
        <f>总表!A4117</f>
        <v>0</v>
      </c>
      <c r="B4117" s="268">
        <f>总表!B4117</f>
        <v>0</v>
      </c>
      <c r="C4117" s="268">
        <f>总表!C4117</f>
        <v>0</v>
      </c>
      <c r="D4117" s="268">
        <f>总表!D4117</f>
        <v>0</v>
      </c>
      <c r="E4117" s="268">
        <f>总表!K4117</f>
        <v>0</v>
      </c>
      <c r="F4117" s="268">
        <f>总表!L4117</f>
        <v>0</v>
      </c>
      <c r="G4117" s="268">
        <f>总表!M4117</f>
        <v>0</v>
      </c>
      <c r="H4117" s="268">
        <f>总表!N4117</f>
        <v>0</v>
      </c>
      <c r="I4117" s="268">
        <f>总表!O4117</f>
        <v>0</v>
      </c>
      <c r="J4117" s="268">
        <f>总表!P4117</f>
        <v>0</v>
      </c>
      <c r="K4117" s="268">
        <f>总表!Q4117</f>
        <v>0</v>
      </c>
      <c r="L4117" s="268">
        <f>总表!R4117</f>
        <v>0</v>
      </c>
      <c r="M4117" s="269">
        <f>总表!S4117</f>
        <v>0</v>
      </c>
      <c r="N4117" s="268">
        <f>总表!T4117</f>
        <v>0</v>
      </c>
      <c r="O4117" s="268">
        <f>总表!U4117</f>
        <v>0</v>
      </c>
    </row>
    <row r="4118" customHeight="1" spans="1:15">
      <c r="A4118" s="268">
        <f>总表!A4118</f>
        <v>0</v>
      </c>
      <c r="B4118" s="268">
        <f>总表!B4118</f>
        <v>0</v>
      </c>
      <c r="C4118" s="268">
        <f>总表!C4118</f>
        <v>0</v>
      </c>
      <c r="D4118" s="268">
        <f>总表!D4118</f>
        <v>0</v>
      </c>
      <c r="E4118" s="268">
        <f>总表!K4118</f>
        <v>0</v>
      </c>
      <c r="F4118" s="268">
        <f>总表!L4118</f>
        <v>0</v>
      </c>
      <c r="G4118" s="268">
        <f>总表!M4118</f>
        <v>0</v>
      </c>
      <c r="H4118" s="268">
        <f>总表!N4118</f>
        <v>0</v>
      </c>
      <c r="I4118" s="268">
        <f>总表!O4118</f>
        <v>0</v>
      </c>
      <c r="J4118" s="268">
        <f>总表!P4118</f>
        <v>0</v>
      </c>
      <c r="K4118" s="268">
        <f>总表!Q4118</f>
        <v>0</v>
      </c>
      <c r="L4118" s="268">
        <f>总表!R4118</f>
        <v>0</v>
      </c>
      <c r="M4118" s="269">
        <f>总表!S4118</f>
        <v>0</v>
      </c>
      <c r="N4118" s="268">
        <f>总表!T4118</f>
        <v>0</v>
      </c>
      <c r="O4118" s="268">
        <f>总表!U4118</f>
        <v>0</v>
      </c>
    </row>
    <row r="4119" customHeight="1" spans="1:15">
      <c r="A4119" s="268">
        <f>总表!A4119</f>
        <v>0</v>
      </c>
      <c r="B4119" s="268">
        <f>总表!B4119</f>
        <v>0</v>
      </c>
      <c r="C4119" s="268">
        <f>总表!C4119</f>
        <v>0</v>
      </c>
      <c r="D4119" s="268">
        <f>总表!D4119</f>
        <v>0</v>
      </c>
      <c r="E4119" s="268">
        <f>总表!K4119</f>
        <v>0</v>
      </c>
      <c r="F4119" s="268">
        <f>总表!L4119</f>
        <v>0</v>
      </c>
      <c r="G4119" s="268">
        <f>总表!M4119</f>
        <v>0</v>
      </c>
      <c r="H4119" s="268">
        <f>总表!N4119</f>
        <v>0</v>
      </c>
      <c r="I4119" s="268">
        <f>总表!O4119</f>
        <v>0</v>
      </c>
      <c r="J4119" s="268">
        <f>总表!P4119</f>
        <v>0</v>
      </c>
      <c r="K4119" s="268">
        <f>总表!Q4119</f>
        <v>0</v>
      </c>
      <c r="L4119" s="268">
        <f>总表!R4119</f>
        <v>0</v>
      </c>
      <c r="M4119" s="269">
        <f>总表!S4119</f>
        <v>0</v>
      </c>
      <c r="N4119" s="268">
        <f>总表!T4119</f>
        <v>0</v>
      </c>
      <c r="O4119" s="268">
        <f>总表!U4119</f>
        <v>0</v>
      </c>
    </row>
    <row r="4120" customHeight="1" spans="1:15">
      <c r="A4120" s="268">
        <f>总表!A4120</f>
        <v>0</v>
      </c>
      <c r="B4120" s="268">
        <f>总表!B4120</f>
        <v>0</v>
      </c>
      <c r="C4120" s="268">
        <f>总表!C4120</f>
        <v>0</v>
      </c>
      <c r="D4120" s="268">
        <f>总表!D4120</f>
        <v>0</v>
      </c>
      <c r="E4120" s="268">
        <f>总表!K4120</f>
        <v>0</v>
      </c>
      <c r="F4120" s="268">
        <f>总表!L4120</f>
        <v>0</v>
      </c>
      <c r="G4120" s="268">
        <f>总表!M4120</f>
        <v>0</v>
      </c>
      <c r="H4120" s="268">
        <f>总表!N4120</f>
        <v>0</v>
      </c>
      <c r="I4120" s="268">
        <f>总表!O4120</f>
        <v>0</v>
      </c>
      <c r="J4120" s="268">
        <f>总表!P4120</f>
        <v>0</v>
      </c>
      <c r="K4120" s="268">
        <f>总表!Q4120</f>
        <v>0</v>
      </c>
      <c r="L4120" s="268">
        <f>总表!R4120</f>
        <v>0</v>
      </c>
      <c r="M4120" s="269">
        <f>总表!S4120</f>
        <v>0</v>
      </c>
      <c r="N4120" s="268">
        <f>总表!T4120</f>
        <v>0</v>
      </c>
      <c r="O4120" s="268">
        <f>总表!U4120</f>
        <v>0</v>
      </c>
    </row>
    <row r="4121" customHeight="1" spans="1:15">
      <c r="A4121" s="268">
        <f>总表!A4121</f>
        <v>0</v>
      </c>
      <c r="B4121" s="268">
        <f>总表!B4121</f>
        <v>0</v>
      </c>
      <c r="C4121" s="268">
        <f>总表!C4121</f>
        <v>0</v>
      </c>
      <c r="D4121" s="268">
        <f>总表!D4121</f>
        <v>0</v>
      </c>
      <c r="E4121" s="268">
        <f>总表!K4121</f>
        <v>0</v>
      </c>
      <c r="F4121" s="268">
        <f>总表!L4121</f>
        <v>0</v>
      </c>
      <c r="G4121" s="268">
        <f>总表!M4121</f>
        <v>0</v>
      </c>
      <c r="H4121" s="268">
        <f>总表!N4121</f>
        <v>0</v>
      </c>
      <c r="I4121" s="268">
        <f>总表!O4121</f>
        <v>0</v>
      </c>
      <c r="J4121" s="268">
        <f>总表!P4121</f>
        <v>0</v>
      </c>
      <c r="K4121" s="268">
        <f>总表!Q4121</f>
        <v>0</v>
      </c>
      <c r="L4121" s="268">
        <f>总表!R4121</f>
        <v>0</v>
      </c>
      <c r="M4121" s="269">
        <f>总表!S4121</f>
        <v>0</v>
      </c>
      <c r="N4121" s="268">
        <f>总表!T4121</f>
        <v>0</v>
      </c>
      <c r="O4121" s="268">
        <f>总表!U4121</f>
        <v>0</v>
      </c>
    </row>
    <row r="4122" customHeight="1" spans="1:15">
      <c r="A4122" s="268">
        <f>总表!A4122</f>
        <v>0</v>
      </c>
      <c r="B4122" s="268">
        <f>总表!B4122</f>
        <v>0</v>
      </c>
      <c r="C4122" s="268">
        <f>总表!C4122</f>
        <v>0</v>
      </c>
      <c r="D4122" s="268">
        <f>总表!D4122</f>
        <v>0</v>
      </c>
      <c r="E4122" s="268">
        <f>总表!K4122</f>
        <v>0</v>
      </c>
      <c r="F4122" s="268">
        <f>总表!L4122</f>
        <v>0</v>
      </c>
      <c r="G4122" s="268">
        <f>总表!M4122</f>
        <v>0</v>
      </c>
      <c r="H4122" s="268">
        <f>总表!N4122</f>
        <v>0</v>
      </c>
      <c r="I4122" s="268">
        <f>总表!O4122</f>
        <v>0</v>
      </c>
      <c r="J4122" s="268">
        <f>总表!P4122</f>
        <v>0</v>
      </c>
      <c r="K4122" s="268">
        <f>总表!Q4122</f>
        <v>0</v>
      </c>
      <c r="L4122" s="268">
        <f>总表!R4122</f>
        <v>0</v>
      </c>
      <c r="M4122" s="269">
        <f>总表!S4122</f>
        <v>0</v>
      </c>
      <c r="N4122" s="268">
        <f>总表!T4122</f>
        <v>0</v>
      </c>
      <c r="O4122" s="268">
        <f>总表!U4122</f>
        <v>0</v>
      </c>
    </row>
    <row r="4123" customHeight="1" spans="1:15">
      <c r="A4123" s="268">
        <f>总表!A4123</f>
        <v>0</v>
      </c>
      <c r="B4123" s="268">
        <f>总表!B4123</f>
        <v>0</v>
      </c>
      <c r="C4123" s="268">
        <f>总表!C4123</f>
        <v>0</v>
      </c>
      <c r="D4123" s="268">
        <f>总表!D4123</f>
        <v>0</v>
      </c>
      <c r="E4123" s="268">
        <f>总表!K4123</f>
        <v>0</v>
      </c>
      <c r="F4123" s="268">
        <f>总表!L4123</f>
        <v>0</v>
      </c>
      <c r="G4123" s="268">
        <f>总表!M4123</f>
        <v>0</v>
      </c>
      <c r="H4123" s="268">
        <f>总表!N4123</f>
        <v>0</v>
      </c>
      <c r="I4123" s="268">
        <f>总表!O4123</f>
        <v>0</v>
      </c>
      <c r="J4123" s="268">
        <f>总表!P4123</f>
        <v>0</v>
      </c>
      <c r="K4123" s="268">
        <f>总表!Q4123</f>
        <v>0</v>
      </c>
      <c r="L4123" s="268">
        <f>总表!R4123</f>
        <v>0</v>
      </c>
      <c r="M4123" s="269">
        <f>总表!S4123</f>
        <v>0</v>
      </c>
      <c r="N4123" s="268">
        <f>总表!T4123</f>
        <v>0</v>
      </c>
      <c r="O4123" s="268">
        <f>总表!U4123</f>
        <v>0</v>
      </c>
    </row>
    <row r="4124" customHeight="1" spans="1:15">
      <c r="A4124" s="268">
        <f>总表!A4124</f>
        <v>0</v>
      </c>
      <c r="B4124" s="268">
        <f>总表!B4124</f>
        <v>0</v>
      </c>
      <c r="C4124" s="268">
        <f>总表!C4124</f>
        <v>0</v>
      </c>
      <c r="D4124" s="268">
        <f>总表!D4124</f>
        <v>0</v>
      </c>
      <c r="E4124" s="268">
        <f>总表!K4124</f>
        <v>0</v>
      </c>
      <c r="F4124" s="268">
        <f>总表!L4124</f>
        <v>0</v>
      </c>
      <c r="G4124" s="268">
        <f>总表!M4124</f>
        <v>0</v>
      </c>
      <c r="H4124" s="268">
        <f>总表!N4124</f>
        <v>0</v>
      </c>
      <c r="I4124" s="268">
        <f>总表!O4124</f>
        <v>0</v>
      </c>
      <c r="J4124" s="268">
        <f>总表!P4124</f>
        <v>0</v>
      </c>
      <c r="K4124" s="268">
        <f>总表!Q4124</f>
        <v>0</v>
      </c>
      <c r="L4124" s="268">
        <f>总表!R4124</f>
        <v>0</v>
      </c>
      <c r="M4124" s="269">
        <f>总表!S4124</f>
        <v>0</v>
      </c>
      <c r="N4124" s="268">
        <f>总表!T4124</f>
        <v>0</v>
      </c>
      <c r="O4124" s="268">
        <f>总表!U4124</f>
        <v>0</v>
      </c>
    </row>
    <row r="4125" customHeight="1" spans="1:15">
      <c r="A4125" s="268">
        <f>总表!A4125</f>
        <v>0</v>
      </c>
      <c r="B4125" s="268">
        <f>总表!B4125</f>
        <v>0</v>
      </c>
      <c r="C4125" s="268">
        <f>总表!C4125</f>
        <v>0</v>
      </c>
      <c r="D4125" s="268">
        <f>总表!D4125</f>
        <v>0</v>
      </c>
      <c r="E4125" s="268">
        <f>总表!K4125</f>
        <v>0</v>
      </c>
      <c r="F4125" s="268">
        <f>总表!L4125</f>
        <v>0</v>
      </c>
      <c r="G4125" s="268">
        <f>总表!M4125</f>
        <v>0</v>
      </c>
      <c r="H4125" s="268">
        <f>总表!N4125</f>
        <v>0</v>
      </c>
      <c r="I4125" s="268">
        <f>总表!O4125</f>
        <v>0</v>
      </c>
      <c r="J4125" s="268">
        <f>总表!P4125</f>
        <v>0</v>
      </c>
      <c r="K4125" s="268">
        <f>总表!Q4125</f>
        <v>0</v>
      </c>
      <c r="L4125" s="268">
        <f>总表!R4125</f>
        <v>0</v>
      </c>
      <c r="M4125" s="269">
        <f>总表!S4125</f>
        <v>0</v>
      </c>
      <c r="N4125" s="268">
        <f>总表!T4125</f>
        <v>0</v>
      </c>
      <c r="O4125" s="268">
        <f>总表!U4125</f>
        <v>0</v>
      </c>
    </row>
    <row r="4126" customHeight="1" spans="1:15">
      <c r="A4126" s="268">
        <f>总表!A4126</f>
        <v>0</v>
      </c>
      <c r="B4126" s="268">
        <f>总表!B4126</f>
        <v>0</v>
      </c>
      <c r="C4126" s="268">
        <f>总表!C4126</f>
        <v>0</v>
      </c>
      <c r="D4126" s="268">
        <f>总表!D4126</f>
        <v>0</v>
      </c>
      <c r="E4126" s="268">
        <f>总表!K4126</f>
        <v>0</v>
      </c>
      <c r="F4126" s="268">
        <f>总表!L4126</f>
        <v>0</v>
      </c>
      <c r="G4126" s="268">
        <f>总表!M4126</f>
        <v>0</v>
      </c>
      <c r="H4126" s="268">
        <f>总表!N4126</f>
        <v>0</v>
      </c>
      <c r="I4126" s="268">
        <f>总表!O4126</f>
        <v>0</v>
      </c>
      <c r="J4126" s="268">
        <f>总表!P4126</f>
        <v>0</v>
      </c>
      <c r="K4126" s="268">
        <f>总表!Q4126</f>
        <v>0</v>
      </c>
      <c r="L4126" s="268">
        <f>总表!R4126</f>
        <v>0</v>
      </c>
      <c r="M4126" s="269">
        <f>总表!S4126</f>
        <v>0</v>
      </c>
      <c r="N4126" s="268">
        <f>总表!T4126</f>
        <v>0</v>
      </c>
      <c r="O4126" s="268">
        <f>总表!U4126</f>
        <v>0</v>
      </c>
    </row>
    <row r="4127" customHeight="1" spans="1:15">
      <c r="A4127" s="268">
        <f>总表!A4127</f>
        <v>0</v>
      </c>
      <c r="B4127" s="268">
        <f>总表!B4127</f>
        <v>0</v>
      </c>
      <c r="C4127" s="268">
        <f>总表!C4127</f>
        <v>0</v>
      </c>
      <c r="D4127" s="268">
        <f>总表!D4127</f>
        <v>0</v>
      </c>
      <c r="E4127" s="268">
        <f>总表!K4127</f>
        <v>0</v>
      </c>
      <c r="F4127" s="268">
        <f>总表!L4127</f>
        <v>0</v>
      </c>
      <c r="G4127" s="268">
        <f>总表!M4127</f>
        <v>0</v>
      </c>
      <c r="H4127" s="268">
        <f>总表!N4127</f>
        <v>0</v>
      </c>
      <c r="I4127" s="268">
        <f>总表!O4127</f>
        <v>0</v>
      </c>
      <c r="J4127" s="268">
        <f>总表!P4127</f>
        <v>0</v>
      </c>
      <c r="K4127" s="268">
        <f>总表!Q4127</f>
        <v>0</v>
      </c>
      <c r="L4127" s="268">
        <f>总表!R4127</f>
        <v>0</v>
      </c>
      <c r="M4127" s="269">
        <f>总表!S4127</f>
        <v>0</v>
      </c>
      <c r="N4127" s="268">
        <f>总表!T4127</f>
        <v>0</v>
      </c>
      <c r="O4127" s="268">
        <f>总表!U4127</f>
        <v>0</v>
      </c>
    </row>
    <row r="4128" customHeight="1" spans="1:15">
      <c r="A4128" s="268">
        <f>总表!A4128</f>
        <v>0</v>
      </c>
      <c r="B4128" s="268">
        <f>总表!B4128</f>
        <v>0</v>
      </c>
      <c r="C4128" s="268">
        <f>总表!C4128</f>
        <v>0</v>
      </c>
      <c r="D4128" s="268">
        <f>总表!D4128</f>
        <v>0</v>
      </c>
      <c r="E4128" s="268">
        <f>总表!K4128</f>
        <v>0</v>
      </c>
      <c r="F4128" s="268">
        <f>总表!L4128</f>
        <v>0</v>
      </c>
      <c r="G4128" s="268">
        <f>总表!M4128</f>
        <v>0</v>
      </c>
      <c r="H4128" s="268">
        <f>总表!N4128</f>
        <v>0</v>
      </c>
      <c r="I4128" s="268">
        <f>总表!O4128</f>
        <v>0</v>
      </c>
      <c r="J4128" s="268">
        <f>总表!P4128</f>
        <v>0</v>
      </c>
      <c r="K4128" s="268">
        <f>总表!Q4128</f>
        <v>0</v>
      </c>
      <c r="L4128" s="268">
        <f>总表!R4128</f>
        <v>0</v>
      </c>
      <c r="M4128" s="269">
        <f>总表!S4128</f>
        <v>0</v>
      </c>
      <c r="N4128" s="268">
        <f>总表!T4128</f>
        <v>0</v>
      </c>
      <c r="O4128" s="268">
        <f>总表!U4128</f>
        <v>0</v>
      </c>
    </row>
    <row r="4129" customHeight="1" spans="1:15">
      <c r="A4129" s="268">
        <f>总表!A4129</f>
        <v>0</v>
      </c>
      <c r="B4129" s="268">
        <f>总表!B4129</f>
        <v>0</v>
      </c>
      <c r="C4129" s="268">
        <f>总表!C4129</f>
        <v>0</v>
      </c>
      <c r="D4129" s="268">
        <f>总表!D4129</f>
        <v>0</v>
      </c>
      <c r="E4129" s="268">
        <f>总表!K4129</f>
        <v>0</v>
      </c>
      <c r="F4129" s="268">
        <f>总表!L4129</f>
        <v>0</v>
      </c>
      <c r="G4129" s="268">
        <f>总表!M4129</f>
        <v>0</v>
      </c>
      <c r="H4129" s="268">
        <f>总表!N4129</f>
        <v>0</v>
      </c>
      <c r="I4129" s="268">
        <f>总表!O4129</f>
        <v>0</v>
      </c>
      <c r="J4129" s="268">
        <f>总表!P4129</f>
        <v>0</v>
      </c>
      <c r="K4129" s="268">
        <f>总表!Q4129</f>
        <v>0</v>
      </c>
      <c r="L4129" s="268">
        <f>总表!R4129</f>
        <v>0</v>
      </c>
      <c r="M4129" s="269">
        <f>总表!S4129</f>
        <v>0</v>
      </c>
      <c r="N4129" s="268">
        <f>总表!T4129</f>
        <v>0</v>
      </c>
      <c r="O4129" s="268">
        <f>总表!U4129</f>
        <v>0</v>
      </c>
    </row>
    <row r="4130" customHeight="1" spans="1:15">
      <c r="A4130" s="268">
        <f>总表!A4130</f>
        <v>0</v>
      </c>
      <c r="B4130" s="268">
        <f>总表!B4130</f>
        <v>0</v>
      </c>
      <c r="C4130" s="268">
        <f>总表!C4130</f>
        <v>0</v>
      </c>
      <c r="D4130" s="268">
        <f>总表!D4130</f>
        <v>0</v>
      </c>
      <c r="E4130" s="268">
        <f>总表!K4130</f>
        <v>0</v>
      </c>
      <c r="F4130" s="268">
        <f>总表!L4130</f>
        <v>0</v>
      </c>
      <c r="G4130" s="268">
        <f>总表!M4130</f>
        <v>0</v>
      </c>
      <c r="H4130" s="268">
        <f>总表!N4130</f>
        <v>0</v>
      </c>
      <c r="I4130" s="268">
        <f>总表!O4130</f>
        <v>0</v>
      </c>
      <c r="J4130" s="268">
        <f>总表!P4130</f>
        <v>0</v>
      </c>
      <c r="K4130" s="268">
        <f>总表!Q4130</f>
        <v>0</v>
      </c>
      <c r="L4130" s="268">
        <f>总表!R4130</f>
        <v>0</v>
      </c>
      <c r="M4130" s="269">
        <f>总表!S4130</f>
        <v>0</v>
      </c>
      <c r="N4130" s="268">
        <f>总表!T4130</f>
        <v>0</v>
      </c>
      <c r="O4130" s="268">
        <f>总表!U4130</f>
        <v>0</v>
      </c>
    </row>
    <row r="4131" customHeight="1" spans="1:15">
      <c r="A4131" s="268">
        <f>总表!A4131</f>
        <v>0</v>
      </c>
      <c r="B4131" s="268">
        <f>总表!B4131</f>
        <v>0</v>
      </c>
      <c r="C4131" s="268">
        <f>总表!C4131</f>
        <v>0</v>
      </c>
      <c r="D4131" s="268">
        <f>总表!D4131</f>
        <v>0</v>
      </c>
      <c r="E4131" s="268">
        <f>总表!K4131</f>
        <v>0</v>
      </c>
      <c r="F4131" s="268">
        <f>总表!L4131</f>
        <v>0</v>
      </c>
      <c r="G4131" s="268">
        <f>总表!M4131</f>
        <v>0</v>
      </c>
      <c r="H4131" s="268">
        <f>总表!N4131</f>
        <v>0</v>
      </c>
      <c r="I4131" s="268">
        <f>总表!O4131</f>
        <v>0</v>
      </c>
      <c r="J4131" s="268">
        <f>总表!P4131</f>
        <v>0</v>
      </c>
      <c r="K4131" s="268">
        <f>总表!Q4131</f>
        <v>0</v>
      </c>
      <c r="L4131" s="268">
        <f>总表!R4131</f>
        <v>0</v>
      </c>
      <c r="M4131" s="269">
        <f>总表!S4131</f>
        <v>0</v>
      </c>
      <c r="N4131" s="268">
        <f>总表!T4131</f>
        <v>0</v>
      </c>
      <c r="O4131" s="268">
        <f>总表!U4131</f>
        <v>0</v>
      </c>
    </row>
    <row r="4132" customHeight="1" spans="1:15">
      <c r="A4132" s="268">
        <f>总表!A4132</f>
        <v>0</v>
      </c>
      <c r="B4132" s="268">
        <f>总表!B4132</f>
        <v>0</v>
      </c>
      <c r="C4132" s="268">
        <f>总表!C4132</f>
        <v>0</v>
      </c>
      <c r="D4132" s="268">
        <f>总表!D4132</f>
        <v>0</v>
      </c>
      <c r="E4132" s="268">
        <f>总表!K4132</f>
        <v>0</v>
      </c>
      <c r="F4132" s="268">
        <f>总表!L4132</f>
        <v>0</v>
      </c>
      <c r="G4132" s="268">
        <f>总表!M4132</f>
        <v>0</v>
      </c>
      <c r="H4132" s="268">
        <f>总表!N4132</f>
        <v>0</v>
      </c>
      <c r="I4132" s="268">
        <f>总表!O4132</f>
        <v>0</v>
      </c>
      <c r="J4132" s="268">
        <f>总表!P4132</f>
        <v>0</v>
      </c>
      <c r="K4132" s="268">
        <f>总表!Q4132</f>
        <v>0</v>
      </c>
      <c r="L4132" s="268">
        <f>总表!R4132</f>
        <v>0</v>
      </c>
      <c r="M4132" s="269">
        <f>总表!S4132</f>
        <v>0</v>
      </c>
      <c r="N4132" s="268">
        <f>总表!T4132</f>
        <v>0</v>
      </c>
      <c r="O4132" s="268">
        <f>总表!U4132</f>
        <v>0</v>
      </c>
    </row>
    <row r="4133" customHeight="1" spans="1:15">
      <c r="A4133" s="268">
        <f>总表!A4133</f>
        <v>0</v>
      </c>
      <c r="B4133" s="268">
        <f>总表!B4133</f>
        <v>0</v>
      </c>
      <c r="C4133" s="268">
        <f>总表!C4133</f>
        <v>0</v>
      </c>
      <c r="D4133" s="268">
        <f>总表!D4133</f>
        <v>0</v>
      </c>
      <c r="E4133" s="268">
        <f>总表!K4133</f>
        <v>0</v>
      </c>
      <c r="F4133" s="268">
        <f>总表!L4133</f>
        <v>0</v>
      </c>
      <c r="G4133" s="268">
        <f>总表!M4133</f>
        <v>0</v>
      </c>
      <c r="H4133" s="268">
        <f>总表!N4133</f>
        <v>0</v>
      </c>
      <c r="I4133" s="268">
        <f>总表!O4133</f>
        <v>0</v>
      </c>
      <c r="J4133" s="268">
        <f>总表!P4133</f>
        <v>0</v>
      </c>
      <c r="K4133" s="268">
        <f>总表!Q4133</f>
        <v>0</v>
      </c>
      <c r="L4133" s="268">
        <f>总表!R4133</f>
        <v>0</v>
      </c>
      <c r="M4133" s="269">
        <f>总表!S4133</f>
        <v>0</v>
      </c>
      <c r="N4133" s="268">
        <f>总表!T4133</f>
        <v>0</v>
      </c>
      <c r="O4133" s="268">
        <f>总表!U4133</f>
        <v>0</v>
      </c>
    </row>
    <row r="4134" customHeight="1" spans="1:15">
      <c r="A4134" s="268">
        <f>总表!A4134</f>
        <v>0</v>
      </c>
      <c r="B4134" s="268">
        <f>总表!B4134</f>
        <v>0</v>
      </c>
      <c r="C4134" s="268">
        <f>总表!C4134</f>
        <v>0</v>
      </c>
      <c r="D4134" s="268">
        <f>总表!D4134</f>
        <v>0</v>
      </c>
      <c r="E4134" s="268">
        <f>总表!K4134</f>
        <v>0</v>
      </c>
      <c r="F4134" s="268">
        <f>总表!L4134</f>
        <v>0</v>
      </c>
      <c r="G4134" s="268">
        <f>总表!M4134</f>
        <v>0</v>
      </c>
      <c r="H4134" s="268">
        <f>总表!N4134</f>
        <v>0</v>
      </c>
      <c r="I4134" s="268">
        <f>总表!O4134</f>
        <v>0</v>
      </c>
      <c r="J4134" s="268">
        <f>总表!P4134</f>
        <v>0</v>
      </c>
      <c r="K4134" s="268">
        <f>总表!Q4134</f>
        <v>0</v>
      </c>
      <c r="L4134" s="268">
        <f>总表!R4134</f>
        <v>0</v>
      </c>
      <c r="M4134" s="269">
        <f>总表!S4134</f>
        <v>0</v>
      </c>
      <c r="N4134" s="268">
        <f>总表!T4134</f>
        <v>0</v>
      </c>
      <c r="O4134" s="268">
        <f>总表!U4134</f>
        <v>0</v>
      </c>
    </row>
    <row r="4135" customHeight="1" spans="1:15">
      <c r="A4135" s="268">
        <f>总表!A4135</f>
        <v>0</v>
      </c>
      <c r="B4135" s="268">
        <f>总表!B4135</f>
        <v>0</v>
      </c>
      <c r="C4135" s="268">
        <f>总表!C4135</f>
        <v>0</v>
      </c>
      <c r="D4135" s="268">
        <f>总表!D4135</f>
        <v>0</v>
      </c>
      <c r="E4135" s="268">
        <f>总表!K4135</f>
        <v>0</v>
      </c>
      <c r="F4135" s="268">
        <f>总表!L4135</f>
        <v>0</v>
      </c>
      <c r="G4135" s="268">
        <f>总表!M4135</f>
        <v>0</v>
      </c>
      <c r="H4135" s="268">
        <f>总表!N4135</f>
        <v>0</v>
      </c>
      <c r="I4135" s="268">
        <f>总表!O4135</f>
        <v>0</v>
      </c>
      <c r="J4135" s="268">
        <f>总表!P4135</f>
        <v>0</v>
      </c>
      <c r="K4135" s="268">
        <f>总表!Q4135</f>
        <v>0</v>
      </c>
      <c r="L4135" s="268">
        <f>总表!R4135</f>
        <v>0</v>
      </c>
      <c r="M4135" s="269">
        <f>总表!S4135</f>
        <v>0</v>
      </c>
      <c r="N4135" s="268">
        <f>总表!T4135</f>
        <v>0</v>
      </c>
      <c r="O4135" s="268">
        <f>总表!U4135</f>
        <v>0</v>
      </c>
    </row>
    <row r="4136" customHeight="1" spans="1:15">
      <c r="A4136" s="268">
        <f>总表!A4136</f>
        <v>0</v>
      </c>
      <c r="B4136" s="268">
        <f>总表!B4136</f>
        <v>0</v>
      </c>
      <c r="C4136" s="268">
        <f>总表!C4136</f>
        <v>0</v>
      </c>
      <c r="D4136" s="268">
        <f>总表!D4136</f>
        <v>0</v>
      </c>
      <c r="E4136" s="268">
        <f>总表!K4136</f>
        <v>0</v>
      </c>
      <c r="F4136" s="268">
        <f>总表!L4136</f>
        <v>0</v>
      </c>
      <c r="G4136" s="268">
        <f>总表!M4136</f>
        <v>0</v>
      </c>
      <c r="H4136" s="268">
        <f>总表!N4136</f>
        <v>0</v>
      </c>
      <c r="I4136" s="268">
        <f>总表!O4136</f>
        <v>0</v>
      </c>
      <c r="J4136" s="268">
        <f>总表!P4136</f>
        <v>0</v>
      </c>
      <c r="K4136" s="268">
        <f>总表!Q4136</f>
        <v>0</v>
      </c>
      <c r="L4136" s="268">
        <f>总表!R4136</f>
        <v>0</v>
      </c>
      <c r="M4136" s="269">
        <f>总表!S4136</f>
        <v>0</v>
      </c>
      <c r="N4136" s="268">
        <f>总表!T4136</f>
        <v>0</v>
      </c>
      <c r="O4136" s="268">
        <f>总表!U4136</f>
        <v>0</v>
      </c>
    </row>
    <row r="4137" customHeight="1" spans="1:15">
      <c r="A4137" s="268">
        <f>总表!A4137</f>
        <v>0</v>
      </c>
      <c r="B4137" s="268">
        <f>总表!B4137</f>
        <v>0</v>
      </c>
      <c r="C4137" s="268">
        <f>总表!C4137</f>
        <v>0</v>
      </c>
      <c r="D4137" s="268">
        <f>总表!D4137</f>
        <v>0</v>
      </c>
      <c r="E4137" s="268">
        <f>总表!K4137</f>
        <v>0</v>
      </c>
      <c r="F4137" s="268">
        <f>总表!L4137</f>
        <v>0</v>
      </c>
      <c r="G4137" s="268">
        <f>总表!M4137</f>
        <v>0</v>
      </c>
      <c r="H4137" s="268">
        <f>总表!N4137</f>
        <v>0</v>
      </c>
      <c r="I4137" s="268">
        <f>总表!O4137</f>
        <v>0</v>
      </c>
      <c r="J4137" s="268">
        <f>总表!P4137</f>
        <v>0</v>
      </c>
      <c r="K4137" s="268">
        <f>总表!Q4137</f>
        <v>0</v>
      </c>
      <c r="L4137" s="268">
        <f>总表!R4137</f>
        <v>0</v>
      </c>
      <c r="M4137" s="269">
        <f>总表!S4137</f>
        <v>0</v>
      </c>
      <c r="N4137" s="268">
        <f>总表!T4137</f>
        <v>0</v>
      </c>
      <c r="O4137" s="268">
        <f>总表!U4137</f>
        <v>0</v>
      </c>
    </row>
    <row r="4138" customHeight="1" spans="1:15">
      <c r="A4138" s="268">
        <f>总表!A4138</f>
        <v>0</v>
      </c>
      <c r="B4138" s="268">
        <f>总表!B4138</f>
        <v>0</v>
      </c>
      <c r="C4138" s="268">
        <f>总表!C4138</f>
        <v>0</v>
      </c>
      <c r="D4138" s="268">
        <f>总表!D4138</f>
        <v>0</v>
      </c>
      <c r="E4138" s="268">
        <f>总表!K4138</f>
        <v>0</v>
      </c>
      <c r="F4138" s="268">
        <f>总表!L4138</f>
        <v>0</v>
      </c>
      <c r="G4138" s="268">
        <f>总表!M4138</f>
        <v>0</v>
      </c>
      <c r="H4138" s="268">
        <f>总表!N4138</f>
        <v>0</v>
      </c>
      <c r="I4138" s="268">
        <f>总表!O4138</f>
        <v>0</v>
      </c>
      <c r="J4138" s="268">
        <f>总表!P4138</f>
        <v>0</v>
      </c>
      <c r="K4138" s="268">
        <f>总表!Q4138</f>
        <v>0</v>
      </c>
      <c r="L4138" s="268">
        <f>总表!R4138</f>
        <v>0</v>
      </c>
      <c r="M4138" s="269">
        <f>总表!S4138</f>
        <v>0</v>
      </c>
      <c r="N4138" s="268">
        <f>总表!T4138</f>
        <v>0</v>
      </c>
      <c r="O4138" s="268">
        <f>总表!U4138</f>
        <v>0</v>
      </c>
    </row>
    <row r="4139" customHeight="1" spans="1:15">
      <c r="A4139" s="268">
        <f>总表!A4139</f>
        <v>0</v>
      </c>
      <c r="B4139" s="268">
        <f>总表!B4139</f>
        <v>0</v>
      </c>
      <c r="C4139" s="268">
        <f>总表!C4139</f>
        <v>0</v>
      </c>
      <c r="D4139" s="268">
        <f>总表!D4139</f>
        <v>0</v>
      </c>
      <c r="E4139" s="268">
        <f>总表!K4139</f>
        <v>0</v>
      </c>
      <c r="F4139" s="268">
        <f>总表!L4139</f>
        <v>0</v>
      </c>
      <c r="G4139" s="268">
        <f>总表!M4139</f>
        <v>0</v>
      </c>
      <c r="H4139" s="268">
        <f>总表!N4139</f>
        <v>0</v>
      </c>
      <c r="I4139" s="268">
        <f>总表!O4139</f>
        <v>0</v>
      </c>
      <c r="J4139" s="268">
        <f>总表!P4139</f>
        <v>0</v>
      </c>
      <c r="K4139" s="268">
        <f>总表!Q4139</f>
        <v>0</v>
      </c>
      <c r="L4139" s="268">
        <f>总表!R4139</f>
        <v>0</v>
      </c>
      <c r="M4139" s="269">
        <f>总表!S4139</f>
        <v>0</v>
      </c>
      <c r="N4139" s="268">
        <f>总表!T4139</f>
        <v>0</v>
      </c>
      <c r="O4139" s="268">
        <f>总表!U4139</f>
        <v>0</v>
      </c>
    </row>
    <row r="4140" customHeight="1" spans="1:15">
      <c r="A4140" s="268">
        <f>总表!A4140</f>
        <v>0</v>
      </c>
      <c r="B4140" s="268">
        <f>总表!B4140</f>
        <v>0</v>
      </c>
      <c r="C4140" s="268">
        <f>总表!C4140</f>
        <v>0</v>
      </c>
      <c r="D4140" s="268">
        <f>总表!D4140</f>
        <v>0</v>
      </c>
      <c r="E4140" s="268">
        <f>总表!K4140</f>
        <v>0</v>
      </c>
      <c r="F4140" s="268">
        <f>总表!L4140</f>
        <v>0</v>
      </c>
      <c r="G4140" s="268">
        <f>总表!M4140</f>
        <v>0</v>
      </c>
      <c r="H4140" s="268">
        <f>总表!N4140</f>
        <v>0</v>
      </c>
      <c r="I4140" s="268">
        <f>总表!O4140</f>
        <v>0</v>
      </c>
      <c r="J4140" s="268">
        <f>总表!P4140</f>
        <v>0</v>
      </c>
      <c r="K4140" s="268">
        <f>总表!Q4140</f>
        <v>0</v>
      </c>
      <c r="L4140" s="268">
        <f>总表!R4140</f>
        <v>0</v>
      </c>
      <c r="M4140" s="269">
        <f>总表!S4140</f>
        <v>0</v>
      </c>
      <c r="N4140" s="268">
        <f>总表!T4140</f>
        <v>0</v>
      </c>
      <c r="O4140" s="268">
        <f>总表!U4140</f>
        <v>0</v>
      </c>
    </row>
    <row r="4141" customHeight="1" spans="1:15">
      <c r="A4141" s="268">
        <f>总表!A4141</f>
        <v>0</v>
      </c>
      <c r="B4141" s="268">
        <f>总表!B4141</f>
        <v>0</v>
      </c>
      <c r="C4141" s="268">
        <f>总表!C4141</f>
        <v>0</v>
      </c>
      <c r="D4141" s="268">
        <f>总表!D4141</f>
        <v>0</v>
      </c>
      <c r="E4141" s="268">
        <f>总表!K4141</f>
        <v>0</v>
      </c>
      <c r="F4141" s="268">
        <f>总表!L4141</f>
        <v>0</v>
      </c>
      <c r="G4141" s="268">
        <f>总表!M4141</f>
        <v>0</v>
      </c>
      <c r="H4141" s="268">
        <f>总表!N4141</f>
        <v>0</v>
      </c>
      <c r="I4141" s="268">
        <f>总表!O4141</f>
        <v>0</v>
      </c>
      <c r="J4141" s="268">
        <f>总表!P4141</f>
        <v>0</v>
      </c>
      <c r="K4141" s="268">
        <f>总表!Q4141</f>
        <v>0</v>
      </c>
      <c r="L4141" s="268">
        <f>总表!R4141</f>
        <v>0</v>
      </c>
      <c r="M4141" s="269">
        <f>总表!S4141</f>
        <v>0</v>
      </c>
      <c r="N4141" s="268">
        <f>总表!T4141</f>
        <v>0</v>
      </c>
      <c r="O4141" s="268">
        <f>总表!U4141</f>
        <v>0</v>
      </c>
    </row>
    <row r="4142" customHeight="1" spans="1:15">
      <c r="A4142" s="268">
        <f>总表!A4142</f>
        <v>0</v>
      </c>
      <c r="B4142" s="268">
        <f>总表!B4142</f>
        <v>0</v>
      </c>
      <c r="C4142" s="268">
        <f>总表!C4142</f>
        <v>0</v>
      </c>
      <c r="D4142" s="268">
        <f>总表!D4142</f>
        <v>0</v>
      </c>
      <c r="E4142" s="268">
        <f>总表!K4142</f>
        <v>0</v>
      </c>
      <c r="F4142" s="268">
        <f>总表!L4142</f>
        <v>0</v>
      </c>
      <c r="G4142" s="268">
        <f>总表!M4142</f>
        <v>0</v>
      </c>
      <c r="H4142" s="268">
        <f>总表!N4142</f>
        <v>0</v>
      </c>
      <c r="I4142" s="268">
        <f>总表!O4142</f>
        <v>0</v>
      </c>
      <c r="J4142" s="268">
        <f>总表!P4142</f>
        <v>0</v>
      </c>
      <c r="K4142" s="268">
        <f>总表!Q4142</f>
        <v>0</v>
      </c>
      <c r="L4142" s="268">
        <f>总表!R4142</f>
        <v>0</v>
      </c>
      <c r="M4142" s="269">
        <f>总表!S4142</f>
        <v>0</v>
      </c>
      <c r="N4142" s="268">
        <f>总表!T4142</f>
        <v>0</v>
      </c>
      <c r="O4142" s="268">
        <f>总表!U4142</f>
        <v>0</v>
      </c>
    </row>
    <row r="4143" customHeight="1" spans="1:15">
      <c r="A4143" s="268">
        <f>总表!A4143</f>
        <v>0</v>
      </c>
      <c r="B4143" s="268">
        <f>总表!B4143</f>
        <v>0</v>
      </c>
      <c r="C4143" s="268">
        <f>总表!C4143</f>
        <v>0</v>
      </c>
      <c r="D4143" s="268">
        <f>总表!D4143</f>
        <v>0</v>
      </c>
      <c r="E4143" s="268">
        <f>总表!K4143</f>
        <v>0</v>
      </c>
      <c r="F4143" s="268">
        <f>总表!L4143</f>
        <v>0</v>
      </c>
      <c r="G4143" s="268">
        <f>总表!M4143</f>
        <v>0</v>
      </c>
      <c r="H4143" s="268">
        <f>总表!N4143</f>
        <v>0</v>
      </c>
      <c r="I4143" s="268">
        <f>总表!O4143</f>
        <v>0</v>
      </c>
      <c r="J4143" s="268">
        <f>总表!P4143</f>
        <v>0</v>
      </c>
      <c r="K4143" s="268">
        <f>总表!Q4143</f>
        <v>0</v>
      </c>
      <c r="L4143" s="268">
        <f>总表!R4143</f>
        <v>0</v>
      </c>
      <c r="M4143" s="269">
        <f>总表!S4143</f>
        <v>0</v>
      </c>
      <c r="N4143" s="268">
        <f>总表!T4143</f>
        <v>0</v>
      </c>
      <c r="O4143" s="268">
        <f>总表!U4143</f>
        <v>0</v>
      </c>
    </row>
    <row r="4144" customHeight="1" spans="1:15">
      <c r="A4144" s="268">
        <f>总表!A4144</f>
        <v>0</v>
      </c>
      <c r="B4144" s="268">
        <f>总表!B4144</f>
        <v>0</v>
      </c>
      <c r="C4144" s="268">
        <f>总表!C4144</f>
        <v>0</v>
      </c>
      <c r="D4144" s="268">
        <f>总表!D4144</f>
        <v>0</v>
      </c>
      <c r="E4144" s="268">
        <f>总表!K4144</f>
        <v>0</v>
      </c>
      <c r="F4144" s="268">
        <f>总表!L4144</f>
        <v>0</v>
      </c>
      <c r="G4144" s="268">
        <f>总表!M4144</f>
        <v>0</v>
      </c>
      <c r="H4144" s="268">
        <f>总表!N4144</f>
        <v>0</v>
      </c>
      <c r="I4144" s="268">
        <f>总表!O4144</f>
        <v>0</v>
      </c>
      <c r="J4144" s="268">
        <f>总表!P4144</f>
        <v>0</v>
      </c>
      <c r="K4144" s="268">
        <f>总表!Q4144</f>
        <v>0</v>
      </c>
      <c r="L4144" s="268">
        <f>总表!R4144</f>
        <v>0</v>
      </c>
      <c r="M4144" s="269">
        <f>总表!S4144</f>
        <v>0</v>
      </c>
      <c r="N4144" s="268">
        <f>总表!T4144</f>
        <v>0</v>
      </c>
      <c r="O4144" s="268">
        <f>总表!U4144</f>
        <v>0</v>
      </c>
    </row>
    <row r="4145" customHeight="1" spans="1:15">
      <c r="A4145" s="268">
        <f>总表!A4145</f>
        <v>0</v>
      </c>
      <c r="B4145" s="268">
        <f>总表!B4145</f>
        <v>0</v>
      </c>
      <c r="C4145" s="268">
        <f>总表!C4145</f>
        <v>0</v>
      </c>
      <c r="D4145" s="268">
        <f>总表!D4145</f>
        <v>0</v>
      </c>
      <c r="E4145" s="268">
        <f>总表!K4145</f>
        <v>0</v>
      </c>
      <c r="F4145" s="268">
        <f>总表!L4145</f>
        <v>0</v>
      </c>
      <c r="G4145" s="268">
        <f>总表!M4145</f>
        <v>0</v>
      </c>
      <c r="H4145" s="268">
        <f>总表!N4145</f>
        <v>0</v>
      </c>
      <c r="I4145" s="268">
        <f>总表!O4145</f>
        <v>0</v>
      </c>
      <c r="J4145" s="268">
        <f>总表!P4145</f>
        <v>0</v>
      </c>
      <c r="K4145" s="268">
        <f>总表!Q4145</f>
        <v>0</v>
      </c>
      <c r="L4145" s="268">
        <f>总表!R4145</f>
        <v>0</v>
      </c>
      <c r="M4145" s="269">
        <f>总表!S4145</f>
        <v>0</v>
      </c>
      <c r="N4145" s="268">
        <f>总表!T4145</f>
        <v>0</v>
      </c>
      <c r="O4145" s="268">
        <f>总表!U4145</f>
        <v>0</v>
      </c>
    </row>
    <row r="4146" customHeight="1" spans="1:15">
      <c r="A4146" s="268">
        <f>总表!A4146</f>
        <v>0</v>
      </c>
      <c r="B4146" s="268">
        <f>总表!B4146</f>
        <v>0</v>
      </c>
      <c r="C4146" s="268">
        <f>总表!C4146</f>
        <v>0</v>
      </c>
      <c r="D4146" s="268">
        <f>总表!D4146</f>
        <v>0</v>
      </c>
      <c r="E4146" s="268">
        <f>总表!K4146</f>
        <v>0</v>
      </c>
      <c r="F4146" s="268">
        <f>总表!L4146</f>
        <v>0</v>
      </c>
      <c r="G4146" s="268">
        <f>总表!M4146</f>
        <v>0</v>
      </c>
      <c r="H4146" s="268">
        <f>总表!N4146</f>
        <v>0</v>
      </c>
      <c r="I4146" s="268">
        <f>总表!O4146</f>
        <v>0</v>
      </c>
      <c r="J4146" s="268">
        <f>总表!P4146</f>
        <v>0</v>
      </c>
      <c r="K4146" s="268">
        <f>总表!Q4146</f>
        <v>0</v>
      </c>
      <c r="L4146" s="268">
        <f>总表!R4146</f>
        <v>0</v>
      </c>
      <c r="M4146" s="269">
        <f>总表!S4146</f>
        <v>0</v>
      </c>
      <c r="N4146" s="268">
        <f>总表!T4146</f>
        <v>0</v>
      </c>
      <c r="O4146" s="268">
        <f>总表!U4146</f>
        <v>0</v>
      </c>
    </row>
    <row r="4147" customHeight="1" spans="1:15">
      <c r="A4147" s="268">
        <f>总表!A4147</f>
        <v>0</v>
      </c>
      <c r="B4147" s="268">
        <f>总表!B4147</f>
        <v>0</v>
      </c>
      <c r="C4147" s="268">
        <f>总表!C4147</f>
        <v>0</v>
      </c>
      <c r="D4147" s="268">
        <f>总表!D4147</f>
        <v>0</v>
      </c>
      <c r="E4147" s="268">
        <f>总表!K4147</f>
        <v>0</v>
      </c>
      <c r="F4147" s="268">
        <f>总表!L4147</f>
        <v>0</v>
      </c>
      <c r="G4147" s="268">
        <f>总表!M4147</f>
        <v>0</v>
      </c>
      <c r="H4147" s="268">
        <f>总表!N4147</f>
        <v>0</v>
      </c>
      <c r="I4147" s="268">
        <f>总表!O4147</f>
        <v>0</v>
      </c>
      <c r="J4147" s="268">
        <f>总表!P4147</f>
        <v>0</v>
      </c>
      <c r="K4147" s="268">
        <f>总表!Q4147</f>
        <v>0</v>
      </c>
      <c r="L4147" s="268">
        <f>总表!R4147</f>
        <v>0</v>
      </c>
      <c r="M4147" s="269">
        <f>总表!S4147</f>
        <v>0</v>
      </c>
      <c r="N4147" s="268">
        <f>总表!T4147</f>
        <v>0</v>
      </c>
      <c r="O4147" s="268">
        <f>总表!U4147</f>
        <v>0</v>
      </c>
    </row>
    <row r="4148" customHeight="1" spans="1:15">
      <c r="A4148" s="268">
        <f>总表!A4148</f>
        <v>0</v>
      </c>
      <c r="B4148" s="268">
        <f>总表!B4148</f>
        <v>0</v>
      </c>
      <c r="C4148" s="268">
        <f>总表!C4148</f>
        <v>0</v>
      </c>
      <c r="D4148" s="268">
        <f>总表!D4148</f>
        <v>0</v>
      </c>
      <c r="E4148" s="268">
        <f>总表!K4148</f>
        <v>0</v>
      </c>
      <c r="F4148" s="268">
        <f>总表!L4148</f>
        <v>0</v>
      </c>
      <c r="G4148" s="268">
        <f>总表!M4148</f>
        <v>0</v>
      </c>
      <c r="H4148" s="268">
        <f>总表!N4148</f>
        <v>0</v>
      </c>
      <c r="I4148" s="268">
        <f>总表!O4148</f>
        <v>0</v>
      </c>
      <c r="J4148" s="268">
        <f>总表!P4148</f>
        <v>0</v>
      </c>
      <c r="K4148" s="268">
        <f>总表!Q4148</f>
        <v>0</v>
      </c>
      <c r="L4148" s="268">
        <f>总表!R4148</f>
        <v>0</v>
      </c>
      <c r="M4148" s="269">
        <f>总表!S4148</f>
        <v>0</v>
      </c>
      <c r="N4148" s="268">
        <f>总表!T4148</f>
        <v>0</v>
      </c>
      <c r="O4148" s="268">
        <f>总表!U4148</f>
        <v>0</v>
      </c>
    </row>
    <row r="4149" customHeight="1" spans="1:15">
      <c r="A4149" s="268">
        <f>总表!A4149</f>
        <v>0</v>
      </c>
      <c r="B4149" s="268">
        <f>总表!B4149</f>
        <v>0</v>
      </c>
      <c r="C4149" s="268">
        <f>总表!C4149</f>
        <v>0</v>
      </c>
      <c r="D4149" s="268">
        <f>总表!D4149</f>
        <v>0</v>
      </c>
      <c r="E4149" s="268">
        <f>总表!K4149</f>
        <v>0</v>
      </c>
      <c r="F4149" s="268">
        <f>总表!L4149</f>
        <v>0</v>
      </c>
      <c r="G4149" s="268">
        <f>总表!M4149</f>
        <v>0</v>
      </c>
      <c r="H4149" s="268">
        <f>总表!N4149</f>
        <v>0</v>
      </c>
      <c r="I4149" s="268">
        <f>总表!O4149</f>
        <v>0</v>
      </c>
      <c r="J4149" s="268">
        <f>总表!P4149</f>
        <v>0</v>
      </c>
      <c r="K4149" s="268">
        <f>总表!Q4149</f>
        <v>0</v>
      </c>
      <c r="L4149" s="268">
        <f>总表!R4149</f>
        <v>0</v>
      </c>
      <c r="M4149" s="269">
        <f>总表!S4149</f>
        <v>0</v>
      </c>
      <c r="N4149" s="268">
        <f>总表!T4149</f>
        <v>0</v>
      </c>
      <c r="O4149" s="268">
        <f>总表!U4149</f>
        <v>0</v>
      </c>
    </row>
    <row r="4150" customHeight="1" spans="1:15">
      <c r="A4150" s="268">
        <f>总表!A4150</f>
        <v>0</v>
      </c>
      <c r="B4150" s="268">
        <f>总表!B4150</f>
        <v>0</v>
      </c>
      <c r="C4150" s="268">
        <f>总表!C4150</f>
        <v>0</v>
      </c>
      <c r="D4150" s="268">
        <f>总表!D4150</f>
        <v>0</v>
      </c>
      <c r="E4150" s="268">
        <f>总表!K4150</f>
        <v>0</v>
      </c>
      <c r="F4150" s="268">
        <f>总表!L4150</f>
        <v>0</v>
      </c>
      <c r="G4150" s="268">
        <f>总表!M4150</f>
        <v>0</v>
      </c>
      <c r="H4150" s="268">
        <f>总表!N4150</f>
        <v>0</v>
      </c>
      <c r="I4150" s="268">
        <f>总表!O4150</f>
        <v>0</v>
      </c>
      <c r="J4150" s="268">
        <f>总表!P4150</f>
        <v>0</v>
      </c>
      <c r="K4150" s="268">
        <f>总表!Q4150</f>
        <v>0</v>
      </c>
      <c r="L4150" s="268">
        <f>总表!R4150</f>
        <v>0</v>
      </c>
      <c r="M4150" s="269">
        <f>总表!S4150</f>
        <v>0</v>
      </c>
      <c r="N4150" s="268">
        <f>总表!T4150</f>
        <v>0</v>
      </c>
      <c r="O4150" s="268">
        <f>总表!U4150</f>
        <v>0</v>
      </c>
    </row>
    <row r="4151" customHeight="1" spans="1:15">
      <c r="A4151" s="268">
        <f>总表!A4151</f>
        <v>0</v>
      </c>
      <c r="B4151" s="268">
        <f>总表!B4151</f>
        <v>0</v>
      </c>
      <c r="C4151" s="268">
        <f>总表!C4151</f>
        <v>0</v>
      </c>
      <c r="D4151" s="268">
        <f>总表!D4151</f>
        <v>0</v>
      </c>
      <c r="E4151" s="268">
        <f>总表!K4151</f>
        <v>0</v>
      </c>
      <c r="F4151" s="268">
        <f>总表!L4151</f>
        <v>0</v>
      </c>
      <c r="G4151" s="268">
        <f>总表!M4151</f>
        <v>0</v>
      </c>
      <c r="H4151" s="268">
        <f>总表!N4151</f>
        <v>0</v>
      </c>
      <c r="I4151" s="268">
        <f>总表!O4151</f>
        <v>0</v>
      </c>
      <c r="J4151" s="268">
        <f>总表!P4151</f>
        <v>0</v>
      </c>
      <c r="K4151" s="268">
        <f>总表!Q4151</f>
        <v>0</v>
      </c>
      <c r="L4151" s="268">
        <f>总表!R4151</f>
        <v>0</v>
      </c>
      <c r="M4151" s="269">
        <f>总表!S4151</f>
        <v>0</v>
      </c>
      <c r="N4151" s="268">
        <f>总表!T4151</f>
        <v>0</v>
      </c>
      <c r="O4151" s="268">
        <f>总表!U4151</f>
        <v>0</v>
      </c>
    </row>
    <row r="4152" customHeight="1" spans="1:15">
      <c r="A4152" s="268">
        <f>总表!A4152</f>
        <v>0</v>
      </c>
      <c r="B4152" s="268">
        <f>总表!B4152</f>
        <v>0</v>
      </c>
      <c r="C4152" s="268">
        <f>总表!C4152</f>
        <v>0</v>
      </c>
      <c r="D4152" s="268">
        <f>总表!D4152</f>
        <v>0</v>
      </c>
      <c r="E4152" s="268">
        <f>总表!K4152</f>
        <v>0</v>
      </c>
      <c r="F4152" s="268">
        <f>总表!L4152</f>
        <v>0</v>
      </c>
      <c r="G4152" s="268">
        <f>总表!M4152</f>
        <v>0</v>
      </c>
      <c r="H4152" s="268">
        <f>总表!N4152</f>
        <v>0</v>
      </c>
      <c r="I4152" s="268">
        <f>总表!O4152</f>
        <v>0</v>
      </c>
      <c r="J4152" s="268">
        <f>总表!P4152</f>
        <v>0</v>
      </c>
      <c r="K4152" s="268">
        <f>总表!Q4152</f>
        <v>0</v>
      </c>
      <c r="L4152" s="268">
        <f>总表!R4152</f>
        <v>0</v>
      </c>
      <c r="M4152" s="269">
        <f>总表!S4152</f>
        <v>0</v>
      </c>
      <c r="N4152" s="268">
        <f>总表!T4152</f>
        <v>0</v>
      </c>
      <c r="O4152" s="268">
        <f>总表!U4152</f>
        <v>0</v>
      </c>
    </row>
    <row r="4153" customHeight="1" spans="1:15">
      <c r="A4153" s="268">
        <f>总表!A4153</f>
        <v>0</v>
      </c>
      <c r="B4153" s="268">
        <f>总表!B4153</f>
        <v>0</v>
      </c>
      <c r="C4153" s="268">
        <f>总表!C4153</f>
        <v>0</v>
      </c>
      <c r="D4153" s="268">
        <f>总表!D4153</f>
        <v>0</v>
      </c>
      <c r="E4153" s="268">
        <f>总表!K4153</f>
        <v>0</v>
      </c>
      <c r="F4153" s="268">
        <f>总表!L4153</f>
        <v>0</v>
      </c>
      <c r="G4153" s="268">
        <f>总表!M4153</f>
        <v>0</v>
      </c>
      <c r="H4153" s="268">
        <f>总表!N4153</f>
        <v>0</v>
      </c>
      <c r="I4153" s="268">
        <f>总表!O4153</f>
        <v>0</v>
      </c>
      <c r="J4153" s="268">
        <f>总表!P4153</f>
        <v>0</v>
      </c>
      <c r="K4153" s="268">
        <f>总表!Q4153</f>
        <v>0</v>
      </c>
      <c r="L4153" s="268">
        <f>总表!R4153</f>
        <v>0</v>
      </c>
      <c r="M4153" s="269">
        <f>总表!S4153</f>
        <v>0</v>
      </c>
      <c r="N4153" s="268">
        <f>总表!T4153</f>
        <v>0</v>
      </c>
      <c r="O4153" s="268">
        <f>总表!U4153</f>
        <v>0</v>
      </c>
    </row>
    <row r="4154" customHeight="1" spans="1:15">
      <c r="A4154" s="268">
        <f>总表!A4154</f>
        <v>0</v>
      </c>
      <c r="B4154" s="268">
        <f>总表!B4154</f>
        <v>0</v>
      </c>
      <c r="C4154" s="268">
        <f>总表!C4154</f>
        <v>0</v>
      </c>
      <c r="D4154" s="268">
        <f>总表!D4154</f>
        <v>0</v>
      </c>
      <c r="E4154" s="268">
        <f>总表!K4154</f>
        <v>0</v>
      </c>
      <c r="F4154" s="268">
        <f>总表!L4154</f>
        <v>0</v>
      </c>
      <c r="G4154" s="268">
        <f>总表!M4154</f>
        <v>0</v>
      </c>
      <c r="H4154" s="268">
        <f>总表!N4154</f>
        <v>0</v>
      </c>
      <c r="I4154" s="268">
        <f>总表!O4154</f>
        <v>0</v>
      </c>
      <c r="J4154" s="268">
        <f>总表!P4154</f>
        <v>0</v>
      </c>
      <c r="K4154" s="268">
        <f>总表!Q4154</f>
        <v>0</v>
      </c>
      <c r="L4154" s="268">
        <f>总表!R4154</f>
        <v>0</v>
      </c>
      <c r="M4154" s="269">
        <f>总表!S4154</f>
        <v>0</v>
      </c>
      <c r="N4154" s="268">
        <f>总表!T4154</f>
        <v>0</v>
      </c>
      <c r="O4154" s="268">
        <f>总表!U4154</f>
        <v>0</v>
      </c>
    </row>
    <row r="4155" customHeight="1" spans="1:15">
      <c r="A4155" s="268">
        <f>总表!A4155</f>
        <v>0</v>
      </c>
      <c r="B4155" s="268">
        <f>总表!B4155</f>
        <v>0</v>
      </c>
      <c r="C4155" s="268">
        <f>总表!C4155</f>
        <v>0</v>
      </c>
      <c r="D4155" s="268">
        <f>总表!D4155</f>
        <v>0</v>
      </c>
      <c r="E4155" s="268">
        <f>总表!K4155</f>
        <v>0</v>
      </c>
      <c r="F4155" s="268">
        <f>总表!L4155</f>
        <v>0</v>
      </c>
      <c r="G4155" s="268">
        <f>总表!M4155</f>
        <v>0</v>
      </c>
      <c r="H4155" s="268">
        <f>总表!N4155</f>
        <v>0</v>
      </c>
      <c r="I4155" s="268">
        <f>总表!O4155</f>
        <v>0</v>
      </c>
      <c r="J4155" s="268">
        <f>总表!P4155</f>
        <v>0</v>
      </c>
      <c r="K4155" s="268">
        <f>总表!Q4155</f>
        <v>0</v>
      </c>
      <c r="L4155" s="268">
        <f>总表!R4155</f>
        <v>0</v>
      </c>
      <c r="M4155" s="269">
        <f>总表!S4155</f>
        <v>0</v>
      </c>
      <c r="N4155" s="268">
        <f>总表!T4155</f>
        <v>0</v>
      </c>
      <c r="O4155" s="268">
        <f>总表!U4155</f>
        <v>0</v>
      </c>
    </row>
    <row r="4156" customHeight="1" spans="1:15">
      <c r="A4156" s="268">
        <f>总表!A4156</f>
        <v>0</v>
      </c>
      <c r="B4156" s="268">
        <f>总表!B4156</f>
        <v>0</v>
      </c>
      <c r="C4156" s="268">
        <f>总表!C4156</f>
        <v>0</v>
      </c>
      <c r="D4156" s="268">
        <f>总表!D4156</f>
        <v>0</v>
      </c>
      <c r="E4156" s="268">
        <f>总表!K4156</f>
        <v>0</v>
      </c>
      <c r="F4156" s="268">
        <f>总表!L4156</f>
        <v>0</v>
      </c>
      <c r="G4156" s="268">
        <f>总表!M4156</f>
        <v>0</v>
      </c>
      <c r="H4156" s="268">
        <f>总表!N4156</f>
        <v>0</v>
      </c>
      <c r="I4156" s="268">
        <f>总表!O4156</f>
        <v>0</v>
      </c>
      <c r="J4156" s="268">
        <f>总表!P4156</f>
        <v>0</v>
      </c>
      <c r="K4156" s="268">
        <f>总表!Q4156</f>
        <v>0</v>
      </c>
      <c r="L4156" s="268">
        <f>总表!R4156</f>
        <v>0</v>
      </c>
      <c r="M4156" s="269">
        <f>总表!S4156</f>
        <v>0</v>
      </c>
      <c r="N4156" s="268">
        <f>总表!T4156</f>
        <v>0</v>
      </c>
      <c r="O4156" s="268">
        <f>总表!U4156</f>
        <v>0</v>
      </c>
    </row>
    <row r="4157" customHeight="1" spans="1:15">
      <c r="A4157" s="268">
        <f>总表!A4157</f>
        <v>0</v>
      </c>
      <c r="B4157" s="268">
        <f>总表!B4157</f>
        <v>0</v>
      </c>
      <c r="C4157" s="268">
        <f>总表!C4157</f>
        <v>0</v>
      </c>
      <c r="D4157" s="268">
        <f>总表!D4157</f>
        <v>0</v>
      </c>
      <c r="E4157" s="268">
        <f>总表!K4157</f>
        <v>0</v>
      </c>
      <c r="F4157" s="268">
        <f>总表!L4157</f>
        <v>0</v>
      </c>
      <c r="G4157" s="268">
        <f>总表!M4157</f>
        <v>0</v>
      </c>
      <c r="H4157" s="268">
        <f>总表!N4157</f>
        <v>0</v>
      </c>
      <c r="I4157" s="268">
        <f>总表!O4157</f>
        <v>0</v>
      </c>
      <c r="J4157" s="268">
        <f>总表!P4157</f>
        <v>0</v>
      </c>
      <c r="K4157" s="268">
        <f>总表!Q4157</f>
        <v>0</v>
      </c>
      <c r="L4157" s="268">
        <f>总表!R4157</f>
        <v>0</v>
      </c>
      <c r="M4157" s="269">
        <f>总表!S4157</f>
        <v>0</v>
      </c>
      <c r="N4157" s="268">
        <f>总表!T4157</f>
        <v>0</v>
      </c>
      <c r="O4157" s="268">
        <f>总表!U4157</f>
        <v>0</v>
      </c>
    </row>
    <row r="4158" customHeight="1" spans="1:15">
      <c r="A4158" s="268">
        <f>总表!A4158</f>
        <v>0</v>
      </c>
      <c r="B4158" s="268">
        <f>总表!B4158</f>
        <v>0</v>
      </c>
      <c r="C4158" s="268">
        <f>总表!C4158</f>
        <v>0</v>
      </c>
      <c r="D4158" s="268">
        <f>总表!D4158</f>
        <v>0</v>
      </c>
      <c r="E4158" s="268">
        <f>总表!K4158</f>
        <v>0</v>
      </c>
      <c r="F4158" s="268">
        <f>总表!L4158</f>
        <v>0</v>
      </c>
      <c r="G4158" s="268">
        <f>总表!M4158</f>
        <v>0</v>
      </c>
      <c r="H4158" s="268">
        <f>总表!N4158</f>
        <v>0</v>
      </c>
      <c r="I4158" s="268">
        <f>总表!O4158</f>
        <v>0</v>
      </c>
      <c r="J4158" s="268">
        <f>总表!P4158</f>
        <v>0</v>
      </c>
      <c r="K4158" s="268">
        <f>总表!Q4158</f>
        <v>0</v>
      </c>
      <c r="L4158" s="268">
        <f>总表!R4158</f>
        <v>0</v>
      </c>
      <c r="M4158" s="269">
        <f>总表!S4158</f>
        <v>0</v>
      </c>
      <c r="N4158" s="268">
        <f>总表!T4158</f>
        <v>0</v>
      </c>
      <c r="O4158" s="268">
        <f>总表!U4158</f>
        <v>0</v>
      </c>
    </row>
    <row r="4159" customHeight="1" spans="1:15">
      <c r="A4159" s="268">
        <f>总表!A4159</f>
        <v>0</v>
      </c>
      <c r="B4159" s="268">
        <f>总表!B4159</f>
        <v>0</v>
      </c>
      <c r="C4159" s="268">
        <f>总表!C4159</f>
        <v>0</v>
      </c>
      <c r="D4159" s="268">
        <f>总表!D4159</f>
        <v>0</v>
      </c>
      <c r="E4159" s="268">
        <f>总表!K4159</f>
        <v>0</v>
      </c>
      <c r="F4159" s="268">
        <f>总表!L4159</f>
        <v>0</v>
      </c>
      <c r="G4159" s="268">
        <f>总表!M4159</f>
        <v>0</v>
      </c>
      <c r="H4159" s="268">
        <f>总表!N4159</f>
        <v>0</v>
      </c>
      <c r="I4159" s="268">
        <f>总表!O4159</f>
        <v>0</v>
      </c>
      <c r="J4159" s="268">
        <f>总表!P4159</f>
        <v>0</v>
      </c>
      <c r="K4159" s="268">
        <f>总表!Q4159</f>
        <v>0</v>
      </c>
      <c r="L4159" s="268">
        <f>总表!R4159</f>
        <v>0</v>
      </c>
      <c r="M4159" s="269">
        <f>总表!S4159</f>
        <v>0</v>
      </c>
      <c r="N4159" s="268">
        <f>总表!T4159</f>
        <v>0</v>
      </c>
      <c r="O4159" s="268">
        <f>总表!U4159</f>
        <v>0</v>
      </c>
    </row>
    <row r="4160" customHeight="1" spans="1:15">
      <c r="A4160" s="268">
        <f>总表!A4160</f>
        <v>0</v>
      </c>
      <c r="B4160" s="268">
        <f>总表!B4160</f>
        <v>0</v>
      </c>
      <c r="C4160" s="268">
        <f>总表!C4160</f>
        <v>0</v>
      </c>
      <c r="D4160" s="268">
        <f>总表!D4160</f>
        <v>0</v>
      </c>
      <c r="E4160" s="268">
        <f>总表!K4160</f>
        <v>0</v>
      </c>
      <c r="F4160" s="268">
        <f>总表!L4160</f>
        <v>0</v>
      </c>
      <c r="G4160" s="268">
        <f>总表!M4160</f>
        <v>0</v>
      </c>
      <c r="H4160" s="268">
        <f>总表!N4160</f>
        <v>0</v>
      </c>
      <c r="I4160" s="268">
        <f>总表!O4160</f>
        <v>0</v>
      </c>
      <c r="J4160" s="268">
        <f>总表!P4160</f>
        <v>0</v>
      </c>
      <c r="K4160" s="268">
        <f>总表!Q4160</f>
        <v>0</v>
      </c>
      <c r="L4160" s="268">
        <f>总表!R4160</f>
        <v>0</v>
      </c>
      <c r="M4160" s="269">
        <f>总表!S4160</f>
        <v>0</v>
      </c>
      <c r="N4160" s="268">
        <f>总表!T4160</f>
        <v>0</v>
      </c>
      <c r="O4160" s="268">
        <f>总表!U4160</f>
        <v>0</v>
      </c>
    </row>
    <row r="4161" customHeight="1" spans="1:15">
      <c r="A4161" s="268">
        <f>总表!A4161</f>
        <v>0</v>
      </c>
      <c r="B4161" s="268">
        <f>总表!B4161</f>
        <v>0</v>
      </c>
      <c r="C4161" s="268">
        <f>总表!C4161</f>
        <v>0</v>
      </c>
      <c r="D4161" s="268">
        <f>总表!D4161</f>
        <v>0</v>
      </c>
      <c r="E4161" s="268">
        <f>总表!K4161</f>
        <v>0</v>
      </c>
      <c r="F4161" s="268">
        <f>总表!L4161</f>
        <v>0</v>
      </c>
      <c r="G4161" s="268">
        <f>总表!M4161</f>
        <v>0</v>
      </c>
      <c r="H4161" s="268">
        <f>总表!N4161</f>
        <v>0</v>
      </c>
      <c r="I4161" s="268">
        <f>总表!O4161</f>
        <v>0</v>
      </c>
      <c r="J4161" s="268">
        <f>总表!P4161</f>
        <v>0</v>
      </c>
      <c r="K4161" s="268">
        <f>总表!Q4161</f>
        <v>0</v>
      </c>
      <c r="L4161" s="268">
        <f>总表!R4161</f>
        <v>0</v>
      </c>
      <c r="M4161" s="269">
        <f>总表!S4161</f>
        <v>0</v>
      </c>
      <c r="N4161" s="268">
        <f>总表!T4161</f>
        <v>0</v>
      </c>
      <c r="O4161" s="268">
        <f>总表!U4161</f>
        <v>0</v>
      </c>
    </row>
    <row r="4162" customHeight="1" spans="1:15">
      <c r="A4162" s="268">
        <f>总表!A4162</f>
        <v>0</v>
      </c>
      <c r="B4162" s="268">
        <f>总表!B4162</f>
        <v>0</v>
      </c>
      <c r="C4162" s="268">
        <f>总表!C4162</f>
        <v>0</v>
      </c>
      <c r="D4162" s="268">
        <f>总表!D4162</f>
        <v>0</v>
      </c>
      <c r="E4162" s="268">
        <f>总表!K4162</f>
        <v>0</v>
      </c>
      <c r="F4162" s="268">
        <f>总表!L4162</f>
        <v>0</v>
      </c>
      <c r="G4162" s="268">
        <f>总表!M4162</f>
        <v>0</v>
      </c>
      <c r="H4162" s="268">
        <f>总表!N4162</f>
        <v>0</v>
      </c>
      <c r="I4162" s="268">
        <f>总表!O4162</f>
        <v>0</v>
      </c>
      <c r="J4162" s="268">
        <f>总表!P4162</f>
        <v>0</v>
      </c>
      <c r="K4162" s="268">
        <f>总表!Q4162</f>
        <v>0</v>
      </c>
      <c r="L4162" s="268">
        <f>总表!R4162</f>
        <v>0</v>
      </c>
      <c r="M4162" s="269">
        <f>总表!S4162</f>
        <v>0</v>
      </c>
      <c r="N4162" s="268">
        <f>总表!T4162</f>
        <v>0</v>
      </c>
      <c r="O4162" s="268">
        <f>总表!U4162</f>
        <v>0</v>
      </c>
    </row>
    <row r="4163" customHeight="1" spans="1:15">
      <c r="A4163" s="268">
        <f>总表!A4163</f>
        <v>0</v>
      </c>
      <c r="B4163" s="268">
        <f>总表!B4163</f>
        <v>0</v>
      </c>
      <c r="C4163" s="268">
        <f>总表!C4163</f>
        <v>0</v>
      </c>
      <c r="D4163" s="268">
        <f>总表!D4163</f>
        <v>0</v>
      </c>
      <c r="E4163" s="268">
        <f>总表!K4163</f>
        <v>0</v>
      </c>
      <c r="F4163" s="268">
        <f>总表!L4163</f>
        <v>0</v>
      </c>
      <c r="G4163" s="268">
        <f>总表!M4163</f>
        <v>0</v>
      </c>
      <c r="H4163" s="268">
        <f>总表!N4163</f>
        <v>0</v>
      </c>
      <c r="I4163" s="268">
        <f>总表!O4163</f>
        <v>0</v>
      </c>
      <c r="J4163" s="268">
        <f>总表!P4163</f>
        <v>0</v>
      </c>
      <c r="K4163" s="268">
        <f>总表!Q4163</f>
        <v>0</v>
      </c>
      <c r="L4163" s="268">
        <f>总表!R4163</f>
        <v>0</v>
      </c>
      <c r="M4163" s="269">
        <f>总表!S4163</f>
        <v>0</v>
      </c>
      <c r="N4163" s="268">
        <f>总表!T4163</f>
        <v>0</v>
      </c>
      <c r="O4163" s="268">
        <f>总表!U4163</f>
        <v>0</v>
      </c>
    </row>
    <row r="4164" customHeight="1" spans="1:15">
      <c r="A4164" s="268">
        <f>总表!A4164</f>
        <v>0</v>
      </c>
      <c r="B4164" s="268">
        <f>总表!B4164</f>
        <v>0</v>
      </c>
      <c r="C4164" s="268">
        <f>总表!C4164</f>
        <v>0</v>
      </c>
      <c r="D4164" s="268">
        <f>总表!D4164</f>
        <v>0</v>
      </c>
      <c r="E4164" s="268">
        <f>总表!K4164</f>
        <v>0</v>
      </c>
      <c r="F4164" s="268">
        <f>总表!L4164</f>
        <v>0</v>
      </c>
      <c r="G4164" s="268">
        <f>总表!M4164</f>
        <v>0</v>
      </c>
      <c r="H4164" s="268">
        <f>总表!N4164</f>
        <v>0</v>
      </c>
      <c r="I4164" s="268">
        <f>总表!O4164</f>
        <v>0</v>
      </c>
      <c r="J4164" s="268">
        <f>总表!P4164</f>
        <v>0</v>
      </c>
      <c r="K4164" s="268">
        <f>总表!Q4164</f>
        <v>0</v>
      </c>
      <c r="L4164" s="268">
        <f>总表!R4164</f>
        <v>0</v>
      </c>
      <c r="M4164" s="269">
        <f>总表!S4164</f>
        <v>0</v>
      </c>
      <c r="N4164" s="268">
        <f>总表!T4164</f>
        <v>0</v>
      </c>
      <c r="O4164" s="268">
        <f>总表!U4164</f>
        <v>0</v>
      </c>
    </row>
    <row r="4165" customHeight="1" spans="1:15">
      <c r="A4165" s="268">
        <f>总表!A4165</f>
        <v>0</v>
      </c>
      <c r="B4165" s="268">
        <f>总表!B4165</f>
        <v>0</v>
      </c>
      <c r="C4165" s="268">
        <f>总表!C4165</f>
        <v>0</v>
      </c>
      <c r="D4165" s="268">
        <f>总表!D4165</f>
        <v>0</v>
      </c>
      <c r="E4165" s="268">
        <f>总表!K4165</f>
        <v>0</v>
      </c>
      <c r="F4165" s="268">
        <f>总表!L4165</f>
        <v>0</v>
      </c>
      <c r="G4165" s="268">
        <f>总表!M4165</f>
        <v>0</v>
      </c>
      <c r="H4165" s="268">
        <f>总表!N4165</f>
        <v>0</v>
      </c>
      <c r="I4165" s="268">
        <f>总表!O4165</f>
        <v>0</v>
      </c>
      <c r="J4165" s="268">
        <f>总表!P4165</f>
        <v>0</v>
      </c>
      <c r="K4165" s="268">
        <f>总表!Q4165</f>
        <v>0</v>
      </c>
      <c r="L4165" s="268">
        <f>总表!R4165</f>
        <v>0</v>
      </c>
      <c r="M4165" s="269">
        <f>总表!S4165</f>
        <v>0</v>
      </c>
      <c r="N4165" s="268">
        <f>总表!T4165</f>
        <v>0</v>
      </c>
      <c r="O4165" s="268">
        <f>总表!U4165</f>
        <v>0</v>
      </c>
    </row>
    <row r="4166" customHeight="1" spans="1:15">
      <c r="A4166" s="268">
        <f>总表!A4166</f>
        <v>0</v>
      </c>
      <c r="B4166" s="268">
        <f>总表!B4166</f>
        <v>0</v>
      </c>
      <c r="C4166" s="268">
        <f>总表!C4166</f>
        <v>0</v>
      </c>
      <c r="D4166" s="268">
        <f>总表!D4166</f>
        <v>0</v>
      </c>
      <c r="E4166" s="268">
        <f>总表!K4166</f>
        <v>0</v>
      </c>
      <c r="F4166" s="268">
        <f>总表!L4166</f>
        <v>0</v>
      </c>
      <c r="G4166" s="268">
        <f>总表!M4166</f>
        <v>0</v>
      </c>
      <c r="H4166" s="268">
        <f>总表!N4166</f>
        <v>0</v>
      </c>
      <c r="I4166" s="268">
        <f>总表!O4166</f>
        <v>0</v>
      </c>
      <c r="J4166" s="268">
        <f>总表!P4166</f>
        <v>0</v>
      </c>
      <c r="K4166" s="268">
        <f>总表!Q4166</f>
        <v>0</v>
      </c>
      <c r="L4166" s="268">
        <f>总表!R4166</f>
        <v>0</v>
      </c>
      <c r="M4166" s="269">
        <f>总表!S4166</f>
        <v>0</v>
      </c>
      <c r="N4166" s="268">
        <f>总表!T4166</f>
        <v>0</v>
      </c>
      <c r="O4166" s="268">
        <f>总表!U4166</f>
        <v>0</v>
      </c>
    </row>
    <row r="4167" customHeight="1" spans="1:15">
      <c r="A4167" s="268">
        <f>总表!A4167</f>
        <v>0</v>
      </c>
      <c r="B4167" s="268">
        <f>总表!B4167</f>
        <v>0</v>
      </c>
      <c r="C4167" s="268">
        <f>总表!C4167</f>
        <v>0</v>
      </c>
      <c r="D4167" s="268">
        <f>总表!D4167</f>
        <v>0</v>
      </c>
      <c r="E4167" s="268">
        <f>总表!K4167</f>
        <v>0</v>
      </c>
      <c r="F4167" s="268">
        <f>总表!L4167</f>
        <v>0</v>
      </c>
      <c r="G4167" s="268">
        <f>总表!M4167</f>
        <v>0</v>
      </c>
      <c r="H4167" s="268">
        <f>总表!N4167</f>
        <v>0</v>
      </c>
      <c r="I4167" s="268">
        <f>总表!O4167</f>
        <v>0</v>
      </c>
      <c r="J4167" s="268">
        <f>总表!P4167</f>
        <v>0</v>
      </c>
      <c r="K4167" s="268">
        <f>总表!Q4167</f>
        <v>0</v>
      </c>
      <c r="L4167" s="268">
        <f>总表!R4167</f>
        <v>0</v>
      </c>
      <c r="M4167" s="269">
        <f>总表!S4167</f>
        <v>0</v>
      </c>
      <c r="N4167" s="268">
        <f>总表!T4167</f>
        <v>0</v>
      </c>
      <c r="O4167" s="268">
        <f>总表!U4167</f>
        <v>0</v>
      </c>
    </row>
    <row r="4168" customHeight="1" spans="1:15">
      <c r="A4168" s="268">
        <f>总表!A4168</f>
        <v>0</v>
      </c>
      <c r="B4168" s="268">
        <f>总表!B4168</f>
        <v>0</v>
      </c>
      <c r="C4168" s="268">
        <f>总表!C4168</f>
        <v>0</v>
      </c>
      <c r="D4168" s="268">
        <f>总表!D4168</f>
        <v>0</v>
      </c>
      <c r="E4168" s="268">
        <f>总表!K4168</f>
        <v>0</v>
      </c>
      <c r="F4168" s="268">
        <f>总表!L4168</f>
        <v>0</v>
      </c>
      <c r="G4168" s="268">
        <f>总表!M4168</f>
        <v>0</v>
      </c>
      <c r="H4168" s="268">
        <f>总表!N4168</f>
        <v>0</v>
      </c>
      <c r="I4168" s="268">
        <f>总表!O4168</f>
        <v>0</v>
      </c>
      <c r="J4168" s="268">
        <f>总表!P4168</f>
        <v>0</v>
      </c>
      <c r="K4168" s="268">
        <f>总表!Q4168</f>
        <v>0</v>
      </c>
      <c r="L4168" s="268">
        <f>总表!R4168</f>
        <v>0</v>
      </c>
      <c r="M4168" s="269">
        <f>总表!S4168</f>
        <v>0</v>
      </c>
      <c r="N4168" s="268">
        <f>总表!T4168</f>
        <v>0</v>
      </c>
      <c r="O4168" s="268">
        <f>总表!U4168</f>
        <v>0</v>
      </c>
    </row>
    <row r="4169" customHeight="1" spans="1:15">
      <c r="A4169" s="268">
        <f>总表!A4169</f>
        <v>0</v>
      </c>
      <c r="B4169" s="268">
        <f>总表!B4169</f>
        <v>0</v>
      </c>
      <c r="C4169" s="268">
        <f>总表!C4169</f>
        <v>0</v>
      </c>
      <c r="D4169" s="268">
        <f>总表!D4169</f>
        <v>0</v>
      </c>
      <c r="E4169" s="268">
        <f>总表!K4169</f>
        <v>0</v>
      </c>
      <c r="F4169" s="268">
        <f>总表!L4169</f>
        <v>0</v>
      </c>
      <c r="G4169" s="268">
        <f>总表!M4169</f>
        <v>0</v>
      </c>
      <c r="H4169" s="268">
        <f>总表!N4169</f>
        <v>0</v>
      </c>
      <c r="I4169" s="268">
        <f>总表!O4169</f>
        <v>0</v>
      </c>
      <c r="J4169" s="268">
        <f>总表!P4169</f>
        <v>0</v>
      </c>
      <c r="K4169" s="268">
        <f>总表!Q4169</f>
        <v>0</v>
      </c>
      <c r="L4169" s="268">
        <f>总表!R4169</f>
        <v>0</v>
      </c>
      <c r="M4169" s="269">
        <f>总表!S4169</f>
        <v>0</v>
      </c>
      <c r="N4169" s="268">
        <f>总表!T4169</f>
        <v>0</v>
      </c>
      <c r="O4169" s="268">
        <f>总表!U4169</f>
        <v>0</v>
      </c>
    </row>
    <row r="4170" customHeight="1" spans="1:15">
      <c r="A4170" s="268">
        <f>总表!A4170</f>
        <v>0</v>
      </c>
      <c r="B4170" s="268">
        <f>总表!B4170</f>
        <v>0</v>
      </c>
      <c r="C4170" s="268">
        <f>总表!C4170</f>
        <v>0</v>
      </c>
      <c r="D4170" s="268">
        <f>总表!D4170</f>
        <v>0</v>
      </c>
      <c r="E4170" s="268">
        <f>总表!K4170</f>
        <v>0</v>
      </c>
      <c r="F4170" s="268">
        <f>总表!L4170</f>
        <v>0</v>
      </c>
      <c r="G4170" s="268">
        <f>总表!M4170</f>
        <v>0</v>
      </c>
      <c r="H4170" s="268">
        <f>总表!N4170</f>
        <v>0</v>
      </c>
      <c r="I4170" s="268">
        <f>总表!O4170</f>
        <v>0</v>
      </c>
      <c r="J4170" s="268">
        <f>总表!P4170</f>
        <v>0</v>
      </c>
      <c r="K4170" s="268">
        <f>总表!Q4170</f>
        <v>0</v>
      </c>
      <c r="L4170" s="268">
        <f>总表!R4170</f>
        <v>0</v>
      </c>
      <c r="M4170" s="269">
        <f>总表!S4170</f>
        <v>0</v>
      </c>
      <c r="N4170" s="268">
        <f>总表!T4170</f>
        <v>0</v>
      </c>
      <c r="O4170" s="268">
        <f>总表!U4170</f>
        <v>0</v>
      </c>
    </row>
    <row r="4171" customHeight="1" spans="1:15">
      <c r="A4171" s="268">
        <f>总表!A4171</f>
        <v>0</v>
      </c>
      <c r="B4171" s="268">
        <f>总表!B4171</f>
        <v>0</v>
      </c>
      <c r="C4171" s="268">
        <f>总表!C4171</f>
        <v>0</v>
      </c>
      <c r="D4171" s="268">
        <f>总表!D4171</f>
        <v>0</v>
      </c>
      <c r="E4171" s="268">
        <f>总表!K4171</f>
        <v>0</v>
      </c>
      <c r="F4171" s="268">
        <f>总表!L4171</f>
        <v>0</v>
      </c>
      <c r="G4171" s="268">
        <f>总表!M4171</f>
        <v>0</v>
      </c>
      <c r="H4171" s="268">
        <f>总表!N4171</f>
        <v>0</v>
      </c>
      <c r="I4171" s="268">
        <f>总表!O4171</f>
        <v>0</v>
      </c>
      <c r="J4171" s="268">
        <f>总表!P4171</f>
        <v>0</v>
      </c>
      <c r="K4171" s="268">
        <f>总表!Q4171</f>
        <v>0</v>
      </c>
      <c r="L4171" s="268">
        <f>总表!R4171</f>
        <v>0</v>
      </c>
      <c r="M4171" s="269">
        <f>总表!S4171</f>
        <v>0</v>
      </c>
      <c r="N4171" s="268">
        <f>总表!T4171</f>
        <v>0</v>
      </c>
      <c r="O4171" s="268">
        <f>总表!U4171</f>
        <v>0</v>
      </c>
    </row>
    <row r="4172" customHeight="1" spans="1:15">
      <c r="A4172" s="268">
        <f>总表!A4172</f>
        <v>0</v>
      </c>
      <c r="B4172" s="268">
        <f>总表!B4172</f>
        <v>0</v>
      </c>
      <c r="C4172" s="268">
        <f>总表!C4172</f>
        <v>0</v>
      </c>
      <c r="D4172" s="268">
        <f>总表!D4172</f>
        <v>0</v>
      </c>
      <c r="E4172" s="268">
        <f>总表!K4172</f>
        <v>0</v>
      </c>
      <c r="F4172" s="268">
        <f>总表!L4172</f>
        <v>0</v>
      </c>
      <c r="G4172" s="268">
        <f>总表!M4172</f>
        <v>0</v>
      </c>
      <c r="H4172" s="268">
        <f>总表!N4172</f>
        <v>0</v>
      </c>
      <c r="I4172" s="268">
        <f>总表!O4172</f>
        <v>0</v>
      </c>
      <c r="J4172" s="268">
        <f>总表!P4172</f>
        <v>0</v>
      </c>
      <c r="K4172" s="268">
        <f>总表!Q4172</f>
        <v>0</v>
      </c>
      <c r="L4172" s="268">
        <f>总表!R4172</f>
        <v>0</v>
      </c>
      <c r="M4172" s="269">
        <f>总表!S4172</f>
        <v>0</v>
      </c>
      <c r="N4172" s="268">
        <f>总表!T4172</f>
        <v>0</v>
      </c>
      <c r="O4172" s="268">
        <f>总表!U4172</f>
        <v>0</v>
      </c>
    </row>
    <row r="4173" customHeight="1" spans="1:15">
      <c r="A4173" s="268">
        <f>总表!A4173</f>
        <v>0</v>
      </c>
      <c r="B4173" s="268">
        <f>总表!B4173</f>
        <v>0</v>
      </c>
      <c r="C4173" s="268">
        <f>总表!C4173</f>
        <v>0</v>
      </c>
      <c r="D4173" s="268">
        <f>总表!D4173</f>
        <v>0</v>
      </c>
      <c r="E4173" s="268">
        <f>总表!K4173</f>
        <v>0</v>
      </c>
      <c r="F4173" s="268">
        <f>总表!L4173</f>
        <v>0</v>
      </c>
      <c r="G4173" s="268">
        <f>总表!M4173</f>
        <v>0</v>
      </c>
      <c r="H4173" s="268">
        <f>总表!N4173</f>
        <v>0</v>
      </c>
      <c r="I4173" s="268">
        <f>总表!O4173</f>
        <v>0</v>
      </c>
      <c r="J4173" s="268">
        <f>总表!P4173</f>
        <v>0</v>
      </c>
      <c r="K4173" s="268">
        <f>总表!Q4173</f>
        <v>0</v>
      </c>
      <c r="L4173" s="268">
        <f>总表!R4173</f>
        <v>0</v>
      </c>
      <c r="M4173" s="269">
        <f>总表!S4173</f>
        <v>0</v>
      </c>
      <c r="N4173" s="268">
        <f>总表!T4173</f>
        <v>0</v>
      </c>
      <c r="O4173" s="268">
        <f>总表!U4173</f>
        <v>0</v>
      </c>
    </row>
    <row r="4174" customHeight="1" spans="1:15">
      <c r="A4174" s="268">
        <f>总表!A4174</f>
        <v>0</v>
      </c>
      <c r="B4174" s="268">
        <f>总表!B4174</f>
        <v>0</v>
      </c>
      <c r="C4174" s="268">
        <f>总表!C4174</f>
        <v>0</v>
      </c>
      <c r="D4174" s="268">
        <f>总表!D4174</f>
        <v>0</v>
      </c>
      <c r="E4174" s="268">
        <f>总表!K4174</f>
        <v>0</v>
      </c>
      <c r="F4174" s="268">
        <f>总表!L4174</f>
        <v>0</v>
      </c>
      <c r="G4174" s="268">
        <f>总表!M4174</f>
        <v>0</v>
      </c>
      <c r="H4174" s="268">
        <f>总表!N4174</f>
        <v>0</v>
      </c>
      <c r="I4174" s="268">
        <f>总表!O4174</f>
        <v>0</v>
      </c>
      <c r="J4174" s="268">
        <f>总表!P4174</f>
        <v>0</v>
      </c>
      <c r="K4174" s="268">
        <f>总表!Q4174</f>
        <v>0</v>
      </c>
      <c r="L4174" s="268">
        <f>总表!R4174</f>
        <v>0</v>
      </c>
      <c r="M4174" s="269">
        <f>总表!S4174</f>
        <v>0</v>
      </c>
      <c r="N4174" s="268">
        <f>总表!T4174</f>
        <v>0</v>
      </c>
      <c r="O4174" s="268">
        <f>总表!U4174</f>
        <v>0</v>
      </c>
    </row>
    <row r="4175" customHeight="1" spans="1:15">
      <c r="A4175" s="268">
        <f>总表!A4175</f>
        <v>0</v>
      </c>
      <c r="B4175" s="268">
        <f>总表!B4175</f>
        <v>0</v>
      </c>
      <c r="C4175" s="268">
        <f>总表!C4175</f>
        <v>0</v>
      </c>
      <c r="D4175" s="268">
        <f>总表!D4175</f>
        <v>0</v>
      </c>
      <c r="E4175" s="268">
        <f>总表!K4175</f>
        <v>0</v>
      </c>
      <c r="F4175" s="268">
        <f>总表!L4175</f>
        <v>0</v>
      </c>
      <c r="G4175" s="268">
        <f>总表!M4175</f>
        <v>0</v>
      </c>
      <c r="H4175" s="268">
        <f>总表!N4175</f>
        <v>0</v>
      </c>
      <c r="I4175" s="268">
        <f>总表!O4175</f>
        <v>0</v>
      </c>
      <c r="J4175" s="268">
        <f>总表!P4175</f>
        <v>0</v>
      </c>
      <c r="K4175" s="268">
        <f>总表!Q4175</f>
        <v>0</v>
      </c>
      <c r="L4175" s="268">
        <f>总表!R4175</f>
        <v>0</v>
      </c>
      <c r="M4175" s="269">
        <f>总表!S4175</f>
        <v>0</v>
      </c>
      <c r="N4175" s="268">
        <f>总表!T4175</f>
        <v>0</v>
      </c>
      <c r="O4175" s="268">
        <f>总表!U4175</f>
        <v>0</v>
      </c>
    </row>
    <row r="4176" customHeight="1" spans="1:15">
      <c r="A4176" s="268">
        <f>总表!A4176</f>
        <v>0</v>
      </c>
      <c r="B4176" s="268">
        <f>总表!B4176</f>
        <v>0</v>
      </c>
      <c r="C4176" s="268">
        <f>总表!C4176</f>
        <v>0</v>
      </c>
      <c r="D4176" s="268">
        <f>总表!D4176</f>
        <v>0</v>
      </c>
      <c r="E4176" s="268">
        <f>总表!K4176</f>
        <v>0</v>
      </c>
      <c r="F4176" s="268">
        <f>总表!L4176</f>
        <v>0</v>
      </c>
      <c r="G4176" s="268">
        <f>总表!M4176</f>
        <v>0</v>
      </c>
      <c r="H4176" s="268">
        <f>总表!N4176</f>
        <v>0</v>
      </c>
      <c r="I4176" s="268">
        <f>总表!O4176</f>
        <v>0</v>
      </c>
      <c r="J4176" s="268">
        <f>总表!P4176</f>
        <v>0</v>
      </c>
      <c r="K4176" s="268">
        <f>总表!Q4176</f>
        <v>0</v>
      </c>
      <c r="L4176" s="268">
        <f>总表!R4176</f>
        <v>0</v>
      </c>
      <c r="M4176" s="269">
        <f>总表!S4176</f>
        <v>0</v>
      </c>
      <c r="N4176" s="268">
        <f>总表!T4176</f>
        <v>0</v>
      </c>
      <c r="O4176" s="268">
        <f>总表!U4176</f>
        <v>0</v>
      </c>
    </row>
    <row r="4177" customHeight="1" spans="1:15">
      <c r="A4177" s="268">
        <f>总表!A4177</f>
        <v>0</v>
      </c>
      <c r="B4177" s="268">
        <f>总表!B4177</f>
        <v>0</v>
      </c>
      <c r="C4177" s="268">
        <f>总表!C4177</f>
        <v>0</v>
      </c>
      <c r="D4177" s="268">
        <f>总表!D4177</f>
        <v>0</v>
      </c>
      <c r="E4177" s="268">
        <f>总表!K4177</f>
        <v>0</v>
      </c>
      <c r="F4177" s="268">
        <f>总表!L4177</f>
        <v>0</v>
      </c>
      <c r="G4177" s="268">
        <f>总表!M4177</f>
        <v>0</v>
      </c>
      <c r="H4177" s="268">
        <f>总表!N4177</f>
        <v>0</v>
      </c>
      <c r="I4177" s="268">
        <f>总表!O4177</f>
        <v>0</v>
      </c>
      <c r="J4177" s="268">
        <f>总表!P4177</f>
        <v>0</v>
      </c>
      <c r="K4177" s="268">
        <f>总表!Q4177</f>
        <v>0</v>
      </c>
      <c r="L4177" s="268">
        <f>总表!R4177</f>
        <v>0</v>
      </c>
      <c r="M4177" s="269">
        <f>总表!S4177</f>
        <v>0</v>
      </c>
      <c r="N4177" s="268">
        <f>总表!T4177</f>
        <v>0</v>
      </c>
      <c r="O4177" s="268">
        <f>总表!U4177</f>
        <v>0</v>
      </c>
    </row>
    <row r="4178" customHeight="1" spans="1:15">
      <c r="A4178" s="268">
        <f>总表!A4178</f>
        <v>0</v>
      </c>
      <c r="B4178" s="268">
        <f>总表!B4178</f>
        <v>0</v>
      </c>
      <c r="C4178" s="268">
        <f>总表!C4178</f>
        <v>0</v>
      </c>
      <c r="D4178" s="268">
        <f>总表!D4178</f>
        <v>0</v>
      </c>
      <c r="E4178" s="268">
        <f>总表!K4178</f>
        <v>0</v>
      </c>
      <c r="F4178" s="268">
        <f>总表!L4178</f>
        <v>0</v>
      </c>
      <c r="G4178" s="268">
        <f>总表!M4178</f>
        <v>0</v>
      </c>
      <c r="H4178" s="268">
        <f>总表!N4178</f>
        <v>0</v>
      </c>
      <c r="I4178" s="268">
        <f>总表!O4178</f>
        <v>0</v>
      </c>
      <c r="J4178" s="268">
        <f>总表!P4178</f>
        <v>0</v>
      </c>
      <c r="K4178" s="268">
        <f>总表!Q4178</f>
        <v>0</v>
      </c>
      <c r="L4178" s="268">
        <f>总表!R4178</f>
        <v>0</v>
      </c>
      <c r="M4178" s="269">
        <f>总表!S4178</f>
        <v>0</v>
      </c>
      <c r="N4178" s="268">
        <f>总表!T4178</f>
        <v>0</v>
      </c>
      <c r="O4178" s="268">
        <f>总表!U4178</f>
        <v>0</v>
      </c>
    </row>
    <row r="4179" customHeight="1" spans="1:15">
      <c r="A4179" s="268">
        <f>总表!A4179</f>
        <v>0</v>
      </c>
      <c r="B4179" s="268">
        <f>总表!B4179</f>
        <v>0</v>
      </c>
      <c r="C4179" s="268">
        <f>总表!C4179</f>
        <v>0</v>
      </c>
      <c r="D4179" s="268">
        <f>总表!D4179</f>
        <v>0</v>
      </c>
      <c r="E4179" s="268">
        <f>总表!K4179</f>
        <v>0</v>
      </c>
      <c r="F4179" s="268">
        <f>总表!L4179</f>
        <v>0</v>
      </c>
      <c r="G4179" s="268">
        <f>总表!M4179</f>
        <v>0</v>
      </c>
      <c r="H4179" s="268">
        <f>总表!N4179</f>
        <v>0</v>
      </c>
      <c r="I4179" s="268">
        <f>总表!O4179</f>
        <v>0</v>
      </c>
      <c r="J4179" s="268">
        <f>总表!P4179</f>
        <v>0</v>
      </c>
      <c r="K4179" s="268">
        <f>总表!Q4179</f>
        <v>0</v>
      </c>
      <c r="L4179" s="268">
        <f>总表!R4179</f>
        <v>0</v>
      </c>
      <c r="M4179" s="269">
        <f>总表!S4179</f>
        <v>0</v>
      </c>
      <c r="N4179" s="268">
        <f>总表!T4179</f>
        <v>0</v>
      </c>
      <c r="O4179" s="268">
        <f>总表!U4179</f>
        <v>0</v>
      </c>
    </row>
    <row r="4180" customHeight="1" spans="1:15">
      <c r="A4180" s="268">
        <f>总表!A4180</f>
        <v>0</v>
      </c>
      <c r="B4180" s="268">
        <f>总表!B4180</f>
        <v>0</v>
      </c>
      <c r="C4180" s="268">
        <f>总表!C4180</f>
        <v>0</v>
      </c>
      <c r="D4180" s="268">
        <f>总表!D4180</f>
        <v>0</v>
      </c>
      <c r="E4180" s="268">
        <f>总表!K4180</f>
        <v>0</v>
      </c>
      <c r="F4180" s="268">
        <f>总表!L4180</f>
        <v>0</v>
      </c>
      <c r="G4180" s="268">
        <f>总表!M4180</f>
        <v>0</v>
      </c>
      <c r="H4180" s="268">
        <f>总表!N4180</f>
        <v>0</v>
      </c>
      <c r="I4180" s="268">
        <f>总表!O4180</f>
        <v>0</v>
      </c>
      <c r="J4180" s="268">
        <f>总表!P4180</f>
        <v>0</v>
      </c>
      <c r="K4180" s="268">
        <f>总表!Q4180</f>
        <v>0</v>
      </c>
      <c r="L4180" s="268">
        <f>总表!R4180</f>
        <v>0</v>
      </c>
      <c r="M4180" s="269">
        <f>总表!S4180</f>
        <v>0</v>
      </c>
      <c r="N4180" s="268">
        <f>总表!T4180</f>
        <v>0</v>
      </c>
      <c r="O4180" s="268">
        <f>总表!U4180</f>
        <v>0</v>
      </c>
    </row>
    <row r="4181" customHeight="1" spans="1:15">
      <c r="A4181" s="268">
        <f>总表!A4181</f>
        <v>0</v>
      </c>
      <c r="B4181" s="268">
        <f>总表!B4181</f>
        <v>0</v>
      </c>
      <c r="C4181" s="268">
        <f>总表!C4181</f>
        <v>0</v>
      </c>
      <c r="D4181" s="268">
        <f>总表!D4181</f>
        <v>0</v>
      </c>
      <c r="E4181" s="268">
        <f>总表!K4181</f>
        <v>0</v>
      </c>
      <c r="F4181" s="268">
        <f>总表!L4181</f>
        <v>0</v>
      </c>
      <c r="G4181" s="268">
        <f>总表!M4181</f>
        <v>0</v>
      </c>
      <c r="H4181" s="268">
        <f>总表!N4181</f>
        <v>0</v>
      </c>
      <c r="I4181" s="268">
        <f>总表!O4181</f>
        <v>0</v>
      </c>
      <c r="J4181" s="268">
        <f>总表!P4181</f>
        <v>0</v>
      </c>
      <c r="K4181" s="268">
        <f>总表!Q4181</f>
        <v>0</v>
      </c>
      <c r="L4181" s="268">
        <f>总表!R4181</f>
        <v>0</v>
      </c>
      <c r="M4181" s="269">
        <f>总表!S4181</f>
        <v>0</v>
      </c>
      <c r="N4181" s="268">
        <f>总表!T4181</f>
        <v>0</v>
      </c>
      <c r="O4181" s="268">
        <f>总表!U4181</f>
        <v>0</v>
      </c>
    </row>
    <row r="4182" customHeight="1" spans="1:15">
      <c r="A4182" s="268">
        <f>总表!A4182</f>
        <v>0</v>
      </c>
      <c r="B4182" s="268">
        <f>总表!B4182</f>
        <v>0</v>
      </c>
      <c r="C4182" s="268">
        <f>总表!C4182</f>
        <v>0</v>
      </c>
      <c r="D4182" s="268">
        <f>总表!D4182</f>
        <v>0</v>
      </c>
      <c r="E4182" s="268">
        <f>总表!K4182</f>
        <v>0</v>
      </c>
      <c r="F4182" s="268">
        <f>总表!L4182</f>
        <v>0</v>
      </c>
      <c r="G4182" s="268">
        <f>总表!M4182</f>
        <v>0</v>
      </c>
      <c r="H4182" s="268">
        <f>总表!N4182</f>
        <v>0</v>
      </c>
      <c r="I4182" s="268">
        <f>总表!O4182</f>
        <v>0</v>
      </c>
      <c r="J4182" s="268">
        <f>总表!P4182</f>
        <v>0</v>
      </c>
      <c r="K4182" s="268">
        <f>总表!Q4182</f>
        <v>0</v>
      </c>
      <c r="L4182" s="268">
        <f>总表!R4182</f>
        <v>0</v>
      </c>
      <c r="M4182" s="269">
        <f>总表!S4182</f>
        <v>0</v>
      </c>
      <c r="N4182" s="268">
        <f>总表!T4182</f>
        <v>0</v>
      </c>
      <c r="O4182" s="268">
        <f>总表!U4182</f>
        <v>0</v>
      </c>
    </row>
    <row r="4183" customHeight="1" spans="1:15">
      <c r="A4183" s="268">
        <f>总表!A4183</f>
        <v>0</v>
      </c>
      <c r="B4183" s="268">
        <f>总表!B4183</f>
        <v>0</v>
      </c>
      <c r="C4183" s="268">
        <f>总表!C4183</f>
        <v>0</v>
      </c>
      <c r="D4183" s="268">
        <f>总表!D4183</f>
        <v>0</v>
      </c>
      <c r="E4183" s="268">
        <f>总表!K4183</f>
        <v>0</v>
      </c>
      <c r="F4183" s="268">
        <f>总表!L4183</f>
        <v>0</v>
      </c>
      <c r="G4183" s="268">
        <f>总表!M4183</f>
        <v>0</v>
      </c>
      <c r="H4183" s="268">
        <f>总表!N4183</f>
        <v>0</v>
      </c>
      <c r="I4183" s="268">
        <f>总表!O4183</f>
        <v>0</v>
      </c>
      <c r="J4183" s="268">
        <f>总表!P4183</f>
        <v>0</v>
      </c>
      <c r="K4183" s="268">
        <f>总表!Q4183</f>
        <v>0</v>
      </c>
      <c r="L4183" s="268">
        <f>总表!R4183</f>
        <v>0</v>
      </c>
      <c r="M4183" s="269">
        <f>总表!S4183</f>
        <v>0</v>
      </c>
      <c r="N4183" s="268">
        <f>总表!T4183</f>
        <v>0</v>
      </c>
      <c r="O4183" s="268">
        <f>总表!U4183</f>
        <v>0</v>
      </c>
    </row>
    <row r="4184" customHeight="1" spans="1:15">
      <c r="A4184" s="268">
        <f>总表!A4184</f>
        <v>0</v>
      </c>
      <c r="B4184" s="268">
        <f>总表!B4184</f>
        <v>0</v>
      </c>
      <c r="C4184" s="268">
        <f>总表!C4184</f>
        <v>0</v>
      </c>
      <c r="D4184" s="268">
        <f>总表!D4184</f>
        <v>0</v>
      </c>
      <c r="E4184" s="268">
        <f>总表!K4184</f>
        <v>0</v>
      </c>
      <c r="F4184" s="268">
        <f>总表!L4184</f>
        <v>0</v>
      </c>
      <c r="G4184" s="268">
        <f>总表!M4184</f>
        <v>0</v>
      </c>
      <c r="H4184" s="268">
        <f>总表!N4184</f>
        <v>0</v>
      </c>
      <c r="I4184" s="268">
        <f>总表!O4184</f>
        <v>0</v>
      </c>
      <c r="J4184" s="268">
        <f>总表!P4184</f>
        <v>0</v>
      </c>
      <c r="K4184" s="268">
        <f>总表!Q4184</f>
        <v>0</v>
      </c>
      <c r="L4184" s="268">
        <f>总表!R4184</f>
        <v>0</v>
      </c>
      <c r="M4184" s="269">
        <f>总表!S4184</f>
        <v>0</v>
      </c>
      <c r="N4184" s="268">
        <f>总表!T4184</f>
        <v>0</v>
      </c>
      <c r="O4184" s="268">
        <f>总表!U4184</f>
        <v>0</v>
      </c>
    </row>
    <row r="4185" customHeight="1" spans="1:15">
      <c r="A4185" s="268">
        <f>总表!A4185</f>
        <v>0</v>
      </c>
      <c r="B4185" s="268">
        <f>总表!B4185</f>
        <v>0</v>
      </c>
      <c r="C4185" s="268">
        <f>总表!C4185</f>
        <v>0</v>
      </c>
      <c r="D4185" s="268">
        <f>总表!D4185</f>
        <v>0</v>
      </c>
      <c r="E4185" s="268">
        <f>总表!K4185</f>
        <v>0</v>
      </c>
      <c r="F4185" s="268">
        <f>总表!L4185</f>
        <v>0</v>
      </c>
      <c r="G4185" s="268">
        <f>总表!M4185</f>
        <v>0</v>
      </c>
      <c r="H4185" s="268">
        <f>总表!N4185</f>
        <v>0</v>
      </c>
      <c r="I4185" s="268">
        <f>总表!O4185</f>
        <v>0</v>
      </c>
      <c r="J4185" s="268">
        <f>总表!P4185</f>
        <v>0</v>
      </c>
      <c r="K4185" s="268">
        <f>总表!Q4185</f>
        <v>0</v>
      </c>
      <c r="L4185" s="268">
        <f>总表!R4185</f>
        <v>0</v>
      </c>
      <c r="M4185" s="269">
        <f>总表!S4185</f>
        <v>0</v>
      </c>
      <c r="N4185" s="268">
        <f>总表!T4185</f>
        <v>0</v>
      </c>
      <c r="O4185" s="268">
        <f>总表!U4185</f>
        <v>0</v>
      </c>
    </row>
    <row r="4186" customHeight="1" spans="1:15">
      <c r="A4186" s="268">
        <f>总表!A4186</f>
        <v>0</v>
      </c>
      <c r="B4186" s="268">
        <f>总表!B4186</f>
        <v>0</v>
      </c>
      <c r="C4186" s="268">
        <f>总表!C4186</f>
        <v>0</v>
      </c>
      <c r="D4186" s="268">
        <f>总表!D4186</f>
        <v>0</v>
      </c>
      <c r="E4186" s="268">
        <f>总表!K4186</f>
        <v>0</v>
      </c>
      <c r="F4186" s="268">
        <f>总表!L4186</f>
        <v>0</v>
      </c>
      <c r="G4186" s="268">
        <f>总表!M4186</f>
        <v>0</v>
      </c>
      <c r="H4186" s="268">
        <f>总表!N4186</f>
        <v>0</v>
      </c>
      <c r="I4186" s="268">
        <f>总表!O4186</f>
        <v>0</v>
      </c>
      <c r="J4186" s="268">
        <f>总表!P4186</f>
        <v>0</v>
      </c>
      <c r="K4186" s="268">
        <f>总表!Q4186</f>
        <v>0</v>
      </c>
      <c r="L4186" s="268">
        <f>总表!R4186</f>
        <v>0</v>
      </c>
      <c r="M4186" s="269">
        <f>总表!S4186</f>
        <v>0</v>
      </c>
      <c r="N4186" s="268">
        <f>总表!T4186</f>
        <v>0</v>
      </c>
      <c r="O4186" s="268">
        <f>总表!U4186</f>
        <v>0</v>
      </c>
    </row>
    <row r="4187" customHeight="1" spans="1:15">
      <c r="A4187" s="268">
        <f>总表!A4187</f>
        <v>0</v>
      </c>
      <c r="B4187" s="268">
        <f>总表!B4187</f>
        <v>0</v>
      </c>
      <c r="C4187" s="268">
        <f>总表!C4187</f>
        <v>0</v>
      </c>
      <c r="D4187" s="268">
        <f>总表!D4187</f>
        <v>0</v>
      </c>
      <c r="E4187" s="268">
        <f>总表!K4187</f>
        <v>0</v>
      </c>
      <c r="F4187" s="268">
        <f>总表!L4187</f>
        <v>0</v>
      </c>
      <c r="G4187" s="268">
        <f>总表!M4187</f>
        <v>0</v>
      </c>
      <c r="H4187" s="268">
        <f>总表!N4187</f>
        <v>0</v>
      </c>
      <c r="I4187" s="268">
        <f>总表!O4187</f>
        <v>0</v>
      </c>
      <c r="J4187" s="268">
        <f>总表!P4187</f>
        <v>0</v>
      </c>
      <c r="K4187" s="268">
        <f>总表!Q4187</f>
        <v>0</v>
      </c>
      <c r="L4187" s="268">
        <f>总表!R4187</f>
        <v>0</v>
      </c>
      <c r="M4187" s="269">
        <f>总表!S4187</f>
        <v>0</v>
      </c>
      <c r="N4187" s="268">
        <f>总表!T4187</f>
        <v>0</v>
      </c>
      <c r="O4187" s="268">
        <f>总表!U4187</f>
        <v>0</v>
      </c>
    </row>
    <row r="4188" customHeight="1" spans="1:15">
      <c r="A4188" s="268">
        <f>总表!A4188</f>
        <v>0</v>
      </c>
      <c r="B4188" s="268">
        <f>总表!B4188</f>
        <v>0</v>
      </c>
      <c r="C4188" s="268">
        <f>总表!C4188</f>
        <v>0</v>
      </c>
      <c r="D4188" s="268">
        <f>总表!D4188</f>
        <v>0</v>
      </c>
      <c r="E4188" s="268">
        <f>总表!K4188</f>
        <v>0</v>
      </c>
      <c r="F4188" s="268">
        <f>总表!L4188</f>
        <v>0</v>
      </c>
      <c r="G4188" s="268">
        <f>总表!M4188</f>
        <v>0</v>
      </c>
      <c r="H4188" s="268">
        <f>总表!N4188</f>
        <v>0</v>
      </c>
      <c r="I4188" s="268">
        <f>总表!O4188</f>
        <v>0</v>
      </c>
      <c r="J4188" s="268">
        <f>总表!P4188</f>
        <v>0</v>
      </c>
      <c r="K4188" s="268">
        <f>总表!Q4188</f>
        <v>0</v>
      </c>
      <c r="L4188" s="268">
        <f>总表!R4188</f>
        <v>0</v>
      </c>
      <c r="M4188" s="269">
        <f>总表!S4188</f>
        <v>0</v>
      </c>
      <c r="N4188" s="268">
        <f>总表!T4188</f>
        <v>0</v>
      </c>
      <c r="O4188" s="268">
        <f>总表!U4188</f>
        <v>0</v>
      </c>
    </row>
    <row r="4189" customHeight="1" spans="1:15">
      <c r="A4189" s="268">
        <f>总表!A4189</f>
        <v>0</v>
      </c>
      <c r="B4189" s="268">
        <f>总表!B4189</f>
        <v>0</v>
      </c>
      <c r="C4189" s="268">
        <f>总表!C4189</f>
        <v>0</v>
      </c>
      <c r="D4189" s="268">
        <f>总表!D4189</f>
        <v>0</v>
      </c>
      <c r="E4189" s="268">
        <f>总表!K4189</f>
        <v>0</v>
      </c>
      <c r="F4189" s="268">
        <f>总表!L4189</f>
        <v>0</v>
      </c>
      <c r="G4189" s="268">
        <f>总表!M4189</f>
        <v>0</v>
      </c>
      <c r="H4189" s="268">
        <f>总表!N4189</f>
        <v>0</v>
      </c>
      <c r="I4189" s="268">
        <f>总表!O4189</f>
        <v>0</v>
      </c>
      <c r="J4189" s="268">
        <f>总表!P4189</f>
        <v>0</v>
      </c>
      <c r="K4189" s="268">
        <f>总表!Q4189</f>
        <v>0</v>
      </c>
      <c r="L4189" s="268">
        <f>总表!R4189</f>
        <v>0</v>
      </c>
      <c r="M4189" s="269">
        <f>总表!S4189</f>
        <v>0</v>
      </c>
      <c r="N4189" s="268">
        <f>总表!T4189</f>
        <v>0</v>
      </c>
      <c r="O4189" s="268">
        <f>总表!U4189</f>
        <v>0</v>
      </c>
    </row>
    <row r="4190" customHeight="1" spans="1:15">
      <c r="A4190" s="268">
        <f>总表!A4190</f>
        <v>0</v>
      </c>
      <c r="B4190" s="268">
        <f>总表!B4190</f>
        <v>0</v>
      </c>
      <c r="C4190" s="268">
        <f>总表!C4190</f>
        <v>0</v>
      </c>
      <c r="D4190" s="268">
        <f>总表!D4190</f>
        <v>0</v>
      </c>
      <c r="E4190" s="268">
        <f>总表!K4190</f>
        <v>0</v>
      </c>
      <c r="F4190" s="268">
        <f>总表!L4190</f>
        <v>0</v>
      </c>
      <c r="G4190" s="268">
        <f>总表!M4190</f>
        <v>0</v>
      </c>
      <c r="H4190" s="268">
        <f>总表!N4190</f>
        <v>0</v>
      </c>
      <c r="I4190" s="268">
        <f>总表!O4190</f>
        <v>0</v>
      </c>
      <c r="J4190" s="268">
        <f>总表!P4190</f>
        <v>0</v>
      </c>
      <c r="K4190" s="268">
        <f>总表!Q4190</f>
        <v>0</v>
      </c>
      <c r="L4190" s="268">
        <f>总表!R4190</f>
        <v>0</v>
      </c>
      <c r="M4190" s="269">
        <f>总表!S4190</f>
        <v>0</v>
      </c>
      <c r="N4190" s="268">
        <f>总表!T4190</f>
        <v>0</v>
      </c>
      <c r="O4190" s="268">
        <f>总表!U4190</f>
        <v>0</v>
      </c>
    </row>
    <row r="4191" customHeight="1" spans="1:15">
      <c r="A4191" s="268">
        <f>总表!A4191</f>
        <v>0</v>
      </c>
      <c r="B4191" s="268">
        <f>总表!B4191</f>
        <v>0</v>
      </c>
      <c r="C4191" s="268">
        <f>总表!C4191</f>
        <v>0</v>
      </c>
      <c r="D4191" s="268">
        <f>总表!D4191</f>
        <v>0</v>
      </c>
      <c r="E4191" s="268">
        <f>总表!K4191</f>
        <v>0</v>
      </c>
      <c r="F4191" s="268">
        <f>总表!L4191</f>
        <v>0</v>
      </c>
      <c r="G4191" s="268">
        <f>总表!M4191</f>
        <v>0</v>
      </c>
      <c r="H4191" s="268">
        <f>总表!N4191</f>
        <v>0</v>
      </c>
      <c r="I4191" s="268">
        <f>总表!O4191</f>
        <v>0</v>
      </c>
      <c r="J4191" s="268">
        <f>总表!P4191</f>
        <v>0</v>
      </c>
      <c r="K4191" s="268">
        <f>总表!Q4191</f>
        <v>0</v>
      </c>
      <c r="L4191" s="268">
        <f>总表!R4191</f>
        <v>0</v>
      </c>
      <c r="M4191" s="269">
        <f>总表!S4191</f>
        <v>0</v>
      </c>
      <c r="N4191" s="268">
        <f>总表!T4191</f>
        <v>0</v>
      </c>
      <c r="O4191" s="268">
        <f>总表!U4191</f>
        <v>0</v>
      </c>
    </row>
    <row r="4192" customHeight="1" spans="1:15">
      <c r="A4192" s="268">
        <f>总表!A4192</f>
        <v>0</v>
      </c>
      <c r="B4192" s="268">
        <f>总表!B4192</f>
        <v>0</v>
      </c>
      <c r="C4192" s="268">
        <f>总表!C4192</f>
        <v>0</v>
      </c>
      <c r="D4192" s="268">
        <f>总表!D4192</f>
        <v>0</v>
      </c>
      <c r="E4192" s="268">
        <f>总表!K4192</f>
        <v>0</v>
      </c>
      <c r="F4192" s="268">
        <f>总表!L4192</f>
        <v>0</v>
      </c>
      <c r="G4192" s="268">
        <f>总表!M4192</f>
        <v>0</v>
      </c>
      <c r="H4192" s="268">
        <f>总表!N4192</f>
        <v>0</v>
      </c>
      <c r="I4192" s="268">
        <f>总表!O4192</f>
        <v>0</v>
      </c>
      <c r="J4192" s="268">
        <f>总表!P4192</f>
        <v>0</v>
      </c>
      <c r="K4192" s="268">
        <f>总表!Q4192</f>
        <v>0</v>
      </c>
      <c r="L4192" s="268">
        <f>总表!R4192</f>
        <v>0</v>
      </c>
      <c r="M4192" s="269">
        <f>总表!S4192</f>
        <v>0</v>
      </c>
      <c r="N4192" s="268">
        <f>总表!T4192</f>
        <v>0</v>
      </c>
      <c r="O4192" s="268">
        <f>总表!U4192</f>
        <v>0</v>
      </c>
    </row>
    <row r="4193" customHeight="1" spans="1:15">
      <c r="A4193" s="268">
        <f>总表!A4193</f>
        <v>0</v>
      </c>
      <c r="B4193" s="268">
        <f>总表!B4193</f>
        <v>0</v>
      </c>
      <c r="C4193" s="268">
        <f>总表!C4193</f>
        <v>0</v>
      </c>
      <c r="D4193" s="268">
        <f>总表!D4193</f>
        <v>0</v>
      </c>
      <c r="E4193" s="268">
        <f>总表!K4193</f>
        <v>0</v>
      </c>
      <c r="F4193" s="268">
        <f>总表!L4193</f>
        <v>0</v>
      </c>
      <c r="G4193" s="268">
        <f>总表!M4193</f>
        <v>0</v>
      </c>
      <c r="H4193" s="268">
        <f>总表!N4193</f>
        <v>0</v>
      </c>
      <c r="I4193" s="268">
        <f>总表!O4193</f>
        <v>0</v>
      </c>
      <c r="J4193" s="268">
        <f>总表!P4193</f>
        <v>0</v>
      </c>
      <c r="K4193" s="268">
        <f>总表!Q4193</f>
        <v>0</v>
      </c>
      <c r="L4193" s="268">
        <f>总表!R4193</f>
        <v>0</v>
      </c>
      <c r="M4193" s="269">
        <f>总表!S4193</f>
        <v>0</v>
      </c>
      <c r="N4193" s="268">
        <f>总表!T4193</f>
        <v>0</v>
      </c>
      <c r="O4193" s="268">
        <f>总表!U4193</f>
        <v>0</v>
      </c>
    </row>
    <row r="4194" customHeight="1" spans="1:15">
      <c r="A4194" s="268">
        <f>总表!A4194</f>
        <v>0</v>
      </c>
      <c r="B4194" s="268">
        <f>总表!B4194</f>
        <v>0</v>
      </c>
      <c r="C4194" s="268">
        <f>总表!C4194</f>
        <v>0</v>
      </c>
      <c r="D4194" s="268">
        <f>总表!D4194</f>
        <v>0</v>
      </c>
      <c r="E4194" s="268">
        <f>总表!K4194</f>
        <v>0</v>
      </c>
      <c r="F4194" s="268">
        <f>总表!L4194</f>
        <v>0</v>
      </c>
      <c r="G4194" s="268">
        <f>总表!M4194</f>
        <v>0</v>
      </c>
      <c r="H4194" s="268">
        <f>总表!N4194</f>
        <v>0</v>
      </c>
      <c r="I4194" s="268">
        <f>总表!O4194</f>
        <v>0</v>
      </c>
      <c r="J4194" s="268">
        <f>总表!P4194</f>
        <v>0</v>
      </c>
      <c r="K4194" s="268">
        <f>总表!Q4194</f>
        <v>0</v>
      </c>
      <c r="L4194" s="268">
        <f>总表!R4194</f>
        <v>0</v>
      </c>
      <c r="M4194" s="269">
        <f>总表!S4194</f>
        <v>0</v>
      </c>
      <c r="N4194" s="268">
        <f>总表!T4194</f>
        <v>0</v>
      </c>
      <c r="O4194" s="268">
        <f>总表!U4194</f>
        <v>0</v>
      </c>
    </row>
    <row r="4195" customHeight="1" spans="1:15">
      <c r="A4195" s="268">
        <f>总表!A4195</f>
        <v>0</v>
      </c>
      <c r="B4195" s="268">
        <f>总表!B4195</f>
        <v>0</v>
      </c>
      <c r="C4195" s="268">
        <f>总表!C4195</f>
        <v>0</v>
      </c>
      <c r="D4195" s="268">
        <f>总表!D4195</f>
        <v>0</v>
      </c>
      <c r="E4195" s="268">
        <f>总表!K4195</f>
        <v>0</v>
      </c>
      <c r="F4195" s="268">
        <f>总表!L4195</f>
        <v>0</v>
      </c>
      <c r="G4195" s="268">
        <f>总表!M4195</f>
        <v>0</v>
      </c>
      <c r="H4195" s="268">
        <f>总表!N4195</f>
        <v>0</v>
      </c>
      <c r="I4195" s="268">
        <f>总表!O4195</f>
        <v>0</v>
      </c>
      <c r="J4195" s="268">
        <f>总表!P4195</f>
        <v>0</v>
      </c>
      <c r="K4195" s="268">
        <f>总表!Q4195</f>
        <v>0</v>
      </c>
      <c r="L4195" s="268">
        <f>总表!R4195</f>
        <v>0</v>
      </c>
      <c r="M4195" s="269">
        <f>总表!S4195</f>
        <v>0</v>
      </c>
      <c r="N4195" s="268">
        <f>总表!T4195</f>
        <v>0</v>
      </c>
      <c r="O4195" s="268">
        <f>总表!U4195</f>
        <v>0</v>
      </c>
    </row>
    <row r="4196" customHeight="1" spans="1:15">
      <c r="A4196" s="268">
        <f>总表!A4196</f>
        <v>0</v>
      </c>
      <c r="B4196" s="268">
        <f>总表!B4196</f>
        <v>0</v>
      </c>
      <c r="C4196" s="268">
        <f>总表!C4196</f>
        <v>0</v>
      </c>
      <c r="D4196" s="268">
        <f>总表!D4196</f>
        <v>0</v>
      </c>
      <c r="E4196" s="268">
        <f>总表!K4196</f>
        <v>0</v>
      </c>
      <c r="F4196" s="268">
        <f>总表!L4196</f>
        <v>0</v>
      </c>
      <c r="G4196" s="268">
        <f>总表!M4196</f>
        <v>0</v>
      </c>
      <c r="H4196" s="268">
        <f>总表!N4196</f>
        <v>0</v>
      </c>
      <c r="I4196" s="268">
        <f>总表!O4196</f>
        <v>0</v>
      </c>
      <c r="J4196" s="268">
        <f>总表!P4196</f>
        <v>0</v>
      </c>
      <c r="K4196" s="268">
        <f>总表!Q4196</f>
        <v>0</v>
      </c>
      <c r="L4196" s="268">
        <f>总表!R4196</f>
        <v>0</v>
      </c>
      <c r="M4196" s="269">
        <f>总表!S4196</f>
        <v>0</v>
      </c>
      <c r="N4196" s="268">
        <f>总表!T4196</f>
        <v>0</v>
      </c>
      <c r="O4196" s="268">
        <f>总表!U4196</f>
        <v>0</v>
      </c>
    </row>
    <row r="4197" customHeight="1" spans="1:15">
      <c r="A4197" s="268">
        <f>总表!A4197</f>
        <v>0</v>
      </c>
      <c r="B4197" s="268">
        <f>总表!B4197</f>
        <v>0</v>
      </c>
      <c r="C4197" s="268">
        <f>总表!C4197</f>
        <v>0</v>
      </c>
      <c r="D4197" s="268">
        <f>总表!D4197</f>
        <v>0</v>
      </c>
      <c r="E4197" s="268">
        <f>总表!K4197</f>
        <v>0</v>
      </c>
      <c r="F4197" s="268">
        <f>总表!L4197</f>
        <v>0</v>
      </c>
      <c r="G4197" s="268">
        <f>总表!M4197</f>
        <v>0</v>
      </c>
      <c r="H4197" s="268">
        <f>总表!N4197</f>
        <v>0</v>
      </c>
      <c r="I4197" s="268">
        <f>总表!O4197</f>
        <v>0</v>
      </c>
      <c r="J4197" s="268">
        <f>总表!P4197</f>
        <v>0</v>
      </c>
      <c r="K4197" s="268">
        <f>总表!Q4197</f>
        <v>0</v>
      </c>
      <c r="L4197" s="268">
        <f>总表!R4197</f>
        <v>0</v>
      </c>
      <c r="M4197" s="269">
        <f>总表!S4197</f>
        <v>0</v>
      </c>
      <c r="N4197" s="268">
        <f>总表!T4197</f>
        <v>0</v>
      </c>
      <c r="O4197" s="268">
        <f>总表!U4197</f>
        <v>0</v>
      </c>
    </row>
    <row r="4198" customHeight="1" spans="1:15">
      <c r="A4198" s="268">
        <f>总表!A4198</f>
        <v>0</v>
      </c>
      <c r="B4198" s="268">
        <f>总表!B4198</f>
        <v>0</v>
      </c>
      <c r="C4198" s="268">
        <f>总表!C4198</f>
        <v>0</v>
      </c>
      <c r="D4198" s="268">
        <f>总表!D4198</f>
        <v>0</v>
      </c>
      <c r="E4198" s="268">
        <f>总表!K4198</f>
        <v>0</v>
      </c>
      <c r="F4198" s="268">
        <f>总表!L4198</f>
        <v>0</v>
      </c>
      <c r="G4198" s="268">
        <f>总表!M4198</f>
        <v>0</v>
      </c>
      <c r="H4198" s="268">
        <f>总表!N4198</f>
        <v>0</v>
      </c>
      <c r="I4198" s="268">
        <f>总表!O4198</f>
        <v>0</v>
      </c>
      <c r="J4198" s="268">
        <f>总表!P4198</f>
        <v>0</v>
      </c>
      <c r="K4198" s="268">
        <f>总表!Q4198</f>
        <v>0</v>
      </c>
      <c r="L4198" s="268">
        <f>总表!R4198</f>
        <v>0</v>
      </c>
      <c r="M4198" s="269">
        <f>总表!S4198</f>
        <v>0</v>
      </c>
      <c r="N4198" s="268">
        <f>总表!T4198</f>
        <v>0</v>
      </c>
      <c r="O4198" s="268">
        <f>总表!U4198</f>
        <v>0</v>
      </c>
    </row>
    <row r="4199" customHeight="1" spans="1:15">
      <c r="A4199" s="268">
        <f>总表!A4199</f>
        <v>0</v>
      </c>
      <c r="B4199" s="268">
        <f>总表!B4199</f>
        <v>0</v>
      </c>
      <c r="C4199" s="268">
        <f>总表!C4199</f>
        <v>0</v>
      </c>
      <c r="D4199" s="268">
        <f>总表!D4199</f>
        <v>0</v>
      </c>
      <c r="E4199" s="268">
        <f>总表!K4199</f>
        <v>0</v>
      </c>
      <c r="F4199" s="268">
        <f>总表!L4199</f>
        <v>0</v>
      </c>
      <c r="G4199" s="268">
        <f>总表!M4199</f>
        <v>0</v>
      </c>
      <c r="H4199" s="268">
        <f>总表!N4199</f>
        <v>0</v>
      </c>
      <c r="I4199" s="268">
        <f>总表!O4199</f>
        <v>0</v>
      </c>
      <c r="J4199" s="268">
        <f>总表!P4199</f>
        <v>0</v>
      </c>
      <c r="K4199" s="268">
        <f>总表!Q4199</f>
        <v>0</v>
      </c>
      <c r="L4199" s="268">
        <f>总表!R4199</f>
        <v>0</v>
      </c>
      <c r="M4199" s="269">
        <f>总表!S4199</f>
        <v>0</v>
      </c>
      <c r="N4199" s="268">
        <f>总表!T4199</f>
        <v>0</v>
      </c>
      <c r="O4199" s="268">
        <f>总表!U4199</f>
        <v>0</v>
      </c>
    </row>
    <row r="4200" customHeight="1" spans="1:15">
      <c r="A4200" s="268">
        <f>总表!A4200</f>
        <v>0</v>
      </c>
      <c r="B4200" s="268">
        <f>总表!B4200</f>
        <v>0</v>
      </c>
      <c r="C4200" s="268">
        <f>总表!C4200</f>
        <v>0</v>
      </c>
      <c r="D4200" s="268">
        <f>总表!D4200</f>
        <v>0</v>
      </c>
      <c r="E4200" s="268">
        <f>总表!K4200</f>
        <v>0</v>
      </c>
      <c r="F4200" s="268">
        <f>总表!L4200</f>
        <v>0</v>
      </c>
      <c r="G4200" s="268">
        <f>总表!M4200</f>
        <v>0</v>
      </c>
      <c r="H4200" s="268">
        <f>总表!N4200</f>
        <v>0</v>
      </c>
      <c r="I4200" s="268">
        <f>总表!O4200</f>
        <v>0</v>
      </c>
      <c r="J4200" s="268">
        <f>总表!P4200</f>
        <v>0</v>
      </c>
      <c r="K4200" s="268">
        <f>总表!Q4200</f>
        <v>0</v>
      </c>
      <c r="L4200" s="268">
        <f>总表!R4200</f>
        <v>0</v>
      </c>
      <c r="M4200" s="269">
        <f>总表!S4200</f>
        <v>0</v>
      </c>
      <c r="N4200" s="268">
        <f>总表!T4200</f>
        <v>0</v>
      </c>
      <c r="O4200" s="268">
        <f>总表!U4200</f>
        <v>0</v>
      </c>
    </row>
    <row r="4201" customHeight="1" spans="1:15">
      <c r="A4201" s="268">
        <f>总表!A4201</f>
        <v>0</v>
      </c>
      <c r="B4201" s="268">
        <f>总表!B4201</f>
        <v>0</v>
      </c>
      <c r="C4201" s="268">
        <f>总表!C4201</f>
        <v>0</v>
      </c>
      <c r="D4201" s="268">
        <f>总表!D4201</f>
        <v>0</v>
      </c>
      <c r="E4201" s="268">
        <f>总表!K4201</f>
        <v>0</v>
      </c>
      <c r="F4201" s="268">
        <f>总表!L4201</f>
        <v>0</v>
      </c>
      <c r="G4201" s="268">
        <f>总表!M4201</f>
        <v>0</v>
      </c>
      <c r="H4201" s="268">
        <f>总表!N4201</f>
        <v>0</v>
      </c>
      <c r="I4201" s="268">
        <f>总表!O4201</f>
        <v>0</v>
      </c>
      <c r="J4201" s="268">
        <f>总表!P4201</f>
        <v>0</v>
      </c>
      <c r="K4201" s="268">
        <f>总表!Q4201</f>
        <v>0</v>
      </c>
      <c r="L4201" s="268">
        <f>总表!R4201</f>
        <v>0</v>
      </c>
      <c r="M4201" s="269">
        <f>总表!S4201</f>
        <v>0</v>
      </c>
      <c r="N4201" s="268">
        <f>总表!T4201</f>
        <v>0</v>
      </c>
      <c r="O4201" s="268">
        <f>总表!U4201</f>
        <v>0</v>
      </c>
    </row>
    <row r="4202" customHeight="1" spans="1:15">
      <c r="A4202" s="268">
        <f>总表!A4202</f>
        <v>0</v>
      </c>
      <c r="B4202" s="268">
        <f>总表!B4202</f>
        <v>0</v>
      </c>
      <c r="C4202" s="268">
        <f>总表!C4202</f>
        <v>0</v>
      </c>
      <c r="D4202" s="268">
        <f>总表!D4202</f>
        <v>0</v>
      </c>
      <c r="E4202" s="268">
        <f>总表!K4202</f>
        <v>0</v>
      </c>
      <c r="F4202" s="268">
        <f>总表!L4202</f>
        <v>0</v>
      </c>
      <c r="G4202" s="268">
        <f>总表!M4202</f>
        <v>0</v>
      </c>
      <c r="H4202" s="268">
        <f>总表!N4202</f>
        <v>0</v>
      </c>
      <c r="I4202" s="268">
        <f>总表!O4202</f>
        <v>0</v>
      </c>
      <c r="J4202" s="268">
        <f>总表!P4202</f>
        <v>0</v>
      </c>
      <c r="K4202" s="268">
        <f>总表!Q4202</f>
        <v>0</v>
      </c>
      <c r="L4202" s="268">
        <f>总表!R4202</f>
        <v>0</v>
      </c>
      <c r="M4202" s="269">
        <f>总表!S4202</f>
        <v>0</v>
      </c>
      <c r="N4202" s="268">
        <f>总表!T4202</f>
        <v>0</v>
      </c>
      <c r="O4202" s="268">
        <f>总表!U4202</f>
        <v>0</v>
      </c>
    </row>
    <row r="4203" customHeight="1" spans="1:15">
      <c r="A4203" s="268">
        <f>总表!A4203</f>
        <v>0</v>
      </c>
      <c r="B4203" s="268">
        <f>总表!B4203</f>
        <v>0</v>
      </c>
      <c r="C4203" s="268">
        <f>总表!C4203</f>
        <v>0</v>
      </c>
      <c r="D4203" s="268">
        <f>总表!D4203</f>
        <v>0</v>
      </c>
      <c r="E4203" s="268">
        <f>总表!K4203</f>
        <v>0</v>
      </c>
      <c r="F4203" s="268">
        <f>总表!L4203</f>
        <v>0</v>
      </c>
      <c r="G4203" s="268">
        <f>总表!M4203</f>
        <v>0</v>
      </c>
      <c r="H4203" s="268">
        <f>总表!N4203</f>
        <v>0</v>
      </c>
      <c r="I4203" s="268">
        <f>总表!O4203</f>
        <v>0</v>
      </c>
      <c r="J4203" s="268">
        <f>总表!P4203</f>
        <v>0</v>
      </c>
      <c r="K4203" s="268">
        <f>总表!Q4203</f>
        <v>0</v>
      </c>
      <c r="L4203" s="268">
        <f>总表!R4203</f>
        <v>0</v>
      </c>
      <c r="M4203" s="269">
        <f>总表!S4203</f>
        <v>0</v>
      </c>
      <c r="N4203" s="268">
        <f>总表!T4203</f>
        <v>0</v>
      </c>
      <c r="O4203" s="268">
        <f>总表!U4203</f>
        <v>0</v>
      </c>
    </row>
    <row r="4204" customHeight="1" spans="1:15">
      <c r="A4204" s="268">
        <f>总表!A4204</f>
        <v>0</v>
      </c>
      <c r="B4204" s="268">
        <f>总表!B4204</f>
        <v>0</v>
      </c>
      <c r="C4204" s="268">
        <f>总表!C4204</f>
        <v>0</v>
      </c>
      <c r="D4204" s="268">
        <f>总表!D4204</f>
        <v>0</v>
      </c>
      <c r="E4204" s="268">
        <f>总表!K4204</f>
        <v>0</v>
      </c>
      <c r="F4204" s="268">
        <f>总表!L4204</f>
        <v>0</v>
      </c>
      <c r="G4204" s="268">
        <f>总表!M4204</f>
        <v>0</v>
      </c>
      <c r="H4204" s="268">
        <f>总表!N4204</f>
        <v>0</v>
      </c>
      <c r="I4204" s="268">
        <f>总表!O4204</f>
        <v>0</v>
      </c>
      <c r="J4204" s="268">
        <f>总表!P4204</f>
        <v>0</v>
      </c>
      <c r="K4204" s="268">
        <f>总表!Q4204</f>
        <v>0</v>
      </c>
      <c r="L4204" s="268">
        <f>总表!R4204</f>
        <v>0</v>
      </c>
      <c r="M4204" s="269">
        <f>总表!S4204</f>
        <v>0</v>
      </c>
      <c r="N4204" s="268">
        <f>总表!T4204</f>
        <v>0</v>
      </c>
      <c r="O4204" s="268">
        <f>总表!U4204</f>
        <v>0</v>
      </c>
    </row>
    <row r="4205" customHeight="1" spans="1:15">
      <c r="A4205" s="268">
        <f>总表!A4205</f>
        <v>0</v>
      </c>
      <c r="B4205" s="268">
        <f>总表!B4205</f>
        <v>0</v>
      </c>
      <c r="C4205" s="268">
        <f>总表!C4205</f>
        <v>0</v>
      </c>
      <c r="D4205" s="268">
        <f>总表!D4205</f>
        <v>0</v>
      </c>
      <c r="E4205" s="268">
        <f>总表!K4205</f>
        <v>0</v>
      </c>
      <c r="F4205" s="268">
        <f>总表!L4205</f>
        <v>0</v>
      </c>
      <c r="G4205" s="268">
        <f>总表!M4205</f>
        <v>0</v>
      </c>
      <c r="H4205" s="268">
        <f>总表!N4205</f>
        <v>0</v>
      </c>
      <c r="I4205" s="268">
        <f>总表!O4205</f>
        <v>0</v>
      </c>
      <c r="J4205" s="268">
        <f>总表!P4205</f>
        <v>0</v>
      </c>
      <c r="K4205" s="268">
        <f>总表!Q4205</f>
        <v>0</v>
      </c>
      <c r="L4205" s="268">
        <f>总表!R4205</f>
        <v>0</v>
      </c>
      <c r="M4205" s="269">
        <f>总表!S4205</f>
        <v>0</v>
      </c>
      <c r="N4205" s="268">
        <f>总表!T4205</f>
        <v>0</v>
      </c>
      <c r="O4205" s="268">
        <f>总表!U4205</f>
        <v>0</v>
      </c>
    </row>
    <row r="4206" customHeight="1" spans="1:15">
      <c r="A4206" s="268">
        <f>总表!A4206</f>
        <v>0</v>
      </c>
      <c r="B4206" s="268">
        <f>总表!B4206</f>
        <v>0</v>
      </c>
      <c r="C4206" s="268">
        <f>总表!C4206</f>
        <v>0</v>
      </c>
      <c r="D4206" s="268">
        <f>总表!D4206</f>
        <v>0</v>
      </c>
      <c r="E4206" s="268">
        <f>总表!K4206</f>
        <v>0</v>
      </c>
      <c r="F4206" s="268">
        <f>总表!L4206</f>
        <v>0</v>
      </c>
      <c r="G4206" s="268">
        <f>总表!M4206</f>
        <v>0</v>
      </c>
      <c r="H4206" s="268">
        <f>总表!N4206</f>
        <v>0</v>
      </c>
      <c r="I4206" s="268">
        <f>总表!O4206</f>
        <v>0</v>
      </c>
      <c r="J4206" s="268">
        <f>总表!P4206</f>
        <v>0</v>
      </c>
      <c r="K4206" s="268">
        <f>总表!Q4206</f>
        <v>0</v>
      </c>
      <c r="L4206" s="268">
        <f>总表!R4206</f>
        <v>0</v>
      </c>
      <c r="M4206" s="269">
        <f>总表!S4206</f>
        <v>0</v>
      </c>
      <c r="N4206" s="268">
        <f>总表!T4206</f>
        <v>0</v>
      </c>
      <c r="O4206" s="268">
        <f>总表!U4206</f>
        <v>0</v>
      </c>
    </row>
    <row r="4207" customHeight="1" spans="1:15">
      <c r="A4207" s="268">
        <f>总表!A4207</f>
        <v>0</v>
      </c>
      <c r="B4207" s="268">
        <f>总表!B4207</f>
        <v>0</v>
      </c>
      <c r="C4207" s="268">
        <f>总表!C4207</f>
        <v>0</v>
      </c>
      <c r="D4207" s="268">
        <f>总表!D4207</f>
        <v>0</v>
      </c>
      <c r="E4207" s="268">
        <f>总表!K4207</f>
        <v>0</v>
      </c>
      <c r="F4207" s="268">
        <f>总表!L4207</f>
        <v>0</v>
      </c>
      <c r="G4207" s="268">
        <f>总表!M4207</f>
        <v>0</v>
      </c>
      <c r="H4207" s="268">
        <f>总表!N4207</f>
        <v>0</v>
      </c>
      <c r="I4207" s="268">
        <f>总表!O4207</f>
        <v>0</v>
      </c>
      <c r="J4207" s="268">
        <f>总表!P4207</f>
        <v>0</v>
      </c>
      <c r="K4207" s="268">
        <f>总表!Q4207</f>
        <v>0</v>
      </c>
      <c r="L4207" s="268">
        <f>总表!R4207</f>
        <v>0</v>
      </c>
      <c r="M4207" s="269">
        <f>总表!S4207</f>
        <v>0</v>
      </c>
      <c r="N4207" s="268">
        <f>总表!T4207</f>
        <v>0</v>
      </c>
      <c r="O4207" s="268">
        <f>总表!U4207</f>
        <v>0</v>
      </c>
    </row>
    <row r="4208" customHeight="1" spans="1:15">
      <c r="A4208" s="268">
        <f>总表!A4208</f>
        <v>0</v>
      </c>
      <c r="B4208" s="268">
        <f>总表!B4208</f>
        <v>0</v>
      </c>
      <c r="C4208" s="268">
        <f>总表!C4208</f>
        <v>0</v>
      </c>
      <c r="D4208" s="268">
        <f>总表!D4208</f>
        <v>0</v>
      </c>
      <c r="E4208" s="268">
        <f>总表!K4208</f>
        <v>0</v>
      </c>
      <c r="F4208" s="268">
        <f>总表!L4208</f>
        <v>0</v>
      </c>
      <c r="G4208" s="268">
        <f>总表!M4208</f>
        <v>0</v>
      </c>
      <c r="H4208" s="268">
        <f>总表!N4208</f>
        <v>0</v>
      </c>
      <c r="I4208" s="268">
        <f>总表!O4208</f>
        <v>0</v>
      </c>
      <c r="J4208" s="268">
        <f>总表!P4208</f>
        <v>0</v>
      </c>
      <c r="K4208" s="268">
        <f>总表!Q4208</f>
        <v>0</v>
      </c>
      <c r="L4208" s="268">
        <f>总表!R4208</f>
        <v>0</v>
      </c>
      <c r="M4208" s="269">
        <f>总表!S4208</f>
        <v>0</v>
      </c>
      <c r="N4208" s="268">
        <f>总表!T4208</f>
        <v>0</v>
      </c>
      <c r="O4208" s="268">
        <f>总表!U4208</f>
        <v>0</v>
      </c>
    </row>
    <row r="4209" customHeight="1" spans="1:15">
      <c r="A4209" s="268">
        <f>总表!A4209</f>
        <v>0</v>
      </c>
      <c r="B4209" s="268">
        <f>总表!B4209</f>
        <v>0</v>
      </c>
      <c r="C4209" s="268">
        <f>总表!C4209</f>
        <v>0</v>
      </c>
      <c r="D4209" s="268">
        <f>总表!D4209</f>
        <v>0</v>
      </c>
      <c r="E4209" s="268">
        <f>总表!K4209</f>
        <v>0</v>
      </c>
      <c r="F4209" s="268">
        <f>总表!L4209</f>
        <v>0</v>
      </c>
      <c r="G4209" s="268">
        <f>总表!M4209</f>
        <v>0</v>
      </c>
      <c r="H4209" s="268">
        <f>总表!N4209</f>
        <v>0</v>
      </c>
      <c r="I4209" s="268">
        <f>总表!O4209</f>
        <v>0</v>
      </c>
      <c r="J4209" s="268">
        <f>总表!P4209</f>
        <v>0</v>
      </c>
      <c r="K4209" s="268">
        <f>总表!Q4209</f>
        <v>0</v>
      </c>
      <c r="L4209" s="268">
        <f>总表!R4209</f>
        <v>0</v>
      </c>
      <c r="M4209" s="269">
        <f>总表!S4209</f>
        <v>0</v>
      </c>
      <c r="N4209" s="268">
        <f>总表!T4209</f>
        <v>0</v>
      </c>
      <c r="O4209" s="268">
        <f>总表!U4209</f>
        <v>0</v>
      </c>
    </row>
    <row r="4210" customHeight="1" spans="1:15">
      <c r="A4210" s="268">
        <f>总表!A4210</f>
        <v>0</v>
      </c>
      <c r="B4210" s="268">
        <f>总表!B4210</f>
        <v>0</v>
      </c>
      <c r="C4210" s="268">
        <f>总表!C4210</f>
        <v>0</v>
      </c>
      <c r="D4210" s="268">
        <f>总表!D4210</f>
        <v>0</v>
      </c>
      <c r="E4210" s="268">
        <f>总表!K4210</f>
        <v>0</v>
      </c>
      <c r="F4210" s="268">
        <f>总表!L4210</f>
        <v>0</v>
      </c>
      <c r="G4210" s="268">
        <f>总表!M4210</f>
        <v>0</v>
      </c>
      <c r="H4210" s="268">
        <f>总表!N4210</f>
        <v>0</v>
      </c>
      <c r="I4210" s="268">
        <f>总表!O4210</f>
        <v>0</v>
      </c>
      <c r="J4210" s="268">
        <f>总表!P4210</f>
        <v>0</v>
      </c>
      <c r="K4210" s="268">
        <f>总表!Q4210</f>
        <v>0</v>
      </c>
      <c r="L4210" s="268">
        <f>总表!R4210</f>
        <v>0</v>
      </c>
      <c r="M4210" s="269">
        <f>总表!S4210</f>
        <v>0</v>
      </c>
      <c r="N4210" s="268">
        <f>总表!T4210</f>
        <v>0</v>
      </c>
      <c r="O4210" s="268">
        <f>总表!U4210</f>
        <v>0</v>
      </c>
    </row>
    <row r="4211" customHeight="1" spans="1:15">
      <c r="A4211" s="268">
        <f>总表!A4211</f>
        <v>0</v>
      </c>
      <c r="B4211" s="268">
        <f>总表!B4211</f>
        <v>0</v>
      </c>
      <c r="C4211" s="268">
        <f>总表!C4211</f>
        <v>0</v>
      </c>
      <c r="D4211" s="268">
        <f>总表!D4211</f>
        <v>0</v>
      </c>
      <c r="E4211" s="268">
        <f>总表!K4211</f>
        <v>0</v>
      </c>
      <c r="F4211" s="268">
        <f>总表!L4211</f>
        <v>0</v>
      </c>
      <c r="G4211" s="268">
        <f>总表!M4211</f>
        <v>0</v>
      </c>
      <c r="H4211" s="268">
        <f>总表!N4211</f>
        <v>0</v>
      </c>
      <c r="I4211" s="268">
        <f>总表!O4211</f>
        <v>0</v>
      </c>
      <c r="J4211" s="268">
        <f>总表!P4211</f>
        <v>0</v>
      </c>
      <c r="K4211" s="268">
        <f>总表!Q4211</f>
        <v>0</v>
      </c>
      <c r="L4211" s="268">
        <f>总表!R4211</f>
        <v>0</v>
      </c>
      <c r="M4211" s="269">
        <f>总表!S4211</f>
        <v>0</v>
      </c>
      <c r="N4211" s="268">
        <f>总表!T4211</f>
        <v>0</v>
      </c>
      <c r="O4211" s="268">
        <f>总表!U4211</f>
        <v>0</v>
      </c>
    </row>
    <row r="4212" customHeight="1" spans="1:15">
      <c r="A4212" s="268">
        <f>总表!A4212</f>
        <v>0</v>
      </c>
      <c r="B4212" s="268">
        <f>总表!B4212</f>
        <v>0</v>
      </c>
      <c r="C4212" s="268">
        <f>总表!C4212</f>
        <v>0</v>
      </c>
      <c r="D4212" s="268">
        <f>总表!D4212</f>
        <v>0</v>
      </c>
      <c r="E4212" s="268">
        <f>总表!K4212</f>
        <v>0</v>
      </c>
      <c r="F4212" s="268">
        <f>总表!L4212</f>
        <v>0</v>
      </c>
      <c r="G4212" s="268">
        <f>总表!M4212</f>
        <v>0</v>
      </c>
      <c r="H4212" s="268">
        <f>总表!N4212</f>
        <v>0</v>
      </c>
      <c r="I4212" s="268">
        <f>总表!O4212</f>
        <v>0</v>
      </c>
      <c r="J4212" s="268">
        <f>总表!P4212</f>
        <v>0</v>
      </c>
      <c r="K4212" s="268">
        <f>总表!Q4212</f>
        <v>0</v>
      </c>
      <c r="L4212" s="268">
        <f>总表!R4212</f>
        <v>0</v>
      </c>
      <c r="M4212" s="269">
        <f>总表!S4212</f>
        <v>0</v>
      </c>
      <c r="N4212" s="268">
        <f>总表!T4212</f>
        <v>0</v>
      </c>
      <c r="O4212" s="268">
        <f>总表!U4212</f>
        <v>0</v>
      </c>
    </row>
    <row r="4213" customHeight="1" spans="1:15">
      <c r="A4213" s="268">
        <f>总表!A4213</f>
        <v>0</v>
      </c>
      <c r="B4213" s="268">
        <f>总表!B4213</f>
        <v>0</v>
      </c>
      <c r="C4213" s="268">
        <f>总表!C4213</f>
        <v>0</v>
      </c>
      <c r="D4213" s="268">
        <f>总表!D4213</f>
        <v>0</v>
      </c>
      <c r="E4213" s="268">
        <f>总表!K4213</f>
        <v>0</v>
      </c>
      <c r="F4213" s="268">
        <f>总表!L4213</f>
        <v>0</v>
      </c>
      <c r="G4213" s="268">
        <f>总表!M4213</f>
        <v>0</v>
      </c>
      <c r="H4213" s="268">
        <f>总表!N4213</f>
        <v>0</v>
      </c>
      <c r="I4213" s="268">
        <f>总表!O4213</f>
        <v>0</v>
      </c>
      <c r="J4213" s="268">
        <f>总表!P4213</f>
        <v>0</v>
      </c>
      <c r="K4213" s="268">
        <f>总表!Q4213</f>
        <v>0</v>
      </c>
      <c r="L4213" s="268">
        <f>总表!R4213</f>
        <v>0</v>
      </c>
      <c r="M4213" s="269">
        <f>总表!S4213</f>
        <v>0</v>
      </c>
      <c r="N4213" s="268">
        <f>总表!T4213</f>
        <v>0</v>
      </c>
      <c r="O4213" s="268">
        <f>总表!U4213</f>
        <v>0</v>
      </c>
    </row>
    <row r="4214" customHeight="1" spans="1:15">
      <c r="A4214" s="268">
        <f>总表!A4214</f>
        <v>0</v>
      </c>
      <c r="B4214" s="268">
        <f>总表!B4214</f>
        <v>0</v>
      </c>
      <c r="C4214" s="268">
        <f>总表!C4214</f>
        <v>0</v>
      </c>
      <c r="D4214" s="268">
        <f>总表!D4214</f>
        <v>0</v>
      </c>
      <c r="E4214" s="268">
        <f>总表!K4214</f>
        <v>0</v>
      </c>
      <c r="F4214" s="268">
        <f>总表!L4214</f>
        <v>0</v>
      </c>
      <c r="G4214" s="268">
        <f>总表!M4214</f>
        <v>0</v>
      </c>
      <c r="H4214" s="268">
        <f>总表!N4214</f>
        <v>0</v>
      </c>
      <c r="I4214" s="268">
        <f>总表!O4214</f>
        <v>0</v>
      </c>
      <c r="J4214" s="268">
        <f>总表!P4214</f>
        <v>0</v>
      </c>
      <c r="K4214" s="268">
        <f>总表!Q4214</f>
        <v>0</v>
      </c>
      <c r="L4214" s="268">
        <f>总表!R4214</f>
        <v>0</v>
      </c>
      <c r="M4214" s="269">
        <f>总表!S4214</f>
        <v>0</v>
      </c>
      <c r="N4214" s="268">
        <f>总表!T4214</f>
        <v>0</v>
      </c>
      <c r="O4214" s="268">
        <f>总表!U4214</f>
        <v>0</v>
      </c>
    </row>
    <row r="4215" customHeight="1" spans="1:15">
      <c r="A4215" s="268">
        <f>总表!A4215</f>
        <v>0</v>
      </c>
      <c r="B4215" s="268">
        <f>总表!B4215</f>
        <v>0</v>
      </c>
      <c r="C4215" s="268">
        <f>总表!C4215</f>
        <v>0</v>
      </c>
      <c r="D4215" s="268">
        <f>总表!D4215</f>
        <v>0</v>
      </c>
      <c r="E4215" s="268">
        <f>总表!K4215</f>
        <v>0</v>
      </c>
      <c r="F4215" s="268">
        <f>总表!L4215</f>
        <v>0</v>
      </c>
      <c r="G4215" s="268">
        <f>总表!M4215</f>
        <v>0</v>
      </c>
      <c r="H4215" s="268">
        <f>总表!N4215</f>
        <v>0</v>
      </c>
      <c r="I4215" s="268">
        <f>总表!O4215</f>
        <v>0</v>
      </c>
      <c r="J4215" s="268">
        <f>总表!P4215</f>
        <v>0</v>
      </c>
      <c r="K4215" s="268">
        <f>总表!Q4215</f>
        <v>0</v>
      </c>
      <c r="L4215" s="268">
        <f>总表!R4215</f>
        <v>0</v>
      </c>
      <c r="M4215" s="269">
        <f>总表!S4215</f>
        <v>0</v>
      </c>
      <c r="N4215" s="268">
        <f>总表!T4215</f>
        <v>0</v>
      </c>
      <c r="O4215" s="268">
        <f>总表!U4215</f>
        <v>0</v>
      </c>
    </row>
    <row r="4216" customHeight="1" spans="1:15">
      <c r="A4216" s="268">
        <f>总表!A4216</f>
        <v>0</v>
      </c>
      <c r="B4216" s="268">
        <f>总表!B4216</f>
        <v>0</v>
      </c>
      <c r="C4216" s="268">
        <f>总表!C4216</f>
        <v>0</v>
      </c>
      <c r="D4216" s="268">
        <f>总表!D4216</f>
        <v>0</v>
      </c>
      <c r="E4216" s="268">
        <f>总表!K4216</f>
        <v>0</v>
      </c>
      <c r="F4216" s="268">
        <f>总表!L4216</f>
        <v>0</v>
      </c>
      <c r="G4216" s="268">
        <f>总表!M4216</f>
        <v>0</v>
      </c>
      <c r="H4216" s="268">
        <f>总表!N4216</f>
        <v>0</v>
      </c>
      <c r="I4216" s="268">
        <f>总表!O4216</f>
        <v>0</v>
      </c>
      <c r="J4216" s="268">
        <f>总表!P4216</f>
        <v>0</v>
      </c>
      <c r="K4216" s="268">
        <f>总表!Q4216</f>
        <v>0</v>
      </c>
      <c r="L4216" s="268">
        <f>总表!R4216</f>
        <v>0</v>
      </c>
      <c r="M4216" s="269">
        <f>总表!S4216</f>
        <v>0</v>
      </c>
      <c r="N4216" s="268">
        <f>总表!T4216</f>
        <v>0</v>
      </c>
      <c r="O4216" s="268">
        <f>总表!U4216</f>
        <v>0</v>
      </c>
    </row>
    <row r="4217" customHeight="1" spans="1:15">
      <c r="A4217" s="268">
        <f>总表!A4217</f>
        <v>0</v>
      </c>
      <c r="B4217" s="268">
        <f>总表!B4217</f>
        <v>0</v>
      </c>
      <c r="C4217" s="268">
        <f>总表!C4217</f>
        <v>0</v>
      </c>
      <c r="D4217" s="268">
        <f>总表!D4217</f>
        <v>0</v>
      </c>
      <c r="E4217" s="268">
        <f>总表!K4217</f>
        <v>0</v>
      </c>
      <c r="F4217" s="268">
        <f>总表!L4217</f>
        <v>0</v>
      </c>
      <c r="G4217" s="268">
        <f>总表!M4217</f>
        <v>0</v>
      </c>
      <c r="H4217" s="268">
        <f>总表!N4217</f>
        <v>0</v>
      </c>
      <c r="I4217" s="268">
        <f>总表!O4217</f>
        <v>0</v>
      </c>
      <c r="J4217" s="268">
        <f>总表!P4217</f>
        <v>0</v>
      </c>
      <c r="K4217" s="268">
        <f>总表!Q4217</f>
        <v>0</v>
      </c>
      <c r="L4217" s="268">
        <f>总表!R4217</f>
        <v>0</v>
      </c>
      <c r="M4217" s="269">
        <f>总表!S4217</f>
        <v>0</v>
      </c>
      <c r="N4217" s="268">
        <f>总表!T4217</f>
        <v>0</v>
      </c>
      <c r="O4217" s="268">
        <f>总表!U4217</f>
        <v>0</v>
      </c>
    </row>
    <row r="4218" customHeight="1" spans="1:15">
      <c r="A4218" s="268">
        <f>总表!A4218</f>
        <v>0</v>
      </c>
      <c r="B4218" s="268">
        <f>总表!B4218</f>
        <v>0</v>
      </c>
      <c r="C4218" s="268">
        <f>总表!C4218</f>
        <v>0</v>
      </c>
      <c r="D4218" s="268">
        <f>总表!D4218</f>
        <v>0</v>
      </c>
      <c r="E4218" s="268">
        <f>总表!K4218</f>
        <v>0</v>
      </c>
      <c r="F4218" s="268">
        <f>总表!L4218</f>
        <v>0</v>
      </c>
      <c r="G4218" s="268">
        <f>总表!M4218</f>
        <v>0</v>
      </c>
      <c r="H4218" s="268">
        <f>总表!N4218</f>
        <v>0</v>
      </c>
      <c r="I4218" s="268">
        <f>总表!O4218</f>
        <v>0</v>
      </c>
      <c r="J4218" s="268">
        <f>总表!P4218</f>
        <v>0</v>
      </c>
      <c r="K4218" s="268">
        <f>总表!Q4218</f>
        <v>0</v>
      </c>
      <c r="L4218" s="268">
        <f>总表!R4218</f>
        <v>0</v>
      </c>
      <c r="M4218" s="269">
        <f>总表!S4218</f>
        <v>0</v>
      </c>
      <c r="N4218" s="268">
        <f>总表!T4218</f>
        <v>0</v>
      </c>
      <c r="O4218" s="268">
        <f>总表!U4218</f>
        <v>0</v>
      </c>
    </row>
    <row r="4219" customHeight="1" spans="1:15">
      <c r="A4219" s="268">
        <f>总表!A4219</f>
        <v>0</v>
      </c>
      <c r="B4219" s="268">
        <f>总表!B4219</f>
        <v>0</v>
      </c>
      <c r="C4219" s="268">
        <f>总表!C4219</f>
        <v>0</v>
      </c>
      <c r="D4219" s="268">
        <f>总表!D4219</f>
        <v>0</v>
      </c>
      <c r="E4219" s="268">
        <f>总表!K4219</f>
        <v>0</v>
      </c>
      <c r="F4219" s="268">
        <f>总表!L4219</f>
        <v>0</v>
      </c>
      <c r="G4219" s="268">
        <f>总表!M4219</f>
        <v>0</v>
      </c>
      <c r="H4219" s="268">
        <f>总表!N4219</f>
        <v>0</v>
      </c>
      <c r="I4219" s="268">
        <f>总表!O4219</f>
        <v>0</v>
      </c>
      <c r="J4219" s="268">
        <f>总表!P4219</f>
        <v>0</v>
      </c>
      <c r="K4219" s="268">
        <f>总表!Q4219</f>
        <v>0</v>
      </c>
      <c r="L4219" s="268">
        <f>总表!R4219</f>
        <v>0</v>
      </c>
      <c r="M4219" s="269">
        <f>总表!S4219</f>
        <v>0</v>
      </c>
      <c r="N4219" s="268">
        <f>总表!T4219</f>
        <v>0</v>
      </c>
      <c r="O4219" s="268">
        <f>总表!U4219</f>
        <v>0</v>
      </c>
    </row>
    <row r="4220" customHeight="1" spans="1:15">
      <c r="A4220" s="268">
        <f>总表!A4220</f>
        <v>0</v>
      </c>
      <c r="B4220" s="268">
        <f>总表!B4220</f>
        <v>0</v>
      </c>
      <c r="C4220" s="268">
        <f>总表!C4220</f>
        <v>0</v>
      </c>
      <c r="D4220" s="268">
        <f>总表!D4220</f>
        <v>0</v>
      </c>
      <c r="E4220" s="268">
        <f>总表!K4220</f>
        <v>0</v>
      </c>
      <c r="F4220" s="268">
        <f>总表!L4220</f>
        <v>0</v>
      </c>
      <c r="G4220" s="268">
        <f>总表!M4220</f>
        <v>0</v>
      </c>
      <c r="H4220" s="268">
        <f>总表!N4220</f>
        <v>0</v>
      </c>
      <c r="I4220" s="268">
        <f>总表!O4220</f>
        <v>0</v>
      </c>
      <c r="J4220" s="268">
        <f>总表!P4220</f>
        <v>0</v>
      </c>
      <c r="K4220" s="268">
        <f>总表!Q4220</f>
        <v>0</v>
      </c>
      <c r="L4220" s="268">
        <f>总表!R4220</f>
        <v>0</v>
      </c>
      <c r="M4220" s="269">
        <f>总表!S4220</f>
        <v>0</v>
      </c>
      <c r="N4220" s="268">
        <f>总表!T4220</f>
        <v>0</v>
      </c>
      <c r="O4220" s="268">
        <f>总表!U4220</f>
        <v>0</v>
      </c>
    </row>
    <row r="4221" customHeight="1" spans="1:15">
      <c r="A4221" s="268">
        <f>总表!A4221</f>
        <v>0</v>
      </c>
      <c r="B4221" s="268">
        <f>总表!B4221</f>
        <v>0</v>
      </c>
      <c r="C4221" s="268">
        <f>总表!C4221</f>
        <v>0</v>
      </c>
      <c r="D4221" s="268">
        <f>总表!D4221</f>
        <v>0</v>
      </c>
      <c r="E4221" s="268">
        <f>总表!K4221</f>
        <v>0</v>
      </c>
      <c r="F4221" s="268">
        <f>总表!L4221</f>
        <v>0</v>
      </c>
      <c r="G4221" s="268">
        <f>总表!M4221</f>
        <v>0</v>
      </c>
      <c r="H4221" s="268">
        <f>总表!N4221</f>
        <v>0</v>
      </c>
      <c r="I4221" s="268">
        <f>总表!O4221</f>
        <v>0</v>
      </c>
      <c r="J4221" s="268">
        <f>总表!P4221</f>
        <v>0</v>
      </c>
      <c r="K4221" s="268">
        <f>总表!Q4221</f>
        <v>0</v>
      </c>
      <c r="L4221" s="268">
        <f>总表!R4221</f>
        <v>0</v>
      </c>
      <c r="M4221" s="269">
        <f>总表!S4221</f>
        <v>0</v>
      </c>
      <c r="N4221" s="268">
        <f>总表!T4221</f>
        <v>0</v>
      </c>
      <c r="O4221" s="268">
        <f>总表!U4221</f>
        <v>0</v>
      </c>
    </row>
    <row r="4222" customHeight="1" spans="1:15">
      <c r="A4222" s="268">
        <f>总表!A4222</f>
        <v>0</v>
      </c>
      <c r="B4222" s="268">
        <f>总表!B4222</f>
        <v>0</v>
      </c>
      <c r="C4222" s="268">
        <f>总表!C4222</f>
        <v>0</v>
      </c>
      <c r="D4222" s="268">
        <f>总表!D4222</f>
        <v>0</v>
      </c>
      <c r="E4222" s="268">
        <f>总表!K4222</f>
        <v>0</v>
      </c>
      <c r="F4222" s="268">
        <f>总表!L4222</f>
        <v>0</v>
      </c>
      <c r="G4222" s="268">
        <f>总表!M4222</f>
        <v>0</v>
      </c>
      <c r="H4222" s="268">
        <f>总表!N4222</f>
        <v>0</v>
      </c>
      <c r="I4222" s="268">
        <f>总表!O4222</f>
        <v>0</v>
      </c>
      <c r="J4222" s="268">
        <f>总表!P4222</f>
        <v>0</v>
      </c>
      <c r="K4222" s="268">
        <f>总表!Q4222</f>
        <v>0</v>
      </c>
      <c r="L4222" s="268">
        <f>总表!R4222</f>
        <v>0</v>
      </c>
      <c r="M4222" s="269">
        <f>总表!S4222</f>
        <v>0</v>
      </c>
      <c r="N4222" s="268">
        <f>总表!T4222</f>
        <v>0</v>
      </c>
      <c r="O4222" s="268">
        <f>总表!U4222</f>
        <v>0</v>
      </c>
    </row>
    <row r="4223" customHeight="1" spans="1:15">
      <c r="A4223" s="268">
        <f>总表!A4223</f>
        <v>0</v>
      </c>
      <c r="B4223" s="268">
        <f>总表!B4223</f>
        <v>0</v>
      </c>
      <c r="C4223" s="268">
        <f>总表!C4223</f>
        <v>0</v>
      </c>
      <c r="D4223" s="268">
        <f>总表!D4223</f>
        <v>0</v>
      </c>
      <c r="E4223" s="268">
        <f>总表!K4223</f>
        <v>0</v>
      </c>
      <c r="F4223" s="268">
        <f>总表!L4223</f>
        <v>0</v>
      </c>
      <c r="G4223" s="268">
        <f>总表!M4223</f>
        <v>0</v>
      </c>
      <c r="H4223" s="268">
        <f>总表!N4223</f>
        <v>0</v>
      </c>
      <c r="I4223" s="268">
        <f>总表!O4223</f>
        <v>0</v>
      </c>
      <c r="J4223" s="268">
        <f>总表!P4223</f>
        <v>0</v>
      </c>
      <c r="K4223" s="268">
        <f>总表!Q4223</f>
        <v>0</v>
      </c>
      <c r="L4223" s="268">
        <f>总表!R4223</f>
        <v>0</v>
      </c>
      <c r="M4223" s="269">
        <f>总表!S4223</f>
        <v>0</v>
      </c>
      <c r="N4223" s="268">
        <f>总表!T4223</f>
        <v>0</v>
      </c>
      <c r="O4223" s="268">
        <f>总表!U4223</f>
        <v>0</v>
      </c>
    </row>
    <row r="4224" customHeight="1" spans="1:15">
      <c r="A4224" s="268">
        <f>总表!A4224</f>
        <v>0</v>
      </c>
      <c r="B4224" s="268">
        <f>总表!B4224</f>
        <v>0</v>
      </c>
      <c r="C4224" s="268">
        <f>总表!C4224</f>
        <v>0</v>
      </c>
      <c r="D4224" s="268">
        <f>总表!D4224</f>
        <v>0</v>
      </c>
      <c r="E4224" s="268">
        <f>总表!K4224</f>
        <v>0</v>
      </c>
      <c r="F4224" s="268">
        <f>总表!L4224</f>
        <v>0</v>
      </c>
      <c r="G4224" s="268">
        <f>总表!M4224</f>
        <v>0</v>
      </c>
      <c r="H4224" s="268">
        <f>总表!N4224</f>
        <v>0</v>
      </c>
      <c r="I4224" s="268">
        <f>总表!O4224</f>
        <v>0</v>
      </c>
      <c r="J4224" s="268">
        <f>总表!P4224</f>
        <v>0</v>
      </c>
      <c r="K4224" s="268">
        <f>总表!Q4224</f>
        <v>0</v>
      </c>
      <c r="L4224" s="268">
        <f>总表!R4224</f>
        <v>0</v>
      </c>
      <c r="M4224" s="269">
        <f>总表!S4224</f>
        <v>0</v>
      </c>
      <c r="N4224" s="268">
        <f>总表!T4224</f>
        <v>0</v>
      </c>
      <c r="O4224" s="268">
        <f>总表!U4224</f>
        <v>0</v>
      </c>
    </row>
    <row r="4225" customHeight="1" spans="1:15">
      <c r="A4225" s="268">
        <f>总表!A4225</f>
        <v>0</v>
      </c>
      <c r="B4225" s="268">
        <f>总表!B4225</f>
        <v>0</v>
      </c>
      <c r="C4225" s="268">
        <f>总表!C4225</f>
        <v>0</v>
      </c>
      <c r="D4225" s="268">
        <f>总表!D4225</f>
        <v>0</v>
      </c>
      <c r="E4225" s="268">
        <f>总表!K4225</f>
        <v>0</v>
      </c>
      <c r="F4225" s="268">
        <f>总表!L4225</f>
        <v>0</v>
      </c>
      <c r="G4225" s="268">
        <f>总表!M4225</f>
        <v>0</v>
      </c>
      <c r="H4225" s="268">
        <f>总表!N4225</f>
        <v>0</v>
      </c>
      <c r="I4225" s="268">
        <f>总表!O4225</f>
        <v>0</v>
      </c>
      <c r="J4225" s="268">
        <f>总表!P4225</f>
        <v>0</v>
      </c>
      <c r="K4225" s="268">
        <f>总表!Q4225</f>
        <v>0</v>
      </c>
      <c r="L4225" s="268">
        <f>总表!R4225</f>
        <v>0</v>
      </c>
      <c r="M4225" s="269">
        <f>总表!S4225</f>
        <v>0</v>
      </c>
      <c r="N4225" s="268">
        <f>总表!T4225</f>
        <v>0</v>
      </c>
      <c r="O4225" s="268">
        <f>总表!U4225</f>
        <v>0</v>
      </c>
    </row>
    <row r="4226" customHeight="1" spans="1:15">
      <c r="A4226" s="268">
        <f>总表!A4226</f>
        <v>0</v>
      </c>
      <c r="B4226" s="268">
        <f>总表!B4226</f>
        <v>0</v>
      </c>
      <c r="C4226" s="268">
        <f>总表!C4226</f>
        <v>0</v>
      </c>
      <c r="D4226" s="268">
        <f>总表!D4226</f>
        <v>0</v>
      </c>
      <c r="E4226" s="268">
        <f>总表!K4226</f>
        <v>0</v>
      </c>
      <c r="F4226" s="268">
        <f>总表!L4226</f>
        <v>0</v>
      </c>
      <c r="G4226" s="268">
        <f>总表!M4226</f>
        <v>0</v>
      </c>
      <c r="H4226" s="268">
        <f>总表!N4226</f>
        <v>0</v>
      </c>
      <c r="I4226" s="268">
        <f>总表!O4226</f>
        <v>0</v>
      </c>
      <c r="J4226" s="268">
        <f>总表!P4226</f>
        <v>0</v>
      </c>
      <c r="K4226" s="268">
        <f>总表!Q4226</f>
        <v>0</v>
      </c>
      <c r="L4226" s="268">
        <f>总表!R4226</f>
        <v>0</v>
      </c>
      <c r="M4226" s="269">
        <f>总表!S4226</f>
        <v>0</v>
      </c>
      <c r="N4226" s="268">
        <f>总表!T4226</f>
        <v>0</v>
      </c>
      <c r="O4226" s="268">
        <f>总表!U4226</f>
        <v>0</v>
      </c>
    </row>
    <row r="4227" customHeight="1" spans="1:15">
      <c r="A4227" s="268">
        <f>总表!A4227</f>
        <v>0</v>
      </c>
      <c r="B4227" s="268">
        <f>总表!B4227</f>
        <v>0</v>
      </c>
      <c r="C4227" s="268">
        <f>总表!C4227</f>
        <v>0</v>
      </c>
      <c r="D4227" s="268">
        <f>总表!D4227</f>
        <v>0</v>
      </c>
      <c r="E4227" s="268">
        <f>总表!K4227</f>
        <v>0</v>
      </c>
      <c r="F4227" s="268">
        <f>总表!L4227</f>
        <v>0</v>
      </c>
      <c r="G4227" s="268">
        <f>总表!M4227</f>
        <v>0</v>
      </c>
      <c r="H4227" s="268">
        <f>总表!N4227</f>
        <v>0</v>
      </c>
      <c r="I4227" s="268">
        <f>总表!O4227</f>
        <v>0</v>
      </c>
      <c r="J4227" s="268">
        <f>总表!P4227</f>
        <v>0</v>
      </c>
      <c r="K4227" s="268">
        <f>总表!Q4227</f>
        <v>0</v>
      </c>
      <c r="L4227" s="268">
        <f>总表!R4227</f>
        <v>0</v>
      </c>
      <c r="M4227" s="269">
        <f>总表!S4227</f>
        <v>0</v>
      </c>
      <c r="N4227" s="268">
        <f>总表!T4227</f>
        <v>0</v>
      </c>
      <c r="O4227" s="268">
        <f>总表!U4227</f>
        <v>0</v>
      </c>
    </row>
    <row r="4228" customHeight="1" spans="1:15">
      <c r="A4228" s="268">
        <f>总表!A4228</f>
        <v>0</v>
      </c>
      <c r="B4228" s="268">
        <f>总表!B4228</f>
        <v>0</v>
      </c>
      <c r="C4228" s="268">
        <f>总表!C4228</f>
        <v>0</v>
      </c>
      <c r="D4228" s="268">
        <f>总表!D4228</f>
        <v>0</v>
      </c>
      <c r="E4228" s="268">
        <f>总表!K4228</f>
        <v>0</v>
      </c>
      <c r="F4228" s="268">
        <f>总表!L4228</f>
        <v>0</v>
      </c>
      <c r="G4228" s="268">
        <f>总表!M4228</f>
        <v>0</v>
      </c>
      <c r="H4228" s="268">
        <f>总表!N4228</f>
        <v>0</v>
      </c>
      <c r="I4228" s="268">
        <f>总表!O4228</f>
        <v>0</v>
      </c>
      <c r="J4228" s="268">
        <f>总表!P4228</f>
        <v>0</v>
      </c>
      <c r="K4228" s="268">
        <f>总表!Q4228</f>
        <v>0</v>
      </c>
      <c r="L4228" s="268">
        <f>总表!R4228</f>
        <v>0</v>
      </c>
      <c r="M4228" s="269">
        <f>总表!S4228</f>
        <v>0</v>
      </c>
      <c r="N4228" s="268">
        <f>总表!T4228</f>
        <v>0</v>
      </c>
      <c r="O4228" s="268">
        <f>总表!U4228</f>
        <v>0</v>
      </c>
    </row>
    <row r="4229" customHeight="1" spans="1:15">
      <c r="A4229" s="268">
        <f>总表!A4229</f>
        <v>0</v>
      </c>
      <c r="B4229" s="268">
        <f>总表!B4229</f>
        <v>0</v>
      </c>
      <c r="C4229" s="268">
        <f>总表!C4229</f>
        <v>0</v>
      </c>
      <c r="D4229" s="268">
        <f>总表!D4229</f>
        <v>0</v>
      </c>
      <c r="E4229" s="268">
        <f>总表!K4229</f>
        <v>0</v>
      </c>
      <c r="F4229" s="268">
        <f>总表!L4229</f>
        <v>0</v>
      </c>
      <c r="G4229" s="268">
        <f>总表!M4229</f>
        <v>0</v>
      </c>
      <c r="H4229" s="268">
        <f>总表!N4229</f>
        <v>0</v>
      </c>
      <c r="I4229" s="268">
        <f>总表!O4229</f>
        <v>0</v>
      </c>
      <c r="J4229" s="268">
        <f>总表!P4229</f>
        <v>0</v>
      </c>
      <c r="K4229" s="268">
        <f>总表!Q4229</f>
        <v>0</v>
      </c>
      <c r="L4229" s="268">
        <f>总表!R4229</f>
        <v>0</v>
      </c>
      <c r="M4229" s="269">
        <f>总表!S4229</f>
        <v>0</v>
      </c>
      <c r="N4229" s="268">
        <f>总表!T4229</f>
        <v>0</v>
      </c>
      <c r="O4229" s="268">
        <f>总表!U4229</f>
        <v>0</v>
      </c>
    </row>
    <row r="4230" customHeight="1" spans="1:15">
      <c r="A4230" s="268">
        <f>总表!A4230</f>
        <v>0</v>
      </c>
      <c r="B4230" s="268">
        <f>总表!B4230</f>
        <v>0</v>
      </c>
      <c r="C4230" s="268">
        <f>总表!C4230</f>
        <v>0</v>
      </c>
      <c r="D4230" s="268">
        <f>总表!D4230</f>
        <v>0</v>
      </c>
      <c r="E4230" s="268">
        <f>总表!K4230</f>
        <v>0</v>
      </c>
      <c r="F4230" s="268">
        <f>总表!L4230</f>
        <v>0</v>
      </c>
      <c r="G4230" s="268">
        <f>总表!M4230</f>
        <v>0</v>
      </c>
      <c r="H4230" s="268">
        <f>总表!N4230</f>
        <v>0</v>
      </c>
      <c r="I4230" s="268">
        <f>总表!O4230</f>
        <v>0</v>
      </c>
      <c r="J4230" s="268">
        <f>总表!P4230</f>
        <v>0</v>
      </c>
      <c r="K4230" s="268">
        <f>总表!Q4230</f>
        <v>0</v>
      </c>
      <c r="L4230" s="268">
        <f>总表!R4230</f>
        <v>0</v>
      </c>
      <c r="M4230" s="269">
        <f>总表!S4230</f>
        <v>0</v>
      </c>
      <c r="N4230" s="268">
        <f>总表!T4230</f>
        <v>0</v>
      </c>
      <c r="O4230" s="268">
        <f>总表!U4230</f>
        <v>0</v>
      </c>
    </row>
    <row r="4231" customHeight="1" spans="1:15">
      <c r="A4231" s="268">
        <f>总表!A4231</f>
        <v>0</v>
      </c>
      <c r="B4231" s="268">
        <f>总表!B4231</f>
        <v>0</v>
      </c>
      <c r="C4231" s="268">
        <f>总表!C4231</f>
        <v>0</v>
      </c>
      <c r="D4231" s="268">
        <f>总表!D4231</f>
        <v>0</v>
      </c>
      <c r="E4231" s="268">
        <f>总表!K4231</f>
        <v>0</v>
      </c>
      <c r="F4231" s="268">
        <f>总表!L4231</f>
        <v>0</v>
      </c>
      <c r="G4231" s="268">
        <f>总表!M4231</f>
        <v>0</v>
      </c>
      <c r="H4231" s="268">
        <f>总表!N4231</f>
        <v>0</v>
      </c>
      <c r="I4231" s="268">
        <f>总表!O4231</f>
        <v>0</v>
      </c>
      <c r="J4231" s="268">
        <f>总表!P4231</f>
        <v>0</v>
      </c>
      <c r="K4231" s="268">
        <f>总表!Q4231</f>
        <v>0</v>
      </c>
      <c r="L4231" s="268">
        <f>总表!R4231</f>
        <v>0</v>
      </c>
      <c r="M4231" s="269">
        <f>总表!S4231</f>
        <v>0</v>
      </c>
      <c r="N4231" s="268">
        <f>总表!T4231</f>
        <v>0</v>
      </c>
      <c r="O4231" s="268">
        <f>总表!U4231</f>
        <v>0</v>
      </c>
    </row>
    <row r="4232" customHeight="1" spans="1:15">
      <c r="A4232" s="268">
        <f>总表!A4232</f>
        <v>0</v>
      </c>
      <c r="B4232" s="268">
        <f>总表!B4232</f>
        <v>0</v>
      </c>
      <c r="C4232" s="268">
        <f>总表!C4232</f>
        <v>0</v>
      </c>
      <c r="D4232" s="268">
        <f>总表!D4232</f>
        <v>0</v>
      </c>
      <c r="E4232" s="268">
        <f>总表!K4232</f>
        <v>0</v>
      </c>
      <c r="F4232" s="268">
        <f>总表!L4232</f>
        <v>0</v>
      </c>
      <c r="G4232" s="268">
        <f>总表!M4232</f>
        <v>0</v>
      </c>
      <c r="H4232" s="268">
        <f>总表!N4232</f>
        <v>0</v>
      </c>
      <c r="I4232" s="268">
        <f>总表!O4232</f>
        <v>0</v>
      </c>
      <c r="J4232" s="268">
        <f>总表!P4232</f>
        <v>0</v>
      </c>
      <c r="K4232" s="268">
        <f>总表!Q4232</f>
        <v>0</v>
      </c>
      <c r="L4232" s="268">
        <f>总表!R4232</f>
        <v>0</v>
      </c>
      <c r="M4232" s="269">
        <f>总表!S4232</f>
        <v>0</v>
      </c>
      <c r="N4232" s="268">
        <f>总表!T4232</f>
        <v>0</v>
      </c>
      <c r="O4232" s="268">
        <f>总表!U4232</f>
        <v>0</v>
      </c>
    </row>
    <row r="4233" customHeight="1" spans="1:15">
      <c r="A4233" s="268">
        <f>总表!A4233</f>
        <v>0</v>
      </c>
      <c r="B4233" s="268">
        <f>总表!B4233</f>
        <v>0</v>
      </c>
      <c r="C4233" s="268">
        <f>总表!C4233</f>
        <v>0</v>
      </c>
      <c r="D4233" s="268">
        <f>总表!D4233</f>
        <v>0</v>
      </c>
      <c r="E4233" s="268">
        <f>总表!K4233</f>
        <v>0</v>
      </c>
      <c r="F4233" s="268">
        <f>总表!L4233</f>
        <v>0</v>
      </c>
      <c r="G4233" s="268">
        <f>总表!M4233</f>
        <v>0</v>
      </c>
      <c r="H4233" s="268">
        <f>总表!N4233</f>
        <v>0</v>
      </c>
      <c r="I4233" s="268">
        <f>总表!O4233</f>
        <v>0</v>
      </c>
      <c r="J4233" s="268">
        <f>总表!P4233</f>
        <v>0</v>
      </c>
      <c r="K4233" s="268">
        <f>总表!Q4233</f>
        <v>0</v>
      </c>
      <c r="L4233" s="268">
        <f>总表!R4233</f>
        <v>0</v>
      </c>
      <c r="M4233" s="269">
        <f>总表!S4233</f>
        <v>0</v>
      </c>
      <c r="N4233" s="268">
        <f>总表!T4233</f>
        <v>0</v>
      </c>
      <c r="O4233" s="268">
        <f>总表!U4233</f>
        <v>0</v>
      </c>
    </row>
    <row r="4234" customHeight="1" spans="1:15">
      <c r="A4234" s="268">
        <f>总表!A4234</f>
        <v>0</v>
      </c>
      <c r="B4234" s="268">
        <f>总表!B4234</f>
        <v>0</v>
      </c>
      <c r="C4234" s="268">
        <f>总表!C4234</f>
        <v>0</v>
      </c>
      <c r="D4234" s="268">
        <f>总表!D4234</f>
        <v>0</v>
      </c>
      <c r="E4234" s="268">
        <f>总表!K4234</f>
        <v>0</v>
      </c>
      <c r="F4234" s="268">
        <f>总表!L4234</f>
        <v>0</v>
      </c>
      <c r="G4234" s="268">
        <f>总表!M4234</f>
        <v>0</v>
      </c>
      <c r="H4234" s="268">
        <f>总表!N4234</f>
        <v>0</v>
      </c>
      <c r="I4234" s="268">
        <f>总表!O4234</f>
        <v>0</v>
      </c>
      <c r="J4234" s="268">
        <f>总表!P4234</f>
        <v>0</v>
      </c>
      <c r="K4234" s="268">
        <f>总表!Q4234</f>
        <v>0</v>
      </c>
      <c r="L4234" s="268">
        <f>总表!R4234</f>
        <v>0</v>
      </c>
      <c r="M4234" s="269">
        <f>总表!S4234</f>
        <v>0</v>
      </c>
      <c r="N4234" s="268">
        <f>总表!T4234</f>
        <v>0</v>
      </c>
      <c r="O4234" s="268">
        <f>总表!U4234</f>
        <v>0</v>
      </c>
    </row>
    <row r="4235" customHeight="1" spans="1:15">
      <c r="A4235" s="268">
        <f>总表!A4235</f>
        <v>0</v>
      </c>
      <c r="B4235" s="268">
        <f>总表!B4235</f>
        <v>0</v>
      </c>
      <c r="C4235" s="268">
        <f>总表!C4235</f>
        <v>0</v>
      </c>
      <c r="D4235" s="268">
        <f>总表!D4235</f>
        <v>0</v>
      </c>
      <c r="E4235" s="268">
        <f>总表!K4235</f>
        <v>0</v>
      </c>
      <c r="F4235" s="268">
        <f>总表!L4235</f>
        <v>0</v>
      </c>
      <c r="G4235" s="268">
        <f>总表!M4235</f>
        <v>0</v>
      </c>
      <c r="H4235" s="268">
        <f>总表!N4235</f>
        <v>0</v>
      </c>
      <c r="I4235" s="268">
        <f>总表!O4235</f>
        <v>0</v>
      </c>
      <c r="J4235" s="268">
        <f>总表!P4235</f>
        <v>0</v>
      </c>
      <c r="K4235" s="268">
        <f>总表!Q4235</f>
        <v>0</v>
      </c>
      <c r="L4235" s="268">
        <f>总表!R4235</f>
        <v>0</v>
      </c>
      <c r="M4235" s="269">
        <f>总表!S4235</f>
        <v>0</v>
      </c>
      <c r="N4235" s="268">
        <f>总表!T4235</f>
        <v>0</v>
      </c>
      <c r="O4235" s="268">
        <f>总表!U4235</f>
        <v>0</v>
      </c>
    </row>
    <row r="4236" customHeight="1" spans="1:15">
      <c r="A4236" s="268">
        <f>总表!A4236</f>
        <v>0</v>
      </c>
      <c r="B4236" s="268">
        <f>总表!B4236</f>
        <v>0</v>
      </c>
      <c r="C4236" s="268">
        <f>总表!C4236</f>
        <v>0</v>
      </c>
      <c r="D4236" s="268">
        <f>总表!D4236</f>
        <v>0</v>
      </c>
      <c r="E4236" s="268">
        <f>总表!K4236</f>
        <v>0</v>
      </c>
      <c r="F4236" s="268">
        <f>总表!L4236</f>
        <v>0</v>
      </c>
      <c r="G4236" s="268">
        <f>总表!M4236</f>
        <v>0</v>
      </c>
      <c r="H4236" s="268">
        <f>总表!N4236</f>
        <v>0</v>
      </c>
      <c r="I4236" s="268">
        <f>总表!O4236</f>
        <v>0</v>
      </c>
      <c r="J4236" s="268">
        <f>总表!P4236</f>
        <v>0</v>
      </c>
      <c r="K4236" s="268">
        <f>总表!Q4236</f>
        <v>0</v>
      </c>
      <c r="L4236" s="268">
        <f>总表!R4236</f>
        <v>0</v>
      </c>
      <c r="M4236" s="269">
        <f>总表!S4236</f>
        <v>0</v>
      </c>
      <c r="N4236" s="268">
        <f>总表!T4236</f>
        <v>0</v>
      </c>
      <c r="O4236" s="268">
        <f>总表!U4236</f>
        <v>0</v>
      </c>
    </row>
    <row r="4237" customHeight="1" spans="1:15">
      <c r="A4237" s="268">
        <f>总表!A4237</f>
        <v>0</v>
      </c>
      <c r="B4237" s="268">
        <f>总表!B4237</f>
        <v>0</v>
      </c>
      <c r="C4237" s="268">
        <f>总表!C4237</f>
        <v>0</v>
      </c>
      <c r="D4237" s="268">
        <f>总表!D4237</f>
        <v>0</v>
      </c>
      <c r="E4237" s="268">
        <f>总表!K4237</f>
        <v>0</v>
      </c>
      <c r="F4237" s="268">
        <f>总表!L4237</f>
        <v>0</v>
      </c>
      <c r="G4237" s="268">
        <f>总表!M4237</f>
        <v>0</v>
      </c>
      <c r="H4237" s="268">
        <f>总表!N4237</f>
        <v>0</v>
      </c>
      <c r="I4237" s="268">
        <f>总表!O4237</f>
        <v>0</v>
      </c>
      <c r="J4237" s="268">
        <f>总表!P4237</f>
        <v>0</v>
      </c>
      <c r="K4237" s="268">
        <f>总表!Q4237</f>
        <v>0</v>
      </c>
      <c r="L4237" s="268">
        <f>总表!R4237</f>
        <v>0</v>
      </c>
      <c r="M4237" s="269">
        <f>总表!S4237</f>
        <v>0</v>
      </c>
      <c r="N4237" s="268">
        <f>总表!T4237</f>
        <v>0</v>
      </c>
      <c r="O4237" s="268">
        <f>总表!U4237</f>
        <v>0</v>
      </c>
    </row>
    <row r="4238" customHeight="1" spans="1:15">
      <c r="A4238" s="268">
        <f>总表!A4238</f>
        <v>0</v>
      </c>
      <c r="B4238" s="268">
        <f>总表!B4238</f>
        <v>0</v>
      </c>
      <c r="C4238" s="268">
        <f>总表!C4238</f>
        <v>0</v>
      </c>
      <c r="D4238" s="268">
        <f>总表!D4238</f>
        <v>0</v>
      </c>
      <c r="E4238" s="268">
        <f>总表!K4238</f>
        <v>0</v>
      </c>
      <c r="F4238" s="268">
        <f>总表!L4238</f>
        <v>0</v>
      </c>
      <c r="G4238" s="268">
        <f>总表!M4238</f>
        <v>0</v>
      </c>
      <c r="H4238" s="268">
        <f>总表!N4238</f>
        <v>0</v>
      </c>
      <c r="I4238" s="268">
        <f>总表!O4238</f>
        <v>0</v>
      </c>
      <c r="J4238" s="268">
        <f>总表!P4238</f>
        <v>0</v>
      </c>
      <c r="K4238" s="268">
        <f>总表!Q4238</f>
        <v>0</v>
      </c>
      <c r="L4238" s="268">
        <f>总表!R4238</f>
        <v>0</v>
      </c>
      <c r="M4238" s="269">
        <f>总表!S4238</f>
        <v>0</v>
      </c>
      <c r="N4238" s="268">
        <f>总表!T4238</f>
        <v>0</v>
      </c>
      <c r="O4238" s="268">
        <f>总表!U4238</f>
        <v>0</v>
      </c>
    </row>
    <row r="4239" customHeight="1" spans="1:15">
      <c r="A4239" s="268">
        <f>总表!A4239</f>
        <v>0</v>
      </c>
      <c r="B4239" s="268">
        <f>总表!B4239</f>
        <v>0</v>
      </c>
      <c r="C4239" s="268">
        <f>总表!C4239</f>
        <v>0</v>
      </c>
      <c r="D4239" s="268">
        <f>总表!D4239</f>
        <v>0</v>
      </c>
      <c r="E4239" s="268">
        <f>总表!K4239</f>
        <v>0</v>
      </c>
      <c r="F4239" s="268">
        <f>总表!L4239</f>
        <v>0</v>
      </c>
      <c r="G4239" s="268">
        <f>总表!M4239</f>
        <v>0</v>
      </c>
      <c r="H4239" s="268">
        <f>总表!N4239</f>
        <v>0</v>
      </c>
      <c r="I4239" s="268">
        <f>总表!O4239</f>
        <v>0</v>
      </c>
      <c r="J4239" s="268">
        <f>总表!P4239</f>
        <v>0</v>
      </c>
      <c r="K4239" s="268">
        <f>总表!Q4239</f>
        <v>0</v>
      </c>
      <c r="L4239" s="268">
        <f>总表!R4239</f>
        <v>0</v>
      </c>
      <c r="M4239" s="269">
        <f>总表!S4239</f>
        <v>0</v>
      </c>
      <c r="N4239" s="268">
        <f>总表!T4239</f>
        <v>0</v>
      </c>
      <c r="O4239" s="268">
        <f>总表!U4239</f>
        <v>0</v>
      </c>
    </row>
    <row r="4240" customHeight="1" spans="1:15">
      <c r="A4240" s="268">
        <f>总表!A4240</f>
        <v>0</v>
      </c>
      <c r="B4240" s="268">
        <f>总表!B4240</f>
        <v>0</v>
      </c>
      <c r="C4240" s="268">
        <f>总表!C4240</f>
        <v>0</v>
      </c>
      <c r="D4240" s="268">
        <f>总表!D4240</f>
        <v>0</v>
      </c>
      <c r="E4240" s="268">
        <f>总表!K4240</f>
        <v>0</v>
      </c>
      <c r="F4240" s="268">
        <f>总表!L4240</f>
        <v>0</v>
      </c>
      <c r="G4240" s="268">
        <f>总表!M4240</f>
        <v>0</v>
      </c>
      <c r="H4240" s="268">
        <f>总表!N4240</f>
        <v>0</v>
      </c>
      <c r="I4240" s="268">
        <f>总表!O4240</f>
        <v>0</v>
      </c>
      <c r="J4240" s="268">
        <f>总表!P4240</f>
        <v>0</v>
      </c>
      <c r="K4240" s="268">
        <f>总表!Q4240</f>
        <v>0</v>
      </c>
      <c r="L4240" s="268">
        <f>总表!R4240</f>
        <v>0</v>
      </c>
      <c r="M4240" s="269">
        <f>总表!S4240</f>
        <v>0</v>
      </c>
      <c r="N4240" s="268">
        <f>总表!T4240</f>
        <v>0</v>
      </c>
      <c r="O4240" s="268">
        <f>总表!U4240</f>
        <v>0</v>
      </c>
    </row>
    <row r="4241" customHeight="1" spans="1:15">
      <c r="A4241" s="268">
        <f>总表!A4241</f>
        <v>0</v>
      </c>
      <c r="B4241" s="268">
        <f>总表!B4241</f>
        <v>0</v>
      </c>
      <c r="C4241" s="268">
        <f>总表!C4241</f>
        <v>0</v>
      </c>
      <c r="D4241" s="268">
        <f>总表!D4241</f>
        <v>0</v>
      </c>
      <c r="E4241" s="268">
        <f>总表!K4241</f>
        <v>0</v>
      </c>
      <c r="F4241" s="268">
        <f>总表!L4241</f>
        <v>0</v>
      </c>
      <c r="G4241" s="268">
        <f>总表!M4241</f>
        <v>0</v>
      </c>
      <c r="H4241" s="268">
        <f>总表!N4241</f>
        <v>0</v>
      </c>
      <c r="I4241" s="268">
        <f>总表!O4241</f>
        <v>0</v>
      </c>
      <c r="J4241" s="268">
        <f>总表!P4241</f>
        <v>0</v>
      </c>
      <c r="K4241" s="268">
        <f>总表!Q4241</f>
        <v>0</v>
      </c>
      <c r="L4241" s="268">
        <f>总表!R4241</f>
        <v>0</v>
      </c>
      <c r="M4241" s="269">
        <f>总表!S4241</f>
        <v>0</v>
      </c>
      <c r="N4241" s="268">
        <f>总表!T4241</f>
        <v>0</v>
      </c>
      <c r="O4241" s="268">
        <f>总表!U4241</f>
        <v>0</v>
      </c>
    </row>
    <row r="4242" customHeight="1" spans="1:15">
      <c r="A4242" s="268">
        <f>总表!A4242</f>
        <v>0</v>
      </c>
      <c r="B4242" s="268">
        <f>总表!B4242</f>
        <v>0</v>
      </c>
      <c r="C4242" s="268">
        <f>总表!C4242</f>
        <v>0</v>
      </c>
      <c r="D4242" s="268">
        <f>总表!D4242</f>
        <v>0</v>
      </c>
      <c r="E4242" s="268">
        <f>总表!K4242</f>
        <v>0</v>
      </c>
      <c r="F4242" s="268">
        <f>总表!L4242</f>
        <v>0</v>
      </c>
      <c r="G4242" s="268">
        <f>总表!M4242</f>
        <v>0</v>
      </c>
      <c r="H4242" s="268">
        <f>总表!N4242</f>
        <v>0</v>
      </c>
      <c r="I4242" s="268">
        <f>总表!O4242</f>
        <v>0</v>
      </c>
      <c r="J4242" s="268">
        <f>总表!P4242</f>
        <v>0</v>
      </c>
      <c r="K4242" s="268">
        <f>总表!Q4242</f>
        <v>0</v>
      </c>
      <c r="L4242" s="268">
        <f>总表!R4242</f>
        <v>0</v>
      </c>
      <c r="M4242" s="269">
        <f>总表!S4242</f>
        <v>0</v>
      </c>
      <c r="N4242" s="268">
        <f>总表!T4242</f>
        <v>0</v>
      </c>
      <c r="O4242" s="268">
        <f>总表!U4242</f>
        <v>0</v>
      </c>
    </row>
    <row r="4243" customHeight="1" spans="1:15">
      <c r="A4243" s="268">
        <f>总表!A4243</f>
        <v>0</v>
      </c>
      <c r="B4243" s="268">
        <f>总表!B4243</f>
        <v>0</v>
      </c>
      <c r="C4243" s="268">
        <f>总表!C4243</f>
        <v>0</v>
      </c>
      <c r="D4243" s="268">
        <f>总表!D4243</f>
        <v>0</v>
      </c>
      <c r="E4243" s="268">
        <f>总表!K4243</f>
        <v>0</v>
      </c>
      <c r="F4243" s="268">
        <f>总表!L4243</f>
        <v>0</v>
      </c>
      <c r="G4243" s="268">
        <f>总表!M4243</f>
        <v>0</v>
      </c>
      <c r="H4243" s="268">
        <f>总表!N4243</f>
        <v>0</v>
      </c>
      <c r="I4243" s="268">
        <f>总表!O4243</f>
        <v>0</v>
      </c>
      <c r="J4243" s="268">
        <f>总表!P4243</f>
        <v>0</v>
      </c>
      <c r="K4243" s="268">
        <f>总表!Q4243</f>
        <v>0</v>
      </c>
      <c r="L4243" s="268">
        <f>总表!R4243</f>
        <v>0</v>
      </c>
      <c r="M4243" s="269">
        <f>总表!S4243</f>
        <v>0</v>
      </c>
      <c r="N4243" s="268">
        <f>总表!T4243</f>
        <v>0</v>
      </c>
      <c r="O4243" s="268">
        <f>总表!U4243</f>
        <v>0</v>
      </c>
    </row>
    <row r="4244" customHeight="1" spans="1:15">
      <c r="A4244" s="268">
        <f>总表!A4244</f>
        <v>0</v>
      </c>
      <c r="B4244" s="268">
        <f>总表!B4244</f>
        <v>0</v>
      </c>
      <c r="C4244" s="268">
        <f>总表!C4244</f>
        <v>0</v>
      </c>
      <c r="D4244" s="268">
        <f>总表!D4244</f>
        <v>0</v>
      </c>
      <c r="E4244" s="268">
        <f>总表!K4244</f>
        <v>0</v>
      </c>
      <c r="F4244" s="268">
        <f>总表!L4244</f>
        <v>0</v>
      </c>
      <c r="G4244" s="268">
        <f>总表!M4244</f>
        <v>0</v>
      </c>
      <c r="H4244" s="268">
        <f>总表!N4244</f>
        <v>0</v>
      </c>
      <c r="I4244" s="268">
        <f>总表!O4244</f>
        <v>0</v>
      </c>
      <c r="J4244" s="268">
        <f>总表!P4244</f>
        <v>0</v>
      </c>
      <c r="K4244" s="268">
        <f>总表!Q4244</f>
        <v>0</v>
      </c>
      <c r="L4244" s="268">
        <f>总表!R4244</f>
        <v>0</v>
      </c>
      <c r="M4244" s="269">
        <f>总表!S4244</f>
        <v>0</v>
      </c>
      <c r="N4244" s="268">
        <f>总表!T4244</f>
        <v>0</v>
      </c>
      <c r="O4244" s="268">
        <f>总表!U4244</f>
        <v>0</v>
      </c>
    </row>
    <row r="4245" customHeight="1" spans="1:15">
      <c r="A4245" s="268">
        <f>总表!A4245</f>
        <v>0</v>
      </c>
      <c r="B4245" s="268">
        <f>总表!B4245</f>
        <v>0</v>
      </c>
      <c r="C4245" s="268">
        <f>总表!C4245</f>
        <v>0</v>
      </c>
      <c r="D4245" s="268">
        <f>总表!D4245</f>
        <v>0</v>
      </c>
      <c r="E4245" s="268">
        <f>总表!K4245</f>
        <v>0</v>
      </c>
      <c r="F4245" s="268">
        <f>总表!L4245</f>
        <v>0</v>
      </c>
      <c r="G4245" s="268">
        <f>总表!M4245</f>
        <v>0</v>
      </c>
      <c r="H4245" s="268">
        <f>总表!N4245</f>
        <v>0</v>
      </c>
      <c r="I4245" s="268">
        <f>总表!O4245</f>
        <v>0</v>
      </c>
      <c r="J4245" s="268">
        <f>总表!P4245</f>
        <v>0</v>
      </c>
      <c r="K4245" s="268">
        <f>总表!Q4245</f>
        <v>0</v>
      </c>
      <c r="L4245" s="268">
        <f>总表!R4245</f>
        <v>0</v>
      </c>
      <c r="M4245" s="269">
        <f>总表!S4245</f>
        <v>0</v>
      </c>
      <c r="N4245" s="268">
        <f>总表!T4245</f>
        <v>0</v>
      </c>
      <c r="O4245" s="268">
        <f>总表!U4245</f>
        <v>0</v>
      </c>
    </row>
    <row r="4246" customHeight="1" spans="1:15">
      <c r="A4246" s="268">
        <f>总表!A4246</f>
        <v>0</v>
      </c>
      <c r="B4246" s="268">
        <f>总表!B4246</f>
        <v>0</v>
      </c>
      <c r="C4246" s="268">
        <f>总表!C4246</f>
        <v>0</v>
      </c>
      <c r="D4246" s="268">
        <f>总表!D4246</f>
        <v>0</v>
      </c>
      <c r="E4246" s="268">
        <f>总表!K4246</f>
        <v>0</v>
      </c>
      <c r="F4246" s="268">
        <f>总表!L4246</f>
        <v>0</v>
      </c>
      <c r="G4246" s="268">
        <f>总表!M4246</f>
        <v>0</v>
      </c>
      <c r="H4246" s="268">
        <f>总表!N4246</f>
        <v>0</v>
      </c>
      <c r="I4246" s="268">
        <f>总表!O4246</f>
        <v>0</v>
      </c>
      <c r="J4246" s="268">
        <f>总表!P4246</f>
        <v>0</v>
      </c>
      <c r="K4246" s="268">
        <f>总表!Q4246</f>
        <v>0</v>
      </c>
      <c r="L4246" s="268">
        <f>总表!R4246</f>
        <v>0</v>
      </c>
      <c r="M4246" s="269">
        <f>总表!S4246</f>
        <v>0</v>
      </c>
      <c r="N4246" s="268">
        <f>总表!T4246</f>
        <v>0</v>
      </c>
      <c r="O4246" s="268">
        <f>总表!U4246</f>
        <v>0</v>
      </c>
    </row>
    <row r="4247" customHeight="1" spans="1:15">
      <c r="A4247" s="268">
        <f>总表!A4247</f>
        <v>0</v>
      </c>
      <c r="B4247" s="268">
        <f>总表!B4247</f>
        <v>0</v>
      </c>
      <c r="C4247" s="268">
        <f>总表!C4247</f>
        <v>0</v>
      </c>
      <c r="D4247" s="268">
        <f>总表!D4247</f>
        <v>0</v>
      </c>
      <c r="E4247" s="268">
        <f>总表!K4247</f>
        <v>0</v>
      </c>
      <c r="F4247" s="268">
        <f>总表!L4247</f>
        <v>0</v>
      </c>
      <c r="G4247" s="268">
        <f>总表!M4247</f>
        <v>0</v>
      </c>
      <c r="H4247" s="268">
        <f>总表!N4247</f>
        <v>0</v>
      </c>
      <c r="I4247" s="268">
        <f>总表!O4247</f>
        <v>0</v>
      </c>
      <c r="J4247" s="268">
        <f>总表!P4247</f>
        <v>0</v>
      </c>
      <c r="K4247" s="268">
        <f>总表!Q4247</f>
        <v>0</v>
      </c>
      <c r="L4247" s="268">
        <f>总表!R4247</f>
        <v>0</v>
      </c>
      <c r="M4247" s="269">
        <f>总表!S4247</f>
        <v>0</v>
      </c>
      <c r="N4247" s="268">
        <f>总表!T4247</f>
        <v>0</v>
      </c>
      <c r="O4247" s="268">
        <f>总表!U4247</f>
        <v>0</v>
      </c>
    </row>
    <row r="4248" customHeight="1" spans="1:15">
      <c r="A4248" s="268">
        <f>总表!A4248</f>
        <v>0</v>
      </c>
      <c r="B4248" s="268">
        <f>总表!B4248</f>
        <v>0</v>
      </c>
      <c r="C4248" s="268">
        <f>总表!C4248</f>
        <v>0</v>
      </c>
      <c r="D4248" s="268">
        <f>总表!D4248</f>
        <v>0</v>
      </c>
      <c r="E4248" s="268">
        <f>总表!K4248</f>
        <v>0</v>
      </c>
      <c r="F4248" s="268">
        <f>总表!L4248</f>
        <v>0</v>
      </c>
      <c r="G4248" s="268">
        <f>总表!M4248</f>
        <v>0</v>
      </c>
      <c r="H4248" s="268">
        <f>总表!N4248</f>
        <v>0</v>
      </c>
      <c r="I4248" s="268">
        <f>总表!O4248</f>
        <v>0</v>
      </c>
      <c r="J4248" s="268">
        <f>总表!P4248</f>
        <v>0</v>
      </c>
      <c r="K4248" s="268">
        <f>总表!Q4248</f>
        <v>0</v>
      </c>
      <c r="L4248" s="268">
        <f>总表!R4248</f>
        <v>0</v>
      </c>
      <c r="M4248" s="269">
        <f>总表!S4248</f>
        <v>0</v>
      </c>
      <c r="N4248" s="268">
        <f>总表!T4248</f>
        <v>0</v>
      </c>
      <c r="O4248" s="268">
        <f>总表!U4248</f>
        <v>0</v>
      </c>
    </row>
    <row r="4249" customHeight="1" spans="1:15">
      <c r="A4249" s="268">
        <f>总表!A4249</f>
        <v>0</v>
      </c>
      <c r="B4249" s="268">
        <f>总表!B4249</f>
        <v>0</v>
      </c>
      <c r="C4249" s="268">
        <f>总表!C4249</f>
        <v>0</v>
      </c>
      <c r="D4249" s="268">
        <f>总表!D4249</f>
        <v>0</v>
      </c>
      <c r="E4249" s="268">
        <f>总表!K4249</f>
        <v>0</v>
      </c>
      <c r="F4249" s="268">
        <f>总表!L4249</f>
        <v>0</v>
      </c>
      <c r="G4249" s="268">
        <f>总表!M4249</f>
        <v>0</v>
      </c>
      <c r="H4249" s="268">
        <f>总表!N4249</f>
        <v>0</v>
      </c>
      <c r="I4249" s="268">
        <f>总表!O4249</f>
        <v>0</v>
      </c>
      <c r="J4249" s="268">
        <f>总表!P4249</f>
        <v>0</v>
      </c>
      <c r="K4249" s="268">
        <f>总表!Q4249</f>
        <v>0</v>
      </c>
      <c r="L4249" s="268">
        <f>总表!R4249</f>
        <v>0</v>
      </c>
      <c r="M4249" s="269">
        <f>总表!S4249</f>
        <v>0</v>
      </c>
      <c r="N4249" s="268">
        <f>总表!T4249</f>
        <v>0</v>
      </c>
      <c r="O4249" s="268">
        <f>总表!U4249</f>
        <v>0</v>
      </c>
    </row>
    <row r="4250" customHeight="1" spans="1:15">
      <c r="A4250" s="268">
        <f>总表!A4250</f>
        <v>0</v>
      </c>
      <c r="B4250" s="268">
        <f>总表!B4250</f>
        <v>0</v>
      </c>
      <c r="C4250" s="268">
        <f>总表!C4250</f>
        <v>0</v>
      </c>
      <c r="D4250" s="268">
        <f>总表!D4250</f>
        <v>0</v>
      </c>
      <c r="E4250" s="268">
        <f>总表!K4250</f>
        <v>0</v>
      </c>
      <c r="F4250" s="268">
        <f>总表!L4250</f>
        <v>0</v>
      </c>
      <c r="G4250" s="268">
        <f>总表!M4250</f>
        <v>0</v>
      </c>
      <c r="H4250" s="268">
        <f>总表!N4250</f>
        <v>0</v>
      </c>
      <c r="I4250" s="268">
        <f>总表!O4250</f>
        <v>0</v>
      </c>
      <c r="J4250" s="268">
        <f>总表!P4250</f>
        <v>0</v>
      </c>
      <c r="K4250" s="268">
        <f>总表!Q4250</f>
        <v>0</v>
      </c>
      <c r="L4250" s="268">
        <f>总表!R4250</f>
        <v>0</v>
      </c>
      <c r="M4250" s="269">
        <f>总表!S4250</f>
        <v>0</v>
      </c>
      <c r="N4250" s="268">
        <f>总表!T4250</f>
        <v>0</v>
      </c>
      <c r="O4250" s="268">
        <f>总表!U4250</f>
        <v>0</v>
      </c>
    </row>
    <row r="4251" customHeight="1" spans="1:15">
      <c r="A4251" s="268">
        <f>总表!A4251</f>
        <v>0</v>
      </c>
      <c r="B4251" s="268">
        <f>总表!B4251</f>
        <v>0</v>
      </c>
      <c r="C4251" s="268">
        <f>总表!C4251</f>
        <v>0</v>
      </c>
      <c r="D4251" s="268">
        <f>总表!D4251</f>
        <v>0</v>
      </c>
      <c r="E4251" s="268">
        <f>总表!K4251</f>
        <v>0</v>
      </c>
      <c r="F4251" s="268">
        <f>总表!L4251</f>
        <v>0</v>
      </c>
      <c r="G4251" s="268">
        <f>总表!M4251</f>
        <v>0</v>
      </c>
      <c r="H4251" s="268">
        <f>总表!N4251</f>
        <v>0</v>
      </c>
      <c r="I4251" s="268">
        <f>总表!O4251</f>
        <v>0</v>
      </c>
      <c r="J4251" s="268">
        <f>总表!P4251</f>
        <v>0</v>
      </c>
      <c r="K4251" s="268">
        <f>总表!Q4251</f>
        <v>0</v>
      </c>
      <c r="L4251" s="268">
        <f>总表!R4251</f>
        <v>0</v>
      </c>
      <c r="M4251" s="269">
        <f>总表!S4251</f>
        <v>0</v>
      </c>
      <c r="N4251" s="268">
        <f>总表!T4251</f>
        <v>0</v>
      </c>
      <c r="O4251" s="268">
        <f>总表!U4251</f>
        <v>0</v>
      </c>
    </row>
    <row r="4252" customHeight="1" spans="1:15">
      <c r="A4252" s="268">
        <f>总表!A4252</f>
        <v>0</v>
      </c>
      <c r="B4252" s="268">
        <f>总表!B4252</f>
        <v>0</v>
      </c>
      <c r="C4252" s="268">
        <f>总表!C4252</f>
        <v>0</v>
      </c>
      <c r="D4252" s="268">
        <f>总表!D4252</f>
        <v>0</v>
      </c>
      <c r="E4252" s="268">
        <f>总表!K4252</f>
        <v>0</v>
      </c>
      <c r="F4252" s="268">
        <f>总表!L4252</f>
        <v>0</v>
      </c>
      <c r="G4252" s="268">
        <f>总表!M4252</f>
        <v>0</v>
      </c>
      <c r="H4252" s="268">
        <f>总表!N4252</f>
        <v>0</v>
      </c>
      <c r="I4252" s="268">
        <f>总表!O4252</f>
        <v>0</v>
      </c>
      <c r="J4252" s="268">
        <f>总表!P4252</f>
        <v>0</v>
      </c>
      <c r="K4252" s="268">
        <f>总表!Q4252</f>
        <v>0</v>
      </c>
      <c r="L4252" s="268">
        <f>总表!R4252</f>
        <v>0</v>
      </c>
      <c r="M4252" s="269">
        <f>总表!S4252</f>
        <v>0</v>
      </c>
      <c r="N4252" s="268">
        <f>总表!T4252</f>
        <v>0</v>
      </c>
      <c r="O4252" s="268">
        <f>总表!U4252</f>
        <v>0</v>
      </c>
    </row>
    <row r="4253" customHeight="1" spans="1:15">
      <c r="A4253" s="268">
        <f>总表!A4253</f>
        <v>0</v>
      </c>
      <c r="B4253" s="268">
        <f>总表!B4253</f>
        <v>0</v>
      </c>
      <c r="C4253" s="268">
        <f>总表!C4253</f>
        <v>0</v>
      </c>
      <c r="D4253" s="268">
        <f>总表!D4253</f>
        <v>0</v>
      </c>
      <c r="E4253" s="268">
        <f>总表!K4253</f>
        <v>0</v>
      </c>
      <c r="F4253" s="268">
        <f>总表!L4253</f>
        <v>0</v>
      </c>
      <c r="G4253" s="268">
        <f>总表!M4253</f>
        <v>0</v>
      </c>
      <c r="H4253" s="268">
        <f>总表!N4253</f>
        <v>0</v>
      </c>
      <c r="I4253" s="268">
        <f>总表!O4253</f>
        <v>0</v>
      </c>
      <c r="J4253" s="268">
        <f>总表!P4253</f>
        <v>0</v>
      </c>
      <c r="K4253" s="268">
        <f>总表!Q4253</f>
        <v>0</v>
      </c>
      <c r="L4253" s="268">
        <f>总表!R4253</f>
        <v>0</v>
      </c>
      <c r="M4253" s="269">
        <f>总表!S4253</f>
        <v>0</v>
      </c>
      <c r="N4253" s="268">
        <f>总表!T4253</f>
        <v>0</v>
      </c>
      <c r="O4253" s="268">
        <f>总表!U4253</f>
        <v>0</v>
      </c>
    </row>
    <row r="4254" customHeight="1" spans="1:15">
      <c r="A4254" s="268">
        <f>总表!A4254</f>
        <v>0</v>
      </c>
      <c r="B4254" s="268">
        <f>总表!B4254</f>
        <v>0</v>
      </c>
      <c r="C4254" s="268">
        <f>总表!C4254</f>
        <v>0</v>
      </c>
      <c r="D4254" s="268">
        <f>总表!D4254</f>
        <v>0</v>
      </c>
      <c r="E4254" s="268">
        <f>总表!K4254</f>
        <v>0</v>
      </c>
      <c r="F4254" s="268">
        <f>总表!L4254</f>
        <v>0</v>
      </c>
      <c r="G4254" s="268">
        <f>总表!M4254</f>
        <v>0</v>
      </c>
      <c r="H4254" s="268">
        <f>总表!N4254</f>
        <v>0</v>
      </c>
      <c r="I4254" s="268">
        <f>总表!O4254</f>
        <v>0</v>
      </c>
      <c r="J4254" s="268">
        <f>总表!P4254</f>
        <v>0</v>
      </c>
      <c r="K4254" s="268">
        <f>总表!Q4254</f>
        <v>0</v>
      </c>
      <c r="L4254" s="268">
        <f>总表!R4254</f>
        <v>0</v>
      </c>
      <c r="M4254" s="269">
        <f>总表!S4254</f>
        <v>0</v>
      </c>
      <c r="N4254" s="268">
        <f>总表!T4254</f>
        <v>0</v>
      </c>
      <c r="O4254" s="268">
        <f>总表!U4254</f>
        <v>0</v>
      </c>
    </row>
    <row r="4255" customHeight="1" spans="1:15">
      <c r="A4255" s="268">
        <f>总表!A4255</f>
        <v>0</v>
      </c>
      <c r="B4255" s="268">
        <f>总表!B4255</f>
        <v>0</v>
      </c>
      <c r="C4255" s="268">
        <f>总表!C4255</f>
        <v>0</v>
      </c>
      <c r="D4255" s="268">
        <f>总表!D4255</f>
        <v>0</v>
      </c>
      <c r="E4255" s="268">
        <f>总表!K4255</f>
        <v>0</v>
      </c>
      <c r="F4255" s="268">
        <f>总表!L4255</f>
        <v>0</v>
      </c>
      <c r="G4255" s="268">
        <f>总表!M4255</f>
        <v>0</v>
      </c>
      <c r="H4255" s="268">
        <f>总表!N4255</f>
        <v>0</v>
      </c>
      <c r="I4255" s="268">
        <f>总表!O4255</f>
        <v>0</v>
      </c>
      <c r="J4255" s="268">
        <f>总表!P4255</f>
        <v>0</v>
      </c>
      <c r="K4255" s="268">
        <f>总表!Q4255</f>
        <v>0</v>
      </c>
      <c r="L4255" s="268">
        <f>总表!R4255</f>
        <v>0</v>
      </c>
      <c r="M4255" s="269">
        <f>总表!S4255</f>
        <v>0</v>
      </c>
      <c r="N4255" s="268">
        <f>总表!T4255</f>
        <v>0</v>
      </c>
      <c r="O4255" s="268">
        <f>总表!U4255</f>
        <v>0</v>
      </c>
    </row>
    <row r="4256" customHeight="1" spans="1:15">
      <c r="A4256" s="268">
        <f>总表!A4256</f>
        <v>0</v>
      </c>
      <c r="B4256" s="268">
        <f>总表!B4256</f>
        <v>0</v>
      </c>
      <c r="C4256" s="268">
        <f>总表!C4256</f>
        <v>0</v>
      </c>
      <c r="D4256" s="268">
        <f>总表!D4256</f>
        <v>0</v>
      </c>
      <c r="E4256" s="268">
        <f>总表!K4256</f>
        <v>0</v>
      </c>
      <c r="F4256" s="268">
        <f>总表!L4256</f>
        <v>0</v>
      </c>
      <c r="G4256" s="268">
        <f>总表!M4256</f>
        <v>0</v>
      </c>
      <c r="H4256" s="268">
        <f>总表!N4256</f>
        <v>0</v>
      </c>
      <c r="I4256" s="268">
        <f>总表!O4256</f>
        <v>0</v>
      </c>
      <c r="J4256" s="268">
        <f>总表!P4256</f>
        <v>0</v>
      </c>
      <c r="K4256" s="268">
        <f>总表!Q4256</f>
        <v>0</v>
      </c>
      <c r="L4256" s="268">
        <f>总表!R4256</f>
        <v>0</v>
      </c>
      <c r="M4256" s="269">
        <f>总表!S4256</f>
        <v>0</v>
      </c>
      <c r="N4256" s="268">
        <f>总表!T4256</f>
        <v>0</v>
      </c>
      <c r="O4256" s="268">
        <f>总表!U4256</f>
        <v>0</v>
      </c>
    </row>
    <row r="4257" customHeight="1" spans="1:15">
      <c r="A4257" s="268">
        <f>总表!A4257</f>
        <v>0</v>
      </c>
      <c r="B4257" s="268">
        <f>总表!B4257</f>
        <v>0</v>
      </c>
      <c r="C4257" s="268">
        <f>总表!C4257</f>
        <v>0</v>
      </c>
      <c r="D4257" s="268">
        <f>总表!D4257</f>
        <v>0</v>
      </c>
      <c r="E4257" s="268">
        <f>总表!K4257</f>
        <v>0</v>
      </c>
      <c r="F4257" s="268">
        <f>总表!L4257</f>
        <v>0</v>
      </c>
      <c r="G4257" s="268">
        <f>总表!M4257</f>
        <v>0</v>
      </c>
      <c r="H4257" s="268">
        <f>总表!N4257</f>
        <v>0</v>
      </c>
      <c r="I4257" s="268">
        <f>总表!O4257</f>
        <v>0</v>
      </c>
      <c r="J4257" s="268">
        <f>总表!P4257</f>
        <v>0</v>
      </c>
      <c r="K4257" s="268">
        <f>总表!Q4257</f>
        <v>0</v>
      </c>
      <c r="L4257" s="268">
        <f>总表!R4257</f>
        <v>0</v>
      </c>
      <c r="M4257" s="269">
        <f>总表!S4257</f>
        <v>0</v>
      </c>
      <c r="N4257" s="268">
        <f>总表!T4257</f>
        <v>0</v>
      </c>
      <c r="O4257" s="268">
        <f>总表!U4257</f>
        <v>0</v>
      </c>
    </row>
    <row r="4258" customHeight="1" spans="1:15">
      <c r="A4258" s="268">
        <f>总表!A4258</f>
        <v>0</v>
      </c>
      <c r="B4258" s="268">
        <f>总表!B4258</f>
        <v>0</v>
      </c>
      <c r="C4258" s="268">
        <f>总表!C4258</f>
        <v>0</v>
      </c>
      <c r="D4258" s="268">
        <f>总表!D4258</f>
        <v>0</v>
      </c>
      <c r="E4258" s="268">
        <f>总表!K4258</f>
        <v>0</v>
      </c>
      <c r="F4258" s="268">
        <f>总表!L4258</f>
        <v>0</v>
      </c>
      <c r="G4258" s="268">
        <f>总表!M4258</f>
        <v>0</v>
      </c>
      <c r="H4258" s="268">
        <f>总表!N4258</f>
        <v>0</v>
      </c>
      <c r="I4258" s="268">
        <f>总表!O4258</f>
        <v>0</v>
      </c>
      <c r="J4258" s="268">
        <f>总表!P4258</f>
        <v>0</v>
      </c>
      <c r="K4258" s="268">
        <f>总表!Q4258</f>
        <v>0</v>
      </c>
      <c r="L4258" s="268">
        <f>总表!R4258</f>
        <v>0</v>
      </c>
      <c r="M4258" s="269">
        <f>总表!S4258</f>
        <v>0</v>
      </c>
      <c r="N4258" s="268">
        <f>总表!T4258</f>
        <v>0</v>
      </c>
      <c r="O4258" s="268">
        <f>总表!U4258</f>
        <v>0</v>
      </c>
    </row>
    <row r="4259" customHeight="1" spans="1:15">
      <c r="A4259" s="268">
        <f>总表!A4259</f>
        <v>0</v>
      </c>
      <c r="B4259" s="268">
        <f>总表!B4259</f>
        <v>0</v>
      </c>
      <c r="C4259" s="268">
        <f>总表!C4259</f>
        <v>0</v>
      </c>
      <c r="D4259" s="268">
        <f>总表!D4259</f>
        <v>0</v>
      </c>
      <c r="E4259" s="268">
        <f>总表!K4259</f>
        <v>0</v>
      </c>
      <c r="F4259" s="268">
        <f>总表!L4259</f>
        <v>0</v>
      </c>
      <c r="G4259" s="268">
        <f>总表!M4259</f>
        <v>0</v>
      </c>
      <c r="H4259" s="268">
        <f>总表!N4259</f>
        <v>0</v>
      </c>
      <c r="I4259" s="268">
        <f>总表!O4259</f>
        <v>0</v>
      </c>
      <c r="J4259" s="268">
        <f>总表!P4259</f>
        <v>0</v>
      </c>
      <c r="K4259" s="268">
        <f>总表!Q4259</f>
        <v>0</v>
      </c>
      <c r="L4259" s="268">
        <f>总表!R4259</f>
        <v>0</v>
      </c>
      <c r="M4259" s="269">
        <f>总表!S4259</f>
        <v>0</v>
      </c>
      <c r="N4259" s="268">
        <f>总表!T4259</f>
        <v>0</v>
      </c>
      <c r="O4259" s="268">
        <f>总表!U4259</f>
        <v>0</v>
      </c>
    </row>
    <row r="4260" customHeight="1" spans="1:15">
      <c r="A4260" s="268">
        <f>总表!A4260</f>
        <v>0</v>
      </c>
      <c r="B4260" s="268">
        <f>总表!B4260</f>
        <v>0</v>
      </c>
      <c r="C4260" s="268">
        <f>总表!C4260</f>
        <v>0</v>
      </c>
      <c r="D4260" s="268">
        <f>总表!D4260</f>
        <v>0</v>
      </c>
      <c r="E4260" s="268">
        <f>总表!K4260</f>
        <v>0</v>
      </c>
      <c r="F4260" s="268">
        <f>总表!L4260</f>
        <v>0</v>
      </c>
      <c r="G4260" s="268">
        <f>总表!M4260</f>
        <v>0</v>
      </c>
      <c r="H4260" s="268">
        <f>总表!N4260</f>
        <v>0</v>
      </c>
      <c r="I4260" s="268">
        <f>总表!O4260</f>
        <v>0</v>
      </c>
      <c r="J4260" s="268">
        <f>总表!P4260</f>
        <v>0</v>
      </c>
      <c r="K4260" s="268">
        <f>总表!Q4260</f>
        <v>0</v>
      </c>
      <c r="L4260" s="268">
        <f>总表!R4260</f>
        <v>0</v>
      </c>
      <c r="M4260" s="269">
        <f>总表!S4260</f>
        <v>0</v>
      </c>
      <c r="N4260" s="268">
        <f>总表!T4260</f>
        <v>0</v>
      </c>
      <c r="O4260" s="268">
        <f>总表!U4260</f>
        <v>0</v>
      </c>
    </row>
    <row r="4261" customHeight="1" spans="1:15">
      <c r="A4261" s="268">
        <f>总表!A4261</f>
        <v>0</v>
      </c>
      <c r="B4261" s="268">
        <f>总表!B4261</f>
        <v>0</v>
      </c>
      <c r="C4261" s="268">
        <f>总表!C4261</f>
        <v>0</v>
      </c>
      <c r="D4261" s="268">
        <f>总表!D4261</f>
        <v>0</v>
      </c>
      <c r="E4261" s="268">
        <f>总表!K4261</f>
        <v>0</v>
      </c>
      <c r="F4261" s="268">
        <f>总表!L4261</f>
        <v>0</v>
      </c>
      <c r="G4261" s="268">
        <f>总表!M4261</f>
        <v>0</v>
      </c>
      <c r="H4261" s="268">
        <f>总表!N4261</f>
        <v>0</v>
      </c>
      <c r="I4261" s="268">
        <f>总表!O4261</f>
        <v>0</v>
      </c>
      <c r="J4261" s="268">
        <f>总表!P4261</f>
        <v>0</v>
      </c>
      <c r="K4261" s="268">
        <f>总表!Q4261</f>
        <v>0</v>
      </c>
      <c r="L4261" s="268">
        <f>总表!R4261</f>
        <v>0</v>
      </c>
      <c r="M4261" s="269">
        <f>总表!S4261</f>
        <v>0</v>
      </c>
      <c r="N4261" s="268">
        <f>总表!T4261</f>
        <v>0</v>
      </c>
      <c r="O4261" s="268">
        <f>总表!U4261</f>
        <v>0</v>
      </c>
    </row>
    <row r="4262" customHeight="1" spans="1:15">
      <c r="A4262" s="268">
        <f>总表!A4262</f>
        <v>0</v>
      </c>
      <c r="B4262" s="268">
        <f>总表!B4262</f>
        <v>0</v>
      </c>
      <c r="C4262" s="268">
        <f>总表!C4262</f>
        <v>0</v>
      </c>
      <c r="D4262" s="268">
        <f>总表!D4262</f>
        <v>0</v>
      </c>
      <c r="E4262" s="268">
        <f>总表!K4262</f>
        <v>0</v>
      </c>
      <c r="F4262" s="268">
        <f>总表!L4262</f>
        <v>0</v>
      </c>
      <c r="G4262" s="268">
        <f>总表!M4262</f>
        <v>0</v>
      </c>
      <c r="H4262" s="268">
        <f>总表!N4262</f>
        <v>0</v>
      </c>
      <c r="I4262" s="268">
        <f>总表!O4262</f>
        <v>0</v>
      </c>
      <c r="J4262" s="268">
        <f>总表!P4262</f>
        <v>0</v>
      </c>
      <c r="K4262" s="268">
        <f>总表!Q4262</f>
        <v>0</v>
      </c>
      <c r="L4262" s="268">
        <f>总表!R4262</f>
        <v>0</v>
      </c>
      <c r="M4262" s="269">
        <f>总表!S4262</f>
        <v>0</v>
      </c>
      <c r="N4262" s="268">
        <f>总表!T4262</f>
        <v>0</v>
      </c>
      <c r="O4262" s="268">
        <f>总表!U4262</f>
        <v>0</v>
      </c>
    </row>
    <row r="4263" customHeight="1" spans="1:15">
      <c r="A4263" s="268">
        <f>总表!A4263</f>
        <v>0</v>
      </c>
      <c r="B4263" s="268">
        <f>总表!B4263</f>
        <v>0</v>
      </c>
      <c r="C4263" s="268">
        <f>总表!C4263</f>
        <v>0</v>
      </c>
      <c r="D4263" s="268">
        <f>总表!D4263</f>
        <v>0</v>
      </c>
      <c r="E4263" s="268">
        <f>总表!K4263</f>
        <v>0</v>
      </c>
      <c r="F4263" s="268">
        <f>总表!L4263</f>
        <v>0</v>
      </c>
      <c r="G4263" s="268">
        <f>总表!M4263</f>
        <v>0</v>
      </c>
      <c r="H4263" s="268">
        <f>总表!N4263</f>
        <v>0</v>
      </c>
      <c r="I4263" s="268">
        <f>总表!O4263</f>
        <v>0</v>
      </c>
      <c r="J4263" s="268">
        <f>总表!P4263</f>
        <v>0</v>
      </c>
      <c r="K4263" s="268">
        <f>总表!Q4263</f>
        <v>0</v>
      </c>
      <c r="L4263" s="268">
        <f>总表!R4263</f>
        <v>0</v>
      </c>
      <c r="M4263" s="269">
        <f>总表!S4263</f>
        <v>0</v>
      </c>
      <c r="N4263" s="268">
        <f>总表!T4263</f>
        <v>0</v>
      </c>
      <c r="O4263" s="268">
        <f>总表!U4263</f>
        <v>0</v>
      </c>
    </row>
    <row r="4264" customHeight="1" spans="1:15">
      <c r="A4264" s="268">
        <f>总表!A4264</f>
        <v>0</v>
      </c>
      <c r="B4264" s="268">
        <f>总表!B4264</f>
        <v>0</v>
      </c>
      <c r="C4264" s="268">
        <f>总表!C4264</f>
        <v>0</v>
      </c>
      <c r="D4264" s="268">
        <f>总表!D4264</f>
        <v>0</v>
      </c>
      <c r="E4264" s="268">
        <f>总表!K4264</f>
        <v>0</v>
      </c>
      <c r="F4264" s="268">
        <f>总表!L4264</f>
        <v>0</v>
      </c>
      <c r="G4264" s="268">
        <f>总表!M4264</f>
        <v>0</v>
      </c>
      <c r="H4264" s="268">
        <f>总表!N4264</f>
        <v>0</v>
      </c>
      <c r="I4264" s="268">
        <f>总表!O4264</f>
        <v>0</v>
      </c>
      <c r="J4264" s="268">
        <f>总表!P4264</f>
        <v>0</v>
      </c>
      <c r="K4264" s="268">
        <f>总表!Q4264</f>
        <v>0</v>
      </c>
      <c r="L4264" s="268">
        <f>总表!R4264</f>
        <v>0</v>
      </c>
      <c r="M4264" s="269">
        <f>总表!S4264</f>
        <v>0</v>
      </c>
      <c r="N4264" s="268">
        <f>总表!T4264</f>
        <v>0</v>
      </c>
      <c r="O4264" s="268">
        <f>总表!U4264</f>
        <v>0</v>
      </c>
    </row>
    <row r="4265" customHeight="1" spans="1:15">
      <c r="A4265" s="268">
        <f>总表!A4265</f>
        <v>0</v>
      </c>
      <c r="B4265" s="268">
        <f>总表!B4265</f>
        <v>0</v>
      </c>
      <c r="C4265" s="268">
        <f>总表!C4265</f>
        <v>0</v>
      </c>
      <c r="D4265" s="268">
        <f>总表!D4265</f>
        <v>0</v>
      </c>
      <c r="E4265" s="268">
        <f>总表!K4265</f>
        <v>0</v>
      </c>
      <c r="F4265" s="268">
        <f>总表!L4265</f>
        <v>0</v>
      </c>
      <c r="G4265" s="268">
        <f>总表!M4265</f>
        <v>0</v>
      </c>
      <c r="H4265" s="268">
        <f>总表!N4265</f>
        <v>0</v>
      </c>
      <c r="I4265" s="268">
        <f>总表!O4265</f>
        <v>0</v>
      </c>
      <c r="J4265" s="268">
        <f>总表!P4265</f>
        <v>0</v>
      </c>
      <c r="K4265" s="268">
        <f>总表!Q4265</f>
        <v>0</v>
      </c>
      <c r="L4265" s="268">
        <f>总表!R4265</f>
        <v>0</v>
      </c>
      <c r="M4265" s="269">
        <f>总表!S4265</f>
        <v>0</v>
      </c>
      <c r="N4265" s="268">
        <f>总表!T4265</f>
        <v>0</v>
      </c>
      <c r="O4265" s="268">
        <f>总表!U4265</f>
        <v>0</v>
      </c>
    </row>
    <row r="4266" customHeight="1" spans="1:15">
      <c r="A4266" s="268">
        <f>总表!A4266</f>
        <v>0</v>
      </c>
      <c r="B4266" s="268">
        <f>总表!B4266</f>
        <v>0</v>
      </c>
      <c r="C4266" s="268">
        <f>总表!C4266</f>
        <v>0</v>
      </c>
      <c r="D4266" s="268">
        <f>总表!D4266</f>
        <v>0</v>
      </c>
      <c r="E4266" s="268">
        <f>总表!K4266</f>
        <v>0</v>
      </c>
      <c r="F4266" s="268">
        <f>总表!L4266</f>
        <v>0</v>
      </c>
      <c r="G4266" s="268">
        <f>总表!M4266</f>
        <v>0</v>
      </c>
      <c r="H4266" s="268">
        <f>总表!N4266</f>
        <v>0</v>
      </c>
      <c r="I4266" s="268">
        <f>总表!O4266</f>
        <v>0</v>
      </c>
      <c r="J4266" s="268">
        <f>总表!P4266</f>
        <v>0</v>
      </c>
      <c r="K4266" s="268">
        <f>总表!Q4266</f>
        <v>0</v>
      </c>
      <c r="L4266" s="268">
        <f>总表!R4266</f>
        <v>0</v>
      </c>
      <c r="M4266" s="269">
        <f>总表!S4266</f>
        <v>0</v>
      </c>
      <c r="N4266" s="268">
        <f>总表!T4266</f>
        <v>0</v>
      </c>
      <c r="O4266" s="268">
        <f>总表!U4266</f>
        <v>0</v>
      </c>
    </row>
    <row r="4267" customHeight="1" spans="1:15">
      <c r="A4267" s="268">
        <f>总表!A4267</f>
        <v>0</v>
      </c>
      <c r="B4267" s="268">
        <f>总表!B4267</f>
        <v>0</v>
      </c>
      <c r="C4267" s="268">
        <f>总表!C4267</f>
        <v>0</v>
      </c>
      <c r="D4267" s="268">
        <f>总表!D4267</f>
        <v>0</v>
      </c>
      <c r="E4267" s="268">
        <f>总表!K4267</f>
        <v>0</v>
      </c>
      <c r="F4267" s="268">
        <f>总表!L4267</f>
        <v>0</v>
      </c>
      <c r="G4267" s="268">
        <f>总表!M4267</f>
        <v>0</v>
      </c>
      <c r="H4267" s="268">
        <f>总表!N4267</f>
        <v>0</v>
      </c>
      <c r="I4267" s="268">
        <f>总表!O4267</f>
        <v>0</v>
      </c>
      <c r="J4267" s="268">
        <f>总表!P4267</f>
        <v>0</v>
      </c>
      <c r="K4267" s="268">
        <f>总表!Q4267</f>
        <v>0</v>
      </c>
      <c r="L4267" s="268">
        <f>总表!R4267</f>
        <v>0</v>
      </c>
      <c r="M4267" s="269">
        <f>总表!S4267</f>
        <v>0</v>
      </c>
      <c r="N4267" s="268">
        <f>总表!T4267</f>
        <v>0</v>
      </c>
      <c r="O4267" s="268">
        <f>总表!U4267</f>
        <v>0</v>
      </c>
    </row>
    <row r="4268" customHeight="1" spans="1:15">
      <c r="A4268" s="268">
        <f>总表!A4268</f>
        <v>0</v>
      </c>
      <c r="B4268" s="268">
        <f>总表!B4268</f>
        <v>0</v>
      </c>
      <c r="C4268" s="268">
        <f>总表!C4268</f>
        <v>0</v>
      </c>
      <c r="D4268" s="268">
        <f>总表!D4268</f>
        <v>0</v>
      </c>
      <c r="E4268" s="268">
        <f>总表!K4268</f>
        <v>0</v>
      </c>
      <c r="F4268" s="268">
        <f>总表!L4268</f>
        <v>0</v>
      </c>
      <c r="G4268" s="268">
        <f>总表!M4268</f>
        <v>0</v>
      </c>
      <c r="H4268" s="268">
        <f>总表!N4268</f>
        <v>0</v>
      </c>
      <c r="I4268" s="268">
        <f>总表!O4268</f>
        <v>0</v>
      </c>
      <c r="J4268" s="268">
        <f>总表!P4268</f>
        <v>0</v>
      </c>
      <c r="K4268" s="268">
        <f>总表!Q4268</f>
        <v>0</v>
      </c>
      <c r="L4268" s="268">
        <f>总表!R4268</f>
        <v>0</v>
      </c>
      <c r="M4268" s="269">
        <f>总表!S4268</f>
        <v>0</v>
      </c>
      <c r="N4268" s="268">
        <f>总表!T4268</f>
        <v>0</v>
      </c>
      <c r="O4268" s="268">
        <f>总表!U4268</f>
        <v>0</v>
      </c>
    </row>
    <row r="4269" customHeight="1" spans="1:15">
      <c r="A4269" s="268">
        <f>总表!A4269</f>
        <v>0</v>
      </c>
      <c r="B4269" s="268">
        <f>总表!B4269</f>
        <v>0</v>
      </c>
      <c r="C4269" s="268">
        <f>总表!C4269</f>
        <v>0</v>
      </c>
      <c r="D4269" s="268">
        <f>总表!D4269</f>
        <v>0</v>
      </c>
      <c r="E4269" s="268">
        <f>总表!K4269</f>
        <v>0</v>
      </c>
      <c r="F4269" s="268">
        <f>总表!L4269</f>
        <v>0</v>
      </c>
      <c r="G4269" s="268">
        <f>总表!M4269</f>
        <v>0</v>
      </c>
      <c r="H4269" s="268">
        <f>总表!N4269</f>
        <v>0</v>
      </c>
      <c r="I4269" s="268">
        <f>总表!O4269</f>
        <v>0</v>
      </c>
      <c r="J4269" s="268">
        <f>总表!P4269</f>
        <v>0</v>
      </c>
      <c r="K4269" s="268">
        <f>总表!Q4269</f>
        <v>0</v>
      </c>
      <c r="L4269" s="268">
        <f>总表!R4269</f>
        <v>0</v>
      </c>
      <c r="M4269" s="269">
        <f>总表!S4269</f>
        <v>0</v>
      </c>
      <c r="N4269" s="268">
        <f>总表!T4269</f>
        <v>0</v>
      </c>
      <c r="O4269" s="268">
        <f>总表!U4269</f>
        <v>0</v>
      </c>
    </row>
    <row r="4270" customHeight="1" spans="1:15">
      <c r="A4270" s="268">
        <f>总表!A4270</f>
        <v>0</v>
      </c>
      <c r="B4270" s="268">
        <f>总表!B4270</f>
        <v>0</v>
      </c>
      <c r="C4270" s="268">
        <f>总表!C4270</f>
        <v>0</v>
      </c>
      <c r="D4270" s="268">
        <f>总表!D4270</f>
        <v>0</v>
      </c>
      <c r="E4270" s="268">
        <f>总表!K4270</f>
        <v>0</v>
      </c>
      <c r="F4270" s="268">
        <f>总表!L4270</f>
        <v>0</v>
      </c>
      <c r="G4270" s="268">
        <f>总表!M4270</f>
        <v>0</v>
      </c>
      <c r="H4270" s="268">
        <f>总表!N4270</f>
        <v>0</v>
      </c>
      <c r="I4270" s="268">
        <f>总表!O4270</f>
        <v>0</v>
      </c>
      <c r="J4270" s="268">
        <f>总表!P4270</f>
        <v>0</v>
      </c>
      <c r="K4270" s="268">
        <f>总表!Q4270</f>
        <v>0</v>
      </c>
      <c r="L4270" s="268">
        <f>总表!R4270</f>
        <v>0</v>
      </c>
      <c r="M4270" s="269">
        <f>总表!S4270</f>
        <v>0</v>
      </c>
      <c r="N4270" s="268">
        <f>总表!T4270</f>
        <v>0</v>
      </c>
      <c r="O4270" s="268">
        <f>总表!U4270</f>
        <v>0</v>
      </c>
    </row>
    <row r="4271" customHeight="1" spans="1:15">
      <c r="A4271" s="268">
        <f>总表!A4271</f>
        <v>0</v>
      </c>
      <c r="B4271" s="268">
        <f>总表!B4271</f>
        <v>0</v>
      </c>
      <c r="C4271" s="268">
        <f>总表!C4271</f>
        <v>0</v>
      </c>
      <c r="D4271" s="268">
        <f>总表!D4271</f>
        <v>0</v>
      </c>
      <c r="E4271" s="268">
        <f>总表!K4271</f>
        <v>0</v>
      </c>
      <c r="F4271" s="268">
        <f>总表!L4271</f>
        <v>0</v>
      </c>
      <c r="G4271" s="268">
        <f>总表!M4271</f>
        <v>0</v>
      </c>
      <c r="H4271" s="268">
        <f>总表!N4271</f>
        <v>0</v>
      </c>
      <c r="I4271" s="268">
        <f>总表!O4271</f>
        <v>0</v>
      </c>
      <c r="J4271" s="268">
        <f>总表!P4271</f>
        <v>0</v>
      </c>
      <c r="K4271" s="268">
        <f>总表!Q4271</f>
        <v>0</v>
      </c>
      <c r="L4271" s="268">
        <f>总表!R4271</f>
        <v>0</v>
      </c>
      <c r="M4271" s="269">
        <f>总表!S4271</f>
        <v>0</v>
      </c>
      <c r="N4271" s="268">
        <f>总表!T4271</f>
        <v>0</v>
      </c>
      <c r="O4271" s="268">
        <f>总表!U4271</f>
        <v>0</v>
      </c>
    </row>
    <row r="4272" customHeight="1" spans="1:15">
      <c r="A4272" s="268">
        <f>总表!A4272</f>
        <v>0</v>
      </c>
      <c r="B4272" s="268">
        <f>总表!B4272</f>
        <v>0</v>
      </c>
      <c r="C4272" s="268">
        <f>总表!C4272</f>
        <v>0</v>
      </c>
      <c r="D4272" s="268">
        <f>总表!D4272</f>
        <v>0</v>
      </c>
      <c r="E4272" s="268">
        <f>总表!K4272</f>
        <v>0</v>
      </c>
      <c r="F4272" s="268">
        <f>总表!L4272</f>
        <v>0</v>
      </c>
      <c r="G4272" s="268">
        <f>总表!M4272</f>
        <v>0</v>
      </c>
      <c r="H4272" s="268">
        <f>总表!N4272</f>
        <v>0</v>
      </c>
      <c r="I4272" s="268">
        <f>总表!O4272</f>
        <v>0</v>
      </c>
      <c r="J4272" s="268">
        <f>总表!P4272</f>
        <v>0</v>
      </c>
      <c r="K4272" s="268">
        <f>总表!Q4272</f>
        <v>0</v>
      </c>
      <c r="L4272" s="268">
        <f>总表!R4272</f>
        <v>0</v>
      </c>
      <c r="M4272" s="269">
        <f>总表!S4272</f>
        <v>0</v>
      </c>
      <c r="N4272" s="268">
        <f>总表!T4272</f>
        <v>0</v>
      </c>
      <c r="O4272" s="268">
        <f>总表!U4272</f>
        <v>0</v>
      </c>
    </row>
    <row r="4273" customHeight="1" spans="1:15">
      <c r="A4273" s="268">
        <f>总表!A4273</f>
        <v>0</v>
      </c>
      <c r="B4273" s="268">
        <f>总表!B4273</f>
        <v>0</v>
      </c>
      <c r="C4273" s="268">
        <f>总表!C4273</f>
        <v>0</v>
      </c>
      <c r="D4273" s="268">
        <f>总表!D4273</f>
        <v>0</v>
      </c>
      <c r="E4273" s="268">
        <f>总表!K4273</f>
        <v>0</v>
      </c>
      <c r="F4273" s="268">
        <f>总表!L4273</f>
        <v>0</v>
      </c>
      <c r="G4273" s="268">
        <f>总表!M4273</f>
        <v>0</v>
      </c>
      <c r="H4273" s="268">
        <f>总表!N4273</f>
        <v>0</v>
      </c>
      <c r="I4273" s="268">
        <f>总表!O4273</f>
        <v>0</v>
      </c>
      <c r="J4273" s="268">
        <f>总表!P4273</f>
        <v>0</v>
      </c>
      <c r="K4273" s="268">
        <f>总表!Q4273</f>
        <v>0</v>
      </c>
      <c r="L4273" s="268">
        <f>总表!R4273</f>
        <v>0</v>
      </c>
      <c r="M4273" s="269">
        <f>总表!S4273</f>
        <v>0</v>
      </c>
      <c r="N4273" s="268">
        <f>总表!T4273</f>
        <v>0</v>
      </c>
      <c r="O4273" s="268">
        <f>总表!U4273</f>
        <v>0</v>
      </c>
    </row>
    <row r="4274" customHeight="1" spans="1:15">
      <c r="A4274" s="268">
        <f>总表!A4274</f>
        <v>0</v>
      </c>
      <c r="B4274" s="268">
        <f>总表!B4274</f>
        <v>0</v>
      </c>
      <c r="C4274" s="268">
        <f>总表!C4274</f>
        <v>0</v>
      </c>
      <c r="D4274" s="268">
        <f>总表!D4274</f>
        <v>0</v>
      </c>
      <c r="E4274" s="268">
        <f>总表!K4274</f>
        <v>0</v>
      </c>
      <c r="F4274" s="268">
        <f>总表!L4274</f>
        <v>0</v>
      </c>
      <c r="G4274" s="268">
        <f>总表!M4274</f>
        <v>0</v>
      </c>
      <c r="H4274" s="268">
        <f>总表!N4274</f>
        <v>0</v>
      </c>
      <c r="I4274" s="268">
        <f>总表!O4274</f>
        <v>0</v>
      </c>
      <c r="J4274" s="268">
        <f>总表!P4274</f>
        <v>0</v>
      </c>
      <c r="K4274" s="268">
        <f>总表!Q4274</f>
        <v>0</v>
      </c>
      <c r="L4274" s="268">
        <f>总表!R4274</f>
        <v>0</v>
      </c>
      <c r="M4274" s="269">
        <f>总表!S4274</f>
        <v>0</v>
      </c>
      <c r="N4274" s="268">
        <f>总表!T4274</f>
        <v>0</v>
      </c>
      <c r="O4274" s="268">
        <f>总表!U4274</f>
        <v>0</v>
      </c>
    </row>
    <row r="4275" customHeight="1" spans="1:15">
      <c r="A4275" s="268">
        <f>总表!A4275</f>
        <v>0</v>
      </c>
      <c r="B4275" s="268">
        <f>总表!B4275</f>
        <v>0</v>
      </c>
      <c r="C4275" s="268">
        <f>总表!C4275</f>
        <v>0</v>
      </c>
      <c r="D4275" s="268">
        <f>总表!D4275</f>
        <v>0</v>
      </c>
      <c r="E4275" s="268">
        <f>总表!K4275</f>
        <v>0</v>
      </c>
      <c r="F4275" s="268">
        <f>总表!L4275</f>
        <v>0</v>
      </c>
      <c r="G4275" s="268">
        <f>总表!M4275</f>
        <v>0</v>
      </c>
      <c r="H4275" s="268">
        <f>总表!N4275</f>
        <v>0</v>
      </c>
      <c r="I4275" s="268">
        <f>总表!O4275</f>
        <v>0</v>
      </c>
      <c r="J4275" s="268">
        <f>总表!P4275</f>
        <v>0</v>
      </c>
      <c r="K4275" s="268">
        <f>总表!Q4275</f>
        <v>0</v>
      </c>
      <c r="L4275" s="268">
        <f>总表!R4275</f>
        <v>0</v>
      </c>
      <c r="M4275" s="269">
        <f>总表!S4275</f>
        <v>0</v>
      </c>
      <c r="N4275" s="268">
        <f>总表!T4275</f>
        <v>0</v>
      </c>
      <c r="O4275" s="268">
        <f>总表!U4275</f>
        <v>0</v>
      </c>
    </row>
    <row r="4276" customHeight="1" spans="1:15">
      <c r="A4276" s="268">
        <f>总表!A4276</f>
        <v>0</v>
      </c>
      <c r="B4276" s="268">
        <f>总表!B4276</f>
        <v>0</v>
      </c>
      <c r="C4276" s="268">
        <f>总表!C4276</f>
        <v>0</v>
      </c>
      <c r="D4276" s="268">
        <f>总表!D4276</f>
        <v>0</v>
      </c>
      <c r="E4276" s="268">
        <f>总表!K4276</f>
        <v>0</v>
      </c>
      <c r="F4276" s="268">
        <f>总表!L4276</f>
        <v>0</v>
      </c>
      <c r="G4276" s="268">
        <f>总表!M4276</f>
        <v>0</v>
      </c>
      <c r="H4276" s="268">
        <f>总表!N4276</f>
        <v>0</v>
      </c>
      <c r="I4276" s="268">
        <f>总表!O4276</f>
        <v>0</v>
      </c>
      <c r="J4276" s="268">
        <f>总表!P4276</f>
        <v>0</v>
      </c>
      <c r="K4276" s="268">
        <f>总表!Q4276</f>
        <v>0</v>
      </c>
      <c r="L4276" s="268">
        <f>总表!R4276</f>
        <v>0</v>
      </c>
      <c r="M4276" s="269">
        <f>总表!S4276</f>
        <v>0</v>
      </c>
      <c r="N4276" s="268">
        <f>总表!T4276</f>
        <v>0</v>
      </c>
      <c r="O4276" s="268">
        <f>总表!U4276</f>
        <v>0</v>
      </c>
    </row>
    <row r="4277" customHeight="1" spans="1:15">
      <c r="A4277" s="268">
        <f>总表!A4277</f>
        <v>0</v>
      </c>
      <c r="B4277" s="268">
        <f>总表!B4277</f>
        <v>0</v>
      </c>
      <c r="C4277" s="268">
        <f>总表!C4277</f>
        <v>0</v>
      </c>
      <c r="D4277" s="268">
        <f>总表!D4277</f>
        <v>0</v>
      </c>
      <c r="E4277" s="268">
        <f>总表!K4277</f>
        <v>0</v>
      </c>
      <c r="F4277" s="268">
        <f>总表!L4277</f>
        <v>0</v>
      </c>
      <c r="G4277" s="268">
        <f>总表!M4277</f>
        <v>0</v>
      </c>
      <c r="H4277" s="268">
        <f>总表!N4277</f>
        <v>0</v>
      </c>
      <c r="I4277" s="268">
        <f>总表!O4277</f>
        <v>0</v>
      </c>
      <c r="J4277" s="268">
        <f>总表!P4277</f>
        <v>0</v>
      </c>
      <c r="K4277" s="268">
        <f>总表!Q4277</f>
        <v>0</v>
      </c>
      <c r="L4277" s="268">
        <f>总表!R4277</f>
        <v>0</v>
      </c>
      <c r="M4277" s="269">
        <f>总表!S4277</f>
        <v>0</v>
      </c>
      <c r="N4277" s="268">
        <f>总表!T4277</f>
        <v>0</v>
      </c>
      <c r="O4277" s="268">
        <f>总表!U4277</f>
        <v>0</v>
      </c>
    </row>
    <row r="4278" customHeight="1" spans="1:15">
      <c r="A4278" s="268">
        <f>总表!A4278</f>
        <v>0</v>
      </c>
      <c r="B4278" s="268">
        <f>总表!B4278</f>
        <v>0</v>
      </c>
      <c r="C4278" s="268">
        <f>总表!C4278</f>
        <v>0</v>
      </c>
      <c r="D4278" s="268">
        <f>总表!D4278</f>
        <v>0</v>
      </c>
      <c r="E4278" s="268">
        <f>总表!K4278</f>
        <v>0</v>
      </c>
      <c r="F4278" s="268">
        <f>总表!L4278</f>
        <v>0</v>
      </c>
      <c r="G4278" s="268">
        <f>总表!M4278</f>
        <v>0</v>
      </c>
      <c r="H4278" s="268">
        <f>总表!N4278</f>
        <v>0</v>
      </c>
      <c r="I4278" s="268">
        <f>总表!O4278</f>
        <v>0</v>
      </c>
      <c r="J4278" s="268">
        <f>总表!P4278</f>
        <v>0</v>
      </c>
      <c r="K4278" s="268">
        <f>总表!Q4278</f>
        <v>0</v>
      </c>
      <c r="L4278" s="268">
        <f>总表!R4278</f>
        <v>0</v>
      </c>
      <c r="M4278" s="269">
        <f>总表!S4278</f>
        <v>0</v>
      </c>
      <c r="N4278" s="268">
        <f>总表!T4278</f>
        <v>0</v>
      </c>
      <c r="O4278" s="268">
        <f>总表!U4278</f>
        <v>0</v>
      </c>
    </row>
    <row r="4279" customHeight="1" spans="1:15">
      <c r="A4279" s="268">
        <f>总表!A4279</f>
        <v>0</v>
      </c>
      <c r="B4279" s="268">
        <f>总表!B4279</f>
        <v>0</v>
      </c>
      <c r="C4279" s="268">
        <f>总表!C4279</f>
        <v>0</v>
      </c>
      <c r="D4279" s="268">
        <f>总表!D4279</f>
        <v>0</v>
      </c>
      <c r="E4279" s="268">
        <f>总表!K4279</f>
        <v>0</v>
      </c>
      <c r="F4279" s="268">
        <f>总表!L4279</f>
        <v>0</v>
      </c>
      <c r="G4279" s="268">
        <f>总表!M4279</f>
        <v>0</v>
      </c>
      <c r="H4279" s="268">
        <f>总表!N4279</f>
        <v>0</v>
      </c>
      <c r="I4279" s="268">
        <f>总表!O4279</f>
        <v>0</v>
      </c>
      <c r="J4279" s="268">
        <f>总表!P4279</f>
        <v>0</v>
      </c>
      <c r="K4279" s="268">
        <f>总表!Q4279</f>
        <v>0</v>
      </c>
      <c r="L4279" s="268">
        <f>总表!R4279</f>
        <v>0</v>
      </c>
      <c r="M4279" s="269">
        <f>总表!S4279</f>
        <v>0</v>
      </c>
      <c r="N4279" s="268">
        <f>总表!T4279</f>
        <v>0</v>
      </c>
      <c r="O4279" s="268">
        <f>总表!U4279</f>
        <v>0</v>
      </c>
    </row>
    <row r="4280" customHeight="1" spans="1:15">
      <c r="A4280" s="268">
        <f>总表!A4280</f>
        <v>0</v>
      </c>
      <c r="B4280" s="268">
        <f>总表!B4280</f>
        <v>0</v>
      </c>
      <c r="C4280" s="268">
        <f>总表!C4280</f>
        <v>0</v>
      </c>
      <c r="D4280" s="268">
        <f>总表!D4280</f>
        <v>0</v>
      </c>
      <c r="E4280" s="268">
        <f>总表!K4280</f>
        <v>0</v>
      </c>
      <c r="F4280" s="268">
        <f>总表!L4280</f>
        <v>0</v>
      </c>
      <c r="G4280" s="268">
        <f>总表!M4280</f>
        <v>0</v>
      </c>
      <c r="H4280" s="268">
        <f>总表!N4280</f>
        <v>0</v>
      </c>
      <c r="I4280" s="268">
        <f>总表!O4280</f>
        <v>0</v>
      </c>
      <c r="J4280" s="268">
        <f>总表!P4280</f>
        <v>0</v>
      </c>
      <c r="K4280" s="268">
        <f>总表!Q4280</f>
        <v>0</v>
      </c>
      <c r="L4280" s="268">
        <f>总表!R4280</f>
        <v>0</v>
      </c>
      <c r="M4280" s="269">
        <f>总表!S4280</f>
        <v>0</v>
      </c>
      <c r="N4280" s="268">
        <f>总表!T4280</f>
        <v>0</v>
      </c>
      <c r="O4280" s="268">
        <f>总表!U4280</f>
        <v>0</v>
      </c>
    </row>
    <row r="4281" customHeight="1" spans="1:15">
      <c r="A4281" s="268">
        <f>总表!A4281</f>
        <v>0</v>
      </c>
      <c r="B4281" s="268">
        <f>总表!B4281</f>
        <v>0</v>
      </c>
      <c r="C4281" s="268">
        <f>总表!C4281</f>
        <v>0</v>
      </c>
      <c r="D4281" s="268">
        <f>总表!D4281</f>
        <v>0</v>
      </c>
      <c r="E4281" s="268">
        <f>总表!K4281</f>
        <v>0</v>
      </c>
      <c r="F4281" s="268">
        <f>总表!L4281</f>
        <v>0</v>
      </c>
      <c r="G4281" s="268">
        <f>总表!M4281</f>
        <v>0</v>
      </c>
      <c r="H4281" s="268">
        <f>总表!N4281</f>
        <v>0</v>
      </c>
      <c r="I4281" s="268">
        <f>总表!O4281</f>
        <v>0</v>
      </c>
      <c r="J4281" s="268">
        <f>总表!P4281</f>
        <v>0</v>
      </c>
      <c r="K4281" s="268">
        <f>总表!Q4281</f>
        <v>0</v>
      </c>
      <c r="L4281" s="268">
        <f>总表!R4281</f>
        <v>0</v>
      </c>
      <c r="M4281" s="269">
        <f>总表!S4281</f>
        <v>0</v>
      </c>
      <c r="N4281" s="268">
        <f>总表!T4281</f>
        <v>0</v>
      </c>
      <c r="O4281" s="268">
        <f>总表!U4281</f>
        <v>0</v>
      </c>
    </row>
    <row r="4282" customHeight="1" spans="1:15">
      <c r="A4282" s="268">
        <f>总表!A4282</f>
        <v>0</v>
      </c>
      <c r="B4282" s="268">
        <f>总表!B4282</f>
        <v>0</v>
      </c>
      <c r="C4282" s="268">
        <f>总表!C4282</f>
        <v>0</v>
      </c>
      <c r="D4282" s="268">
        <f>总表!D4282</f>
        <v>0</v>
      </c>
      <c r="E4282" s="268">
        <f>总表!K4282</f>
        <v>0</v>
      </c>
      <c r="F4282" s="268">
        <f>总表!L4282</f>
        <v>0</v>
      </c>
      <c r="G4282" s="268">
        <f>总表!M4282</f>
        <v>0</v>
      </c>
      <c r="H4282" s="268">
        <f>总表!N4282</f>
        <v>0</v>
      </c>
      <c r="I4282" s="268">
        <f>总表!O4282</f>
        <v>0</v>
      </c>
      <c r="J4282" s="268">
        <f>总表!P4282</f>
        <v>0</v>
      </c>
      <c r="K4282" s="268">
        <f>总表!Q4282</f>
        <v>0</v>
      </c>
      <c r="L4282" s="268">
        <f>总表!R4282</f>
        <v>0</v>
      </c>
      <c r="M4282" s="269">
        <f>总表!S4282</f>
        <v>0</v>
      </c>
      <c r="N4282" s="268">
        <f>总表!T4282</f>
        <v>0</v>
      </c>
      <c r="O4282" s="268">
        <f>总表!U4282</f>
        <v>0</v>
      </c>
    </row>
    <row r="4283" customHeight="1" spans="1:15">
      <c r="A4283" s="268">
        <f>总表!A4283</f>
        <v>0</v>
      </c>
      <c r="B4283" s="268">
        <f>总表!B4283</f>
        <v>0</v>
      </c>
      <c r="C4283" s="268">
        <f>总表!C4283</f>
        <v>0</v>
      </c>
      <c r="D4283" s="268">
        <f>总表!D4283</f>
        <v>0</v>
      </c>
      <c r="E4283" s="268">
        <f>总表!K4283</f>
        <v>0</v>
      </c>
      <c r="F4283" s="268">
        <f>总表!L4283</f>
        <v>0</v>
      </c>
      <c r="G4283" s="268">
        <f>总表!M4283</f>
        <v>0</v>
      </c>
      <c r="H4283" s="268">
        <f>总表!N4283</f>
        <v>0</v>
      </c>
      <c r="I4283" s="268">
        <f>总表!O4283</f>
        <v>0</v>
      </c>
      <c r="J4283" s="268">
        <f>总表!P4283</f>
        <v>0</v>
      </c>
      <c r="K4283" s="268">
        <f>总表!Q4283</f>
        <v>0</v>
      </c>
      <c r="L4283" s="268">
        <f>总表!R4283</f>
        <v>0</v>
      </c>
      <c r="M4283" s="269">
        <f>总表!S4283</f>
        <v>0</v>
      </c>
      <c r="N4283" s="268">
        <f>总表!T4283</f>
        <v>0</v>
      </c>
      <c r="O4283" s="268">
        <f>总表!U4283</f>
        <v>0</v>
      </c>
    </row>
    <row r="4284" customHeight="1" spans="1:15">
      <c r="A4284" s="268">
        <f>总表!A4284</f>
        <v>0</v>
      </c>
      <c r="B4284" s="268">
        <f>总表!B4284</f>
        <v>0</v>
      </c>
      <c r="C4284" s="268">
        <f>总表!C4284</f>
        <v>0</v>
      </c>
      <c r="D4284" s="268">
        <f>总表!D4284</f>
        <v>0</v>
      </c>
      <c r="E4284" s="268">
        <f>总表!K4284</f>
        <v>0</v>
      </c>
      <c r="F4284" s="268">
        <f>总表!L4284</f>
        <v>0</v>
      </c>
      <c r="G4284" s="268">
        <f>总表!M4284</f>
        <v>0</v>
      </c>
      <c r="H4284" s="268">
        <f>总表!N4284</f>
        <v>0</v>
      </c>
      <c r="I4284" s="268">
        <f>总表!O4284</f>
        <v>0</v>
      </c>
      <c r="J4284" s="268">
        <f>总表!P4284</f>
        <v>0</v>
      </c>
      <c r="K4284" s="268">
        <f>总表!Q4284</f>
        <v>0</v>
      </c>
      <c r="L4284" s="268">
        <f>总表!R4284</f>
        <v>0</v>
      </c>
      <c r="M4284" s="269">
        <f>总表!S4284</f>
        <v>0</v>
      </c>
      <c r="N4284" s="268">
        <f>总表!T4284</f>
        <v>0</v>
      </c>
      <c r="O4284" s="268">
        <f>总表!U4284</f>
        <v>0</v>
      </c>
    </row>
    <row r="4285" customHeight="1" spans="1:15">
      <c r="A4285" s="268">
        <f>总表!A4285</f>
        <v>0</v>
      </c>
      <c r="B4285" s="268">
        <f>总表!B4285</f>
        <v>0</v>
      </c>
      <c r="C4285" s="268">
        <f>总表!C4285</f>
        <v>0</v>
      </c>
      <c r="D4285" s="268">
        <f>总表!D4285</f>
        <v>0</v>
      </c>
      <c r="E4285" s="268">
        <f>总表!K4285</f>
        <v>0</v>
      </c>
      <c r="F4285" s="268">
        <f>总表!L4285</f>
        <v>0</v>
      </c>
      <c r="G4285" s="268">
        <f>总表!M4285</f>
        <v>0</v>
      </c>
      <c r="H4285" s="268">
        <f>总表!N4285</f>
        <v>0</v>
      </c>
      <c r="I4285" s="268">
        <f>总表!O4285</f>
        <v>0</v>
      </c>
      <c r="J4285" s="268">
        <f>总表!P4285</f>
        <v>0</v>
      </c>
      <c r="K4285" s="268">
        <f>总表!Q4285</f>
        <v>0</v>
      </c>
      <c r="L4285" s="268">
        <f>总表!R4285</f>
        <v>0</v>
      </c>
      <c r="M4285" s="269">
        <f>总表!S4285</f>
        <v>0</v>
      </c>
      <c r="N4285" s="268">
        <f>总表!T4285</f>
        <v>0</v>
      </c>
      <c r="O4285" s="268">
        <f>总表!U4285</f>
        <v>0</v>
      </c>
    </row>
    <row r="4286" customHeight="1" spans="1:15">
      <c r="A4286" s="268">
        <f>总表!A4286</f>
        <v>0</v>
      </c>
      <c r="B4286" s="268">
        <f>总表!B4286</f>
        <v>0</v>
      </c>
      <c r="C4286" s="268">
        <f>总表!C4286</f>
        <v>0</v>
      </c>
      <c r="D4286" s="268">
        <f>总表!D4286</f>
        <v>0</v>
      </c>
      <c r="E4286" s="268">
        <f>总表!K4286</f>
        <v>0</v>
      </c>
      <c r="F4286" s="268">
        <f>总表!L4286</f>
        <v>0</v>
      </c>
      <c r="G4286" s="268">
        <f>总表!M4286</f>
        <v>0</v>
      </c>
      <c r="H4286" s="268">
        <f>总表!N4286</f>
        <v>0</v>
      </c>
      <c r="I4286" s="268">
        <f>总表!O4286</f>
        <v>0</v>
      </c>
      <c r="J4286" s="268">
        <f>总表!P4286</f>
        <v>0</v>
      </c>
      <c r="K4286" s="268">
        <f>总表!Q4286</f>
        <v>0</v>
      </c>
      <c r="L4286" s="268">
        <f>总表!R4286</f>
        <v>0</v>
      </c>
      <c r="M4286" s="269">
        <f>总表!S4286</f>
        <v>0</v>
      </c>
      <c r="N4286" s="268">
        <f>总表!T4286</f>
        <v>0</v>
      </c>
      <c r="O4286" s="268">
        <f>总表!U4286</f>
        <v>0</v>
      </c>
    </row>
    <row r="4287" customHeight="1" spans="1:15">
      <c r="A4287" s="268">
        <f>总表!A4287</f>
        <v>0</v>
      </c>
      <c r="B4287" s="268">
        <f>总表!B4287</f>
        <v>0</v>
      </c>
      <c r="C4287" s="268">
        <f>总表!C4287</f>
        <v>0</v>
      </c>
      <c r="D4287" s="268">
        <f>总表!D4287</f>
        <v>0</v>
      </c>
      <c r="E4287" s="268">
        <f>总表!K4287</f>
        <v>0</v>
      </c>
      <c r="F4287" s="268">
        <f>总表!L4287</f>
        <v>0</v>
      </c>
      <c r="G4287" s="268">
        <f>总表!M4287</f>
        <v>0</v>
      </c>
      <c r="H4287" s="268">
        <f>总表!N4287</f>
        <v>0</v>
      </c>
      <c r="I4287" s="268">
        <f>总表!O4287</f>
        <v>0</v>
      </c>
      <c r="J4287" s="268">
        <f>总表!P4287</f>
        <v>0</v>
      </c>
      <c r="K4287" s="268">
        <f>总表!Q4287</f>
        <v>0</v>
      </c>
      <c r="L4287" s="268">
        <f>总表!R4287</f>
        <v>0</v>
      </c>
      <c r="M4287" s="269">
        <f>总表!S4287</f>
        <v>0</v>
      </c>
      <c r="N4287" s="268">
        <f>总表!T4287</f>
        <v>0</v>
      </c>
      <c r="O4287" s="268">
        <f>总表!U4287</f>
        <v>0</v>
      </c>
    </row>
    <row r="4288" customHeight="1" spans="1:15">
      <c r="A4288" s="268">
        <f>总表!A4288</f>
        <v>0</v>
      </c>
      <c r="B4288" s="268">
        <f>总表!B4288</f>
        <v>0</v>
      </c>
      <c r="C4288" s="268">
        <f>总表!C4288</f>
        <v>0</v>
      </c>
      <c r="D4288" s="268">
        <f>总表!D4288</f>
        <v>0</v>
      </c>
      <c r="E4288" s="268">
        <f>总表!K4288</f>
        <v>0</v>
      </c>
      <c r="F4288" s="268">
        <f>总表!L4288</f>
        <v>0</v>
      </c>
      <c r="G4288" s="268">
        <f>总表!M4288</f>
        <v>0</v>
      </c>
      <c r="H4288" s="268">
        <f>总表!N4288</f>
        <v>0</v>
      </c>
      <c r="I4288" s="268">
        <f>总表!O4288</f>
        <v>0</v>
      </c>
      <c r="J4288" s="268">
        <f>总表!P4288</f>
        <v>0</v>
      </c>
      <c r="K4288" s="268">
        <f>总表!Q4288</f>
        <v>0</v>
      </c>
      <c r="L4288" s="268">
        <f>总表!R4288</f>
        <v>0</v>
      </c>
      <c r="M4288" s="269">
        <f>总表!S4288</f>
        <v>0</v>
      </c>
      <c r="N4288" s="268">
        <f>总表!T4288</f>
        <v>0</v>
      </c>
      <c r="O4288" s="268">
        <f>总表!U4288</f>
        <v>0</v>
      </c>
    </row>
    <row r="4289" customHeight="1" spans="1:15">
      <c r="A4289" s="268">
        <f>总表!A4289</f>
        <v>0</v>
      </c>
      <c r="B4289" s="268">
        <f>总表!B4289</f>
        <v>0</v>
      </c>
      <c r="C4289" s="268">
        <f>总表!C4289</f>
        <v>0</v>
      </c>
      <c r="D4289" s="268">
        <f>总表!D4289</f>
        <v>0</v>
      </c>
      <c r="E4289" s="268">
        <f>总表!K4289</f>
        <v>0</v>
      </c>
      <c r="F4289" s="268">
        <f>总表!L4289</f>
        <v>0</v>
      </c>
      <c r="G4289" s="268">
        <f>总表!M4289</f>
        <v>0</v>
      </c>
      <c r="H4289" s="268">
        <f>总表!N4289</f>
        <v>0</v>
      </c>
      <c r="I4289" s="268">
        <f>总表!O4289</f>
        <v>0</v>
      </c>
      <c r="J4289" s="268">
        <f>总表!P4289</f>
        <v>0</v>
      </c>
      <c r="K4289" s="268">
        <f>总表!Q4289</f>
        <v>0</v>
      </c>
      <c r="L4289" s="268">
        <f>总表!R4289</f>
        <v>0</v>
      </c>
      <c r="M4289" s="269">
        <f>总表!S4289</f>
        <v>0</v>
      </c>
      <c r="N4289" s="268">
        <f>总表!T4289</f>
        <v>0</v>
      </c>
      <c r="O4289" s="268">
        <f>总表!U4289</f>
        <v>0</v>
      </c>
    </row>
    <row r="4290" customHeight="1" spans="1:15">
      <c r="A4290" s="268">
        <f>总表!A4290</f>
        <v>0</v>
      </c>
      <c r="B4290" s="268">
        <f>总表!B4290</f>
        <v>0</v>
      </c>
      <c r="C4290" s="268">
        <f>总表!C4290</f>
        <v>0</v>
      </c>
      <c r="D4290" s="268">
        <f>总表!D4290</f>
        <v>0</v>
      </c>
      <c r="E4290" s="268">
        <f>总表!K4290</f>
        <v>0</v>
      </c>
      <c r="F4290" s="268">
        <f>总表!L4290</f>
        <v>0</v>
      </c>
      <c r="G4290" s="268">
        <f>总表!M4290</f>
        <v>0</v>
      </c>
      <c r="H4290" s="268">
        <f>总表!N4290</f>
        <v>0</v>
      </c>
      <c r="I4290" s="268">
        <f>总表!O4290</f>
        <v>0</v>
      </c>
      <c r="J4290" s="268">
        <f>总表!P4290</f>
        <v>0</v>
      </c>
      <c r="K4290" s="268">
        <f>总表!Q4290</f>
        <v>0</v>
      </c>
      <c r="L4290" s="268">
        <f>总表!R4290</f>
        <v>0</v>
      </c>
      <c r="M4290" s="269">
        <f>总表!S4290</f>
        <v>0</v>
      </c>
      <c r="N4290" s="268">
        <f>总表!T4290</f>
        <v>0</v>
      </c>
      <c r="O4290" s="268">
        <f>总表!U4290</f>
        <v>0</v>
      </c>
    </row>
    <row r="4291" customHeight="1" spans="1:15">
      <c r="A4291" s="268">
        <f>总表!A4291</f>
        <v>0</v>
      </c>
      <c r="B4291" s="268">
        <f>总表!B4291</f>
        <v>0</v>
      </c>
      <c r="C4291" s="268">
        <f>总表!C4291</f>
        <v>0</v>
      </c>
      <c r="D4291" s="268">
        <f>总表!D4291</f>
        <v>0</v>
      </c>
      <c r="E4291" s="268">
        <f>总表!K4291</f>
        <v>0</v>
      </c>
      <c r="F4291" s="268">
        <f>总表!L4291</f>
        <v>0</v>
      </c>
      <c r="G4291" s="268">
        <f>总表!M4291</f>
        <v>0</v>
      </c>
      <c r="H4291" s="268">
        <f>总表!N4291</f>
        <v>0</v>
      </c>
      <c r="I4291" s="268">
        <f>总表!O4291</f>
        <v>0</v>
      </c>
      <c r="J4291" s="268">
        <f>总表!P4291</f>
        <v>0</v>
      </c>
      <c r="K4291" s="268">
        <f>总表!Q4291</f>
        <v>0</v>
      </c>
      <c r="L4291" s="268">
        <f>总表!R4291</f>
        <v>0</v>
      </c>
      <c r="M4291" s="269">
        <f>总表!S4291</f>
        <v>0</v>
      </c>
      <c r="N4291" s="268">
        <f>总表!T4291</f>
        <v>0</v>
      </c>
      <c r="O4291" s="268">
        <f>总表!U4291</f>
        <v>0</v>
      </c>
    </row>
    <row r="4292" customHeight="1" spans="1:15">
      <c r="A4292" s="268">
        <f>总表!A4292</f>
        <v>0</v>
      </c>
      <c r="B4292" s="268">
        <f>总表!B4292</f>
        <v>0</v>
      </c>
      <c r="C4292" s="268">
        <f>总表!C4292</f>
        <v>0</v>
      </c>
      <c r="D4292" s="268">
        <f>总表!D4292</f>
        <v>0</v>
      </c>
      <c r="E4292" s="268">
        <f>总表!K4292</f>
        <v>0</v>
      </c>
      <c r="F4292" s="268">
        <f>总表!L4292</f>
        <v>0</v>
      </c>
      <c r="G4292" s="268">
        <f>总表!M4292</f>
        <v>0</v>
      </c>
      <c r="H4292" s="268">
        <f>总表!N4292</f>
        <v>0</v>
      </c>
      <c r="I4292" s="268">
        <f>总表!O4292</f>
        <v>0</v>
      </c>
      <c r="J4292" s="268">
        <f>总表!P4292</f>
        <v>0</v>
      </c>
      <c r="K4292" s="268">
        <f>总表!Q4292</f>
        <v>0</v>
      </c>
      <c r="L4292" s="268">
        <f>总表!R4292</f>
        <v>0</v>
      </c>
      <c r="M4292" s="269">
        <f>总表!S4292</f>
        <v>0</v>
      </c>
      <c r="N4292" s="268">
        <f>总表!T4292</f>
        <v>0</v>
      </c>
      <c r="O4292" s="268">
        <f>总表!U4292</f>
        <v>0</v>
      </c>
    </row>
    <row r="4293" customHeight="1" spans="1:15">
      <c r="A4293" s="268">
        <f>总表!A4293</f>
        <v>0</v>
      </c>
      <c r="B4293" s="268">
        <f>总表!B4293</f>
        <v>0</v>
      </c>
      <c r="C4293" s="268">
        <f>总表!C4293</f>
        <v>0</v>
      </c>
      <c r="D4293" s="268">
        <f>总表!D4293</f>
        <v>0</v>
      </c>
      <c r="E4293" s="268">
        <f>总表!K4293</f>
        <v>0</v>
      </c>
      <c r="F4293" s="268">
        <f>总表!L4293</f>
        <v>0</v>
      </c>
      <c r="G4293" s="268">
        <f>总表!M4293</f>
        <v>0</v>
      </c>
      <c r="H4293" s="268">
        <f>总表!N4293</f>
        <v>0</v>
      </c>
      <c r="I4293" s="268">
        <f>总表!O4293</f>
        <v>0</v>
      </c>
      <c r="J4293" s="268">
        <f>总表!P4293</f>
        <v>0</v>
      </c>
      <c r="K4293" s="268">
        <f>总表!Q4293</f>
        <v>0</v>
      </c>
      <c r="L4293" s="268">
        <f>总表!R4293</f>
        <v>0</v>
      </c>
      <c r="M4293" s="269">
        <f>总表!S4293</f>
        <v>0</v>
      </c>
      <c r="N4293" s="268">
        <f>总表!T4293</f>
        <v>0</v>
      </c>
      <c r="O4293" s="268">
        <f>总表!U4293</f>
        <v>0</v>
      </c>
    </row>
    <row r="4294" customHeight="1" spans="1:15">
      <c r="A4294" s="268">
        <f>总表!A4294</f>
        <v>0</v>
      </c>
      <c r="B4294" s="268">
        <f>总表!B4294</f>
        <v>0</v>
      </c>
      <c r="C4294" s="268">
        <f>总表!C4294</f>
        <v>0</v>
      </c>
      <c r="D4294" s="268">
        <f>总表!D4294</f>
        <v>0</v>
      </c>
      <c r="E4294" s="268">
        <f>总表!K4294</f>
        <v>0</v>
      </c>
      <c r="F4294" s="268">
        <f>总表!L4294</f>
        <v>0</v>
      </c>
      <c r="G4294" s="268">
        <f>总表!M4294</f>
        <v>0</v>
      </c>
      <c r="H4294" s="268">
        <f>总表!N4294</f>
        <v>0</v>
      </c>
      <c r="I4294" s="268">
        <f>总表!O4294</f>
        <v>0</v>
      </c>
      <c r="J4294" s="268">
        <f>总表!P4294</f>
        <v>0</v>
      </c>
      <c r="K4294" s="268">
        <f>总表!Q4294</f>
        <v>0</v>
      </c>
      <c r="L4294" s="268">
        <f>总表!R4294</f>
        <v>0</v>
      </c>
      <c r="M4294" s="269">
        <f>总表!S4294</f>
        <v>0</v>
      </c>
      <c r="N4294" s="268">
        <f>总表!T4294</f>
        <v>0</v>
      </c>
      <c r="O4294" s="268">
        <f>总表!U4294</f>
        <v>0</v>
      </c>
    </row>
    <row r="4295" customHeight="1" spans="1:15">
      <c r="A4295" s="268">
        <f>总表!A4295</f>
        <v>0</v>
      </c>
      <c r="B4295" s="268">
        <f>总表!B4295</f>
        <v>0</v>
      </c>
      <c r="C4295" s="268">
        <f>总表!C4295</f>
        <v>0</v>
      </c>
      <c r="D4295" s="268">
        <f>总表!D4295</f>
        <v>0</v>
      </c>
      <c r="E4295" s="268">
        <f>总表!K4295</f>
        <v>0</v>
      </c>
      <c r="F4295" s="268">
        <f>总表!L4295</f>
        <v>0</v>
      </c>
      <c r="G4295" s="268">
        <f>总表!M4295</f>
        <v>0</v>
      </c>
      <c r="H4295" s="268">
        <f>总表!N4295</f>
        <v>0</v>
      </c>
      <c r="I4295" s="268">
        <f>总表!O4295</f>
        <v>0</v>
      </c>
      <c r="J4295" s="268">
        <f>总表!P4295</f>
        <v>0</v>
      </c>
      <c r="K4295" s="268">
        <f>总表!Q4295</f>
        <v>0</v>
      </c>
      <c r="L4295" s="268">
        <f>总表!R4295</f>
        <v>0</v>
      </c>
      <c r="M4295" s="269">
        <f>总表!S4295</f>
        <v>0</v>
      </c>
      <c r="N4295" s="268">
        <f>总表!T4295</f>
        <v>0</v>
      </c>
      <c r="O4295" s="268">
        <f>总表!U4295</f>
        <v>0</v>
      </c>
    </row>
    <row r="4296" customHeight="1" spans="1:15">
      <c r="A4296" s="268">
        <f>总表!A4296</f>
        <v>0</v>
      </c>
      <c r="B4296" s="268">
        <f>总表!B4296</f>
        <v>0</v>
      </c>
      <c r="C4296" s="268">
        <f>总表!C4296</f>
        <v>0</v>
      </c>
      <c r="D4296" s="268">
        <f>总表!D4296</f>
        <v>0</v>
      </c>
      <c r="E4296" s="268">
        <f>总表!K4296</f>
        <v>0</v>
      </c>
      <c r="F4296" s="268">
        <f>总表!L4296</f>
        <v>0</v>
      </c>
      <c r="G4296" s="268">
        <f>总表!M4296</f>
        <v>0</v>
      </c>
      <c r="H4296" s="268">
        <f>总表!N4296</f>
        <v>0</v>
      </c>
      <c r="I4296" s="268">
        <f>总表!O4296</f>
        <v>0</v>
      </c>
      <c r="J4296" s="268">
        <f>总表!P4296</f>
        <v>0</v>
      </c>
      <c r="K4296" s="268">
        <f>总表!Q4296</f>
        <v>0</v>
      </c>
      <c r="L4296" s="268">
        <f>总表!R4296</f>
        <v>0</v>
      </c>
      <c r="M4296" s="269">
        <f>总表!S4296</f>
        <v>0</v>
      </c>
      <c r="N4296" s="268">
        <f>总表!T4296</f>
        <v>0</v>
      </c>
      <c r="O4296" s="268">
        <f>总表!U4296</f>
        <v>0</v>
      </c>
    </row>
    <row r="4297" customHeight="1" spans="1:15">
      <c r="A4297" s="268">
        <f>总表!A4297</f>
        <v>0</v>
      </c>
      <c r="B4297" s="268">
        <f>总表!B4297</f>
        <v>0</v>
      </c>
      <c r="C4297" s="268">
        <f>总表!C4297</f>
        <v>0</v>
      </c>
      <c r="D4297" s="268">
        <f>总表!D4297</f>
        <v>0</v>
      </c>
      <c r="E4297" s="268">
        <f>总表!K4297</f>
        <v>0</v>
      </c>
      <c r="F4297" s="268">
        <f>总表!L4297</f>
        <v>0</v>
      </c>
      <c r="G4297" s="268">
        <f>总表!M4297</f>
        <v>0</v>
      </c>
      <c r="H4297" s="268">
        <f>总表!N4297</f>
        <v>0</v>
      </c>
      <c r="I4297" s="268">
        <f>总表!O4297</f>
        <v>0</v>
      </c>
      <c r="J4297" s="268">
        <f>总表!P4297</f>
        <v>0</v>
      </c>
      <c r="K4297" s="268">
        <f>总表!Q4297</f>
        <v>0</v>
      </c>
      <c r="L4297" s="268">
        <f>总表!R4297</f>
        <v>0</v>
      </c>
      <c r="M4297" s="269">
        <f>总表!S4297</f>
        <v>0</v>
      </c>
      <c r="N4297" s="268">
        <f>总表!T4297</f>
        <v>0</v>
      </c>
      <c r="O4297" s="268">
        <f>总表!U4297</f>
        <v>0</v>
      </c>
    </row>
    <row r="4298" customHeight="1" spans="1:15">
      <c r="A4298" s="268">
        <f>总表!A4298</f>
        <v>0</v>
      </c>
      <c r="B4298" s="268">
        <f>总表!B4298</f>
        <v>0</v>
      </c>
      <c r="C4298" s="268">
        <f>总表!C4298</f>
        <v>0</v>
      </c>
      <c r="D4298" s="268">
        <f>总表!D4298</f>
        <v>0</v>
      </c>
      <c r="E4298" s="268">
        <f>总表!K4298</f>
        <v>0</v>
      </c>
      <c r="F4298" s="268">
        <f>总表!L4298</f>
        <v>0</v>
      </c>
      <c r="G4298" s="268">
        <f>总表!M4298</f>
        <v>0</v>
      </c>
      <c r="H4298" s="268">
        <f>总表!N4298</f>
        <v>0</v>
      </c>
      <c r="I4298" s="268">
        <f>总表!O4298</f>
        <v>0</v>
      </c>
      <c r="J4298" s="268">
        <f>总表!P4298</f>
        <v>0</v>
      </c>
      <c r="K4298" s="268">
        <f>总表!Q4298</f>
        <v>0</v>
      </c>
      <c r="L4298" s="268">
        <f>总表!R4298</f>
        <v>0</v>
      </c>
      <c r="M4298" s="269">
        <f>总表!S4298</f>
        <v>0</v>
      </c>
      <c r="N4298" s="268">
        <f>总表!T4298</f>
        <v>0</v>
      </c>
      <c r="O4298" s="268">
        <f>总表!U4298</f>
        <v>0</v>
      </c>
    </row>
    <row r="4299" customHeight="1" spans="1:15">
      <c r="A4299" s="268">
        <f>总表!A4299</f>
        <v>0</v>
      </c>
      <c r="B4299" s="268">
        <f>总表!B4299</f>
        <v>0</v>
      </c>
      <c r="C4299" s="268">
        <f>总表!C4299</f>
        <v>0</v>
      </c>
      <c r="D4299" s="268">
        <f>总表!D4299</f>
        <v>0</v>
      </c>
      <c r="E4299" s="268">
        <f>总表!K4299</f>
        <v>0</v>
      </c>
      <c r="F4299" s="268">
        <f>总表!L4299</f>
        <v>0</v>
      </c>
      <c r="G4299" s="268">
        <f>总表!M4299</f>
        <v>0</v>
      </c>
      <c r="H4299" s="268">
        <f>总表!N4299</f>
        <v>0</v>
      </c>
      <c r="I4299" s="268">
        <f>总表!O4299</f>
        <v>0</v>
      </c>
      <c r="J4299" s="268">
        <f>总表!P4299</f>
        <v>0</v>
      </c>
      <c r="K4299" s="268">
        <f>总表!Q4299</f>
        <v>0</v>
      </c>
      <c r="L4299" s="268">
        <f>总表!R4299</f>
        <v>0</v>
      </c>
      <c r="M4299" s="269">
        <f>总表!S4299</f>
        <v>0</v>
      </c>
      <c r="N4299" s="268">
        <f>总表!T4299</f>
        <v>0</v>
      </c>
      <c r="O4299" s="268">
        <f>总表!U4299</f>
        <v>0</v>
      </c>
    </row>
    <row r="4300" customHeight="1" spans="1:15">
      <c r="A4300" s="268">
        <f>总表!A4300</f>
        <v>0</v>
      </c>
      <c r="B4300" s="268">
        <f>总表!B4300</f>
        <v>0</v>
      </c>
      <c r="C4300" s="268">
        <f>总表!C4300</f>
        <v>0</v>
      </c>
      <c r="D4300" s="268">
        <f>总表!D4300</f>
        <v>0</v>
      </c>
      <c r="E4300" s="268">
        <f>总表!K4300</f>
        <v>0</v>
      </c>
      <c r="F4300" s="268">
        <f>总表!L4300</f>
        <v>0</v>
      </c>
      <c r="G4300" s="268">
        <f>总表!M4300</f>
        <v>0</v>
      </c>
      <c r="H4300" s="268">
        <f>总表!N4300</f>
        <v>0</v>
      </c>
      <c r="I4300" s="268">
        <f>总表!O4300</f>
        <v>0</v>
      </c>
      <c r="J4300" s="268">
        <f>总表!P4300</f>
        <v>0</v>
      </c>
      <c r="K4300" s="268">
        <f>总表!Q4300</f>
        <v>0</v>
      </c>
      <c r="L4300" s="268">
        <f>总表!R4300</f>
        <v>0</v>
      </c>
      <c r="M4300" s="269">
        <f>总表!S4300</f>
        <v>0</v>
      </c>
      <c r="N4300" s="268">
        <f>总表!T4300</f>
        <v>0</v>
      </c>
      <c r="O4300" s="268">
        <f>总表!U4300</f>
        <v>0</v>
      </c>
    </row>
    <row r="4301" customHeight="1" spans="1:15">
      <c r="A4301" s="268">
        <f>总表!A4301</f>
        <v>0</v>
      </c>
      <c r="B4301" s="268">
        <f>总表!B4301</f>
        <v>0</v>
      </c>
      <c r="C4301" s="268">
        <f>总表!C4301</f>
        <v>0</v>
      </c>
      <c r="D4301" s="268">
        <f>总表!D4301</f>
        <v>0</v>
      </c>
      <c r="E4301" s="268">
        <f>总表!K4301</f>
        <v>0</v>
      </c>
      <c r="F4301" s="268">
        <f>总表!L4301</f>
        <v>0</v>
      </c>
      <c r="G4301" s="268">
        <f>总表!M4301</f>
        <v>0</v>
      </c>
      <c r="H4301" s="268">
        <f>总表!N4301</f>
        <v>0</v>
      </c>
      <c r="I4301" s="268">
        <f>总表!O4301</f>
        <v>0</v>
      </c>
      <c r="J4301" s="268">
        <f>总表!P4301</f>
        <v>0</v>
      </c>
      <c r="K4301" s="268">
        <f>总表!Q4301</f>
        <v>0</v>
      </c>
      <c r="L4301" s="268">
        <f>总表!R4301</f>
        <v>0</v>
      </c>
      <c r="M4301" s="269">
        <f>总表!S4301</f>
        <v>0</v>
      </c>
      <c r="N4301" s="268">
        <f>总表!T4301</f>
        <v>0</v>
      </c>
      <c r="O4301" s="268">
        <f>总表!U4301</f>
        <v>0</v>
      </c>
    </row>
    <row r="4302" customHeight="1" spans="1:15">
      <c r="A4302" s="268">
        <f>总表!A4302</f>
        <v>0</v>
      </c>
      <c r="B4302" s="268">
        <f>总表!B4302</f>
        <v>0</v>
      </c>
      <c r="C4302" s="268">
        <f>总表!C4302</f>
        <v>0</v>
      </c>
      <c r="D4302" s="268">
        <f>总表!D4302</f>
        <v>0</v>
      </c>
      <c r="E4302" s="268">
        <f>总表!K4302</f>
        <v>0</v>
      </c>
      <c r="F4302" s="268">
        <f>总表!L4302</f>
        <v>0</v>
      </c>
      <c r="G4302" s="268">
        <f>总表!M4302</f>
        <v>0</v>
      </c>
      <c r="H4302" s="268">
        <f>总表!N4302</f>
        <v>0</v>
      </c>
      <c r="I4302" s="268">
        <f>总表!O4302</f>
        <v>0</v>
      </c>
      <c r="J4302" s="268">
        <f>总表!P4302</f>
        <v>0</v>
      </c>
      <c r="K4302" s="268">
        <f>总表!Q4302</f>
        <v>0</v>
      </c>
      <c r="L4302" s="268">
        <f>总表!R4302</f>
        <v>0</v>
      </c>
      <c r="M4302" s="269">
        <f>总表!S4302</f>
        <v>0</v>
      </c>
      <c r="N4302" s="268">
        <f>总表!T4302</f>
        <v>0</v>
      </c>
      <c r="O4302" s="268">
        <f>总表!U4302</f>
        <v>0</v>
      </c>
    </row>
    <row r="4303" customHeight="1" spans="1:15">
      <c r="A4303" s="268">
        <f>总表!A4303</f>
        <v>0</v>
      </c>
      <c r="B4303" s="268">
        <f>总表!B4303</f>
        <v>0</v>
      </c>
      <c r="C4303" s="268">
        <f>总表!C4303</f>
        <v>0</v>
      </c>
      <c r="D4303" s="268">
        <f>总表!D4303</f>
        <v>0</v>
      </c>
      <c r="E4303" s="268">
        <f>总表!K4303</f>
        <v>0</v>
      </c>
      <c r="F4303" s="268">
        <f>总表!L4303</f>
        <v>0</v>
      </c>
      <c r="G4303" s="268">
        <f>总表!M4303</f>
        <v>0</v>
      </c>
      <c r="H4303" s="268">
        <f>总表!N4303</f>
        <v>0</v>
      </c>
      <c r="I4303" s="268">
        <f>总表!O4303</f>
        <v>0</v>
      </c>
      <c r="J4303" s="268">
        <f>总表!P4303</f>
        <v>0</v>
      </c>
      <c r="K4303" s="268">
        <f>总表!Q4303</f>
        <v>0</v>
      </c>
      <c r="L4303" s="268">
        <f>总表!R4303</f>
        <v>0</v>
      </c>
      <c r="M4303" s="269">
        <f>总表!S4303</f>
        <v>0</v>
      </c>
      <c r="N4303" s="268">
        <f>总表!T4303</f>
        <v>0</v>
      </c>
      <c r="O4303" s="268">
        <f>总表!U4303</f>
        <v>0</v>
      </c>
    </row>
    <row r="4304" customHeight="1" spans="1:15">
      <c r="A4304" s="268">
        <f>总表!A4304</f>
        <v>0</v>
      </c>
      <c r="B4304" s="268">
        <f>总表!B4304</f>
        <v>0</v>
      </c>
      <c r="C4304" s="268">
        <f>总表!C4304</f>
        <v>0</v>
      </c>
      <c r="D4304" s="268">
        <f>总表!D4304</f>
        <v>0</v>
      </c>
      <c r="E4304" s="268">
        <f>总表!K4304</f>
        <v>0</v>
      </c>
      <c r="F4304" s="268">
        <f>总表!L4304</f>
        <v>0</v>
      </c>
      <c r="G4304" s="268">
        <f>总表!M4304</f>
        <v>0</v>
      </c>
      <c r="H4304" s="268">
        <f>总表!N4304</f>
        <v>0</v>
      </c>
      <c r="I4304" s="268">
        <f>总表!O4304</f>
        <v>0</v>
      </c>
      <c r="J4304" s="268">
        <f>总表!P4304</f>
        <v>0</v>
      </c>
      <c r="K4304" s="268">
        <f>总表!Q4304</f>
        <v>0</v>
      </c>
      <c r="L4304" s="268">
        <f>总表!R4304</f>
        <v>0</v>
      </c>
      <c r="M4304" s="269">
        <f>总表!S4304</f>
        <v>0</v>
      </c>
      <c r="N4304" s="268">
        <f>总表!T4304</f>
        <v>0</v>
      </c>
      <c r="O4304" s="268">
        <f>总表!U4304</f>
        <v>0</v>
      </c>
    </row>
    <row r="4305" customHeight="1" spans="1:15">
      <c r="A4305" s="268">
        <f>总表!A4305</f>
        <v>0</v>
      </c>
      <c r="B4305" s="268">
        <f>总表!B4305</f>
        <v>0</v>
      </c>
      <c r="C4305" s="268">
        <f>总表!C4305</f>
        <v>0</v>
      </c>
      <c r="D4305" s="268">
        <f>总表!D4305</f>
        <v>0</v>
      </c>
      <c r="E4305" s="268">
        <f>总表!K4305</f>
        <v>0</v>
      </c>
      <c r="F4305" s="268">
        <f>总表!L4305</f>
        <v>0</v>
      </c>
      <c r="G4305" s="268">
        <f>总表!M4305</f>
        <v>0</v>
      </c>
      <c r="H4305" s="268">
        <f>总表!N4305</f>
        <v>0</v>
      </c>
      <c r="I4305" s="268">
        <f>总表!O4305</f>
        <v>0</v>
      </c>
      <c r="J4305" s="268">
        <f>总表!P4305</f>
        <v>0</v>
      </c>
      <c r="K4305" s="268">
        <f>总表!Q4305</f>
        <v>0</v>
      </c>
      <c r="L4305" s="268">
        <f>总表!R4305</f>
        <v>0</v>
      </c>
      <c r="M4305" s="269">
        <f>总表!S4305</f>
        <v>0</v>
      </c>
      <c r="N4305" s="268">
        <f>总表!T4305</f>
        <v>0</v>
      </c>
      <c r="O4305" s="268">
        <f>总表!U4305</f>
        <v>0</v>
      </c>
    </row>
    <row r="4306" customHeight="1" spans="1:15">
      <c r="A4306" s="268">
        <f>总表!A4306</f>
        <v>0</v>
      </c>
      <c r="B4306" s="268">
        <f>总表!B4306</f>
        <v>0</v>
      </c>
      <c r="C4306" s="268">
        <f>总表!C4306</f>
        <v>0</v>
      </c>
      <c r="D4306" s="268">
        <f>总表!D4306</f>
        <v>0</v>
      </c>
      <c r="E4306" s="268">
        <f>总表!K4306</f>
        <v>0</v>
      </c>
      <c r="F4306" s="268">
        <f>总表!L4306</f>
        <v>0</v>
      </c>
      <c r="G4306" s="268">
        <f>总表!M4306</f>
        <v>0</v>
      </c>
      <c r="H4306" s="268">
        <f>总表!N4306</f>
        <v>0</v>
      </c>
      <c r="I4306" s="268">
        <f>总表!O4306</f>
        <v>0</v>
      </c>
      <c r="J4306" s="268">
        <f>总表!P4306</f>
        <v>0</v>
      </c>
      <c r="K4306" s="268">
        <f>总表!Q4306</f>
        <v>0</v>
      </c>
      <c r="L4306" s="268">
        <f>总表!R4306</f>
        <v>0</v>
      </c>
      <c r="M4306" s="269">
        <f>总表!S4306</f>
        <v>0</v>
      </c>
      <c r="N4306" s="268">
        <f>总表!T4306</f>
        <v>0</v>
      </c>
      <c r="O4306" s="268">
        <f>总表!U4306</f>
        <v>0</v>
      </c>
    </row>
    <row r="4307" customHeight="1" spans="1:15">
      <c r="A4307" s="268">
        <f>总表!A4307</f>
        <v>0</v>
      </c>
      <c r="B4307" s="268">
        <f>总表!B4307</f>
        <v>0</v>
      </c>
      <c r="C4307" s="268">
        <f>总表!C4307</f>
        <v>0</v>
      </c>
      <c r="D4307" s="268">
        <f>总表!D4307</f>
        <v>0</v>
      </c>
      <c r="E4307" s="268">
        <f>总表!K4307</f>
        <v>0</v>
      </c>
      <c r="F4307" s="268">
        <f>总表!L4307</f>
        <v>0</v>
      </c>
      <c r="G4307" s="268">
        <f>总表!M4307</f>
        <v>0</v>
      </c>
      <c r="H4307" s="268">
        <f>总表!N4307</f>
        <v>0</v>
      </c>
      <c r="I4307" s="268">
        <f>总表!O4307</f>
        <v>0</v>
      </c>
      <c r="J4307" s="268">
        <f>总表!P4307</f>
        <v>0</v>
      </c>
      <c r="K4307" s="268">
        <f>总表!Q4307</f>
        <v>0</v>
      </c>
      <c r="L4307" s="268">
        <f>总表!R4307</f>
        <v>0</v>
      </c>
      <c r="M4307" s="269">
        <f>总表!S4307</f>
        <v>0</v>
      </c>
      <c r="N4307" s="268">
        <f>总表!T4307</f>
        <v>0</v>
      </c>
      <c r="O4307" s="268">
        <f>总表!U4307</f>
        <v>0</v>
      </c>
    </row>
    <row r="4308" customHeight="1" spans="1:15">
      <c r="A4308" s="268">
        <f>总表!A4308</f>
        <v>0</v>
      </c>
      <c r="B4308" s="268">
        <f>总表!B4308</f>
        <v>0</v>
      </c>
      <c r="C4308" s="268">
        <f>总表!C4308</f>
        <v>0</v>
      </c>
      <c r="D4308" s="268">
        <f>总表!D4308</f>
        <v>0</v>
      </c>
      <c r="E4308" s="268">
        <f>总表!K4308</f>
        <v>0</v>
      </c>
      <c r="F4308" s="268">
        <f>总表!L4308</f>
        <v>0</v>
      </c>
      <c r="G4308" s="268">
        <f>总表!M4308</f>
        <v>0</v>
      </c>
      <c r="H4308" s="268">
        <f>总表!N4308</f>
        <v>0</v>
      </c>
      <c r="I4308" s="268">
        <f>总表!O4308</f>
        <v>0</v>
      </c>
      <c r="J4308" s="268">
        <f>总表!P4308</f>
        <v>0</v>
      </c>
      <c r="K4308" s="268">
        <f>总表!Q4308</f>
        <v>0</v>
      </c>
      <c r="L4308" s="268">
        <f>总表!R4308</f>
        <v>0</v>
      </c>
      <c r="M4308" s="269">
        <f>总表!S4308</f>
        <v>0</v>
      </c>
      <c r="N4308" s="268">
        <f>总表!T4308</f>
        <v>0</v>
      </c>
      <c r="O4308" s="268">
        <f>总表!U4308</f>
        <v>0</v>
      </c>
    </row>
    <row r="4309" customHeight="1" spans="1:15">
      <c r="A4309" s="268">
        <f>总表!A4309</f>
        <v>0</v>
      </c>
      <c r="B4309" s="268">
        <f>总表!B4309</f>
        <v>0</v>
      </c>
      <c r="C4309" s="268">
        <f>总表!C4309</f>
        <v>0</v>
      </c>
      <c r="D4309" s="268">
        <f>总表!D4309</f>
        <v>0</v>
      </c>
      <c r="E4309" s="268">
        <f>总表!K4309</f>
        <v>0</v>
      </c>
      <c r="F4309" s="268">
        <f>总表!L4309</f>
        <v>0</v>
      </c>
      <c r="G4309" s="268">
        <f>总表!M4309</f>
        <v>0</v>
      </c>
      <c r="H4309" s="268">
        <f>总表!N4309</f>
        <v>0</v>
      </c>
      <c r="I4309" s="268">
        <f>总表!O4309</f>
        <v>0</v>
      </c>
      <c r="J4309" s="268">
        <f>总表!P4309</f>
        <v>0</v>
      </c>
      <c r="K4309" s="268">
        <f>总表!Q4309</f>
        <v>0</v>
      </c>
      <c r="L4309" s="268">
        <f>总表!R4309</f>
        <v>0</v>
      </c>
      <c r="M4309" s="269">
        <f>总表!S4309</f>
        <v>0</v>
      </c>
      <c r="N4309" s="268">
        <f>总表!T4309</f>
        <v>0</v>
      </c>
      <c r="O4309" s="268">
        <f>总表!U4309</f>
        <v>0</v>
      </c>
    </row>
    <row r="4310" customHeight="1" spans="1:15">
      <c r="A4310" s="268">
        <f>总表!A4310</f>
        <v>0</v>
      </c>
      <c r="B4310" s="268">
        <f>总表!B4310</f>
        <v>0</v>
      </c>
      <c r="C4310" s="268">
        <f>总表!C4310</f>
        <v>0</v>
      </c>
      <c r="D4310" s="268">
        <f>总表!D4310</f>
        <v>0</v>
      </c>
      <c r="E4310" s="268">
        <f>总表!K4310</f>
        <v>0</v>
      </c>
      <c r="F4310" s="268">
        <f>总表!L4310</f>
        <v>0</v>
      </c>
      <c r="G4310" s="268">
        <f>总表!M4310</f>
        <v>0</v>
      </c>
      <c r="H4310" s="268">
        <f>总表!N4310</f>
        <v>0</v>
      </c>
      <c r="I4310" s="268">
        <f>总表!O4310</f>
        <v>0</v>
      </c>
      <c r="J4310" s="268">
        <f>总表!P4310</f>
        <v>0</v>
      </c>
      <c r="K4310" s="268">
        <f>总表!Q4310</f>
        <v>0</v>
      </c>
      <c r="L4310" s="268">
        <f>总表!R4310</f>
        <v>0</v>
      </c>
      <c r="M4310" s="269">
        <f>总表!S4310</f>
        <v>0</v>
      </c>
      <c r="N4310" s="268">
        <f>总表!T4310</f>
        <v>0</v>
      </c>
      <c r="O4310" s="268">
        <f>总表!U4310</f>
        <v>0</v>
      </c>
    </row>
    <row r="4311" customHeight="1" spans="1:15">
      <c r="A4311" s="268">
        <f>总表!A4311</f>
        <v>0</v>
      </c>
      <c r="B4311" s="268">
        <f>总表!B4311</f>
        <v>0</v>
      </c>
      <c r="C4311" s="268">
        <f>总表!C4311</f>
        <v>0</v>
      </c>
      <c r="D4311" s="268">
        <f>总表!D4311</f>
        <v>0</v>
      </c>
      <c r="E4311" s="268">
        <f>总表!K4311</f>
        <v>0</v>
      </c>
      <c r="F4311" s="268">
        <f>总表!L4311</f>
        <v>0</v>
      </c>
      <c r="G4311" s="268">
        <f>总表!M4311</f>
        <v>0</v>
      </c>
      <c r="H4311" s="268">
        <f>总表!N4311</f>
        <v>0</v>
      </c>
      <c r="I4311" s="268">
        <f>总表!O4311</f>
        <v>0</v>
      </c>
      <c r="J4311" s="268">
        <f>总表!P4311</f>
        <v>0</v>
      </c>
      <c r="K4311" s="268">
        <f>总表!Q4311</f>
        <v>0</v>
      </c>
      <c r="L4311" s="268">
        <f>总表!R4311</f>
        <v>0</v>
      </c>
      <c r="M4311" s="269">
        <f>总表!S4311</f>
        <v>0</v>
      </c>
      <c r="N4311" s="268">
        <f>总表!T4311</f>
        <v>0</v>
      </c>
      <c r="O4311" s="268">
        <f>总表!U4311</f>
        <v>0</v>
      </c>
    </row>
    <row r="4312" customHeight="1" spans="1:15">
      <c r="A4312" s="268">
        <f>总表!A4312</f>
        <v>0</v>
      </c>
      <c r="B4312" s="268">
        <f>总表!B4312</f>
        <v>0</v>
      </c>
      <c r="C4312" s="268">
        <f>总表!C4312</f>
        <v>0</v>
      </c>
      <c r="D4312" s="268">
        <f>总表!D4312</f>
        <v>0</v>
      </c>
      <c r="E4312" s="268">
        <f>总表!K4312</f>
        <v>0</v>
      </c>
      <c r="F4312" s="268">
        <f>总表!L4312</f>
        <v>0</v>
      </c>
      <c r="G4312" s="268">
        <f>总表!M4312</f>
        <v>0</v>
      </c>
      <c r="H4312" s="268">
        <f>总表!N4312</f>
        <v>0</v>
      </c>
      <c r="I4312" s="268">
        <f>总表!O4312</f>
        <v>0</v>
      </c>
      <c r="J4312" s="268">
        <f>总表!P4312</f>
        <v>0</v>
      </c>
      <c r="K4312" s="268">
        <f>总表!Q4312</f>
        <v>0</v>
      </c>
      <c r="L4312" s="268">
        <f>总表!R4312</f>
        <v>0</v>
      </c>
      <c r="M4312" s="269">
        <f>总表!S4312</f>
        <v>0</v>
      </c>
      <c r="N4312" s="268">
        <f>总表!T4312</f>
        <v>0</v>
      </c>
      <c r="O4312" s="268">
        <f>总表!U4312</f>
        <v>0</v>
      </c>
    </row>
    <row r="4313" customHeight="1" spans="1:15">
      <c r="A4313" s="268">
        <f>总表!A4313</f>
        <v>0</v>
      </c>
      <c r="B4313" s="268">
        <f>总表!B4313</f>
        <v>0</v>
      </c>
      <c r="C4313" s="268">
        <f>总表!C4313</f>
        <v>0</v>
      </c>
      <c r="D4313" s="268">
        <f>总表!D4313</f>
        <v>0</v>
      </c>
      <c r="E4313" s="268">
        <f>总表!K4313</f>
        <v>0</v>
      </c>
      <c r="F4313" s="268">
        <f>总表!L4313</f>
        <v>0</v>
      </c>
      <c r="G4313" s="268">
        <f>总表!M4313</f>
        <v>0</v>
      </c>
      <c r="H4313" s="268">
        <f>总表!N4313</f>
        <v>0</v>
      </c>
      <c r="I4313" s="268">
        <f>总表!O4313</f>
        <v>0</v>
      </c>
      <c r="J4313" s="268">
        <f>总表!P4313</f>
        <v>0</v>
      </c>
      <c r="K4313" s="268">
        <f>总表!Q4313</f>
        <v>0</v>
      </c>
      <c r="L4313" s="268">
        <f>总表!R4313</f>
        <v>0</v>
      </c>
      <c r="M4313" s="269">
        <f>总表!S4313</f>
        <v>0</v>
      </c>
      <c r="N4313" s="268">
        <f>总表!T4313</f>
        <v>0</v>
      </c>
      <c r="O4313" s="268">
        <f>总表!U4313</f>
        <v>0</v>
      </c>
    </row>
    <row r="4314" customHeight="1" spans="1:15">
      <c r="A4314" s="268">
        <f>总表!A4314</f>
        <v>0</v>
      </c>
      <c r="B4314" s="268">
        <f>总表!B4314</f>
        <v>0</v>
      </c>
      <c r="C4314" s="268">
        <f>总表!C4314</f>
        <v>0</v>
      </c>
      <c r="D4314" s="268">
        <f>总表!D4314</f>
        <v>0</v>
      </c>
      <c r="E4314" s="268">
        <f>总表!K4314</f>
        <v>0</v>
      </c>
      <c r="F4314" s="268">
        <f>总表!L4314</f>
        <v>0</v>
      </c>
      <c r="G4314" s="268">
        <f>总表!M4314</f>
        <v>0</v>
      </c>
      <c r="H4314" s="268">
        <f>总表!N4314</f>
        <v>0</v>
      </c>
      <c r="I4314" s="268">
        <f>总表!O4314</f>
        <v>0</v>
      </c>
      <c r="J4314" s="268">
        <f>总表!P4314</f>
        <v>0</v>
      </c>
      <c r="K4314" s="268">
        <f>总表!Q4314</f>
        <v>0</v>
      </c>
      <c r="L4314" s="268">
        <f>总表!R4314</f>
        <v>0</v>
      </c>
      <c r="M4314" s="269">
        <f>总表!S4314</f>
        <v>0</v>
      </c>
      <c r="N4314" s="268">
        <f>总表!T4314</f>
        <v>0</v>
      </c>
      <c r="O4314" s="268">
        <f>总表!U4314</f>
        <v>0</v>
      </c>
    </row>
    <row r="4315" customHeight="1" spans="1:15">
      <c r="A4315" s="268">
        <f>总表!A4315</f>
        <v>0</v>
      </c>
      <c r="B4315" s="268">
        <f>总表!B4315</f>
        <v>0</v>
      </c>
      <c r="C4315" s="268">
        <f>总表!C4315</f>
        <v>0</v>
      </c>
      <c r="D4315" s="268">
        <f>总表!D4315</f>
        <v>0</v>
      </c>
      <c r="E4315" s="268">
        <f>总表!K4315</f>
        <v>0</v>
      </c>
      <c r="F4315" s="268">
        <f>总表!L4315</f>
        <v>0</v>
      </c>
      <c r="G4315" s="268">
        <f>总表!M4315</f>
        <v>0</v>
      </c>
      <c r="H4315" s="268">
        <f>总表!N4315</f>
        <v>0</v>
      </c>
      <c r="I4315" s="268">
        <f>总表!O4315</f>
        <v>0</v>
      </c>
      <c r="J4315" s="268">
        <f>总表!P4315</f>
        <v>0</v>
      </c>
      <c r="K4315" s="268">
        <f>总表!Q4315</f>
        <v>0</v>
      </c>
      <c r="L4315" s="268">
        <f>总表!R4315</f>
        <v>0</v>
      </c>
      <c r="M4315" s="269">
        <f>总表!S4315</f>
        <v>0</v>
      </c>
      <c r="N4315" s="268">
        <f>总表!T4315</f>
        <v>0</v>
      </c>
      <c r="O4315" s="268">
        <f>总表!U4315</f>
        <v>0</v>
      </c>
    </row>
    <row r="4316" customHeight="1" spans="1:15">
      <c r="A4316" s="268">
        <f>总表!A4316</f>
        <v>0</v>
      </c>
      <c r="B4316" s="268">
        <f>总表!B4316</f>
        <v>0</v>
      </c>
      <c r="C4316" s="268">
        <f>总表!C4316</f>
        <v>0</v>
      </c>
      <c r="D4316" s="268">
        <f>总表!D4316</f>
        <v>0</v>
      </c>
      <c r="E4316" s="268">
        <f>总表!K4316</f>
        <v>0</v>
      </c>
      <c r="F4316" s="268">
        <f>总表!L4316</f>
        <v>0</v>
      </c>
      <c r="G4316" s="268">
        <f>总表!M4316</f>
        <v>0</v>
      </c>
      <c r="H4316" s="268">
        <f>总表!N4316</f>
        <v>0</v>
      </c>
      <c r="I4316" s="268">
        <f>总表!O4316</f>
        <v>0</v>
      </c>
      <c r="J4316" s="268">
        <f>总表!P4316</f>
        <v>0</v>
      </c>
      <c r="K4316" s="268">
        <f>总表!Q4316</f>
        <v>0</v>
      </c>
      <c r="L4316" s="268">
        <f>总表!R4316</f>
        <v>0</v>
      </c>
      <c r="M4316" s="269">
        <f>总表!S4316</f>
        <v>0</v>
      </c>
      <c r="N4316" s="268">
        <f>总表!T4316</f>
        <v>0</v>
      </c>
      <c r="O4316" s="268">
        <f>总表!U4316</f>
        <v>0</v>
      </c>
    </row>
    <row r="4317" customHeight="1" spans="1:15">
      <c r="A4317" s="268">
        <f>总表!A4317</f>
        <v>0</v>
      </c>
      <c r="B4317" s="268">
        <f>总表!B4317</f>
        <v>0</v>
      </c>
      <c r="C4317" s="268">
        <f>总表!C4317</f>
        <v>0</v>
      </c>
      <c r="D4317" s="268">
        <f>总表!D4317</f>
        <v>0</v>
      </c>
      <c r="E4317" s="268">
        <f>总表!K4317</f>
        <v>0</v>
      </c>
      <c r="F4317" s="268">
        <f>总表!L4317</f>
        <v>0</v>
      </c>
      <c r="G4317" s="268">
        <f>总表!M4317</f>
        <v>0</v>
      </c>
      <c r="H4317" s="268">
        <f>总表!N4317</f>
        <v>0</v>
      </c>
      <c r="I4317" s="268">
        <f>总表!O4317</f>
        <v>0</v>
      </c>
      <c r="J4317" s="268">
        <f>总表!P4317</f>
        <v>0</v>
      </c>
      <c r="K4317" s="268">
        <f>总表!Q4317</f>
        <v>0</v>
      </c>
      <c r="L4317" s="268">
        <f>总表!R4317</f>
        <v>0</v>
      </c>
      <c r="M4317" s="269">
        <f>总表!S4317</f>
        <v>0</v>
      </c>
      <c r="N4317" s="268">
        <f>总表!T4317</f>
        <v>0</v>
      </c>
      <c r="O4317" s="268">
        <f>总表!U4317</f>
        <v>0</v>
      </c>
    </row>
    <row r="4318" customHeight="1" spans="1:15">
      <c r="A4318" s="268">
        <f>总表!A4318</f>
        <v>0</v>
      </c>
      <c r="B4318" s="268">
        <f>总表!B4318</f>
        <v>0</v>
      </c>
      <c r="C4318" s="268">
        <f>总表!C4318</f>
        <v>0</v>
      </c>
      <c r="D4318" s="268">
        <f>总表!D4318</f>
        <v>0</v>
      </c>
      <c r="E4318" s="268">
        <f>总表!K4318</f>
        <v>0</v>
      </c>
      <c r="F4318" s="268">
        <f>总表!L4318</f>
        <v>0</v>
      </c>
      <c r="G4318" s="268">
        <f>总表!M4318</f>
        <v>0</v>
      </c>
      <c r="H4318" s="268">
        <f>总表!N4318</f>
        <v>0</v>
      </c>
      <c r="I4318" s="268">
        <f>总表!O4318</f>
        <v>0</v>
      </c>
      <c r="J4318" s="268">
        <f>总表!P4318</f>
        <v>0</v>
      </c>
      <c r="K4318" s="268">
        <f>总表!Q4318</f>
        <v>0</v>
      </c>
      <c r="L4318" s="268">
        <f>总表!R4318</f>
        <v>0</v>
      </c>
      <c r="M4318" s="269">
        <f>总表!S4318</f>
        <v>0</v>
      </c>
      <c r="N4318" s="268">
        <f>总表!T4318</f>
        <v>0</v>
      </c>
      <c r="O4318" s="268">
        <f>总表!U4318</f>
        <v>0</v>
      </c>
    </row>
    <row r="4319" customHeight="1" spans="1:15">
      <c r="A4319" s="268">
        <f>总表!A4319</f>
        <v>0</v>
      </c>
      <c r="B4319" s="268">
        <f>总表!B4319</f>
        <v>0</v>
      </c>
      <c r="C4319" s="268">
        <f>总表!C4319</f>
        <v>0</v>
      </c>
      <c r="D4319" s="268">
        <f>总表!D4319</f>
        <v>0</v>
      </c>
      <c r="E4319" s="268">
        <f>总表!K4319</f>
        <v>0</v>
      </c>
      <c r="F4319" s="268">
        <f>总表!L4319</f>
        <v>0</v>
      </c>
      <c r="G4319" s="268">
        <f>总表!M4319</f>
        <v>0</v>
      </c>
      <c r="H4319" s="268">
        <f>总表!N4319</f>
        <v>0</v>
      </c>
      <c r="I4319" s="268">
        <f>总表!O4319</f>
        <v>0</v>
      </c>
      <c r="J4319" s="268">
        <f>总表!P4319</f>
        <v>0</v>
      </c>
      <c r="K4319" s="268">
        <f>总表!Q4319</f>
        <v>0</v>
      </c>
      <c r="L4319" s="268">
        <f>总表!R4319</f>
        <v>0</v>
      </c>
      <c r="M4319" s="269">
        <f>总表!S4319</f>
        <v>0</v>
      </c>
      <c r="N4319" s="268">
        <f>总表!T4319</f>
        <v>0</v>
      </c>
      <c r="O4319" s="268">
        <f>总表!U4319</f>
        <v>0</v>
      </c>
    </row>
    <row r="4320" customHeight="1" spans="1:15">
      <c r="A4320" s="268">
        <f>总表!A4320</f>
        <v>0</v>
      </c>
      <c r="B4320" s="268">
        <f>总表!B4320</f>
        <v>0</v>
      </c>
      <c r="C4320" s="268">
        <f>总表!C4320</f>
        <v>0</v>
      </c>
      <c r="D4320" s="268">
        <f>总表!D4320</f>
        <v>0</v>
      </c>
      <c r="E4320" s="268">
        <f>总表!K4320</f>
        <v>0</v>
      </c>
      <c r="F4320" s="268">
        <f>总表!L4320</f>
        <v>0</v>
      </c>
      <c r="G4320" s="268">
        <f>总表!M4320</f>
        <v>0</v>
      </c>
      <c r="H4320" s="268">
        <f>总表!N4320</f>
        <v>0</v>
      </c>
      <c r="I4320" s="268">
        <f>总表!O4320</f>
        <v>0</v>
      </c>
      <c r="J4320" s="268">
        <f>总表!P4320</f>
        <v>0</v>
      </c>
      <c r="K4320" s="268">
        <f>总表!Q4320</f>
        <v>0</v>
      </c>
      <c r="L4320" s="268">
        <f>总表!R4320</f>
        <v>0</v>
      </c>
      <c r="M4320" s="269">
        <f>总表!S4320</f>
        <v>0</v>
      </c>
      <c r="N4320" s="268">
        <f>总表!T4320</f>
        <v>0</v>
      </c>
      <c r="O4320" s="268">
        <f>总表!U4320</f>
        <v>0</v>
      </c>
    </row>
    <row r="4321" customHeight="1" spans="1:15">
      <c r="A4321" s="268">
        <f>总表!A4321</f>
        <v>0</v>
      </c>
      <c r="B4321" s="268">
        <f>总表!B4321</f>
        <v>0</v>
      </c>
      <c r="C4321" s="268">
        <f>总表!C4321</f>
        <v>0</v>
      </c>
      <c r="D4321" s="268">
        <f>总表!D4321</f>
        <v>0</v>
      </c>
      <c r="E4321" s="268">
        <f>总表!K4321</f>
        <v>0</v>
      </c>
      <c r="F4321" s="268">
        <f>总表!L4321</f>
        <v>0</v>
      </c>
      <c r="G4321" s="268">
        <f>总表!M4321</f>
        <v>0</v>
      </c>
      <c r="H4321" s="268">
        <f>总表!N4321</f>
        <v>0</v>
      </c>
      <c r="I4321" s="268">
        <f>总表!O4321</f>
        <v>0</v>
      </c>
      <c r="J4321" s="268">
        <f>总表!P4321</f>
        <v>0</v>
      </c>
      <c r="K4321" s="268">
        <f>总表!Q4321</f>
        <v>0</v>
      </c>
      <c r="L4321" s="268">
        <f>总表!R4321</f>
        <v>0</v>
      </c>
      <c r="M4321" s="269">
        <f>总表!S4321</f>
        <v>0</v>
      </c>
      <c r="N4321" s="268">
        <f>总表!T4321</f>
        <v>0</v>
      </c>
      <c r="O4321" s="268">
        <f>总表!U4321</f>
        <v>0</v>
      </c>
    </row>
    <row r="4322" customHeight="1" spans="1:15">
      <c r="A4322" s="268">
        <f>总表!A4322</f>
        <v>0</v>
      </c>
      <c r="B4322" s="268">
        <f>总表!B4322</f>
        <v>0</v>
      </c>
      <c r="C4322" s="268">
        <f>总表!C4322</f>
        <v>0</v>
      </c>
      <c r="D4322" s="268">
        <f>总表!D4322</f>
        <v>0</v>
      </c>
      <c r="E4322" s="268">
        <f>总表!K4322</f>
        <v>0</v>
      </c>
      <c r="F4322" s="268">
        <f>总表!L4322</f>
        <v>0</v>
      </c>
      <c r="G4322" s="268">
        <f>总表!M4322</f>
        <v>0</v>
      </c>
      <c r="H4322" s="268">
        <f>总表!N4322</f>
        <v>0</v>
      </c>
      <c r="I4322" s="268">
        <f>总表!O4322</f>
        <v>0</v>
      </c>
      <c r="J4322" s="268">
        <f>总表!P4322</f>
        <v>0</v>
      </c>
      <c r="K4322" s="268">
        <f>总表!Q4322</f>
        <v>0</v>
      </c>
      <c r="L4322" s="268">
        <f>总表!R4322</f>
        <v>0</v>
      </c>
      <c r="M4322" s="269">
        <f>总表!S4322</f>
        <v>0</v>
      </c>
      <c r="N4322" s="268">
        <f>总表!T4322</f>
        <v>0</v>
      </c>
      <c r="O4322" s="268">
        <f>总表!U4322</f>
        <v>0</v>
      </c>
    </row>
    <row r="4323" customHeight="1" spans="1:15">
      <c r="A4323" s="268">
        <f>总表!A4323</f>
        <v>0</v>
      </c>
      <c r="B4323" s="268">
        <f>总表!B4323</f>
        <v>0</v>
      </c>
      <c r="C4323" s="268">
        <f>总表!C4323</f>
        <v>0</v>
      </c>
      <c r="D4323" s="268">
        <f>总表!D4323</f>
        <v>0</v>
      </c>
      <c r="E4323" s="268">
        <f>总表!K4323</f>
        <v>0</v>
      </c>
      <c r="F4323" s="268">
        <f>总表!L4323</f>
        <v>0</v>
      </c>
      <c r="G4323" s="268">
        <f>总表!M4323</f>
        <v>0</v>
      </c>
      <c r="H4323" s="268">
        <f>总表!N4323</f>
        <v>0</v>
      </c>
      <c r="I4323" s="268">
        <f>总表!O4323</f>
        <v>0</v>
      </c>
      <c r="J4323" s="268">
        <f>总表!P4323</f>
        <v>0</v>
      </c>
      <c r="K4323" s="268">
        <f>总表!Q4323</f>
        <v>0</v>
      </c>
      <c r="L4323" s="268">
        <f>总表!R4323</f>
        <v>0</v>
      </c>
      <c r="M4323" s="269">
        <f>总表!S4323</f>
        <v>0</v>
      </c>
      <c r="N4323" s="268">
        <f>总表!T4323</f>
        <v>0</v>
      </c>
      <c r="O4323" s="268">
        <f>总表!U4323</f>
        <v>0</v>
      </c>
    </row>
    <row r="4324" customHeight="1" spans="1:15">
      <c r="A4324" s="268">
        <f>总表!A4324</f>
        <v>0</v>
      </c>
      <c r="B4324" s="268">
        <f>总表!B4324</f>
        <v>0</v>
      </c>
      <c r="C4324" s="268">
        <f>总表!C4324</f>
        <v>0</v>
      </c>
      <c r="D4324" s="268">
        <f>总表!D4324</f>
        <v>0</v>
      </c>
      <c r="E4324" s="268">
        <f>总表!K4324</f>
        <v>0</v>
      </c>
      <c r="F4324" s="268">
        <f>总表!L4324</f>
        <v>0</v>
      </c>
      <c r="G4324" s="268">
        <f>总表!M4324</f>
        <v>0</v>
      </c>
      <c r="H4324" s="268">
        <f>总表!N4324</f>
        <v>0</v>
      </c>
      <c r="I4324" s="268">
        <f>总表!O4324</f>
        <v>0</v>
      </c>
      <c r="J4324" s="268">
        <f>总表!P4324</f>
        <v>0</v>
      </c>
      <c r="K4324" s="268">
        <f>总表!Q4324</f>
        <v>0</v>
      </c>
      <c r="L4324" s="268">
        <f>总表!R4324</f>
        <v>0</v>
      </c>
      <c r="M4324" s="269">
        <f>总表!S4324</f>
        <v>0</v>
      </c>
      <c r="N4324" s="268">
        <f>总表!T4324</f>
        <v>0</v>
      </c>
      <c r="O4324" s="268">
        <f>总表!U4324</f>
        <v>0</v>
      </c>
    </row>
    <row r="4325" customHeight="1" spans="1:15">
      <c r="A4325" s="268">
        <f>总表!A4325</f>
        <v>0</v>
      </c>
      <c r="B4325" s="268">
        <f>总表!B4325</f>
        <v>0</v>
      </c>
      <c r="C4325" s="268">
        <f>总表!C4325</f>
        <v>0</v>
      </c>
      <c r="D4325" s="268">
        <f>总表!D4325</f>
        <v>0</v>
      </c>
      <c r="E4325" s="268">
        <f>总表!K4325</f>
        <v>0</v>
      </c>
      <c r="F4325" s="268">
        <f>总表!L4325</f>
        <v>0</v>
      </c>
      <c r="G4325" s="268">
        <f>总表!M4325</f>
        <v>0</v>
      </c>
      <c r="H4325" s="268">
        <f>总表!N4325</f>
        <v>0</v>
      </c>
      <c r="I4325" s="268">
        <f>总表!O4325</f>
        <v>0</v>
      </c>
      <c r="J4325" s="268">
        <f>总表!P4325</f>
        <v>0</v>
      </c>
      <c r="K4325" s="268">
        <f>总表!Q4325</f>
        <v>0</v>
      </c>
      <c r="L4325" s="268">
        <f>总表!R4325</f>
        <v>0</v>
      </c>
      <c r="M4325" s="269">
        <f>总表!S4325</f>
        <v>0</v>
      </c>
      <c r="N4325" s="268">
        <f>总表!T4325</f>
        <v>0</v>
      </c>
      <c r="O4325" s="268">
        <f>总表!U4325</f>
        <v>0</v>
      </c>
    </row>
    <row r="4326" customHeight="1" spans="1:15">
      <c r="A4326" s="268">
        <f>总表!A4326</f>
        <v>0</v>
      </c>
      <c r="B4326" s="268">
        <f>总表!B4326</f>
        <v>0</v>
      </c>
      <c r="C4326" s="268">
        <f>总表!C4326</f>
        <v>0</v>
      </c>
      <c r="D4326" s="268">
        <f>总表!D4326</f>
        <v>0</v>
      </c>
      <c r="E4326" s="268">
        <f>总表!K4326</f>
        <v>0</v>
      </c>
      <c r="F4326" s="268">
        <f>总表!L4326</f>
        <v>0</v>
      </c>
      <c r="G4326" s="268">
        <f>总表!M4326</f>
        <v>0</v>
      </c>
      <c r="H4326" s="268">
        <f>总表!N4326</f>
        <v>0</v>
      </c>
      <c r="I4326" s="268">
        <f>总表!O4326</f>
        <v>0</v>
      </c>
      <c r="J4326" s="268">
        <f>总表!P4326</f>
        <v>0</v>
      </c>
      <c r="K4326" s="268">
        <f>总表!Q4326</f>
        <v>0</v>
      </c>
      <c r="L4326" s="268">
        <f>总表!R4326</f>
        <v>0</v>
      </c>
      <c r="M4326" s="269">
        <f>总表!S4326</f>
        <v>0</v>
      </c>
      <c r="N4326" s="268">
        <f>总表!T4326</f>
        <v>0</v>
      </c>
      <c r="O4326" s="268">
        <f>总表!U4326</f>
        <v>0</v>
      </c>
    </row>
    <row r="4327" customHeight="1" spans="1:15">
      <c r="A4327" s="268">
        <f>总表!A4327</f>
        <v>0</v>
      </c>
      <c r="B4327" s="268">
        <f>总表!B4327</f>
        <v>0</v>
      </c>
      <c r="C4327" s="268">
        <f>总表!C4327</f>
        <v>0</v>
      </c>
      <c r="D4327" s="268">
        <f>总表!D4327</f>
        <v>0</v>
      </c>
      <c r="E4327" s="268">
        <f>总表!K4327</f>
        <v>0</v>
      </c>
      <c r="F4327" s="268">
        <f>总表!L4327</f>
        <v>0</v>
      </c>
      <c r="G4327" s="268">
        <f>总表!M4327</f>
        <v>0</v>
      </c>
      <c r="H4327" s="268">
        <f>总表!N4327</f>
        <v>0</v>
      </c>
      <c r="I4327" s="268">
        <f>总表!O4327</f>
        <v>0</v>
      </c>
      <c r="J4327" s="268">
        <f>总表!P4327</f>
        <v>0</v>
      </c>
      <c r="K4327" s="268">
        <f>总表!Q4327</f>
        <v>0</v>
      </c>
      <c r="L4327" s="268">
        <f>总表!R4327</f>
        <v>0</v>
      </c>
      <c r="M4327" s="269">
        <f>总表!S4327</f>
        <v>0</v>
      </c>
      <c r="N4327" s="268">
        <f>总表!T4327</f>
        <v>0</v>
      </c>
      <c r="O4327" s="268">
        <f>总表!U4327</f>
        <v>0</v>
      </c>
    </row>
    <row r="4328" customHeight="1" spans="1:15">
      <c r="A4328" s="268">
        <f>总表!A4328</f>
        <v>0</v>
      </c>
      <c r="B4328" s="268">
        <f>总表!B4328</f>
        <v>0</v>
      </c>
      <c r="C4328" s="268">
        <f>总表!C4328</f>
        <v>0</v>
      </c>
      <c r="D4328" s="268">
        <f>总表!D4328</f>
        <v>0</v>
      </c>
      <c r="E4328" s="268">
        <f>总表!K4328</f>
        <v>0</v>
      </c>
      <c r="F4328" s="268">
        <f>总表!L4328</f>
        <v>0</v>
      </c>
      <c r="G4328" s="268">
        <f>总表!M4328</f>
        <v>0</v>
      </c>
      <c r="H4328" s="268">
        <f>总表!N4328</f>
        <v>0</v>
      </c>
      <c r="I4328" s="268">
        <f>总表!O4328</f>
        <v>0</v>
      </c>
      <c r="J4328" s="268">
        <f>总表!P4328</f>
        <v>0</v>
      </c>
      <c r="K4328" s="268">
        <f>总表!Q4328</f>
        <v>0</v>
      </c>
      <c r="L4328" s="268">
        <f>总表!R4328</f>
        <v>0</v>
      </c>
      <c r="M4328" s="269">
        <f>总表!S4328</f>
        <v>0</v>
      </c>
      <c r="N4328" s="268">
        <f>总表!T4328</f>
        <v>0</v>
      </c>
      <c r="O4328" s="268">
        <f>总表!U4328</f>
        <v>0</v>
      </c>
    </row>
    <row r="4329" customHeight="1" spans="1:15">
      <c r="A4329" s="268">
        <f>总表!A4329</f>
        <v>0</v>
      </c>
      <c r="B4329" s="268">
        <f>总表!B4329</f>
        <v>0</v>
      </c>
      <c r="C4329" s="268">
        <f>总表!C4329</f>
        <v>0</v>
      </c>
      <c r="D4329" s="268">
        <f>总表!D4329</f>
        <v>0</v>
      </c>
      <c r="E4329" s="268">
        <f>总表!K4329</f>
        <v>0</v>
      </c>
      <c r="F4329" s="268">
        <f>总表!L4329</f>
        <v>0</v>
      </c>
      <c r="G4329" s="268">
        <f>总表!M4329</f>
        <v>0</v>
      </c>
      <c r="H4329" s="268">
        <f>总表!N4329</f>
        <v>0</v>
      </c>
      <c r="I4329" s="268">
        <f>总表!O4329</f>
        <v>0</v>
      </c>
      <c r="J4329" s="268">
        <f>总表!P4329</f>
        <v>0</v>
      </c>
      <c r="K4329" s="268">
        <f>总表!Q4329</f>
        <v>0</v>
      </c>
      <c r="L4329" s="268">
        <f>总表!R4329</f>
        <v>0</v>
      </c>
      <c r="M4329" s="269">
        <f>总表!S4329</f>
        <v>0</v>
      </c>
      <c r="N4329" s="268">
        <f>总表!T4329</f>
        <v>0</v>
      </c>
      <c r="O4329" s="268">
        <f>总表!U4329</f>
        <v>0</v>
      </c>
    </row>
    <row r="4330" customHeight="1" spans="1:15">
      <c r="A4330" s="268">
        <f>总表!A4330</f>
        <v>0</v>
      </c>
      <c r="B4330" s="268">
        <f>总表!B4330</f>
        <v>0</v>
      </c>
      <c r="C4330" s="268">
        <f>总表!C4330</f>
        <v>0</v>
      </c>
      <c r="D4330" s="268">
        <f>总表!D4330</f>
        <v>0</v>
      </c>
      <c r="E4330" s="268">
        <f>总表!K4330</f>
        <v>0</v>
      </c>
      <c r="F4330" s="268">
        <f>总表!L4330</f>
        <v>0</v>
      </c>
      <c r="G4330" s="268">
        <f>总表!M4330</f>
        <v>0</v>
      </c>
      <c r="H4330" s="268">
        <f>总表!N4330</f>
        <v>0</v>
      </c>
      <c r="I4330" s="268">
        <f>总表!O4330</f>
        <v>0</v>
      </c>
      <c r="J4330" s="268">
        <f>总表!P4330</f>
        <v>0</v>
      </c>
      <c r="K4330" s="268">
        <f>总表!Q4330</f>
        <v>0</v>
      </c>
      <c r="L4330" s="268">
        <f>总表!R4330</f>
        <v>0</v>
      </c>
      <c r="M4330" s="269">
        <f>总表!S4330</f>
        <v>0</v>
      </c>
      <c r="N4330" s="268">
        <f>总表!T4330</f>
        <v>0</v>
      </c>
      <c r="O4330" s="268">
        <f>总表!U4330</f>
        <v>0</v>
      </c>
    </row>
    <row r="4331" customHeight="1" spans="1:15">
      <c r="A4331" s="268">
        <f>总表!A4331</f>
        <v>0</v>
      </c>
      <c r="B4331" s="268">
        <f>总表!B4331</f>
        <v>0</v>
      </c>
      <c r="C4331" s="268">
        <f>总表!C4331</f>
        <v>0</v>
      </c>
      <c r="D4331" s="268">
        <f>总表!D4331</f>
        <v>0</v>
      </c>
      <c r="E4331" s="268">
        <f>总表!K4331</f>
        <v>0</v>
      </c>
      <c r="F4331" s="268">
        <f>总表!L4331</f>
        <v>0</v>
      </c>
      <c r="G4331" s="268">
        <f>总表!M4331</f>
        <v>0</v>
      </c>
      <c r="H4331" s="268">
        <f>总表!N4331</f>
        <v>0</v>
      </c>
      <c r="I4331" s="268">
        <f>总表!O4331</f>
        <v>0</v>
      </c>
      <c r="J4331" s="268">
        <f>总表!P4331</f>
        <v>0</v>
      </c>
      <c r="K4331" s="268">
        <f>总表!Q4331</f>
        <v>0</v>
      </c>
      <c r="L4331" s="268">
        <f>总表!R4331</f>
        <v>0</v>
      </c>
      <c r="M4331" s="269">
        <f>总表!S4331</f>
        <v>0</v>
      </c>
      <c r="N4331" s="268">
        <f>总表!T4331</f>
        <v>0</v>
      </c>
      <c r="O4331" s="268">
        <f>总表!U4331</f>
        <v>0</v>
      </c>
    </row>
    <row r="4332" customHeight="1" spans="1:15">
      <c r="A4332" s="268">
        <f>总表!A4332</f>
        <v>0</v>
      </c>
      <c r="B4332" s="268">
        <f>总表!B4332</f>
        <v>0</v>
      </c>
      <c r="C4332" s="268">
        <f>总表!C4332</f>
        <v>0</v>
      </c>
      <c r="D4332" s="268">
        <f>总表!D4332</f>
        <v>0</v>
      </c>
      <c r="E4332" s="268">
        <f>总表!K4332</f>
        <v>0</v>
      </c>
      <c r="F4332" s="268">
        <f>总表!L4332</f>
        <v>0</v>
      </c>
      <c r="G4332" s="268">
        <f>总表!M4332</f>
        <v>0</v>
      </c>
      <c r="H4332" s="268">
        <f>总表!N4332</f>
        <v>0</v>
      </c>
      <c r="I4332" s="268">
        <f>总表!O4332</f>
        <v>0</v>
      </c>
      <c r="J4332" s="268">
        <f>总表!P4332</f>
        <v>0</v>
      </c>
      <c r="K4332" s="268">
        <f>总表!Q4332</f>
        <v>0</v>
      </c>
      <c r="L4332" s="268">
        <f>总表!R4332</f>
        <v>0</v>
      </c>
      <c r="M4332" s="269">
        <f>总表!S4332</f>
        <v>0</v>
      </c>
      <c r="N4332" s="268">
        <f>总表!T4332</f>
        <v>0</v>
      </c>
      <c r="O4332" s="268">
        <f>总表!U4332</f>
        <v>0</v>
      </c>
    </row>
    <row r="4333" customHeight="1" spans="1:15">
      <c r="A4333" s="268">
        <f>总表!A4333</f>
        <v>0</v>
      </c>
      <c r="B4333" s="268">
        <f>总表!B4333</f>
        <v>0</v>
      </c>
      <c r="C4333" s="268">
        <f>总表!C4333</f>
        <v>0</v>
      </c>
      <c r="D4333" s="268">
        <f>总表!D4333</f>
        <v>0</v>
      </c>
      <c r="E4333" s="268">
        <f>总表!K4333</f>
        <v>0</v>
      </c>
      <c r="F4333" s="268">
        <f>总表!L4333</f>
        <v>0</v>
      </c>
      <c r="G4333" s="268">
        <f>总表!M4333</f>
        <v>0</v>
      </c>
      <c r="H4333" s="268">
        <f>总表!N4333</f>
        <v>0</v>
      </c>
      <c r="I4333" s="268">
        <f>总表!O4333</f>
        <v>0</v>
      </c>
      <c r="J4333" s="268">
        <f>总表!P4333</f>
        <v>0</v>
      </c>
      <c r="K4333" s="268">
        <f>总表!Q4333</f>
        <v>0</v>
      </c>
      <c r="L4333" s="268">
        <f>总表!R4333</f>
        <v>0</v>
      </c>
      <c r="M4333" s="269">
        <f>总表!S4333</f>
        <v>0</v>
      </c>
      <c r="N4333" s="268">
        <f>总表!T4333</f>
        <v>0</v>
      </c>
      <c r="O4333" s="268">
        <f>总表!U4333</f>
        <v>0</v>
      </c>
    </row>
    <row r="4334" customHeight="1" spans="1:15">
      <c r="A4334" s="268">
        <f>总表!A4334</f>
        <v>0</v>
      </c>
      <c r="B4334" s="268">
        <f>总表!B4334</f>
        <v>0</v>
      </c>
      <c r="C4334" s="268">
        <f>总表!C4334</f>
        <v>0</v>
      </c>
      <c r="D4334" s="268">
        <f>总表!D4334</f>
        <v>0</v>
      </c>
      <c r="E4334" s="268">
        <f>总表!K4334</f>
        <v>0</v>
      </c>
      <c r="F4334" s="268">
        <f>总表!L4334</f>
        <v>0</v>
      </c>
      <c r="G4334" s="268">
        <f>总表!M4334</f>
        <v>0</v>
      </c>
      <c r="H4334" s="268">
        <f>总表!N4334</f>
        <v>0</v>
      </c>
      <c r="I4334" s="268">
        <f>总表!O4334</f>
        <v>0</v>
      </c>
      <c r="J4334" s="268">
        <f>总表!P4334</f>
        <v>0</v>
      </c>
      <c r="K4334" s="268">
        <f>总表!Q4334</f>
        <v>0</v>
      </c>
      <c r="L4334" s="268">
        <f>总表!R4334</f>
        <v>0</v>
      </c>
      <c r="M4334" s="269">
        <f>总表!S4334</f>
        <v>0</v>
      </c>
      <c r="N4334" s="268">
        <f>总表!T4334</f>
        <v>0</v>
      </c>
      <c r="O4334" s="268">
        <f>总表!U4334</f>
        <v>0</v>
      </c>
    </row>
    <row r="4335" customHeight="1" spans="1:15">
      <c r="A4335" s="268">
        <f>总表!A4335</f>
        <v>0</v>
      </c>
      <c r="B4335" s="268">
        <f>总表!B4335</f>
        <v>0</v>
      </c>
      <c r="C4335" s="268">
        <f>总表!C4335</f>
        <v>0</v>
      </c>
      <c r="D4335" s="268">
        <f>总表!D4335</f>
        <v>0</v>
      </c>
      <c r="E4335" s="268">
        <f>总表!K4335</f>
        <v>0</v>
      </c>
      <c r="F4335" s="268">
        <f>总表!L4335</f>
        <v>0</v>
      </c>
      <c r="G4335" s="268">
        <f>总表!M4335</f>
        <v>0</v>
      </c>
      <c r="H4335" s="268">
        <f>总表!N4335</f>
        <v>0</v>
      </c>
      <c r="I4335" s="268">
        <f>总表!O4335</f>
        <v>0</v>
      </c>
      <c r="J4335" s="268">
        <f>总表!P4335</f>
        <v>0</v>
      </c>
      <c r="K4335" s="268">
        <f>总表!Q4335</f>
        <v>0</v>
      </c>
      <c r="L4335" s="268">
        <f>总表!R4335</f>
        <v>0</v>
      </c>
      <c r="M4335" s="269">
        <f>总表!S4335</f>
        <v>0</v>
      </c>
      <c r="N4335" s="268">
        <f>总表!T4335</f>
        <v>0</v>
      </c>
      <c r="O4335" s="268">
        <f>总表!U4335</f>
        <v>0</v>
      </c>
    </row>
    <row r="4336" customHeight="1" spans="1:15">
      <c r="A4336" s="268">
        <f>总表!A4336</f>
        <v>0</v>
      </c>
      <c r="B4336" s="268">
        <f>总表!B4336</f>
        <v>0</v>
      </c>
      <c r="C4336" s="268">
        <f>总表!C4336</f>
        <v>0</v>
      </c>
      <c r="D4336" s="268">
        <f>总表!D4336</f>
        <v>0</v>
      </c>
      <c r="E4336" s="268">
        <f>总表!K4336</f>
        <v>0</v>
      </c>
      <c r="F4336" s="268">
        <f>总表!L4336</f>
        <v>0</v>
      </c>
      <c r="G4336" s="268">
        <f>总表!M4336</f>
        <v>0</v>
      </c>
      <c r="H4336" s="268">
        <f>总表!N4336</f>
        <v>0</v>
      </c>
      <c r="I4336" s="268">
        <f>总表!O4336</f>
        <v>0</v>
      </c>
      <c r="J4336" s="268">
        <f>总表!P4336</f>
        <v>0</v>
      </c>
      <c r="K4336" s="268">
        <f>总表!Q4336</f>
        <v>0</v>
      </c>
      <c r="L4336" s="268">
        <f>总表!R4336</f>
        <v>0</v>
      </c>
      <c r="M4336" s="269">
        <f>总表!S4336</f>
        <v>0</v>
      </c>
      <c r="N4336" s="268">
        <f>总表!T4336</f>
        <v>0</v>
      </c>
      <c r="O4336" s="268">
        <f>总表!U4336</f>
        <v>0</v>
      </c>
    </row>
    <row r="4337" customHeight="1" spans="1:15">
      <c r="A4337" s="268">
        <f>总表!A4337</f>
        <v>0</v>
      </c>
      <c r="B4337" s="268">
        <f>总表!B4337</f>
        <v>0</v>
      </c>
      <c r="C4337" s="268">
        <f>总表!C4337</f>
        <v>0</v>
      </c>
      <c r="D4337" s="268">
        <f>总表!D4337</f>
        <v>0</v>
      </c>
      <c r="E4337" s="268">
        <f>总表!K4337</f>
        <v>0</v>
      </c>
      <c r="F4337" s="268">
        <f>总表!L4337</f>
        <v>0</v>
      </c>
      <c r="G4337" s="268">
        <f>总表!M4337</f>
        <v>0</v>
      </c>
      <c r="H4337" s="268">
        <f>总表!N4337</f>
        <v>0</v>
      </c>
      <c r="I4337" s="268">
        <f>总表!O4337</f>
        <v>0</v>
      </c>
      <c r="J4337" s="268">
        <f>总表!P4337</f>
        <v>0</v>
      </c>
      <c r="K4337" s="268">
        <f>总表!Q4337</f>
        <v>0</v>
      </c>
      <c r="L4337" s="268">
        <f>总表!R4337</f>
        <v>0</v>
      </c>
      <c r="M4337" s="269">
        <f>总表!S4337</f>
        <v>0</v>
      </c>
      <c r="N4337" s="268">
        <f>总表!T4337</f>
        <v>0</v>
      </c>
      <c r="O4337" s="268">
        <f>总表!U4337</f>
        <v>0</v>
      </c>
    </row>
    <row r="4338" customHeight="1" spans="1:15">
      <c r="A4338" s="268">
        <f>总表!A4338</f>
        <v>0</v>
      </c>
      <c r="B4338" s="268">
        <f>总表!B4338</f>
        <v>0</v>
      </c>
      <c r="C4338" s="268">
        <f>总表!C4338</f>
        <v>0</v>
      </c>
      <c r="D4338" s="268">
        <f>总表!D4338</f>
        <v>0</v>
      </c>
      <c r="E4338" s="268">
        <f>总表!K4338</f>
        <v>0</v>
      </c>
      <c r="F4338" s="268">
        <f>总表!L4338</f>
        <v>0</v>
      </c>
      <c r="G4338" s="268">
        <f>总表!M4338</f>
        <v>0</v>
      </c>
      <c r="H4338" s="268">
        <f>总表!N4338</f>
        <v>0</v>
      </c>
      <c r="I4338" s="268">
        <f>总表!O4338</f>
        <v>0</v>
      </c>
      <c r="J4338" s="268">
        <f>总表!P4338</f>
        <v>0</v>
      </c>
      <c r="K4338" s="268">
        <f>总表!Q4338</f>
        <v>0</v>
      </c>
      <c r="L4338" s="268">
        <f>总表!R4338</f>
        <v>0</v>
      </c>
      <c r="M4338" s="269">
        <f>总表!S4338</f>
        <v>0</v>
      </c>
      <c r="N4338" s="268">
        <f>总表!T4338</f>
        <v>0</v>
      </c>
      <c r="O4338" s="268">
        <f>总表!U4338</f>
        <v>0</v>
      </c>
    </row>
    <row r="4339" customHeight="1" spans="1:15">
      <c r="A4339" s="268">
        <f>总表!A4339</f>
        <v>0</v>
      </c>
      <c r="B4339" s="268">
        <f>总表!B4339</f>
        <v>0</v>
      </c>
      <c r="C4339" s="268">
        <f>总表!C4339</f>
        <v>0</v>
      </c>
      <c r="D4339" s="268">
        <f>总表!D4339</f>
        <v>0</v>
      </c>
      <c r="E4339" s="268">
        <f>总表!K4339</f>
        <v>0</v>
      </c>
      <c r="F4339" s="268">
        <f>总表!L4339</f>
        <v>0</v>
      </c>
      <c r="G4339" s="268">
        <f>总表!M4339</f>
        <v>0</v>
      </c>
      <c r="H4339" s="268">
        <f>总表!N4339</f>
        <v>0</v>
      </c>
      <c r="I4339" s="268">
        <f>总表!O4339</f>
        <v>0</v>
      </c>
      <c r="J4339" s="268">
        <f>总表!P4339</f>
        <v>0</v>
      </c>
      <c r="K4339" s="268">
        <f>总表!Q4339</f>
        <v>0</v>
      </c>
      <c r="L4339" s="268">
        <f>总表!R4339</f>
        <v>0</v>
      </c>
      <c r="M4339" s="269">
        <f>总表!S4339</f>
        <v>0</v>
      </c>
      <c r="N4339" s="268">
        <f>总表!T4339</f>
        <v>0</v>
      </c>
      <c r="O4339" s="268">
        <f>总表!U4339</f>
        <v>0</v>
      </c>
    </row>
    <row r="4340" customHeight="1" spans="1:15">
      <c r="A4340" s="268">
        <f>总表!A4340</f>
        <v>0</v>
      </c>
      <c r="B4340" s="268">
        <f>总表!B4340</f>
        <v>0</v>
      </c>
      <c r="C4340" s="268">
        <f>总表!C4340</f>
        <v>0</v>
      </c>
      <c r="D4340" s="268">
        <f>总表!D4340</f>
        <v>0</v>
      </c>
      <c r="E4340" s="268">
        <f>总表!K4340</f>
        <v>0</v>
      </c>
      <c r="F4340" s="268">
        <f>总表!L4340</f>
        <v>0</v>
      </c>
      <c r="G4340" s="268">
        <f>总表!M4340</f>
        <v>0</v>
      </c>
      <c r="H4340" s="268">
        <f>总表!N4340</f>
        <v>0</v>
      </c>
      <c r="I4340" s="268">
        <f>总表!O4340</f>
        <v>0</v>
      </c>
      <c r="J4340" s="268">
        <f>总表!P4340</f>
        <v>0</v>
      </c>
      <c r="K4340" s="268">
        <f>总表!Q4340</f>
        <v>0</v>
      </c>
      <c r="L4340" s="268">
        <f>总表!R4340</f>
        <v>0</v>
      </c>
      <c r="M4340" s="269">
        <f>总表!S4340</f>
        <v>0</v>
      </c>
      <c r="N4340" s="268">
        <f>总表!T4340</f>
        <v>0</v>
      </c>
      <c r="O4340" s="268">
        <f>总表!U4340</f>
        <v>0</v>
      </c>
    </row>
    <row r="4341" customHeight="1" spans="1:15">
      <c r="A4341" s="268">
        <f>总表!A4341</f>
        <v>0</v>
      </c>
      <c r="B4341" s="268">
        <f>总表!B4341</f>
        <v>0</v>
      </c>
      <c r="C4341" s="268">
        <f>总表!C4341</f>
        <v>0</v>
      </c>
      <c r="D4341" s="268">
        <f>总表!D4341</f>
        <v>0</v>
      </c>
      <c r="E4341" s="268">
        <f>总表!K4341</f>
        <v>0</v>
      </c>
      <c r="F4341" s="268">
        <f>总表!L4341</f>
        <v>0</v>
      </c>
      <c r="G4341" s="268">
        <f>总表!M4341</f>
        <v>0</v>
      </c>
      <c r="H4341" s="268">
        <f>总表!N4341</f>
        <v>0</v>
      </c>
      <c r="I4341" s="268">
        <f>总表!O4341</f>
        <v>0</v>
      </c>
      <c r="J4341" s="268">
        <f>总表!P4341</f>
        <v>0</v>
      </c>
      <c r="K4341" s="268">
        <f>总表!Q4341</f>
        <v>0</v>
      </c>
      <c r="L4341" s="268">
        <f>总表!R4341</f>
        <v>0</v>
      </c>
      <c r="M4341" s="269">
        <f>总表!S4341</f>
        <v>0</v>
      </c>
      <c r="N4341" s="268">
        <f>总表!T4341</f>
        <v>0</v>
      </c>
      <c r="O4341" s="268">
        <f>总表!U4341</f>
        <v>0</v>
      </c>
    </row>
    <row r="4342" customHeight="1" spans="1:15">
      <c r="A4342" s="268">
        <f>总表!A4342</f>
        <v>0</v>
      </c>
      <c r="B4342" s="268">
        <f>总表!B4342</f>
        <v>0</v>
      </c>
      <c r="C4342" s="268">
        <f>总表!C4342</f>
        <v>0</v>
      </c>
      <c r="D4342" s="268">
        <f>总表!D4342</f>
        <v>0</v>
      </c>
      <c r="E4342" s="268">
        <f>总表!K4342</f>
        <v>0</v>
      </c>
      <c r="F4342" s="268">
        <f>总表!L4342</f>
        <v>0</v>
      </c>
      <c r="G4342" s="268">
        <f>总表!M4342</f>
        <v>0</v>
      </c>
      <c r="H4342" s="268">
        <f>总表!N4342</f>
        <v>0</v>
      </c>
      <c r="I4342" s="268">
        <f>总表!O4342</f>
        <v>0</v>
      </c>
      <c r="J4342" s="268">
        <f>总表!P4342</f>
        <v>0</v>
      </c>
      <c r="K4342" s="268">
        <f>总表!Q4342</f>
        <v>0</v>
      </c>
      <c r="L4342" s="268">
        <f>总表!R4342</f>
        <v>0</v>
      </c>
      <c r="M4342" s="269">
        <f>总表!S4342</f>
        <v>0</v>
      </c>
      <c r="N4342" s="268">
        <f>总表!T4342</f>
        <v>0</v>
      </c>
      <c r="O4342" s="268">
        <f>总表!U4342</f>
        <v>0</v>
      </c>
    </row>
    <row r="4343" customHeight="1" spans="1:15">
      <c r="A4343" s="268">
        <f>总表!A4343</f>
        <v>0</v>
      </c>
      <c r="B4343" s="268">
        <f>总表!B4343</f>
        <v>0</v>
      </c>
      <c r="C4343" s="268">
        <f>总表!C4343</f>
        <v>0</v>
      </c>
      <c r="D4343" s="268">
        <f>总表!D4343</f>
        <v>0</v>
      </c>
      <c r="E4343" s="268">
        <f>总表!K4343</f>
        <v>0</v>
      </c>
      <c r="F4343" s="268">
        <f>总表!L4343</f>
        <v>0</v>
      </c>
      <c r="G4343" s="268">
        <f>总表!M4343</f>
        <v>0</v>
      </c>
      <c r="H4343" s="268">
        <f>总表!N4343</f>
        <v>0</v>
      </c>
      <c r="I4343" s="268">
        <f>总表!O4343</f>
        <v>0</v>
      </c>
      <c r="J4343" s="268">
        <f>总表!P4343</f>
        <v>0</v>
      </c>
      <c r="K4343" s="268">
        <f>总表!Q4343</f>
        <v>0</v>
      </c>
      <c r="L4343" s="268">
        <f>总表!R4343</f>
        <v>0</v>
      </c>
      <c r="M4343" s="269">
        <f>总表!S4343</f>
        <v>0</v>
      </c>
      <c r="N4343" s="268">
        <f>总表!T4343</f>
        <v>0</v>
      </c>
      <c r="O4343" s="268">
        <f>总表!U4343</f>
        <v>0</v>
      </c>
    </row>
    <row r="4344" customHeight="1" spans="1:15">
      <c r="A4344" s="268">
        <f>总表!A4344</f>
        <v>0</v>
      </c>
      <c r="B4344" s="268">
        <f>总表!B4344</f>
        <v>0</v>
      </c>
      <c r="C4344" s="268">
        <f>总表!C4344</f>
        <v>0</v>
      </c>
      <c r="D4344" s="268">
        <f>总表!D4344</f>
        <v>0</v>
      </c>
      <c r="E4344" s="268">
        <f>总表!K4344</f>
        <v>0</v>
      </c>
      <c r="F4344" s="268">
        <f>总表!L4344</f>
        <v>0</v>
      </c>
      <c r="G4344" s="268">
        <f>总表!M4344</f>
        <v>0</v>
      </c>
      <c r="H4344" s="268">
        <f>总表!N4344</f>
        <v>0</v>
      </c>
      <c r="I4344" s="268">
        <f>总表!O4344</f>
        <v>0</v>
      </c>
      <c r="J4344" s="268">
        <f>总表!P4344</f>
        <v>0</v>
      </c>
      <c r="K4344" s="268">
        <f>总表!Q4344</f>
        <v>0</v>
      </c>
      <c r="L4344" s="268">
        <f>总表!R4344</f>
        <v>0</v>
      </c>
      <c r="M4344" s="269">
        <f>总表!S4344</f>
        <v>0</v>
      </c>
      <c r="N4344" s="268">
        <f>总表!T4344</f>
        <v>0</v>
      </c>
      <c r="O4344" s="268">
        <f>总表!U4344</f>
        <v>0</v>
      </c>
    </row>
    <row r="4345" customHeight="1" spans="1:15">
      <c r="A4345" s="268">
        <f>总表!A4345</f>
        <v>0</v>
      </c>
      <c r="B4345" s="268">
        <f>总表!B4345</f>
        <v>0</v>
      </c>
      <c r="C4345" s="268">
        <f>总表!C4345</f>
        <v>0</v>
      </c>
      <c r="D4345" s="268">
        <f>总表!D4345</f>
        <v>0</v>
      </c>
      <c r="E4345" s="268">
        <f>总表!K4345</f>
        <v>0</v>
      </c>
      <c r="F4345" s="268">
        <f>总表!L4345</f>
        <v>0</v>
      </c>
      <c r="G4345" s="268">
        <f>总表!M4345</f>
        <v>0</v>
      </c>
      <c r="H4345" s="268">
        <f>总表!N4345</f>
        <v>0</v>
      </c>
      <c r="I4345" s="268">
        <f>总表!O4345</f>
        <v>0</v>
      </c>
      <c r="J4345" s="268">
        <f>总表!P4345</f>
        <v>0</v>
      </c>
      <c r="K4345" s="268">
        <f>总表!Q4345</f>
        <v>0</v>
      </c>
      <c r="L4345" s="268">
        <f>总表!R4345</f>
        <v>0</v>
      </c>
      <c r="M4345" s="269">
        <f>总表!S4345</f>
        <v>0</v>
      </c>
      <c r="N4345" s="268">
        <f>总表!T4345</f>
        <v>0</v>
      </c>
      <c r="O4345" s="268">
        <f>总表!U4345</f>
        <v>0</v>
      </c>
    </row>
    <row r="4346" customHeight="1" spans="1:15">
      <c r="A4346" s="268">
        <f>总表!A4346</f>
        <v>0</v>
      </c>
      <c r="B4346" s="268">
        <f>总表!B4346</f>
        <v>0</v>
      </c>
      <c r="C4346" s="268">
        <f>总表!C4346</f>
        <v>0</v>
      </c>
      <c r="D4346" s="268">
        <f>总表!D4346</f>
        <v>0</v>
      </c>
      <c r="E4346" s="268">
        <f>总表!K4346</f>
        <v>0</v>
      </c>
      <c r="F4346" s="268">
        <f>总表!L4346</f>
        <v>0</v>
      </c>
      <c r="G4346" s="268">
        <f>总表!M4346</f>
        <v>0</v>
      </c>
      <c r="H4346" s="268">
        <f>总表!N4346</f>
        <v>0</v>
      </c>
      <c r="I4346" s="268">
        <f>总表!O4346</f>
        <v>0</v>
      </c>
      <c r="J4346" s="268">
        <f>总表!P4346</f>
        <v>0</v>
      </c>
      <c r="K4346" s="268">
        <f>总表!Q4346</f>
        <v>0</v>
      </c>
      <c r="L4346" s="268">
        <f>总表!R4346</f>
        <v>0</v>
      </c>
      <c r="M4346" s="269">
        <f>总表!S4346</f>
        <v>0</v>
      </c>
      <c r="N4346" s="268">
        <f>总表!T4346</f>
        <v>0</v>
      </c>
      <c r="O4346" s="268">
        <f>总表!U4346</f>
        <v>0</v>
      </c>
    </row>
    <row r="4347" customHeight="1" spans="1:15">
      <c r="A4347" s="268">
        <f>总表!A4347</f>
        <v>0</v>
      </c>
      <c r="B4347" s="268">
        <f>总表!B4347</f>
        <v>0</v>
      </c>
      <c r="C4347" s="268">
        <f>总表!C4347</f>
        <v>0</v>
      </c>
      <c r="D4347" s="268">
        <f>总表!D4347</f>
        <v>0</v>
      </c>
      <c r="E4347" s="268">
        <f>总表!K4347</f>
        <v>0</v>
      </c>
      <c r="F4347" s="268">
        <f>总表!L4347</f>
        <v>0</v>
      </c>
      <c r="G4347" s="268">
        <f>总表!M4347</f>
        <v>0</v>
      </c>
      <c r="H4347" s="268">
        <f>总表!N4347</f>
        <v>0</v>
      </c>
      <c r="I4347" s="268">
        <f>总表!O4347</f>
        <v>0</v>
      </c>
      <c r="J4347" s="268">
        <f>总表!P4347</f>
        <v>0</v>
      </c>
      <c r="K4347" s="268">
        <f>总表!Q4347</f>
        <v>0</v>
      </c>
      <c r="L4347" s="268">
        <f>总表!R4347</f>
        <v>0</v>
      </c>
      <c r="M4347" s="269">
        <f>总表!S4347</f>
        <v>0</v>
      </c>
      <c r="N4347" s="268">
        <f>总表!T4347</f>
        <v>0</v>
      </c>
      <c r="O4347" s="268">
        <f>总表!U4347</f>
        <v>0</v>
      </c>
    </row>
    <row r="4348" customHeight="1" spans="1:15">
      <c r="A4348" s="268">
        <f>总表!A4348</f>
        <v>0</v>
      </c>
      <c r="B4348" s="268">
        <f>总表!B4348</f>
        <v>0</v>
      </c>
      <c r="C4348" s="268">
        <f>总表!C4348</f>
        <v>0</v>
      </c>
      <c r="D4348" s="268">
        <f>总表!D4348</f>
        <v>0</v>
      </c>
      <c r="E4348" s="268">
        <f>总表!K4348</f>
        <v>0</v>
      </c>
      <c r="F4348" s="268">
        <f>总表!L4348</f>
        <v>0</v>
      </c>
      <c r="G4348" s="268">
        <f>总表!M4348</f>
        <v>0</v>
      </c>
      <c r="H4348" s="268">
        <f>总表!N4348</f>
        <v>0</v>
      </c>
      <c r="I4348" s="268">
        <f>总表!O4348</f>
        <v>0</v>
      </c>
      <c r="J4348" s="268">
        <f>总表!P4348</f>
        <v>0</v>
      </c>
      <c r="K4348" s="268">
        <f>总表!Q4348</f>
        <v>0</v>
      </c>
      <c r="L4348" s="268">
        <f>总表!R4348</f>
        <v>0</v>
      </c>
      <c r="M4348" s="269">
        <f>总表!S4348</f>
        <v>0</v>
      </c>
      <c r="N4348" s="268">
        <f>总表!T4348</f>
        <v>0</v>
      </c>
      <c r="O4348" s="268">
        <f>总表!U4348</f>
        <v>0</v>
      </c>
    </row>
    <row r="4349" customHeight="1" spans="1:15">
      <c r="A4349" s="268">
        <f>总表!A4349</f>
        <v>0</v>
      </c>
      <c r="B4349" s="268">
        <f>总表!B4349</f>
        <v>0</v>
      </c>
      <c r="C4349" s="268">
        <f>总表!C4349</f>
        <v>0</v>
      </c>
      <c r="D4349" s="268">
        <f>总表!D4349</f>
        <v>0</v>
      </c>
      <c r="E4349" s="268">
        <f>总表!K4349</f>
        <v>0</v>
      </c>
      <c r="F4349" s="268">
        <f>总表!L4349</f>
        <v>0</v>
      </c>
      <c r="G4349" s="268">
        <f>总表!M4349</f>
        <v>0</v>
      </c>
      <c r="H4349" s="268">
        <f>总表!N4349</f>
        <v>0</v>
      </c>
      <c r="I4349" s="268">
        <f>总表!O4349</f>
        <v>0</v>
      </c>
      <c r="J4349" s="268">
        <f>总表!P4349</f>
        <v>0</v>
      </c>
      <c r="K4349" s="268">
        <f>总表!Q4349</f>
        <v>0</v>
      </c>
      <c r="L4349" s="268">
        <f>总表!R4349</f>
        <v>0</v>
      </c>
      <c r="M4349" s="269">
        <f>总表!S4349</f>
        <v>0</v>
      </c>
      <c r="N4349" s="268">
        <f>总表!T4349</f>
        <v>0</v>
      </c>
      <c r="O4349" s="268">
        <f>总表!U4349</f>
        <v>0</v>
      </c>
    </row>
    <row r="4350" customHeight="1" spans="1:15">
      <c r="A4350" s="268">
        <f>总表!A4350</f>
        <v>0</v>
      </c>
      <c r="B4350" s="268">
        <f>总表!B4350</f>
        <v>0</v>
      </c>
      <c r="C4350" s="268">
        <f>总表!C4350</f>
        <v>0</v>
      </c>
      <c r="D4350" s="268">
        <f>总表!D4350</f>
        <v>0</v>
      </c>
      <c r="E4350" s="268">
        <f>总表!K4350</f>
        <v>0</v>
      </c>
      <c r="F4350" s="268">
        <f>总表!L4350</f>
        <v>0</v>
      </c>
      <c r="G4350" s="268">
        <f>总表!M4350</f>
        <v>0</v>
      </c>
      <c r="H4350" s="268">
        <f>总表!N4350</f>
        <v>0</v>
      </c>
      <c r="I4350" s="268">
        <f>总表!O4350</f>
        <v>0</v>
      </c>
      <c r="J4350" s="268">
        <f>总表!P4350</f>
        <v>0</v>
      </c>
      <c r="K4350" s="268">
        <f>总表!Q4350</f>
        <v>0</v>
      </c>
      <c r="L4350" s="268">
        <f>总表!R4350</f>
        <v>0</v>
      </c>
      <c r="M4350" s="269">
        <f>总表!S4350</f>
        <v>0</v>
      </c>
      <c r="N4350" s="268">
        <f>总表!T4350</f>
        <v>0</v>
      </c>
      <c r="O4350" s="268">
        <f>总表!U4350</f>
        <v>0</v>
      </c>
    </row>
    <row r="4351" customHeight="1" spans="1:15">
      <c r="A4351" s="268">
        <f>总表!A4351</f>
        <v>0</v>
      </c>
      <c r="B4351" s="268">
        <f>总表!B4351</f>
        <v>0</v>
      </c>
      <c r="C4351" s="268">
        <f>总表!C4351</f>
        <v>0</v>
      </c>
      <c r="D4351" s="268">
        <f>总表!D4351</f>
        <v>0</v>
      </c>
      <c r="E4351" s="268">
        <f>总表!K4351</f>
        <v>0</v>
      </c>
      <c r="F4351" s="268">
        <f>总表!L4351</f>
        <v>0</v>
      </c>
      <c r="G4351" s="268">
        <f>总表!M4351</f>
        <v>0</v>
      </c>
      <c r="H4351" s="268">
        <f>总表!N4351</f>
        <v>0</v>
      </c>
      <c r="I4351" s="268">
        <f>总表!O4351</f>
        <v>0</v>
      </c>
      <c r="J4351" s="268">
        <f>总表!P4351</f>
        <v>0</v>
      </c>
      <c r="K4351" s="268">
        <f>总表!Q4351</f>
        <v>0</v>
      </c>
      <c r="L4351" s="268">
        <f>总表!R4351</f>
        <v>0</v>
      </c>
      <c r="M4351" s="269">
        <f>总表!S4351</f>
        <v>0</v>
      </c>
      <c r="N4351" s="268">
        <f>总表!T4351</f>
        <v>0</v>
      </c>
      <c r="O4351" s="268">
        <f>总表!U4351</f>
        <v>0</v>
      </c>
    </row>
    <row r="4352" customHeight="1" spans="1:15">
      <c r="A4352" s="268">
        <f>总表!A4352</f>
        <v>0</v>
      </c>
      <c r="B4352" s="268">
        <f>总表!B4352</f>
        <v>0</v>
      </c>
      <c r="C4352" s="268">
        <f>总表!C4352</f>
        <v>0</v>
      </c>
      <c r="D4352" s="268">
        <f>总表!D4352</f>
        <v>0</v>
      </c>
      <c r="E4352" s="268">
        <f>总表!K4352</f>
        <v>0</v>
      </c>
      <c r="F4352" s="268">
        <f>总表!L4352</f>
        <v>0</v>
      </c>
      <c r="G4352" s="268">
        <f>总表!M4352</f>
        <v>0</v>
      </c>
      <c r="H4352" s="268">
        <f>总表!N4352</f>
        <v>0</v>
      </c>
      <c r="I4352" s="268">
        <f>总表!O4352</f>
        <v>0</v>
      </c>
      <c r="J4352" s="268">
        <f>总表!P4352</f>
        <v>0</v>
      </c>
      <c r="K4352" s="268">
        <f>总表!Q4352</f>
        <v>0</v>
      </c>
      <c r="L4352" s="268">
        <f>总表!R4352</f>
        <v>0</v>
      </c>
      <c r="M4352" s="269">
        <f>总表!S4352</f>
        <v>0</v>
      </c>
      <c r="N4352" s="268">
        <f>总表!T4352</f>
        <v>0</v>
      </c>
      <c r="O4352" s="268">
        <f>总表!U4352</f>
        <v>0</v>
      </c>
    </row>
    <row r="4353" customHeight="1" spans="1:15">
      <c r="A4353" s="268">
        <f>总表!A4353</f>
        <v>0</v>
      </c>
      <c r="B4353" s="268">
        <f>总表!B4353</f>
        <v>0</v>
      </c>
      <c r="C4353" s="268">
        <f>总表!C4353</f>
        <v>0</v>
      </c>
      <c r="D4353" s="268">
        <f>总表!D4353</f>
        <v>0</v>
      </c>
      <c r="E4353" s="268">
        <f>总表!K4353</f>
        <v>0</v>
      </c>
      <c r="F4353" s="268">
        <f>总表!L4353</f>
        <v>0</v>
      </c>
      <c r="G4353" s="268">
        <f>总表!M4353</f>
        <v>0</v>
      </c>
      <c r="H4353" s="268">
        <f>总表!N4353</f>
        <v>0</v>
      </c>
      <c r="I4353" s="268">
        <f>总表!O4353</f>
        <v>0</v>
      </c>
      <c r="J4353" s="268">
        <f>总表!P4353</f>
        <v>0</v>
      </c>
      <c r="K4353" s="268">
        <f>总表!Q4353</f>
        <v>0</v>
      </c>
      <c r="L4353" s="268">
        <f>总表!R4353</f>
        <v>0</v>
      </c>
      <c r="M4353" s="269">
        <f>总表!S4353</f>
        <v>0</v>
      </c>
      <c r="N4353" s="268">
        <f>总表!T4353</f>
        <v>0</v>
      </c>
      <c r="O4353" s="268">
        <f>总表!U4353</f>
        <v>0</v>
      </c>
    </row>
    <row r="4354" customHeight="1" spans="1:15">
      <c r="A4354" s="268">
        <f>总表!A4354</f>
        <v>0</v>
      </c>
      <c r="B4354" s="268">
        <f>总表!B4354</f>
        <v>0</v>
      </c>
      <c r="C4354" s="268">
        <f>总表!C4354</f>
        <v>0</v>
      </c>
      <c r="D4354" s="268">
        <f>总表!D4354</f>
        <v>0</v>
      </c>
      <c r="E4354" s="268">
        <f>总表!K4354</f>
        <v>0</v>
      </c>
      <c r="F4354" s="268">
        <f>总表!L4354</f>
        <v>0</v>
      </c>
      <c r="G4354" s="268">
        <f>总表!M4354</f>
        <v>0</v>
      </c>
      <c r="H4354" s="268">
        <f>总表!N4354</f>
        <v>0</v>
      </c>
      <c r="I4354" s="268">
        <f>总表!O4354</f>
        <v>0</v>
      </c>
      <c r="J4354" s="268">
        <f>总表!P4354</f>
        <v>0</v>
      </c>
      <c r="K4354" s="268">
        <f>总表!Q4354</f>
        <v>0</v>
      </c>
      <c r="L4354" s="268">
        <f>总表!R4354</f>
        <v>0</v>
      </c>
      <c r="M4354" s="269">
        <f>总表!S4354</f>
        <v>0</v>
      </c>
      <c r="N4354" s="268">
        <f>总表!T4354</f>
        <v>0</v>
      </c>
      <c r="O4354" s="268">
        <f>总表!U4354</f>
        <v>0</v>
      </c>
    </row>
    <row r="4355" customHeight="1" spans="1:15">
      <c r="A4355" s="268">
        <f>总表!A4355</f>
        <v>0</v>
      </c>
      <c r="B4355" s="268">
        <f>总表!B4355</f>
        <v>0</v>
      </c>
      <c r="C4355" s="268">
        <f>总表!C4355</f>
        <v>0</v>
      </c>
      <c r="D4355" s="268">
        <f>总表!D4355</f>
        <v>0</v>
      </c>
      <c r="E4355" s="268">
        <f>总表!K4355</f>
        <v>0</v>
      </c>
      <c r="F4355" s="268">
        <f>总表!L4355</f>
        <v>0</v>
      </c>
      <c r="G4355" s="268">
        <f>总表!M4355</f>
        <v>0</v>
      </c>
      <c r="H4355" s="268">
        <f>总表!N4355</f>
        <v>0</v>
      </c>
      <c r="I4355" s="268">
        <f>总表!O4355</f>
        <v>0</v>
      </c>
      <c r="J4355" s="268">
        <f>总表!P4355</f>
        <v>0</v>
      </c>
      <c r="K4355" s="268">
        <f>总表!Q4355</f>
        <v>0</v>
      </c>
      <c r="L4355" s="268">
        <f>总表!R4355</f>
        <v>0</v>
      </c>
      <c r="M4355" s="269">
        <f>总表!S4355</f>
        <v>0</v>
      </c>
      <c r="N4355" s="268">
        <f>总表!T4355</f>
        <v>0</v>
      </c>
      <c r="O4355" s="268">
        <f>总表!U4355</f>
        <v>0</v>
      </c>
    </row>
    <row r="4356" customHeight="1" spans="1:15">
      <c r="A4356" s="268">
        <f>总表!A4356</f>
        <v>0</v>
      </c>
      <c r="B4356" s="268">
        <f>总表!B4356</f>
        <v>0</v>
      </c>
      <c r="C4356" s="268">
        <f>总表!C4356</f>
        <v>0</v>
      </c>
      <c r="D4356" s="268">
        <f>总表!D4356</f>
        <v>0</v>
      </c>
      <c r="E4356" s="268">
        <f>总表!K4356</f>
        <v>0</v>
      </c>
      <c r="F4356" s="268">
        <f>总表!L4356</f>
        <v>0</v>
      </c>
      <c r="G4356" s="268">
        <f>总表!M4356</f>
        <v>0</v>
      </c>
      <c r="H4356" s="268">
        <f>总表!N4356</f>
        <v>0</v>
      </c>
      <c r="I4356" s="268">
        <f>总表!O4356</f>
        <v>0</v>
      </c>
      <c r="J4356" s="268">
        <f>总表!P4356</f>
        <v>0</v>
      </c>
      <c r="K4356" s="268">
        <f>总表!Q4356</f>
        <v>0</v>
      </c>
      <c r="L4356" s="268">
        <f>总表!R4356</f>
        <v>0</v>
      </c>
      <c r="M4356" s="269">
        <f>总表!S4356</f>
        <v>0</v>
      </c>
      <c r="N4356" s="268">
        <f>总表!T4356</f>
        <v>0</v>
      </c>
      <c r="O4356" s="268">
        <f>总表!U4356</f>
        <v>0</v>
      </c>
    </row>
    <row r="4357" customHeight="1" spans="1:15">
      <c r="A4357" s="268">
        <f>总表!A4357</f>
        <v>0</v>
      </c>
      <c r="B4357" s="268">
        <f>总表!B4357</f>
        <v>0</v>
      </c>
      <c r="C4357" s="268">
        <f>总表!C4357</f>
        <v>0</v>
      </c>
      <c r="D4357" s="268">
        <f>总表!D4357</f>
        <v>0</v>
      </c>
      <c r="E4357" s="268">
        <f>总表!K4357</f>
        <v>0</v>
      </c>
      <c r="F4357" s="268">
        <f>总表!L4357</f>
        <v>0</v>
      </c>
      <c r="G4357" s="268">
        <f>总表!M4357</f>
        <v>0</v>
      </c>
      <c r="H4357" s="268">
        <f>总表!N4357</f>
        <v>0</v>
      </c>
      <c r="I4357" s="268">
        <f>总表!O4357</f>
        <v>0</v>
      </c>
      <c r="J4357" s="268">
        <f>总表!P4357</f>
        <v>0</v>
      </c>
      <c r="K4357" s="268">
        <f>总表!Q4357</f>
        <v>0</v>
      </c>
      <c r="L4357" s="268">
        <f>总表!R4357</f>
        <v>0</v>
      </c>
      <c r="M4357" s="269">
        <f>总表!S4357</f>
        <v>0</v>
      </c>
      <c r="N4357" s="268">
        <f>总表!T4357</f>
        <v>0</v>
      </c>
      <c r="O4357" s="268">
        <f>总表!U4357</f>
        <v>0</v>
      </c>
    </row>
    <row r="4358" customHeight="1" spans="1:15">
      <c r="A4358" s="268">
        <f>总表!A4358</f>
        <v>0</v>
      </c>
      <c r="B4358" s="268">
        <f>总表!B4358</f>
        <v>0</v>
      </c>
      <c r="C4358" s="268">
        <f>总表!C4358</f>
        <v>0</v>
      </c>
      <c r="D4358" s="268">
        <f>总表!D4358</f>
        <v>0</v>
      </c>
      <c r="E4358" s="268">
        <f>总表!K4358</f>
        <v>0</v>
      </c>
      <c r="F4358" s="268">
        <f>总表!L4358</f>
        <v>0</v>
      </c>
      <c r="G4358" s="268">
        <f>总表!M4358</f>
        <v>0</v>
      </c>
      <c r="H4358" s="268">
        <f>总表!N4358</f>
        <v>0</v>
      </c>
      <c r="I4358" s="268">
        <f>总表!O4358</f>
        <v>0</v>
      </c>
      <c r="J4358" s="268">
        <f>总表!P4358</f>
        <v>0</v>
      </c>
      <c r="K4358" s="268">
        <f>总表!Q4358</f>
        <v>0</v>
      </c>
      <c r="L4358" s="268">
        <f>总表!R4358</f>
        <v>0</v>
      </c>
      <c r="M4358" s="269">
        <f>总表!S4358</f>
        <v>0</v>
      </c>
      <c r="N4358" s="268">
        <f>总表!T4358</f>
        <v>0</v>
      </c>
      <c r="O4358" s="268">
        <f>总表!U4358</f>
        <v>0</v>
      </c>
    </row>
    <row r="4359" customHeight="1" spans="1:15">
      <c r="A4359" s="268">
        <f>总表!A4359</f>
        <v>0</v>
      </c>
      <c r="B4359" s="268">
        <f>总表!B4359</f>
        <v>0</v>
      </c>
      <c r="C4359" s="268">
        <f>总表!C4359</f>
        <v>0</v>
      </c>
      <c r="D4359" s="268">
        <f>总表!D4359</f>
        <v>0</v>
      </c>
      <c r="E4359" s="268">
        <f>总表!K4359</f>
        <v>0</v>
      </c>
      <c r="F4359" s="268">
        <f>总表!L4359</f>
        <v>0</v>
      </c>
      <c r="G4359" s="268">
        <f>总表!M4359</f>
        <v>0</v>
      </c>
      <c r="H4359" s="268">
        <f>总表!N4359</f>
        <v>0</v>
      </c>
      <c r="I4359" s="268">
        <f>总表!O4359</f>
        <v>0</v>
      </c>
      <c r="J4359" s="268">
        <f>总表!P4359</f>
        <v>0</v>
      </c>
      <c r="K4359" s="268">
        <f>总表!Q4359</f>
        <v>0</v>
      </c>
      <c r="L4359" s="268">
        <f>总表!R4359</f>
        <v>0</v>
      </c>
      <c r="M4359" s="269">
        <f>总表!S4359</f>
        <v>0</v>
      </c>
      <c r="N4359" s="268">
        <f>总表!T4359</f>
        <v>0</v>
      </c>
      <c r="O4359" s="268">
        <f>总表!U4359</f>
        <v>0</v>
      </c>
    </row>
    <row r="4360" customHeight="1" spans="1:15">
      <c r="A4360" s="268">
        <f>总表!A4360</f>
        <v>0</v>
      </c>
      <c r="B4360" s="268">
        <f>总表!B4360</f>
        <v>0</v>
      </c>
      <c r="C4360" s="268">
        <f>总表!C4360</f>
        <v>0</v>
      </c>
      <c r="D4360" s="268">
        <f>总表!D4360</f>
        <v>0</v>
      </c>
      <c r="E4360" s="268">
        <f>总表!K4360</f>
        <v>0</v>
      </c>
      <c r="F4360" s="268">
        <f>总表!L4360</f>
        <v>0</v>
      </c>
      <c r="G4360" s="268">
        <f>总表!M4360</f>
        <v>0</v>
      </c>
      <c r="H4360" s="268">
        <f>总表!N4360</f>
        <v>0</v>
      </c>
      <c r="I4360" s="268">
        <f>总表!O4360</f>
        <v>0</v>
      </c>
      <c r="J4360" s="268">
        <f>总表!P4360</f>
        <v>0</v>
      </c>
      <c r="K4360" s="268">
        <f>总表!Q4360</f>
        <v>0</v>
      </c>
      <c r="L4360" s="268">
        <f>总表!R4360</f>
        <v>0</v>
      </c>
      <c r="M4360" s="269">
        <f>总表!S4360</f>
        <v>0</v>
      </c>
      <c r="N4360" s="268">
        <f>总表!T4360</f>
        <v>0</v>
      </c>
      <c r="O4360" s="268">
        <f>总表!U4360</f>
        <v>0</v>
      </c>
    </row>
    <row r="4361" customHeight="1" spans="1:15">
      <c r="A4361" s="268">
        <f>总表!A4361</f>
        <v>0</v>
      </c>
      <c r="B4361" s="268">
        <f>总表!B4361</f>
        <v>0</v>
      </c>
      <c r="C4361" s="268">
        <f>总表!C4361</f>
        <v>0</v>
      </c>
      <c r="D4361" s="268">
        <f>总表!D4361</f>
        <v>0</v>
      </c>
      <c r="E4361" s="268">
        <f>总表!K4361</f>
        <v>0</v>
      </c>
      <c r="F4361" s="268">
        <f>总表!L4361</f>
        <v>0</v>
      </c>
      <c r="G4361" s="268">
        <f>总表!M4361</f>
        <v>0</v>
      </c>
      <c r="H4361" s="268">
        <f>总表!N4361</f>
        <v>0</v>
      </c>
      <c r="I4361" s="268">
        <f>总表!O4361</f>
        <v>0</v>
      </c>
      <c r="J4361" s="268">
        <f>总表!P4361</f>
        <v>0</v>
      </c>
      <c r="K4361" s="268">
        <f>总表!Q4361</f>
        <v>0</v>
      </c>
      <c r="L4361" s="268">
        <f>总表!R4361</f>
        <v>0</v>
      </c>
      <c r="M4361" s="269">
        <f>总表!S4361</f>
        <v>0</v>
      </c>
      <c r="N4361" s="268">
        <f>总表!T4361</f>
        <v>0</v>
      </c>
      <c r="O4361" s="268">
        <f>总表!U4361</f>
        <v>0</v>
      </c>
    </row>
    <row r="4362" customHeight="1" spans="1:15">
      <c r="A4362" s="268">
        <f>总表!A4362</f>
        <v>0</v>
      </c>
      <c r="B4362" s="268">
        <f>总表!B4362</f>
        <v>0</v>
      </c>
      <c r="C4362" s="268">
        <f>总表!C4362</f>
        <v>0</v>
      </c>
      <c r="D4362" s="268">
        <f>总表!D4362</f>
        <v>0</v>
      </c>
      <c r="E4362" s="268">
        <f>总表!K4362</f>
        <v>0</v>
      </c>
      <c r="F4362" s="268">
        <f>总表!L4362</f>
        <v>0</v>
      </c>
      <c r="G4362" s="268">
        <f>总表!M4362</f>
        <v>0</v>
      </c>
      <c r="H4362" s="268">
        <f>总表!N4362</f>
        <v>0</v>
      </c>
      <c r="I4362" s="268">
        <f>总表!O4362</f>
        <v>0</v>
      </c>
      <c r="J4362" s="268">
        <f>总表!P4362</f>
        <v>0</v>
      </c>
      <c r="K4362" s="268">
        <f>总表!Q4362</f>
        <v>0</v>
      </c>
      <c r="L4362" s="268">
        <f>总表!R4362</f>
        <v>0</v>
      </c>
      <c r="M4362" s="269">
        <f>总表!S4362</f>
        <v>0</v>
      </c>
      <c r="N4362" s="268">
        <f>总表!T4362</f>
        <v>0</v>
      </c>
      <c r="O4362" s="268">
        <f>总表!U4362</f>
        <v>0</v>
      </c>
    </row>
    <row r="4363" customHeight="1" spans="1:15">
      <c r="A4363" s="268">
        <f>总表!A4363</f>
        <v>0</v>
      </c>
      <c r="B4363" s="268">
        <f>总表!B4363</f>
        <v>0</v>
      </c>
      <c r="C4363" s="268">
        <f>总表!C4363</f>
        <v>0</v>
      </c>
      <c r="D4363" s="268">
        <f>总表!D4363</f>
        <v>0</v>
      </c>
      <c r="E4363" s="268">
        <f>总表!K4363</f>
        <v>0</v>
      </c>
      <c r="F4363" s="268">
        <f>总表!L4363</f>
        <v>0</v>
      </c>
      <c r="G4363" s="268">
        <f>总表!M4363</f>
        <v>0</v>
      </c>
      <c r="H4363" s="268">
        <f>总表!N4363</f>
        <v>0</v>
      </c>
      <c r="I4363" s="268">
        <f>总表!O4363</f>
        <v>0</v>
      </c>
      <c r="J4363" s="268">
        <f>总表!P4363</f>
        <v>0</v>
      </c>
      <c r="K4363" s="268">
        <f>总表!Q4363</f>
        <v>0</v>
      </c>
      <c r="L4363" s="268">
        <f>总表!R4363</f>
        <v>0</v>
      </c>
      <c r="M4363" s="269">
        <f>总表!S4363</f>
        <v>0</v>
      </c>
      <c r="N4363" s="268">
        <f>总表!T4363</f>
        <v>0</v>
      </c>
      <c r="O4363" s="268">
        <f>总表!U4363</f>
        <v>0</v>
      </c>
    </row>
    <row r="4364" customHeight="1" spans="1:15">
      <c r="A4364" s="268">
        <f>总表!A4364</f>
        <v>0</v>
      </c>
      <c r="B4364" s="268">
        <f>总表!B4364</f>
        <v>0</v>
      </c>
      <c r="C4364" s="268">
        <f>总表!C4364</f>
        <v>0</v>
      </c>
      <c r="D4364" s="268">
        <f>总表!D4364</f>
        <v>0</v>
      </c>
      <c r="E4364" s="268">
        <f>总表!K4364</f>
        <v>0</v>
      </c>
      <c r="F4364" s="268">
        <f>总表!L4364</f>
        <v>0</v>
      </c>
      <c r="G4364" s="268">
        <f>总表!M4364</f>
        <v>0</v>
      </c>
      <c r="H4364" s="268">
        <f>总表!N4364</f>
        <v>0</v>
      </c>
      <c r="I4364" s="268">
        <f>总表!O4364</f>
        <v>0</v>
      </c>
      <c r="J4364" s="268">
        <f>总表!P4364</f>
        <v>0</v>
      </c>
      <c r="K4364" s="268">
        <f>总表!Q4364</f>
        <v>0</v>
      </c>
      <c r="L4364" s="268">
        <f>总表!R4364</f>
        <v>0</v>
      </c>
      <c r="M4364" s="269">
        <f>总表!S4364</f>
        <v>0</v>
      </c>
      <c r="N4364" s="268">
        <f>总表!T4364</f>
        <v>0</v>
      </c>
      <c r="O4364" s="268">
        <f>总表!U4364</f>
        <v>0</v>
      </c>
    </row>
    <row r="4365" customHeight="1" spans="1:15">
      <c r="A4365" s="268">
        <f>总表!A4365</f>
        <v>0</v>
      </c>
      <c r="B4365" s="268">
        <f>总表!B4365</f>
        <v>0</v>
      </c>
      <c r="C4365" s="268">
        <f>总表!C4365</f>
        <v>0</v>
      </c>
      <c r="D4365" s="268">
        <f>总表!D4365</f>
        <v>0</v>
      </c>
      <c r="E4365" s="268">
        <f>总表!K4365</f>
        <v>0</v>
      </c>
      <c r="F4365" s="268">
        <f>总表!L4365</f>
        <v>0</v>
      </c>
      <c r="G4365" s="268">
        <f>总表!M4365</f>
        <v>0</v>
      </c>
      <c r="H4365" s="268">
        <f>总表!N4365</f>
        <v>0</v>
      </c>
      <c r="I4365" s="268">
        <f>总表!O4365</f>
        <v>0</v>
      </c>
      <c r="J4365" s="268">
        <f>总表!P4365</f>
        <v>0</v>
      </c>
      <c r="K4365" s="268">
        <f>总表!Q4365</f>
        <v>0</v>
      </c>
      <c r="L4365" s="268">
        <f>总表!R4365</f>
        <v>0</v>
      </c>
      <c r="M4365" s="269">
        <f>总表!S4365</f>
        <v>0</v>
      </c>
      <c r="N4365" s="268">
        <f>总表!T4365</f>
        <v>0</v>
      </c>
      <c r="O4365" s="268">
        <f>总表!U4365</f>
        <v>0</v>
      </c>
    </row>
    <row r="4366" customHeight="1" spans="1:15">
      <c r="A4366" s="268">
        <f>总表!A4366</f>
        <v>0</v>
      </c>
      <c r="B4366" s="268">
        <f>总表!B4366</f>
        <v>0</v>
      </c>
      <c r="C4366" s="268">
        <f>总表!C4366</f>
        <v>0</v>
      </c>
      <c r="D4366" s="268">
        <f>总表!D4366</f>
        <v>0</v>
      </c>
      <c r="E4366" s="268">
        <f>总表!K4366</f>
        <v>0</v>
      </c>
      <c r="F4366" s="268">
        <f>总表!L4366</f>
        <v>0</v>
      </c>
      <c r="G4366" s="268">
        <f>总表!M4366</f>
        <v>0</v>
      </c>
      <c r="H4366" s="268">
        <f>总表!N4366</f>
        <v>0</v>
      </c>
      <c r="I4366" s="268">
        <f>总表!O4366</f>
        <v>0</v>
      </c>
      <c r="J4366" s="268">
        <f>总表!P4366</f>
        <v>0</v>
      </c>
      <c r="K4366" s="268">
        <f>总表!Q4366</f>
        <v>0</v>
      </c>
      <c r="L4366" s="268">
        <f>总表!R4366</f>
        <v>0</v>
      </c>
      <c r="M4366" s="269">
        <f>总表!S4366</f>
        <v>0</v>
      </c>
      <c r="N4366" s="268">
        <f>总表!T4366</f>
        <v>0</v>
      </c>
      <c r="O4366" s="268">
        <f>总表!U4366</f>
        <v>0</v>
      </c>
    </row>
    <row r="4367" customHeight="1" spans="1:15">
      <c r="A4367" s="268">
        <f>总表!A4367</f>
        <v>0</v>
      </c>
      <c r="B4367" s="268">
        <f>总表!B4367</f>
        <v>0</v>
      </c>
      <c r="C4367" s="268">
        <f>总表!C4367</f>
        <v>0</v>
      </c>
      <c r="D4367" s="268">
        <f>总表!D4367</f>
        <v>0</v>
      </c>
      <c r="E4367" s="268">
        <f>总表!K4367</f>
        <v>0</v>
      </c>
      <c r="F4367" s="268">
        <f>总表!L4367</f>
        <v>0</v>
      </c>
      <c r="G4367" s="268">
        <f>总表!M4367</f>
        <v>0</v>
      </c>
      <c r="H4367" s="268">
        <f>总表!N4367</f>
        <v>0</v>
      </c>
      <c r="I4367" s="268">
        <f>总表!O4367</f>
        <v>0</v>
      </c>
      <c r="J4367" s="268">
        <f>总表!P4367</f>
        <v>0</v>
      </c>
      <c r="K4367" s="268">
        <f>总表!Q4367</f>
        <v>0</v>
      </c>
      <c r="L4367" s="268">
        <f>总表!R4367</f>
        <v>0</v>
      </c>
      <c r="M4367" s="269">
        <f>总表!S4367</f>
        <v>0</v>
      </c>
      <c r="N4367" s="268">
        <f>总表!T4367</f>
        <v>0</v>
      </c>
      <c r="O4367" s="268">
        <f>总表!U4367</f>
        <v>0</v>
      </c>
    </row>
    <row r="4368" customHeight="1" spans="1:15">
      <c r="A4368" s="268">
        <f>总表!A4368</f>
        <v>0</v>
      </c>
      <c r="B4368" s="268">
        <f>总表!B4368</f>
        <v>0</v>
      </c>
      <c r="C4368" s="268">
        <f>总表!C4368</f>
        <v>0</v>
      </c>
      <c r="D4368" s="268">
        <f>总表!D4368</f>
        <v>0</v>
      </c>
      <c r="E4368" s="268">
        <f>总表!K4368</f>
        <v>0</v>
      </c>
      <c r="F4368" s="268">
        <f>总表!L4368</f>
        <v>0</v>
      </c>
      <c r="G4368" s="268">
        <f>总表!M4368</f>
        <v>0</v>
      </c>
      <c r="H4368" s="268">
        <f>总表!N4368</f>
        <v>0</v>
      </c>
      <c r="I4368" s="268">
        <f>总表!O4368</f>
        <v>0</v>
      </c>
      <c r="J4368" s="268">
        <f>总表!P4368</f>
        <v>0</v>
      </c>
      <c r="K4368" s="268">
        <f>总表!Q4368</f>
        <v>0</v>
      </c>
      <c r="L4368" s="268">
        <f>总表!R4368</f>
        <v>0</v>
      </c>
      <c r="M4368" s="269">
        <f>总表!S4368</f>
        <v>0</v>
      </c>
      <c r="N4368" s="268">
        <f>总表!T4368</f>
        <v>0</v>
      </c>
      <c r="O4368" s="268">
        <f>总表!U4368</f>
        <v>0</v>
      </c>
    </row>
    <row r="4369" customHeight="1" spans="1:15">
      <c r="A4369" s="268">
        <f>总表!A4369</f>
        <v>0</v>
      </c>
      <c r="B4369" s="268">
        <f>总表!B4369</f>
        <v>0</v>
      </c>
      <c r="C4369" s="268">
        <f>总表!C4369</f>
        <v>0</v>
      </c>
      <c r="D4369" s="268">
        <f>总表!D4369</f>
        <v>0</v>
      </c>
      <c r="E4369" s="268">
        <f>总表!K4369</f>
        <v>0</v>
      </c>
      <c r="F4369" s="268">
        <f>总表!L4369</f>
        <v>0</v>
      </c>
      <c r="G4369" s="268">
        <f>总表!M4369</f>
        <v>0</v>
      </c>
      <c r="H4369" s="268">
        <f>总表!N4369</f>
        <v>0</v>
      </c>
      <c r="I4369" s="268">
        <f>总表!O4369</f>
        <v>0</v>
      </c>
      <c r="J4369" s="268">
        <f>总表!P4369</f>
        <v>0</v>
      </c>
      <c r="K4369" s="268">
        <f>总表!Q4369</f>
        <v>0</v>
      </c>
      <c r="L4369" s="268">
        <f>总表!R4369</f>
        <v>0</v>
      </c>
      <c r="M4369" s="269">
        <f>总表!S4369</f>
        <v>0</v>
      </c>
      <c r="N4369" s="268">
        <f>总表!T4369</f>
        <v>0</v>
      </c>
      <c r="O4369" s="268">
        <f>总表!U4369</f>
        <v>0</v>
      </c>
    </row>
    <row r="4370" customHeight="1" spans="1:15">
      <c r="A4370" s="268">
        <f>总表!A4370</f>
        <v>0</v>
      </c>
      <c r="B4370" s="268">
        <f>总表!B4370</f>
        <v>0</v>
      </c>
      <c r="C4370" s="268">
        <f>总表!C4370</f>
        <v>0</v>
      </c>
      <c r="D4370" s="268">
        <f>总表!D4370</f>
        <v>0</v>
      </c>
      <c r="E4370" s="268">
        <f>总表!K4370</f>
        <v>0</v>
      </c>
      <c r="F4370" s="268">
        <f>总表!L4370</f>
        <v>0</v>
      </c>
      <c r="G4370" s="268">
        <f>总表!M4370</f>
        <v>0</v>
      </c>
      <c r="H4370" s="268">
        <f>总表!N4370</f>
        <v>0</v>
      </c>
      <c r="I4370" s="268">
        <f>总表!O4370</f>
        <v>0</v>
      </c>
      <c r="J4370" s="268">
        <f>总表!P4370</f>
        <v>0</v>
      </c>
      <c r="K4370" s="268">
        <f>总表!Q4370</f>
        <v>0</v>
      </c>
      <c r="L4370" s="268">
        <f>总表!R4370</f>
        <v>0</v>
      </c>
      <c r="M4370" s="269">
        <f>总表!S4370</f>
        <v>0</v>
      </c>
      <c r="N4370" s="268">
        <f>总表!T4370</f>
        <v>0</v>
      </c>
      <c r="O4370" s="268">
        <f>总表!U4370</f>
        <v>0</v>
      </c>
    </row>
    <row r="4371" customHeight="1" spans="1:15">
      <c r="A4371" s="268">
        <f>总表!A4371</f>
        <v>0</v>
      </c>
      <c r="B4371" s="268">
        <f>总表!B4371</f>
        <v>0</v>
      </c>
      <c r="C4371" s="268">
        <f>总表!C4371</f>
        <v>0</v>
      </c>
      <c r="D4371" s="268">
        <f>总表!D4371</f>
        <v>0</v>
      </c>
      <c r="E4371" s="268">
        <f>总表!K4371</f>
        <v>0</v>
      </c>
      <c r="F4371" s="268">
        <f>总表!L4371</f>
        <v>0</v>
      </c>
      <c r="G4371" s="268">
        <f>总表!M4371</f>
        <v>0</v>
      </c>
      <c r="H4371" s="268">
        <f>总表!N4371</f>
        <v>0</v>
      </c>
      <c r="I4371" s="268">
        <f>总表!O4371</f>
        <v>0</v>
      </c>
      <c r="J4371" s="268">
        <f>总表!P4371</f>
        <v>0</v>
      </c>
      <c r="K4371" s="268">
        <f>总表!Q4371</f>
        <v>0</v>
      </c>
      <c r="L4371" s="268">
        <f>总表!R4371</f>
        <v>0</v>
      </c>
      <c r="M4371" s="269">
        <f>总表!S4371</f>
        <v>0</v>
      </c>
      <c r="N4371" s="268">
        <f>总表!T4371</f>
        <v>0</v>
      </c>
      <c r="O4371" s="268">
        <f>总表!U4371</f>
        <v>0</v>
      </c>
    </row>
    <row r="4372" customHeight="1" spans="1:15">
      <c r="A4372" s="268">
        <f>总表!A4372</f>
        <v>0</v>
      </c>
      <c r="B4372" s="268">
        <f>总表!B4372</f>
        <v>0</v>
      </c>
      <c r="C4372" s="268">
        <f>总表!C4372</f>
        <v>0</v>
      </c>
      <c r="D4372" s="268">
        <f>总表!D4372</f>
        <v>0</v>
      </c>
      <c r="E4372" s="268">
        <f>总表!K4372</f>
        <v>0</v>
      </c>
      <c r="F4372" s="268">
        <f>总表!L4372</f>
        <v>0</v>
      </c>
      <c r="G4372" s="268">
        <f>总表!M4372</f>
        <v>0</v>
      </c>
      <c r="H4372" s="268">
        <f>总表!N4372</f>
        <v>0</v>
      </c>
      <c r="I4372" s="268">
        <f>总表!O4372</f>
        <v>0</v>
      </c>
      <c r="J4372" s="268">
        <f>总表!P4372</f>
        <v>0</v>
      </c>
      <c r="K4372" s="268">
        <f>总表!Q4372</f>
        <v>0</v>
      </c>
      <c r="L4372" s="268">
        <f>总表!R4372</f>
        <v>0</v>
      </c>
      <c r="M4372" s="269">
        <f>总表!S4372</f>
        <v>0</v>
      </c>
      <c r="N4372" s="268">
        <f>总表!T4372</f>
        <v>0</v>
      </c>
      <c r="O4372" s="268">
        <f>总表!U4372</f>
        <v>0</v>
      </c>
    </row>
    <row r="4373" customHeight="1" spans="1:15">
      <c r="A4373" s="268">
        <f>总表!A4373</f>
        <v>0</v>
      </c>
      <c r="B4373" s="268">
        <f>总表!B4373</f>
        <v>0</v>
      </c>
      <c r="C4373" s="268">
        <f>总表!C4373</f>
        <v>0</v>
      </c>
      <c r="D4373" s="268">
        <f>总表!D4373</f>
        <v>0</v>
      </c>
      <c r="E4373" s="268">
        <f>总表!K4373</f>
        <v>0</v>
      </c>
      <c r="F4373" s="268">
        <f>总表!L4373</f>
        <v>0</v>
      </c>
      <c r="G4373" s="268">
        <f>总表!M4373</f>
        <v>0</v>
      </c>
      <c r="H4373" s="268">
        <f>总表!N4373</f>
        <v>0</v>
      </c>
      <c r="I4373" s="268">
        <f>总表!O4373</f>
        <v>0</v>
      </c>
      <c r="J4373" s="268">
        <f>总表!P4373</f>
        <v>0</v>
      </c>
      <c r="K4373" s="268">
        <f>总表!Q4373</f>
        <v>0</v>
      </c>
      <c r="L4373" s="268">
        <f>总表!R4373</f>
        <v>0</v>
      </c>
      <c r="M4373" s="269">
        <f>总表!S4373</f>
        <v>0</v>
      </c>
      <c r="N4373" s="268">
        <f>总表!T4373</f>
        <v>0</v>
      </c>
      <c r="O4373" s="268">
        <f>总表!U4373</f>
        <v>0</v>
      </c>
    </row>
    <row r="4374" customHeight="1" spans="1:15">
      <c r="A4374" s="268">
        <f>总表!A4374</f>
        <v>0</v>
      </c>
      <c r="B4374" s="268">
        <f>总表!B4374</f>
        <v>0</v>
      </c>
      <c r="C4374" s="268">
        <f>总表!C4374</f>
        <v>0</v>
      </c>
      <c r="D4374" s="268">
        <f>总表!D4374</f>
        <v>0</v>
      </c>
      <c r="E4374" s="268">
        <f>总表!K4374</f>
        <v>0</v>
      </c>
      <c r="F4374" s="268">
        <f>总表!L4374</f>
        <v>0</v>
      </c>
      <c r="G4374" s="268">
        <f>总表!M4374</f>
        <v>0</v>
      </c>
      <c r="H4374" s="268">
        <f>总表!N4374</f>
        <v>0</v>
      </c>
      <c r="I4374" s="268">
        <f>总表!O4374</f>
        <v>0</v>
      </c>
      <c r="J4374" s="268">
        <f>总表!P4374</f>
        <v>0</v>
      </c>
      <c r="K4374" s="268">
        <f>总表!Q4374</f>
        <v>0</v>
      </c>
      <c r="L4374" s="268">
        <f>总表!R4374</f>
        <v>0</v>
      </c>
      <c r="M4374" s="269">
        <f>总表!S4374</f>
        <v>0</v>
      </c>
      <c r="N4374" s="268">
        <f>总表!T4374</f>
        <v>0</v>
      </c>
      <c r="O4374" s="268">
        <f>总表!U4374</f>
        <v>0</v>
      </c>
    </row>
    <row r="4375" customHeight="1" spans="1:15">
      <c r="A4375" s="268">
        <f>总表!A4375</f>
        <v>0</v>
      </c>
      <c r="B4375" s="268">
        <f>总表!B4375</f>
        <v>0</v>
      </c>
      <c r="C4375" s="268">
        <f>总表!C4375</f>
        <v>0</v>
      </c>
      <c r="D4375" s="268">
        <f>总表!D4375</f>
        <v>0</v>
      </c>
      <c r="E4375" s="268">
        <f>总表!K4375</f>
        <v>0</v>
      </c>
      <c r="F4375" s="268">
        <f>总表!L4375</f>
        <v>0</v>
      </c>
      <c r="G4375" s="268">
        <f>总表!M4375</f>
        <v>0</v>
      </c>
      <c r="H4375" s="268">
        <f>总表!N4375</f>
        <v>0</v>
      </c>
      <c r="I4375" s="268">
        <f>总表!O4375</f>
        <v>0</v>
      </c>
      <c r="J4375" s="268">
        <f>总表!P4375</f>
        <v>0</v>
      </c>
      <c r="K4375" s="268">
        <f>总表!Q4375</f>
        <v>0</v>
      </c>
      <c r="L4375" s="268">
        <f>总表!R4375</f>
        <v>0</v>
      </c>
      <c r="M4375" s="269">
        <f>总表!S4375</f>
        <v>0</v>
      </c>
      <c r="N4375" s="268">
        <f>总表!T4375</f>
        <v>0</v>
      </c>
      <c r="O4375" s="268">
        <f>总表!U4375</f>
        <v>0</v>
      </c>
    </row>
    <row r="4376" customHeight="1" spans="1:15">
      <c r="A4376" s="268">
        <f>总表!A4376</f>
        <v>0</v>
      </c>
      <c r="B4376" s="268">
        <f>总表!B4376</f>
        <v>0</v>
      </c>
      <c r="C4376" s="268">
        <f>总表!C4376</f>
        <v>0</v>
      </c>
      <c r="D4376" s="268">
        <f>总表!D4376</f>
        <v>0</v>
      </c>
      <c r="E4376" s="268">
        <f>总表!K4376</f>
        <v>0</v>
      </c>
      <c r="F4376" s="268">
        <f>总表!L4376</f>
        <v>0</v>
      </c>
      <c r="G4376" s="268">
        <f>总表!M4376</f>
        <v>0</v>
      </c>
      <c r="H4376" s="268">
        <f>总表!N4376</f>
        <v>0</v>
      </c>
      <c r="I4376" s="268">
        <f>总表!O4376</f>
        <v>0</v>
      </c>
      <c r="J4376" s="268">
        <f>总表!P4376</f>
        <v>0</v>
      </c>
      <c r="K4376" s="268">
        <f>总表!Q4376</f>
        <v>0</v>
      </c>
      <c r="L4376" s="268">
        <f>总表!R4376</f>
        <v>0</v>
      </c>
      <c r="M4376" s="269">
        <f>总表!S4376</f>
        <v>0</v>
      </c>
      <c r="N4376" s="268">
        <f>总表!T4376</f>
        <v>0</v>
      </c>
      <c r="O4376" s="268">
        <f>总表!U4376</f>
        <v>0</v>
      </c>
    </row>
    <row r="4377" customHeight="1" spans="1:15">
      <c r="A4377" s="268">
        <f>总表!A4377</f>
        <v>0</v>
      </c>
      <c r="B4377" s="268">
        <f>总表!B4377</f>
        <v>0</v>
      </c>
      <c r="C4377" s="268">
        <f>总表!C4377</f>
        <v>0</v>
      </c>
      <c r="D4377" s="268">
        <f>总表!D4377</f>
        <v>0</v>
      </c>
      <c r="E4377" s="268">
        <f>总表!K4377</f>
        <v>0</v>
      </c>
      <c r="F4377" s="268">
        <f>总表!L4377</f>
        <v>0</v>
      </c>
      <c r="G4377" s="268">
        <f>总表!M4377</f>
        <v>0</v>
      </c>
      <c r="H4377" s="268">
        <f>总表!N4377</f>
        <v>0</v>
      </c>
      <c r="I4377" s="268">
        <f>总表!O4377</f>
        <v>0</v>
      </c>
      <c r="J4377" s="268">
        <f>总表!P4377</f>
        <v>0</v>
      </c>
      <c r="K4377" s="268">
        <f>总表!Q4377</f>
        <v>0</v>
      </c>
      <c r="L4377" s="268">
        <f>总表!R4377</f>
        <v>0</v>
      </c>
      <c r="M4377" s="269">
        <f>总表!S4377</f>
        <v>0</v>
      </c>
      <c r="N4377" s="268">
        <f>总表!T4377</f>
        <v>0</v>
      </c>
      <c r="O4377" s="268">
        <f>总表!U4377</f>
        <v>0</v>
      </c>
    </row>
    <row r="4378" customHeight="1" spans="1:15">
      <c r="A4378" s="268">
        <f>总表!A4378</f>
        <v>0</v>
      </c>
      <c r="B4378" s="268">
        <f>总表!B4378</f>
        <v>0</v>
      </c>
      <c r="C4378" s="268">
        <f>总表!C4378</f>
        <v>0</v>
      </c>
      <c r="D4378" s="268">
        <f>总表!D4378</f>
        <v>0</v>
      </c>
      <c r="E4378" s="268">
        <f>总表!K4378</f>
        <v>0</v>
      </c>
      <c r="F4378" s="268">
        <f>总表!L4378</f>
        <v>0</v>
      </c>
      <c r="G4378" s="268">
        <f>总表!M4378</f>
        <v>0</v>
      </c>
      <c r="H4378" s="268">
        <f>总表!N4378</f>
        <v>0</v>
      </c>
      <c r="I4378" s="268">
        <f>总表!O4378</f>
        <v>0</v>
      </c>
      <c r="J4378" s="268">
        <f>总表!P4378</f>
        <v>0</v>
      </c>
      <c r="K4378" s="268">
        <f>总表!Q4378</f>
        <v>0</v>
      </c>
      <c r="L4378" s="268">
        <f>总表!R4378</f>
        <v>0</v>
      </c>
      <c r="M4378" s="269">
        <f>总表!S4378</f>
        <v>0</v>
      </c>
      <c r="N4378" s="268">
        <f>总表!T4378</f>
        <v>0</v>
      </c>
      <c r="O4378" s="268">
        <f>总表!U4378</f>
        <v>0</v>
      </c>
    </row>
    <row r="4379" customHeight="1" spans="1:15">
      <c r="A4379" s="268">
        <f>总表!A4379</f>
        <v>0</v>
      </c>
      <c r="B4379" s="268">
        <f>总表!B4379</f>
        <v>0</v>
      </c>
      <c r="C4379" s="268">
        <f>总表!C4379</f>
        <v>0</v>
      </c>
      <c r="D4379" s="268">
        <f>总表!D4379</f>
        <v>0</v>
      </c>
      <c r="E4379" s="268">
        <f>总表!K4379</f>
        <v>0</v>
      </c>
      <c r="F4379" s="268">
        <f>总表!L4379</f>
        <v>0</v>
      </c>
      <c r="G4379" s="268">
        <f>总表!M4379</f>
        <v>0</v>
      </c>
      <c r="H4379" s="268">
        <f>总表!N4379</f>
        <v>0</v>
      </c>
      <c r="I4379" s="268">
        <f>总表!O4379</f>
        <v>0</v>
      </c>
      <c r="J4379" s="268">
        <f>总表!P4379</f>
        <v>0</v>
      </c>
      <c r="K4379" s="268">
        <f>总表!Q4379</f>
        <v>0</v>
      </c>
      <c r="L4379" s="268">
        <f>总表!R4379</f>
        <v>0</v>
      </c>
      <c r="M4379" s="269">
        <f>总表!S4379</f>
        <v>0</v>
      </c>
      <c r="N4379" s="268">
        <f>总表!T4379</f>
        <v>0</v>
      </c>
      <c r="O4379" s="268">
        <f>总表!U4379</f>
        <v>0</v>
      </c>
    </row>
    <row r="4380" customHeight="1" spans="1:15">
      <c r="A4380" s="268">
        <f>总表!A4380</f>
        <v>0</v>
      </c>
      <c r="B4380" s="268">
        <f>总表!B4380</f>
        <v>0</v>
      </c>
      <c r="C4380" s="268">
        <f>总表!C4380</f>
        <v>0</v>
      </c>
      <c r="D4380" s="268">
        <f>总表!D4380</f>
        <v>0</v>
      </c>
      <c r="E4380" s="268">
        <f>总表!K4380</f>
        <v>0</v>
      </c>
      <c r="F4380" s="268">
        <f>总表!L4380</f>
        <v>0</v>
      </c>
      <c r="G4380" s="268">
        <f>总表!M4380</f>
        <v>0</v>
      </c>
      <c r="H4380" s="268">
        <f>总表!N4380</f>
        <v>0</v>
      </c>
      <c r="I4380" s="268">
        <f>总表!O4380</f>
        <v>0</v>
      </c>
      <c r="J4380" s="268">
        <f>总表!P4380</f>
        <v>0</v>
      </c>
      <c r="K4380" s="268">
        <f>总表!Q4380</f>
        <v>0</v>
      </c>
      <c r="L4380" s="268">
        <f>总表!R4380</f>
        <v>0</v>
      </c>
      <c r="M4380" s="269">
        <f>总表!S4380</f>
        <v>0</v>
      </c>
      <c r="N4380" s="268">
        <f>总表!T4380</f>
        <v>0</v>
      </c>
      <c r="O4380" s="268">
        <f>总表!U4380</f>
        <v>0</v>
      </c>
    </row>
    <row r="4381" customHeight="1" spans="1:15">
      <c r="A4381" s="268">
        <f>总表!A4381</f>
        <v>0</v>
      </c>
      <c r="B4381" s="268">
        <f>总表!B4381</f>
        <v>0</v>
      </c>
      <c r="C4381" s="268">
        <f>总表!C4381</f>
        <v>0</v>
      </c>
      <c r="D4381" s="268">
        <f>总表!D4381</f>
        <v>0</v>
      </c>
      <c r="E4381" s="268">
        <f>总表!K4381</f>
        <v>0</v>
      </c>
      <c r="F4381" s="268">
        <f>总表!L4381</f>
        <v>0</v>
      </c>
      <c r="G4381" s="268">
        <f>总表!M4381</f>
        <v>0</v>
      </c>
      <c r="H4381" s="268">
        <f>总表!N4381</f>
        <v>0</v>
      </c>
      <c r="I4381" s="268">
        <f>总表!O4381</f>
        <v>0</v>
      </c>
      <c r="J4381" s="268">
        <f>总表!P4381</f>
        <v>0</v>
      </c>
      <c r="K4381" s="268">
        <f>总表!Q4381</f>
        <v>0</v>
      </c>
      <c r="L4381" s="268">
        <f>总表!R4381</f>
        <v>0</v>
      </c>
      <c r="M4381" s="269">
        <f>总表!S4381</f>
        <v>0</v>
      </c>
      <c r="N4381" s="268">
        <f>总表!T4381</f>
        <v>0</v>
      </c>
      <c r="O4381" s="268">
        <f>总表!U4381</f>
        <v>0</v>
      </c>
    </row>
    <row r="4382" customHeight="1" spans="1:15">
      <c r="A4382" s="268">
        <f>总表!A4382</f>
        <v>0</v>
      </c>
      <c r="B4382" s="268">
        <f>总表!B4382</f>
        <v>0</v>
      </c>
      <c r="C4382" s="268">
        <f>总表!C4382</f>
        <v>0</v>
      </c>
      <c r="D4382" s="268">
        <f>总表!D4382</f>
        <v>0</v>
      </c>
      <c r="E4382" s="268">
        <f>总表!K4382</f>
        <v>0</v>
      </c>
      <c r="F4382" s="268">
        <f>总表!L4382</f>
        <v>0</v>
      </c>
      <c r="G4382" s="268">
        <f>总表!M4382</f>
        <v>0</v>
      </c>
      <c r="H4382" s="268">
        <f>总表!N4382</f>
        <v>0</v>
      </c>
      <c r="I4382" s="268">
        <f>总表!O4382</f>
        <v>0</v>
      </c>
      <c r="J4382" s="268">
        <f>总表!P4382</f>
        <v>0</v>
      </c>
      <c r="K4382" s="268">
        <f>总表!Q4382</f>
        <v>0</v>
      </c>
      <c r="L4382" s="268">
        <f>总表!R4382</f>
        <v>0</v>
      </c>
      <c r="M4382" s="269">
        <f>总表!S4382</f>
        <v>0</v>
      </c>
      <c r="N4382" s="268">
        <f>总表!T4382</f>
        <v>0</v>
      </c>
      <c r="O4382" s="268">
        <f>总表!U4382</f>
        <v>0</v>
      </c>
    </row>
    <row r="4383" customHeight="1" spans="1:15">
      <c r="A4383" s="268">
        <f>总表!A4383</f>
        <v>0</v>
      </c>
      <c r="B4383" s="268">
        <f>总表!B4383</f>
        <v>0</v>
      </c>
      <c r="C4383" s="268">
        <f>总表!C4383</f>
        <v>0</v>
      </c>
      <c r="D4383" s="268">
        <f>总表!D4383</f>
        <v>0</v>
      </c>
      <c r="E4383" s="268">
        <f>总表!K4383</f>
        <v>0</v>
      </c>
      <c r="F4383" s="268">
        <f>总表!L4383</f>
        <v>0</v>
      </c>
      <c r="G4383" s="268">
        <f>总表!M4383</f>
        <v>0</v>
      </c>
      <c r="H4383" s="268">
        <f>总表!N4383</f>
        <v>0</v>
      </c>
      <c r="I4383" s="268">
        <f>总表!O4383</f>
        <v>0</v>
      </c>
      <c r="J4383" s="268">
        <f>总表!P4383</f>
        <v>0</v>
      </c>
      <c r="K4383" s="268">
        <f>总表!Q4383</f>
        <v>0</v>
      </c>
      <c r="L4383" s="268">
        <f>总表!R4383</f>
        <v>0</v>
      </c>
      <c r="M4383" s="269">
        <f>总表!S4383</f>
        <v>0</v>
      </c>
      <c r="N4383" s="268">
        <f>总表!T4383</f>
        <v>0</v>
      </c>
      <c r="O4383" s="268">
        <f>总表!U4383</f>
        <v>0</v>
      </c>
    </row>
    <row r="4384" customHeight="1" spans="1:15">
      <c r="A4384" s="268">
        <f>总表!A4384</f>
        <v>0</v>
      </c>
      <c r="B4384" s="268">
        <f>总表!B4384</f>
        <v>0</v>
      </c>
      <c r="C4384" s="268">
        <f>总表!C4384</f>
        <v>0</v>
      </c>
      <c r="D4384" s="268">
        <f>总表!D4384</f>
        <v>0</v>
      </c>
      <c r="E4384" s="268">
        <f>总表!K4384</f>
        <v>0</v>
      </c>
      <c r="F4384" s="268">
        <f>总表!L4384</f>
        <v>0</v>
      </c>
      <c r="G4384" s="268">
        <f>总表!M4384</f>
        <v>0</v>
      </c>
      <c r="H4384" s="268">
        <f>总表!N4384</f>
        <v>0</v>
      </c>
      <c r="I4384" s="268">
        <f>总表!O4384</f>
        <v>0</v>
      </c>
      <c r="J4384" s="268">
        <f>总表!P4384</f>
        <v>0</v>
      </c>
      <c r="K4384" s="268">
        <f>总表!Q4384</f>
        <v>0</v>
      </c>
      <c r="L4384" s="268">
        <f>总表!R4384</f>
        <v>0</v>
      </c>
      <c r="M4384" s="269">
        <f>总表!S4384</f>
        <v>0</v>
      </c>
      <c r="N4384" s="268">
        <f>总表!T4384</f>
        <v>0</v>
      </c>
      <c r="O4384" s="268">
        <f>总表!U4384</f>
        <v>0</v>
      </c>
    </row>
    <row r="4385" customHeight="1" spans="1:15">
      <c r="A4385" s="268">
        <f>总表!A4385</f>
        <v>0</v>
      </c>
      <c r="B4385" s="268">
        <f>总表!B4385</f>
        <v>0</v>
      </c>
      <c r="C4385" s="268">
        <f>总表!C4385</f>
        <v>0</v>
      </c>
      <c r="D4385" s="268">
        <f>总表!D4385</f>
        <v>0</v>
      </c>
      <c r="E4385" s="268">
        <f>总表!K4385</f>
        <v>0</v>
      </c>
      <c r="F4385" s="268">
        <f>总表!L4385</f>
        <v>0</v>
      </c>
      <c r="G4385" s="268">
        <f>总表!M4385</f>
        <v>0</v>
      </c>
      <c r="H4385" s="268">
        <f>总表!N4385</f>
        <v>0</v>
      </c>
      <c r="I4385" s="268">
        <f>总表!O4385</f>
        <v>0</v>
      </c>
      <c r="J4385" s="268">
        <f>总表!P4385</f>
        <v>0</v>
      </c>
      <c r="K4385" s="268">
        <f>总表!Q4385</f>
        <v>0</v>
      </c>
      <c r="L4385" s="268">
        <f>总表!R4385</f>
        <v>0</v>
      </c>
      <c r="M4385" s="269">
        <f>总表!S4385</f>
        <v>0</v>
      </c>
      <c r="N4385" s="268">
        <f>总表!T4385</f>
        <v>0</v>
      </c>
      <c r="O4385" s="268">
        <f>总表!U4385</f>
        <v>0</v>
      </c>
    </row>
    <row r="4386" customHeight="1" spans="1:15">
      <c r="A4386" s="268">
        <f>总表!A4386</f>
        <v>0</v>
      </c>
      <c r="B4386" s="268">
        <f>总表!B4386</f>
        <v>0</v>
      </c>
      <c r="C4386" s="268">
        <f>总表!C4386</f>
        <v>0</v>
      </c>
      <c r="D4386" s="268">
        <f>总表!D4386</f>
        <v>0</v>
      </c>
      <c r="E4386" s="268">
        <f>总表!K4386</f>
        <v>0</v>
      </c>
      <c r="F4386" s="268">
        <f>总表!L4386</f>
        <v>0</v>
      </c>
      <c r="G4386" s="268">
        <f>总表!M4386</f>
        <v>0</v>
      </c>
      <c r="H4386" s="268">
        <f>总表!N4386</f>
        <v>0</v>
      </c>
      <c r="I4386" s="268">
        <f>总表!O4386</f>
        <v>0</v>
      </c>
      <c r="J4386" s="268">
        <f>总表!P4386</f>
        <v>0</v>
      </c>
      <c r="K4386" s="268">
        <f>总表!Q4386</f>
        <v>0</v>
      </c>
      <c r="L4386" s="268">
        <f>总表!R4386</f>
        <v>0</v>
      </c>
      <c r="M4386" s="269">
        <f>总表!S4386</f>
        <v>0</v>
      </c>
      <c r="N4386" s="268">
        <f>总表!T4386</f>
        <v>0</v>
      </c>
      <c r="O4386" s="268">
        <f>总表!U4386</f>
        <v>0</v>
      </c>
    </row>
    <row r="4387" customHeight="1" spans="1:15">
      <c r="A4387" s="268">
        <f>总表!A4387</f>
        <v>0</v>
      </c>
      <c r="B4387" s="268">
        <f>总表!B4387</f>
        <v>0</v>
      </c>
      <c r="C4387" s="268">
        <f>总表!C4387</f>
        <v>0</v>
      </c>
      <c r="D4387" s="268">
        <f>总表!D4387</f>
        <v>0</v>
      </c>
      <c r="E4387" s="268">
        <f>总表!K4387</f>
        <v>0</v>
      </c>
      <c r="F4387" s="268">
        <f>总表!L4387</f>
        <v>0</v>
      </c>
      <c r="G4387" s="268">
        <f>总表!M4387</f>
        <v>0</v>
      </c>
      <c r="H4387" s="268">
        <f>总表!N4387</f>
        <v>0</v>
      </c>
      <c r="I4387" s="268">
        <f>总表!O4387</f>
        <v>0</v>
      </c>
      <c r="J4387" s="268">
        <f>总表!P4387</f>
        <v>0</v>
      </c>
      <c r="K4387" s="268">
        <f>总表!Q4387</f>
        <v>0</v>
      </c>
      <c r="L4387" s="268">
        <f>总表!R4387</f>
        <v>0</v>
      </c>
      <c r="M4387" s="269">
        <f>总表!S4387</f>
        <v>0</v>
      </c>
      <c r="N4387" s="268">
        <f>总表!T4387</f>
        <v>0</v>
      </c>
      <c r="O4387" s="268">
        <f>总表!U4387</f>
        <v>0</v>
      </c>
    </row>
    <row r="4388" customHeight="1" spans="1:15">
      <c r="A4388" s="268">
        <f>总表!A4388</f>
        <v>0</v>
      </c>
      <c r="B4388" s="268">
        <f>总表!B4388</f>
        <v>0</v>
      </c>
      <c r="C4388" s="268">
        <f>总表!C4388</f>
        <v>0</v>
      </c>
      <c r="D4388" s="268">
        <f>总表!D4388</f>
        <v>0</v>
      </c>
      <c r="E4388" s="268">
        <f>总表!K4388</f>
        <v>0</v>
      </c>
      <c r="F4388" s="268">
        <f>总表!L4388</f>
        <v>0</v>
      </c>
      <c r="G4388" s="268">
        <f>总表!M4388</f>
        <v>0</v>
      </c>
      <c r="H4388" s="268">
        <f>总表!N4388</f>
        <v>0</v>
      </c>
      <c r="I4388" s="268">
        <f>总表!O4388</f>
        <v>0</v>
      </c>
      <c r="J4388" s="268">
        <f>总表!P4388</f>
        <v>0</v>
      </c>
      <c r="K4388" s="268">
        <f>总表!Q4388</f>
        <v>0</v>
      </c>
      <c r="L4388" s="268">
        <f>总表!R4388</f>
        <v>0</v>
      </c>
      <c r="M4388" s="269">
        <f>总表!S4388</f>
        <v>0</v>
      </c>
      <c r="N4388" s="268">
        <f>总表!T4388</f>
        <v>0</v>
      </c>
      <c r="O4388" s="268">
        <f>总表!U4388</f>
        <v>0</v>
      </c>
    </row>
    <row r="4389" customHeight="1" spans="1:15">
      <c r="A4389" s="268">
        <f>总表!A4389</f>
        <v>0</v>
      </c>
      <c r="B4389" s="268">
        <f>总表!B4389</f>
        <v>0</v>
      </c>
      <c r="C4389" s="268">
        <f>总表!C4389</f>
        <v>0</v>
      </c>
      <c r="D4389" s="268">
        <f>总表!D4389</f>
        <v>0</v>
      </c>
      <c r="E4389" s="268">
        <f>总表!K4389</f>
        <v>0</v>
      </c>
      <c r="F4389" s="268">
        <f>总表!L4389</f>
        <v>0</v>
      </c>
      <c r="G4389" s="268">
        <f>总表!M4389</f>
        <v>0</v>
      </c>
      <c r="H4389" s="268">
        <f>总表!N4389</f>
        <v>0</v>
      </c>
      <c r="I4389" s="268">
        <f>总表!O4389</f>
        <v>0</v>
      </c>
      <c r="J4389" s="268">
        <f>总表!P4389</f>
        <v>0</v>
      </c>
      <c r="K4389" s="268">
        <f>总表!Q4389</f>
        <v>0</v>
      </c>
      <c r="L4389" s="268">
        <f>总表!R4389</f>
        <v>0</v>
      </c>
      <c r="M4389" s="269">
        <f>总表!S4389</f>
        <v>0</v>
      </c>
      <c r="N4389" s="268">
        <f>总表!T4389</f>
        <v>0</v>
      </c>
      <c r="O4389" s="268">
        <f>总表!U4389</f>
        <v>0</v>
      </c>
    </row>
    <row r="4390" customHeight="1" spans="1:15">
      <c r="A4390" s="268">
        <f>总表!A4390</f>
        <v>0</v>
      </c>
      <c r="B4390" s="268">
        <f>总表!B4390</f>
        <v>0</v>
      </c>
      <c r="C4390" s="268">
        <f>总表!C4390</f>
        <v>0</v>
      </c>
      <c r="D4390" s="268">
        <f>总表!D4390</f>
        <v>0</v>
      </c>
      <c r="E4390" s="268">
        <f>总表!K4390</f>
        <v>0</v>
      </c>
      <c r="F4390" s="268">
        <f>总表!L4390</f>
        <v>0</v>
      </c>
      <c r="G4390" s="268">
        <f>总表!M4390</f>
        <v>0</v>
      </c>
      <c r="H4390" s="268">
        <f>总表!N4390</f>
        <v>0</v>
      </c>
      <c r="I4390" s="268">
        <f>总表!O4390</f>
        <v>0</v>
      </c>
      <c r="J4390" s="268">
        <f>总表!P4390</f>
        <v>0</v>
      </c>
      <c r="K4390" s="268">
        <f>总表!Q4390</f>
        <v>0</v>
      </c>
      <c r="L4390" s="268">
        <f>总表!R4390</f>
        <v>0</v>
      </c>
      <c r="M4390" s="269">
        <f>总表!S4390</f>
        <v>0</v>
      </c>
      <c r="N4390" s="268">
        <f>总表!T4390</f>
        <v>0</v>
      </c>
      <c r="O4390" s="268">
        <f>总表!U4390</f>
        <v>0</v>
      </c>
    </row>
    <row r="4391" customHeight="1" spans="1:15">
      <c r="A4391" s="268">
        <f>总表!A4391</f>
        <v>0</v>
      </c>
      <c r="B4391" s="268">
        <f>总表!B4391</f>
        <v>0</v>
      </c>
      <c r="C4391" s="268">
        <f>总表!C4391</f>
        <v>0</v>
      </c>
      <c r="D4391" s="268">
        <f>总表!D4391</f>
        <v>0</v>
      </c>
      <c r="E4391" s="268">
        <f>总表!K4391</f>
        <v>0</v>
      </c>
      <c r="F4391" s="268">
        <f>总表!L4391</f>
        <v>0</v>
      </c>
      <c r="G4391" s="268">
        <f>总表!M4391</f>
        <v>0</v>
      </c>
      <c r="H4391" s="268">
        <f>总表!N4391</f>
        <v>0</v>
      </c>
      <c r="I4391" s="268">
        <f>总表!O4391</f>
        <v>0</v>
      </c>
      <c r="J4391" s="268">
        <f>总表!P4391</f>
        <v>0</v>
      </c>
      <c r="K4391" s="268">
        <f>总表!Q4391</f>
        <v>0</v>
      </c>
      <c r="L4391" s="268">
        <f>总表!R4391</f>
        <v>0</v>
      </c>
      <c r="M4391" s="269">
        <f>总表!S4391</f>
        <v>0</v>
      </c>
      <c r="N4391" s="268">
        <f>总表!T4391</f>
        <v>0</v>
      </c>
      <c r="O4391" s="268">
        <f>总表!U4391</f>
        <v>0</v>
      </c>
    </row>
    <row r="4392" customHeight="1" spans="1:15">
      <c r="A4392" s="268">
        <f>总表!A4392</f>
        <v>0</v>
      </c>
      <c r="B4392" s="268">
        <f>总表!B4392</f>
        <v>0</v>
      </c>
      <c r="C4392" s="268">
        <f>总表!C4392</f>
        <v>0</v>
      </c>
      <c r="D4392" s="268">
        <f>总表!D4392</f>
        <v>0</v>
      </c>
      <c r="E4392" s="268">
        <f>总表!K4392</f>
        <v>0</v>
      </c>
      <c r="F4392" s="268">
        <f>总表!L4392</f>
        <v>0</v>
      </c>
      <c r="G4392" s="268">
        <f>总表!M4392</f>
        <v>0</v>
      </c>
      <c r="H4392" s="268">
        <f>总表!N4392</f>
        <v>0</v>
      </c>
      <c r="I4392" s="268">
        <f>总表!O4392</f>
        <v>0</v>
      </c>
      <c r="J4392" s="268">
        <f>总表!P4392</f>
        <v>0</v>
      </c>
      <c r="K4392" s="268">
        <f>总表!Q4392</f>
        <v>0</v>
      </c>
      <c r="L4392" s="268">
        <f>总表!R4392</f>
        <v>0</v>
      </c>
      <c r="M4392" s="269">
        <f>总表!S4392</f>
        <v>0</v>
      </c>
      <c r="N4392" s="268">
        <f>总表!T4392</f>
        <v>0</v>
      </c>
      <c r="O4392" s="268">
        <f>总表!U4392</f>
        <v>0</v>
      </c>
    </row>
    <row r="4393" customHeight="1" spans="1:15">
      <c r="A4393" s="268">
        <f>总表!A4393</f>
        <v>0</v>
      </c>
      <c r="B4393" s="268">
        <f>总表!B4393</f>
        <v>0</v>
      </c>
      <c r="C4393" s="268">
        <f>总表!C4393</f>
        <v>0</v>
      </c>
      <c r="D4393" s="268">
        <f>总表!D4393</f>
        <v>0</v>
      </c>
      <c r="E4393" s="268">
        <f>总表!K4393</f>
        <v>0</v>
      </c>
      <c r="F4393" s="268">
        <f>总表!L4393</f>
        <v>0</v>
      </c>
      <c r="G4393" s="268">
        <f>总表!M4393</f>
        <v>0</v>
      </c>
      <c r="H4393" s="268">
        <f>总表!N4393</f>
        <v>0</v>
      </c>
      <c r="I4393" s="268">
        <f>总表!O4393</f>
        <v>0</v>
      </c>
      <c r="J4393" s="268">
        <f>总表!P4393</f>
        <v>0</v>
      </c>
      <c r="K4393" s="268">
        <f>总表!Q4393</f>
        <v>0</v>
      </c>
      <c r="L4393" s="268">
        <f>总表!R4393</f>
        <v>0</v>
      </c>
      <c r="M4393" s="269">
        <f>总表!S4393</f>
        <v>0</v>
      </c>
      <c r="N4393" s="268">
        <f>总表!T4393</f>
        <v>0</v>
      </c>
      <c r="O4393" s="268">
        <f>总表!U4393</f>
        <v>0</v>
      </c>
    </row>
    <row r="4394" customHeight="1" spans="1:15">
      <c r="A4394" s="268">
        <f>总表!A4394</f>
        <v>0</v>
      </c>
      <c r="B4394" s="268">
        <f>总表!B4394</f>
        <v>0</v>
      </c>
      <c r="C4394" s="268">
        <f>总表!C4394</f>
        <v>0</v>
      </c>
      <c r="D4394" s="268">
        <f>总表!D4394</f>
        <v>0</v>
      </c>
      <c r="E4394" s="268">
        <f>总表!K4394</f>
        <v>0</v>
      </c>
      <c r="F4394" s="268">
        <f>总表!L4394</f>
        <v>0</v>
      </c>
      <c r="G4394" s="268">
        <f>总表!M4394</f>
        <v>0</v>
      </c>
      <c r="H4394" s="268">
        <f>总表!N4394</f>
        <v>0</v>
      </c>
      <c r="I4394" s="268">
        <f>总表!O4394</f>
        <v>0</v>
      </c>
      <c r="J4394" s="268">
        <f>总表!P4394</f>
        <v>0</v>
      </c>
      <c r="K4394" s="268">
        <f>总表!Q4394</f>
        <v>0</v>
      </c>
      <c r="L4394" s="268">
        <f>总表!R4394</f>
        <v>0</v>
      </c>
      <c r="M4394" s="269">
        <f>总表!S4394</f>
        <v>0</v>
      </c>
      <c r="N4394" s="268">
        <f>总表!T4394</f>
        <v>0</v>
      </c>
      <c r="O4394" s="268">
        <f>总表!U4394</f>
        <v>0</v>
      </c>
    </row>
    <row r="4395" customHeight="1" spans="1:15">
      <c r="A4395" s="268">
        <f>总表!A4395</f>
        <v>0</v>
      </c>
      <c r="B4395" s="268">
        <f>总表!B4395</f>
        <v>0</v>
      </c>
      <c r="C4395" s="268">
        <f>总表!C4395</f>
        <v>0</v>
      </c>
      <c r="D4395" s="268">
        <f>总表!D4395</f>
        <v>0</v>
      </c>
      <c r="E4395" s="268">
        <f>总表!K4395</f>
        <v>0</v>
      </c>
      <c r="F4395" s="268">
        <f>总表!L4395</f>
        <v>0</v>
      </c>
      <c r="G4395" s="268">
        <f>总表!M4395</f>
        <v>0</v>
      </c>
      <c r="H4395" s="268">
        <f>总表!N4395</f>
        <v>0</v>
      </c>
      <c r="I4395" s="268">
        <f>总表!O4395</f>
        <v>0</v>
      </c>
      <c r="J4395" s="268">
        <f>总表!P4395</f>
        <v>0</v>
      </c>
      <c r="K4395" s="268">
        <f>总表!Q4395</f>
        <v>0</v>
      </c>
      <c r="L4395" s="268">
        <f>总表!R4395</f>
        <v>0</v>
      </c>
      <c r="M4395" s="269">
        <f>总表!S4395</f>
        <v>0</v>
      </c>
      <c r="N4395" s="268">
        <f>总表!T4395</f>
        <v>0</v>
      </c>
      <c r="O4395" s="268">
        <f>总表!U4395</f>
        <v>0</v>
      </c>
    </row>
    <row r="4396" customHeight="1" spans="1:15">
      <c r="A4396" s="268">
        <f>总表!A4396</f>
        <v>0</v>
      </c>
      <c r="B4396" s="268">
        <f>总表!B4396</f>
        <v>0</v>
      </c>
      <c r="C4396" s="268">
        <f>总表!C4396</f>
        <v>0</v>
      </c>
      <c r="D4396" s="268">
        <f>总表!D4396</f>
        <v>0</v>
      </c>
      <c r="E4396" s="268">
        <f>总表!K4396</f>
        <v>0</v>
      </c>
      <c r="F4396" s="268">
        <f>总表!L4396</f>
        <v>0</v>
      </c>
      <c r="G4396" s="268">
        <f>总表!M4396</f>
        <v>0</v>
      </c>
      <c r="H4396" s="268">
        <f>总表!N4396</f>
        <v>0</v>
      </c>
      <c r="I4396" s="268">
        <f>总表!O4396</f>
        <v>0</v>
      </c>
      <c r="J4396" s="268">
        <f>总表!P4396</f>
        <v>0</v>
      </c>
      <c r="K4396" s="268">
        <f>总表!Q4396</f>
        <v>0</v>
      </c>
      <c r="L4396" s="268">
        <f>总表!R4396</f>
        <v>0</v>
      </c>
      <c r="M4396" s="269">
        <f>总表!S4396</f>
        <v>0</v>
      </c>
      <c r="N4396" s="268">
        <f>总表!T4396</f>
        <v>0</v>
      </c>
      <c r="O4396" s="268">
        <f>总表!U4396</f>
        <v>0</v>
      </c>
    </row>
    <row r="4397" customHeight="1" spans="1:15">
      <c r="A4397" s="268">
        <f>总表!A4397</f>
        <v>0</v>
      </c>
      <c r="B4397" s="268">
        <f>总表!B4397</f>
        <v>0</v>
      </c>
      <c r="C4397" s="268">
        <f>总表!C4397</f>
        <v>0</v>
      </c>
      <c r="D4397" s="268">
        <f>总表!D4397</f>
        <v>0</v>
      </c>
      <c r="E4397" s="268">
        <f>总表!K4397</f>
        <v>0</v>
      </c>
      <c r="F4397" s="268">
        <f>总表!L4397</f>
        <v>0</v>
      </c>
      <c r="G4397" s="268">
        <f>总表!M4397</f>
        <v>0</v>
      </c>
      <c r="H4397" s="268">
        <f>总表!N4397</f>
        <v>0</v>
      </c>
      <c r="I4397" s="268">
        <f>总表!O4397</f>
        <v>0</v>
      </c>
      <c r="J4397" s="268">
        <f>总表!P4397</f>
        <v>0</v>
      </c>
      <c r="K4397" s="268">
        <f>总表!Q4397</f>
        <v>0</v>
      </c>
      <c r="L4397" s="268">
        <f>总表!R4397</f>
        <v>0</v>
      </c>
      <c r="M4397" s="269">
        <f>总表!S4397</f>
        <v>0</v>
      </c>
      <c r="N4397" s="268">
        <f>总表!T4397</f>
        <v>0</v>
      </c>
      <c r="O4397" s="268">
        <f>总表!U4397</f>
        <v>0</v>
      </c>
    </row>
    <row r="4398" customHeight="1" spans="1:15">
      <c r="A4398" s="268">
        <f>总表!A4398</f>
        <v>0</v>
      </c>
      <c r="B4398" s="268">
        <f>总表!B4398</f>
        <v>0</v>
      </c>
      <c r="C4398" s="268">
        <f>总表!C4398</f>
        <v>0</v>
      </c>
      <c r="D4398" s="268">
        <f>总表!D4398</f>
        <v>0</v>
      </c>
      <c r="E4398" s="268">
        <f>总表!K4398</f>
        <v>0</v>
      </c>
      <c r="F4398" s="268">
        <f>总表!L4398</f>
        <v>0</v>
      </c>
      <c r="G4398" s="268">
        <f>总表!M4398</f>
        <v>0</v>
      </c>
      <c r="H4398" s="268">
        <f>总表!N4398</f>
        <v>0</v>
      </c>
      <c r="I4398" s="268">
        <f>总表!O4398</f>
        <v>0</v>
      </c>
      <c r="J4398" s="268">
        <f>总表!P4398</f>
        <v>0</v>
      </c>
      <c r="K4398" s="268">
        <f>总表!Q4398</f>
        <v>0</v>
      </c>
      <c r="L4398" s="268">
        <f>总表!R4398</f>
        <v>0</v>
      </c>
      <c r="M4398" s="269">
        <f>总表!S4398</f>
        <v>0</v>
      </c>
      <c r="N4398" s="268">
        <f>总表!T4398</f>
        <v>0</v>
      </c>
      <c r="O4398" s="268">
        <f>总表!U4398</f>
        <v>0</v>
      </c>
    </row>
    <row r="4399" customHeight="1" spans="1:15">
      <c r="A4399" s="268">
        <f>总表!A4399</f>
        <v>0</v>
      </c>
      <c r="B4399" s="268">
        <f>总表!B4399</f>
        <v>0</v>
      </c>
      <c r="C4399" s="268">
        <f>总表!C4399</f>
        <v>0</v>
      </c>
      <c r="D4399" s="268">
        <f>总表!D4399</f>
        <v>0</v>
      </c>
      <c r="E4399" s="268">
        <f>总表!K4399</f>
        <v>0</v>
      </c>
      <c r="F4399" s="268">
        <f>总表!L4399</f>
        <v>0</v>
      </c>
      <c r="G4399" s="268">
        <f>总表!M4399</f>
        <v>0</v>
      </c>
      <c r="H4399" s="268">
        <f>总表!N4399</f>
        <v>0</v>
      </c>
      <c r="I4399" s="268">
        <f>总表!O4399</f>
        <v>0</v>
      </c>
      <c r="J4399" s="268">
        <f>总表!P4399</f>
        <v>0</v>
      </c>
      <c r="K4399" s="268">
        <f>总表!Q4399</f>
        <v>0</v>
      </c>
      <c r="L4399" s="268">
        <f>总表!R4399</f>
        <v>0</v>
      </c>
      <c r="M4399" s="269">
        <f>总表!S4399</f>
        <v>0</v>
      </c>
      <c r="N4399" s="268">
        <f>总表!T4399</f>
        <v>0</v>
      </c>
      <c r="O4399" s="268">
        <f>总表!U4399</f>
        <v>0</v>
      </c>
    </row>
    <row r="4400" customHeight="1" spans="1:15">
      <c r="A4400" s="268">
        <f>总表!A4400</f>
        <v>0</v>
      </c>
      <c r="B4400" s="268">
        <f>总表!B4400</f>
        <v>0</v>
      </c>
      <c r="C4400" s="268">
        <f>总表!C4400</f>
        <v>0</v>
      </c>
      <c r="D4400" s="268">
        <f>总表!D4400</f>
        <v>0</v>
      </c>
      <c r="E4400" s="268">
        <f>总表!K4400</f>
        <v>0</v>
      </c>
      <c r="F4400" s="268">
        <f>总表!L4400</f>
        <v>0</v>
      </c>
      <c r="G4400" s="268">
        <f>总表!M4400</f>
        <v>0</v>
      </c>
      <c r="H4400" s="268">
        <f>总表!N4400</f>
        <v>0</v>
      </c>
      <c r="I4400" s="268">
        <f>总表!O4400</f>
        <v>0</v>
      </c>
      <c r="J4400" s="268">
        <f>总表!P4400</f>
        <v>0</v>
      </c>
      <c r="K4400" s="268">
        <f>总表!Q4400</f>
        <v>0</v>
      </c>
      <c r="L4400" s="268">
        <f>总表!R4400</f>
        <v>0</v>
      </c>
      <c r="M4400" s="269">
        <f>总表!S4400</f>
        <v>0</v>
      </c>
      <c r="N4400" s="268">
        <f>总表!T4400</f>
        <v>0</v>
      </c>
      <c r="O4400" s="268">
        <f>总表!U4400</f>
        <v>0</v>
      </c>
    </row>
    <row r="4401" customHeight="1" spans="1:15">
      <c r="A4401" s="268">
        <f>总表!A4401</f>
        <v>0</v>
      </c>
      <c r="B4401" s="268">
        <f>总表!B4401</f>
        <v>0</v>
      </c>
      <c r="C4401" s="268">
        <f>总表!C4401</f>
        <v>0</v>
      </c>
      <c r="D4401" s="268">
        <f>总表!D4401</f>
        <v>0</v>
      </c>
      <c r="E4401" s="268">
        <f>总表!K4401</f>
        <v>0</v>
      </c>
      <c r="F4401" s="268">
        <f>总表!L4401</f>
        <v>0</v>
      </c>
      <c r="G4401" s="268">
        <f>总表!M4401</f>
        <v>0</v>
      </c>
      <c r="H4401" s="268">
        <f>总表!N4401</f>
        <v>0</v>
      </c>
      <c r="I4401" s="268">
        <f>总表!O4401</f>
        <v>0</v>
      </c>
      <c r="J4401" s="268">
        <f>总表!P4401</f>
        <v>0</v>
      </c>
      <c r="K4401" s="268">
        <f>总表!Q4401</f>
        <v>0</v>
      </c>
      <c r="L4401" s="268">
        <f>总表!R4401</f>
        <v>0</v>
      </c>
      <c r="M4401" s="269">
        <f>总表!S4401</f>
        <v>0</v>
      </c>
      <c r="N4401" s="268">
        <f>总表!T4401</f>
        <v>0</v>
      </c>
      <c r="O4401" s="268">
        <f>总表!U4401</f>
        <v>0</v>
      </c>
    </row>
    <row r="4402" customHeight="1" spans="1:15">
      <c r="A4402" s="268">
        <f>总表!A4402</f>
        <v>0</v>
      </c>
      <c r="B4402" s="268">
        <f>总表!B4402</f>
        <v>0</v>
      </c>
      <c r="C4402" s="268">
        <f>总表!C4402</f>
        <v>0</v>
      </c>
      <c r="D4402" s="268">
        <f>总表!D4402</f>
        <v>0</v>
      </c>
      <c r="E4402" s="268">
        <f>总表!K4402</f>
        <v>0</v>
      </c>
      <c r="F4402" s="268">
        <f>总表!L4402</f>
        <v>0</v>
      </c>
      <c r="G4402" s="268">
        <f>总表!M4402</f>
        <v>0</v>
      </c>
      <c r="H4402" s="268">
        <f>总表!N4402</f>
        <v>0</v>
      </c>
      <c r="I4402" s="268">
        <f>总表!O4402</f>
        <v>0</v>
      </c>
      <c r="J4402" s="268">
        <f>总表!P4402</f>
        <v>0</v>
      </c>
      <c r="K4402" s="268">
        <f>总表!Q4402</f>
        <v>0</v>
      </c>
      <c r="L4402" s="268">
        <f>总表!R4402</f>
        <v>0</v>
      </c>
      <c r="M4402" s="269">
        <f>总表!S4402</f>
        <v>0</v>
      </c>
      <c r="N4402" s="268">
        <f>总表!T4402</f>
        <v>0</v>
      </c>
      <c r="O4402" s="268">
        <f>总表!U4402</f>
        <v>0</v>
      </c>
    </row>
    <row r="4403" customHeight="1" spans="1:15">
      <c r="A4403" s="268">
        <f>总表!A4403</f>
        <v>0</v>
      </c>
      <c r="B4403" s="268">
        <f>总表!B4403</f>
        <v>0</v>
      </c>
      <c r="C4403" s="268">
        <f>总表!C4403</f>
        <v>0</v>
      </c>
      <c r="D4403" s="268">
        <f>总表!D4403</f>
        <v>0</v>
      </c>
      <c r="E4403" s="268">
        <f>总表!K4403</f>
        <v>0</v>
      </c>
      <c r="F4403" s="268">
        <f>总表!L4403</f>
        <v>0</v>
      </c>
      <c r="G4403" s="268">
        <f>总表!M4403</f>
        <v>0</v>
      </c>
      <c r="H4403" s="268">
        <f>总表!N4403</f>
        <v>0</v>
      </c>
      <c r="I4403" s="268">
        <f>总表!O4403</f>
        <v>0</v>
      </c>
      <c r="J4403" s="268">
        <f>总表!P4403</f>
        <v>0</v>
      </c>
      <c r="K4403" s="268">
        <f>总表!Q4403</f>
        <v>0</v>
      </c>
      <c r="L4403" s="268">
        <f>总表!R4403</f>
        <v>0</v>
      </c>
      <c r="M4403" s="269">
        <f>总表!S4403</f>
        <v>0</v>
      </c>
      <c r="N4403" s="268">
        <f>总表!T4403</f>
        <v>0</v>
      </c>
      <c r="O4403" s="268">
        <f>总表!U4403</f>
        <v>0</v>
      </c>
    </row>
    <row r="4404" customHeight="1" spans="1:15">
      <c r="A4404" s="268">
        <f>总表!A4404</f>
        <v>0</v>
      </c>
      <c r="B4404" s="268">
        <f>总表!B4404</f>
        <v>0</v>
      </c>
      <c r="C4404" s="268">
        <f>总表!C4404</f>
        <v>0</v>
      </c>
      <c r="D4404" s="268">
        <f>总表!D4404</f>
        <v>0</v>
      </c>
      <c r="E4404" s="268">
        <f>总表!K4404</f>
        <v>0</v>
      </c>
      <c r="F4404" s="268">
        <f>总表!L4404</f>
        <v>0</v>
      </c>
      <c r="G4404" s="268">
        <f>总表!M4404</f>
        <v>0</v>
      </c>
      <c r="H4404" s="268">
        <f>总表!N4404</f>
        <v>0</v>
      </c>
      <c r="I4404" s="268">
        <f>总表!O4404</f>
        <v>0</v>
      </c>
      <c r="J4404" s="268">
        <f>总表!P4404</f>
        <v>0</v>
      </c>
      <c r="K4404" s="268">
        <f>总表!Q4404</f>
        <v>0</v>
      </c>
      <c r="L4404" s="268">
        <f>总表!R4404</f>
        <v>0</v>
      </c>
      <c r="M4404" s="269">
        <f>总表!S4404</f>
        <v>0</v>
      </c>
      <c r="N4404" s="268">
        <f>总表!T4404</f>
        <v>0</v>
      </c>
      <c r="O4404" s="268">
        <f>总表!U4404</f>
        <v>0</v>
      </c>
    </row>
    <row r="4405" customHeight="1" spans="1:15">
      <c r="A4405" s="268">
        <f>总表!A4405</f>
        <v>0</v>
      </c>
      <c r="B4405" s="268">
        <f>总表!B4405</f>
        <v>0</v>
      </c>
      <c r="C4405" s="268">
        <f>总表!C4405</f>
        <v>0</v>
      </c>
      <c r="D4405" s="268">
        <f>总表!D4405</f>
        <v>0</v>
      </c>
      <c r="E4405" s="268">
        <f>总表!K4405</f>
        <v>0</v>
      </c>
      <c r="F4405" s="268">
        <f>总表!L4405</f>
        <v>0</v>
      </c>
      <c r="G4405" s="268">
        <f>总表!M4405</f>
        <v>0</v>
      </c>
      <c r="H4405" s="268">
        <f>总表!N4405</f>
        <v>0</v>
      </c>
      <c r="I4405" s="268">
        <f>总表!O4405</f>
        <v>0</v>
      </c>
      <c r="J4405" s="268">
        <f>总表!P4405</f>
        <v>0</v>
      </c>
      <c r="K4405" s="268">
        <f>总表!Q4405</f>
        <v>0</v>
      </c>
      <c r="L4405" s="268">
        <f>总表!R4405</f>
        <v>0</v>
      </c>
      <c r="M4405" s="269">
        <f>总表!S4405</f>
        <v>0</v>
      </c>
      <c r="N4405" s="268">
        <f>总表!T4405</f>
        <v>0</v>
      </c>
      <c r="O4405" s="268">
        <f>总表!U4405</f>
        <v>0</v>
      </c>
    </row>
    <row r="4406" customHeight="1" spans="1:15">
      <c r="A4406" s="268">
        <f>总表!A4406</f>
        <v>0</v>
      </c>
      <c r="B4406" s="268">
        <f>总表!B4406</f>
        <v>0</v>
      </c>
      <c r="C4406" s="268">
        <f>总表!C4406</f>
        <v>0</v>
      </c>
      <c r="D4406" s="268">
        <f>总表!D4406</f>
        <v>0</v>
      </c>
      <c r="E4406" s="268">
        <f>总表!K4406</f>
        <v>0</v>
      </c>
      <c r="F4406" s="268">
        <f>总表!L4406</f>
        <v>0</v>
      </c>
      <c r="G4406" s="268">
        <f>总表!M4406</f>
        <v>0</v>
      </c>
      <c r="H4406" s="268">
        <f>总表!N4406</f>
        <v>0</v>
      </c>
      <c r="I4406" s="268">
        <f>总表!O4406</f>
        <v>0</v>
      </c>
      <c r="J4406" s="268">
        <f>总表!P4406</f>
        <v>0</v>
      </c>
      <c r="K4406" s="268">
        <f>总表!Q4406</f>
        <v>0</v>
      </c>
      <c r="L4406" s="268">
        <f>总表!R4406</f>
        <v>0</v>
      </c>
      <c r="M4406" s="269">
        <f>总表!S4406</f>
        <v>0</v>
      </c>
      <c r="N4406" s="268">
        <f>总表!T4406</f>
        <v>0</v>
      </c>
      <c r="O4406" s="268">
        <f>总表!U4406</f>
        <v>0</v>
      </c>
    </row>
    <row r="4407" customHeight="1" spans="1:15">
      <c r="A4407" s="268">
        <f>总表!A4407</f>
        <v>0</v>
      </c>
      <c r="B4407" s="268">
        <f>总表!B4407</f>
        <v>0</v>
      </c>
      <c r="C4407" s="268">
        <f>总表!C4407</f>
        <v>0</v>
      </c>
      <c r="D4407" s="268">
        <f>总表!D4407</f>
        <v>0</v>
      </c>
      <c r="E4407" s="268">
        <f>总表!K4407</f>
        <v>0</v>
      </c>
      <c r="F4407" s="268">
        <f>总表!L4407</f>
        <v>0</v>
      </c>
      <c r="G4407" s="268">
        <f>总表!M4407</f>
        <v>0</v>
      </c>
      <c r="H4407" s="268">
        <f>总表!N4407</f>
        <v>0</v>
      </c>
      <c r="I4407" s="268">
        <f>总表!O4407</f>
        <v>0</v>
      </c>
      <c r="J4407" s="268">
        <f>总表!P4407</f>
        <v>0</v>
      </c>
      <c r="K4407" s="268">
        <f>总表!Q4407</f>
        <v>0</v>
      </c>
      <c r="L4407" s="268">
        <f>总表!R4407</f>
        <v>0</v>
      </c>
      <c r="M4407" s="269">
        <f>总表!S4407</f>
        <v>0</v>
      </c>
      <c r="N4407" s="268">
        <f>总表!T4407</f>
        <v>0</v>
      </c>
      <c r="O4407" s="268">
        <f>总表!U4407</f>
        <v>0</v>
      </c>
    </row>
    <row r="4408" customHeight="1" spans="1:15">
      <c r="A4408" s="268">
        <f>总表!A4408</f>
        <v>0</v>
      </c>
      <c r="B4408" s="268">
        <f>总表!B4408</f>
        <v>0</v>
      </c>
      <c r="C4408" s="268">
        <f>总表!C4408</f>
        <v>0</v>
      </c>
      <c r="D4408" s="268">
        <f>总表!D4408</f>
        <v>0</v>
      </c>
      <c r="E4408" s="268">
        <f>总表!K4408</f>
        <v>0</v>
      </c>
      <c r="F4408" s="268">
        <f>总表!L4408</f>
        <v>0</v>
      </c>
      <c r="G4408" s="268">
        <f>总表!M4408</f>
        <v>0</v>
      </c>
      <c r="H4408" s="268">
        <f>总表!N4408</f>
        <v>0</v>
      </c>
      <c r="I4408" s="268">
        <f>总表!O4408</f>
        <v>0</v>
      </c>
      <c r="J4408" s="268">
        <f>总表!P4408</f>
        <v>0</v>
      </c>
      <c r="K4408" s="268">
        <f>总表!Q4408</f>
        <v>0</v>
      </c>
      <c r="L4408" s="268">
        <f>总表!R4408</f>
        <v>0</v>
      </c>
      <c r="M4408" s="269">
        <f>总表!S4408</f>
        <v>0</v>
      </c>
      <c r="N4408" s="268">
        <f>总表!T4408</f>
        <v>0</v>
      </c>
      <c r="O4408" s="268">
        <f>总表!U4408</f>
        <v>0</v>
      </c>
    </row>
    <row r="4409" customHeight="1" spans="1:15">
      <c r="A4409" s="268">
        <f>总表!A4409</f>
        <v>0</v>
      </c>
      <c r="B4409" s="268">
        <f>总表!B4409</f>
        <v>0</v>
      </c>
      <c r="C4409" s="268">
        <f>总表!C4409</f>
        <v>0</v>
      </c>
      <c r="D4409" s="268">
        <f>总表!D4409</f>
        <v>0</v>
      </c>
      <c r="E4409" s="268">
        <f>总表!K4409</f>
        <v>0</v>
      </c>
      <c r="F4409" s="268">
        <f>总表!L4409</f>
        <v>0</v>
      </c>
      <c r="G4409" s="268">
        <f>总表!M4409</f>
        <v>0</v>
      </c>
      <c r="H4409" s="268">
        <f>总表!N4409</f>
        <v>0</v>
      </c>
      <c r="I4409" s="268">
        <f>总表!O4409</f>
        <v>0</v>
      </c>
      <c r="J4409" s="268">
        <f>总表!P4409</f>
        <v>0</v>
      </c>
      <c r="K4409" s="268">
        <f>总表!Q4409</f>
        <v>0</v>
      </c>
      <c r="L4409" s="268">
        <f>总表!R4409</f>
        <v>0</v>
      </c>
      <c r="M4409" s="269">
        <f>总表!S4409</f>
        <v>0</v>
      </c>
      <c r="N4409" s="268">
        <f>总表!T4409</f>
        <v>0</v>
      </c>
      <c r="O4409" s="268">
        <f>总表!U4409</f>
        <v>0</v>
      </c>
    </row>
    <row r="4410" customHeight="1" spans="1:15">
      <c r="A4410" s="268">
        <f>总表!A4410</f>
        <v>0</v>
      </c>
      <c r="B4410" s="268">
        <f>总表!B4410</f>
        <v>0</v>
      </c>
      <c r="C4410" s="268">
        <f>总表!C4410</f>
        <v>0</v>
      </c>
      <c r="D4410" s="268">
        <f>总表!D4410</f>
        <v>0</v>
      </c>
      <c r="E4410" s="268">
        <f>总表!K4410</f>
        <v>0</v>
      </c>
      <c r="F4410" s="268">
        <f>总表!L4410</f>
        <v>0</v>
      </c>
      <c r="G4410" s="268">
        <f>总表!M4410</f>
        <v>0</v>
      </c>
      <c r="H4410" s="268">
        <f>总表!N4410</f>
        <v>0</v>
      </c>
      <c r="I4410" s="268">
        <f>总表!O4410</f>
        <v>0</v>
      </c>
      <c r="J4410" s="268">
        <f>总表!P4410</f>
        <v>0</v>
      </c>
      <c r="K4410" s="268">
        <f>总表!Q4410</f>
        <v>0</v>
      </c>
      <c r="L4410" s="268">
        <f>总表!R4410</f>
        <v>0</v>
      </c>
      <c r="M4410" s="269">
        <f>总表!S4410</f>
        <v>0</v>
      </c>
      <c r="N4410" s="268">
        <f>总表!T4410</f>
        <v>0</v>
      </c>
      <c r="O4410" s="268">
        <f>总表!U4410</f>
        <v>0</v>
      </c>
    </row>
    <row r="4411" customHeight="1" spans="1:15">
      <c r="A4411" s="268">
        <f>总表!A4411</f>
        <v>0</v>
      </c>
      <c r="B4411" s="268">
        <f>总表!B4411</f>
        <v>0</v>
      </c>
      <c r="C4411" s="268">
        <f>总表!C4411</f>
        <v>0</v>
      </c>
      <c r="D4411" s="268">
        <f>总表!D4411</f>
        <v>0</v>
      </c>
      <c r="E4411" s="268">
        <f>总表!K4411</f>
        <v>0</v>
      </c>
      <c r="F4411" s="268">
        <f>总表!L4411</f>
        <v>0</v>
      </c>
      <c r="G4411" s="268">
        <f>总表!M4411</f>
        <v>0</v>
      </c>
      <c r="H4411" s="268">
        <f>总表!N4411</f>
        <v>0</v>
      </c>
      <c r="I4411" s="268">
        <f>总表!O4411</f>
        <v>0</v>
      </c>
      <c r="J4411" s="268">
        <f>总表!P4411</f>
        <v>0</v>
      </c>
      <c r="K4411" s="268">
        <f>总表!Q4411</f>
        <v>0</v>
      </c>
      <c r="L4411" s="268">
        <f>总表!R4411</f>
        <v>0</v>
      </c>
      <c r="M4411" s="269">
        <f>总表!S4411</f>
        <v>0</v>
      </c>
      <c r="N4411" s="268">
        <f>总表!T4411</f>
        <v>0</v>
      </c>
      <c r="O4411" s="268">
        <f>总表!U4411</f>
        <v>0</v>
      </c>
    </row>
    <row r="4412" customHeight="1" spans="1:15">
      <c r="A4412" s="268">
        <f>总表!A4412</f>
        <v>0</v>
      </c>
      <c r="B4412" s="268">
        <f>总表!B4412</f>
        <v>0</v>
      </c>
      <c r="C4412" s="268">
        <f>总表!C4412</f>
        <v>0</v>
      </c>
      <c r="D4412" s="268">
        <f>总表!D4412</f>
        <v>0</v>
      </c>
      <c r="E4412" s="268">
        <f>总表!K4412</f>
        <v>0</v>
      </c>
      <c r="F4412" s="268">
        <f>总表!L4412</f>
        <v>0</v>
      </c>
      <c r="G4412" s="268">
        <f>总表!M4412</f>
        <v>0</v>
      </c>
      <c r="H4412" s="268">
        <f>总表!N4412</f>
        <v>0</v>
      </c>
      <c r="I4412" s="268">
        <f>总表!O4412</f>
        <v>0</v>
      </c>
      <c r="J4412" s="268">
        <f>总表!P4412</f>
        <v>0</v>
      </c>
      <c r="K4412" s="268">
        <f>总表!Q4412</f>
        <v>0</v>
      </c>
      <c r="L4412" s="268">
        <f>总表!R4412</f>
        <v>0</v>
      </c>
      <c r="M4412" s="269">
        <f>总表!S4412</f>
        <v>0</v>
      </c>
      <c r="N4412" s="268">
        <f>总表!T4412</f>
        <v>0</v>
      </c>
      <c r="O4412" s="268">
        <f>总表!U4412</f>
        <v>0</v>
      </c>
    </row>
    <row r="4413" customHeight="1" spans="1:15">
      <c r="A4413" s="268">
        <f>总表!A4413</f>
        <v>0</v>
      </c>
      <c r="B4413" s="268">
        <f>总表!B4413</f>
        <v>0</v>
      </c>
      <c r="C4413" s="268">
        <f>总表!C4413</f>
        <v>0</v>
      </c>
      <c r="D4413" s="268">
        <f>总表!D4413</f>
        <v>0</v>
      </c>
      <c r="E4413" s="268">
        <f>总表!K4413</f>
        <v>0</v>
      </c>
      <c r="F4413" s="268">
        <f>总表!L4413</f>
        <v>0</v>
      </c>
      <c r="G4413" s="268">
        <f>总表!M4413</f>
        <v>0</v>
      </c>
      <c r="H4413" s="268">
        <f>总表!N4413</f>
        <v>0</v>
      </c>
      <c r="I4413" s="268">
        <f>总表!O4413</f>
        <v>0</v>
      </c>
      <c r="J4413" s="268">
        <f>总表!P4413</f>
        <v>0</v>
      </c>
      <c r="K4413" s="268">
        <f>总表!Q4413</f>
        <v>0</v>
      </c>
      <c r="L4413" s="268">
        <f>总表!R4413</f>
        <v>0</v>
      </c>
      <c r="M4413" s="269">
        <f>总表!S4413</f>
        <v>0</v>
      </c>
      <c r="N4413" s="268">
        <f>总表!T4413</f>
        <v>0</v>
      </c>
      <c r="O4413" s="268">
        <f>总表!U4413</f>
        <v>0</v>
      </c>
    </row>
    <row r="4414" customHeight="1" spans="1:15">
      <c r="A4414" s="268">
        <f>总表!A4414</f>
        <v>0</v>
      </c>
      <c r="B4414" s="268">
        <f>总表!B4414</f>
        <v>0</v>
      </c>
      <c r="C4414" s="268">
        <f>总表!C4414</f>
        <v>0</v>
      </c>
      <c r="D4414" s="268">
        <f>总表!D4414</f>
        <v>0</v>
      </c>
      <c r="E4414" s="268">
        <f>总表!K4414</f>
        <v>0</v>
      </c>
      <c r="F4414" s="268">
        <f>总表!L4414</f>
        <v>0</v>
      </c>
      <c r="G4414" s="268">
        <f>总表!M4414</f>
        <v>0</v>
      </c>
      <c r="H4414" s="268">
        <f>总表!N4414</f>
        <v>0</v>
      </c>
      <c r="I4414" s="268">
        <f>总表!O4414</f>
        <v>0</v>
      </c>
      <c r="J4414" s="268">
        <f>总表!P4414</f>
        <v>0</v>
      </c>
      <c r="K4414" s="268">
        <f>总表!Q4414</f>
        <v>0</v>
      </c>
      <c r="L4414" s="268">
        <f>总表!R4414</f>
        <v>0</v>
      </c>
      <c r="M4414" s="269">
        <f>总表!S4414</f>
        <v>0</v>
      </c>
      <c r="N4414" s="268">
        <f>总表!T4414</f>
        <v>0</v>
      </c>
      <c r="O4414" s="268">
        <f>总表!U4414</f>
        <v>0</v>
      </c>
    </row>
    <row r="4415" customHeight="1" spans="1:15">
      <c r="A4415" s="268">
        <f>总表!A4415</f>
        <v>0</v>
      </c>
      <c r="B4415" s="268">
        <f>总表!B4415</f>
        <v>0</v>
      </c>
      <c r="C4415" s="268">
        <f>总表!C4415</f>
        <v>0</v>
      </c>
      <c r="D4415" s="268">
        <f>总表!D4415</f>
        <v>0</v>
      </c>
      <c r="E4415" s="268">
        <f>总表!K4415</f>
        <v>0</v>
      </c>
      <c r="F4415" s="268">
        <f>总表!L4415</f>
        <v>0</v>
      </c>
      <c r="G4415" s="268">
        <f>总表!M4415</f>
        <v>0</v>
      </c>
      <c r="H4415" s="268">
        <f>总表!N4415</f>
        <v>0</v>
      </c>
      <c r="I4415" s="268">
        <f>总表!O4415</f>
        <v>0</v>
      </c>
      <c r="J4415" s="268">
        <f>总表!P4415</f>
        <v>0</v>
      </c>
      <c r="K4415" s="268">
        <f>总表!Q4415</f>
        <v>0</v>
      </c>
      <c r="L4415" s="268">
        <f>总表!R4415</f>
        <v>0</v>
      </c>
      <c r="M4415" s="269">
        <f>总表!S4415</f>
        <v>0</v>
      </c>
      <c r="N4415" s="268">
        <f>总表!T4415</f>
        <v>0</v>
      </c>
      <c r="O4415" s="268">
        <f>总表!U4415</f>
        <v>0</v>
      </c>
    </row>
    <row r="4416" customHeight="1" spans="1:15">
      <c r="A4416" s="268">
        <f>总表!A4416</f>
        <v>0</v>
      </c>
      <c r="B4416" s="268">
        <f>总表!B4416</f>
        <v>0</v>
      </c>
      <c r="C4416" s="268">
        <f>总表!C4416</f>
        <v>0</v>
      </c>
      <c r="D4416" s="268">
        <f>总表!D4416</f>
        <v>0</v>
      </c>
      <c r="E4416" s="268">
        <f>总表!K4416</f>
        <v>0</v>
      </c>
      <c r="F4416" s="268">
        <f>总表!L4416</f>
        <v>0</v>
      </c>
      <c r="G4416" s="268">
        <f>总表!M4416</f>
        <v>0</v>
      </c>
      <c r="H4416" s="268">
        <f>总表!N4416</f>
        <v>0</v>
      </c>
      <c r="I4416" s="268">
        <f>总表!O4416</f>
        <v>0</v>
      </c>
      <c r="J4416" s="268">
        <f>总表!P4416</f>
        <v>0</v>
      </c>
      <c r="K4416" s="268">
        <f>总表!Q4416</f>
        <v>0</v>
      </c>
      <c r="L4416" s="268">
        <f>总表!R4416</f>
        <v>0</v>
      </c>
      <c r="M4416" s="269">
        <f>总表!S4416</f>
        <v>0</v>
      </c>
      <c r="N4416" s="268">
        <f>总表!T4416</f>
        <v>0</v>
      </c>
      <c r="O4416" s="268">
        <f>总表!U4416</f>
        <v>0</v>
      </c>
    </row>
    <row r="4417" customHeight="1" spans="1:15">
      <c r="A4417" s="268">
        <f>总表!A4417</f>
        <v>0</v>
      </c>
      <c r="B4417" s="268">
        <f>总表!B4417</f>
        <v>0</v>
      </c>
      <c r="C4417" s="268">
        <f>总表!C4417</f>
        <v>0</v>
      </c>
      <c r="D4417" s="268">
        <f>总表!D4417</f>
        <v>0</v>
      </c>
      <c r="E4417" s="268">
        <f>总表!K4417</f>
        <v>0</v>
      </c>
      <c r="F4417" s="268">
        <f>总表!L4417</f>
        <v>0</v>
      </c>
      <c r="G4417" s="268">
        <f>总表!M4417</f>
        <v>0</v>
      </c>
      <c r="H4417" s="268">
        <f>总表!N4417</f>
        <v>0</v>
      </c>
      <c r="I4417" s="268">
        <f>总表!O4417</f>
        <v>0</v>
      </c>
      <c r="J4417" s="268">
        <f>总表!P4417</f>
        <v>0</v>
      </c>
      <c r="K4417" s="268">
        <f>总表!Q4417</f>
        <v>0</v>
      </c>
      <c r="L4417" s="268">
        <f>总表!R4417</f>
        <v>0</v>
      </c>
      <c r="M4417" s="269">
        <f>总表!S4417</f>
        <v>0</v>
      </c>
      <c r="N4417" s="268">
        <f>总表!T4417</f>
        <v>0</v>
      </c>
      <c r="O4417" s="268">
        <f>总表!U4417</f>
        <v>0</v>
      </c>
    </row>
    <row r="4418" customHeight="1" spans="1:15">
      <c r="A4418" s="268">
        <f>总表!A4418</f>
        <v>0</v>
      </c>
      <c r="B4418" s="268">
        <f>总表!B4418</f>
        <v>0</v>
      </c>
      <c r="C4418" s="268">
        <f>总表!C4418</f>
        <v>0</v>
      </c>
      <c r="D4418" s="268">
        <f>总表!D4418</f>
        <v>0</v>
      </c>
      <c r="E4418" s="268">
        <f>总表!K4418</f>
        <v>0</v>
      </c>
      <c r="F4418" s="268">
        <f>总表!L4418</f>
        <v>0</v>
      </c>
      <c r="G4418" s="268">
        <f>总表!M4418</f>
        <v>0</v>
      </c>
      <c r="H4418" s="268">
        <f>总表!N4418</f>
        <v>0</v>
      </c>
      <c r="I4418" s="268">
        <f>总表!O4418</f>
        <v>0</v>
      </c>
      <c r="J4418" s="268">
        <f>总表!P4418</f>
        <v>0</v>
      </c>
      <c r="K4418" s="268">
        <f>总表!Q4418</f>
        <v>0</v>
      </c>
      <c r="L4418" s="268">
        <f>总表!R4418</f>
        <v>0</v>
      </c>
      <c r="M4418" s="269">
        <f>总表!S4418</f>
        <v>0</v>
      </c>
      <c r="N4418" s="268">
        <f>总表!T4418</f>
        <v>0</v>
      </c>
      <c r="O4418" s="268">
        <f>总表!U4418</f>
        <v>0</v>
      </c>
    </row>
    <row r="4419" customHeight="1" spans="1:15">
      <c r="A4419" s="268">
        <f>总表!A4419</f>
        <v>0</v>
      </c>
      <c r="B4419" s="268">
        <f>总表!B4419</f>
        <v>0</v>
      </c>
      <c r="C4419" s="268">
        <f>总表!C4419</f>
        <v>0</v>
      </c>
      <c r="D4419" s="268">
        <f>总表!D4419</f>
        <v>0</v>
      </c>
      <c r="E4419" s="268">
        <f>总表!K4419</f>
        <v>0</v>
      </c>
      <c r="F4419" s="268">
        <f>总表!L4419</f>
        <v>0</v>
      </c>
      <c r="G4419" s="268">
        <f>总表!M4419</f>
        <v>0</v>
      </c>
      <c r="H4419" s="268">
        <f>总表!N4419</f>
        <v>0</v>
      </c>
      <c r="I4419" s="268">
        <f>总表!O4419</f>
        <v>0</v>
      </c>
      <c r="J4419" s="268">
        <f>总表!P4419</f>
        <v>0</v>
      </c>
      <c r="K4419" s="268">
        <f>总表!Q4419</f>
        <v>0</v>
      </c>
      <c r="L4419" s="268">
        <f>总表!R4419</f>
        <v>0</v>
      </c>
      <c r="M4419" s="269">
        <f>总表!S4419</f>
        <v>0</v>
      </c>
      <c r="N4419" s="268">
        <f>总表!T4419</f>
        <v>0</v>
      </c>
      <c r="O4419" s="268">
        <f>总表!U4419</f>
        <v>0</v>
      </c>
    </row>
    <row r="4420" customHeight="1" spans="1:15">
      <c r="A4420" s="268">
        <f>总表!A4420</f>
        <v>0</v>
      </c>
      <c r="B4420" s="268">
        <f>总表!B4420</f>
        <v>0</v>
      </c>
      <c r="C4420" s="268">
        <f>总表!C4420</f>
        <v>0</v>
      </c>
      <c r="D4420" s="268">
        <f>总表!D4420</f>
        <v>0</v>
      </c>
      <c r="E4420" s="268">
        <f>总表!K4420</f>
        <v>0</v>
      </c>
      <c r="F4420" s="268">
        <f>总表!L4420</f>
        <v>0</v>
      </c>
      <c r="G4420" s="268">
        <f>总表!M4420</f>
        <v>0</v>
      </c>
      <c r="H4420" s="268">
        <f>总表!N4420</f>
        <v>0</v>
      </c>
      <c r="I4420" s="268">
        <f>总表!O4420</f>
        <v>0</v>
      </c>
      <c r="J4420" s="268">
        <f>总表!P4420</f>
        <v>0</v>
      </c>
      <c r="K4420" s="268">
        <f>总表!Q4420</f>
        <v>0</v>
      </c>
      <c r="L4420" s="268">
        <f>总表!R4420</f>
        <v>0</v>
      </c>
      <c r="M4420" s="269">
        <f>总表!S4420</f>
        <v>0</v>
      </c>
      <c r="N4420" s="268">
        <f>总表!T4420</f>
        <v>0</v>
      </c>
      <c r="O4420" s="268">
        <f>总表!U4420</f>
        <v>0</v>
      </c>
    </row>
    <row r="4421" customHeight="1" spans="1:15">
      <c r="A4421" s="268">
        <f>总表!A4421</f>
        <v>0</v>
      </c>
      <c r="B4421" s="268">
        <f>总表!B4421</f>
        <v>0</v>
      </c>
      <c r="C4421" s="268">
        <f>总表!C4421</f>
        <v>0</v>
      </c>
      <c r="D4421" s="268">
        <f>总表!D4421</f>
        <v>0</v>
      </c>
      <c r="E4421" s="268">
        <f>总表!K4421</f>
        <v>0</v>
      </c>
      <c r="F4421" s="268">
        <f>总表!L4421</f>
        <v>0</v>
      </c>
      <c r="G4421" s="268">
        <f>总表!M4421</f>
        <v>0</v>
      </c>
      <c r="H4421" s="268">
        <f>总表!N4421</f>
        <v>0</v>
      </c>
      <c r="I4421" s="268">
        <f>总表!O4421</f>
        <v>0</v>
      </c>
      <c r="J4421" s="268">
        <f>总表!P4421</f>
        <v>0</v>
      </c>
      <c r="K4421" s="268">
        <f>总表!Q4421</f>
        <v>0</v>
      </c>
      <c r="L4421" s="268">
        <f>总表!R4421</f>
        <v>0</v>
      </c>
      <c r="M4421" s="269">
        <f>总表!S4421</f>
        <v>0</v>
      </c>
      <c r="N4421" s="268">
        <f>总表!T4421</f>
        <v>0</v>
      </c>
      <c r="O4421" s="268">
        <f>总表!U4421</f>
        <v>0</v>
      </c>
    </row>
    <row r="4422" customHeight="1" spans="1:15">
      <c r="A4422" s="268">
        <f>总表!A4422</f>
        <v>0</v>
      </c>
      <c r="B4422" s="268">
        <f>总表!B4422</f>
        <v>0</v>
      </c>
      <c r="C4422" s="268">
        <f>总表!C4422</f>
        <v>0</v>
      </c>
      <c r="D4422" s="268">
        <f>总表!D4422</f>
        <v>0</v>
      </c>
      <c r="E4422" s="268">
        <f>总表!K4422</f>
        <v>0</v>
      </c>
      <c r="F4422" s="268">
        <f>总表!L4422</f>
        <v>0</v>
      </c>
      <c r="G4422" s="268">
        <f>总表!M4422</f>
        <v>0</v>
      </c>
      <c r="H4422" s="268">
        <f>总表!N4422</f>
        <v>0</v>
      </c>
      <c r="I4422" s="268">
        <f>总表!O4422</f>
        <v>0</v>
      </c>
      <c r="J4422" s="268">
        <f>总表!P4422</f>
        <v>0</v>
      </c>
      <c r="K4422" s="268">
        <f>总表!Q4422</f>
        <v>0</v>
      </c>
      <c r="L4422" s="268">
        <f>总表!R4422</f>
        <v>0</v>
      </c>
      <c r="M4422" s="269">
        <f>总表!S4422</f>
        <v>0</v>
      </c>
      <c r="N4422" s="268">
        <f>总表!T4422</f>
        <v>0</v>
      </c>
      <c r="O4422" s="268">
        <f>总表!U4422</f>
        <v>0</v>
      </c>
    </row>
    <row r="4423" customHeight="1" spans="1:15">
      <c r="A4423" s="268">
        <f>总表!A4423</f>
        <v>0</v>
      </c>
      <c r="B4423" s="268">
        <f>总表!B4423</f>
        <v>0</v>
      </c>
      <c r="C4423" s="268">
        <f>总表!C4423</f>
        <v>0</v>
      </c>
      <c r="D4423" s="268">
        <f>总表!D4423</f>
        <v>0</v>
      </c>
      <c r="E4423" s="268">
        <f>总表!K4423</f>
        <v>0</v>
      </c>
      <c r="F4423" s="268">
        <f>总表!L4423</f>
        <v>0</v>
      </c>
      <c r="G4423" s="268">
        <f>总表!M4423</f>
        <v>0</v>
      </c>
      <c r="H4423" s="268">
        <f>总表!N4423</f>
        <v>0</v>
      </c>
      <c r="I4423" s="268">
        <f>总表!O4423</f>
        <v>0</v>
      </c>
      <c r="J4423" s="268">
        <f>总表!P4423</f>
        <v>0</v>
      </c>
      <c r="K4423" s="268">
        <f>总表!Q4423</f>
        <v>0</v>
      </c>
      <c r="L4423" s="268">
        <f>总表!R4423</f>
        <v>0</v>
      </c>
      <c r="M4423" s="269">
        <f>总表!S4423</f>
        <v>0</v>
      </c>
      <c r="N4423" s="268">
        <f>总表!T4423</f>
        <v>0</v>
      </c>
      <c r="O4423" s="268">
        <f>总表!U4423</f>
        <v>0</v>
      </c>
    </row>
    <row r="4424" customHeight="1" spans="1:15">
      <c r="A4424" s="268">
        <f>总表!A4424</f>
        <v>0</v>
      </c>
      <c r="B4424" s="268">
        <f>总表!B4424</f>
        <v>0</v>
      </c>
      <c r="C4424" s="268">
        <f>总表!C4424</f>
        <v>0</v>
      </c>
      <c r="D4424" s="268">
        <f>总表!D4424</f>
        <v>0</v>
      </c>
      <c r="E4424" s="268">
        <f>总表!K4424</f>
        <v>0</v>
      </c>
      <c r="F4424" s="268">
        <f>总表!L4424</f>
        <v>0</v>
      </c>
      <c r="G4424" s="268">
        <f>总表!M4424</f>
        <v>0</v>
      </c>
      <c r="H4424" s="268">
        <f>总表!N4424</f>
        <v>0</v>
      </c>
      <c r="I4424" s="268">
        <f>总表!O4424</f>
        <v>0</v>
      </c>
      <c r="J4424" s="268">
        <f>总表!P4424</f>
        <v>0</v>
      </c>
      <c r="K4424" s="268">
        <f>总表!Q4424</f>
        <v>0</v>
      </c>
      <c r="L4424" s="268">
        <f>总表!R4424</f>
        <v>0</v>
      </c>
      <c r="M4424" s="269">
        <f>总表!S4424</f>
        <v>0</v>
      </c>
      <c r="N4424" s="268">
        <f>总表!T4424</f>
        <v>0</v>
      </c>
      <c r="O4424" s="268">
        <f>总表!U4424</f>
        <v>0</v>
      </c>
    </row>
    <row r="4425" customHeight="1" spans="1:15">
      <c r="A4425" s="268">
        <f>总表!A4425</f>
        <v>0</v>
      </c>
      <c r="B4425" s="268">
        <f>总表!B4425</f>
        <v>0</v>
      </c>
      <c r="C4425" s="268">
        <f>总表!C4425</f>
        <v>0</v>
      </c>
      <c r="D4425" s="268">
        <f>总表!D4425</f>
        <v>0</v>
      </c>
      <c r="E4425" s="268">
        <f>总表!K4425</f>
        <v>0</v>
      </c>
      <c r="F4425" s="268">
        <f>总表!L4425</f>
        <v>0</v>
      </c>
      <c r="G4425" s="268">
        <f>总表!M4425</f>
        <v>0</v>
      </c>
      <c r="H4425" s="268">
        <f>总表!N4425</f>
        <v>0</v>
      </c>
      <c r="I4425" s="268">
        <f>总表!O4425</f>
        <v>0</v>
      </c>
      <c r="J4425" s="268">
        <f>总表!P4425</f>
        <v>0</v>
      </c>
      <c r="K4425" s="268">
        <f>总表!Q4425</f>
        <v>0</v>
      </c>
      <c r="L4425" s="268">
        <f>总表!R4425</f>
        <v>0</v>
      </c>
      <c r="M4425" s="269">
        <f>总表!S4425</f>
        <v>0</v>
      </c>
      <c r="N4425" s="268">
        <f>总表!T4425</f>
        <v>0</v>
      </c>
      <c r="O4425" s="268">
        <f>总表!U4425</f>
        <v>0</v>
      </c>
    </row>
    <row r="4426" customHeight="1" spans="1:15">
      <c r="A4426" s="268">
        <f>总表!A4426</f>
        <v>0</v>
      </c>
      <c r="B4426" s="268">
        <f>总表!B4426</f>
        <v>0</v>
      </c>
      <c r="C4426" s="268">
        <f>总表!C4426</f>
        <v>0</v>
      </c>
      <c r="D4426" s="268">
        <f>总表!D4426</f>
        <v>0</v>
      </c>
      <c r="E4426" s="268">
        <f>总表!K4426</f>
        <v>0</v>
      </c>
      <c r="F4426" s="268">
        <f>总表!L4426</f>
        <v>0</v>
      </c>
      <c r="G4426" s="268">
        <f>总表!M4426</f>
        <v>0</v>
      </c>
      <c r="H4426" s="268">
        <f>总表!N4426</f>
        <v>0</v>
      </c>
      <c r="I4426" s="268">
        <f>总表!O4426</f>
        <v>0</v>
      </c>
      <c r="J4426" s="268">
        <f>总表!P4426</f>
        <v>0</v>
      </c>
      <c r="K4426" s="268">
        <f>总表!Q4426</f>
        <v>0</v>
      </c>
      <c r="L4426" s="268">
        <f>总表!R4426</f>
        <v>0</v>
      </c>
      <c r="M4426" s="269">
        <f>总表!S4426</f>
        <v>0</v>
      </c>
      <c r="N4426" s="268">
        <f>总表!T4426</f>
        <v>0</v>
      </c>
      <c r="O4426" s="268">
        <f>总表!U4426</f>
        <v>0</v>
      </c>
    </row>
    <row r="4427" customHeight="1" spans="1:15">
      <c r="A4427" s="268">
        <f>总表!A4427</f>
        <v>0</v>
      </c>
      <c r="B4427" s="268">
        <f>总表!B4427</f>
        <v>0</v>
      </c>
      <c r="C4427" s="268">
        <f>总表!C4427</f>
        <v>0</v>
      </c>
      <c r="D4427" s="268">
        <f>总表!D4427</f>
        <v>0</v>
      </c>
      <c r="E4427" s="268">
        <f>总表!K4427</f>
        <v>0</v>
      </c>
      <c r="F4427" s="268">
        <f>总表!L4427</f>
        <v>0</v>
      </c>
      <c r="G4427" s="268">
        <f>总表!M4427</f>
        <v>0</v>
      </c>
      <c r="H4427" s="268">
        <f>总表!N4427</f>
        <v>0</v>
      </c>
      <c r="I4427" s="268">
        <f>总表!O4427</f>
        <v>0</v>
      </c>
      <c r="J4427" s="268">
        <f>总表!P4427</f>
        <v>0</v>
      </c>
      <c r="K4427" s="268">
        <f>总表!Q4427</f>
        <v>0</v>
      </c>
      <c r="L4427" s="268">
        <f>总表!R4427</f>
        <v>0</v>
      </c>
      <c r="M4427" s="269">
        <f>总表!S4427</f>
        <v>0</v>
      </c>
      <c r="N4427" s="268">
        <f>总表!T4427</f>
        <v>0</v>
      </c>
      <c r="O4427" s="268">
        <f>总表!U4427</f>
        <v>0</v>
      </c>
    </row>
    <row r="4428" customHeight="1" spans="1:15">
      <c r="A4428" s="268">
        <f>总表!A4428</f>
        <v>0</v>
      </c>
      <c r="B4428" s="268">
        <f>总表!B4428</f>
        <v>0</v>
      </c>
      <c r="C4428" s="268">
        <f>总表!C4428</f>
        <v>0</v>
      </c>
      <c r="D4428" s="268">
        <f>总表!D4428</f>
        <v>0</v>
      </c>
      <c r="E4428" s="268">
        <f>总表!K4428</f>
        <v>0</v>
      </c>
      <c r="F4428" s="268">
        <f>总表!L4428</f>
        <v>0</v>
      </c>
      <c r="G4428" s="268">
        <f>总表!M4428</f>
        <v>0</v>
      </c>
      <c r="H4428" s="268">
        <f>总表!N4428</f>
        <v>0</v>
      </c>
      <c r="I4428" s="268">
        <f>总表!O4428</f>
        <v>0</v>
      </c>
      <c r="J4428" s="268">
        <f>总表!P4428</f>
        <v>0</v>
      </c>
      <c r="K4428" s="268">
        <f>总表!Q4428</f>
        <v>0</v>
      </c>
      <c r="L4428" s="268">
        <f>总表!R4428</f>
        <v>0</v>
      </c>
      <c r="M4428" s="269">
        <f>总表!S4428</f>
        <v>0</v>
      </c>
      <c r="N4428" s="268">
        <f>总表!T4428</f>
        <v>0</v>
      </c>
      <c r="O4428" s="268">
        <f>总表!U4428</f>
        <v>0</v>
      </c>
    </row>
    <row r="4429" customHeight="1" spans="1:15">
      <c r="A4429" s="268">
        <f>总表!A4429</f>
        <v>0</v>
      </c>
      <c r="B4429" s="268">
        <f>总表!B4429</f>
        <v>0</v>
      </c>
      <c r="C4429" s="268">
        <f>总表!C4429</f>
        <v>0</v>
      </c>
      <c r="D4429" s="268">
        <f>总表!D4429</f>
        <v>0</v>
      </c>
      <c r="E4429" s="268">
        <f>总表!K4429</f>
        <v>0</v>
      </c>
      <c r="F4429" s="268">
        <f>总表!L4429</f>
        <v>0</v>
      </c>
      <c r="G4429" s="268">
        <f>总表!M4429</f>
        <v>0</v>
      </c>
      <c r="H4429" s="268">
        <f>总表!N4429</f>
        <v>0</v>
      </c>
      <c r="I4429" s="268">
        <f>总表!O4429</f>
        <v>0</v>
      </c>
      <c r="J4429" s="268">
        <f>总表!P4429</f>
        <v>0</v>
      </c>
      <c r="K4429" s="268">
        <f>总表!Q4429</f>
        <v>0</v>
      </c>
      <c r="L4429" s="268">
        <f>总表!R4429</f>
        <v>0</v>
      </c>
      <c r="M4429" s="269">
        <f>总表!S4429</f>
        <v>0</v>
      </c>
      <c r="N4429" s="268">
        <f>总表!T4429</f>
        <v>0</v>
      </c>
      <c r="O4429" s="268">
        <f>总表!U4429</f>
        <v>0</v>
      </c>
    </row>
    <row r="4430" customHeight="1" spans="1:15">
      <c r="A4430" s="268">
        <f>总表!A4430</f>
        <v>0</v>
      </c>
      <c r="B4430" s="268">
        <f>总表!B4430</f>
        <v>0</v>
      </c>
      <c r="C4430" s="268">
        <f>总表!C4430</f>
        <v>0</v>
      </c>
      <c r="D4430" s="268">
        <f>总表!D4430</f>
        <v>0</v>
      </c>
      <c r="E4430" s="268">
        <f>总表!K4430</f>
        <v>0</v>
      </c>
      <c r="F4430" s="268">
        <f>总表!L4430</f>
        <v>0</v>
      </c>
      <c r="G4430" s="268">
        <f>总表!M4430</f>
        <v>0</v>
      </c>
      <c r="H4430" s="268">
        <f>总表!N4430</f>
        <v>0</v>
      </c>
      <c r="I4430" s="268">
        <f>总表!O4430</f>
        <v>0</v>
      </c>
      <c r="J4430" s="268">
        <f>总表!P4430</f>
        <v>0</v>
      </c>
      <c r="K4430" s="268">
        <f>总表!Q4430</f>
        <v>0</v>
      </c>
      <c r="L4430" s="268">
        <f>总表!R4430</f>
        <v>0</v>
      </c>
      <c r="M4430" s="269">
        <f>总表!S4430</f>
        <v>0</v>
      </c>
      <c r="N4430" s="268">
        <f>总表!T4430</f>
        <v>0</v>
      </c>
      <c r="O4430" s="268">
        <f>总表!U4430</f>
        <v>0</v>
      </c>
    </row>
    <row r="4431" customHeight="1" spans="1:15">
      <c r="A4431" s="268">
        <f>总表!A4431</f>
        <v>0</v>
      </c>
      <c r="B4431" s="268">
        <f>总表!B4431</f>
        <v>0</v>
      </c>
      <c r="C4431" s="268">
        <f>总表!C4431</f>
        <v>0</v>
      </c>
      <c r="D4431" s="268">
        <f>总表!D4431</f>
        <v>0</v>
      </c>
      <c r="E4431" s="268">
        <f>总表!K4431</f>
        <v>0</v>
      </c>
      <c r="F4431" s="268">
        <f>总表!L4431</f>
        <v>0</v>
      </c>
      <c r="G4431" s="268">
        <f>总表!M4431</f>
        <v>0</v>
      </c>
      <c r="H4431" s="268">
        <f>总表!N4431</f>
        <v>0</v>
      </c>
      <c r="I4431" s="268">
        <f>总表!O4431</f>
        <v>0</v>
      </c>
      <c r="J4431" s="268">
        <f>总表!P4431</f>
        <v>0</v>
      </c>
      <c r="K4431" s="268">
        <f>总表!Q4431</f>
        <v>0</v>
      </c>
      <c r="L4431" s="268">
        <f>总表!R4431</f>
        <v>0</v>
      </c>
      <c r="M4431" s="269">
        <f>总表!S4431</f>
        <v>0</v>
      </c>
      <c r="N4431" s="268">
        <f>总表!T4431</f>
        <v>0</v>
      </c>
      <c r="O4431" s="268">
        <f>总表!U4431</f>
        <v>0</v>
      </c>
    </row>
    <row r="4432" customHeight="1" spans="1:15">
      <c r="A4432" s="268">
        <f>总表!A4432</f>
        <v>0</v>
      </c>
      <c r="B4432" s="268">
        <f>总表!B4432</f>
        <v>0</v>
      </c>
      <c r="C4432" s="268">
        <f>总表!C4432</f>
        <v>0</v>
      </c>
      <c r="D4432" s="268">
        <f>总表!D4432</f>
        <v>0</v>
      </c>
      <c r="E4432" s="268">
        <f>总表!K4432</f>
        <v>0</v>
      </c>
      <c r="F4432" s="268">
        <f>总表!L4432</f>
        <v>0</v>
      </c>
      <c r="G4432" s="268">
        <f>总表!M4432</f>
        <v>0</v>
      </c>
      <c r="H4432" s="268">
        <f>总表!N4432</f>
        <v>0</v>
      </c>
      <c r="I4432" s="268">
        <f>总表!O4432</f>
        <v>0</v>
      </c>
      <c r="J4432" s="268">
        <f>总表!P4432</f>
        <v>0</v>
      </c>
      <c r="K4432" s="268">
        <f>总表!Q4432</f>
        <v>0</v>
      </c>
      <c r="L4432" s="268">
        <f>总表!R4432</f>
        <v>0</v>
      </c>
      <c r="M4432" s="269">
        <f>总表!S4432</f>
        <v>0</v>
      </c>
      <c r="N4432" s="268">
        <f>总表!T4432</f>
        <v>0</v>
      </c>
      <c r="O4432" s="268">
        <f>总表!U4432</f>
        <v>0</v>
      </c>
    </row>
    <row r="4433" customHeight="1" spans="1:15">
      <c r="A4433" s="268">
        <f>总表!A4433</f>
        <v>0</v>
      </c>
      <c r="B4433" s="268">
        <f>总表!B4433</f>
        <v>0</v>
      </c>
      <c r="C4433" s="268">
        <f>总表!C4433</f>
        <v>0</v>
      </c>
      <c r="D4433" s="268">
        <f>总表!D4433</f>
        <v>0</v>
      </c>
      <c r="E4433" s="268">
        <f>总表!K4433</f>
        <v>0</v>
      </c>
      <c r="F4433" s="268">
        <f>总表!L4433</f>
        <v>0</v>
      </c>
      <c r="G4433" s="268">
        <f>总表!M4433</f>
        <v>0</v>
      </c>
      <c r="H4433" s="268">
        <f>总表!N4433</f>
        <v>0</v>
      </c>
      <c r="I4433" s="268">
        <f>总表!O4433</f>
        <v>0</v>
      </c>
      <c r="J4433" s="268">
        <f>总表!P4433</f>
        <v>0</v>
      </c>
      <c r="K4433" s="268">
        <f>总表!Q4433</f>
        <v>0</v>
      </c>
      <c r="L4433" s="268">
        <f>总表!R4433</f>
        <v>0</v>
      </c>
      <c r="M4433" s="269">
        <f>总表!S4433</f>
        <v>0</v>
      </c>
      <c r="N4433" s="268">
        <f>总表!T4433</f>
        <v>0</v>
      </c>
      <c r="O4433" s="268">
        <f>总表!U4433</f>
        <v>0</v>
      </c>
    </row>
    <row r="4434" customHeight="1" spans="1:15">
      <c r="A4434" s="268">
        <f>总表!A4434</f>
        <v>0</v>
      </c>
      <c r="B4434" s="268">
        <f>总表!B4434</f>
        <v>0</v>
      </c>
      <c r="C4434" s="268">
        <f>总表!C4434</f>
        <v>0</v>
      </c>
      <c r="D4434" s="268">
        <f>总表!D4434</f>
        <v>0</v>
      </c>
      <c r="E4434" s="268">
        <f>总表!K4434</f>
        <v>0</v>
      </c>
      <c r="F4434" s="268">
        <f>总表!L4434</f>
        <v>0</v>
      </c>
      <c r="G4434" s="268">
        <f>总表!M4434</f>
        <v>0</v>
      </c>
      <c r="H4434" s="268">
        <f>总表!N4434</f>
        <v>0</v>
      </c>
      <c r="I4434" s="268">
        <f>总表!O4434</f>
        <v>0</v>
      </c>
      <c r="J4434" s="268">
        <f>总表!P4434</f>
        <v>0</v>
      </c>
      <c r="K4434" s="268">
        <f>总表!Q4434</f>
        <v>0</v>
      </c>
      <c r="L4434" s="268">
        <f>总表!R4434</f>
        <v>0</v>
      </c>
      <c r="M4434" s="269">
        <f>总表!S4434</f>
        <v>0</v>
      </c>
      <c r="N4434" s="268">
        <f>总表!T4434</f>
        <v>0</v>
      </c>
      <c r="O4434" s="268">
        <f>总表!U4434</f>
        <v>0</v>
      </c>
    </row>
    <row r="4435" customHeight="1" spans="1:15">
      <c r="A4435" s="268">
        <f>总表!A4435</f>
        <v>0</v>
      </c>
      <c r="B4435" s="268">
        <f>总表!B4435</f>
        <v>0</v>
      </c>
      <c r="C4435" s="268">
        <f>总表!C4435</f>
        <v>0</v>
      </c>
      <c r="D4435" s="268">
        <f>总表!D4435</f>
        <v>0</v>
      </c>
      <c r="E4435" s="268">
        <f>总表!K4435</f>
        <v>0</v>
      </c>
      <c r="F4435" s="268">
        <f>总表!L4435</f>
        <v>0</v>
      </c>
      <c r="G4435" s="268">
        <f>总表!M4435</f>
        <v>0</v>
      </c>
      <c r="H4435" s="268">
        <f>总表!N4435</f>
        <v>0</v>
      </c>
      <c r="I4435" s="268">
        <f>总表!O4435</f>
        <v>0</v>
      </c>
      <c r="J4435" s="268">
        <f>总表!P4435</f>
        <v>0</v>
      </c>
      <c r="K4435" s="268">
        <f>总表!Q4435</f>
        <v>0</v>
      </c>
      <c r="L4435" s="268">
        <f>总表!R4435</f>
        <v>0</v>
      </c>
      <c r="M4435" s="269">
        <f>总表!S4435</f>
        <v>0</v>
      </c>
      <c r="N4435" s="268">
        <f>总表!T4435</f>
        <v>0</v>
      </c>
      <c r="O4435" s="268">
        <f>总表!U4435</f>
        <v>0</v>
      </c>
    </row>
    <row r="4436" customHeight="1" spans="1:15">
      <c r="A4436" s="268">
        <f>总表!A4436</f>
        <v>0</v>
      </c>
      <c r="B4436" s="268">
        <f>总表!B4436</f>
        <v>0</v>
      </c>
      <c r="C4436" s="268">
        <f>总表!C4436</f>
        <v>0</v>
      </c>
      <c r="D4436" s="268">
        <f>总表!D4436</f>
        <v>0</v>
      </c>
      <c r="E4436" s="268">
        <f>总表!K4436</f>
        <v>0</v>
      </c>
      <c r="F4436" s="268">
        <f>总表!L4436</f>
        <v>0</v>
      </c>
      <c r="G4436" s="268">
        <f>总表!M4436</f>
        <v>0</v>
      </c>
      <c r="H4436" s="268">
        <f>总表!N4436</f>
        <v>0</v>
      </c>
      <c r="I4436" s="268">
        <f>总表!O4436</f>
        <v>0</v>
      </c>
      <c r="J4436" s="268">
        <f>总表!P4436</f>
        <v>0</v>
      </c>
      <c r="K4436" s="268">
        <f>总表!Q4436</f>
        <v>0</v>
      </c>
      <c r="L4436" s="268">
        <f>总表!R4436</f>
        <v>0</v>
      </c>
      <c r="M4436" s="269">
        <f>总表!S4436</f>
        <v>0</v>
      </c>
      <c r="N4436" s="268">
        <f>总表!T4436</f>
        <v>0</v>
      </c>
      <c r="O4436" s="268">
        <f>总表!U4436</f>
        <v>0</v>
      </c>
    </row>
    <row r="4437" customHeight="1" spans="1:15">
      <c r="A4437" s="268">
        <f>总表!A4437</f>
        <v>0</v>
      </c>
      <c r="B4437" s="268">
        <f>总表!B4437</f>
        <v>0</v>
      </c>
      <c r="C4437" s="268">
        <f>总表!C4437</f>
        <v>0</v>
      </c>
      <c r="D4437" s="268">
        <f>总表!D4437</f>
        <v>0</v>
      </c>
      <c r="E4437" s="268">
        <f>总表!K4437</f>
        <v>0</v>
      </c>
      <c r="F4437" s="268">
        <f>总表!L4437</f>
        <v>0</v>
      </c>
      <c r="G4437" s="268">
        <f>总表!M4437</f>
        <v>0</v>
      </c>
      <c r="H4437" s="268">
        <f>总表!N4437</f>
        <v>0</v>
      </c>
      <c r="I4437" s="268">
        <f>总表!O4437</f>
        <v>0</v>
      </c>
      <c r="J4437" s="268">
        <f>总表!P4437</f>
        <v>0</v>
      </c>
      <c r="K4437" s="268">
        <f>总表!Q4437</f>
        <v>0</v>
      </c>
      <c r="L4437" s="268">
        <f>总表!R4437</f>
        <v>0</v>
      </c>
      <c r="M4437" s="269">
        <f>总表!S4437</f>
        <v>0</v>
      </c>
      <c r="N4437" s="268">
        <f>总表!T4437</f>
        <v>0</v>
      </c>
      <c r="O4437" s="268">
        <f>总表!U4437</f>
        <v>0</v>
      </c>
    </row>
    <row r="4438" customHeight="1" spans="1:15">
      <c r="A4438" s="268">
        <f>总表!A4438</f>
        <v>0</v>
      </c>
      <c r="B4438" s="268">
        <f>总表!B4438</f>
        <v>0</v>
      </c>
      <c r="C4438" s="268">
        <f>总表!C4438</f>
        <v>0</v>
      </c>
      <c r="D4438" s="268">
        <f>总表!D4438</f>
        <v>0</v>
      </c>
      <c r="E4438" s="268">
        <f>总表!K4438</f>
        <v>0</v>
      </c>
      <c r="F4438" s="268">
        <f>总表!L4438</f>
        <v>0</v>
      </c>
      <c r="G4438" s="268">
        <f>总表!M4438</f>
        <v>0</v>
      </c>
      <c r="H4438" s="268">
        <f>总表!N4438</f>
        <v>0</v>
      </c>
      <c r="I4438" s="268">
        <f>总表!O4438</f>
        <v>0</v>
      </c>
      <c r="J4438" s="268">
        <f>总表!P4438</f>
        <v>0</v>
      </c>
      <c r="K4438" s="268">
        <f>总表!Q4438</f>
        <v>0</v>
      </c>
      <c r="L4438" s="268">
        <f>总表!R4438</f>
        <v>0</v>
      </c>
      <c r="M4438" s="269">
        <f>总表!S4438</f>
        <v>0</v>
      </c>
      <c r="N4438" s="268">
        <f>总表!T4438</f>
        <v>0</v>
      </c>
      <c r="O4438" s="268">
        <f>总表!U4438</f>
        <v>0</v>
      </c>
    </row>
    <row r="4439" customHeight="1" spans="1:15">
      <c r="A4439" s="268">
        <f>总表!A4439</f>
        <v>0</v>
      </c>
      <c r="B4439" s="268">
        <f>总表!B4439</f>
        <v>0</v>
      </c>
      <c r="C4439" s="268">
        <f>总表!C4439</f>
        <v>0</v>
      </c>
      <c r="D4439" s="268">
        <f>总表!D4439</f>
        <v>0</v>
      </c>
      <c r="E4439" s="268">
        <f>总表!K4439</f>
        <v>0</v>
      </c>
      <c r="F4439" s="268">
        <f>总表!L4439</f>
        <v>0</v>
      </c>
      <c r="G4439" s="268">
        <f>总表!M4439</f>
        <v>0</v>
      </c>
      <c r="H4439" s="268">
        <f>总表!N4439</f>
        <v>0</v>
      </c>
      <c r="I4439" s="268">
        <f>总表!O4439</f>
        <v>0</v>
      </c>
      <c r="J4439" s="268">
        <f>总表!P4439</f>
        <v>0</v>
      </c>
      <c r="K4439" s="268">
        <f>总表!Q4439</f>
        <v>0</v>
      </c>
      <c r="L4439" s="268">
        <f>总表!R4439</f>
        <v>0</v>
      </c>
      <c r="M4439" s="269">
        <f>总表!S4439</f>
        <v>0</v>
      </c>
      <c r="N4439" s="268">
        <f>总表!T4439</f>
        <v>0</v>
      </c>
      <c r="O4439" s="268">
        <f>总表!U4439</f>
        <v>0</v>
      </c>
    </row>
    <row r="4440" customHeight="1" spans="1:15">
      <c r="A4440" s="268">
        <f>总表!A4440</f>
        <v>0</v>
      </c>
      <c r="B4440" s="268">
        <f>总表!B4440</f>
        <v>0</v>
      </c>
      <c r="C4440" s="268">
        <f>总表!C4440</f>
        <v>0</v>
      </c>
      <c r="D4440" s="268">
        <f>总表!D4440</f>
        <v>0</v>
      </c>
      <c r="E4440" s="268">
        <f>总表!K4440</f>
        <v>0</v>
      </c>
      <c r="F4440" s="268">
        <f>总表!L4440</f>
        <v>0</v>
      </c>
      <c r="G4440" s="268">
        <f>总表!M4440</f>
        <v>0</v>
      </c>
      <c r="H4440" s="268">
        <f>总表!N4440</f>
        <v>0</v>
      </c>
      <c r="I4440" s="268">
        <f>总表!O4440</f>
        <v>0</v>
      </c>
      <c r="J4440" s="268">
        <f>总表!P4440</f>
        <v>0</v>
      </c>
      <c r="K4440" s="268">
        <f>总表!Q4440</f>
        <v>0</v>
      </c>
      <c r="L4440" s="268">
        <f>总表!R4440</f>
        <v>0</v>
      </c>
      <c r="M4440" s="269">
        <f>总表!S4440</f>
        <v>0</v>
      </c>
      <c r="N4440" s="268">
        <f>总表!T4440</f>
        <v>0</v>
      </c>
      <c r="O4440" s="268">
        <f>总表!U4440</f>
        <v>0</v>
      </c>
    </row>
    <row r="4441" customHeight="1" spans="1:15">
      <c r="A4441" s="268">
        <f>总表!A4441</f>
        <v>0</v>
      </c>
      <c r="B4441" s="268">
        <f>总表!B4441</f>
        <v>0</v>
      </c>
      <c r="C4441" s="268">
        <f>总表!C4441</f>
        <v>0</v>
      </c>
      <c r="D4441" s="268">
        <f>总表!D4441</f>
        <v>0</v>
      </c>
      <c r="E4441" s="268">
        <f>总表!K4441</f>
        <v>0</v>
      </c>
      <c r="F4441" s="268">
        <f>总表!L4441</f>
        <v>0</v>
      </c>
      <c r="G4441" s="268">
        <f>总表!M4441</f>
        <v>0</v>
      </c>
      <c r="H4441" s="268">
        <f>总表!N4441</f>
        <v>0</v>
      </c>
      <c r="I4441" s="268">
        <f>总表!O4441</f>
        <v>0</v>
      </c>
      <c r="J4441" s="268">
        <f>总表!P4441</f>
        <v>0</v>
      </c>
      <c r="K4441" s="268">
        <f>总表!Q4441</f>
        <v>0</v>
      </c>
      <c r="L4441" s="268">
        <f>总表!R4441</f>
        <v>0</v>
      </c>
      <c r="M4441" s="269">
        <f>总表!S4441</f>
        <v>0</v>
      </c>
      <c r="N4441" s="268">
        <f>总表!T4441</f>
        <v>0</v>
      </c>
      <c r="O4441" s="268">
        <f>总表!U4441</f>
        <v>0</v>
      </c>
    </row>
    <row r="4442" customHeight="1" spans="1:15">
      <c r="A4442" s="268">
        <f>总表!A4442</f>
        <v>0</v>
      </c>
      <c r="B4442" s="268">
        <f>总表!B4442</f>
        <v>0</v>
      </c>
      <c r="C4442" s="268">
        <f>总表!C4442</f>
        <v>0</v>
      </c>
      <c r="D4442" s="268">
        <f>总表!D4442</f>
        <v>0</v>
      </c>
      <c r="E4442" s="268">
        <f>总表!K4442</f>
        <v>0</v>
      </c>
      <c r="F4442" s="268">
        <f>总表!L4442</f>
        <v>0</v>
      </c>
      <c r="G4442" s="268">
        <f>总表!M4442</f>
        <v>0</v>
      </c>
      <c r="H4442" s="268">
        <f>总表!N4442</f>
        <v>0</v>
      </c>
      <c r="I4442" s="268">
        <f>总表!O4442</f>
        <v>0</v>
      </c>
      <c r="J4442" s="268">
        <f>总表!P4442</f>
        <v>0</v>
      </c>
      <c r="K4442" s="268">
        <f>总表!Q4442</f>
        <v>0</v>
      </c>
      <c r="L4442" s="268">
        <f>总表!R4442</f>
        <v>0</v>
      </c>
      <c r="M4442" s="269">
        <f>总表!S4442</f>
        <v>0</v>
      </c>
      <c r="N4442" s="268">
        <f>总表!T4442</f>
        <v>0</v>
      </c>
      <c r="O4442" s="268">
        <f>总表!U4442</f>
        <v>0</v>
      </c>
    </row>
    <row r="4443" customHeight="1" spans="1:15">
      <c r="A4443" s="268">
        <f>总表!A4443</f>
        <v>0</v>
      </c>
      <c r="B4443" s="268">
        <f>总表!B4443</f>
        <v>0</v>
      </c>
      <c r="C4443" s="268">
        <f>总表!C4443</f>
        <v>0</v>
      </c>
      <c r="D4443" s="268">
        <f>总表!D4443</f>
        <v>0</v>
      </c>
      <c r="E4443" s="268">
        <f>总表!K4443</f>
        <v>0</v>
      </c>
      <c r="F4443" s="268">
        <f>总表!L4443</f>
        <v>0</v>
      </c>
      <c r="G4443" s="268">
        <f>总表!M4443</f>
        <v>0</v>
      </c>
      <c r="H4443" s="268">
        <f>总表!N4443</f>
        <v>0</v>
      </c>
      <c r="I4443" s="268">
        <f>总表!O4443</f>
        <v>0</v>
      </c>
      <c r="J4443" s="268">
        <f>总表!P4443</f>
        <v>0</v>
      </c>
      <c r="K4443" s="268">
        <f>总表!Q4443</f>
        <v>0</v>
      </c>
      <c r="L4443" s="268">
        <f>总表!R4443</f>
        <v>0</v>
      </c>
      <c r="M4443" s="269">
        <f>总表!S4443</f>
        <v>0</v>
      </c>
      <c r="N4443" s="268">
        <f>总表!T4443</f>
        <v>0</v>
      </c>
      <c r="O4443" s="268">
        <f>总表!U4443</f>
        <v>0</v>
      </c>
    </row>
    <row r="4444" customHeight="1" spans="1:15">
      <c r="A4444" s="268">
        <f>总表!A4444</f>
        <v>0</v>
      </c>
      <c r="B4444" s="268">
        <f>总表!B4444</f>
        <v>0</v>
      </c>
      <c r="C4444" s="268">
        <f>总表!C4444</f>
        <v>0</v>
      </c>
      <c r="D4444" s="268">
        <f>总表!D4444</f>
        <v>0</v>
      </c>
      <c r="E4444" s="268">
        <f>总表!K4444</f>
        <v>0</v>
      </c>
      <c r="F4444" s="268">
        <f>总表!L4444</f>
        <v>0</v>
      </c>
      <c r="G4444" s="268">
        <f>总表!M4444</f>
        <v>0</v>
      </c>
      <c r="H4444" s="268">
        <f>总表!N4444</f>
        <v>0</v>
      </c>
      <c r="I4444" s="268">
        <f>总表!O4444</f>
        <v>0</v>
      </c>
      <c r="J4444" s="268">
        <f>总表!P4444</f>
        <v>0</v>
      </c>
      <c r="K4444" s="268">
        <f>总表!Q4444</f>
        <v>0</v>
      </c>
      <c r="L4444" s="268">
        <f>总表!R4444</f>
        <v>0</v>
      </c>
      <c r="M4444" s="269">
        <f>总表!S4444</f>
        <v>0</v>
      </c>
      <c r="N4444" s="268">
        <f>总表!T4444</f>
        <v>0</v>
      </c>
      <c r="O4444" s="268">
        <f>总表!U4444</f>
        <v>0</v>
      </c>
    </row>
    <row r="4445" customHeight="1" spans="1:15">
      <c r="A4445" s="268">
        <f>总表!A4445</f>
        <v>0</v>
      </c>
      <c r="B4445" s="268">
        <f>总表!B4445</f>
        <v>0</v>
      </c>
      <c r="C4445" s="268">
        <f>总表!C4445</f>
        <v>0</v>
      </c>
      <c r="D4445" s="268">
        <f>总表!D4445</f>
        <v>0</v>
      </c>
      <c r="E4445" s="268">
        <f>总表!K4445</f>
        <v>0</v>
      </c>
      <c r="F4445" s="268">
        <f>总表!L4445</f>
        <v>0</v>
      </c>
      <c r="G4445" s="268">
        <f>总表!M4445</f>
        <v>0</v>
      </c>
      <c r="H4445" s="268">
        <f>总表!N4445</f>
        <v>0</v>
      </c>
      <c r="I4445" s="268">
        <f>总表!O4445</f>
        <v>0</v>
      </c>
      <c r="J4445" s="268">
        <f>总表!P4445</f>
        <v>0</v>
      </c>
      <c r="K4445" s="268">
        <f>总表!Q4445</f>
        <v>0</v>
      </c>
      <c r="L4445" s="268">
        <f>总表!R4445</f>
        <v>0</v>
      </c>
      <c r="M4445" s="269">
        <f>总表!S4445</f>
        <v>0</v>
      </c>
      <c r="N4445" s="268">
        <f>总表!T4445</f>
        <v>0</v>
      </c>
      <c r="O4445" s="268">
        <f>总表!U4445</f>
        <v>0</v>
      </c>
    </row>
    <row r="4446" customHeight="1" spans="1:15">
      <c r="A4446" s="268">
        <f>总表!A4446</f>
        <v>0</v>
      </c>
      <c r="B4446" s="268">
        <f>总表!B4446</f>
        <v>0</v>
      </c>
      <c r="C4446" s="268">
        <f>总表!C4446</f>
        <v>0</v>
      </c>
      <c r="D4446" s="268">
        <f>总表!D4446</f>
        <v>0</v>
      </c>
      <c r="E4446" s="268">
        <f>总表!K4446</f>
        <v>0</v>
      </c>
      <c r="F4446" s="268">
        <f>总表!L4446</f>
        <v>0</v>
      </c>
      <c r="G4446" s="268">
        <f>总表!M4446</f>
        <v>0</v>
      </c>
      <c r="H4446" s="268">
        <f>总表!N4446</f>
        <v>0</v>
      </c>
      <c r="I4446" s="268">
        <f>总表!O4446</f>
        <v>0</v>
      </c>
      <c r="J4446" s="268">
        <f>总表!P4446</f>
        <v>0</v>
      </c>
      <c r="K4446" s="268">
        <f>总表!Q4446</f>
        <v>0</v>
      </c>
      <c r="L4446" s="268">
        <f>总表!R4446</f>
        <v>0</v>
      </c>
      <c r="M4446" s="269">
        <f>总表!S4446</f>
        <v>0</v>
      </c>
      <c r="N4446" s="268">
        <f>总表!T4446</f>
        <v>0</v>
      </c>
      <c r="O4446" s="268">
        <f>总表!U4446</f>
        <v>0</v>
      </c>
    </row>
    <row r="4447" customHeight="1" spans="1:15">
      <c r="A4447" s="268">
        <f>总表!A4447</f>
        <v>0</v>
      </c>
      <c r="B4447" s="268">
        <f>总表!B4447</f>
        <v>0</v>
      </c>
      <c r="C4447" s="268">
        <f>总表!C4447</f>
        <v>0</v>
      </c>
      <c r="D4447" s="268">
        <f>总表!D4447</f>
        <v>0</v>
      </c>
      <c r="E4447" s="268">
        <f>总表!K4447</f>
        <v>0</v>
      </c>
      <c r="F4447" s="268">
        <f>总表!L4447</f>
        <v>0</v>
      </c>
      <c r="G4447" s="268">
        <f>总表!M4447</f>
        <v>0</v>
      </c>
      <c r="H4447" s="268">
        <f>总表!N4447</f>
        <v>0</v>
      </c>
      <c r="I4447" s="268">
        <f>总表!O4447</f>
        <v>0</v>
      </c>
      <c r="J4447" s="268">
        <f>总表!P4447</f>
        <v>0</v>
      </c>
      <c r="K4447" s="268">
        <f>总表!Q4447</f>
        <v>0</v>
      </c>
      <c r="L4447" s="268">
        <f>总表!R4447</f>
        <v>0</v>
      </c>
      <c r="M4447" s="269">
        <f>总表!S4447</f>
        <v>0</v>
      </c>
      <c r="N4447" s="268">
        <f>总表!T4447</f>
        <v>0</v>
      </c>
      <c r="O4447" s="268">
        <f>总表!U4447</f>
        <v>0</v>
      </c>
    </row>
    <row r="4448" customHeight="1" spans="1:15">
      <c r="A4448" s="268">
        <f>总表!A4448</f>
        <v>0</v>
      </c>
      <c r="B4448" s="268">
        <f>总表!B4448</f>
        <v>0</v>
      </c>
      <c r="C4448" s="268">
        <f>总表!C4448</f>
        <v>0</v>
      </c>
      <c r="D4448" s="268">
        <f>总表!D4448</f>
        <v>0</v>
      </c>
      <c r="E4448" s="268">
        <f>总表!K4448</f>
        <v>0</v>
      </c>
      <c r="F4448" s="268">
        <f>总表!L4448</f>
        <v>0</v>
      </c>
      <c r="G4448" s="268">
        <f>总表!M4448</f>
        <v>0</v>
      </c>
      <c r="H4448" s="268">
        <f>总表!N4448</f>
        <v>0</v>
      </c>
      <c r="I4448" s="268">
        <f>总表!O4448</f>
        <v>0</v>
      </c>
      <c r="J4448" s="268">
        <f>总表!P4448</f>
        <v>0</v>
      </c>
      <c r="K4448" s="268">
        <f>总表!Q4448</f>
        <v>0</v>
      </c>
      <c r="L4448" s="268">
        <f>总表!R4448</f>
        <v>0</v>
      </c>
      <c r="M4448" s="269">
        <f>总表!S4448</f>
        <v>0</v>
      </c>
      <c r="N4448" s="268">
        <f>总表!T4448</f>
        <v>0</v>
      </c>
      <c r="O4448" s="268">
        <f>总表!U4448</f>
        <v>0</v>
      </c>
    </row>
    <row r="4449" customHeight="1" spans="1:15">
      <c r="A4449" s="268">
        <f>总表!A4449</f>
        <v>0</v>
      </c>
      <c r="B4449" s="268">
        <f>总表!B4449</f>
        <v>0</v>
      </c>
      <c r="C4449" s="268">
        <f>总表!C4449</f>
        <v>0</v>
      </c>
      <c r="D4449" s="268">
        <f>总表!D4449</f>
        <v>0</v>
      </c>
      <c r="E4449" s="268">
        <f>总表!K4449</f>
        <v>0</v>
      </c>
      <c r="F4449" s="268">
        <f>总表!L4449</f>
        <v>0</v>
      </c>
      <c r="G4449" s="268">
        <f>总表!M4449</f>
        <v>0</v>
      </c>
      <c r="H4449" s="268">
        <f>总表!N4449</f>
        <v>0</v>
      </c>
      <c r="I4449" s="268">
        <f>总表!O4449</f>
        <v>0</v>
      </c>
      <c r="J4449" s="268">
        <f>总表!P4449</f>
        <v>0</v>
      </c>
      <c r="K4449" s="268">
        <f>总表!Q4449</f>
        <v>0</v>
      </c>
      <c r="L4449" s="268">
        <f>总表!R4449</f>
        <v>0</v>
      </c>
      <c r="M4449" s="269">
        <f>总表!S4449</f>
        <v>0</v>
      </c>
      <c r="N4449" s="268">
        <f>总表!T4449</f>
        <v>0</v>
      </c>
      <c r="O4449" s="268">
        <f>总表!U4449</f>
        <v>0</v>
      </c>
    </row>
    <row r="4450" customHeight="1" spans="1:15">
      <c r="A4450" s="268">
        <f>总表!A4450</f>
        <v>0</v>
      </c>
      <c r="B4450" s="268">
        <f>总表!B4450</f>
        <v>0</v>
      </c>
      <c r="C4450" s="268">
        <f>总表!C4450</f>
        <v>0</v>
      </c>
      <c r="D4450" s="268">
        <f>总表!D4450</f>
        <v>0</v>
      </c>
      <c r="E4450" s="268">
        <f>总表!K4450</f>
        <v>0</v>
      </c>
      <c r="F4450" s="268">
        <f>总表!L4450</f>
        <v>0</v>
      </c>
      <c r="G4450" s="268">
        <f>总表!M4450</f>
        <v>0</v>
      </c>
      <c r="H4450" s="268">
        <f>总表!N4450</f>
        <v>0</v>
      </c>
      <c r="I4450" s="268">
        <f>总表!O4450</f>
        <v>0</v>
      </c>
      <c r="J4450" s="268">
        <f>总表!P4450</f>
        <v>0</v>
      </c>
      <c r="K4450" s="268">
        <f>总表!Q4450</f>
        <v>0</v>
      </c>
      <c r="L4450" s="268">
        <f>总表!R4450</f>
        <v>0</v>
      </c>
      <c r="M4450" s="269">
        <f>总表!S4450</f>
        <v>0</v>
      </c>
      <c r="N4450" s="268">
        <f>总表!T4450</f>
        <v>0</v>
      </c>
      <c r="O4450" s="268">
        <f>总表!U4450</f>
        <v>0</v>
      </c>
    </row>
    <row r="4451" customHeight="1" spans="1:15">
      <c r="A4451" s="268">
        <f>总表!A4451</f>
        <v>0</v>
      </c>
      <c r="B4451" s="268">
        <f>总表!B4451</f>
        <v>0</v>
      </c>
      <c r="C4451" s="268">
        <f>总表!C4451</f>
        <v>0</v>
      </c>
      <c r="D4451" s="268">
        <f>总表!D4451</f>
        <v>0</v>
      </c>
      <c r="E4451" s="268">
        <f>总表!K4451</f>
        <v>0</v>
      </c>
      <c r="F4451" s="268">
        <f>总表!L4451</f>
        <v>0</v>
      </c>
      <c r="G4451" s="268">
        <f>总表!M4451</f>
        <v>0</v>
      </c>
      <c r="H4451" s="268">
        <f>总表!N4451</f>
        <v>0</v>
      </c>
      <c r="I4451" s="268">
        <f>总表!O4451</f>
        <v>0</v>
      </c>
      <c r="J4451" s="268">
        <f>总表!P4451</f>
        <v>0</v>
      </c>
      <c r="K4451" s="268">
        <f>总表!Q4451</f>
        <v>0</v>
      </c>
      <c r="L4451" s="268">
        <f>总表!R4451</f>
        <v>0</v>
      </c>
      <c r="M4451" s="269">
        <f>总表!S4451</f>
        <v>0</v>
      </c>
      <c r="N4451" s="268">
        <f>总表!T4451</f>
        <v>0</v>
      </c>
      <c r="O4451" s="268">
        <f>总表!U4451</f>
        <v>0</v>
      </c>
    </row>
    <row r="4452" customHeight="1" spans="1:15">
      <c r="A4452" s="268">
        <f>总表!A4452</f>
        <v>0</v>
      </c>
      <c r="B4452" s="268">
        <f>总表!B4452</f>
        <v>0</v>
      </c>
      <c r="C4452" s="268">
        <f>总表!C4452</f>
        <v>0</v>
      </c>
      <c r="D4452" s="268">
        <f>总表!D4452</f>
        <v>0</v>
      </c>
      <c r="E4452" s="268">
        <f>总表!K4452</f>
        <v>0</v>
      </c>
      <c r="F4452" s="268">
        <f>总表!L4452</f>
        <v>0</v>
      </c>
      <c r="G4452" s="268">
        <f>总表!M4452</f>
        <v>0</v>
      </c>
      <c r="H4452" s="268">
        <f>总表!N4452</f>
        <v>0</v>
      </c>
      <c r="I4452" s="268">
        <f>总表!O4452</f>
        <v>0</v>
      </c>
      <c r="J4452" s="268">
        <f>总表!P4452</f>
        <v>0</v>
      </c>
      <c r="K4452" s="268">
        <f>总表!Q4452</f>
        <v>0</v>
      </c>
      <c r="L4452" s="268">
        <f>总表!R4452</f>
        <v>0</v>
      </c>
      <c r="M4452" s="269">
        <f>总表!S4452</f>
        <v>0</v>
      </c>
      <c r="N4452" s="268">
        <f>总表!T4452</f>
        <v>0</v>
      </c>
      <c r="O4452" s="268">
        <f>总表!U4452</f>
        <v>0</v>
      </c>
    </row>
    <row r="4453" customHeight="1" spans="1:15">
      <c r="A4453" s="268">
        <f>总表!A4453</f>
        <v>0</v>
      </c>
      <c r="B4453" s="268">
        <f>总表!B4453</f>
        <v>0</v>
      </c>
      <c r="C4453" s="268">
        <f>总表!C4453</f>
        <v>0</v>
      </c>
      <c r="D4453" s="268">
        <f>总表!D4453</f>
        <v>0</v>
      </c>
      <c r="E4453" s="268">
        <f>总表!K4453</f>
        <v>0</v>
      </c>
      <c r="F4453" s="268">
        <f>总表!L4453</f>
        <v>0</v>
      </c>
      <c r="G4453" s="268">
        <f>总表!M4453</f>
        <v>0</v>
      </c>
      <c r="H4453" s="268">
        <f>总表!N4453</f>
        <v>0</v>
      </c>
      <c r="I4453" s="268">
        <f>总表!O4453</f>
        <v>0</v>
      </c>
      <c r="J4453" s="268">
        <f>总表!P4453</f>
        <v>0</v>
      </c>
      <c r="K4453" s="268">
        <f>总表!Q4453</f>
        <v>0</v>
      </c>
      <c r="L4453" s="268">
        <f>总表!R4453</f>
        <v>0</v>
      </c>
      <c r="M4453" s="269">
        <f>总表!S4453</f>
        <v>0</v>
      </c>
      <c r="N4453" s="268">
        <f>总表!T4453</f>
        <v>0</v>
      </c>
      <c r="O4453" s="268">
        <f>总表!U4453</f>
        <v>0</v>
      </c>
    </row>
    <row r="4454" customHeight="1" spans="1:15">
      <c r="A4454" s="268">
        <f>总表!A4454</f>
        <v>0</v>
      </c>
      <c r="B4454" s="268">
        <f>总表!B4454</f>
        <v>0</v>
      </c>
      <c r="C4454" s="268">
        <f>总表!C4454</f>
        <v>0</v>
      </c>
      <c r="D4454" s="268">
        <f>总表!D4454</f>
        <v>0</v>
      </c>
      <c r="E4454" s="268">
        <f>总表!K4454</f>
        <v>0</v>
      </c>
      <c r="F4454" s="268">
        <f>总表!L4454</f>
        <v>0</v>
      </c>
      <c r="G4454" s="268">
        <f>总表!M4454</f>
        <v>0</v>
      </c>
      <c r="H4454" s="268">
        <f>总表!N4454</f>
        <v>0</v>
      </c>
      <c r="I4454" s="268">
        <f>总表!O4454</f>
        <v>0</v>
      </c>
      <c r="J4454" s="268">
        <f>总表!P4454</f>
        <v>0</v>
      </c>
      <c r="K4454" s="268">
        <f>总表!Q4454</f>
        <v>0</v>
      </c>
      <c r="L4454" s="268">
        <f>总表!R4454</f>
        <v>0</v>
      </c>
      <c r="M4454" s="269">
        <f>总表!S4454</f>
        <v>0</v>
      </c>
      <c r="N4454" s="268">
        <f>总表!T4454</f>
        <v>0</v>
      </c>
      <c r="O4454" s="268">
        <f>总表!U4454</f>
        <v>0</v>
      </c>
    </row>
    <row r="4455" customHeight="1" spans="1:15">
      <c r="A4455" s="268">
        <f>总表!A4455</f>
        <v>0</v>
      </c>
      <c r="B4455" s="268">
        <f>总表!B4455</f>
        <v>0</v>
      </c>
      <c r="C4455" s="268">
        <f>总表!C4455</f>
        <v>0</v>
      </c>
      <c r="D4455" s="268">
        <f>总表!D4455</f>
        <v>0</v>
      </c>
      <c r="E4455" s="268">
        <f>总表!K4455</f>
        <v>0</v>
      </c>
      <c r="F4455" s="268">
        <f>总表!L4455</f>
        <v>0</v>
      </c>
      <c r="G4455" s="268">
        <f>总表!M4455</f>
        <v>0</v>
      </c>
      <c r="H4455" s="268">
        <f>总表!N4455</f>
        <v>0</v>
      </c>
      <c r="I4455" s="268">
        <f>总表!O4455</f>
        <v>0</v>
      </c>
      <c r="J4455" s="268">
        <f>总表!P4455</f>
        <v>0</v>
      </c>
      <c r="K4455" s="268">
        <f>总表!Q4455</f>
        <v>0</v>
      </c>
      <c r="L4455" s="268">
        <f>总表!R4455</f>
        <v>0</v>
      </c>
      <c r="M4455" s="269">
        <f>总表!S4455</f>
        <v>0</v>
      </c>
      <c r="N4455" s="268">
        <f>总表!T4455</f>
        <v>0</v>
      </c>
      <c r="O4455" s="268">
        <f>总表!U4455</f>
        <v>0</v>
      </c>
    </row>
    <row r="4456" customHeight="1" spans="1:15">
      <c r="A4456" s="268">
        <f>总表!A4456</f>
        <v>0</v>
      </c>
      <c r="B4456" s="268">
        <f>总表!B4456</f>
        <v>0</v>
      </c>
      <c r="C4456" s="268">
        <f>总表!C4456</f>
        <v>0</v>
      </c>
      <c r="D4456" s="268">
        <f>总表!D4456</f>
        <v>0</v>
      </c>
      <c r="E4456" s="268">
        <f>总表!K4456</f>
        <v>0</v>
      </c>
      <c r="F4456" s="268">
        <f>总表!L4456</f>
        <v>0</v>
      </c>
      <c r="G4456" s="268">
        <f>总表!M4456</f>
        <v>0</v>
      </c>
      <c r="H4456" s="268">
        <f>总表!N4456</f>
        <v>0</v>
      </c>
      <c r="I4456" s="268">
        <f>总表!O4456</f>
        <v>0</v>
      </c>
      <c r="J4456" s="268">
        <f>总表!P4456</f>
        <v>0</v>
      </c>
      <c r="K4456" s="268">
        <f>总表!Q4456</f>
        <v>0</v>
      </c>
      <c r="L4456" s="268">
        <f>总表!R4456</f>
        <v>0</v>
      </c>
      <c r="M4456" s="269">
        <f>总表!S4456</f>
        <v>0</v>
      </c>
      <c r="N4456" s="268">
        <f>总表!T4456</f>
        <v>0</v>
      </c>
      <c r="O4456" s="268">
        <f>总表!U4456</f>
        <v>0</v>
      </c>
    </row>
    <row r="4457" customHeight="1" spans="1:15">
      <c r="A4457" s="268">
        <f>总表!A4457</f>
        <v>0</v>
      </c>
      <c r="B4457" s="268">
        <f>总表!B4457</f>
        <v>0</v>
      </c>
      <c r="C4457" s="268">
        <f>总表!C4457</f>
        <v>0</v>
      </c>
      <c r="D4457" s="268">
        <f>总表!D4457</f>
        <v>0</v>
      </c>
      <c r="E4457" s="268">
        <f>总表!K4457</f>
        <v>0</v>
      </c>
      <c r="F4457" s="268">
        <f>总表!L4457</f>
        <v>0</v>
      </c>
      <c r="G4457" s="268">
        <f>总表!M4457</f>
        <v>0</v>
      </c>
      <c r="H4457" s="268">
        <f>总表!N4457</f>
        <v>0</v>
      </c>
      <c r="I4457" s="268">
        <f>总表!O4457</f>
        <v>0</v>
      </c>
      <c r="J4457" s="268">
        <f>总表!P4457</f>
        <v>0</v>
      </c>
      <c r="K4457" s="268">
        <f>总表!Q4457</f>
        <v>0</v>
      </c>
      <c r="L4457" s="268">
        <f>总表!R4457</f>
        <v>0</v>
      </c>
      <c r="M4457" s="269">
        <f>总表!S4457</f>
        <v>0</v>
      </c>
      <c r="N4457" s="268">
        <f>总表!T4457</f>
        <v>0</v>
      </c>
      <c r="O4457" s="268">
        <f>总表!U4457</f>
        <v>0</v>
      </c>
    </row>
    <row r="4458" customHeight="1" spans="1:15">
      <c r="A4458" s="268">
        <f>总表!A4458</f>
        <v>0</v>
      </c>
      <c r="B4458" s="268">
        <f>总表!B4458</f>
        <v>0</v>
      </c>
      <c r="C4458" s="268">
        <f>总表!C4458</f>
        <v>0</v>
      </c>
      <c r="D4458" s="268">
        <f>总表!D4458</f>
        <v>0</v>
      </c>
      <c r="E4458" s="268">
        <f>总表!K4458</f>
        <v>0</v>
      </c>
      <c r="F4458" s="268">
        <f>总表!L4458</f>
        <v>0</v>
      </c>
      <c r="G4458" s="268">
        <f>总表!M4458</f>
        <v>0</v>
      </c>
      <c r="H4458" s="268">
        <f>总表!N4458</f>
        <v>0</v>
      </c>
      <c r="I4458" s="268">
        <f>总表!O4458</f>
        <v>0</v>
      </c>
      <c r="J4458" s="268">
        <f>总表!P4458</f>
        <v>0</v>
      </c>
      <c r="K4458" s="268">
        <f>总表!Q4458</f>
        <v>0</v>
      </c>
      <c r="L4458" s="268">
        <f>总表!R4458</f>
        <v>0</v>
      </c>
      <c r="M4458" s="269">
        <f>总表!S4458</f>
        <v>0</v>
      </c>
      <c r="N4458" s="268">
        <f>总表!T4458</f>
        <v>0</v>
      </c>
      <c r="O4458" s="268">
        <f>总表!U4458</f>
        <v>0</v>
      </c>
    </row>
    <row r="4459" customHeight="1" spans="1:15">
      <c r="A4459" s="268">
        <f>总表!A4459</f>
        <v>0</v>
      </c>
      <c r="B4459" s="268">
        <f>总表!B4459</f>
        <v>0</v>
      </c>
      <c r="C4459" s="268">
        <f>总表!C4459</f>
        <v>0</v>
      </c>
      <c r="D4459" s="268">
        <f>总表!D4459</f>
        <v>0</v>
      </c>
      <c r="E4459" s="268">
        <f>总表!K4459</f>
        <v>0</v>
      </c>
      <c r="F4459" s="268">
        <f>总表!L4459</f>
        <v>0</v>
      </c>
      <c r="G4459" s="268">
        <f>总表!M4459</f>
        <v>0</v>
      </c>
      <c r="H4459" s="268">
        <f>总表!N4459</f>
        <v>0</v>
      </c>
      <c r="I4459" s="268">
        <f>总表!O4459</f>
        <v>0</v>
      </c>
      <c r="J4459" s="268">
        <f>总表!P4459</f>
        <v>0</v>
      </c>
      <c r="K4459" s="268">
        <f>总表!Q4459</f>
        <v>0</v>
      </c>
      <c r="L4459" s="268">
        <f>总表!R4459</f>
        <v>0</v>
      </c>
      <c r="M4459" s="269">
        <f>总表!S4459</f>
        <v>0</v>
      </c>
      <c r="N4459" s="268">
        <f>总表!T4459</f>
        <v>0</v>
      </c>
      <c r="O4459" s="268">
        <f>总表!U4459</f>
        <v>0</v>
      </c>
    </row>
    <row r="4460" customHeight="1" spans="1:15">
      <c r="A4460" s="268">
        <f>总表!A4460</f>
        <v>0</v>
      </c>
      <c r="B4460" s="268">
        <f>总表!B4460</f>
        <v>0</v>
      </c>
      <c r="C4460" s="268">
        <f>总表!C4460</f>
        <v>0</v>
      </c>
      <c r="D4460" s="268">
        <f>总表!D4460</f>
        <v>0</v>
      </c>
      <c r="E4460" s="268">
        <f>总表!K4460</f>
        <v>0</v>
      </c>
      <c r="F4460" s="268">
        <f>总表!L4460</f>
        <v>0</v>
      </c>
      <c r="G4460" s="268">
        <f>总表!M4460</f>
        <v>0</v>
      </c>
      <c r="H4460" s="268">
        <f>总表!N4460</f>
        <v>0</v>
      </c>
      <c r="I4460" s="268">
        <f>总表!O4460</f>
        <v>0</v>
      </c>
      <c r="J4460" s="268">
        <f>总表!P4460</f>
        <v>0</v>
      </c>
      <c r="K4460" s="268">
        <f>总表!Q4460</f>
        <v>0</v>
      </c>
      <c r="L4460" s="268">
        <f>总表!R4460</f>
        <v>0</v>
      </c>
      <c r="M4460" s="269">
        <f>总表!S4460</f>
        <v>0</v>
      </c>
      <c r="N4460" s="268">
        <f>总表!T4460</f>
        <v>0</v>
      </c>
      <c r="O4460" s="268">
        <f>总表!U4460</f>
        <v>0</v>
      </c>
    </row>
    <row r="4461" customHeight="1" spans="1:15">
      <c r="A4461" s="268">
        <f>总表!A4461</f>
        <v>0</v>
      </c>
      <c r="B4461" s="268">
        <f>总表!B4461</f>
        <v>0</v>
      </c>
      <c r="C4461" s="268">
        <f>总表!C4461</f>
        <v>0</v>
      </c>
      <c r="D4461" s="268">
        <f>总表!D4461</f>
        <v>0</v>
      </c>
      <c r="E4461" s="268">
        <f>总表!K4461</f>
        <v>0</v>
      </c>
      <c r="F4461" s="268">
        <f>总表!L4461</f>
        <v>0</v>
      </c>
      <c r="G4461" s="268">
        <f>总表!M4461</f>
        <v>0</v>
      </c>
      <c r="H4461" s="268">
        <f>总表!N4461</f>
        <v>0</v>
      </c>
      <c r="I4461" s="268">
        <f>总表!O4461</f>
        <v>0</v>
      </c>
      <c r="J4461" s="268">
        <f>总表!P4461</f>
        <v>0</v>
      </c>
      <c r="K4461" s="268">
        <f>总表!Q4461</f>
        <v>0</v>
      </c>
      <c r="L4461" s="268">
        <f>总表!R4461</f>
        <v>0</v>
      </c>
      <c r="M4461" s="269">
        <f>总表!S4461</f>
        <v>0</v>
      </c>
      <c r="N4461" s="268">
        <f>总表!T4461</f>
        <v>0</v>
      </c>
      <c r="O4461" s="268">
        <f>总表!U4461</f>
        <v>0</v>
      </c>
    </row>
    <row r="4462" customHeight="1" spans="1:15">
      <c r="A4462" s="268">
        <f>总表!A4462</f>
        <v>0</v>
      </c>
      <c r="B4462" s="268">
        <f>总表!B4462</f>
        <v>0</v>
      </c>
      <c r="C4462" s="268">
        <f>总表!C4462</f>
        <v>0</v>
      </c>
      <c r="D4462" s="268">
        <f>总表!D4462</f>
        <v>0</v>
      </c>
      <c r="E4462" s="268">
        <f>总表!K4462</f>
        <v>0</v>
      </c>
      <c r="F4462" s="268">
        <f>总表!L4462</f>
        <v>0</v>
      </c>
      <c r="G4462" s="268">
        <f>总表!M4462</f>
        <v>0</v>
      </c>
      <c r="H4462" s="268">
        <f>总表!N4462</f>
        <v>0</v>
      </c>
      <c r="I4462" s="268">
        <f>总表!O4462</f>
        <v>0</v>
      </c>
      <c r="J4462" s="268">
        <f>总表!P4462</f>
        <v>0</v>
      </c>
      <c r="K4462" s="268">
        <f>总表!Q4462</f>
        <v>0</v>
      </c>
      <c r="L4462" s="268">
        <f>总表!R4462</f>
        <v>0</v>
      </c>
      <c r="M4462" s="269">
        <f>总表!S4462</f>
        <v>0</v>
      </c>
      <c r="N4462" s="268">
        <f>总表!T4462</f>
        <v>0</v>
      </c>
      <c r="O4462" s="268">
        <f>总表!U4462</f>
        <v>0</v>
      </c>
    </row>
    <row r="4463" customHeight="1" spans="1:15">
      <c r="A4463" s="268">
        <f>总表!A4463</f>
        <v>0</v>
      </c>
      <c r="B4463" s="268">
        <f>总表!B4463</f>
        <v>0</v>
      </c>
      <c r="C4463" s="268">
        <f>总表!C4463</f>
        <v>0</v>
      </c>
      <c r="D4463" s="268">
        <f>总表!D4463</f>
        <v>0</v>
      </c>
      <c r="E4463" s="268">
        <f>总表!K4463</f>
        <v>0</v>
      </c>
      <c r="F4463" s="268">
        <f>总表!L4463</f>
        <v>0</v>
      </c>
      <c r="G4463" s="268">
        <f>总表!M4463</f>
        <v>0</v>
      </c>
      <c r="H4463" s="268">
        <f>总表!N4463</f>
        <v>0</v>
      </c>
      <c r="I4463" s="268">
        <f>总表!O4463</f>
        <v>0</v>
      </c>
      <c r="J4463" s="268">
        <f>总表!P4463</f>
        <v>0</v>
      </c>
      <c r="K4463" s="268">
        <f>总表!Q4463</f>
        <v>0</v>
      </c>
      <c r="L4463" s="268">
        <f>总表!R4463</f>
        <v>0</v>
      </c>
      <c r="M4463" s="269">
        <f>总表!S4463</f>
        <v>0</v>
      </c>
      <c r="N4463" s="268">
        <f>总表!T4463</f>
        <v>0</v>
      </c>
      <c r="O4463" s="268">
        <f>总表!U4463</f>
        <v>0</v>
      </c>
    </row>
    <row r="4464" customHeight="1" spans="1:15">
      <c r="A4464" s="268">
        <f>总表!A4464</f>
        <v>0</v>
      </c>
      <c r="B4464" s="268">
        <f>总表!B4464</f>
        <v>0</v>
      </c>
      <c r="C4464" s="268">
        <f>总表!C4464</f>
        <v>0</v>
      </c>
      <c r="D4464" s="268">
        <f>总表!D4464</f>
        <v>0</v>
      </c>
      <c r="E4464" s="268">
        <f>总表!K4464</f>
        <v>0</v>
      </c>
      <c r="F4464" s="268">
        <f>总表!L4464</f>
        <v>0</v>
      </c>
      <c r="G4464" s="268">
        <f>总表!M4464</f>
        <v>0</v>
      </c>
      <c r="H4464" s="268">
        <f>总表!N4464</f>
        <v>0</v>
      </c>
      <c r="I4464" s="268">
        <f>总表!O4464</f>
        <v>0</v>
      </c>
      <c r="J4464" s="268">
        <f>总表!P4464</f>
        <v>0</v>
      </c>
      <c r="K4464" s="268">
        <f>总表!Q4464</f>
        <v>0</v>
      </c>
      <c r="L4464" s="268">
        <f>总表!R4464</f>
        <v>0</v>
      </c>
      <c r="M4464" s="269">
        <f>总表!S4464</f>
        <v>0</v>
      </c>
      <c r="N4464" s="268">
        <f>总表!T4464</f>
        <v>0</v>
      </c>
      <c r="O4464" s="268">
        <f>总表!U4464</f>
        <v>0</v>
      </c>
    </row>
    <row r="4465" customHeight="1" spans="1:15">
      <c r="A4465" s="268">
        <f>总表!A4465</f>
        <v>0</v>
      </c>
      <c r="B4465" s="268">
        <f>总表!B4465</f>
        <v>0</v>
      </c>
      <c r="C4465" s="268">
        <f>总表!C4465</f>
        <v>0</v>
      </c>
      <c r="D4465" s="268">
        <f>总表!D4465</f>
        <v>0</v>
      </c>
      <c r="E4465" s="268">
        <f>总表!K4465</f>
        <v>0</v>
      </c>
      <c r="F4465" s="268">
        <f>总表!L4465</f>
        <v>0</v>
      </c>
      <c r="G4465" s="268">
        <f>总表!M4465</f>
        <v>0</v>
      </c>
      <c r="H4465" s="268">
        <f>总表!N4465</f>
        <v>0</v>
      </c>
      <c r="I4465" s="268">
        <f>总表!O4465</f>
        <v>0</v>
      </c>
      <c r="J4465" s="268">
        <f>总表!P4465</f>
        <v>0</v>
      </c>
      <c r="K4465" s="268">
        <f>总表!Q4465</f>
        <v>0</v>
      </c>
      <c r="L4465" s="268">
        <f>总表!R4465</f>
        <v>0</v>
      </c>
      <c r="M4465" s="269">
        <f>总表!S4465</f>
        <v>0</v>
      </c>
      <c r="N4465" s="268">
        <f>总表!T4465</f>
        <v>0</v>
      </c>
      <c r="O4465" s="268">
        <f>总表!U4465</f>
        <v>0</v>
      </c>
    </row>
    <row r="4466" customHeight="1" spans="1:15">
      <c r="A4466" s="268">
        <f>总表!A4466</f>
        <v>0</v>
      </c>
      <c r="B4466" s="268">
        <f>总表!B4466</f>
        <v>0</v>
      </c>
      <c r="C4466" s="268">
        <f>总表!C4466</f>
        <v>0</v>
      </c>
      <c r="D4466" s="268">
        <f>总表!D4466</f>
        <v>0</v>
      </c>
      <c r="E4466" s="268">
        <f>总表!K4466</f>
        <v>0</v>
      </c>
      <c r="F4466" s="268">
        <f>总表!L4466</f>
        <v>0</v>
      </c>
      <c r="G4466" s="268">
        <f>总表!M4466</f>
        <v>0</v>
      </c>
      <c r="H4466" s="268">
        <f>总表!N4466</f>
        <v>0</v>
      </c>
      <c r="I4466" s="268">
        <f>总表!O4466</f>
        <v>0</v>
      </c>
      <c r="J4466" s="268">
        <f>总表!P4466</f>
        <v>0</v>
      </c>
      <c r="K4466" s="268">
        <f>总表!Q4466</f>
        <v>0</v>
      </c>
      <c r="L4466" s="268">
        <f>总表!R4466</f>
        <v>0</v>
      </c>
      <c r="M4466" s="269">
        <f>总表!S4466</f>
        <v>0</v>
      </c>
      <c r="N4466" s="268">
        <f>总表!T4466</f>
        <v>0</v>
      </c>
      <c r="O4466" s="268">
        <f>总表!U4466</f>
        <v>0</v>
      </c>
    </row>
    <row r="4467" customHeight="1" spans="1:15">
      <c r="A4467" s="268">
        <f>总表!A4467</f>
        <v>0</v>
      </c>
      <c r="B4467" s="268">
        <f>总表!B4467</f>
        <v>0</v>
      </c>
      <c r="C4467" s="268">
        <f>总表!C4467</f>
        <v>0</v>
      </c>
      <c r="D4467" s="268">
        <f>总表!D4467</f>
        <v>0</v>
      </c>
      <c r="E4467" s="268">
        <f>总表!K4467</f>
        <v>0</v>
      </c>
      <c r="F4467" s="268">
        <f>总表!L4467</f>
        <v>0</v>
      </c>
      <c r="G4467" s="268">
        <f>总表!M4467</f>
        <v>0</v>
      </c>
      <c r="H4467" s="268">
        <f>总表!N4467</f>
        <v>0</v>
      </c>
      <c r="I4467" s="268">
        <f>总表!O4467</f>
        <v>0</v>
      </c>
      <c r="J4467" s="268">
        <f>总表!P4467</f>
        <v>0</v>
      </c>
      <c r="K4467" s="268">
        <f>总表!Q4467</f>
        <v>0</v>
      </c>
      <c r="L4467" s="268">
        <f>总表!R4467</f>
        <v>0</v>
      </c>
      <c r="M4467" s="269">
        <f>总表!S4467</f>
        <v>0</v>
      </c>
      <c r="N4467" s="268">
        <f>总表!T4467</f>
        <v>0</v>
      </c>
      <c r="O4467" s="268">
        <f>总表!U4467</f>
        <v>0</v>
      </c>
    </row>
    <row r="4468" customHeight="1" spans="1:15">
      <c r="A4468" s="268">
        <f>总表!A4468</f>
        <v>0</v>
      </c>
      <c r="B4468" s="268">
        <f>总表!B4468</f>
        <v>0</v>
      </c>
      <c r="C4468" s="268">
        <f>总表!C4468</f>
        <v>0</v>
      </c>
      <c r="D4468" s="268">
        <f>总表!D4468</f>
        <v>0</v>
      </c>
      <c r="E4468" s="268">
        <f>总表!K4468</f>
        <v>0</v>
      </c>
      <c r="F4468" s="268">
        <f>总表!L4468</f>
        <v>0</v>
      </c>
      <c r="G4468" s="268">
        <f>总表!M4468</f>
        <v>0</v>
      </c>
      <c r="H4468" s="268">
        <f>总表!N4468</f>
        <v>0</v>
      </c>
      <c r="I4468" s="268">
        <f>总表!O4468</f>
        <v>0</v>
      </c>
      <c r="J4468" s="268">
        <f>总表!P4468</f>
        <v>0</v>
      </c>
      <c r="K4468" s="268">
        <f>总表!Q4468</f>
        <v>0</v>
      </c>
      <c r="L4468" s="268">
        <f>总表!R4468</f>
        <v>0</v>
      </c>
      <c r="M4468" s="269">
        <f>总表!S4468</f>
        <v>0</v>
      </c>
      <c r="N4468" s="268">
        <f>总表!T4468</f>
        <v>0</v>
      </c>
      <c r="O4468" s="268">
        <f>总表!U4468</f>
        <v>0</v>
      </c>
    </row>
    <row r="4469" customHeight="1" spans="1:15">
      <c r="A4469" s="268">
        <f>总表!A4469</f>
        <v>0</v>
      </c>
      <c r="B4469" s="268">
        <f>总表!B4469</f>
        <v>0</v>
      </c>
      <c r="C4469" s="268">
        <f>总表!C4469</f>
        <v>0</v>
      </c>
      <c r="D4469" s="268">
        <f>总表!D4469</f>
        <v>0</v>
      </c>
      <c r="E4469" s="268">
        <f>总表!K4469</f>
        <v>0</v>
      </c>
      <c r="F4469" s="268">
        <f>总表!L4469</f>
        <v>0</v>
      </c>
      <c r="G4469" s="268">
        <f>总表!M4469</f>
        <v>0</v>
      </c>
      <c r="H4469" s="268">
        <f>总表!N4469</f>
        <v>0</v>
      </c>
      <c r="I4469" s="268">
        <f>总表!O4469</f>
        <v>0</v>
      </c>
      <c r="J4469" s="268">
        <f>总表!P4469</f>
        <v>0</v>
      </c>
      <c r="K4469" s="268">
        <f>总表!Q4469</f>
        <v>0</v>
      </c>
      <c r="L4469" s="268">
        <f>总表!R4469</f>
        <v>0</v>
      </c>
      <c r="M4469" s="269">
        <f>总表!S4469</f>
        <v>0</v>
      </c>
      <c r="N4469" s="268">
        <f>总表!T4469</f>
        <v>0</v>
      </c>
      <c r="O4469" s="268">
        <f>总表!U4469</f>
        <v>0</v>
      </c>
    </row>
    <row r="4470" customHeight="1" spans="1:15">
      <c r="A4470" s="268">
        <f>总表!A4470</f>
        <v>0</v>
      </c>
      <c r="B4470" s="268">
        <f>总表!B4470</f>
        <v>0</v>
      </c>
      <c r="C4470" s="268">
        <f>总表!C4470</f>
        <v>0</v>
      </c>
      <c r="D4470" s="268">
        <f>总表!D4470</f>
        <v>0</v>
      </c>
      <c r="E4470" s="268">
        <f>总表!K4470</f>
        <v>0</v>
      </c>
      <c r="F4470" s="268">
        <f>总表!L4470</f>
        <v>0</v>
      </c>
      <c r="G4470" s="268">
        <f>总表!M4470</f>
        <v>0</v>
      </c>
      <c r="H4470" s="268">
        <f>总表!N4470</f>
        <v>0</v>
      </c>
      <c r="I4470" s="268">
        <f>总表!O4470</f>
        <v>0</v>
      </c>
      <c r="J4470" s="268">
        <f>总表!P4470</f>
        <v>0</v>
      </c>
      <c r="K4470" s="268">
        <f>总表!Q4470</f>
        <v>0</v>
      </c>
      <c r="L4470" s="268">
        <f>总表!R4470</f>
        <v>0</v>
      </c>
      <c r="M4470" s="269">
        <f>总表!S4470</f>
        <v>0</v>
      </c>
      <c r="N4470" s="268">
        <f>总表!T4470</f>
        <v>0</v>
      </c>
      <c r="O4470" s="268">
        <f>总表!U4470</f>
        <v>0</v>
      </c>
    </row>
    <row r="4471" customHeight="1" spans="1:15">
      <c r="A4471" s="268">
        <f>总表!A4471</f>
        <v>0</v>
      </c>
      <c r="B4471" s="268">
        <f>总表!B4471</f>
        <v>0</v>
      </c>
      <c r="C4471" s="268">
        <f>总表!C4471</f>
        <v>0</v>
      </c>
      <c r="D4471" s="268">
        <f>总表!D4471</f>
        <v>0</v>
      </c>
      <c r="E4471" s="268">
        <f>总表!K4471</f>
        <v>0</v>
      </c>
      <c r="F4471" s="268">
        <f>总表!L4471</f>
        <v>0</v>
      </c>
      <c r="G4471" s="268">
        <f>总表!M4471</f>
        <v>0</v>
      </c>
      <c r="H4471" s="268">
        <f>总表!N4471</f>
        <v>0</v>
      </c>
      <c r="I4471" s="268">
        <f>总表!O4471</f>
        <v>0</v>
      </c>
      <c r="J4471" s="268">
        <f>总表!P4471</f>
        <v>0</v>
      </c>
      <c r="K4471" s="268">
        <f>总表!Q4471</f>
        <v>0</v>
      </c>
      <c r="L4471" s="268">
        <f>总表!R4471</f>
        <v>0</v>
      </c>
      <c r="M4471" s="269">
        <f>总表!S4471</f>
        <v>0</v>
      </c>
      <c r="N4471" s="268">
        <f>总表!T4471</f>
        <v>0</v>
      </c>
      <c r="O4471" s="268">
        <f>总表!U4471</f>
        <v>0</v>
      </c>
    </row>
    <row r="4472" customHeight="1" spans="1:15">
      <c r="A4472" s="268">
        <f>总表!A4472</f>
        <v>0</v>
      </c>
      <c r="B4472" s="268">
        <f>总表!B4472</f>
        <v>0</v>
      </c>
      <c r="C4472" s="268">
        <f>总表!C4472</f>
        <v>0</v>
      </c>
      <c r="D4472" s="268">
        <f>总表!D4472</f>
        <v>0</v>
      </c>
      <c r="E4472" s="268">
        <f>总表!K4472</f>
        <v>0</v>
      </c>
      <c r="F4472" s="268">
        <f>总表!L4472</f>
        <v>0</v>
      </c>
      <c r="G4472" s="268">
        <f>总表!M4472</f>
        <v>0</v>
      </c>
      <c r="H4472" s="268">
        <f>总表!N4472</f>
        <v>0</v>
      </c>
      <c r="I4472" s="268">
        <f>总表!O4472</f>
        <v>0</v>
      </c>
      <c r="J4472" s="268">
        <f>总表!P4472</f>
        <v>0</v>
      </c>
      <c r="K4472" s="268">
        <f>总表!Q4472</f>
        <v>0</v>
      </c>
      <c r="L4472" s="268">
        <f>总表!R4472</f>
        <v>0</v>
      </c>
      <c r="M4472" s="269">
        <f>总表!S4472</f>
        <v>0</v>
      </c>
      <c r="N4472" s="268">
        <f>总表!T4472</f>
        <v>0</v>
      </c>
      <c r="O4472" s="268">
        <f>总表!U4472</f>
        <v>0</v>
      </c>
    </row>
    <row r="4473" customHeight="1" spans="1:15">
      <c r="A4473" s="268">
        <f>总表!A4473</f>
        <v>0</v>
      </c>
      <c r="B4473" s="268">
        <f>总表!B4473</f>
        <v>0</v>
      </c>
      <c r="C4473" s="268">
        <f>总表!C4473</f>
        <v>0</v>
      </c>
      <c r="D4473" s="268">
        <f>总表!D4473</f>
        <v>0</v>
      </c>
      <c r="E4473" s="268">
        <f>总表!K4473</f>
        <v>0</v>
      </c>
      <c r="F4473" s="268">
        <f>总表!L4473</f>
        <v>0</v>
      </c>
      <c r="G4473" s="268">
        <f>总表!M4473</f>
        <v>0</v>
      </c>
      <c r="H4473" s="268">
        <f>总表!N4473</f>
        <v>0</v>
      </c>
      <c r="I4473" s="268">
        <f>总表!O4473</f>
        <v>0</v>
      </c>
      <c r="J4473" s="268">
        <f>总表!P4473</f>
        <v>0</v>
      </c>
      <c r="K4473" s="268">
        <f>总表!Q4473</f>
        <v>0</v>
      </c>
      <c r="L4473" s="268">
        <f>总表!R4473</f>
        <v>0</v>
      </c>
      <c r="M4473" s="269">
        <f>总表!S4473</f>
        <v>0</v>
      </c>
      <c r="N4473" s="268">
        <f>总表!T4473</f>
        <v>0</v>
      </c>
      <c r="O4473" s="268">
        <f>总表!U4473</f>
        <v>0</v>
      </c>
    </row>
    <row r="4474" customHeight="1" spans="1:15">
      <c r="A4474" s="268">
        <f>总表!A4474</f>
        <v>0</v>
      </c>
      <c r="B4474" s="268">
        <f>总表!B4474</f>
        <v>0</v>
      </c>
      <c r="C4474" s="268">
        <f>总表!C4474</f>
        <v>0</v>
      </c>
      <c r="D4474" s="268">
        <f>总表!D4474</f>
        <v>0</v>
      </c>
      <c r="E4474" s="268">
        <f>总表!K4474</f>
        <v>0</v>
      </c>
      <c r="F4474" s="268">
        <f>总表!L4474</f>
        <v>0</v>
      </c>
      <c r="G4474" s="268">
        <f>总表!M4474</f>
        <v>0</v>
      </c>
      <c r="H4474" s="268">
        <f>总表!N4474</f>
        <v>0</v>
      </c>
      <c r="I4474" s="268">
        <f>总表!O4474</f>
        <v>0</v>
      </c>
      <c r="J4474" s="268">
        <f>总表!P4474</f>
        <v>0</v>
      </c>
      <c r="K4474" s="268">
        <f>总表!Q4474</f>
        <v>0</v>
      </c>
      <c r="L4474" s="268">
        <f>总表!R4474</f>
        <v>0</v>
      </c>
      <c r="M4474" s="269">
        <f>总表!S4474</f>
        <v>0</v>
      </c>
      <c r="N4474" s="268">
        <f>总表!T4474</f>
        <v>0</v>
      </c>
      <c r="O4474" s="268">
        <f>总表!U4474</f>
        <v>0</v>
      </c>
    </row>
    <row r="4475" customHeight="1" spans="1:15">
      <c r="A4475" s="268">
        <f>总表!A4475</f>
        <v>0</v>
      </c>
      <c r="B4475" s="268">
        <f>总表!B4475</f>
        <v>0</v>
      </c>
      <c r="C4475" s="268">
        <f>总表!C4475</f>
        <v>0</v>
      </c>
      <c r="D4475" s="268">
        <f>总表!D4475</f>
        <v>0</v>
      </c>
      <c r="E4475" s="268">
        <f>总表!K4475</f>
        <v>0</v>
      </c>
      <c r="F4475" s="268">
        <f>总表!L4475</f>
        <v>0</v>
      </c>
      <c r="G4475" s="268">
        <f>总表!M4475</f>
        <v>0</v>
      </c>
      <c r="H4475" s="268">
        <f>总表!N4475</f>
        <v>0</v>
      </c>
      <c r="I4475" s="268">
        <f>总表!O4475</f>
        <v>0</v>
      </c>
      <c r="J4475" s="268">
        <f>总表!P4475</f>
        <v>0</v>
      </c>
      <c r="K4475" s="268">
        <f>总表!Q4475</f>
        <v>0</v>
      </c>
      <c r="L4475" s="268">
        <f>总表!R4475</f>
        <v>0</v>
      </c>
      <c r="M4475" s="269">
        <f>总表!S4475</f>
        <v>0</v>
      </c>
      <c r="N4475" s="268">
        <f>总表!T4475</f>
        <v>0</v>
      </c>
      <c r="O4475" s="268">
        <f>总表!U4475</f>
        <v>0</v>
      </c>
    </row>
    <row r="4476" customHeight="1" spans="1:15">
      <c r="A4476" s="268">
        <f>总表!A4476</f>
        <v>0</v>
      </c>
      <c r="B4476" s="268">
        <f>总表!B4476</f>
        <v>0</v>
      </c>
      <c r="C4476" s="268">
        <f>总表!C4476</f>
        <v>0</v>
      </c>
      <c r="D4476" s="268">
        <f>总表!D4476</f>
        <v>0</v>
      </c>
      <c r="E4476" s="268">
        <f>总表!K4476</f>
        <v>0</v>
      </c>
      <c r="F4476" s="268">
        <f>总表!L4476</f>
        <v>0</v>
      </c>
      <c r="G4476" s="268">
        <f>总表!M4476</f>
        <v>0</v>
      </c>
      <c r="H4476" s="268">
        <f>总表!N4476</f>
        <v>0</v>
      </c>
      <c r="I4476" s="268">
        <f>总表!O4476</f>
        <v>0</v>
      </c>
      <c r="J4476" s="268">
        <f>总表!P4476</f>
        <v>0</v>
      </c>
      <c r="K4476" s="268">
        <f>总表!Q4476</f>
        <v>0</v>
      </c>
      <c r="L4476" s="268">
        <f>总表!R4476</f>
        <v>0</v>
      </c>
      <c r="M4476" s="269">
        <f>总表!S4476</f>
        <v>0</v>
      </c>
      <c r="N4476" s="268">
        <f>总表!T4476</f>
        <v>0</v>
      </c>
      <c r="O4476" s="268">
        <f>总表!U4476</f>
        <v>0</v>
      </c>
    </row>
    <row r="4477" customHeight="1" spans="1:15">
      <c r="A4477" s="268">
        <f>总表!A4477</f>
        <v>0</v>
      </c>
      <c r="B4477" s="268">
        <f>总表!B4477</f>
        <v>0</v>
      </c>
      <c r="C4477" s="268">
        <f>总表!C4477</f>
        <v>0</v>
      </c>
      <c r="D4477" s="268">
        <f>总表!D4477</f>
        <v>0</v>
      </c>
      <c r="E4477" s="268">
        <f>总表!K4477</f>
        <v>0</v>
      </c>
      <c r="F4477" s="268">
        <f>总表!L4477</f>
        <v>0</v>
      </c>
      <c r="G4477" s="268">
        <f>总表!M4477</f>
        <v>0</v>
      </c>
      <c r="H4477" s="268">
        <f>总表!N4477</f>
        <v>0</v>
      </c>
      <c r="I4477" s="268">
        <f>总表!O4477</f>
        <v>0</v>
      </c>
      <c r="J4477" s="268">
        <f>总表!P4477</f>
        <v>0</v>
      </c>
      <c r="K4477" s="268">
        <f>总表!Q4477</f>
        <v>0</v>
      </c>
      <c r="L4477" s="268">
        <f>总表!R4477</f>
        <v>0</v>
      </c>
      <c r="M4477" s="269">
        <f>总表!S4477</f>
        <v>0</v>
      </c>
      <c r="N4477" s="268">
        <f>总表!T4477</f>
        <v>0</v>
      </c>
      <c r="O4477" s="268">
        <f>总表!U4477</f>
        <v>0</v>
      </c>
    </row>
    <row r="4478" customHeight="1" spans="1:15">
      <c r="A4478" s="268">
        <f>总表!A4478</f>
        <v>0</v>
      </c>
      <c r="B4478" s="268">
        <f>总表!B4478</f>
        <v>0</v>
      </c>
      <c r="C4478" s="268">
        <f>总表!C4478</f>
        <v>0</v>
      </c>
      <c r="D4478" s="268">
        <f>总表!D4478</f>
        <v>0</v>
      </c>
      <c r="E4478" s="268">
        <f>总表!K4478</f>
        <v>0</v>
      </c>
      <c r="F4478" s="268">
        <f>总表!L4478</f>
        <v>0</v>
      </c>
      <c r="G4478" s="268">
        <f>总表!M4478</f>
        <v>0</v>
      </c>
      <c r="H4478" s="268">
        <f>总表!N4478</f>
        <v>0</v>
      </c>
      <c r="I4478" s="268">
        <f>总表!O4478</f>
        <v>0</v>
      </c>
      <c r="J4478" s="268">
        <f>总表!P4478</f>
        <v>0</v>
      </c>
      <c r="K4478" s="268">
        <f>总表!Q4478</f>
        <v>0</v>
      </c>
      <c r="L4478" s="268">
        <f>总表!R4478</f>
        <v>0</v>
      </c>
      <c r="M4478" s="269">
        <f>总表!S4478</f>
        <v>0</v>
      </c>
      <c r="N4478" s="268">
        <f>总表!T4478</f>
        <v>0</v>
      </c>
      <c r="O4478" s="268">
        <f>总表!U4478</f>
        <v>0</v>
      </c>
    </row>
    <row r="4479" customHeight="1" spans="1:15">
      <c r="A4479" s="268">
        <f>总表!A4479</f>
        <v>0</v>
      </c>
      <c r="B4479" s="268">
        <f>总表!B4479</f>
        <v>0</v>
      </c>
      <c r="C4479" s="268">
        <f>总表!C4479</f>
        <v>0</v>
      </c>
      <c r="D4479" s="268">
        <f>总表!D4479</f>
        <v>0</v>
      </c>
      <c r="E4479" s="268">
        <f>总表!K4479</f>
        <v>0</v>
      </c>
      <c r="F4479" s="268">
        <f>总表!L4479</f>
        <v>0</v>
      </c>
      <c r="G4479" s="268">
        <f>总表!M4479</f>
        <v>0</v>
      </c>
      <c r="H4479" s="268">
        <f>总表!N4479</f>
        <v>0</v>
      </c>
      <c r="I4479" s="268">
        <f>总表!O4479</f>
        <v>0</v>
      </c>
      <c r="J4479" s="268">
        <f>总表!P4479</f>
        <v>0</v>
      </c>
      <c r="K4479" s="268">
        <f>总表!Q4479</f>
        <v>0</v>
      </c>
      <c r="L4479" s="268">
        <f>总表!R4479</f>
        <v>0</v>
      </c>
      <c r="M4479" s="269">
        <f>总表!S4479</f>
        <v>0</v>
      </c>
      <c r="N4479" s="268">
        <f>总表!T4479</f>
        <v>0</v>
      </c>
      <c r="O4479" s="268">
        <f>总表!U4479</f>
        <v>0</v>
      </c>
    </row>
    <row r="4480" customHeight="1" spans="1:15">
      <c r="A4480" s="268">
        <f>总表!A4480</f>
        <v>0</v>
      </c>
      <c r="B4480" s="268">
        <f>总表!B4480</f>
        <v>0</v>
      </c>
      <c r="C4480" s="268">
        <f>总表!C4480</f>
        <v>0</v>
      </c>
      <c r="D4480" s="268">
        <f>总表!D4480</f>
        <v>0</v>
      </c>
      <c r="E4480" s="268">
        <f>总表!K4480</f>
        <v>0</v>
      </c>
      <c r="F4480" s="268">
        <f>总表!L4480</f>
        <v>0</v>
      </c>
      <c r="G4480" s="268">
        <f>总表!M4480</f>
        <v>0</v>
      </c>
      <c r="H4480" s="268">
        <f>总表!N4480</f>
        <v>0</v>
      </c>
      <c r="I4480" s="268">
        <f>总表!O4480</f>
        <v>0</v>
      </c>
      <c r="J4480" s="268">
        <f>总表!P4480</f>
        <v>0</v>
      </c>
      <c r="K4480" s="268">
        <f>总表!Q4480</f>
        <v>0</v>
      </c>
      <c r="L4480" s="268">
        <f>总表!R4480</f>
        <v>0</v>
      </c>
      <c r="M4480" s="269">
        <f>总表!S4480</f>
        <v>0</v>
      </c>
      <c r="N4480" s="268">
        <f>总表!T4480</f>
        <v>0</v>
      </c>
      <c r="O4480" s="268">
        <f>总表!U4480</f>
        <v>0</v>
      </c>
    </row>
    <row r="4481" customHeight="1" spans="1:15">
      <c r="A4481" s="268">
        <f>总表!A4481</f>
        <v>0</v>
      </c>
      <c r="B4481" s="268">
        <f>总表!B4481</f>
        <v>0</v>
      </c>
      <c r="C4481" s="268">
        <f>总表!C4481</f>
        <v>0</v>
      </c>
      <c r="D4481" s="268">
        <f>总表!D4481</f>
        <v>0</v>
      </c>
      <c r="E4481" s="268">
        <f>总表!K4481</f>
        <v>0</v>
      </c>
      <c r="F4481" s="268">
        <f>总表!L4481</f>
        <v>0</v>
      </c>
      <c r="G4481" s="268">
        <f>总表!M4481</f>
        <v>0</v>
      </c>
      <c r="H4481" s="268">
        <f>总表!N4481</f>
        <v>0</v>
      </c>
      <c r="I4481" s="268">
        <f>总表!O4481</f>
        <v>0</v>
      </c>
      <c r="J4481" s="268">
        <f>总表!P4481</f>
        <v>0</v>
      </c>
      <c r="K4481" s="268">
        <f>总表!Q4481</f>
        <v>0</v>
      </c>
      <c r="L4481" s="268">
        <f>总表!R4481</f>
        <v>0</v>
      </c>
      <c r="M4481" s="269">
        <f>总表!S4481</f>
        <v>0</v>
      </c>
      <c r="N4481" s="268">
        <f>总表!T4481</f>
        <v>0</v>
      </c>
      <c r="O4481" s="268">
        <f>总表!U4481</f>
        <v>0</v>
      </c>
    </row>
    <row r="4482" customHeight="1" spans="1:15">
      <c r="A4482" s="268">
        <f>总表!A4482</f>
        <v>0</v>
      </c>
      <c r="B4482" s="268">
        <f>总表!B4482</f>
        <v>0</v>
      </c>
      <c r="C4482" s="268">
        <f>总表!C4482</f>
        <v>0</v>
      </c>
      <c r="D4482" s="268">
        <f>总表!D4482</f>
        <v>0</v>
      </c>
      <c r="E4482" s="268">
        <f>总表!K4482</f>
        <v>0</v>
      </c>
      <c r="F4482" s="268">
        <f>总表!L4482</f>
        <v>0</v>
      </c>
      <c r="G4482" s="268">
        <f>总表!M4482</f>
        <v>0</v>
      </c>
      <c r="H4482" s="268">
        <f>总表!N4482</f>
        <v>0</v>
      </c>
      <c r="I4482" s="268">
        <f>总表!O4482</f>
        <v>0</v>
      </c>
      <c r="J4482" s="268">
        <f>总表!P4482</f>
        <v>0</v>
      </c>
      <c r="K4482" s="268">
        <f>总表!Q4482</f>
        <v>0</v>
      </c>
      <c r="L4482" s="268">
        <f>总表!R4482</f>
        <v>0</v>
      </c>
      <c r="M4482" s="269">
        <f>总表!S4482</f>
        <v>0</v>
      </c>
      <c r="N4482" s="268">
        <f>总表!T4482</f>
        <v>0</v>
      </c>
      <c r="O4482" s="268">
        <f>总表!U4482</f>
        <v>0</v>
      </c>
    </row>
    <row r="4483" customHeight="1" spans="1:15">
      <c r="A4483" s="268">
        <f>总表!A4483</f>
        <v>0</v>
      </c>
      <c r="B4483" s="268">
        <f>总表!B4483</f>
        <v>0</v>
      </c>
      <c r="C4483" s="268">
        <f>总表!C4483</f>
        <v>0</v>
      </c>
      <c r="D4483" s="268">
        <f>总表!D4483</f>
        <v>0</v>
      </c>
      <c r="E4483" s="268">
        <f>总表!K4483</f>
        <v>0</v>
      </c>
      <c r="F4483" s="268">
        <f>总表!L4483</f>
        <v>0</v>
      </c>
      <c r="G4483" s="268">
        <f>总表!M4483</f>
        <v>0</v>
      </c>
      <c r="H4483" s="268">
        <f>总表!N4483</f>
        <v>0</v>
      </c>
      <c r="I4483" s="268">
        <f>总表!O4483</f>
        <v>0</v>
      </c>
      <c r="J4483" s="268">
        <f>总表!P4483</f>
        <v>0</v>
      </c>
      <c r="K4483" s="268">
        <f>总表!Q4483</f>
        <v>0</v>
      </c>
      <c r="L4483" s="268">
        <f>总表!R4483</f>
        <v>0</v>
      </c>
      <c r="M4483" s="269">
        <f>总表!S4483</f>
        <v>0</v>
      </c>
      <c r="N4483" s="268">
        <f>总表!T4483</f>
        <v>0</v>
      </c>
      <c r="O4483" s="268">
        <f>总表!U4483</f>
        <v>0</v>
      </c>
    </row>
    <row r="4484" customHeight="1" spans="1:15">
      <c r="A4484" s="268">
        <f>总表!A4484</f>
        <v>0</v>
      </c>
      <c r="B4484" s="268">
        <f>总表!B4484</f>
        <v>0</v>
      </c>
      <c r="C4484" s="268">
        <f>总表!C4484</f>
        <v>0</v>
      </c>
      <c r="D4484" s="268">
        <f>总表!D4484</f>
        <v>0</v>
      </c>
      <c r="E4484" s="268">
        <f>总表!K4484</f>
        <v>0</v>
      </c>
      <c r="F4484" s="268">
        <f>总表!L4484</f>
        <v>0</v>
      </c>
      <c r="G4484" s="268">
        <f>总表!M4484</f>
        <v>0</v>
      </c>
      <c r="H4484" s="268">
        <f>总表!N4484</f>
        <v>0</v>
      </c>
      <c r="I4484" s="268">
        <f>总表!O4484</f>
        <v>0</v>
      </c>
      <c r="J4484" s="268">
        <f>总表!P4484</f>
        <v>0</v>
      </c>
      <c r="K4484" s="268">
        <f>总表!Q4484</f>
        <v>0</v>
      </c>
      <c r="L4484" s="268">
        <f>总表!R4484</f>
        <v>0</v>
      </c>
      <c r="M4484" s="269">
        <f>总表!S4484</f>
        <v>0</v>
      </c>
      <c r="N4484" s="268">
        <f>总表!T4484</f>
        <v>0</v>
      </c>
      <c r="O4484" s="268">
        <f>总表!U4484</f>
        <v>0</v>
      </c>
    </row>
    <row r="4485" customHeight="1" spans="1:15">
      <c r="A4485" s="268">
        <f>总表!A4485</f>
        <v>0</v>
      </c>
      <c r="B4485" s="268">
        <f>总表!B4485</f>
        <v>0</v>
      </c>
      <c r="C4485" s="268">
        <f>总表!C4485</f>
        <v>0</v>
      </c>
      <c r="D4485" s="268">
        <f>总表!D4485</f>
        <v>0</v>
      </c>
      <c r="E4485" s="268">
        <f>总表!K4485</f>
        <v>0</v>
      </c>
      <c r="F4485" s="268">
        <f>总表!L4485</f>
        <v>0</v>
      </c>
      <c r="G4485" s="268">
        <f>总表!M4485</f>
        <v>0</v>
      </c>
      <c r="H4485" s="268">
        <f>总表!N4485</f>
        <v>0</v>
      </c>
      <c r="I4485" s="268">
        <f>总表!O4485</f>
        <v>0</v>
      </c>
      <c r="J4485" s="268">
        <f>总表!P4485</f>
        <v>0</v>
      </c>
      <c r="K4485" s="268">
        <f>总表!Q4485</f>
        <v>0</v>
      </c>
      <c r="L4485" s="268">
        <f>总表!R4485</f>
        <v>0</v>
      </c>
      <c r="M4485" s="269">
        <f>总表!S4485</f>
        <v>0</v>
      </c>
      <c r="N4485" s="268">
        <f>总表!T4485</f>
        <v>0</v>
      </c>
      <c r="O4485" s="268">
        <f>总表!U4485</f>
        <v>0</v>
      </c>
    </row>
    <row r="4486" customHeight="1" spans="1:15">
      <c r="A4486" s="268">
        <f>总表!A4486</f>
        <v>0</v>
      </c>
      <c r="B4486" s="268">
        <f>总表!B4486</f>
        <v>0</v>
      </c>
      <c r="C4486" s="268">
        <f>总表!C4486</f>
        <v>0</v>
      </c>
      <c r="D4486" s="268">
        <f>总表!D4486</f>
        <v>0</v>
      </c>
      <c r="E4486" s="268">
        <f>总表!K4486</f>
        <v>0</v>
      </c>
      <c r="F4486" s="268">
        <f>总表!L4486</f>
        <v>0</v>
      </c>
      <c r="G4486" s="268">
        <f>总表!M4486</f>
        <v>0</v>
      </c>
      <c r="H4486" s="268">
        <f>总表!N4486</f>
        <v>0</v>
      </c>
      <c r="I4486" s="268">
        <f>总表!O4486</f>
        <v>0</v>
      </c>
      <c r="J4486" s="268">
        <f>总表!P4486</f>
        <v>0</v>
      </c>
      <c r="K4486" s="268">
        <f>总表!Q4486</f>
        <v>0</v>
      </c>
      <c r="L4486" s="268">
        <f>总表!R4486</f>
        <v>0</v>
      </c>
      <c r="M4486" s="269">
        <f>总表!S4486</f>
        <v>0</v>
      </c>
      <c r="N4486" s="268">
        <f>总表!T4486</f>
        <v>0</v>
      </c>
      <c r="O4486" s="268">
        <f>总表!U4486</f>
        <v>0</v>
      </c>
    </row>
    <row r="4487" customHeight="1" spans="1:15">
      <c r="A4487" s="268">
        <f>总表!A4487</f>
        <v>0</v>
      </c>
      <c r="B4487" s="268">
        <f>总表!B4487</f>
        <v>0</v>
      </c>
      <c r="C4487" s="268">
        <f>总表!C4487</f>
        <v>0</v>
      </c>
      <c r="D4487" s="268">
        <f>总表!D4487</f>
        <v>0</v>
      </c>
      <c r="E4487" s="268">
        <f>总表!K4487</f>
        <v>0</v>
      </c>
      <c r="F4487" s="268">
        <f>总表!L4487</f>
        <v>0</v>
      </c>
      <c r="G4487" s="268">
        <f>总表!M4487</f>
        <v>0</v>
      </c>
      <c r="H4487" s="268">
        <f>总表!N4487</f>
        <v>0</v>
      </c>
      <c r="I4487" s="268">
        <f>总表!O4487</f>
        <v>0</v>
      </c>
      <c r="J4487" s="268">
        <f>总表!P4487</f>
        <v>0</v>
      </c>
      <c r="K4487" s="268">
        <f>总表!Q4487</f>
        <v>0</v>
      </c>
      <c r="L4487" s="268">
        <f>总表!R4487</f>
        <v>0</v>
      </c>
      <c r="M4487" s="269">
        <f>总表!S4487</f>
        <v>0</v>
      </c>
      <c r="N4487" s="268">
        <f>总表!T4487</f>
        <v>0</v>
      </c>
      <c r="O4487" s="268">
        <f>总表!U4487</f>
        <v>0</v>
      </c>
    </row>
    <row r="4488" customHeight="1" spans="1:15">
      <c r="A4488" s="268">
        <f>总表!A4488</f>
        <v>0</v>
      </c>
      <c r="B4488" s="268">
        <f>总表!B4488</f>
        <v>0</v>
      </c>
      <c r="C4488" s="268">
        <f>总表!C4488</f>
        <v>0</v>
      </c>
      <c r="D4488" s="268">
        <f>总表!D4488</f>
        <v>0</v>
      </c>
      <c r="E4488" s="268">
        <f>总表!K4488</f>
        <v>0</v>
      </c>
      <c r="F4488" s="268">
        <f>总表!L4488</f>
        <v>0</v>
      </c>
      <c r="G4488" s="268">
        <f>总表!M4488</f>
        <v>0</v>
      </c>
      <c r="H4488" s="268">
        <f>总表!N4488</f>
        <v>0</v>
      </c>
      <c r="I4488" s="268">
        <f>总表!O4488</f>
        <v>0</v>
      </c>
      <c r="J4488" s="268">
        <f>总表!P4488</f>
        <v>0</v>
      </c>
      <c r="K4488" s="268">
        <f>总表!Q4488</f>
        <v>0</v>
      </c>
      <c r="L4488" s="268">
        <f>总表!R4488</f>
        <v>0</v>
      </c>
      <c r="M4488" s="269">
        <f>总表!S4488</f>
        <v>0</v>
      </c>
      <c r="N4488" s="268">
        <f>总表!T4488</f>
        <v>0</v>
      </c>
      <c r="O4488" s="268">
        <f>总表!U4488</f>
        <v>0</v>
      </c>
    </row>
    <row r="4489" customHeight="1" spans="1:15">
      <c r="A4489" s="268">
        <f>总表!A4489</f>
        <v>0</v>
      </c>
      <c r="B4489" s="268">
        <f>总表!B4489</f>
        <v>0</v>
      </c>
      <c r="C4489" s="268">
        <f>总表!C4489</f>
        <v>0</v>
      </c>
      <c r="D4489" s="268">
        <f>总表!D4489</f>
        <v>0</v>
      </c>
      <c r="E4489" s="268">
        <f>总表!K4489</f>
        <v>0</v>
      </c>
      <c r="F4489" s="268">
        <f>总表!L4489</f>
        <v>0</v>
      </c>
      <c r="G4489" s="268">
        <f>总表!M4489</f>
        <v>0</v>
      </c>
      <c r="H4489" s="268">
        <f>总表!N4489</f>
        <v>0</v>
      </c>
      <c r="I4489" s="268">
        <f>总表!O4489</f>
        <v>0</v>
      </c>
      <c r="J4489" s="268">
        <f>总表!P4489</f>
        <v>0</v>
      </c>
      <c r="K4489" s="268">
        <f>总表!Q4489</f>
        <v>0</v>
      </c>
      <c r="L4489" s="268">
        <f>总表!R4489</f>
        <v>0</v>
      </c>
      <c r="M4489" s="269">
        <f>总表!S4489</f>
        <v>0</v>
      </c>
      <c r="N4489" s="268">
        <f>总表!T4489</f>
        <v>0</v>
      </c>
      <c r="O4489" s="268">
        <f>总表!U4489</f>
        <v>0</v>
      </c>
    </row>
    <row r="4490" customHeight="1" spans="1:15">
      <c r="A4490" s="268">
        <f>总表!A4490</f>
        <v>0</v>
      </c>
      <c r="B4490" s="268">
        <f>总表!B4490</f>
        <v>0</v>
      </c>
      <c r="C4490" s="268">
        <f>总表!C4490</f>
        <v>0</v>
      </c>
      <c r="D4490" s="268">
        <f>总表!D4490</f>
        <v>0</v>
      </c>
      <c r="E4490" s="268">
        <f>总表!K4490</f>
        <v>0</v>
      </c>
      <c r="F4490" s="268">
        <f>总表!L4490</f>
        <v>0</v>
      </c>
      <c r="G4490" s="268">
        <f>总表!M4490</f>
        <v>0</v>
      </c>
      <c r="H4490" s="268">
        <f>总表!N4490</f>
        <v>0</v>
      </c>
      <c r="I4490" s="268">
        <f>总表!O4490</f>
        <v>0</v>
      </c>
      <c r="J4490" s="268">
        <f>总表!P4490</f>
        <v>0</v>
      </c>
      <c r="K4490" s="268">
        <f>总表!Q4490</f>
        <v>0</v>
      </c>
      <c r="L4490" s="268">
        <f>总表!R4490</f>
        <v>0</v>
      </c>
      <c r="M4490" s="269">
        <f>总表!S4490</f>
        <v>0</v>
      </c>
      <c r="N4490" s="268">
        <f>总表!T4490</f>
        <v>0</v>
      </c>
      <c r="O4490" s="268">
        <f>总表!U4490</f>
        <v>0</v>
      </c>
    </row>
    <row r="4491" customHeight="1" spans="1:15">
      <c r="A4491" s="268">
        <f>总表!A4491</f>
        <v>0</v>
      </c>
      <c r="B4491" s="268">
        <f>总表!B4491</f>
        <v>0</v>
      </c>
      <c r="C4491" s="268">
        <f>总表!C4491</f>
        <v>0</v>
      </c>
      <c r="D4491" s="268">
        <f>总表!D4491</f>
        <v>0</v>
      </c>
      <c r="E4491" s="268">
        <f>总表!K4491</f>
        <v>0</v>
      </c>
      <c r="F4491" s="268">
        <f>总表!L4491</f>
        <v>0</v>
      </c>
      <c r="G4491" s="268">
        <f>总表!M4491</f>
        <v>0</v>
      </c>
      <c r="H4491" s="268">
        <f>总表!N4491</f>
        <v>0</v>
      </c>
      <c r="I4491" s="268">
        <f>总表!O4491</f>
        <v>0</v>
      </c>
      <c r="J4491" s="268">
        <f>总表!P4491</f>
        <v>0</v>
      </c>
      <c r="K4491" s="268">
        <f>总表!Q4491</f>
        <v>0</v>
      </c>
      <c r="L4491" s="268">
        <f>总表!R4491</f>
        <v>0</v>
      </c>
      <c r="M4491" s="269">
        <f>总表!S4491</f>
        <v>0</v>
      </c>
      <c r="N4491" s="268">
        <f>总表!T4491</f>
        <v>0</v>
      </c>
      <c r="O4491" s="268">
        <f>总表!U4491</f>
        <v>0</v>
      </c>
    </row>
    <row r="4492" customHeight="1" spans="1:15">
      <c r="A4492" s="268">
        <f>总表!A4492</f>
        <v>0</v>
      </c>
      <c r="B4492" s="268">
        <f>总表!B4492</f>
        <v>0</v>
      </c>
      <c r="C4492" s="268">
        <f>总表!C4492</f>
        <v>0</v>
      </c>
      <c r="D4492" s="268">
        <f>总表!D4492</f>
        <v>0</v>
      </c>
      <c r="E4492" s="268">
        <f>总表!K4492</f>
        <v>0</v>
      </c>
      <c r="F4492" s="268">
        <f>总表!L4492</f>
        <v>0</v>
      </c>
      <c r="G4492" s="268">
        <f>总表!M4492</f>
        <v>0</v>
      </c>
      <c r="H4492" s="268">
        <f>总表!N4492</f>
        <v>0</v>
      </c>
      <c r="I4492" s="268">
        <f>总表!O4492</f>
        <v>0</v>
      </c>
      <c r="J4492" s="268">
        <f>总表!P4492</f>
        <v>0</v>
      </c>
      <c r="K4492" s="268">
        <f>总表!Q4492</f>
        <v>0</v>
      </c>
      <c r="L4492" s="268">
        <f>总表!R4492</f>
        <v>0</v>
      </c>
      <c r="M4492" s="269">
        <f>总表!S4492</f>
        <v>0</v>
      </c>
      <c r="N4492" s="268">
        <f>总表!T4492</f>
        <v>0</v>
      </c>
      <c r="O4492" s="268">
        <f>总表!U4492</f>
        <v>0</v>
      </c>
    </row>
    <row r="4493" customHeight="1" spans="1:15">
      <c r="A4493" s="268">
        <f>总表!A4493</f>
        <v>0</v>
      </c>
      <c r="B4493" s="268">
        <f>总表!B4493</f>
        <v>0</v>
      </c>
      <c r="C4493" s="268">
        <f>总表!C4493</f>
        <v>0</v>
      </c>
      <c r="D4493" s="268">
        <f>总表!D4493</f>
        <v>0</v>
      </c>
      <c r="E4493" s="268">
        <f>总表!K4493</f>
        <v>0</v>
      </c>
      <c r="F4493" s="268">
        <f>总表!L4493</f>
        <v>0</v>
      </c>
      <c r="G4493" s="268">
        <f>总表!M4493</f>
        <v>0</v>
      </c>
      <c r="H4493" s="268">
        <f>总表!N4493</f>
        <v>0</v>
      </c>
      <c r="I4493" s="268">
        <f>总表!O4493</f>
        <v>0</v>
      </c>
      <c r="J4493" s="268">
        <f>总表!P4493</f>
        <v>0</v>
      </c>
      <c r="K4493" s="268">
        <f>总表!Q4493</f>
        <v>0</v>
      </c>
      <c r="L4493" s="268">
        <f>总表!R4493</f>
        <v>0</v>
      </c>
      <c r="M4493" s="269">
        <f>总表!S4493</f>
        <v>0</v>
      </c>
      <c r="N4493" s="268">
        <f>总表!T4493</f>
        <v>0</v>
      </c>
      <c r="O4493" s="268">
        <f>总表!U4493</f>
        <v>0</v>
      </c>
    </row>
    <row r="4494" customHeight="1" spans="1:15">
      <c r="A4494" s="268">
        <f>总表!A4494</f>
        <v>0</v>
      </c>
      <c r="B4494" s="268">
        <f>总表!B4494</f>
        <v>0</v>
      </c>
      <c r="C4494" s="268">
        <f>总表!C4494</f>
        <v>0</v>
      </c>
      <c r="D4494" s="268">
        <f>总表!D4494</f>
        <v>0</v>
      </c>
      <c r="E4494" s="268">
        <f>总表!K4494</f>
        <v>0</v>
      </c>
      <c r="F4494" s="268">
        <f>总表!L4494</f>
        <v>0</v>
      </c>
      <c r="G4494" s="268">
        <f>总表!M4494</f>
        <v>0</v>
      </c>
      <c r="H4494" s="268">
        <f>总表!N4494</f>
        <v>0</v>
      </c>
      <c r="I4494" s="268">
        <f>总表!O4494</f>
        <v>0</v>
      </c>
      <c r="J4494" s="268">
        <f>总表!P4494</f>
        <v>0</v>
      </c>
      <c r="K4494" s="268">
        <f>总表!Q4494</f>
        <v>0</v>
      </c>
      <c r="L4494" s="268">
        <f>总表!R4494</f>
        <v>0</v>
      </c>
      <c r="M4494" s="269">
        <f>总表!S4494</f>
        <v>0</v>
      </c>
      <c r="N4494" s="268">
        <f>总表!T4494</f>
        <v>0</v>
      </c>
      <c r="O4494" s="268">
        <f>总表!U4494</f>
        <v>0</v>
      </c>
    </row>
    <row r="4495" customHeight="1" spans="1:15">
      <c r="A4495" s="268">
        <f>总表!A4495</f>
        <v>0</v>
      </c>
      <c r="B4495" s="268">
        <f>总表!B4495</f>
        <v>0</v>
      </c>
      <c r="C4495" s="268">
        <f>总表!C4495</f>
        <v>0</v>
      </c>
      <c r="D4495" s="268">
        <f>总表!D4495</f>
        <v>0</v>
      </c>
      <c r="E4495" s="268">
        <f>总表!K4495</f>
        <v>0</v>
      </c>
      <c r="F4495" s="268">
        <f>总表!L4495</f>
        <v>0</v>
      </c>
      <c r="G4495" s="268">
        <f>总表!M4495</f>
        <v>0</v>
      </c>
      <c r="H4495" s="268">
        <f>总表!N4495</f>
        <v>0</v>
      </c>
      <c r="I4495" s="268">
        <f>总表!O4495</f>
        <v>0</v>
      </c>
      <c r="J4495" s="268">
        <f>总表!P4495</f>
        <v>0</v>
      </c>
      <c r="K4495" s="268">
        <f>总表!Q4495</f>
        <v>0</v>
      </c>
      <c r="L4495" s="268">
        <f>总表!R4495</f>
        <v>0</v>
      </c>
      <c r="M4495" s="269">
        <f>总表!S4495</f>
        <v>0</v>
      </c>
      <c r="N4495" s="268">
        <f>总表!T4495</f>
        <v>0</v>
      </c>
      <c r="O4495" s="268">
        <f>总表!U4495</f>
        <v>0</v>
      </c>
    </row>
    <row r="4496" customHeight="1" spans="1:15">
      <c r="A4496" s="268">
        <f>总表!A4496</f>
        <v>0</v>
      </c>
      <c r="B4496" s="268">
        <f>总表!B4496</f>
        <v>0</v>
      </c>
      <c r="C4496" s="268">
        <f>总表!C4496</f>
        <v>0</v>
      </c>
      <c r="D4496" s="268">
        <f>总表!D4496</f>
        <v>0</v>
      </c>
      <c r="E4496" s="268">
        <f>总表!K4496</f>
        <v>0</v>
      </c>
      <c r="F4496" s="268">
        <f>总表!L4496</f>
        <v>0</v>
      </c>
      <c r="G4496" s="268">
        <f>总表!M4496</f>
        <v>0</v>
      </c>
      <c r="H4496" s="268">
        <f>总表!N4496</f>
        <v>0</v>
      </c>
      <c r="I4496" s="268">
        <f>总表!O4496</f>
        <v>0</v>
      </c>
      <c r="J4496" s="268">
        <f>总表!P4496</f>
        <v>0</v>
      </c>
      <c r="K4496" s="268">
        <f>总表!Q4496</f>
        <v>0</v>
      </c>
      <c r="L4496" s="268">
        <f>总表!R4496</f>
        <v>0</v>
      </c>
      <c r="M4496" s="269">
        <f>总表!S4496</f>
        <v>0</v>
      </c>
      <c r="N4496" s="268">
        <f>总表!T4496</f>
        <v>0</v>
      </c>
      <c r="O4496" s="268">
        <f>总表!U4496</f>
        <v>0</v>
      </c>
    </row>
    <row r="4497" customHeight="1" spans="1:15">
      <c r="A4497" s="268">
        <f>总表!A4497</f>
        <v>0</v>
      </c>
      <c r="B4497" s="268">
        <f>总表!B4497</f>
        <v>0</v>
      </c>
      <c r="C4497" s="268">
        <f>总表!C4497</f>
        <v>0</v>
      </c>
      <c r="D4497" s="268">
        <f>总表!D4497</f>
        <v>0</v>
      </c>
      <c r="E4497" s="268">
        <f>总表!K4497</f>
        <v>0</v>
      </c>
      <c r="F4497" s="268">
        <f>总表!L4497</f>
        <v>0</v>
      </c>
      <c r="G4497" s="268">
        <f>总表!M4497</f>
        <v>0</v>
      </c>
      <c r="H4497" s="268">
        <f>总表!N4497</f>
        <v>0</v>
      </c>
      <c r="I4497" s="268">
        <f>总表!O4497</f>
        <v>0</v>
      </c>
      <c r="J4497" s="268">
        <f>总表!P4497</f>
        <v>0</v>
      </c>
      <c r="K4497" s="268">
        <f>总表!Q4497</f>
        <v>0</v>
      </c>
      <c r="L4497" s="268">
        <f>总表!R4497</f>
        <v>0</v>
      </c>
      <c r="M4497" s="269">
        <f>总表!S4497</f>
        <v>0</v>
      </c>
      <c r="N4497" s="268">
        <f>总表!T4497</f>
        <v>0</v>
      </c>
      <c r="O4497" s="268">
        <f>总表!U4497</f>
        <v>0</v>
      </c>
    </row>
    <row r="4498" customHeight="1" spans="1:15">
      <c r="A4498" s="268">
        <f>总表!A4498</f>
        <v>0</v>
      </c>
      <c r="B4498" s="268">
        <f>总表!B4498</f>
        <v>0</v>
      </c>
      <c r="C4498" s="268">
        <f>总表!C4498</f>
        <v>0</v>
      </c>
      <c r="D4498" s="268">
        <f>总表!D4498</f>
        <v>0</v>
      </c>
      <c r="E4498" s="268">
        <f>总表!K4498</f>
        <v>0</v>
      </c>
      <c r="F4498" s="268">
        <f>总表!L4498</f>
        <v>0</v>
      </c>
      <c r="G4498" s="268">
        <f>总表!M4498</f>
        <v>0</v>
      </c>
      <c r="H4498" s="268">
        <f>总表!N4498</f>
        <v>0</v>
      </c>
      <c r="I4498" s="268">
        <f>总表!O4498</f>
        <v>0</v>
      </c>
      <c r="J4498" s="268">
        <f>总表!P4498</f>
        <v>0</v>
      </c>
      <c r="K4498" s="268">
        <f>总表!Q4498</f>
        <v>0</v>
      </c>
      <c r="L4498" s="268">
        <f>总表!R4498</f>
        <v>0</v>
      </c>
      <c r="M4498" s="269">
        <f>总表!S4498</f>
        <v>0</v>
      </c>
      <c r="N4498" s="268">
        <f>总表!T4498</f>
        <v>0</v>
      </c>
      <c r="O4498" s="268">
        <f>总表!U4498</f>
        <v>0</v>
      </c>
    </row>
    <row r="4499" customHeight="1" spans="1:15">
      <c r="A4499" s="268">
        <f>总表!A4499</f>
        <v>0</v>
      </c>
      <c r="B4499" s="268">
        <f>总表!B4499</f>
        <v>0</v>
      </c>
      <c r="C4499" s="268">
        <f>总表!C4499</f>
        <v>0</v>
      </c>
      <c r="D4499" s="268">
        <f>总表!D4499</f>
        <v>0</v>
      </c>
      <c r="E4499" s="268">
        <f>总表!K4499</f>
        <v>0</v>
      </c>
      <c r="F4499" s="268">
        <f>总表!L4499</f>
        <v>0</v>
      </c>
      <c r="G4499" s="268">
        <f>总表!M4499</f>
        <v>0</v>
      </c>
      <c r="H4499" s="268">
        <f>总表!N4499</f>
        <v>0</v>
      </c>
      <c r="I4499" s="268">
        <f>总表!O4499</f>
        <v>0</v>
      </c>
      <c r="J4499" s="268">
        <f>总表!P4499</f>
        <v>0</v>
      </c>
      <c r="K4499" s="268">
        <f>总表!Q4499</f>
        <v>0</v>
      </c>
      <c r="L4499" s="268">
        <f>总表!R4499</f>
        <v>0</v>
      </c>
      <c r="M4499" s="269">
        <f>总表!S4499</f>
        <v>0</v>
      </c>
      <c r="N4499" s="268">
        <f>总表!T4499</f>
        <v>0</v>
      </c>
      <c r="O4499" s="268">
        <f>总表!U4499</f>
        <v>0</v>
      </c>
    </row>
    <row r="4500" customHeight="1" spans="1:15">
      <c r="A4500" s="268">
        <f>总表!A4500</f>
        <v>0</v>
      </c>
      <c r="B4500" s="268">
        <f>总表!B4500</f>
        <v>0</v>
      </c>
      <c r="C4500" s="268">
        <f>总表!C4500</f>
        <v>0</v>
      </c>
      <c r="D4500" s="268">
        <f>总表!D4500</f>
        <v>0</v>
      </c>
      <c r="E4500" s="268">
        <f>总表!K4500</f>
        <v>0</v>
      </c>
      <c r="F4500" s="268">
        <f>总表!L4500</f>
        <v>0</v>
      </c>
      <c r="G4500" s="268">
        <f>总表!M4500</f>
        <v>0</v>
      </c>
      <c r="H4500" s="268">
        <f>总表!N4500</f>
        <v>0</v>
      </c>
      <c r="I4500" s="268">
        <f>总表!O4500</f>
        <v>0</v>
      </c>
      <c r="J4500" s="268">
        <f>总表!P4500</f>
        <v>0</v>
      </c>
      <c r="K4500" s="268">
        <f>总表!Q4500</f>
        <v>0</v>
      </c>
      <c r="L4500" s="268">
        <f>总表!R4500</f>
        <v>0</v>
      </c>
      <c r="M4500" s="269">
        <f>总表!S4500</f>
        <v>0</v>
      </c>
      <c r="N4500" s="268">
        <f>总表!T4500</f>
        <v>0</v>
      </c>
      <c r="O4500" s="268">
        <f>总表!U4500</f>
        <v>0</v>
      </c>
    </row>
    <row r="4501" customHeight="1" spans="1:15">
      <c r="A4501" s="268">
        <f>总表!A4501</f>
        <v>0</v>
      </c>
      <c r="B4501" s="268">
        <f>总表!B4501</f>
        <v>0</v>
      </c>
      <c r="C4501" s="268">
        <f>总表!C4501</f>
        <v>0</v>
      </c>
      <c r="D4501" s="268">
        <f>总表!D4501</f>
        <v>0</v>
      </c>
      <c r="E4501" s="268">
        <f>总表!K4501</f>
        <v>0</v>
      </c>
      <c r="F4501" s="268">
        <f>总表!L4501</f>
        <v>0</v>
      </c>
      <c r="G4501" s="268">
        <f>总表!M4501</f>
        <v>0</v>
      </c>
      <c r="H4501" s="268">
        <f>总表!N4501</f>
        <v>0</v>
      </c>
      <c r="I4501" s="268">
        <f>总表!O4501</f>
        <v>0</v>
      </c>
      <c r="J4501" s="268">
        <f>总表!P4501</f>
        <v>0</v>
      </c>
      <c r="K4501" s="268">
        <f>总表!Q4501</f>
        <v>0</v>
      </c>
      <c r="L4501" s="268">
        <f>总表!R4501</f>
        <v>0</v>
      </c>
      <c r="M4501" s="269">
        <f>总表!S4501</f>
        <v>0</v>
      </c>
      <c r="N4501" s="268">
        <f>总表!T4501</f>
        <v>0</v>
      </c>
      <c r="O4501" s="268">
        <f>总表!U4501</f>
        <v>0</v>
      </c>
    </row>
    <row r="4502" customHeight="1" spans="1:15">
      <c r="A4502" s="268">
        <f>总表!A4502</f>
        <v>0</v>
      </c>
      <c r="B4502" s="268">
        <f>总表!B4502</f>
        <v>0</v>
      </c>
      <c r="C4502" s="268">
        <f>总表!C4502</f>
        <v>0</v>
      </c>
      <c r="D4502" s="268">
        <f>总表!D4502</f>
        <v>0</v>
      </c>
      <c r="E4502" s="268">
        <f>总表!K4502</f>
        <v>0</v>
      </c>
      <c r="F4502" s="268">
        <f>总表!L4502</f>
        <v>0</v>
      </c>
      <c r="G4502" s="268">
        <f>总表!M4502</f>
        <v>0</v>
      </c>
      <c r="H4502" s="268">
        <f>总表!N4502</f>
        <v>0</v>
      </c>
      <c r="I4502" s="268">
        <f>总表!O4502</f>
        <v>0</v>
      </c>
      <c r="J4502" s="268">
        <f>总表!P4502</f>
        <v>0</v>
      </c>
      <c r="K4502" s="268">
        <f>总表!Q4502</f>
        <v>0</v>
      </c>
      <c r="L4502" s="268">
        <f>总表!R4502</f>
        <v>0</v>
      </c>
      <c r="M4502" s="269">
        <f>总表!S4502</f>
        <v>0</v>
      </c>
      <c r="N4502" s="268">
        <f>总表!T4502</f>
        <v>0</v>
      </c>
      <c r="O4502" s="268">
        <f>总表!U4502</f>
        <v>0</v>
      </c>
    </row>
    <row r="4503" customHeight="1" spans="1:15">
      <c r="A4503" s="268">
        <f>总表!A4503</f>
        <v>0</v>
      </c>
      <c r="B4503" s="268">
        <f>总表!B4503</f>
        <v>0</v>
      </c>
      <c r="C4503" s="268">
        <f>总表!C4503</f>
        <v>0</v>
      </c>
      <c r="D4503" s="268">
        <f>总表!D4503</f>
        <v>0</v>
      </c>
      <c r="E4503" s="268">
        <f>总表!K4503</f>
        <v>0</v>
      </c>
      <c r="F4503" s="268">
        <f>总表!L4503</f>
        <v>0</v>
      </c>
      <c r="G4503" s="268">
        <f>总表!M4503</f>
        <v>0</v>
      </c>
      <c r="H4503" s="268">
        <f>总表!N4503</f>
        <v>0</v>
      </c>
      <c r="I4503" s="268">
        <f>总表!O4503</f>
        <v>0</v>
      </c>
      <c r="J4503" s="268">
        <f>总表!P4503</f>
        <v>0</v>
      </c>
      <c r="K4503" s="268">
        <f>总表!Q4503</f>
        <v>0</v>
      </c>
      <c r="L4503" s="268">
        <f>总表!R4503</f>
        <v>0</v>
      </c>
      <c r="M4503" s="269">
        <f>总表!S4503</f>
        <v>0</v>
      </c>
      <c r="N4503" s="268">
        <f>总表!T4503</f>
        <v>0</v>
      </c>
      <c r="O4503" s="268">
        <f>总表!U4503</f>
        <v>0</v>
      </c>
    </row>
    <row r="4504" customHeight="1" spans="1:15">
      <c r="A4504" s="268">
        <f>总表!A4504</f>
        <v>0</v>
      </c>
      <c r="B4504" s="268">
        <f>总表!B4504</f>
        <v>0</v>
      </c>
      <c r="C4504" s="268">
        <f>总表!C4504</f>
        <v>0</v>
      </c>
      <c r="D4504" s="268">
        <f>总表!D4504</f>
        <v>0</v>
      </c>
      <c r="E4504" s="268">
        <f>总表!K4504</f>
        <v>0</v>
      </c>
      <c r="F4504" s="268">
        <f>总表!L4504</f>
        <v>0</v>
      </c>
      <c r="G4504" s="268">
        <f>总表!M4504</f>
        <v>0</v>
      </c>
      <c r="H4504" s="268">
        <f>总表!N4504</f>
        <v>0</v>
      </c>
      <c r="I4504" s="268">
        <f>总表!O4504</f>
        <v>0</v>
      </c>
      <c r="J4504" s="268">
        <f>总表!P4504</f>
        <v>0</v>
      </c>
      <c r="K4504" s="268">
        <f>总表!Q4504</f>
        <v>0</v>
      </c>
      <c r="L4504" s="268">
        <f>总表!R4504</f>
        <v>0</v>
      </c>
      <c r="M4504" s="269">
        <f>总表!S4504</f>
        <v>0</v>
      </c>
      <c r="N4504" s="268">
        <f>总表!T4504</f>
        <v>0</v>
      </c>
      <c r="O4504" s="268">
        <f>总表!U4504</f>
        <v>0</v>
      </c>
    </row>
    <row r="4505" customHeight="1" spans="1:15">
      <c r="A4505" s="268">
        <f>总表!A4505</f>
        <v>0</v>
      </c>
      <c r="B4505" s="268">
        <f>总表!B4505</f>
        <v>0</v>
      </c>
      <c r="C4505" s="268">
        <f>总表!C4505</f>
        <v>0</v>
      </c>
      <c r="D4505" s="268">
        <f>总表!D4505</f>
        <v>0</v>
      </c>
      <c r="E4505" s="268">
        <f>总表!K4505</f>
        <v>0</v>
      </c>
      <c r="F4505" s="268">
        <f>总表!L4505</f>
        <v>0</v>
      </c>
      <c r="G4505" s="268">
        <f>总表!M4505</f>
        <v>0</v>
      </c>
      <c r="H4505" s="268">
        <f>总表!N4505</f>
        <v>0</v>
      </c>
      <c r="I4505" s="268">
        <f>总表!O4505</f>
        <v>0</v>
      </c>
      <c r="J4505" s="268">
        <f>总表!P4505</f>
        <v>0</v>
      </c>
      <c r="K4505" s="268">
        <f>总表!Q4505</f>
        <v>0</v>
      </c>
      <c r="L4505" s="268">
        <f>总表!R4505</f>
        <v>0</v>
      </c>
      <c r="M4505" s="269">
        <f>总表!S4505</f>
        <v>0</v>
      </c>
      <c r="N4505" s="268">
        <f>总表!T4505</f>
        <v>0</v>
      </c>
      <c r="O4505" s="268">
        <f>总表!U4505</f>
        <v>0</v>
      </c>
    </row>
    <row r="4506" customHeight="1" spans="1:15">
      <c r="A4506" s="268">
        <f>总表!A4506</f>
        <v>0</v>
      </c>
      <c r="B4506" s="268">
        <f>总表!B4506</f>
        <v>0</v>
      </c>
      <c r="C4506" s="268">
        <f>总表!C4506</f>
        <v>0</v>
      </c>
      <c r="D4506" s="268">
        <f>总表!D4506</f>
        <v>0</v>
      </c>
      <c r="E4506" s="268">
        <f>总表!K4506</f>
        <v>0</v>
      </c>
      <c r="F4506" s="268">
        <f>总表!L4506</f>
        <v>0</v>
      </c>
      <c r="G4506" s="268">
        <f>总表!M4506</f>
        <v>0</v>
      </c>
      <c r="H4506" s="268">
        <f>总表!N4506</f>
        <v>0</v>
      </c>
      <c r="I4506" s="268">
        <f>总表!O4506</f>
        <v>0</v>
      </c>
      <c r="J4506" s="268">
        <f>总表!P4506</f>
        <v>0</v>
      </c>
      <c r="K4506" s="268">
        <f>总表!Q4506</f>
        <v>0</v>
      </c>
      <c r="L4506" s="268">
        <f>总表!R4506</f>
        <v>0</v>
      </c>
      <c r="M4506" s="269">
        <f>总表!S4506</f>
        <v>0</v>
      </c>
      <c r="N4506" s="268">
        <f>总表!T4506</f>
        <v>0</v>
      </c>
      <c r="O4506" s="268">
        <f>总表!U4506</f>
        <v>0</v>
      </c>
    </row>
    <row r="4507" customHeight="1" spans="1:15">
      <c r="A4507" s="268">
        <f>总表!A4507</f>
        <v>0</v>
      </c>
      <c r="B4507" s="268">
        <f>总表!B4507</f>
        <v>0</v>
      </c>
      <c r="C4507" s="268">
        <f>总表!C4507</f>
        <v>0</v>
      </c>
      <c r="D4507" s="268">
        <f>总表!D4507</f>
        <v>0</v>
      </c>
      <c r="E4507" s="268">
        <f>总表!K4507</f>
        <v>0</v>
      </c>
      <c r="F4507" s="268">
        <f>总表!L4507</f>
        <v>0</v>
      </c>
      <c r="G4507" s="268">
        <f>总表!M4507</f>
        <v>0</v>
      </c>
      <c r="H4507" s="268">
        <f>总表!N4507</f>
        <v>0</v>
      </c>
      <c r="I4507" s="268">
        <f>总表!O4507</f>
        <v>0</v>
      </c>
      <c r="J4507" s="268">
        <f>总表!P4507</f>
        <v>0</v>
      </c>
      <c r="K4507" s="268">
        <f>总表!Q4507</f>
        <v>0</v>
      </c>
      <c r="L4507" s="268">
        <f>总表!R4507</f>
        <v>0</v>
      </c>
      <c r="M4507" s="269">
        <f>总表!S4507</f>
        <v>0</v>
      </c>
      <c r="N4507" s="268">
        <f>总表!T4507</f>
        <v>0</v>
      </c>
      <c r="O4507" s="268">
        <f>总表!U4507</f>
        <v>0</v>
      </c>
    </row>
    <row r="4508" customHeight="1" spans="1:15">
      <c r="A4508" s="268">
        <f>总表!A4508</f>
        <v>0</v>
      </c>
      <c r="B4508" s="268">
        <f>总表!B4508</f>
        <v>0</v>
      </c>
      <c r="C4508" s="268">
        <f>总表!C4508</f>
        <v>0</v>
      </c>
      <c r="D4508" s="268">
        <f>总表!D4508</f>
        <v>0</v>
      </c>
      <c r="E4508" s="268">
        <f>总表!K4508</f>
        <v>0</v>
      </c>
      <c r="F4508" s="268">
        <f>总表!L4508</f>
        <v>0</v>
      </c>
      <c r="G4508" s="268">
        <f>总表!M4508</f>
        <v>0</v>
      </c>
      <c r="H4508" s="268">
        <f>总表!N4508</f>
        <v>0</v>
      </c>
      <c r="I4508" s="268">
        <f>总表!O4508</f>
        <v>0</v>
      </c>
      <c r="J4508" s="268">
        <f>总表!P4508</f>
        <v>0</v>
      </c>
      <c r="K4508" s="268">
        <f>总表!Q4508</f>
        <v>0</v>
      </c>
      <c r="L4508" s="268">
        <f>总表!R4508</f>
        <v>0</v>
      </c>
      <c r="M4508" s="269">
        <f>总表!S4508</f>
        <v>0</v>
      </c>
      <c r="N4508" s="268">
        <f>总表!T4508</f>
        <v>0</v>
      </c>
      <c r="O4508" s="268">
        <f>总表!U4508</f>
        <v>0</v>
      </c>
    </row>
    <row r="4509" customHeight="1" spans="1:15">
      <c r="A4509" s="268">
        <f>总表!A4509</f>
        <v>0</v>
      </c>
      <c r="B4509" s="268">
        <f>总表!B4509</f>
        <v>0</v>
      </c>
      <c r="C4509" s="268">
        <f>总表!C4509</f>
        <v>0</v>
      </c>
      <c r="D4509" s="268">
        <f>总表!D4509</f>
        <v>0</v>
      </c>
      <c r="E4509" s="268">
        <f>总表!K4509</f>
        <v>0</v>
      </c>
      <c r="F4509" s="268">
        <f>总表!L4509</f>
        <v>0</v>
      </c>
      <c r="G4509" s="268">
        <f>总表!M4509</f>
        <v>0</v>
      </c>
      <c r="H4509" s="268">
        <f>总表!N4509</f>
        <v>0</v>
      </c>
      <c r="I4509" s="268">
        <f>总表!O4509</f>
        <v>0</v>
      </c>
      <c r="J4509" s="268">
        <f>总表!P4509</f>
        <v>0</v>
      </c>
      <c r="K4509" s="268">
        <f>总表!Q4509</f>
        <v>0</v>
      </c>
      <c r="L4509" s="268">
        <f>总表!R4509</f>
        <v>0</v>
      </c>
      <c r="M4509" s="269">
        <f>总表!S4509</f>
        <v>0</v>
      </c>
      <c r="N4509" s="268">
        <f>总表!T4509</f>
        <v>0</v>
      </c>
      <c r="O4509" s="268">
        <f>总表!U4509</f>
        <v>0</v>
      </c>
    </row>
    <row r="4510" customHeight="1" spans="1:15">
      <c r="A4510" s="268">
        <f>总表!A4510</f>
        <v>0</v>
      </c>
      <c r="B4510" s="268">
        <f>总表!B4510</f>
        <v>0</v>
      </c>
      <c r="C4510" s="268">
        <f>总表!C4510</f>
        <v>0</v>
      </c>
      <c r="D4510" s="268">
        <f>总表!D4510</f>
        <v>0</v>
      </c>
      <c r="E4510" s="268">
        <f>总表!K4510</f>
        <v>0</v>
      </c>
      <c r="F4510" s="268">
        <f>总表!L4510</f>
        <v>0</v>
      </c>
      <c r="G4510" s="268">
        <f>总表!M4510</f>
        <v>0</v>
      </c>
      <c r="H4510" s="268">
        <f>总表!N4510</f>
        <v>0</v>
      </c>
      <c r="I4510" s="268">
        <f>总表!O4510</f>
        <v>0</v>
      </c>
      <c r="J4510" s="268">
        <f>总表!P4510</f>
        <v>0</v>
      </c>
      <c r="K4510" s="268">
        <f>总表!Q4510</f>
        <v>0</v>
      </c>
      <c r="L4510" s="268">
        <f>总表!R4510</f>
        <v>0</v>
      </c>
      <c r="M4510" s="269">
        <f>总表!S4510</f>
        <v>0</v>
      </c>
      <c r="N4510" s="268">
        <f>总表!T4510</f>
        <v>0</v>
      </c>
      <c r="O4510" s="268">
        <f>总表!U4510</f>
        <v>0</v>
      </c>
    </row>
    <row r="4511" customHeight="1" spans="1:15">
      <c r="A4511" s="268">
        <f>总表!A4511</f>
        <v>0</v>
      </c>
      <c r="B4511" s="268">
        <f>总表!B4511</f>
        <v>0</v>
      </c>
      <c r="C4511" s="268">
        <f>总表!C4511</f>
        <v>0</v>
      </c>
      <c r="D4511" s="268">
        <f>总表!D4511</f>
        <v>0</v>
      </c>
      <c r="E4511" s="268">
        <f>总表!K4511</f>
        <v>0</v>
      </c>
      <c r="F4511" s="268">
        <f>总表!L4511</f>
        <v>0</v>
      </c>
      <c r="G4511" s="268">
        <f>总表!M4511</f>
        <v>0</v>
      </c>
      <c r="H4511" s="268">
        <f>总表!N4511</f>
        <v>0</v>
      </c>
      <c r="I4511" s="268">
        <f>总表!O4511</f>
        <v>0</v>
      </c>
      <c r="J4511" s="268">
        <f>总表!P4511</f>
        <v>0</v>
      </c>
      <c r="K4511" s="268">
        <f>总表!Q4511</f>
        <v>0</v>
      </c>
      <c r="L4511" s="268">
        <f>总表!R4511</f>
        <v>0</v>
      </c>
      <c r="M4511" s="269">
        <f>总表!S4511</f>
        <v>0</v>
      </c>
      <c r="N4511" s="268">
        <f>总表!T4511</f>
        <v>0</v>
      </c>
      <c r="O4511" s="268">
        <f>总表!U4511</f>
        <v>0</v>
      </c>
    </row>
    <row r="4512" customHeight="1" spans="1:15">
      <c r="A4512" s="268">
        <f>总表!A4512</f>
        <v>0</v>
      </c>
      <c r="B4512" s="268">
        <f>总表!B4512</f>
        <v>0</v>
      </c>
      <c r="C4512" s="268">
        <f>总表!C4512</f>
        <v>0</v>
      </c>
      <c r="D4512" s="268">
        <f>总表!D4512</f>
        <v>0</v>
      </c>
      <c r="E4512" s="268">
        <f>总表!K4512</f>
        <v>0</v>
      </c>
      <c r="F4512" s="268">
        <f>总表!L4512</f>
        <v>0</v>
      </c>
      <c r="G4512" s="268">
        <f>总表!M4512</f>
        <v>0</v>
      </c>
      <c r="H4512" s="268">
        <f>总表!N4512</f>
        <v>0</v>
      </c>
      <c r="I4512" s="268">
        <f>总表!O4512</f>
        <v>0</v>
      </c>
      <c r="J4512" s="268">
        <f>总表!P4512</f>
        <v>0</v>
      </c>
      <c r="K4512" s="268">
        <f>总表!Q4512</f>
        <v>0</v>
      </c>
      <c r="L4512" s="268">
        <f>总表!R4512</f>
        <v>0</v>
      </c>
      <c r="M4512" s="269">
        <f>总表!S4512</f>
        <v>0</v>
      </c>
      <c r="N4512" s="268">
        <f>总表!T4512</f>
        <v>0</v>
      </c>
      <c r="O4512" s="268">
        <f>总表!U4512</f>
        <v>0</v>
      </c>
    </row>
    <row r="4513" customHeight="1" spans="1:15">
      <c r="A4513" s="268">
        <f>总表!A4513</f>
        <v>0</v>
      </c>
      <c r="B4513" s="268">
        <f>总表!B4513</f>
        <v>0</v>
      </c>
      <c r="C4513" s="268">
        <f>总表!C4513</f>
        <v>0</v>
      </c>
      <c r="D4513" s="268">
        <f>总表!D4513</f>
        <v>0</v>
      </c>
      <c r="E4513" s="268">
        <f>总表!K4513</f>
        <v>0</v>
      </c>
      <c r="F4513" s="268">
        <f>总表!L4513</f>
        <v>0</v>
      </c>
      <c r="G4513" s="268">
        <f>总表!M4513</f>
        <v>0</v>
      </c>
      <c r="H4513" s="268">
        <f>总表!N4513</f>
        <v>0</v>
      </c>
      <c r="I4513" s="268">
        <f>总表!O4513</f>
        <v>0</v>
      </c>
      <c r="J4513" s="268">
        <f>总表!P4513</f>
        <v>0</v>
      </c>
      <c r="K4513" s="268">
        <f>总表!Q4513</f>
        <v>0</v>
      </c>
      <c r="L4513" s="268">
        <f>总表!R4513</f>
        <v>0</v>
      </c>
      <c r="M4513" s="269">
        <f>总表!S4513</f>
        <v>0</v>
      </c>
      <c r="N4513" s="268">
        <f>总表!T4513</f>
        <v>0</v>
      </c>
      <c r="O4513" s="268">
        <f>总表!U4513</f>
        <v>0</v>
      </c>
    </row>
    <row r="4514" customHeight="1" spans="1:15">
      <c r="A4514" s="268">
        <f>总表!A4514</f>
        <v>0</v>
      </c>
      <c r="B4514" s="268">
        <f>总表!B4514</f>
        <v>0</v>
      </c>
      <c r="C4514" s="268">
        <f>总表!C4514</f>
        <v>0</v>
      </c>
      <c r="D4514" s="268">
        <f>总表!D4514</f>
        <v>0</v>
      </c>
      <c r="E4514" s="268">
        <f>总表!K4514</f>
        <v>0</v>
      </c>
      <c r="F4514" s="268">
        <f>总表!L4514</f>
        <v>0</v>
      </c>
      <c r="G4514" s="268">
        <f>总表!M4514</f>
        <v>0</v>
      </c>
      <c r="H4514" s="268">
        <f>总表!N4514</f>
        <v>0</v>
      </c>
      <c r="I4514" s="268">
        <f>总表!O4514</f>
        <v>0</v>
      </c>
      <c r="J4514" s="268">
        <f>总表!P4514</f>
        <v>0</v>
      </c>
      <c r="K4514" s="268">
        <f>总表!Q4514</f>
        <v>0</v>
      </c>
      <c r="L4514" s="268">
        <f>总表!R4514</f>
        <v>0</v>
      </c>
      <c r="M4514" s="269">
        <f>总表!S4514</f>
        <v>0</v>
      </c>
      <c r="N4514" s="268">
        <f>总表!T4514</f>
        <v>0</v>
      </c>
      <c r="O4514" s="268">
        <f>总表!U4514</f>
        <v>0</v>
      </c>
    </row>
    <row r="4515" customHeight="1" spans="1:15">
      <c r="A4515" s="268">
        <f>总表!A4515</f>
        <v>0</v>
      </c>
      <c r="B4515" s="268">
        <f>总表!B4515</f>
        <v>0</v>
      </c>
      <c r="C4515" s="268">
        <f>总表!C4515</f>
        <v>0</v>
      </c>
      <c r="D4515" s="268">
        <f>总表!D4515</f>
        <v>0</v>
      </c>
      <c r="E4515" s="268">
        <f>总表!K4515</f>
        <v>0</v>
      </c>
      <c r="F4515" s="268">
        <f>总表!L4515</f>
        <v>0</v>
      </c>
      <c r="G4515" s="268">
        <f>总表!M4515</f>
        <v>0</v>
      </c>
      <c r="H4515" s="268">
        <f>总表!N4515</f>
        <v>0</v>
      </c>
      <c r="I4515" s="268">
        <f>总表!O4515</f>
        <v>0</v>
      </c>
      <c r="J4515" s="268">
        <f>总表!P4515</f>
        <v>0</v>
      </c>
      <c r="K4515" s="268">
        <f>总表!Q4515</f>
        <v>0</v>
      </c>
      <c r="L4515" s="268">
        <f>总表!R4515</f>
        <v>0</v>
      </c>
      <c r="M4515" s="269">
        <f>总表!S4515</f>
        <v>0</v>
      </c>
      <c r="N4515" s="268">
        <f>总表!T4515</f>
        <v>0</v>
      </c>
      <c r="O4515" s="268">
        <f>总表!U4515</f>
        <v>0</v>
      </c>
    </row>
    <row r="4516" customHeight="1" spans="1:15">
      <c r="A4516" s="268">
        <f>总表!A4516</f>
        <v>0</v>
      </c>
      <c r="B4516" s="268">
        <f>总表!B4516</f>
        <v>0</v>
      </c>
      <c r="C4516" s="268">
        <f>总表!C4516</f>
        <v>0</v>
      </c>
      <c r="D4516" s="268">
        <f>总表!D4516</f>
        <v>0</v>
      </c>
      <c r="E4516" s="268">
        <f>总表!K4516</f>
        <v>0</v>
      </c>
      <c r="F4516" s="268">
        <f>总表!L4516</f>
        <v>0</v>
      </c>
      <c r="G4516" s="268">
        <f>总表!M4516</f>
        <v>0</v>
      </c>
      <c r="H4516" s="268">
        <f>总表!N4516</f>
        <v>0</v>
      </c>
      <c r="I4516" s="268">
        <f>总表!O4516</f>
        <v>0</v>
      </c>
      <c r="J4516" s="268">
        <f>总表!P4516</f>
        <v>0</v>
      </c>
      <c r="K4516" s="268">
        <f>总表!Q4516</f>
        <v>0</v>
      </c>
      <c r="L4516" s="268">
        <f>总表!R4516</f>
        <v>0</v>
      </c>
      <c r="M4516" s="269">
        <f>总表!S4516</f>
        <v>0</v>
      </c>
      <c r="N4516" s="268">
        <f>总表!T4516</f>
        <v>0</v>
      </c>
      <c r="O4516" s="268">
        <f>总表!U4516</f>
        <v>0</v>
      </c>
    </row>
    <row r="4517" customHeight="1" spans="1:15">
      <c r="A4517" s="268">
        <f>总表!A4517</f>
        <v>0</v>
      </c>
      <c r="B4517" s="268">
        <f>总表!B4517</f>
        <v>0</v>
      </c>
      <c r="C4517" s="268">
        <f>总表!C4517</f>
        <v>0</v>
      </c>
      <c r="D4517" s="268">
        <f>总表!D4517</f>
        <v>0</v>
      </c>
      <c r="E4517" s="268">
        <f>总表!K4517</f>
        <v>0</v>
      </c>
      <c r="F4517" s="268">
        <f>总表!L4517</f>
        <v>0</v>
      </c>
      <c r="G4517" s="268">
        <f>总表!M4517</f>
        <v>0</v>
      </c>
      <c r="H4517" s="268">
        <f>总表!N4517</f>
        <v>0</v>
      </c>
      <c r="I4517" s="268">
        <f>总表!O4517</f>
        <v>0</v>
      </c>
      <c r="J4517" s="268">
        <f>总表!P4517</f>
        <v>0</v>
      </c>
      <c r="K4517" s="268">
        <f>总表!Q4517</f>
        <v>0</v>
      </c>
      <c r="L4517" s="268">
        <f>总表!R4517</f>
        <v>0</v>
      </c>
      <c r="M4517" s="269">
        <f>总表!S4517</f>
        <v>0</v>
      </c>
      <c r="N4517" s="268">
        <f>总表!T4517</f>
        <v>0</v>
      </c>
      <c r="O4517" s="268">
        <f>总表!U4517</f>
        <v>0</v>
      </c>
    </row>
    <row r="4518" customHeight="1" spans="1:15">
      <c r="A4518" s="268">
        <f>总表!A4518</f>
        <v>0</v>
      </c>
      <c r="B4518" s="268">
        <f>总表!B4518</f>
        <v>0</v>
      </c>
      <c r="C4518" s="268">
        <f>总表!C4518</f>
        <v>0</v>
      </c>
      <c r="D4518" s="268">
        <f>总表!D4518</f>
        <v>0</v>
      </c>
      <c r="E4518" s="268">
        <f>总表!K4518</f>
        <v>0</v>
      </c>
      <c r="F4518" s="268">
        <f>总表!L4518</f>
        <v>0</v>
      </c>
      <c r="G4518" s="268">
        <f>总表!M4518</f>
        <v>0</v>
      </c>
      <c r="H4518" s="268">
        <f>总表!N4518</f>
        <v>0</v>
      </c>
      <c r="I4518" s="268">
        <f>总表!O4518</f>
        <v>0</v>
      </c>
      <c r="J4518" s="268">
        <f>总表!P4518</f>
        <v>0</v>
      </c>
      <c r="K4518" s="268">
        <f>总表!Q4518</f>
        <v>0</v>
      </c>
      <c r="L4518" s="268">
        <f>总表!R4518</f>
        <v>0</v>
      </c>
      <c r="M4518" s="269">
        <f>总表!S4518</f>
        <v>0</v>
      </c>
      <c r="N4518" s="268">
        <f>总表!T4518</f>
        <v>0</v>
      </c>
      <c r="O4518" s="268">
        <f>总表!U4518</f>
        <v>0</v>
      </c>
    </row>
    <row r="4519" customHeight="1" spans="1:15">
      <c r="A4519" s="268">
        <f>总表!A4519</f>
        <v>0</v>
      </c>
      <c r="B4519" s="268">
        <f>总表!B4519</f>
        <v>0</v>
      </c>
      <c r="C4519" s="268">
        <f>总表!C4519</f>
        <v>0</v>
      </c>
      <c r="D4519" s="268">
        <f>总表!D4519</f>
        <v>0</v>
      </c>
      <c r="E4519" s="268">
        <f>总表!K4519</f>
        <v>0</v>
      </c>
      <c r="F4519" s="268">
        <f>总表!L4519</f>
        <v>0</v>
      </c>
      <c r="G4519" s="268">
        <f>总表!M4519</f>
        <v>0</v>
      </c>
      <c r="H4519" s="268">
        <f>总表!N4519</f>
        <v>0</v>
      </c>
      <c r="I4519" s="268">
        <f>总表!O4519</f>
        <v>0</v>
      </c>
      <c r="J4519" s="268">
        <f>总表!P4519</f>
        <v>0</v>
      </c>
      <c r="K4519" s="268">
        <f>总表!Q4519</f>
        <v>0</v>
      </c>
      <c r="L4519" s="268">
        <f>总表!R4519</f>
        <v>0</v>
      </c>
      <c r="M4519" s="269">
        <f>总表!S4519</f>
        <v>0</v>
      </c>
      <c r="N4519" s="268">
        <f>总表!T4519</f>
        <v>0</v>
      </c>
      <c r="O4519" s="268">
        <f>总表!U4519</f>
        <v>0</v>
      </c>
    </row>
    <row r="4520" customHeight="1" spans="1:15">
      <c r="A4520" s="268">
        <f>总表!A4520</f>
        <v>0</v>
      </c>
      <c r="B4520" s="268">
        <f>总表!B4520</f>
        <v>0</v>
      </c>
      <c r="C4520" s="268">
        <f>总表!C4520</f>
        <v>0</v>
      </c>
      <c r="D4520" s="268">
        <f>总表!D4520</f>
        <v>0</v>
      </c>
      <c r="E4520" s="268">
        <f>总表!K4520</f>
        <v>0</v>
      </c>
      <c r="F4520" s="268">
        <f>总表!L4520</f>
        <v>0</v>
      </c>
      <c r="G4520" s="268">
        <f>总表!M4520</f>
        <v>0</v>
      </c>
      <c r="H4520" s="268">
        <f>总表!N4520</f>
        <v>0</v>
      </c>
      <c r="I4520" s="268">
        <f>总表!O4520</f>
        <v>0</v>
      </c>
      <c r="J4520" s="268">
        <f>总表!P4520</f>
        <v>0</v>
      </c>
      <c r="K4520" s="268">
        <f>总表!Q4520</f>
        <v>0</v>
      </c>
      <c r="L4520" s="268">
        <f>总表!R4520</f>
        <v>0</v>
      </c>
      <c r="M4520" s="269">
        <f>总表!S4520</f>
        <v>0</v>
      </c>
      <c r="N4520" s="268">
        <f>总表!T4520</f>
        <v>0</v>
      </c>
      <c r="O4520" s="268">
        <f>总表!U4520</f>
        <v>0</v>
      </c>
    </row>
    <row r="4521" customHeight="1" spans="1:15">
      <c r="A4521" s="268">
        <f>总表!A4521</f>
        <v>0</v>
      </c>
      <c r="B4521" s="268">
        <f>总表!B4521</f>
        <v>0</v>
      </c>
      <c r="C4521" s="268">
        <f>总表!C4521</f>
        <v>0</v>
      </c>
      <c r="D4521" s="268">
        <f>总表!D4521</f>
        <v>0</v>
      </c>
      <c r="E4521" s="268">
        <f>总表!K4521</f>
        <v>0</v>
      </c>
      <c r="F4521" s="268">
        <f>总表!L4521</f>
        <v>0</v>
      </c>
      <c r="G4521" s="268">
        <f>总表!M4521</f>
        <v>0</v>
      </c>
      <c r="H4521" s="268">
        <f>总表!N4521</f>
        <v>0</v>
      </c>
      <c r="I4521" s="268">
        <f>总表!O4521</f>
        <v>0</v>
      </c>
      <c r="J4521" s="268">
        <f>总表!P4521</f>
        <v>0</v>
      </c>
      <c r="K4521" s="268">
        <f>总表!Q4521</f>
        <v>0</v>
      </c>
      <c r="L4521" s="268">
        <f>总表!R4521</f>
        <v>0</v>
      </c>
      <c r="M4521" s="269">
        <f>总表!S4521</f>
        <v>0</v>
      </c>
      <c r="N4521" s="268">
        <f>总表!T4521</f>
        <v>0</v>
      </c>
      <c r="O4521" s="268">
        <f>总表!U4521</f>
        <v>0</v>
      </c>
    </row>
    <row r="4522" customHeight="1" spans="1:15">
      <c r="A4522" s="268">
        <f>总表!A4522</f>
        <v>0</v>
      </c>
      <c r="B4522" s="268">
        <f>总表!B4522</f>
        <v>0</v>
      </c>
      <c r="C4522" s="268">
        <f>总表!C4522</f>
        <v>0</v>
      </c>
      <c r="D4522" s="268">
        <f>总表!D4522</f>
        <v>0</v>
      </c>
      <c r="E4522" s="268">
        <f>总表!K4522</f>
        <v>0</v>
      </c>
      <c r="F4522" s="268">
        <f>总表!L4522</f>
        <v>0</v>
      </c>
      <c r="G4522" s="268">
        <f>总表!M4522</f>
        <v>0</v>
      </c>
      <c r="H4522" s="268">
        <f>总表!N4522</f>
        <v>0</v>
      </c>
      <c r="I4522" s="268">
        <f>总表!O4522</f>
        <v>0</v>
      </c>
      <c r="J4522" s="268">
        <f>总表!P4522</f>
        <v>0</v>
      </c>
      <c r="K4522" s="268">
        <f>总表!Q4522</f>
        <v>0</v>
      </c>
      <c r="L4522" s="268">
        <f>总表!R4522</f>
        <v>0</v>
      </c>
      <c r="M4522" s="269">
        <f>总表!S4522</f>
        <v>0</v>
      </c>
      <c r="N4522" s="268">
        <f>总表!T4522</f>
        <v>0</v>
      </c>
      <c r="O4522" s="268">
        <f>总表!U4522</f>
        <v>0</v>
      </c>
    </row>
    <row r="4523" customHeight="1" spans="1:15">
      <c r="A4523" s="268">
        <f>总表!A4523</f>
        <v>0</v>
      </c>
      <c r="B4523" s="268">
        <f>总表!B4523</f>
        <v>0</v>
      </c>
      <c r="C4523" s="268">
        <f>总表!C4523</f>
        <v>0</v>
      </c>
      <c r="D4523" s="268">
        <f>总表!D4523</f>
        <v>0</v>
      </c>
      <c r="E4523" s="268">
        <f>总表!K4523</f>
        <v>0</v>
      </c>
      <c r="F4523" s="268">
        <f>总表!L4523</f>
        <v>0</v>
      </c>
      <c r="G4523" s="268">
        <f>总表!M4523</f>
        <v>0</v>
      </c>
      <c r="H4523" s="268">
        <f>总表!N4523</f>
        <v>0</v>
      </c>
      <c r="I4523" s="268">
        <f>总表!O4523</f>
        <v>0</v>
      </c>
      <c r="J4523" s="268">
        <f>总表!P4523</f>
        <v>0</v>
      </c>
      <c r="K4523" s="268">
        <f>总表!Q4523</f>
        <v>0</v>
      </c>
      <c r="L4523" s="268">
        <f>总表!R4523</f>
        <v>0</v>
      </c>
      <c r="M4523" s="269">
        <f>总表!S4523</f>
        <v>0</v>
      </c>
      <c r="N4523" s="268">
        <f>总表!T4523</f>
        <v>0</v>
      </c>
      <c r="O4523" s="268">
        <f>总表!U4523</f>
        <v>0</v>
      </c>
    </row>
    <row r="4524" customHeight="1" spans="1:15">
      <c r="A4524" s="268">
        <f>总表!A4524</f>
        <v>0</v>
      </c>
      <c r="B4524" s="268">
        <f>总表!B4524</f>
        <v>0</v>
      </c>
      <c r="C4524" s="268">
        <f>总表!C4524</f>
        <v>0</v>
      </c>
      <c r="D4524" s="268">
        <f>总表!D4524</f>
        <v>0</v>
      </c>
      <c r="E4524" s="268">
        <f>总表!K4524</f>
        <v>0</v>
      </c>
      <c r="F4524" s="268">
        <f>总表!L4524</f>
        <v>0</v>
      </c>
      <c r="G4524" s="268">
        <f>总表!M4524</f>
        <v>0</v>
      </c>
      <c r="H4524" s="268">
        <f>总表!N4524</f>
        <v>0</v>
      </c>
      <c r="I4524" s="268">
        <f>总表!O4524</f>
        <v>0</v>
      </c>
      <c r="J4524" s="268">
        <f>总表!P4524</f>
        <v>0</v>
      </c>
      <c r="K4524" s="268">
        <f>总表!Q4524</f>
        <v>0</v>
      </c>
      <c r="L4524" s="268">
        <f>总表!R4524</f>
        <v>0</v>
      </c>
      <c r="M4524" s="269">
        <f>总表!S4524</f>
        <v>0</v>
      </c>
      <c r="N4524" s="268">
        <f>总表!T4524</f>
        <v>0</v>
      </c>
      <c r="O4524" s="268">
        <f>总表!U4524</f>
        <v>0</v>
      </c>
    </row>
    <row r="4525" customHeight="1" spans="1:15">
      <c r="A4525" s="268">
        <f>总表!A4525</f>
        <v>0</v>
      </c>
      <c r="B4525" s="268">
        <f>总表!B4525</f>
        <v>0</v>
      </c>
      <c r="C4525" s="268">
        <f>总表!C4525</f>
        <v>0</v>
      </c>
      <c r="D4525" s="268">
        <f>总表!D4525</f>
        <v>0</v>
      </c>
      <c r="E4525" s="268">
        <f>总表!K4525</f>
        <v>0</v>
      </c>
      <c r="F4525" s="268">
        <f>总表!L4525</f>
        <v>0</v>
      </c>
      <c r="G4525" s="268">
        <f>总表!M4525</f>
        <v>0</v>
      </c>
      <c r="H4525" s="268">
        <f>总表!N4525</f>
        <v>0</v>
      </c>
      <c r="I4525" s="268">
        <f>总表!O4525</f>
        <v>0</v>
      </c>
      <c r="J4525" s="268">
        <f>总表!P4525</f>
        <v>0</v>
      </c>
      <c r="K4525" s="268">
        <f>总表!Q4525</f>
        <v>0</v>
      </c>
      <c r="L4525" s="268">
        <f>总表!R4525</f>
        <v>0</v>
      </c>
      <c r="M4525" s="269">
        <f>总表!S4525</f>
        <v>0</v>
      </c>
      <c r="N4525" s="268">
        <f>总表!T4525</f>
        <v>0</v>
      </c>
      <c r="O4525" s="268">
        <f>总表!U4525</f>
        <v>0</v>
      </c>
    </row>
    <row r="4526" customHeight="1" spans="1:15">
      <c r="A4526" s="268">
        <f>总表!A4526</f>
        <v>0</v>
      </c>
      <c r="B4526" s="268">
        <f>总表!B4526</f>
        <v>0</v>
      </c>
      <c r="C4526" s="268">
        <f>总表!C4526</f>
        <v>0</v>
      </c>
      <c r="D4526" s="268">
        <f>总表!D4526</f>
        <v>0</v>
      </c>
      <c r="E4526" s="268">
        <f>总表!K4526</f>
        <v>0</v>
      </c>
      <c r="F4526" s="268">
        <f>总表!L4526</f>
        <v>0</v>
      </c>
      <c r="G4526" s="268">
        <f>总表!M4526</f>
        <v>0</v>
      </c>
      <c r="H4526" s="268">
        <f>总表!N4526</f>
        <v>0</v>
      </c>
      <c r="I4526" s="268">
        <f>总表!O4526</f>
        <v>0</v>
      </c>
      <c r="J4526" s="268">
        <f>总表!P4526</f>
        <v>0</v>
      </c>
      <c r="K4526" s="268">
        <f>总表!Q4526</f>
        <v>0</v>
      </c>
      <c r="L4526" s="268">
        <f>总表!R4526</f>
        <v>0</v>
      </c>
      <c r="M4526" s="269">
        <f>总表!S4526</f>
        <v>0</v>
      </c>
      <c r="N4526" s="268">
        <f>总表!T4526</f>
        <v>0</v>
      </c>
      <c r="O4526" s="268">
        <f>总表!U4526</f>
        <v>0</v>
      </c>
    </row>
    <row r="4527" customHeight="1" spans="1:15">
      <c r="A4527" s="268">
        <f>总表!A4527</f>
        <v>0</v>
      </c>
      <c r="B4527" s="268">
        <f>总表!B4527</f>
        <v>0</v>
      </c>
      <c r="C4527" s="268">
        <f>总表!C4527</f>
        <v>0</v>
      </c>
      <c r="D4527" s="268">
        <f>总表!D4527</f>
        <v>0</v>
      </c>
      <c r="E4527" s="268">
        <f>总表!K4527</f>
        <v>0</v>
      </c>
      <c r="F4527" s="268">
        <f>总表!L4527</f>
        <v>0</v>
      </c>
      <c r="G4527" s="268">
        <f>总表!M4527</f>
        <v>0</v>
      </c>
      <c r="H4527" s="268">
        <f>总表!N4527</f>
        <v>0</v>
      </c>
      <c r="I4527" s="268">
        <f>总表!O4527</f>
        <v>0</v>
      </c>
      <c r="J4527" s="268">
        <f>总表!P4527</f>
        <v>0</v>
      </c>
      <c r="K4527" s="268">
        <f>总表!Q4527</f>
        <v>0</v>
      </c>
      <c r="L4527" s="268">
        <f>总表!R4527</f>
        <v>0</v>
      </c>
      <c r="M4527" s="269">
        <f>总表!S4527</f>
        <v>0</v>
      </c>
      <c r="N4527" s="268">
        <f>总表!T4527</f>
        <v>0</v>
      </c>
      <c r="O4527" s="268">
        <f>总表!U4527</f>
        <v>0</v>
      </c>
    </row>
    <row r="4528" customHeight="1" spans="1:15">
      <c r="A4528" s="268">
        <f>总表!A4528</f>
        <v>0</v>
      </c>
      <c r="B4528" s="268">
        <f>总表!B4528</f>
        <v>0</v>
      </c>
      <c r="C4528" s="268">
        <f>总表!C4528</f>
        <v>0</v>
      </c>
      <c r="D4528" s="268">
        <f>总表!D4528</f>
        <v>0</v>
      </c>
      <c r="E4528" s="268">
        <f>总表!K4528</f>
        <v>0</v>
      </c>
      <c r="F4528" s="268">
        <f>总表!L4528</f>
        <v>0</v>
      </c>
      <c r="G4528" s="268">
        <f>总表!M4528</f>
        <v>0</v>
      </c>
      <c r="H4528" s="268">
        <f>总表!N4528</f>
        <v>0</v>
      </c>
      <c r="I4528" s="268">
        <f>总表!O4528</f>
        <v>0</v>
      </c>
      <c r="J4528" s="268">
        <f>总表!P4528</f>
        <v>0</v>
      </c>
      <c r="K4528" s="268">
        <f>总表!Q4528</f>
        <v>0</v>
      </c>
      <c r="L4528" s="268">
        <f>总表!R4528</f>
        <v>0</v>
      </c>
      <c r="M4528" s="269">
        <f>总表!S4528</f>
        <v>0</v>
      </c>
      <c r="N4528" s="268">
        <f>总表!T4528</f>
        <v>0</v>
      </c>
      <c r="O4528" s="268">
        <f>总表!U4528</f>
        <v>0</v>
      </c>
    </row>
    <row r="4529" customHeight="1" spans="1:15">
      <c r="A4529" s="268">
        <f>总表!A4529</f>
        <v>0</v>
      </c>
      <c r="B4529" s="268">
        <f>总表!B4529</f>
        <v>0</v>
      </c>
      <c r="C4529" s="268">
        <f>总表!C4529</f>
        <v>0</v>
      </c>
      <c r="D4529" s="268">
        <f>总表!D4529</f>
        <v>0</v>
      </c>
      <c r="E4529" s="268">
        <f>总表!K4529</f>
        <v>0</v>
      </c>
      <c r="F4529" s="268">
        <f>总表!L4529</f>
        <v>0</v>
      </c>
      <c r="G4529" s="268">
        <f>总表!M4529</f>
        <v>0</v>
      </c>
      <c r="H4529" s="268">
        <f>总表!N4529</f>
        <v>0</v>
      </c>
      <c r="I4529" s="268">
        <f>总表!O4529</f>
        <v>0</v>
      </c>
      <c r="J4529" s="268">
        <f>总表!P4529</f>
        <v>0</v>
      </c>
      <c r="K4529" s="268">
        <f>总表!Q4529</f>
        <v>0</v>
      </c>
      <c r="L4529" s="268">
        <f>总表!R4529</f>
        <v>0</v>
      </c>
      <c r="M4529" s="269">
        <f>总表!S4529</f>
        <v>0</v>
      </c>
      <c r="N4529" s="268">
        <f>总表!T4529</f>
        <v>0</v>
      </c>
      <c r="O4529" s="268">
        <f>总表!U4529</f>
        <v>0</v>
      </c>
    </row>
    <row r="4530" customHeight="1" spans="1:15">
      <c r="A4530" s="268">
        <f>总表!A4530</f>
        <v>0</v>
      </c>
      <c r="B4530" s="268">
        <f>总表!B4530</f>
        <v>0</v>
      </c>
      <c r="C4530" s="268">
        <f>总表!C4530</f>
        <v>0</v>
      </c>
      <c r="D4530" s="268">
        <f>总表!D4530</f>
        <v>0</v>
      </c>
      <c r="E4530" s="268">
        <f>总表!K4530</f>
        <v>0</v>
      </c>
      <c r="F4530" s="268">
        <f>总表!L4530</f>
        <v>0</v>
      </c>
      <c r="G4530" s="268">
        <f>总表!M4530</f>
        <v>0</v>
      </c>
      <c r="H4530" s="268">
        <f>总表!N4530</f>
        <v>0</v>
      </c>
      <c r="I4530" s="268">
        <f>总表!O4530</f>
        <v>0</v>
      </c>
      <c r="J4530" s="268">
        <f>总表!P4530</f>
        <v>0</v>
      </c>
      <c r="K4530" s="268">
        <f>总表!Q4530</f>
        <v>0</v>
      </c>
      <c r="L4530" s="268">
        <f>总表!R4530</f>
        <v>0</v>
      </c>
      <c r="M4530" s="269">
        <f>总表!S4530</f>
        <v>0</v>
      </c>
      <c r="N4530" s="268">
        <f>总表!T4530</f>
        <v>0</v>
      </c>
      <c r="O4530" s="268">
        <f>总表!U4530</f>
        <v>0</v>
      </c>
    </row>
    <row r="4531" customHeight="1" spans="1:15">
      <c r="A4531" s="268">
        <f>总表!A4531</f>
        <v>0</v>
      </c>
      <c r="B4531" s="268">
        <f>总表!B4531</f>
        <v>0</v>
      </c>
      <c r="C4531" s="268">
        <f>总表!C4531</f>
        <v>0</v>
      </c>
      <c r="D4531" s="268">
        <f>总表!D4531</f>
        <v>0</v>
      </c>
      <c r="E4531" s="268">
        <f>总表!K4531</f>
        <v>0</v>
      </c>
      <c r="F4531" s="268">
        <f>总表!L4531</f>
        <v>0</v>
      </c>
      <c r="G4531" s="268">
        <f>总表!M4531</f>
        <v>0</v>
      </c>
      <c r="H4531" s="268">
        <f>总表!N4531</f>
        <v>0</v>
      </c>
      <c r="I4531" s="268">
        <f>总表!O4531</f>
        <v>0</v>
      </c>
      <c r="J4531" s="268">
        <f>总表!P4531</f>
        <v>0</v>
      </c>
      <c r="K4531" s="268">
        <f>总表!Q4531</f>
        <v>0</v>
      </c>
      <c r="L4531" s="268">
        <f>总表!R4531</f>
        <v>0</v>
      </c>
      <c r="M4531" s="269">
        <f>总表!S4531</f>
        <v>0</v>
      </c>
      <c r="N4531" s="268">
        <f>总表!T4531</f>
        <v>0</v>
      </c>
      <c r="O4531" s="268">
        <f>总表!U4531</f>
        <v>0</v>
      </c>
    </row>
    <row r="4532" customHeight="1" spans="1:15">
      <c r="A4532" s="268">
        <f>总表!A4532</f>
        <v>0</v>
      </c>
      <c r="B4532" s="268">
        <f>总表!B4532</f>
        <v>0</v>
      </c>
      <c r="C4532" s="268">
        <f>总表!C4532</f>
        <v>0</v>
      </c>
      <c r="D4532" s="268">
        <f>总表!D4532</f>
        <v>0</v>
      </c>
      <c r="E4532" s="268">
        <f>总表!K4532</f>
        <v>0</v>
      </c>
      <c r="F4532" s="268">
        <f>总表!L4532</f>
        <v>0</v>
      </c>
      <c r="G4532" s="268">
        <f>总表!M4532</f>
        <v>0</v>
      </c>
      <c r="H4532" s="268">
        <f>总表!N4532</f>
        <v>0</v>
      </c>
      <c r="I4532" s="268">
        <f>总表!O4532</f>
        <v>0</v>
      </c>
      <c r="J4532" s="268">
        <f>总表!P4532</f>
        <v>0</v>
      </c>
      <c r="K4532" s="268">
        <f>总表!Q4532</f>
        <v>0</v>
      </c>
      <c r="L4532" s="268">
        <f>总表!R4532</f>
        <v>0</v>
      </c>
      <c r="M4532" s="269">
        <f>总表!S4532</f>
        <v>0</v>
      </c>
      <c r="N4532" s="268">
        <f>总表!T4532</f>
        <v>0</v>
      </c>
      <c r="O4532" s="268">
        <f>总表!U4532</f>
        <v>0</v>
      </c>
    </row>
    <row r="4533" customHeight="1" spans="1:15">
      <c r="A4533" s="268">
        <f>总表!A4533</f>
        <v>0</v>
      </c>
      <c r="B4533" s="268">
        <f>总表!B4533</f>
        <v>0</v>
      </c>
      <c r="C4533" s="268">
        <f>总表!C4533</f>
        <v>0</v>
      </c>
      <c r="D4533" s="268">
        <f>总表!D4533</f>
        <v>0</v>
      </c>
      <c r="E4533" s="268">
        <f>总表!K4533</f>
        <v>0</v>
      </c>
      <c r="F4533" s="268">
        <f>总表!L4533</f>
        <v>0</v>
      </c>
      <c r="G4533" s="268">
        <f>总表!M4533</f>
        <v>0</v>
      </c>
      <c r="H4533" s="268">
        <f>总表!N4533</f>
        <v>0</v>
      </c>
      <c r="I4533" s="268">
        <f>总表!O4533</f>
        <v>0</v>
      </c>
      <c r="J4533" s="268">
        <f>总表!P4533</f>
        <v>0</v>
      </c>
      <c r="K4533" s="268">
        <f>总表!Q4533</f>
        <v>0</v>
      </c>
      <c r="L4533" s="268">
        <f>总表!R4533</f>
        <v>0</v>
      </c>
      <c r="M4533" s="269">
        <f>总表!S4533</f>
        <v>0</v>
      </c>
      <c r="N4533" s="268">
        <f>总表!T4533</f>
        <v>0</v>
      </c>
      <c r="O4533" s="268">
        <f>总表!U4533</f>
        <v>0</v>
      </c>
    </row>
    <row r="4534" customHeight="1" spans="1:15">
      <c r="A4534" s="268">
        <f>总表!A4534</f>
        <v>0</v>
      </c>
      <c r="B4534" s="268">
        <f>总表!B4534</f>
        <v>0</v>
      </c>
      <c r="C4534" s="268">
        <f>总表!C4534</f>
        <v>0</v>
      </c>
      <c r="D4534" s="268">
        <f>总表!D4534</f>
        <v>0</v>
      </c>
      <c r="E4534" s="268">
        <f>总表!K4534</f>
        <v>0</v>
      </c>
      <c r="F4534" s="268">
        <f>总表!L4534</f>
        <v>0</v>
      </c>
      <c r="G4534" s="268">
        <f>总表!M4534</f>
        <v>0</v>
      </c>
      <c r="H4534" s="268">
        <f>总表!N4534</f>
        <v>0</v>
      </c>
      <c r="I4534" s="268">
        <f>总表!O4534</f>
        <v>0</v>
      </c>
      <c r="J4534" s="268">
        <f>总表!P4534</f>
        <v>0</v>
      </c>
      <c r="K4534" s="268">
        <f>总表!Q4534</f>
        <v>0</v>
      </c>
      <c r="L4534" s="268">
        <f>总表!R4534</f>
        <v>0</v>
      </c>
      <c r="M4534" s="269">
        <f>总表!S4534</f>
        <v>0</v>
      </c>
      <c r="N4534" s="268">
        <f>总表!T4534</f>
        <v>0</v>
      </c>
      <c r="O4534" s="268">
        <f>总表!U4534</f>
        <v>0</v>
      </c>
    </row>
    <row r="4535" customHeight="1" spans="1:15">
      <c r="A4535" s="268">
        <f>总表!A4535</f>
        <v>0</v>
      </c>
      <c r="B4535" s="268">
        <f>总表!B4535</f>
        <v>0</v>
      </c>
      <c r="C4535" s="268">
        <f>总表!C4535</f>
        <v>0</v>
      </c>
      <c r="D4535" s="268">
        <f>总表!D4535</f>
        <v>0</v>
      </c>
      <c r="E4535" s="268">
        <f>总表!K4535</f>
        <v>0</v>
      </c>
      <c r="F4535" s="268">
        <f>总表!L4535</f>
        <v>0</v>
      </c>
      <c r="G4535" s="268">
        <f>总表!M4535</f>
        <v>0</v>
      </c>
      <c r="H4535" s="268">
        <f>总表!N4535</f>
        <v>0</v>
      </c>
      <c r="I4535" s="268">
        <f>总表!O4535</f>
        <v>0</v>
      </c>
      <c r="J4535" s="268">
        <f>总表!P4535</f>
        <v>0</v>
      </c>
      <c r="K4535" s="268">
        <f>总表!Q4535</f>
        <v>0</v>
      </c>
      <c r="L4535" s="268">
        <f>总表!R4535</f>
        <v>0</v>
      </c>
      <c r="M4535" s="269">
        <f>总表!S4535</f>
        <v>0</v>
      </c>
      <c r="N4535" s="268">
        <f>总表!T4535</f>
        <v>0</v>
      </c>
      <c r="O4535" s="268">
        <f>总表!U4535</f>
        <v>0</v>
      </c>
    </row>
    <row r="4536" customHeight="1" spans="1:15">
      <c r="A4536" s="268">
        <f>总表!A4536</f>
        <v>0</v>
      </c>
      <c r="B4536" s="268">
        <f>总表!B4536</f>
        <v>0</v>
      </c>
      <c r="C4536" s="268">
        <f>总表!C4536</f>
        <v>0</v>
      </c>
      <c r="D4536" s="268">
        <f>总表!D4536</f>
        <v>0</v>
      </c>
      <c r="E4536" s="268">
        <f>总表!K4536</f>
        <v>0</v>
      </c>
      <c r="F4536" s="268">
        <f>总表!L4536</f>
        <v>0</v>
      </c>
      <c r="G4536" s="268">
        <f>总表!M4536</f>
        <v>0</v>
      </c>
      <c r="H4536" s="268">
        <f>总表!N4536</f>
        <v>0</v>
      </c>
      <c r="I4536" s="268">
        <f>总表!O4536</f>
        <v>0</v>
      </c>
      <c r="J4536" s="268">
        <f>总表!P4536</f>
        <v>0</v>
      </c>
      <c r="K4536" s="268">
        <f>总表!Q4536</f>
        <v>0</v>
      </c>
      <c r="L4536" s="268">
        <f>总表!R4536</f>
        <v>0</v>
      </c>
      <c r="M4536" s="269">
        <f>总表!S4536</f>
        <v>0</v>
      </c>
      <c r="N4536" s="268">
        <f>总表!T4536</f>
        <v>0</v>
      </c>
      <c r="O4536" s="268">
        <f>总表!U4536</f>
        <v>0</v>
      </c>
    </row>
    <row r="4537" customHeight="1" spans="1:15">
      <c r="A4537" s="268">
        <f>总表!A4537</f>
        <v>0</v>
      </c>
      <c r="B4537" s="268">
        <f>总表!B4537</f>
        <v>0</v>
      </c>
      <c r="C4537" s="268">
        <f>总表!C4537</f>
        <v>0</v>
      </c>
      <c r="D4537" s="268">
        <f>总表!D4537</f>
        <v>0</v>
      </c>
      <c r="E4537" s="268">
        <f>总表!K4537</f>
        <v>0</v>
      </c>
      <c r="F4537" s="268">
        <f>总表!L4537</f>
        <v>0</v>
      </c>
      <c r="G4537" s="268">
        <f>总表!M4537</f>
        <v>0</v>
      </c>
      <c r="H4537" s="268">
        <f>总表!N4537</f>
        <v>0</v>
      </c>
      <c r="I4537" s="268">
        <f>总表!O4537</f>
        <v>0</v>
      </c>
      <c r="J4537" s="268">
        <f>总表!P4537</f>
        <v>0</v>
      </c>
      <c r="K4537" s="268">
        <f>总表!Q4537</f>
        <v>0</v>
      </c>
      <c r="L4537" s="268">
        <f>总表!R4537</f>
        <v>0</v>
      </c>
      <c r="M4537" s="269">
        <f>总表!S4537</f>
        <v>0</v>
      </c>
      <c r="N4537" s="268">
        <f>总表!T4537</f>
        <v>0</v>
      </c>
      <c r="O4537" s="268">
        <f>总表!U4537</f>
        <v>0</v>
      </c>
    </row>
    <row r="4538" customHeight="1" spans="1:15">
      <c r="A4538" s="268">
        <f>总表!A4538</f>
        <v>0</v>
      </c>
      <c r="B4538" s="268">
        <f>总表!B4538</f>
        <v>0</v>
      </c>
      <c r="C4538" s="268">
        <f>总表!C4538</f>
        <v>0</v>
      </c>
      <c r="D4538" s="268">
        <f>总表!D4538</f>
        <v>0</v>
      </c>
      <c r="E4538" s="268">
        <f>总表!K4538</f>
        <v>0</v>
      </c>
      <c r="F4538" s="268">
        <f>总表!L4538</f>
        <v>0</v>
      </c>
      <c r="G4538" s="268">
        <f>总表!M4538</f>
        <v>0</v>
      </c>
      <c r="H4538" s="268">
        <f>总表!N4538</f>
        <v>0</v>
      </c>
      <c r="I4538" s="268">
        <f>总表!O4538</f>
        <v>0</v>
      </c>
      <c r="J4538" s="268">
        <f>总表!P4538</f>
        <v>0</v>
      </c>
      <c r="K4538" s="268">
        <f>总表!Q4538</f>
        <v>0</v>
      </c>
      <c r="L4538" s="268">
        <f>总表!R4538</f>
        <v>0</v>
      </c>
      <c r="M4538" s="269">
        <f>总表!S4538</f>
        <v>0</v>
      </c>
      <c r="N4538" s="268">
        <f>总表!T4538</f>
        <v>0</v>
      </c>
      <c r="O4538" s="268">
        <f>总表!U4538</f>
        <v>0</v>
      </c>
    </row>
    <row r="4539" customHeight="1" spans="1:15">
      <c r="A4539" s="268">
        <f>总表!A4539</f>
        <v>0</v>
      </c>
      <c r="B4539" s="268">
        <f>总表!B4539</f>
        <v>0</v>
      </c>
      <c r="C4539" s="268">
        <f>总表!C4539</f>
        <v>0</v>
      </c>
      <c r="D4539" s="268">
        <f>总表!D4539</f>
        <v>0</v>
      </c>
      <c r="E4539" s="268">
        <f>总表!K4539</f>
        <v>0</v>
      </c>
      <c r="F4539" s="268">
        <f>总表!L4539</f>
        <v>0</v>
      </c>
      <c r="G4539" s="268">
        <f>总表!M4539</f>
        <v>0</v>
      </c>
      <c r="H4539" s="268">
        <f>总表!N4539</f>
        <v>0</v>
      </c>
      <c r="I4539" s="268">
        <f>总表!O4539</f>
        <v>0</v>
      </c>
      <c r="J4539" s="268">
        <f>总表!P4539</f>
        <v>0</v>
      </c>
      <c r="K4539" s="268">
        <f>总表!Q4539</f>
        <v>0</v>
      </c>
      <c r="L4539" s="268">
        <f>总表!R4539</f>
        <v>0</v>
      </c>
      <c r="M4539" s="269">
        <f>总表!S4539</f>
        <v>0</v>
      </c>
      <c r="N4539" s="268">
        <f>总表!T4539</f>
        <v>0</v>
      </c>
      <c r="O4539" s="268">
        <f>总表!U4539</f>
        <v>0</v>
      </c>
    </row>
    <row r="4540" customHeight="1" spans="1:15">
      <c r="A4540" s="268">
        <f>总表!A4540</f>
        <v>0</v>
      </c>
      <c r="B4540" s="268">
        <f>总表!B4540</f>
        <v>0</v>
      </c>
      <c r="C4540" s="268">
        <f>总表!C4540</f>
        <v>0</v>
      </c>
      <c r="D4540" s="268">
        <f>总表!D4540</f>
        <v>0</v>
      </c>
      <c r="E4540" s="268">
        <f>总表!K4540</f>
        <v>0</v>
      </c>
      <c r="F4540" s="268">
        <f>总表!L4540</f>
        <v>0</v>
      </c>
      <c r="G4540" s="268">
        <f>总表!M4540</f>
        <v>0</v>
      </c>
      <c r="H4540" s="268">
        <f>总表!N4540</f>
        <v>0</v>
      </c>
      <c r="I4540" s="268">
        <f>总表!O4540</f>
        <v>0</v>
      </c>
      <c r="J4540" s="268">
        <f>总表!P4540</f>
        <v>0</v>
      </c>
      <c r="K4540" s="268">
        <f>总表!Q4540</f>
        <v>0</v>
      </c>
      <c r="L4540" s="268">
        <f>总表!R4540</f>
        <v>0</v>
      </c>
      <c r="M4540" s="269">
        <f>总表!S4540</f>
        <v>0</v>
      </c>
      <c r="N4540" s="268">
        <f>总表!T4540</f>
        <v>0</v>
      </c>
      <c r="O4540" s="268">
        <f>总表!U4540</f>
        <v>0</v>
      </c>
    </row>
    <row r="4541" customHeight="1" spans="1:15">
      <c r="A4541" s="268">
        <f>总表!A4541</f>
        <v>0</v>
      </c>
      <c r="B4541" s="268">
        <f>总表!B4541</f>
        <v>0</v>
      </c>
      <c r="C4541" s="268">
        <f>总表!C4541</f>
        <v>0</v>
      </c>
      <c r="D4541" s="268">
        <f>总表!D4541</f>
        <v>0</v>
      </c>
      <c r="E4541" s="268">
        <f>总表!K4541</f>
        <v>0</v>
      </c>
      <c r="F4541" s="268">
        <f>总表!L4541</f>
        <v>0</v>
      </c>
      <c r="G4541" s="268">
        <f>总表!M4541</f>
        <v>0</v>
      </c>
      <c r="H4541" s="268">
        <f>总表!N4541</f>
        <v>0</v>
      </c>
      <c r="I4541" s="268">
        <f>总表!O4541</f>
        <v>0</v>
      </c>
      <c r="J4541" s="268">
        <f>总表!P4541</f>
        <v>0</v>
      </c>
      <c r="K4541" s="268">
        <f>总表!Q4541</f>
        <v>0</v>
      </c>
      <c r="L4541" s="268">
        <f>总表!R4541</f>
        <v>0</v>
      </c>
      <c r="M4541" s="269">
        <f>总表!S4541</f>
        <v>0</v>
      </c>
      <c r="N4541" s="268">
        <f>总表!T4541</f>
        <v>0</v>
      </c>
      <c r="O4541" s="268">
        <f>总表!U4541</f>
        <v>0</v>
      </c>
    </row>
    <row r="4542" customHeight="1" spans="1:15">
      <c r="A4542" s="268">
        <f>总表!A4542</f>
        <v>0</v>
      </c>
      <c r="B4542" s="268">
        <f>总表!B4542</f>
        <v>0</v>
      </c>
      <c r="C4542" s="268">
        <f>总表!C4542</f>
        <v>0</v>
      </c>
      <c r="D4542" s="268">
        <f>总表!D4542</f>
        <v>0</v>
      </c>
      <c r="E4542" s="268">
        <f>总表!K4542</f>
        <v>0</v>
      </c>
      <c r="F4542" s="268">
        <f>总表!L4542</f>
        <v>0</v>
      </c>
      <c r="G4542" s="268">
        <f>总表!M4542</f>
        <v>0</v>
      </c>
      <c r="H4542" s="268">
        <f>总表!N4542</f>
        <v>0</v>
      </c>
      <c r="I4542" s="268">
        <f>总表!O4542</f>
        <v>0</v>
      </c>
      <c r="J4542" s="268">
        <f>总表!P4542</f>
        <v>0</v>
      </c>
      <c r="K4542" s="268">
        <f>总表!Q4542</f>
        <v>0</v>
      </c>
      <c r="L4542" s="268">
        <f>总表!R4542</f>
        <v>0</v>
      </c>
      <c r="M4542" s="269">
        <f>总表!S4542</f>
        <v>0</v>
      </c>
      <c r="N4542" s="268">
        <f>总表!T4542</f>
        <v>0</v>
      </c>
      <c r="O4542" s="268">
        <f>总表!U4542</f>
        <v>0</v>
      </c>
    </row>
    <row r="4543" customHeight="1" spans="1:15">
      <c r="A4543" s="268">
        <f>总表!A4543</f>
        <v>0</v>
      </c>
      <c r="B4543" s="268">
        <f>总表!B4543</f>
        <v>0</v>
      </c>
      <c r="C4543" s="268">
        <f>总表!C4543</f>
        <v>0</v>
      </c>
      <c r="D4543" s="268">
        <f>总表!D4543</f>
        <v>0</v>
      </c>
      <c r="E4543" s="268">
        <f>总表!K4543</f>
        <v>0</v>
      </c>
      <c r="F4543" s="268">
        <f>总表!L4543</f>
        <v>0</v>
      </c>
      <c r="G4543" s="268">
        <f>总表!M4543</f>
        <v>0</v>
      </c>
      <c r="H4543" s="268">
        <f>总表!N4543</f>
        <v>0</v>
      </c>
      <c r="I4543" s="268">
        <f>总表!O4543</f>
        <v>0</v>
      </c>
      <c r="J4543" s="268">
        <f>总表!P4543</f>
        <v>0</v>
      </c>
      <c r="K4543" s="268">
        <f>总表!Q4543</f>
        <v>0</v>
      </c>
      <c r="L4543" s="268">
        <f>总表!R4543</f>
        <v>0</v>
      </c>
      <c r="M4543" s="269">
        <f>总表!S4543</f>
        <v>0</v>
      </c>
      <c r="N4543" s="268">
        <f>总表!T4543</f>
        <v>0</v>
      </c>
      <c r="O4543" s="268">
        <f>总表!U4543</f>
        <v>0</v>
      </c>
    </row>
    <row r="4544" customHeight="1" spans="1:15">
      <c r="A4544" s="268">
        <f>总表!A4544</f>
        <v>0</v>
      </c>
      <c r="B4544" s="268">
        <f>总表!B4544</f>
        <v>0</v>
      </c>
      <c r="C4544" s="268">
        <f>总表!C4544</f>
        <v>0</v>
      </c>
      <c r="D4544" s="268">
        <f>总表!D4544</f>
        <v>0</v>
      </c>
      <c r="E4544" s="268">
        <f>总表!K4544</f>
        <v>0</v>
      </c>
      <c r="F4544" s="268">
        <f>总表!L4544</f>
        <v>0</v>
      </c>
      <c r="G4544" s="268">
        <f>总表!M4544</f>
        <v>0</v>
      </c>
      <c r="H4544" s="268">
        <f>总表!N4544</f>
        <v>0</v>
      </c>
      <c r="I4544" s="268">
        <f>总表!O4544</f>
        <v>0</v>
      </c>
      <c r="J4544" s="268">
        <f>总表!P4544</f>
        <v>0</v>
      </c>
      <c r="K4544" s="268">
        <f>总表!Q4544</f>
        <v>0</v>
      </c>
      <c r="L4544" s="268">
        <f>总表!R4544</f>
        <v>0</v>
      </c>
      <c r="M4544" s="269">
        <f>总表!S4544</f>
        <v>0</v>
      </c>
      <c r="N4544" s="268">
        <f>总表!T4544</f>
        <v>0</v>
      </c>
      <c r="O4544" s="268">
        <f>总表!U4544</f>
        <v>0</v>
      </c>
    </row>
    <row r="4545" customHeight="1" spans="1:15">
      <c r="A4545" s="268">
        <f>总表!A4545</f>
        <v>0</v>
      </c>
      <c r="B4545" s="268">
        <f>总表!B4545</f>
        <v>0</v>
      </c>
      <c r="C4545" s="268">
        <f>总表!C4545</f>
        <v>0</v>
      </c>
      <c r="D4545" s="268">
        <f>总表!D4545</f>
        <v>0</v>
      </c>
      <c r="E4545" s="268">
        <f>总表!K4545</f>
        <v>0</v>
      </c>
      <c r="F4545" s="268">
        <f>总表!L4545</f>
        <v>0</v>
      </c>
      <c r="G4545" s="268">
        <f>总表!M4545</f>
        <v>0</v>
      </c>
      <c r="H4545" s="268">
        <f>总表!N4545</f>
        <v>0</v>
      </c>
      <c r="I4545" s="268">
        <f>总表!O4545</f>
        <v>0</v>
      </c>
      <c r="J4545" s="268">
        <f>总表!P4545</f>
        <v>0</v>
      </c>
      <c r="K4545" s="268">
        <f>总表!Q4545</f>
        <v>0</v>
      </c>
      <c r="L4545" s="268">
        <f>总表!R4545</f>
        <v>0</v>
      </c>
      <c r="M4545" s="269">
        <f>总表!S4545</f>
        <v>0</v>
      </c>
      <c r="N4545" s="268">
        <f>总表!T4545</f>
        <v>0</v>
      </c>
      <c r="O4545" s="268">
        <f>总表!U4545</f>
        <v>0</v>
      </c>
    </row>
    <row r="4546" customHeight="1" spans="1:15">
      <c r="A4546" s="268">
        <f>总表!A4546</f>
        <v>0</v>
      </c>
      <c r="B4546" s="268">
        <f>总表!B4546</f>
        <v>0</v>
      </c>
      <c r="C4546" s="268">
        <f>总表!C4546</f>
        <v>0</v>
      </c>
      <c r="D4546" s="268">
        <f>总表!D4546</f>
        <v>0</v>
      </c>
      <c r="E4546" s="268">
        <f>总表!K4546</f>
        <v>0</v>
      </c>
      <c r="F4546" s="268">
        <f>总表!L4546</f>
        <v>0</v>
      </c>
      <c r="G4546" s="268">
        <f>总表!M4546</f>
        <v>0</v>
      </c>
      <c r="H4546" s="268">
        <f>总表!N4546</f>
        <v>0</v>
      </c>
      <c r="I4546" s="268">
        <f>总表!O4546</f>
        <v>0</v>
      </c>
      <c r="J4546" s="268">
        <f>总表!P4546</f>
        <v>0</v>
      </c>
      <c r="K4546" s="268">
        <f>总表!Q4546</f>
        <v>0</v>
      </c>
      <c r="L4546" s="268">
        <f>总表!R4546</f>
        <v>0</v>
      </c>
      <c r="M4546" s="269">
        <f>总表!S4546</f>
        <v>0</v>
      </c>
      <c r="N4546" s="268">
        <f>总表!T4546</f>
        <v>0</v>
      </c>
      <c r="O4546" s="268">
        <f>总表!U4546</f>
        <v>0</v>
      </c>
    </row>
    <row r="4547" customHeight="1" spans="1:15">
      <c r="A4547" s="268">
        <f>总表!A4547</f>
        <v>0</v>
      </c>
      <c r="B4547" s="268">
        <f>总表!B4547</f>
        <v>0</v>
      </c>
      <c r="C4547" s="268">
        <f>总表!C4547</f>
        <v>0</v>
      </c>
      <c r="D4547" s="268">
        <f>总表!D4547</f>
        <v>0</v>
      </c>
      <c r="E4547" s="268">
        <f>总表!K4547</f>
        <v>0</v>
      </c>
      <c r="F4547" s="268">
        <f>总表!L4547</f>
        <v>0</v>
      </c>
      <c r="G4547" s="268">
        <f>总表!M4547</f>
        <v>0</v>
      </c>
      <c r="H4547" s="268">
        <f>总表!N4547</f>
        <v>0</v>
      </c>
      <c r="I4547" s="268">
        <f>总表!O4547</f>
        <v>0</v>
      </c>
      <c r="J4547" s="268">
        <f>总表!P4547</f>
        <v>0</v>
      </c>
      <c r="K4547" s="268">
        <f>总表!Q4547</f>
        <v>0</v>
      </c>
      <c r="L4547" s="268">
        <f>总表!R4547</f>
        <v>0</v>
      </c>
      <c r="M4547" s="269">
        <f>总表!S4547</f>
        <v>0</v>
      </c>
      <c r="N4547" s="268">
        <f>总表!T4547</f>
        <v>0</v>
      </c>
      <c r="O4547" s="268">
        <f>总表!U4547</f>
        <v>0</v>
      </c>
    </row>
    <row r="4548" customHeight="1" spans="1:15">
      <c r="A4548" s="268">
        <f>总表!A4548</f>
        <v>0</v>
      </c>
      <c r="B4548" s="268">
        <f>总表!B4548</f>
        <v>0</v>
      </c>
      <c r="C4548" s="268">
        <f>总表!C4548</f>
        <v>0</v>
      </c>
      <c r="D4548" s="268">
        <f>总表!D4548</f>
        <v>0</v>
      </c>
      <c r="E4548" s="268">
        <f>总表!K4548</f>
        <v>0</v>
      </c>
      <c r="F4548" s="268">
        <f>总表!L4548</f>
        <v>0</v>
      </c>
      <c r="G4548" s="268">
        <f>总表!M4548</f>
        <v>0</v>
      </c>
      <c r="H4548" s="268">
        <f>总表!N4548</f>
        <v>0</v>
      </c>
      <c r="I4548" s="268">
        <f>总表!O4548</f>
        <v>0</v>
      </c>
      <c r="J4548" s="268">
        <f>总表!P4548</f>
        <v>0</v>
      </c>
      <c r="K4548" s="268">
        <f>总表!Q4548</f>
        <v>0</v>
      </c>
      <c r="L4548" s="268">
        <f>总表!R4548</f>
        <v>0</v>
      </c>
      <c r="M4548" s="269">
        <f>总表!S4548</f>
        <v>0</v>
      </c>
      <c r="N4548" s="268">
        <f>总表!T4548</f>
        <v>0</v>
      </c>
      <c r="O4548" s="268">
        <f>总表!U4548</f>
        <v>0</v>
      </c>
    </row>
    <row r="4549" customHeight="1" spans="1:15">
      <c r="A4549" s="268">
        <f>总表!A4549</f>
        <v>0</v>
      </c>
      <c r="B4549" s="268">
        <f>总表!B4549</f>
        <v>0</v>
      </c>
      <c r="C4549" s="268">
        <f>总表!C4549</f>
        <v>0</v>
      </c>
      <c r="D4549" s="268">
        <f>总表!D4549</f>
        <v>0</v>
      </c>
      <c r="E4549" s="268">
        <f>总表!K4549</f>
        <v>0</v>
      </c>
      <c r="F4549" s="268">
        <f>总表!L4549</f>
        <v>0</v>
      </c>
      <c r="G4549" s="268">
        <f>总表!M4549</f>
        <v>0</v>
      </c>
      <c r="H4549" s="268">
        <f>总表!N4549</f>
        <v>0</v>
      </c>
      <c r="I4549" s="268">
        <f>总表!O4549</f>
        <v>0</v>
      </c>
      <c r="J4549" s="268">
        <f>总表!P4549</f>
        <v>0</v>
      </c>
      <c r="K4549" s="268">
        <f>总表!Q4549</f>
        <v>0</v>
      </c>
      <c r="L4549" s="268">
        <f>总表!R4549</f>
        <v>0</v>
      </c>
      <c r="M4549" s="269">
        <f>总表!S4549</f>
        <v>0</v>
      </c>
      <c r="N4549" s="268">
        <f>总表!T4549</f>
        <v>0</v>
      </c>
      <c r="O4549" s="268">
        <f>总表!U4549</f>
        <v>0</v>
      </c>
    </row>
    <row r="4550" customHeight="1" spans="1:15">
      <c r="A4550" s="268">
        <f>总表!A4550</f>
        <v>0</v>
      </c>
      <c r="B4550" s="268">
        <f>总表!B4550</f>
        <v>0</v>
      </c>
      <c r="C4550" s="268">
        <f>总表!C4550</f>
        <v>0</v>
      </c>
      <c r="D4550" s="268">
        <f>总表!D4550</f>
        <v>0</v>
      </c>
      <c r="E4550" s="268">
        <f>总表!K4550</f>
        <v>0</v>
      </c>
      <c r="F4550" s="268">
        <f>总表!L4550</f>
        <v>0</v>
      </c>
      <c r="G4550" s="268">
        <f>总表!M4550</f>
        <v>0</v>
      </c>
      <c r="H4550" s="268">
        <f>总表!N4550</f>
        <v>0</v>
      </c>
      <c r="I4550" s="268">
        <f>总表!O4550</f>
        <v>0</v>
      </c>
      <c r="J4550" s="268">
        <f>总表!P4550</f>
        <v>0</v>
      </c>
      <c r="K4550" s="268">
        <f>总表!Q4550</f>
        <v>0</v>
      </c>
      <c r="L4550" s="268">
        <f>总表!R4550</f>
        <v>0</v>
      </c>
      <c r="M4550" s="269">
        <f>总表!S4550</f>
        <v>0</v>
      </c>
      <c r="N4550" s="268">
        <f>总表!T4550</f>
        <v>0</v>
      </c>
      <c r="O4550" s="268">
        <f>总表!U4550</f>
        <v>0</v>
      </c>
    </row>
    <row r="4551" customHeight="1" spans="1:15">
      <c r="A4551" s="268">
        <f>总表!A4551</f>
        <v>0</v>
      </c>
      <c r="B4551" s="268">
        <f>总表!B4551</f>
        <v>0</v>
      </c>
      <c r="C4551" s="268">
        <f>总表!C4551</f>
        <v>0</v>
      </c>
      <c r="D4551" s="268">
        <f>总表!D4551</f>
        <v>0</v>
      </c>
      <c r="E4551" s="268">
        <f>总表!K4551</f>
        <v>0</v>
      </c>
      <c r="F4551" s="268">
        <f>总表!L4551</f>
        <v>0</v>
      </c>
      <c r="G4551" s="268">
        <f>总表!M4551</f>
        <v>0</v>
      </c>
      <c r="H4551" s="268">
        <f>总表!N4551</f>
        <v>0</v>
      </c>
      <c r="I4551" s="268">
        <f>总表!O4551</f>
        <v>0</v>
      </c>
      <c r="J4551" s="268">
        <f>总表!P4551</f>
        <v>0</v>
      </c>
      <c r="K4551" s="268">
        <f>总表!Q4551</f>
        <v>0</v>
      </c>
      <c r="L4551" s="268">
        <f>总表!R4551</f>
        <v>0</v>
      </c>
      <c r="M4551" s="269">
        <f>总表!S4551</f>
        <v>0</v>
      </c>
      <c r="N4551" s="268">
        <f>总表!T4551</f>
        <v>0</v>
      </c>
      <c r="O4551" s="268">
        <f>总表!U4551</f>
        <v>0</v>
      </c>
    </row>
    <row r="4552" customHeight="1" spans="1:15">
      <c r="A4552" s="268">
        <f>总表!A4552</f>
        <v>0</v>
      </c>
      <c r="B4552" s="268">
        <f>总表!B4552</f>
        <v>0</v>
      </c>
      <c r="C4552" s="268">
        <f>总表!C4552</f>
        <v>0</v>
      </c>
      <c r="D4552" s="268">
        <f>总表!D4552</f>
        <v>0</v>
      </c>
      <c r="E4552" s="268">
        <f>总表!K4552</f>
        <v>0</v>
      </c>
      <c r="F4552" s="268">
        <f>总表!L4552</f>
        <v>0</v>
      </c>
      <c r="G4552" s="268">
        <f>总表!M4552</f>
        <v>0</v>
      </c>
      <c r="H4552" s="268">
        <f>总表!N4552</f>
        <v>0</v>
      </c>
      <c r="I4552" s="268">
        <f>总表!O4552</f>
        <v>0</v>
      </c>
      <c r="J4552" s="268">
        <f>总表!P4552</f>
        <v>0</v>
      </c>
      <c r="K4552" s="268">
        <f>总表!Q4552</f>
        <v>0</v>
      </c>
      <c r="L4552" s="268">
        <f>总表!R4552</f>
        <v>0</v>
      </c>
      <c r="M4552" s="269">
        <f>总表!S4552</f>
        <v>0</v>
      </c>
      <c r="N4552" s="268">
        <f>总表!T4552</f>
        <v>0</v>
      </c>
      <c r="O4552" s="268">
        <f>总表!U4552</f>
        <v>0</v>
      </c>
    </row>
    <row r="4553" customHeight="1" spans="1:15">
      <c r="A4553" s="268">
        <f>总表!A4553</f>
        <v>0</v>
      </c>
      <c r="B4553" s="268">
        <f>总表!B4553</f>
        <v>0</v>
      </c>
      <c r="C4553" s="268">
        <f>总表!C4553</f>
        <v>0</v>
      </c>
      <c r="D4553" s="268">
        <f>总表!D4553</f>
        <v>0</v>
      </c>
      <c r="E4553" s="268">
        <f>总表!K4553</f>
        <v>0</v>
      </c>
      <c r="F4553" s="268">
        <f>总表!L4553</f>
        <v>0</v>
      </c>
      <c r="G4553" s="268">
        <f>总表!M4553</f>
        <v>0</v>
      </c>
      <c r="H4553" s="268">
        <f>总表!N4553</f>
        <v>0</v>
      </c>
      <c r="I4553" s="268">
        <f>总表!O4553</f>
        <v>0</v>
      </c>
      <c r="J4553" s="268">
        <f>总表!P4553</f>
        <v>0</v>
      </c>
      <c r="K4553" s="268">
        <f>总表!Q4553</f>
        <v>0</v>
      </c>
      <c r="L4553" s="268">
        <f>总表!R4553</f>
        <v>0</v>
      </c>
      <c r="M4553" s="269">
        <f>总表!S4553</f>
        <v>0</v>
      </c>
      <c r="N4553" s="268">
        <f>总表!T4553</f>
        <v>0</v>
      </c>
      <c r="O4553" s="268">
        <f>总表!U4553</f>
        <v>0</v>
      </c>
    </row>
    <row r="4554" customHeight="1" spans="1:15">
      <c r="A4554" s="268">
        <f>总表!A4554</f>
        <v>0</v>
      </c>
      <c r="B4554" s="268">
        <f>总表!B4554</f>
        <v>0</v>
      </c>
      <c r="C4554" s="268">
        <f>总表!C4554</f>
        <v>0</v>
      </c>
      <c r="D4554" s="268">
        <f>总表!D4554</f>
        <v>0</v>
      </c>
      <c r="E4554" s="268">
        <f>总表!K4554</f>
        <v>0</v>
      </c>
      <c r="F4554" s="268">
        <f>总表!L4554</f>
        <v>0</v>
      </c>
      <c r="G4554" s="268">
        <f>总表!M4554</f>
        <v>0</v>
      </c>
      <c r="H4554" s="268">
        <f>总表!N4554</f>
        <v>0</v>
      </c>
      <c r="I4554" s="268">
        <f>总表!O4554</f>
        <v>0</v>
      </c>
      <c r="J4554" s="268">
        <f>总表!P4554</f>
        <v>0</v>
      </c>
      <c r="K4554" s="268">
        <f>总表!Q4554</f>
        <v>0</v>
      </c>
      <c r="L4554" s="268">
        <f>总表!R4554</f>
        <v>0</v>
      </c>
      <c r="M4554" s="269">
        <f>总表!S4554</f>
        <v>0</v>
      </c>
      <c r="N4554" s="268">
        <f>总表!T4554</f>
        <v>0</v>
      </c>
      <c r="O4554" s="268">
        <f>总表!U4554</f>
        <v>0</v>
      </c>
    </row>
    <row r="4555" customHeight="1" spans="1:15">
      <c r="A4555" s="268">
        <f>总表!A4555</f>
        <v>0</v>
      </c>
      <c r="B4555" s="268">
        <f>总表!B4555</f>
        <v>0</v>
      </c>
      <c r="C4555" s="268">
        <f>总表!C4555</f>
        <v>0</v>
      </c>
      <c r="D4555" s="268">
        <f>总表!D4555</f>
        <v>0</v>
      </c>
      <c r="E4555" s="268">
        <f>总表!K4555</f>
        <v>0</v>
      </c>
      <c r="F4555" s="268">
        <f>总表!L4555</f>
        <v>0</v>
      </c>
      <c r="G4555" s="268">
        <f>总表!M4555</f>
        <v>0</v>
      </c>
      <c r="H4555" s="268">
        <f>总表!N4555</f>
        <v>0</v>
      </c>
      <c r="I4555" s="268">
        <f>总表!O4555</f>
        <v>0</v>
      </c>
      <c r="J4555" s="268">
        <f>总表!P4555</f>
        <v>0</v>
      </c>
      <c r="K4555" s="268">
        <f>总表!Q4555</f>
        <v>0</v>
      </c>
      <c r="L4555" s="268">
        <f>总表!R4555</f>
        <v>0</v>
      </c>
      <c r="M4555" s="269">
        <f>总表!S4555</f>
        <v>0</v>
      </c>
      <c r="N4555" s="268">
        <f>总表!T4555</f>
        <v>0</v>
      </c>
      <c r="O4555" s="268">
        <f>总表!U4555</f>
        <v>0</v>
      </c>
    </row>
    <row r="4556" customHeight="1" spans="1:15">
      <c r="A4556" s="268">
        <f>总表!A4556</f>
        <v>0</v>
      </c>
      <c r="B4556" s="268">
        <f>总表!B4556</f>
        <v>0</v>
      </c>
      <c r="C4556" s="268">
        <f>总表!C4556</f>
        <v>0</v>
      </c>
      <c r="D4556" s="268">
        <f>总表!D4556</f>
        <v>0</v>
      </c>
      <c r="E4556" s="268">
        <f>总表!K4556</f>
        <v>0</v>
      </c>
      <c r="F4556" s="268">
        <f>总表!L4556</f>
        <v>0</v>
      </c>
      <c r="G4556" s="268">
        <f>总表!M4556</f>
        <v>0</v>
      </c>
      <c r="H4556" s="268">
        <f>总表!N4556</f>
        <v>0</v>
      </c>
      <c r="I4556" s="268">
        <f>总表!O4556</f>
        <v>0</v>
      </c>
      <c r="J4556" s="268">
        <f>总表!P4556</f>
        <v>0</v>
      </c>
      <c r="K4556" s="268">
        <f>总表!Q4556</f>
        <v>0</v>
      </c>
      <c r="L4556" s="268">
        <f>总表!R4556</f>
        <v>0</v>
      </c>
      <c r="M4556" s="269">
        <f>总表!S4556</f>
        <v>0</v>
      </c>
      <c r="N4556" s="268">
        <f>总表!T4556</f>
        <v>0</v>
      </c>
      <c r="O4556" s="268">
        <f>总表!U4556</f>
        <v>0</v>
      </c>
    </row>
    <row r="4557" customHeight="1" spans="1:15">
      <c r="A4557" s="268">
        <f>总表!A4557</f>
        <v>0</v>
      </c>
      <c r="B4557" s="268">
        <f>总表!B4557</f>
        <v>0</v>
      </c>
      <c r="C4557" s="268">
        <f>总表!C4557</f>
        <v>0</v>
      </c>
      <c r="D4557" s="268">
        <f>总表!D4557</f>
        <v>0</v>
      </c>
      <c r="E4557" s="268">
        <f>总表!K4557</f>
        <v>0</v>
      </c>
      <c r="F4557" s="268">
        <f>总表!L4557</f>
        <v>0</v>
      </c>
      <c r="G4557" s="268">
        <f>总表!M4557</f>
        <v>0</v>
      </c>
      <c r="H4557" s="268">
        <f>总表!N4557</f>
        <v>0</v>
      </c>
      <c r="I4557" s="268">
        <f>总表!O4557</f>
        <v>0</v>
      </c>
      <c r="J4557" s="268">
        <f>总表!P4557</f>
        <v>0</v>
      </c>
      <c r="K4557" s="268">
        <f>总表!Q4557</f>
        <v>0</v>
      </c>
      <c r="L4557" s="268">
        <f>总表!R4557</f>
        <v>0</v>
      </c>
      <c r="M4557" s="269">
        <f>总表!S4557</f>
        <v>0</v>
      </c>
      <c r="N4557" s="268">
        <f>总表!T4557</f>
        <v>0</v>
      </c>
      <c r="O4557" s="268">
        <f>总表!U4557</f>
        <v>0</v>
      </c>
    </row>
    <row r="4558" customHeight="1" spans="1:15">
      <c r="A4558" s="268">
        <f>总表!A4558</f>
        <v>0</v>
      </c>
      <c r="B4558" s="268">
        <f>总表!B4558</f>
        <v>0</v>
      </c>
      <c r="C4558" s="268">
        <f>总表!C4558</f>
        <v>0</v>
      </c>
      <c r="D4558" s="268">
        <f>总表!D4558</f>
        <v>0</v>
      </c>
      <c r="E4558" s="268">
        <f>总表!K4558</f>
        <v>0</v>
      </c>
      <c r="F4558" s="268">
        <f>总表!L4558</f>
        <v>0</v>
      </c>
      <c r="G4558" s="268">
        <f>总表!M4558</f>
        <v>0</v>
      </c>
      <c r="H4558" s="268">
        <f>总表!N4558</f>
        <v>0</v>
      </c>
      <c r="I4558" s="268">
        <f>总表!O4558</f>
        <v>0</v>
      </c>
      <c r="J4558" s="268">
        <f>总表!P4558</f>
        <v>0</v>
      </c>
      <c r="K4558" s="268">
        <f>总表!Q4558</f>
        <v>0</v>
      </c>
      <c r="L4558" s="268">
        <f>总表!R4558</f>
        <v>0</v>
      </c>
      <c r="M4558" s="269">
        <f>总表!S4558</f>
        <v>0</v>
      </c>
      <c r="N4558" s="268">
        <f>总表!T4558</f>
        <v>0</v>
      </c>
      <c r="O4558" s="268">
        <f>总表!U4558</f>
        <v>0</v>
      </c>
    </row>
    <row r="4559" customHeight="1" spans="1:15">
      <c r="A4559" s="268">
        <f>总表!A4559</f>
        <v>0</v>
      </c>
      <c r="B4559" s="268">
        <f>总表!B4559</f>
        <v>0</v>
      </c>
      <c r="C4559" s="268">
        <f>总表!C4559</f>
        <v>0</v>
      </c>
      <c r="D4559" s="268">
        <f>总表!D4559</f>
        <v>0</v>
      </c>
      <c r="E4559" s="268">
        <f>总表!K4559</f>
        <v>0</v>
      </c>
      <c r="F4559" s="268">
        <f>总表!L4559</f>
        <v>0</v>
      </c>
      <c r="G4559" s="268">
        <f>总表!M4559</f>
        <v>0</v>
      </c>
      <c r="H4559" s="268">
        <f>总表!N4559</f>
        <v>0</v>
      </c>
      <c r="I4559" s="268">
        <f>总表!O4559</f>
        <v>0</v>
      </c>
      <c r="J4559" s="268">
        <f>总表!P4559</f>
        <v>0</v>
      </c>
      <c r="K4559" s="268">
        <f>总表!Q4559</f>
        <v>0</v>
      </c>
      <c r="L4559" s="268">
        <f>总表!R4559</f>
        <v>0</v>
      </c>
      <c r="M4559" s="269">
        <f>总表!S4559</f>
        <v>0</v>
      </c>
      <c r="N4559" s="268">
        <f>总表!T4559</f>
        <v>0</v>
      </c>
      <c r="O4559" s="268">
        <f>总表!U4559</f>
        <v>0</v>
      </c>
    </row>
    <row r="4560" customHeight="1" spans="1:15">
      <c r="A4560" s="268">
        <f>总表!A4560</f>
        <v>0</v>
      </c>
      <c r="B4560" s="268">
        <f>总表!B4560</f>
        <v>0</v>
      </c>
      <c r="C4560" s="268">
        <f>总表!C4560</f>
        <v>0</v>
      </c>
      <c r="D4560" s="268">
        <f>总表!D4560</f>
        <v>0</v>
      </c>
      <c r="E4560" s="268">
        <f>总表!K4560</f>
        <v>0</v>
      </c>
      <c r="F4560" s="268">
        <f>总表!L4560</f>
        <v>0</v>
      </c>
      <c r="G4560" s="268">
        <f>总表!M4560</f>
        <v>0</v>
      </c>
      <c r="H4560" s="268">
        <f>总表!N4560</f>
        <v>0</v>
      </c>
      <c r="I4560" s="268">
        <f>总表!O4560</f>
        <v>0</v>
      </c>
      <c r="J4560" s="268">
        <f>总表!P4560</f>
        <v>0</v>
      </c>
      <c r="K4560" s="268">
        <f>总表!Q4560</f>
        <v>0</v>
      </c>
      <c r="L4560" s="268">
        <f>总表!R4560</f>
        <v>0</v>
      </c>
      <c r="M4560" s="269">
        <f>总表!S4560</f>
        <v>0</v>
      </c>
      <c r="N4560" s="268">
        <f>总表!T4560</f>
        <v>0</v>
      </c>
      <c r="O4560" s="268">
        <f>总表!U4560</f>
        <v>0</v>
      </c>
    </row>
    <row r="4561" customHeight="1" spans="1:15">
      <c r="A4561" s="268">
        <f>总表!A4561</f>
        <v>0</v>
      </c>
      <c r="B4561" s="268">
        <f>总表!B4561</f>
        <v>0</v>
      </c>
      <c r="C4561" s="268">
        <f>总表!C4561</f>
        <v>0</v>
      </c>
      <c r="D4561" s="268">
        <f>总表!D4561</f>
        <v>0</v>
      </c>
      <c r="E4561" s="268">
        <f>总表!K4561</f>
        <v>0</v>
      </c>
      <c r="F4561" s="268">
        <f>总表!L4561</f>
        <v>0</v>
      </c>
      <c r="G4561" s="268">
        <f>总表!M4561</f>
        <v>0</v>
      </c>
      <c r="H4561" s="268">
        <f>总表!N4561</f>
        <v>0</v>
      </c>
      <c r="I4561" s="268">
        <f>总表!O4561</f>
        <v>0</v>
      </c>
      <c r="J4561" s="268">
        <f>总表!P4561</f>
        <v>0</v>
      </c>
      <c r="K4561" s="268">
        <f>总表!Q4561</f>
        <v>0</v>
      </c>
      <c r="L4561" s="268">
        <f>总表!R4561</f>
        <v>0</v>
      </c>
      <c r="M4561" s="269">
        <f>总表!S4561</f>
        <v>0</v>
      </c>
      <c r="N4561" s="268">
        <f>总表!T4561</f>
        <v>0</v>
      </c>
      <c r="O4561" s="268">
        <f>总表!U4561</f>
        <v>0</v>
      </c>
    </row>
    <row r="4562" customHeight="1" spans="1:15">
      <c r="A4562" s="268">
        <f>总表!A4562</f>
        <v>0</v>
      </c>
      <c r="B4562" s="268">
        <f>总表!B4562</f>
        <v>0</v>
      </c>
      <c r="C4562" s="268">
        <f>总表!C4562</f>
        <v>0</v>
      </c>
      <c r="D4562" s="268">
        <f>总表!D4562</f>
        <v>0</v>
      </c>
      <c r="E4562" s="268">
        <f>总表!K4562</f>
        <v>0</v>
      </c>
      <c r="F4562" s="268">
        <f>总表!L4562</f>
        <v>0</v>
      </c>
      <c r="G4562" s="268">
        <f>总表!M4562</f>
        <v>0</v>
      </c>
      <c r="H4562" s="268">
        <f>总表!N4562</f>
        <v>0</v>
      </c>
      <c r="I4562" s="268">
        <f>总表!O4562</f>
        <v>0</v>
      </c>
      <c r="J4562" s="268">
        <f>总表!P4562</f>
        <v>0</v>
      </c>
      <c r="K4562" s="268">
        <f>总表!Q4562</f>
        <v>0</v>
      </c>
      <c r="L4562" s="268">
        <f>总表!R4562</f>
        <v>0</v>
      </c>
      <c r="M4562" s="269">
        <f>总表!S4562</f>
        <v>0</v>
      </c>
      <c r="N4562" s="268">
        <f>总表!T4562</f>
        <v>0</v>
      </c>
      <c r="O4562" s="268">
        <f>总表!U4562</f>
        <v>0</v>
      </c>
    </row>
    <row r="4563" customHeight="1" spans="1:15">
      <c r="A4563" s="268">
        <f>总表!A4563</f>
        <v>0</v>
      </c>
      <c r="B4563" s="268">
        <f>总表!B4563</f>
        <v>0</v>
      </c>
      <c r="C4563" s="268">
        <f>总表!C4563</f>
        <v>0</v>
      </c>
      <c r="D4563" s="268">
        <f>总表!D4563</f>
        <v>0</v>
      </c>
      <c r="E4563" s="268">
        <f>总表!K4563</f>
        <v>0</v>
      </c>
      <c r="F4563" s="268">
        <f>总表!L4563</f>
        <v>0</v>
      </c>
      <c r="G4563" s="268">
        <f>总表!M4563</f>
        <v>0</v>
      </c>
      <c r="H4563" s="268">
        <f>总表!N4563</f>
        <v>0</v>
      </c>
      <c r="I4563" s="268">
        <f>总表!O4563</f>
        <v>0</v>
      </c>
      <c r="J4563" s="268">
        <f>总表!P4563</f>
        <v>0</v>
      </c>
      <c r="K4563" s="268">
        <f>总表!Q4563</f>
        <v>0</v>
      </c>
      <c r="L4563" s="268">
        <f>总表!R4563</f>
        <v>0</v>
      </c>
      <c r="M4563" s="269">
        <f>总表!S4563</f>
        <v>0</v>
      </c>
      <c r="N4563" s="268">
        <f>总表!T4563</f>
        <v>0</v>
      </c>
      <c r="O4563" s="268">
        <f>总表!U4563</f>
        <v>0</v>
      </c>
    </row>
    <row r="4564" customHeight="1" spans="1:15">
      <c r="A4564" s="268">
        <f>总表!A4564</f>
        <v>0</v>
      </c>
      <c r="B4564" s="268">
        <f>总表!B4564</f>
        <v>0</v>
      </c>
      <c r="C4564" s="268">
        <f>总表!C4564</f>
        <v>0</v>
      </c>
      <c r="D4564" s="268">
        <f>总表!D4564</f>
        <v>0</v>
      </c>
      <c r="E4564" s="268">
        <f>总表!K4564</f>
        <v>0</v>
      </c>
      <c r="F4564" s="268">
        <f>总表!L4564</f>
        <v>0</v>
      </c>
      <c r="G4564" s="268">
        <f>总表!M4564</f>
        <v>0</v>
      </c>
      <c r="H4564" s="268">
        <f>总表!N4564</f>
        <v>0</v>
      </c>
      <c r="I4564" s="268">
        <f>总表!O4564</f>
        <v>0</v>
      </c>
      <c r="J4564" s="268">
        <f>总表!P4564</f>
        <v>0</v>
      </c>
      <c r="K4564" s="268">
        <f>总表!Q4564</f>
        <v>0</v>
      </c>
      <c r="L4564" s="268">
        <f>总表!R4564</f>
        <v>0</v>
      </c>
      <c r="M4564" s="269">
        <f>总表!S4564</f>
        <v>0</v>
      </c>
      <c r="N4564" s="268">
        <f>总表!T4564</f>
        <v>0</v>
      </c>
      <c r="O4564" s="268">
        <f>总表!U4564</f>
        <v>0</v>
      </c>
    </row>
    <row r="4565" customHeight="1" spans="1:15">
      <c r="A4565" s="268">
        <f>总表!A4565</f>
        <v>0</v>
      </c>
      <c r="B4565" s="268">
        <f>总表!B4565</f>
        <v>0</v>
      </c>
      <c r="C4565" s="268">
        <f>总表!C4565</f>
        <v>0</v>
      </c>
      <c r="D4565" s="268">
        <f>总表!D4565</f>
        <v>0</v>
      </c>
      <c r="E4565" s="268">
        <f>总表!K4565</f>
        <v>0</v>
      </c>
      <c r="F4565" s="268">
        <f>总表!L4565</f>
        <v>0</v>
      </c>
      <c r="G4565" s="268">
        <f>总表!M4565</f>
        <v>0</v>
      </c>
      <c r="H4565" s="268">
        <f>总表!N4565</f>
        <v>0</v>
      </c>
      <c r="I4565" s="268">
        <f>总表!O4565</f>
        <v>0</v>
      </c>
      <c r="J4565" s="268">
        <f>总表!P4565</f>
        <v>0</v>
      </c>
      <c r="K4565" s="268">
        <f>总表!Q4565</f>
        <v>0</v>
      </c>
      <c r="L4565" s="268">
        <f>总表!R4565</f>
        <v>0</v>
      </c>
      <c r="M4565" s="269">
        <f>总表!S4565</f>
        <v>0</v>
      </c>
      <c r="N4565" s="268">
        <f>总表!T4565</f>
        <v>0</v>
      </c>
      <c r="O4565" s="268">
        <f>总表!U4565</f>
        <v>0</v>
      </c>
    </row>
    <row r="4566" customHeight="1" spans="1:15">
      <c r="A4566" s="268">
        <f>总表!A4566</f>
        <v>0</v>
      </c>
      <c r="B4566" s="268">
        <f>总表!B4566</f>
        <v>0</v>
      </c>
      <c r="C4566" s="268">
        <f>总表!C4566</f>
        <v>0</v>
      </c>
      <c r="D4566" s="268">
        <f>总表!D4566</f>
        <v>0</v>
      </c>
      <c r="E4566" s="268">
        <f>总表!K4566</f>
        <v>0</v>
      </c>
      <c r="F4566" s="268">
        <f>总表!L4566</f>
        <v>0</v>
      </c>
      <c r="G4566" s="268">
        <f>总表!M4566</f>
        <v>0</v>
      </c>
      <c r="H4566" s="268">
        <f>总表!N4566</f>
        <v>0</v>
      </c>
      <c r="I4566" s="268">
        <f>总表!O4566</f>
        <v>0</v>
      </c>
      <c r="J4566" s="268">
        <f>总表!P4566</f>
        <v>0</v>
      </c>
      <c r="K4566" s="268">
        <f>总表!Q4566</f>
        <v>0</v>
      </c>
      <c r="L4566" s="268">
        <f>总表!R4566</f>
        <v>0</v>
      </c>
      <c r="M4566" s="269">
        <f>总表!S4566</f>
        <v>0</v>
      </c>
      <c r="N4566" s="268">
        <f>总表!T4566</f>
        <v>0</v>
      </c>
      <c r="O4566" s="268">
        <f>总表!U4566</f>
        <v>0</v>
      </c>
    </row>
    <row r="4567" customHeight="1" spans="1:15">
      <c r="A4567" s="268">
        <f>总表!A4567</f>
        <v>0</v>
      </c>
      <c r="B4567" s="268">
        <f>总表!B4567</f>
        <v>0</v>
      </c>
      <c r="C4567" s="268">
        <f>总表!C4567</f>
        <v>0</v>
      </c>
      <c r="D4567" s="268">
        <f>总表!D4567</f>
        <v>0</v>
      </c>
      <c r="E4567" s="268">
        <f>总表!K4567</f>
        <v>0</v>
      </c>
      <c r="F4567" s="268">
        <f>总表!L4567</f>
        <v>0</v>
      </c>
      <c r="G4567" s="268">
        <f>总表!M4567</f>
        <v>0</v>
      </c>
      <c r="H4567" s="268">
        <f>总表!N4567</f>
        <v>0</v>
      </c>
      <c r="I4567" s="268">
        <f>总表!O4567</f>
        <v>0</v>
      </c>
      <c r="J4567" s="268">
        <f>总表!P4567</f>
        <v>0</v>
      </c>
      <c r="K4567" s="268">
        <f>总表!Q4567</f>
        <v>0</v>
      </c>
      <c r="L4567" s="268">
        <f>总表!R4567</f>
        <v>0</v>
      </c>
      <c r="M4567" s="269">
        <f>总表!S4567</f>
        <v>0</v>
      </c>
      <c r="N4567" s="268">
        <f>总表!T4567</f>
        <v>0</v>
      </c>
      <c r="O4567" s="268">
        <f>总表!U4567</f>
        <v>0</v>
      </c>
    </row>
    <row r="4568" customHeight="1" spans="1:15">
      <c r="A4568" s="268">
        <f>总表!A4568</f>
        <v>0</v>
      </c>
      <c r="B4568" s="268">
        <f>总表!B4568</f>
        <v>0</v>
      </c>
      <c r="C4568" s="268">
        <f>总表!C4568</f>
        <v>0</v>
      </c>
      <c r="D4568" s="268">
        <f>总表!D4568</f>
        <v>0</v>
      </c>
      <c r="E4568" s="268">
        <f>总表!K4568</f>
        <v>0</v>
      </c>
      <c r="F4568" s="268">
        <f>总表!L4568</f>
        <v>0</v>
      </c>
      <c r="G4568" s="268">
        <f>总表!M4568</f>
        <v>0</v>
      </c>
      <c r="H4568" s="268">
        <f>总表!N4568</f>
        <v>0</v>
      </c>
      <c r="I4568" s="268">
        <f>总表!O4568</f>
        <v>0</v>
      </c>
      <c r="J4568" s="268">
        <f>总表!P4568</f>
        <v>0</v>
      </c>
      <c r="K4568" s="268">
        <f>总表!Q4568</f>
        <v>0</v>
      </c>
      <c r="L4568" s="268">
        <f>总表!R4568</f>
        <v>0</v>
      </c>
      <c r="M4568" s="269">
        <f>总表!S4568</f>
        <v>0</v>
      </c>
      <c r="N4568" s="268">
        <f>总表!T4568</f>
        <v>0</v>
      </c>
      <c r="O4568" s="268">
        <f>总表!U4568</f>
        <v>0</v>
      </c>
    </row>
    <row r="4569" customHeight="1" spans="1:15">
      <c r="A4569" s="268">
        <f>总表!A4569</f>
        <v>0</v>
      </c>
      <c r="B4569" s="268">
        <f>总表!B4569</f>
        <v>0</v>
      </c>
      <c r="C4569" s="268">
        <f>总表!C4569</f>
        <v>0</v>
      </c>
      <c r="D4569" s="268">
        <f>总表!D4569</f>
        <v>0</v>
      </c>
      <c r="E4569" s="268">
        <f>总表!K4569</f>
        <v>0</v>
      </c>
      <c r="F4569" s="268">
        <f>总表!L4569</f>
        <v>0</v>
      </c>
      <c r="G4569" s="268">
        <f>总表!M4569</f>
        <v>0</v>
      </c>
      <c r="H4569" s="268">
        <f>总表!N4569</f>
        <v>0</v>
      </c>
      <c r="I4569" s="268">
        <f>总表!O4569</f>
        <v>0</v>
      </c>
      <c r="J4569" s="268">
        <f>总表!P4569</f>
        <v>0</v>
      </c>
      <c r="K4569" s="268">
        <f>总表!Q4569</f>
        <v>0</v>
      </c>
      <c r="L4569" s="268">
        <f>总表!R4569</f>
        <v>0</v>
      </c>
      <c r="M4569" s="269">
        <f>总表!S4569</f>
        <v>0</v>
      </c>
      <c r="N4569" s="268">
        <f>总表!T4569</f>
        <v>0</v>
      </c>
      <c r="O4569" s="268">
        <f>总表!U4569</f>
        <v>0</v>
      </c>
    </row>
    <row r="4570" customHeight="1" spans="1:15">
      <c r="A4570" s="268">
        <f>总表!A4570</f>
        <v>0</v>
      </c>
      <c r="B4570" s="268">
        <f>总表!B4570</f>
        <v>0</v>
      </c>
      <c r="C4570" s="268">
        <f>总表!C4570</f>
        <v>0</v>
      </c>
      <c r="D4570" s="268">
        <f>总表!D4570</f>
        <v>0</v>
      </c>
      <c r="E4570" s="268">
        <f>总表!K4570</f>
        <v>0</v>
      </c>
      <c r="F4570" s="268">
        <f>总表!L4570</f>
        <v>0</v>
      </c>
      <c r="G4570" s="268">
        <f>总表!M4570</f>
        <v>0</v>
      </c>
      <c r="H4570" s="268">
        <f>总表!N4570</f>
        <v>0</v>
      </c>
      <c r="I4570" s="268">
        <f>总表!O4570</f>
        <v>0</v>
      </c>
      <c r="J4570" s="268">
        <f>总表!P4570</f>
        <v>0</v>
      </c>
      <c r="K4570" s="268">
        <f>总表!Q4570</f>
        <v>0</v>
      </c>
      <c r="L4570" s="268">
        <f>总表!R4570</f>
        <v>0</v>
      </c>
      <c r="M4570" s="269">
        <f>总表!S4570</f>
        <v>0</v>
      </c>
      <c r="N4570" s="268">
        <f>总表!T4570</f>
        <v>0</v>
      </c>
      <c r="O4570" s="268">
        <f>总表!U4570</f>
        <v>0</v>
      </c>
    </row>
    <row r="4571" customHeight="1" spans="1:15">
      <c r="A4571" s="268">
        <f>总表!A4571</f>
        <v>0</v>
      </c>
      <c r="B4571" s="268">
        <f>总表!B4571</f>
        <v>0</v>
      </c>
      <c r="C4571" s="268">
        <f>总表!C4571</f>
        <v>0</v>
      </c>
      <c r="D4571" s="268">
        <f>总表!D4571</f>
        <v>0</v>
      </c>
      <c r="E4571" s="268">
        <f>总表!K4571</f>
        <v>0</v>
      </c>
      <c r="F4571" s="268">
        <f>总表!L4571</f>
        <v>0</v>
      </c>
      <c r="G4571" s="268">
        <f>总表!M4571</f>
        <v>0</v>
      </c>
      <c r="H4571" s="268">
        <f>总表!N4571</f>
        <v>0</v>
      </c>
      <c r="I4571" s="268">
        <f>总表!O4571</f>
        <v>0</v>
      </c>
      <c r="J4571" s="268">
        <f>总表!P4571</f>
        <v>0</v>
      </c>
      <c r="K4571" s="268">
        <f>总表!Q4571</f>
        <v>0</v>
      </c>
      <c r="L4571" s="268">
        <f>总表!R4571</f>
        <v>0</v>
      </c>
      <c r="M4571" s="269">
        <f>总表!S4571</f>
        <v>0</v>
      </c>
      <c r="N4571" s="268">
        <f>总表!T4571</f>
        <v>0</v>
      </c>
      <c r="O4571" s="268">
        <f>总表!U4571</f>
        <v>0</v>
      </c>
    </row>
    <row r="4572" customHeight="1" spans="1:15">
      <c r="A4572" s="268">
        <f>总表!A4572</f>
        <v>0</v>
      </c>
      <c r="B4572" s="268">
        <f>总表!B4572</f>
        <v>0</v>
      </c>
      <c r="C4572" s="268">
        <f>总表!C4572</f>
        <v>0</v>
      </c>
      <c r="D4572" s="268">
        <f>总表!D4572</f>
        <v>0</v>
      </c>
      <c r="E4572" s="268">
        <f>总表!K4572</f>
        <v>0</v>
      </c>
      <c r="F4572" s="268">
        <f>总表!L4572</f>
        <v>0</v>
      </c>
      <c r="G4572" s="268">
        <f>总表!M4572</f>
        <v>0</v>
      </c>
      <c r="H4572" s="268">
        <f>总表!N4572</f>
        <v>0</v>
      </c>
      <c r="I4572" s="268">
        <f>总表!O4572</f>
        <v>0</v>
      </c>
      <c r="J4572" s="268">
        <f>总表!P4572</f>
        <v>0</v>
      </c>
      <c r="K4572" s="268">
        <f>总表!Q4572</f>
        <v>0</v>
      </c>
      <c r="L4572" s="268">
        <f>总表!R4572</f>
        <v>0</v>
      </c>
      <c r="M4572" s="269">
        <f>总表!S4572</f>
        <v>0</v>
      </c>
      <c r="N4572" s="268">
        <f>总表!T4572</f>
        <v>0</v>
      </c>
      <c r="O4572" s="268">
        <f>总表!U4572</f>
        <v>0</v>
      </c>
    </row>
    <row r="4573" customHeight="1" spans="1:15">
      <c r="A4573" s="268">
        <f>总表!A4573</f>
        <v>0</v>
      </c>
      <c r="B4573" s="268">
        <f>总表!B4573</f>
        <v>0</v>
      </c>
      <c r="C4573" s="268">
        <f>总表!C4573</f>
        <v>0</v>
      </c>
      <c r="D4573" s="268">
        <f>总表!D4573</f>
        <v>0</v>
      </c>
      <c r="E4573" s="268">
        <f>总表!K4573</f>
        <v>0</v>
      </c>
      <c r="F4573" s="268">
        <f>总表!L4573</f>
        <v>0</v>
      </c>
      <c r="G4573" s="268">
        <f>总表!M4573</f>
        <v>0</v>
      </c>
      <c r="H4573" s="268">
        <f>总表!N4573</f>
        <v>0</v>
      </c>
      <c r="I4573" s="268">
        <f>总表!O4573</f>
        <v>0</v>
      </c>
      <c r="J4573" s="268">
        <f>总表!P4573</f>
        <v>0</v>
      </c>
      <c r="K4573" s="268">
        <f>总表!Q4573</f>
        <v>0</v>
      </c>
      <c r="L4573" s="268">
        <f>总表!R4573</f>
        <v>0</v>
      </c>
      <c r="M4573" s="269">
        <f>总表!S4573</f>
        <v>0</v>
      </c>
      <c r="N4573" s="268">
        <f>总表!T4573</f>
        <v>0</v>
      </c>
      <c r="O4573" s="268">
        <f>总表!U4573</f>
        <v>0</v>
      </c>
    </row>
    <row r="4574" customHeight="1" spans="1:15">
      <c r="A4574" s="268">
        <f>总表!A4574</f>
        <v>0</v>
      </c>
      <c r="B4574" s="268">
        <f>总表!B4574</f>
        <v>0</v>
      </c>
      <c r="C4574" s="268">
        <f>总表!C4574</f>
        <v>0</v>
      </c>
      <c r="D4574" s="268">
        <f>总表!D4574</f>
        <v>0</v>
      </c>
      <c r="E4574" s="268">
        <f>总表!K4574</f>
        <v>0</v>
      </c>
      <c r="F4574" s="268">
        <f>总表!L4574</f>
        <v>0</v>
      </c>
      <c r="G4574" s="268">
        <f>总表!M4574</f>
        <v>0</v>
      </c>
      <c r="H4574" s="268">
        <f>总表!N4574</f>
        <v>0</v>
      </c>
      <c r="I4574" s="268">
        <f>总表!O4574</f>
        <v>0</v>
      </c>
      <c r="J4574" s="268">
        <f>总表!P4574</f>
        <v>0</v>
      </c>
      <c r="K4574" s="268">
        <f>总表!Q4574</f>
        <v>0</v>
      </c>
      <c r="L4574" s="268">
        <f>总表!R4574</f>
        <v>0</v>
      </c>
      <c r="M4574" s="269">
        <f>总表!S4574</f>
        <v>0</v>
      </c>
      <c r="N4574" s="268">
        <f>总表!T4574</f>
        <v>0</v>
      </c>
      <c r="O4574" s="268">
        <f>总表!U4574</f>
        <v>0</v>
      </c>
    </row>
    <row r="4575" customHeight="1" spans="1:15">
      <c r="A4575" s="268">
        <f>总表!A4575</f>
        <v>0</v>
      </c>
      <c r="B4575" s="268">
        <f>总表!B4575</f>
        <v>0</v>
      </c>
      <c r="C4575" s="268">
        <f>总表!C4575</f>
        <v>0</v>
      </c>
      <c r="D4575" s="268">
        <f>总表!D4575</f>
        <v>0</v>
      </c>
      <c r="E4575" s="268">
        <f>总表!K4575</f>
        <v>0</v>
      </c>
      <c r="F4575" s="268">
        <f>总表!L4575</f>
        <v>0</v>
      </c>
      <c r="G4575" s="268">
        <f>总表!M4575</f>
        <v>0</v>
      </c>
      <c r="H4575" s="268">
        <f>总表!N4575</f>
        <v>0</v>
      </c>
      <c r="I4575" s="268">
        <f>总表!O4575</f>
        <v>0</v>
      </c>
      <c r="J4575" s="268">
        <f>总表!P4575</f>
        <v>0</v>
      </c>
      <c r="K4575" s="268">
        <f>总表!Q4575</f>
        <v>0</v>
      </c>
      <c r="L4575" s="268">
        <f>总表!R4575</f>
        <v>0</v>
      </c>
      <c r="M4575" s="269">
        <f>总表!S4575</f>
        <v>0</v>
      </c>
      <c r="N4575" s="268">
        <f>总表!T4575</f>
        <v>0</v>
      </c>
      <c r="O4575" s="268">
        <f>总表!U4575</f>
        <v>0</v>
      </c>
    </row>
    <row r="4576" customHeight="1" spans="1:15">
      <c r="A4576" s="268">
        <f>总表!A4576</f>
        <v>0</v>
      </c>
      <c r="B4576" s="268">
        <f>总表!B4576</f>
        <v>0</v>
      </c>
      <c r="C4576" s="268">
        <f>总表!C4576</f>
        <v>0</v>
      </c>
      <c r="D4576" s="268">
        <f>总表!D4576</f>
        <v>0</v>
      </c>
      <c r="E4576" s="268">
        <f>总表!K4576</f>
        <v>0</v>
      </c>
      <c r="F4576" s="268">
        <f>总表!L4576</f>
        <v>0</v>
      </c>
      <c r="G4576" s="268">
        <f>总表!M4576</f>
        <v>0</v>
      </c>
      <c r="H4576" s="268">
        <f>总表!N4576</f>
        <v>0</v>
      </c>
      <c r="I4576" s="268">
        <f>总表!O4576</f>
        <v>0</v>
      </c>
      <c r="J4576" s="268">
        <f>总表!P4576</f>
        <v>0</v>
      </c>
      <c r="K4576" s="268">
        <f>总表!Q4576</f>
        <v>0</v>
      </c>
      <c r="L4576" s="268">
        <f>总表!R4576</f>
        <v>0</v>
      </c>
      <c r="M4576" s="269">
        <f>总表!S4576</f>
        <v>0</v>
      </c>
      <c r="N4576" s="268">
        <f>总表!T4576</f>
        <v>0</v>
      </c>
      <c r="O4576" s="268">
        <f>总表!U4576</f>
        <v>0</v>
      </c>
    </row>
    <row r="4577" customHeight="1" spans="1:15">
      <c r="A4577" s="268">
        <f>总表!A4577</f>
        <v>0</v>
      </c>
      <c r="B4577" s="268">
        <f>总表!B4577</f>
        <v>0</v>
      </c>
      <c r="C4577" s="268">
        <f>总表!C4577</f>
        <v>0</v>
      </c>
      <c r="D4577" s="268">
        <f>总表!D4577</f>
        <v>0</v>
      </c>
      <c r="E4577" s="268">
        <f>总表!K4577</f>
        <v>0</v>
      </c>
      <c r="F4577" s="268">
        <f>总表!L4577</f>
        <v>0</v>
      </c>
      <c r="G4577" s="268">
        <f>总表!M4577</f>
        <v>0</v>
      </c>
      <c r="H4577" s="268">
        <f>总表!N4577</f>
        <v>0</v>
      </c>
      <c r="I4577" s="268">
        <f>总表!O4577</f>
        <v>0</v>
      </c>
      <c r="J4577" s="268">
        <f>总表!P4577</f>
        <v>0</v>
      </c>
      <c r="K4577" s="268">
        <f>总表!Q4577</f>
        <v>0</v>
      </c>
      <c r="L4577" s="268">
        <f>总表!R4577</f>
        <v>0</v>
      </c>
      <c r="M4577" s="269">
        <f>总表!S4577</f>
        <v>0</v>
      </c>
      <c r="N4577" s="268">
        <f>总表!T4577</f>
        <v>0</v>
      </c>
      <c r="O4577" s="268">
        <f>总表!U4577</f>
        <v>0</v>
      </c>
    </row>
    <row r="4578" customHeight="1" spans="1:15">
      <c r="A4578" s="268">
        <f>总表!A4578</f>
        <v>0</v>
      </c>
      <c r="B4578" s="268">
        <f>总表!B4578</f>
        <v>0</v>
      </c>
      <c r="C4578" s="268">
        <f>总表!C4578</f>
        <v>0</v>
      </c>
      <c r="D4578" s="268">
        <f>总表!D4578</f>
        <v>0</v>
      </c>
      <c r="E4578" s="268">
        <f>总表!K4578</f>
        <v>0</v>
      </c>
      <c r="F4578" s="268">
        <f>总表!L4578</f>
        <v>0</v>
      </c>
      <c r="G4578" s="268">
        <f>总表!M4578</f>
        <v>0</v>
      </c>
      <c r="H4578" s="268">
        <f>总表!N4578</f>
        <v>0</v>
      </c>
      <c r="I4578" s="268">
        <f>总表!O4578</f>
        <v>0</v>
      </c>
      <c r="J4578" s="268">
        <f>总表!P4578</f>
        <v>0</v>
      </c>
      <c r="K4578" s="268">
        <f>总表!Q4578</f>
        <v>0</v>
      </c>
      <c r="L4578" s="268">
        <f>总表!R4578</f>
        <v>0</v>
      </c>
      <c r="M4578" s="269">
        <f>总表!S4578</f>
        <v>0</v>
      </c>
      <c r="N4578" s="268">
        <f>总表!T4578</f>
        <v>0</v>
      </c>
      <c r="O4578" s="268">
        <f>总表!U4578</f>
        <v>0</v>
      </c>
    </row>
    <row r="4579" customHeight="1" spans="1:15">
      <c r="A4579" s="268">
        <f>总表!A4579</f>
        <v>0</v>
      </c>
      <c r="B4579" s="268">
        <f>总表!B4579</f>
        <v>0</v>
      </c>
      <c r="C4579" s="268">
        <f>总表!C4579</f>
        <v>0</v>
      </c>
      <c r="D4579" s="268">
        <f>总表!D4579</f>
        <v>0</v>
      </c>
      <c r="E4579" s="268">
        <f>总表!K4579</f>
        <v>0</v>
      </c>
      <c r="F4579" s="268">
        <f>总表!L4579</f>
        <v>0</v>
      </c>
      <c r="G4579" s="268">
        <f>总表!M4579</f>
        <v>0</v>
      </c>
      <c r="H4579" s="268">
        <f>总表!N4579</f>
        <v>0</v>
      </c>
      <c r="I4579" s="268">
        <f>总表!O4579</f>
        <v>0</v>
      </c>
      <c r="J4579" s="268">
        <f>总表!P4579</f>
        <v>0</v>
      </c>
      <c r="K4579" s="268">
        <f>总表!Q4579</f>
        <v>0</v>
      </c>
      <c r="L4579" s="268">
        <f>总表!R4579</f>
        <v>0</v>
      </c>
      <c r="M4579" s="269">
        <f>总表!S4579</f>
        <v>0</v>
      </c>
      <c r="N4579" s="268">
        <f>总表!T4579</f>
        <v>0</v>
      </c>
      <c r="O4579" s="268">
        <f>总表!U4579</f>
        <v>0</v>
      </c>
    </row>
    <row r="4580" customHeight="1" spans="1:15">
      <c r="A4580" s="268">
        <f>总表!A4580</f>
        <v>0</v>
      </c>
      <c r="B4580" s="268">
        <f>总表!B4580</f>
        <v>0</v>
      </c>
      <c r="C4580" s="268">
        <f>总表!C4580</f>
        <v>0</v>
      </c>
      <c r="D4580" s="268">
        <f>总表!D4580</f>
        <v>0</v>
      </c>
      <c r="E4580" s="268">
        <f>总表!K4580</f>
        <v>0</v>
      </c>
      <c r="F4580" s="268">
        <f>总表!L4580</f>
        <v>0</v>
      </c>
      <c r="G4580" s="268">
        <f>总表!M4580</f>
        <v>0</v>
      </c>
      <c r="H4580" s="268">
        <f>总表!N4580</f>
        <v>0</v>
      </c>
      <c r="I4580" s="268">
        <f>总表!O4580</f>
        <v>0</v>
      </c>
      <c r="J4580" s="268">
        <f>总表!P4580</f>
        <v>0</v>
      </c>
      <c r="K4580" s="268">
        <f>总表!Q4580</f>
        <v>0</v>
      </c>
      <c r="L4580" s="268">
        <f>总表!R4580</f>
        <v>0</v>
      </c>
      <c r="M4580" s="269">
        <f>总表!S4580</f>
        <v>0</v>
      </c>
      <c r="N4580" s="268">
        <f>总表!T4580</f>
        <v>0</v>
      </c>
      <c r="O4580" s="268">
        <f>总表!U4580</f>
        <v>0</v>
      </c>
    </row>
    <row r="4581" customHeight="1" spans="1:15">
      <c r="A4581" s="268">
        <f>总表!A4581</f>
        <v>0</v>
      </c>
      <c r="B4581" s="268">
        <f>总表!B4581</f>
        <v>0</v>
      </c>
      <c r="C4581" s="268">
        <f>总表!C4581</f>
        <v>0</v>
      </c>
      <c r="D4581" s="268">
        <f>总表!D4581</f>
        <v>0</v>
      </c>
      <c r="E4581" s="268">
        <f>总表!K4581</f>
        <v>0</v>
      </c>
      <c r="F4581" s="268">
        <f>总表!L4581</f>
        <v>0</v>
      </c>
      <c r="G4581" s="268">
        <f>总表!M4581</f>
        <v>0</v>
      </c>
      <c r="H4581" s="268">
        <f>总表!N4581</f>
        <v>0</v>
      </c>
      <c r="I4581" s="268">
        <f>总表!O4581</f>
        <v>0</v>
      </c>
      <c r="J4581" s="268">
        <f>总表!P4581</f>
        <v>0</v>
      </c>
      <c r="K4581" s="268">
        <f>总表!Q4581</f>
        <v>0</v>
      </c>
      <c r="L4581" s="268">
        <f>总表!R4581</f>
        <v>0</v>
      </c>
      <c r="M4581" s="269">
        <f>总表!S4581</f>
        <v>0</v>
      </c>
      <c r="N4581" s="268">
        <f>总表!T4581</f>
        <v>0</v>
      </c>
      <c r="O4581" s="268">
        <f>总表!U4581</f>
        <v>0</v>
      </c>
    </row>
    <row r="4582" customHeight="1" spans="1:15">
      <c r="A4582" s="268">
        <f>总表!A4582</f>
        <v>0</v>
      </c>
      <c r="B4582" s="268">
        <f>总表!B4582</f>
        <v>0</v>
      </c>
      <c r="C4582" s="268">
        <f>总表!C4582</f>
        <v>0</v>
      </c>
      <c r="D4582" s="268">
        <f>总表!D4582</f>
        <v>0</v>
      </c>
      <c r="E4582" s="268">
        <f>总表!K4582</f>
        <v>0</v>
      </c>
      <c r="F4582" s="268">
        <f>总表!L4582</f>
        <v>0</v>
      </c>
      <c r="G4582" s="268">
        <f>总表!M4582</f>
        <v>0</v>
      </c>
      <c r="H4582" s="268">
        <f>总表!N4582</f>
        <v>0</v>
      </c>
      <c r="I4582" s="268">
        <f>总表!O4582</f>
        <v>0</v>
      </c>
      <c r="J4582" s="268">
        <f>总表!P4582</f>
        <v>0</v>
      </c>
      <c r="K4582" s="268">
        <f>总表!Q4582</f>
        <v>0</v>
      </c>
      <c r="L4582" s="268">
        <f>总表!R4582</f>
        <v>0</v>
      </c>
      <c r="M4582" s="269">
        <f>总表!S4582</f>
        <v>0</v>
      </c>
      <c r="N4582" s="268">
        <f>总表!T4582</f>
        <v>0</v>
      </c>
      <c r="O4582" s="268">
        <f>总表!U4582</f>
        <v>0</v>
      </c>
    </row>
    <row r="4583" customHeight="1" spans="1:15">
      <c r="A4583" s="268">
        <f>总表!A4583</f>
        <v>0</v>
      </c>
      <c r="B4583" s="268">
        <f>总表!B4583</f>
        <v>0</v>
      </c>
      <c r="C4583" s="268">
        <f>总表!C4583</f>
        <v>0</v>
      </c>
      <c r="D4583" s="268">
        <f>总表!D4583</f>
        <v>0</v>
      </c>
      <c r="E4583" s="268">
        <f>总表!K4583</f>
        <v>0</v>
      </c>
      <c r="F4583" s="268">
        <f>总表!L4583</f>
        <v>0</v>
      </c>
      <c r="G4583" s="268">
        <f>总表!M4583</f>
        <v>0</v>
      </c>
      <c r="H4583" s="268">
        <f>总表!N4583</f>
        <v>0</v>
      </c>
      <c r="I4583" s="268">
        <f>总表!O4583</f>
        <v>0</v>
      </c>
      <c r="J4583" s="268">
        <f>总表!P4583</f>
        <v>0</v>
      </c>
      <c r="K4583" s="268">
        <f>总表!Q4583</f>
        <v>0</v>
      </c>
      <c r="L4583" s="268">
        <f>总表!R4583</f>
        <v>0</v>
      </c>
      <c r="M4583" s="269">
        <f>总表!S4583</f>
        <v>0</v>
      </c>
      <c r="N4583" s="268">
        <f>总表!T4583</f>
        <v>0</v>
      </c>
      <c r="O4583" s="268">
        <f>总表!U4583</f>
        <v>0</v>
      </c>
    </row>
    <row r="4584" customHeight="1" spans="1:15">
      <c r="A4584" s="268">
        <f>总表!A4584</f>
        <v>0</v>
      </c>
      <c r="B4584" s="268">
        <f>总表!B4584</f>
        <v>0</v>
      </c>
      <c r="C4584" s="268">
        <f>总表!C4584</f>
        <v>0</v>
      </c>
      <c r="D4584" s="268">
        <f>总表!D4584</f>
        <v>0</v>
      </c>
      <c r="E4584" s="268">
        <f>总表!K4584</f>
        <v>0</v>
      </c>
      <c r="F4584" s="268">
        <f>总表!L4584</f>
        <v>0</v>
      </c>
      <c r="G4584" s="268">
        <f>总表!M4584</f>
        <v>0</v>
      </c>
      <c r="H4584" s="268">
        <f>总表!N4584</f>
        <v>0</v>
      </c>
      <c r="I4584" s="268">
        <f>总表!O4584</f>
        <v>0</v>
      </c>
      <c r="J4584" s="268">
        <f>总表!P4584</f>
        <v>0</v>
      </c>
      <c r="K4584" s="268">
        <f>总表!Q4584</f>
        <v>0</v>
      </c>
      <c r="L4584" s="268">
        <f>总表!R4584</f>
        <v>0</v>
      </c>
      <c r="M4584" s="269">
        <f>总表!S4584</f>
        <v>0</v>
      </c>
      <c r="N4584" s="268">
        <f>总表!T4584</f>
        <v>0</v>
      </c>
      <c r="O4584" s="268">
        <f>总表!U4584</f>
        <v>0</v>
      </c>
    </row>
    <row r="4585" customHeight="1" spans="1:15">
      <c r="A4585" s="268">
        <f>总表!A4585</f>
        <v>0</v>
      </c>
      <c r="B4585" s="268">
        <f>总表!B4585</f>
        <v>0</v>
      </c>
      <c r="C4585" s="268">
        <f>总表!C4585</f>
        <v>0</v>
      </c>
      <c r="D4585" s="268">
        <f>总表!D4585</f>
        <v>0</v>
      </c>
      <c r="E4585" s="268">
        <f>总表!K4585</f>
        <v>0</v>
      </c>
      <c r="F4585" s="268">
        <f>总表!L4585</f>
        <v>0</v>
      </c>
      <c r="G4585" s="268">
        <f>总表!M4585</f>
        <v>0</v>
      </c>
      <c r="H4585" s="268">
        <f>总表!N4585</f>
        <v>0</v>
      </c>
      <c r="I4585" s="268">
        <f>总表!O4585</f>
        <v>0</v>
      </c>
      <c r="J4585" s="268">
        <f>总表!P4585</f>
        <v>0</v>
      </c>
      <c r="K4585" s="268">
        <f>总表!Q4585</f>
        <v>0</v>
      </c>
      <c r="L4585" s="268">
        <f>总表!R4585</f>
        <v>0</v>
      </c>
      <c r="M4585" s="269">
        <f>总表!S4585</f>
        <v>0</v>
      </c>
      <c r="N4585" s="268">
        <f>总表!T4585</f>
        <v>0</v>
      </c>
      <c r="O4585" s="268">
        <f>总表!U4585</f>
        <v>0</v>
      </c>
    </row>
    <row r="4586" customHeight="1" spans="1:15">
      <c r="A4586" s="268">
        <f>总表!A4586</f>
        <v>0</v>
      </c>
      <c r="B4586" s="268">
        <f>总表!B4586</f>
        <v>0</v>
      </c>
      <c r="C4586" s="268">
        <f>总表!C4586</f>
        <v>0</v>
      </c>
      <c r="D4586" s="268">
        <f>总表!D4586</f>
        <v>0</v>
      </c>
      <c r="E4586" s="268">
        <f>总表!K4586</f>
        <v>0</v>
      </c>
      <c r="F4586" s="268">
        <f>总表!L4586</f>
        <v>0</v>
      </c>
      <c r="G4586" s="268">
        <f>总表!M4586</f>
        <v>0</v>
      </c>
      <c r="H4586" s="268">
        <f>总表!N4586</f>
        <v>0</v>
      </c>
      <c r="I4586" s="268">
        <f>总表!O4586</f>
        <v>0</v>
      </c>
      <c r="J4586" s="268">
        <f>总表!P4586</f>
        <v>0</v>
      </c>
      <c r="K4586" s="268">
        <f>总表!Q4586</f>
        <v>0</v>
      </c>
      <c r="L4586" s="268">
        <f>总表!R4586</f>
        <v>0</v>
      </c>
      <c r="M4586" s="269">
        <f>总表!S4586</f>
        <v>0</v>
      </c>
      <c r="N4586" s="268">
        <f>总表!T4586</f>
        <v>0</v>
      </c>
      <c r="O4586" s="268">
        <f>总表!U4586</f>
        <v>0</v>
      </c>
    </row>
    <row r="4587" customHeight="1" spans="1:15">
      <c r="A4587" s="268">
        <f>总表!A4587</f>
        <v>0</v>
      </c>
      <c r="B4587" s="268">
        <f>总表!B4587</f>
        <v>0</v>
      </c>
      <c r="C4587" s="268">
        <f>总表!C4587</f>
        <v>0</v>
      </c>
      <c r="D4587" s="268">
        <f>总表!D4587</f>
        <v>0</v>
      </c>
      <c r="E4587" s="268">
        <f>总表!K4587</f>
        <v>0</v>
      </c>
      <c r="F4587" s="268">
        <f>总表!L4587</f>
        <v>0</v>
      </c>
      <c r="G4587" s="268">
        <f>总表!M4587</f>
        <v>0</v>
      </c>
      <c r="H4587" s="268">
        <f>总表!N4587</f>
        <v>0</v>
      </c>
      <c r="I4587" s="268">
        <f>总表!O4587</f>
        <v>0</v>
      </c>
      <c r="J4587" s="268">
        <f>总表!P4587</f>
        <v>0</v>
      </c>
      <c r="K4587" s="268">
        <f>总表!Q4587</f>
        <v>0</v>
      </c>
      <c r="L4587" s="268">
        <f>总表!R4587</f>
        <v>0</v>
      </c>
      <c r="M4587" s="269">
        <f>总表!S4587</f>
        <v>0</v>
      </c>
      <c r="N4587" s="268">
        <f>总表!T4587</f>
        <v>0</v>
      </c>
      <c r="O4587" s="268">
        <f>总表!U4587</f>
        <v>0</v>
      </c>
    </row>
    <row r="4588" customHeight="1" spans="1:15">
      <c r="A4588" s="268">
        <f>总表!A4588</f>
        <v>0</v>
      </c>
      <c r="B4588" s="268">
        <f>总表!B4588</f>
        <v>0</v>
      </c>
      <c r="C4588" s="268">
        <f>总表!C4588</f>
        <v>0</v>
      </c>
      <c r="D4588" s="268">
        <f>总表!D4588</f>
        <v>0</v>
      </c>
      <c r="E4588" s="268">
        <f>总表!K4588</f>
        <v>0</v>
      </c>
      <c r="F4588" s="268">
        <f>总表!L4588</f>
        <v>0</v>
      </c>
      <c r="G4588" s="268">
        <f>总表!M4588</f>
        <v>0</v>
      </c>
      <c r="H4588" s="268">
        <f>总表!N4588</f>
        <v>0</v>
      </c>
      <c r="I4588" s="268">
        <f>总表!O4588</f>
        <v>0</v>
      </c>
      <c r="J4588" s="268">
        <f>总表!P4588</f>
        <v>0</v>
      </c>
      <c r="K4588" s="268">
        <f>总表!Q4588</f>
        <v>0</v>
      </c>
      <c r="L4588" s="268">
        <f>总表!R4588</f>
        <v>0</v>
      </c>
      <c r="M4588" s="269">
        <f>总表!S4588</f>
        <v>0</v>
      </c>
      <c r="N4588" s="268">
        <f>总表!T4588</f>
        <v>0</v>
      </c>
      <c r="O4588" s="268">
        <f>总表!U4588</f>
        <v>0</v>
      </c>
    </row>
    <row r="4589" customHeight="1" spans="1:15">
      <c r="A4589" s="268">
        <f>总表!A4589</f>
        <v>0</v>
      </c>
      <c r="B4589" s="268">
        <f>总表!B4589</f>
        <v>0</v>
      </c>
      <c r="C4589" s="268">
        <f>总表!C4589</f>
        <v>0</v>
      </c>
      <c r="D4589" s="268">
        <f>总表!D4589</f>
        <v>0</v>
      </c>
      <c r="E4589" s="268">
        <f>总表!K4589</f>
        <v>0</v>
      </c>
      <c r="F4589" s="268">
        <f>总表!L4589</f>
        <v>0</v>
      </c>
      <c r="G4589" s="268">
        <f>总表!M4589</f>
        <v>0</v>
      </c>
      <c r="H4589" s="268">
        <f>总表!N4589</f>
        <v>0</v>
      </c>
      <c r="I4589" s="268">
        <f>总表!O4589</f>
        <v>0</v>
      </c>
      <c r="J4589" s="268">
        <f>总表!P4589</f>
        <v>0</v>
      </c>
      <c r="K4589" s="268">
        <f>总表!Q4589</f>
        <v>0</v>
      </c>
      <c r="L4589" s="268">
        <f>总表!R4589</f>
        <v>0</v>
      </c>
      <c r="M4589" s="269">
        <f>总表!S4589</f>
        <v>0</v>
      </c>
      <c r="N4589" s="268">
        <f>总表!T4589</f>
        <v>0</v>
      </c>
      <c r="O4589" s="268">
        <f>总表!U4589</f>
        <v>0</v>
      </c>
    </row>
    <row r="4590" customHeight="1" spans="1:15">
      <c r="A4590" s="268">
        <f>总表!A4590</f>
        <v>0</v>
      </c>
      <c r="B4590" s="268">
        <f>总表!B4590</f>
        <v>0</v>
      </c>
      <c r="C4590" s="268">
        <f>总表!C4590</f>
        <v>0</v>
      </c>
      <c r="D4590" s="268">
        <f>总表!D4590</f>
        <v>0</v>
      </c>
      <c r="E4590" s="268">
        <f>总表!K4590</f>
        <v>0</v>
      </c>
      <c r="F4590" s="268">
        <f>总表!L4590</f>
        <v>0</v>
      </c>
      <c r="G4590" s="268">
        <f>总表!M4590</f>
        <v>0</v>
      </c>
      <c r="H4590" s="268">
        <f>总表!N4590</f>
        <v>0</v>
      </c>
      <c r="I4590" s="268">
        <f>总表!O4590</f>
        <v>0</v>
      </c>
      <c r="J4590" s="268">
        <f>总表!P4590</f>
        <v>0</v>
      </c>
      <c r="K4590" s="268">
        <f>总表!Q4590</f>
        <v>0</v>
      </c>
      <c r="L4590" s="268">
        <f>总表!R4590</f>
        <v>0</v>
      </c>
      <c r="M4590" s="269">
        <f>总表!S4590</f>
        <v>0</v>
      </c>
      <c r="N4590" s="268">
        <f>总表!T4590</f>
        <v>0</v>
      </c>
      <c r="O4590" s="268">
        <f>总表!U4590</f>
        <v>0</v>
      </c>
    </row>
    <row r="4591" customHeight="1" spans="1:15">
      <c r="A4591" s="268">
        <f>总表!A4591</f>
        <v>0</v>
      </c>
      <c r="B4591" s="268">
        <f>总表!B4591</f>
        <v>0</v>
      </c>
      <c r="C4591" s="268">
        <f>总表!C4591</f>
        <v>0</v>
      </c>
      <c r="D4591" s="268">
        <f>总表!D4591</f>
        <v>0</v>
      </c>
      <c r="E4591" s="268">
        <f>总表!K4591</f>
        <v>0</v>
      </c>
      <c r="F4591" s="268">
        <f>总表!L4591</f>
        <v>0</v>
      </c>
      <c r="G4591" s="268">
        <f>总表!M4591</f>
        <v>0</v>
      </c>
      <c r="H4591" s="268">
        <f>总表!N4591</f>
        <v>0</v>
      </c>
      <c r="I4591" s="268">
        <f>总表!O4591</f>
        <v>0</v>
      </c>
      <c r="J4591" s="268">
        <f>总表!P4591</f>
        <v>0</v>
      </c>
      <c r="K4591" s="268">
        <f>总表!Q4591</f>
        <v>0</v>
      </c>
      <c r="L4591" s="268">
        <f>总表!R4591</f>
        <v>0</v>
      </c>
      <c r="M4591" s="269">
        <f>总表!S4591</f>
        <v>0</v>
      </c>
      <c r="N4591" s="268">
        <f>总表!T4591</f>
        <v>0</v>
      </c>
      <c r="O4591" s="268">
        <f>总表!U4591</f>
        <v>0</v>
      </c>
    </row>
    <row r="4592" customHeight="1" spans="1:15">
      <c r="A4592" s="268">
        <f>总表!A4592</f>
        <v>0</v>
      </c>
      <c r="B4592" s="268">
        <f>总表!B4592</f>
        <v>0</v>
      </c>
      <c r="C4592" s="268">
        <f>总表!C4592</f>
        <v>0</v>
      </c>
      <c r="D4592" s="268">
        <f>总表!D4592</f>
        <v>0</v>
      </c>
      <c r="E4592" s="268">
        <f>总表!K4592</f>
        <v>0</v>
      </c>
      <c r="F4592" s="268">
        <f>总表!L4592</f>
        <v>0</v>
      </c>
      <c r="G4592" s="268">
        <f>总表!M4592</f>
        <v>0</v>
      </c>
      <c r="H4592" s="268">
        <f>总表!N4592</f>
        <v>0</v>
      </c>
      <c r="I4592" s="268">
        <f>总表!O4592</f>
        <v>0</v>
      </c>
      <c r="J4592" s="268">
        <f>总表!P4592</f>
        <v>0</v>
      </c>
      <c r="K4592" s="268">
        <f>总表!Q4592</f>
        <v>0</v>
      </c>
      <c r="L4592" s="268">
        <f>总表!R4592</f>
        <v>0</v>
      </c>
      <c r="M4592" s="269">
        <f>总表!S4592</f>
        <v>0</v>
      </c>
      <c r="N4592" s="268">
        <f>总表!T4592</f>
        <v>0</v>
      </c>
      <c r="O4592" s="268">
        <f>总表!U4592</f>
        <v>0</v>
      </c>
    </row>
    <row r="4593" customHeight="1" spans="1:15">
      <c r="A4593" s="268">
        <f>总表!A4593</f>
        <v>0</v>
      </c>
      <c r="B4593" s="268">
        <f>总表!B4593</f>
        <v>0</v>
      </c>
      <c r="C4593" s="268">
        <f>总表!C4593</f>
        <v>0</v>
      </c>
      <c r="D4593" s="268">
        <f>总表!D4593</f>
        <v>0</v>
      </c>
      <c r="E4593" s="268">
        <f>总表!K4593</f>
        <v>0</v>
      </c>
      <c r="F4593" s="268">
        <f>总表!L4593</f>
        <v>0</v>
      </c>
      <c r="G4593" s="268">
        <f>总表!M4593</f>
        <v>0</v>
      </c>
      <c r="H4593" s="268">
        <f>总表!N4593</f>
        <v>0</v>
      </c>
      <c r="I4593" s="268">
        <f>总表!O4593</f>
        <v>0</v>
      </c>
      <c r="J4593" s="268">
        <f>总表!P4593</f>
        <v>0</v>
      </c>
      <c r="K4593" s="268">
        <f>总表!Q4593</f>
        <v>0</v>
      </c>
      <c r="L4593" s="268">
        <f>总表!R4593</f>
        <v>0</v>
      </c>
      <c r="M4593" s="269">
        <f>总表!S4593</f>
        <v>0</v>
      </c>
      <c r="N4593" s="268">
        <f>总表!T4593</f>
        <v>0</v>
      </c>
      <c r="O4593" s="268">
        <f>总表!U4593</f>
        <v>0</v>
      </c>
    </row>
    <row r="4594" customHeight="1" spans="1:15">
      <c r="A4594" s="268">
        <f>总表!A4594</f>
        <v>0</v>
      </c>
      <c r="B4594" s="268">
        <f>总表!B4594</f>
        <v>0</v>
      </c>
      <c r="C4594" s="268">
        <f>总表!C4594</f>
        <v>0</v>
      </c>
      <c r="D4594" s="268">
        <f>总表!D4594</f>
        <v>0</v>
      </c>
      <c r="E4594" s="268">
        <f>总表!K4594</f>
        <v>0</v>
      </c>
      <c r="F4594" s="268">
        <f>总表!L4594</f>
        <v>0</v>
      </c>
      <c r="G4594" s="268">
        <f>总表!M4594</f>
        <v>0</v>
      </c>
      <c r="H4594" s="268">
        <f>总表!N4594</f>
        <v>0</v>
      </c>
      <c r="I4594" s="268">
        <f>总表!O4594</f>
        <v>0</v>
      </c>
      <c r="J4594" s="268">
        <f>总表!P4594</f>
        <v>0</v>
      </c>
      <c r="K4594" s="268">
        <f>总表!Q4594</f>
        <v>0</v>
      </c>
      <c r="L4594" s="268">
        <f>总表!R4594</f>
        <v>0</v>
      </c>
      <c r="M4594" s="269">
        <f>总表!S4594</f>
        <v>0</v>
      </c>
      <c r="N4594" s="268">
        <f>总表!T4594</f>
        <v>0</v>
      </c>
      <c r="O4594" s="268">
        <f>总表!U4594</f>
        <v>0</v>
      </c>
    </row>
    <row r="4595" customHeight="1" spans="1:15">
      <c r="A4595" s="268">
        <f>总表!A4595</f>
        <v>0</v>
      </c>
      <c r="B4595" s="268">
        <f>总表!B4595</f>
        <v>0</v>
      </c>
      <c r="C4595" s="268">
        <f>总表!C4595</f>
        <v>0</v>
      </c>
      <c r="D4595" s="268">
        <f>总表!D4595</f>
        <v>0</v>
      </c>
      <c r="E4595" s="268">
        <f>总表!K4595</f>
        <v>0</v>
      </c>
      <c r="F4595" s="268">
        <f>总表!L4595</f>
        <v>0</v>
      </c>
      <c r="G4595" s="268">
        <f>总表!M4595</f>
        <v>0</v>
      </c>
      <c r="H4595" s="268">
        <f>总表!N4595</f>
        <v>0</v>
      </c>
      <c r="I4595" s="268">
        <f>总表!O4595</f>
        <v>0</v>
      </c>
      <c r="J4595" s="268">
        <f>总表!P4595</f>
        <v>0</v>
      </c>
      <c r="K4595" s="268">
        <f>总表!Q4595</f>
        <v>0</v>
      </c>
      <c r="L4595" s="268">
        <f>总表!R4595</f>
        <v>0</v>
      </c>
      <c r="M4595" s="269">
        <f>总表!S4595</f>
        <v>0</v>
      </c>
      <c r="N4595" s="268">
        <f>总表!T4595</f>
        <v>0</v>
      </c>
      <c r="O4595" s="268">
        <f>总表!U4595</f>
        <v>0</v>
      </c>
    </row>
    <row r="4596" customHeight="1" spans="1:15">
      <c r="A4596" s="268">
        <f>总表!A4596</f>
        <v>0</v>
      </c>
      <c r="B4596" s="268">
        <f>总表!B4596</f>
        <v>0</v>
      </c>
      <c r="C4596" s="268">
        <f>总表!C4596</f>
        <v>0</v>
      </c>
      <c r="D4596" s="268">
        <f>总表!D4596</f>
        <v>0</v>
      </c>
      <c r="E4596" s="268">
        <f>总表!K4596</f>
        <v>0</v>
      </c>
      <c r="F4596" s="268">
        <f>总表!L4596</f>
        <v>0</v>
      </c>
      <c r="G4596" s="268">
        <f>总表!M4596</f>
        <v>0</v>
      </c>
      <c r="H4596" s="268">
        <f>总表!N4596</f>
        <v>0</v>
      </c>
      <c r="I4596" s="268">
        <f>总表!O4596</f>
        <v>0</v>
      </c>
      <c r="J4596" s="268">
        <f>总表!P4596</f>
        <v>0</v>
      </c>
      <c r="K4596" s="268">
        <f>总表!Q4596</f>
        <v>0</v>
      </c>
      <c r="L4596" s="268">
        <f>总表!R4596</f>
        <v>0</v>
      </c>
      <c r="M4596" s="269">
        <f>总表!S4596</f>
        <v>0</v>
      </c>
      <c r="N4596" s="268">
        <f>总表!T4596</f>
        <v>0</v>
      </c>
      <c r="O4596" s="268">
        <f>总表!U4596</f>
        <v>0</v>
      </c>
    </row>
    <row r="4597" customHeight="1" spans="1:15">
      <c r="A4597" s="268">
        <f>总表!A4597</f>
        <v>0</v>
      </c>
      <c r="B4597" s="268">
        <f>总表!B4597</f>
        <v>0</v>
      </c>
      <c r="C4597" s="268">
        <f>总表!C4597</f>
        <v>0</v>
      </c>
      <c r="D4597" s="268">
        <f>总表!D4597</f>
        <v>0</v>
      </c>
      <c r="E4597" s="268">
        <f>总表!K4597</f>
        <v>0</v>
      </c>
      <c r="F4597" s="268">
        <f>总表!L4597</f>
        <v>0</v>
      </c>
      <c r="G4597" s="268">
        <f>总表!M4597</f>
        <v>0</v>
      </c>
      <c r="H4597" s="268">
        <f>总表!N4597</f>
        <v>0</v>
      </c>
      <c r="I4597" s="268">
        <f>总表!O4597</f>
        <v>0</v>
      </c>
      <c r="J4597" s="268">
        <f>总表!P4597</f>
        <v>0</v>
      </c>
      <c r="K4597" s="268">
        <f>总表!Q4597</f>
        <v>0</v>
      </c>
      <c r="L4597" s="268">
        <f>总表!R4597</f>
        <v>0</v>
      </c>
      <c r="M4597" s="269">
        <f>总表!S4597</f>
        <v>0</v>
      </c>
      <c r="N4597" s="268">
        <f>总表!T4597</f>
        <v>0</v>
      </c>
      <c r="O4597" s="268">
        <f>总表!U4597</f>
        <v>0</v>
      </c>
    </row>
    <row r="4598" customHeight="1" spans="1:15">
      <c r="A4598" s="268">
        <f>总表!A4598</f>
        <v>0</v>
      </c>
      <c r="B4598" s="268">
        <f>总表!B4598</f>
        <v>0</v>
      </c>
      <c r="C4598" s="268">
        <f>总表!C4598</f>
        <v>0</v>
      </c>
      <c r="D4598" s="268">
        <f>总表!D4598</f>
        <v>0</v>
      </c>
      <c r="E4598" s="268">
        <f>总表!K4598</f>
        <v>0</v>
      </c>
      <c r="F4598" s="268">
        <f>总表!L4598</f>
        <v>0</v>
      </c>
      <c r="G4598" s="268">
        <f>总表!M4598</f>
        <v>0</v>
      </c>
      <c r="H4598" s="268">
        <f>总表!N4598</f>
        <v>0</v>
      </c>
      <c r="I4598" s="268">
        <f>总表!O4598</f>
        <v>0</v>
      </c>
      <c r="J4598" s="268">
        <f>总表!P4598</f>
        <v>0</v>
      </c>
      <c r="K4598" s="268">
        <f>总表!Q4598</f>
        <v>0</v>
      </c>
      <c r="L4598" s="268">
        <f>总表!R4598</f>
        <v>0</v>
      </c>
      <c r="M4598" s="269">
        <f>总表!S4598</f>
        <v>0</v>
      </c>
      <c r="N4598" s="268">
        <f>总表!T4598</f>
        <v>0</v>
      </c>
      <c r="O4598" s="268">
        <f>总表!U4598</f>
        <v>0</v>
      </c>
    </row>
    <row r="4599" customHeight="1" spans="1:15">
      <c r="A4599" s="268">
        <f>总表!A4599</f>
        <v>0</v>
      </c>
      <c r="B4599" s="268">
        <f>总表!B4599</f>
        <v>0</v>
      </c>
      <c r="C4599" s="268">
        <f>总表!C4599</f>
        <v>0</v>
      </c>
      <c r="D4599" s="268">
        <f>总表!D4599</f>
        <v>0</v>
      </c>
      <c r="E4599" s="268">
        <f>总表!K4599</f>
        <v>0</v>
      </c>
      <c r="F4599" s="268">
        <f>总表!L4599</f>
        <v>0</v>
      </c>
      <c r="G4599" s="268">
        <f>总表!M4599</f>
        <v>0</v>
      </c>
      <c r="H4599" s="268">
        <f>总表!N4599</f>
        <v>0</v>
      </c>
      <c r="I4599" s="268">
        <f>总表!O4599</f>
        <v>0</v>
      </c>
      <c r="J4599" s="268">
        <f>总表!P4599</f>
        <v>0</v>
      </c>
      <c r="K4599" s="268">
        <f>总表!Q4599</f>
        <v>0</v>
      </c>
      <c r="L4599" s="268">
        <f>总表!R4599</f>
        <v>0</v>
      </c>
      <c r="M4599" s="269">
        <f>总表!S4599</f>
        <v>0</v>
      </c>
      <c r="N4599" s="268">
        <f>总表!T4599</f>
        <v>0</v>
      </c>
      <c r="O4599" s="268">
        <f>总表!U4599</f>
        <v>0</v>
      </c>
    </row>
    <row r="4600" customHeight="1" spans="1:15">
      <c r="A4600" s="268">
        <f>总表!A4600</f>
        <v>0</v>
      </c>
      <c r="B4600" s="268">
        <f>总表!B4600</f>
        <v>0</v>
      </c>
      <c r="C4600" s="268">
        <f>总表!C4600</f>
        <v>0</v>
      </c>
      <c r="D4600" s="268">
        <f>总表!D4600</f>
        <v>0</v>
      </c>
      <c r="E4600" s="268">
        <f>总表!K4600</f>
        <v>0</v>
      </c>
      <c r="F4600" s="268">
        <f>总表!L4600</f>
        <v>0</v>
      </c>
      <c r="G4600" s="268">
        <f>总表!M4600</f>
        <v>0</v>
      </c>
      <c r="H4600" s="268">
        <f>总表!N4600</f>
        <v>0</v>
      </c>
      <c r="I4600" s="268">
        <f>总表!O4600</f>
        <v>0</v>
      </c>
      <c r="J4600" s="268">
        <f>总表!P4600</f>
        <v>0</v>
      </c>
      <c r="K4600" s="268">
        <f>总表!Q4600</f>
        <v>0</v>
      </c>
      <c r="L4600" s="268">
        <f>总表!R4600</f>
        <v>0</v>
      </c>
      <c r="M4600" s="269">
        <f>总表!S4600</f>
        <v>0</v>
      </c>
      <c r="N4600" s="268">
        <f>总表!T4600</f>
        <v>0</v>
      </c>
      <c r="O4600" s="268">
        <f>总表!U4600</f>
        <v>0</v>
      </c>
    </row>
    <row r="4601" customHeight="1" spans="1:15">
      <c r="A4601" s="268">
        <f>总表!A4601</f>
        <v>0</v>
      </c>
      <c r="B4601" s="268">
        <f>总表!B4601</f>
        <v>0</v>
      </c>
      <c r="C4601" s="268">
        <f>总表!C4601</f>
        <v>0</v>
      </c>
      <c r="D4601" s="268">
        <f>总表!D4601</f>
        <v>0</v>
      </c>
      <c r="E4601" s="268">
        <f>总表!K4601</f>
        <v>0</v>
      </c>
      <c r="F4601" s="268">
        <f>总表!L4601</f>
        <v>0</v>
      </c>
      <c r="G4601" s="268">
        <f>总表!M4601</f>
        <v>0</v>
      </c>
      <c r="H4601" s="268">
        <f>总表!N4601</f>
        <v>0</v>
      </c>
      <c r="I4601" s="268">
        <f>总表!O4601</f>
        <v>0</v>
      </c>
      <c r="J4601" s="268">
        <f>总表!P4601</f>
        <v>0</v>
      </c>
      <c r="K4601" s="268">
        <f>总表!Q4601</f>
        <v>0</v>
      </c>
      <c r="L4601" s="268">
        <f>总表!R4601</f>
        <v>0</v>
      </c>
      <c r="M4601" s="269">
        <f>总表!S4601</f>
        <v>0</v>
      </c>
      <c r="N4601" s="268">
        <f>总表!T4601</f>
        <v>0</v>
      </c>
      <c r="O4601" s="268">
        <f>总表!U4601</f>
        <v>0</v>
      </c>
    </row>
    <row r="4602" customHeight="1" spans="1:15">
      <c r="A4602" s="268">
        <f>总表!A4602</f>
        <v>0</v>
      </c>
      <c r="B4602" s="268">
        <f>总表!B4602</f>
        <v>0</v>
      </c>
      <c r="C4602" s="268">
        <f>总表!C4602</f>
        <v>0</v>
      </c>
      <c r="D4602" s="268">
        <f>总表!D4602</f>
        <v>0</v>
      </c>
      <c r="E4602" s="268">
        <f>总表!K4602</f>
        <v>0</v>
      </c>
      <c r="F4602" s="268">
        <f>总表!L4602</f>
        <v>0</v>
      </c>
      <c r="G4602" s="268">
        <f>总表!M4602</f>
        <v>0</v>
      </c>
      <c r="H4602" s="268">
        <f>总表!N4602</f>
        <v>0</v>
      </c>
      <c r="I4602" s="268">
        <f>总表!O4602</f>
        <v>0</v>
      </c>
      <c r="J4602" s="268">
        <f>总表!P4602</f>
        <v>0</v>
      </c>
      <c r="K4602" s="268">
        <f>总表!Q4602</f>
        <v>0</v>
      </c>
      <c r="L4602" s="268">
        <f>总表!R4602</f>
        <v>0</v>
      </c>
      <c r="M4602" s="269">
        <f>总表!S4602</f>
        <v>0</v>
      </c>
      <c r="N4602" s="268">
        <f>总表!T4602</f>
        <v>0</v>
      </c>
      <c r="O4602" s="268">
        <f>总表!U4602</f>
        <v>0</v>
      </c>
    </row>
    <row r="4603" customHeight="1" spans="1:15">
      <c r="A4603" s="268">
        <f>总表!A4603</f>
        <v>0</v>
      </c>
      <c r="B4603" s="268">
        <f>总表!B4603</f>
        <v>0</v>
      </c>
      <c r="C4603" s="268">
        <f>总表!C4603</f>
        <v>0</v>
      </c>
      <c r="D4603" s="268">
        <f>总表!D4603</f>
        <v>0</v>
      </c>
      <c r="E4603" s="268">
        <f>总表!K4603</f>
        <v>0</v>
      </c>
      <c r="F4603" s="268">
        <f>总表!L4603</f>
        <v>0</v>
      </c>
      <c r="G4603" s="268">
        <f>总表!M4603</f>
        <v>0</v>
      </c>
      <c r="H4603" s="268">
        <f>总表!N4603</f>
        <v>0</v>
      </c>
      <c r="I4603" s="268">
        <f>总表!O4603</f>
        <v>0</v>
      </c>
      <c r="J4603" s="268">
        <f>总表!P4603</f>
        <v>0</v>
      </c>
      <c r="K4603" s="268">
        <f>总表!Q4603</f>
        <v>0</v>
      </c>
      <c r="L4603" s="268">
        <f>总表!R4603</f>
        <v>0</v>
      </c>
      <c r="M4603" s="269">
        <f>总表!S4603</f>
        <v>0</v>
      </c>
      <c r="N4603" s="268">
        <f>总表!T4603</f>
        <v>0</v>
      </c>
      <c r="O4603" s="268">
        <f>总表!U4603</f>
        <v>0</v>
      </c>
    </row>
    <row r="4604" customHeight="1" spans="1:15">
      <c r="A4604" s="268">
        <f>总表!A4604</f>
        <v>0</v>
      </c>
      <c r="B4604" s="268">
        <f>总表!B4604</f>
        <v>0</v>
      </c>
      <c r="C4604" s="268">
        <f>总表!C4604</f>
        <v>0</v>
      </c>
      <c r="D4604" s="268">
        <f>总表!D4604</f>
        <v>0</v>
      </c>
      <c r="E4604" s="268">
        <f>总表!K4604</f>
        <v>0</v>
      </c>
      <c r="F4604" s="268">
        <f>总表!L4604</f>
        <v>0</v>
      </c>
      <c r="G4604" s="268">
        <f>总表!M4604</f>
        <v>0</v>
      </c>
      <c r="H4604" s="268">
        <f>总表!N4604</f>
        <v>0</v>
      </c>
      <c r="I4604" s="268">
        <f>总表!O4604</f>
        <v>0</v>
      </c>
      <c r="J4604" s="268">
        <f>总表!P4604</f>
        <v>0</v>
      </c>
      <c r="K4604" s="268">
        <f>总表!Q4604</f>
        <v>0</v>
      </c>
      <c r="L4604" s="268">
        <f>总表!R4604</f>
        <v>0</v>
      </c>
      <c r="M4604" s="269">
        <f>总表!S4604</f>
        <v>0</v>
      </c>
      <c r="N4604" s="268">
        <f>总表!T4604</f>
        <v>0</v>
      </c>
      <c r="O4604" s="268">
        <f>总表!U4604</f>
        <v>0</v>
      </c>
    </row>
    <row r="4605" customHeight="1" spans="1:15">
      <c r="A4605" s="268">
        <f>总表!A4605</f>
        <v>0</v>
      </c>
      <c r="B4605" s="268">
        <f>总表!B4605</f>
        <v>0</v>
      </c>
      <c r="C4605" s="268">
        <f>总表!C4605</f>
        <v>0</v>
      </c>
      <c r="D4605" s="268">
        <f>总表!D4605</f>
        <v>0</v>
      </c>
      <c r="E4605" s="268">
        <f>总表!K4605</f>
        <v>0</v>
      </c>
      <c r="F4605" s="268">
        <f>总表!L4605</f>
        <v>0</v>
      </c>
      <c r="G4605" s="268">
        <f>总表!M4605</f>
        <v>0</v>
      </c>
      <c r="H4605" s="268">
        <f>总表!N4605</f>
        <v>0</v>
      </c>
      <c r="I4605" s="268">
        <f>总表!O4605</f>
        <v>0</v>
      </c>
      <c r="J4605" s="268">
        <f>总表!P4605</f>
        <v>0</v>
      </c>
      <c r="K4605" s="268">
        <f>总表!Q4605</f>
        <v>0</v>
      </c>
      <c r="L4605" s="268">
        <f>总表!R4605</f>
        <v>0</v>
      </c>
      <c r="M4605" s="269">
        <f>总表!S4605</f>
        <v>0</v>
      </c>
      <c r="N4605" s="268">
        <f>总表!T4605</f>
        <v>0</v>
      </c>
      <c r="O4605" s="268">
        <f>总表!U4605</f>
        <v>0</v>
      </c>
    </row>
    <row r="4606" customHeight="1" spans="1:15">
      <c r="A4606" s="268">
        <f>总表!A4606</f>
        <v>0</v>
      </c>
      <c r="B4606" s="268">
        <f>总表!B4606</f>
        <v>0</v>
      </c>
      <c r="C4606" s="268">
        <f>总表!C4606</f>
        <v>0</v>
      </c>
      <c r="D4606" s="268">
        <f>总表!D4606</f>
        <v>0</v>
      </c>
      <c r="E4606" s="268">
        <f>总表!K4606</f>
        <v>0</v>
      </c>
      <c r="F4606" s="268">
        <f>总表!L4606</f>
        <v>0</v>
      </c>
      <c r="G4606" s="268">
        <f>总表!M4606</f>
        <v>0</v>
      </c>
      <c r="H4606" s="268">
        <f>总表!N4606</f>
        <v>0</v>
      </c>
      <c r="I4606" s="268">
        <f>总表!O4606</f>
        <v>0</v>
      </c>
      <c r="J4606" s="268">
        <f>总表!P4606</f>
        <v>0</v>
      </c>
      <c r="K4606" s="268">
        <f>总表!Q4606</f>
        <v>0</v>
      </c>
      <c r="L4606" s="268">
        <f>总表!R4606</f>
        <v>0</v>
      </c>
      <c r="M4606" s="269">
        <f>总表!S4606</f>
        <v>0</v>
      </c>
      <c r="N4606" s="268">
        <f>总表!T4606</f>
        <v>0</v>
      </c>
      <c r="O4606" s="268">
        <f>总表!U4606</f>
        <v>0</v>
      </c>
    </row>
    <row r="4607" customHeight="1" spans="1:15">
      <c r="A4607" s="268">
        <f>总表!A4607</f>
        <v>0</v>
      </c>
      <c r="B4607" s="268">
        <f>总表!B4607</f>
        <v>0</v>
      </c>
      <c r="C4607" s="268">
        <f>总表!C4607</f>
        <v>0</v>
      </c>
      <c r="D4607" s="268">
        <f>总表!D4607</f>
        <v>0</v>
      </c>
      <c r="E4607" s="268">
        <f>总表!K4607</f>
        <v>0</v>
      </c>
      <c r="F4607" s="268">
        <f>总表!L4607</f>
        <v>0</v>
      </c>
      <c r="G4607" s="268">
        <f>总表!M4607</f>
        <v>0</v>
      </c>
      <c r="H4607" s="268">
        <f>总表!N4607</f>
        <v>0</v>
      </c>
      <c r="I4607" s="268">
        <f>总表!O4607</f>
        <v>0</v>
      </c>
      <c r="J4607" s="268">
        <f>总表!P4607</f>
        <v>0</v>
      </c>
      <c r="K4607" s="268">
        <f>总表!Q4607</f>
        <v>0</v>
      </c>
      <c r="L4607" s="268">
        <f>总表!R4607</f>
        <v>0</v>
      </c>
      <c r="M4607" s="269">
        <f>总表!S4607</f>
        <v>0</v>
      </c>
      <c r="N4607" s="268">
        <f>总表!T4607</f>
        <v>0</v>
      </c>
      <c r="O4607" s="268">
        <f>总表!U4607</f>
        <v>0</v>
      </c>
    </row>
    <row r="4608" customHeight="1" spans="1:15">
      <c r="A4608" s="268">
        <f>总表!A4608</f>
        <v>0</v>
      </c>
      <c r="B4608" s="268">
        <f>总表!B4608</f>
        <v>0</v>
      </c>
      <c r="C4608" s="268">
        <f>总表!C4608</f>
        <v>0</v>
      </c>
      <c r="D4608" s="268">
        <f>总表!D4608</f>
        <v>0</v>
      </c>
      <c r="E4608" s="268">
        <f>总表!K4608</f>
        <v>0</v>
      </c>
      <c r="F4608" s="268">
        <f>总表!L4608</f>
        <v>0</v>
      </c>
      <c r="G4608" s="268">
        <f>总表!M4608</f>
        <v>0</v>
      </c>
      <c r="H4608" s="268">
        <f>总表!N4608</f>
        <v>0</v>
      </c>
      <c r="I4608" s="268">
        <f>总表!O4608</f>
        <v>0</v>
      </c>
      <c r="J4608" s="268">
        <f>总表!P4608</f>
        <v>0</v>
      </c>
      <c r="K4608" s="268">
        <f>总表!Q4608</f>
        <v>0</v>
      </c>
      <c r="L4608" s="268">
        <f>总表!R4608</f>
        <v>0</v>
      </c>
      <c r="M4608" s="269">
        <f>总表!S4608</f>
        <v>0</v>
      </c>
      <c r="N4608" s="268">
        <f>总表!T4608</f>
        <v>0</v>
      </c>
      <c r="O4608" s="268">
        <f>总表!U4608</f>
        <v>0</v>
      </c>
    </row>
    <row r="4609" customHeight="1" spans="1:15">
      <c r="A4609" s="268">
        <f>总表!A4609</f>
        <v>0</v>
      </c>
      <c r="B4609" s="268">
        <f>总表!B4609</f>
        <v>0</v>
      </c>
      <c r="C4609" s="268">
        <f>总表!C4609</f>
        <v>0</v>
      </c>
      <c r="D4609" s="268">
        <f>总表!D4609</f>
        <v>0</v>
      </c>
      <c r="E4609" s="268">
        <f>总表!K4609</f>
        <v>0</v>
      </c>
      <c r="F4609" s="268">
        <f>总表!L4609</f>
        <v>0</v>
      </c>
      <c r="G4609" s="268">
        <f>总表!M4609</f>
        <v>0</v>
      </c>
      <c r="H4609" s="268">
        <f>总表!N4609</f>
        <v>0</v>
      </c>
      <c r="I4609" s="268">
        <f>总表!O4609</f>
        <v>0</v>
      </c>
      <c r="J4609" s="268">
        <f>总表!P4609</f>
        <v>0</v>
      </c>
      <c r="K4609" s="268">
        <f>总表!Q4609</f>
        <v>0</v>
      </c>
      <c r="L4609" s="268">
        <f>总表!R4609</f>
        <v>0</v>
      </c>
      <c r="M4609" s="269">
        <f>总表!S4609</f>
        <v>0</v>
      </c>
      <c r="N4609" s="268">
        <f>总表!T4609</f>
        <v>0</v>
      </c>
      <c r="O4609" s="268">
        <f>总表!U4609</f>
        <v>0</v>
      </c>
    </row>
    <row r="4610" customHeight="1" spans="1:15">
      <c r="A4610" s="268">
        <f>总表!A4610</f>
        <v>0</v>
      </c>
      <c r="B4610" s="268">
        <f>总表!B4610</f>
        <v>0</v>
      </c>
      <c r="C4610" s="268">
        <f>总表!C4610</f>
        <v>0</v>
      </c>
      <c r="D4610" s="268">
        <f>总表!D4610</f>
        <v>0</v>
      </c>
      <c r="E4610" s="268">
        <f>总表!K4610</f>
        <v>0</v>
      </c>
      <c r="F4610" s="268">
        <f>总表!L4610</f>
        <v>0</v>
      </c>
      <c r="G4610" s="268">
        <f>总表!M4610</f>
        <v>0</v>
      </c>
      <c r="H4610" s="268">
        <f>总表!N4610</f>
        <v>0</v>
      </c>
      <c r="I4610" s="268">
        <f>总表!O4610</f>
        <v>0</v>
      </c>
      <c r="J4610" s="268">
        <f>总表!P4610</f>
        <v>0</v>
      </c>
      <c r="K4610" s="268">
        <f>总表!Q4610</f>
        <v>0</v>
      </c>
      <c r="L4610" s="268">
        <f>总表!R4610</f>
        <v>0</v>
      </c>
      <c r="M4610" s="269">
        <f>总表!S4610</f>
        <v>0</v>
      </c>
      <c r="N4610" s="268">
        <f>总表!T4610</f>
        <v>0</v>
      </c>
      <c r="O4610" s="268">
        <f>总表!U4610</f>
        <v>0</v>
      </c>
    </row>
    <row r="4611" customHeight="1" spans="1:15">
      <c r="A4611" s="268">
        <f>总表!A4611</f>
        <v>0</v>
      </c>
      <c r="B4611" s="268">
        <f>总表!B4611</f>
        <v>0</v>
      </c>
      <c r="C4611" s="268">
        <f>总表!C4611</f>
        <v>0</v>
      </c>
      <c r="D4611" s="268">
        <f>总表!D4611</f>
        <v>0</v>
      </c>
      <c r="E4611" s="268">
        <f>总表!K4611</f>
        <v>0</v>
      </c>
      <c r="F4611" s="268">
        <f>总表!L4611</f>
        <v>0</v>
      </c>
      <c r="G4611" s="268">
        <f>总表!M4611</f>
        <v>0</v>
      </c>
      <c r="H4611" s="268">
        <f>总表!N4611</f>
        <v>0</v>
      </c>
      <c r="I4611" s="268">
        <f>总表!O4611</f>
        <v>0</v>
      </c>
      <c r="J4611" s="268">
        <f>总表!P4611</f>
        <v>0</v>
      </c>
      <c r="K4611" s="268">
        <f>总表!Q4611</f>
        <v>0</v>
      </c>
      <c r="L4611" s="268">
        <f>总表!R4611</f>
        <v>0</v>
      </c>
      <c r="M4611" s="269">
        <f>总表!S4611</f>
        <v>0</v>
      </c>
      <c r="N4611" s="268">
        <f>总表!T4611</f>
        <v>0</v>
      </c>
      <c r="O4611" s="268">
        <f>总表!U4611</f>
        <v>0</v>
      </c>
    </row>
    <row r="4612" customHeight="1" spans="1:15">
      <c r="A4612" s="268">
        <f>总表!A4612</f>
        <v>0</v>
      </c>
      <c r="B4612" s="268">
        <f>总表!B4612</f>
        <v>0</v>
      </c>
      <c r="C4612" s="268">
        <f>总表!C4612</f>
        <v>0</v>
      </c>
      <c r="D4612" s="268">
        <f>总表!D4612</f>
        <v>0</v>
      </c>
      <c r="E4612" s="268">
        <f>总表!K4612</f>
        <v>0</v>
      </c>
      <c r="F4612" s="268">
        <f>总表!L4612</f>
        <v>0</v>
      </c>
      <c r="G4612" s="268">
        <f>总表!M4612</f>
        <v>0</v>
      </c>
      <c r="H4612" s="268">
        <f>总表!N4612</f>
        <v>0</v>
      </c>
      <c r="I4612" s="268">
        <f>总表!O4612</f>
        <v>0</v>
      </c>
      <c r="J4612" s="268">
        <f>总表!P4612</f>
        <v>0</v>
      </c>
      <c r="K4612" s="268">
        <f>总表!Q4612</f>
        <v>0</v>
      </c>
      <c r="L4612" s="268">
        <f>总表!R4612</f>
        <v>0</v>
      </c>
      <c r="M4612" s="269">
        <f>总表!S4612</f>
        <v>0</v>
      </c>
      <c r="N4612" s="268">
        <f>总表!T4612</f>
        <v>0</v>
      </c>
      <c r="O4612" s="268">
        <f>总表!U4612</f>
        <v>0</v>
      </c>
    </row>
    <row r="4613" customHeight="1" spans="1:15">
      <c r="A4613" s="268">
        <f>总表!A4613</f>
        <v>0</v>
      </c>
      <c r="B4613" s="268">
        <f>总表!B4613</f>
        <v>0</v>
      </c>
      <c r="C4613" s="268">
        <f>总表!C4613</f>
        <v>0</v>
      </c>
      <c r="D4613" s="268">
        <f>总表!D4613</f>
        <v>0</v>
      </c>
      <c r="E4613" s="268">
        <f>总表!K4613</f>
        <v>0</v>
      </c>
      <c r="F4613" s="268">
        <f>总表!L4613</f>
        <v>0</v>
      </c>
      <c r="G4613" s="268">
        <f>总表!M4613</f>
        <v>0</v>
      </c>
      <c r="H4613" s="268">
        <f>总表!N4613</f>
        <v>0</v>
      </c>
      <c r="I4613" s="268">
        <f>总表!O4613</f>
        <v>0</v>
      </c>
      <c r="J4613" s="268">
        <f>总表!P4613</f>
        <v>0</v>
      </c>
      <c r="K4613" s="268">
        <f>总表!Q4613</f>
        <v>0</v>
      </c>
      <c r="L4613" s="268">
        <f>总表!R4613</f>
        <v>0</v>
      </c>
      <c r="M4613" s="269">
        <f>总表!S4613</f>
        <v>0</v>
      </c>
      <c r="N4613" s="268">
        <f>总表!T4613</f>
        <v>0</v>
      </c>
      <c r="O4613" s="268">
        <f>总表!U4613</f>
        <v>0</v>
      </c>
    </row>
    <row r="4614" customHeight="1" spans="1:15">
      <c r="A4614" s="268">
        <f>总表!A4614</f>
        <v>0</v>
      </c>
      <c r="B4614" s="268">
        <f>总表!B4614</f>
        <v>0</v>
      </c>
      <c r="C4614" s="268">
        <f>总表!C4614</f>
        <v>0</v>
      </c>
      <c r="D4614" s="268">
        <f>总表!D4614</f>
        <v>0</v>
      </c>
      <c r="E4614" s="268">
        <f>总表!K4614</f>
        <v>0</v>
      </c>
      <c r="F4614" s="268">
        <f>总表!L4614</f>
        <v>0</v>
      </c>
      <c r="G4614" s="268">
        <f>总表!M4614</f>
        <v>0</v>
      </c>
      <c r="H4614" s="268">
        <f>总表!N4614</f>
        <v>0</v>
      </c>
      <c r="I4614" s="268">
        <f>总表!O4614</f>
        <v>0</v>
      </c>
      <c r="J4614" s="268">
        <f>总表!P4614</f>
        <v>0</v>
      </c>
      <c r="K4614" s="268">
        <f>总表!Q4614</f>
        <v>0</v>
      </c>
      <c r="L4614" s="268">
        <f>总表!R4614</f>
        <v>0</v>
      </c>
      <c r="M4614" s="269">
        <f>总表!S4614</f>
        <v>0</v>
      </c>
      <c r="N4614" s="268">
        <f>总表!T4614</f>
        <v>0</v>
      </c>
      <c r="O4614" s="268">
        <f>总表!U4614</f>
        <v>0</v>
      </c>
    </row>
    <row r="4615" customHeight="1" spans="1:15">
      <c r="A4615" s="268">
        <f>总表!A4615</f>
        <v>0</v>
      </c>
      <c r="B4615" s="268">
        <f>总表!B4615</f>
        <v>0</v>
      </c>
      <c r="C4615" s="268">
        <f>总表!C4615</f>
        <v>0</v>
      </c>
      <c r="D4615" s="268">
        <f>总表!D4615</f>
        <v>0</v>
      </c>
      <c r="E4615" s="268">
        <f>总表!K4615</f>
        <v>0</v>
      </c>
      <c r="F4615" s="268">
        <f>总表!L4615</f>
        <v>0</v>
      </c>
      <c r="G4615" s="268">
        <f>总表!M4615</f>
        <v>0</v>
      </c>
      <c r="H4615" s="268">
        <f>总表!N4615</f>
        <v>0</v>
      </c>
      <c r="I4615" s="268">
        <f>总表!O4615</f>
        <v>0</v>
      </c>
      <c r="J4615" s="268">
        <f>总表!P4615</f>
        <v>0</v>
      </c>
      <c r="K4615" s="268">
        <f>总表!Q4615</f>
        <v>0</v>
      </c>
      <c r="L4615" s="268">
        <f>总表!R4615</f>
        <v>0</v>
      </c>
      <c r="M4615" s="269">
        <f>总表!S4615</f>
        <v>0</v>
      </c>
      <c r="N4615" s="268">
        <f>总表!T4615</f>
        <v>0</v>
      </c>
      <c r="O4615" s="268">
        <f>总表!U4615</f>
        <v>0</v>
      </c>
    </row>
    <row r="4616" customHeight="1" spans="1:15">
      <c r="A4616" s="268">
        <f>总表!A4616</f>
        <v>0</v>
      </c>
      <c r="B4616" s="268">
        <f>总表!B4616</f>
        <v>0</v>
      </c>
      <c r="C4616" s="268">
        <f>总表!C4616</f>
        <v>0</v>
      </c>
      <c r="D4616" s="268">
        <f>总表!D4616</f>
        <v>0</v>
      </c>
      <c r="E4616" s="268">
        <f>总表!K4616</f>
        <v>0</v>
      </c>
      <c r="F4616" s="268">
        <f>总表!L4616</f>
        <v>0</v>
      </c>
      <c r="G4616" s="268">
        <f>总表!M4616</f>
        <v>0</v>
      </c>
      <c r="H4616" s="268">
        <f>总表!N4616</f>
        <v>0</v>
      </c>
      <c r="I4616" s="268">
        <f>总表!O4616</f>
        <v>0</v>
      </c>
      <c r="J4616" s="268">
        <f>总表!P4616</f>
        <v>0</v>
      </c>
      <c r="K4616" s="268">
        <f>总表!Q4616</f>
        <v>0</v>
      </c>
      <c r="L4616" s="268">
        <f>总表!R4616</f>
        <v>0</v>
      </c>
      <c r="M4616" s="269">
        <f>总表!S4616</f>
        <v>0</v>
      </c>
      <c r="N4616" s="268">
        <f>总表!T4616</f>
        <v>0</v>
      </c>
      <c r="O4616" s="268">
        <f>总表!U4616</f>
        <v>0</v>
      </c>
    </row>
    <row r="4617" customHeight="1" spans="1:15">
      <c r="A4617" s="268">
        <f>总表!A4617</f>
        <v>0</v>
      </c>
      <c r="B4617" s="268">
        <f>总表!B4617</f>
        <v>0</v>
      </c>
      <c r="C4617" s="268">
        <f>总表!C4617</f>
        <v>0</v>
      </c>
      <c r="D4617" s="268">
        <f>总表!D4617</f>
        <v>0</v>
      </c>
      <c r="E4617" s="268">
        <f>总表!K4617</f>
        <v>0</v>
      </c>
      <c r="F4617" s="268">
        <f>总表!L4617</f>
        <v>0</v>
      </c>
      <c r="G4617" s="268">
        <f>总表!M4617</f>
        <v>0</v>
      </c>
      <c r="H4617" s="268">
        <f>总表!N4617</f>
        <v>0</v>
      </c>
      <c r="I4617" s="268">
        <f>总表!O4617</f>
        <v>0</v>
      </c>
      <c r="J4617" s="268">
        <f>总表!P4617</f>
        <v>0</v>
      </c>
      <c r="K4617" s="268">
        <f>总表!Q4617</f>
        <v>0</v>
      </c>
      <c r="L4617" s="268">
        <f>总表!R4617</f>
        <v>0</v>
      </c>
      <c r="M4617" s="269">
        <f>总表!S4617</f>
        <v>0</v>
      </c>
      <c r="N4617" s="268">
        <f>总表!T4617</f>
        <v>0</v>
      </c>
      <c r="O4617" s="268">
        <f>总表!U4617</f>
        <v>0</v>
      </c>
    </row>
    <row r="4618" customHeight="1" spans="1:15">
      <c r="A4618" s="268">
        <f>总表!A4618</f>
        <v>0</v>
      </c>
      <c r="B4618" s="268">
        <f>总表!B4618</f>
        <v>0</v>
      </c>
      <c r="C4618" s="268">
        <f>总表!C4618</f>
        <v>0</v>
      </c>
      <c r="D4618" s="268">
        <f>总表!D4618</f>
        <v>0</v>
      </c>
      <c r="E4618" s="268">
        <f>总表!K4618</f>
        <v>0</v>
      </c>
      <c r="F4618" s="268">
        <f>总表!L4618</f>
        <v>0</v>
      </c>
      <c r="G4618" s="268">
        <f>总表!M4618</f>
        <v>0</v>
      </c>
      <c r="H4618" s="268">
        <f>总表!N4618</f>
        <v>0</v>
      </c>
      <c r="I4618" s="268">
        <f>总表!O4618</f>
        <v>0</v>
      </c>
      <c r="J4618" s="268">
        <f>总表!P4618</f>
        <v>0</v>
      </c>
      <c r="K4618" s="268">
        <f>总表!Q4618</f>
        <v>0</v>
      </c>
      <c r="L4618" s="268">
        <f>总表!R4618</f>
        <v>0</v>
      </c>
      <c r="M4618" s="269">
        <f>总表!S4618</f>
        <v>0</v>
      </c>
      <c r="N4618" s="268">
        <f>总表!T4618</f>
        <v>0</v>
      </c>
      <c r="O4618" s="268">
        <f>总表!U4618</f>
        <v>0</v>
      </c>
    </row>
    <row r="4619" customHeight="1" spans="1:15">
      <c r="A4619" s="268">
        <f>总表!A4619</f>
        <v>0</v>
      </c>
      <c r="B4619" s="268">
        <f>总表!B4619</f>
        <v>0</v>
      </c>
      <c r="C4619" s="268">
        <f>总表!C4619</f>
        <v>0</v>
      </c>
      <c r="D4619" s="268">
        <f>总表!D4619</f>
        <v>0</v>
      </c>
      <c r="E4619" s="268">
        <f>总表!K4619</f>
        <v>0</v>
      </c>
      <c r="F4619" s="268">
        <f>总表!L4619</f>
        <v>0</v>
      </c>
      <c r="G4619" s="268">
        <f>总表!M4619</f>
        <v>0</v>
      </c>
      <c r="H4619" s="268">
        <f>总表!N4619</f>
        <v>0</v>
      </c>
      <c r="I4619" s="268">
        <f>总表!O4619</f>
        <v>0</v>
      </c>
      <c r="J4619" s="268">
        <f>总表!P4619</f>
        <v>0</v>
      </c>
      <c r="K4619" s="268">
        <f>总表!Q4619</f>
        <v>0</v>
      </c>
      <c r="L4619" s="268">
        <f>总表!R4619</f>
        <v>0</v>
      </c>
      <c r="M4619" s="269">
        <f>总表!S4619</f>
        <v>0</v>
      </c>
      <c r="N4619" s="268">
        <f>总表!T4619</f>
        <v>0</v>
      </c>
      <c r="O4619" s="268">
        <f>总表!U4619</f>
        <v>0</v>
      </c>
    </row>
    <row r="4620" customHeight="1" spans="1:15">
      <c r="A4620" s="268">
        <f>总表!A4620</f>
        <v>0</v>
      </c>
      <c r="B4620" s="268">
        <f>总表!B4620</f>
        <v>0</v>
      </c>
      <c r="C4620" s="268">
        <f>总表!C4620</f>
        <v>0</v>
      </c>
      <c r="D4620" s="268">
        <f>总表!D4620</f>
        <v>0</v>
      </c>
      <c r="E4620" s="268">
        <f>总表!K4620</f>
        <v>0</v>
      </c>
      <c r="F4620" s="268">
        <f>总表!L4620</f>
        <v>0</v>
      </c>
      <c r="G4620" s="268">
        <f>总表!M4620</f>
        <v>0</v>
      </c>
      <c r="H4620" s="268">
        <f>总表!N4620</f>
        <v>0</v>
      </c>
      <c r="I4620" s="268">
        <f>总表!O4620</f>
        <v>0</v>
      </c>
      <c r="J4620" s="268">
        <f>总表!P4620</f>
        <v>0</v>
      </c>
      <c r="K4620" s="268">
        <f>总表!Q4620</f>
        <v>0</v>
      </c>
      <c r="L4620" s="268">
        <f>总表!R4620</f>
        <v>0</v>
      </c>
      <c r="M4620" s="269">
        <f>总表!S4620</f>
        <v>0</v>
      </c>
      <c r="N4620" s="268">
        <f>总表!T4620</f>
        <v>0</v>
      </c>
      <c r="O4620" s="268">
        <f>总表!U4620</f>
        <v>0</v>
      </c>
    </row>
    <row r="4621" customHeight="1" spans="1:15">
      <c r="A4621" s="268">
        <f>总表!A4621</f>
        <v>0</v>
      </c>
      <c r="B4621" s="268">
        <f>总表!B4621</f>
        <v>0</v>
      </c>
      <c r="C4621" s="268">
        <f>总表!C4621</f>
        <v>0</v>
      </c>
      <c r="D4621" s="268">
        <f>总表!D4621</f>
        <v>0</v>
      </c>
      <c r="E4621" s="268">
        <f>总表!K4621</f>
        <v>0</v>
      </c>
      <c r="F4621" s="268">
        <f>总表!L4621</f>
        <v>0</v>
      </c>
      <c r="G4621" s="268">
        <f>总表!M4621</f>
        <v>0</v>
      </c>
      <c r="H4621" s="268">
        <f>总表!N4621</f>
        <v>0</v>
      </c>
      <c r="I4621" s="268">
        <f>总表!O4621</f>
        <v>0</v>
      </c>
      <c r="J4621" s="268">
        <f>总表!P4621</f>
        <v>0</v>
      </c>
      <c r="K4621" s="268">
        <f>总表!Q4621</f>
        <v>0</v>
      </c>
      <c r="L4621" s="268">
        <f>总表!R4621</f>
        <v>0</v>
      </c>
      <c r="M4621" s="269">
        <f>总表!S4621</f>
        <v>0</v>
      </c>
      <c r="N4621" s="268">
        <f>总表!T4621</f>
        <v>0</v>
      </c>
      <c r="O4621" s="268">
        <f>总表!U4621</f>
        <v>0</v>
      </c>
    </row>
    <row r="4622" customHeight="1" spans="1:15">
      <c r="A4622" s="268">
        <f>总表!A4622</f>
        <v>0</v>
      </c>
      <c r="B4622" s="268">
        <f>总表!B4622</f>
        <v>0</v>
      </c>
      <c r="C4622" s="268">
        <f>总表!C4622</f>
        <v>0</v>
      </c>
      <c r="D4622" s="268">
        <f>总表!D4622</f>
        <v>0</v>
      </c>
      <c r="E4622" s="268">
        <f>总表!K4622</f>
        <v>0</v>
      </c>
      <c r="F4622" s="268">
        <f>总表!L4622</f>
        <v>0</v>
      </c>
      <c r="G4622" s="268">
        <f>总表!M4622</f>
        <v>0</v>
      </c>
      <c r="H4622" s="268">
        <f>总表!N4622</f>
        <v>0</v>
      </c>
      <c r="I4622" s="268">
        <f>总表!O4622</f>
        <v>0</v>
      </c>
      <c r="J4622" s="268">
        <f>总表!P4622</f>
        <v>0</v>
      </c>
      <c r="K4622" s="268">
        <f>总表!Q4622</f>
        <v>0</v>
      </c>
      <c r="L4622" s="268">
        <f>总表!R4622</f>
        <v>0</v>
      </c>
      <c r="M4622" s="269">
        <f>总表!S4622</f>
        <v>0</v>
      </c>
      <c r="N4622" s="268">
        <f>总表!T4622</f>
        <v>0</v>
      </c>
      <c r="O4622" s="268">
        <f>总表!U4622</f>
        <v>0</v>
      </c>
    </row>
    <row r="4623" customHeight="1" spans="1:15">
      <c r="A4623" s="268">
        <f>总表!A4623</f>
        <v>0</v>
      </c>
      <c r="B4623" s="268">
        <f>总表!B4623</f>
        <v>0</v>
      </c>
      <c r="C4623" s="268">
        <f>总表!C4623</f>
        <v>0</v>
      </c>
      <c r="D4623" s="268">
        <f>总表!D4623</f>
        <v>0</v>
      </c>
      <c r="E4623" s="268">
        <f>总表!K4623</f>
        <v>0</v>
      </c>
      <c r="F4623" s="268">
        <f>总表!L4623</f>
        <v>0</v>
      </c>
      <c r="G4623" s="268">
        <f>总表!M4623</f>
        <v>0</v>
      </c>
      <c r="H4623" s="268">
        <f>总表!N4623</f>
        <v>0</v>
      </c>
      <c r="I4623" s="268">
        <f>总表!O4623</f>
        <v>0</v>
      </c>
      <c r="J4623" s="268">
        <f>总表!P4623</f>
        <v>0</v>
      </c>
      <c r="K4623" s="268">
        <f>总表!Q4623</f>
        <v>0</v>
      </c>
      <c r="L4623" s="268">
        <f>总表!R4623</f>
        <v>0</v>
      </c>
      <c r="M4623" s="269">
        <f>总表!S4623</f>
        <v>0</v>
      </c>
      <c r="N4623" s="268">
        <f>总表!T4623</f>
        <v>0</v>
      </c>
      <c r="O4623" s="268">
        <f>总表!U4623</f>
        <v>0</v>
      </c>
    </row>
    <row r="4624" customHeight="1" spans="1:15">
      <c r="A4624" s="268">
        <f>总表!A4624</f>
        <v>0</v>
      </c>
      <c r="B4624" s="268">
        <f>总表!B4624</f>
        <v>0</v>
      </c>
      <c r="C4624" s="268">
        <f>总表!C4624</f>
        <v>0</v>
      </c>
      <c r="D4624" s="268">
        <f>总表!D4624</f>
        <v>0</v>
      </c>
      <c r="E4624" s="268">
        <f>总表!K4624</f>
        <v>0</v>
      </c>
      <c r="F4624" s="268">
        <f>总表!L4624</f>
        <v>0</v>
      </c>
      <c r="G4624" s="268">
        <f>总表!M4624</f>
        <v>0</v>
      </c>
      <c r="H4624" s="268">
        <f>总表!N4624</f>
        <v>0</v>
      </c>
      <c r="I4624" s="268">
        <f>总表!O4624</f>
        <v>0</v>
      </c>
      <c r="J4624" s="268">
        <f>总表!P4624</f>
        <v>0</v>
      </c>
      <c r="K4624" s="268">
        <f>总表!Q4624</f>
        <v>0</v>
      </c>
      <c r="L4624" s="268">
        <f>总表!R4624</f>
        <v>0</v>
      </c>
      <c r="M4624" s="269">
        <f>总表!S4624</f>
        <v>0</v>
      </c>
      <c r="N4624" s="268">
        <f>总表!T4624</f>
        <v>0</v>
      </c>
      <c r="O4624" s="268">
        <f>总表!U4624</f>
        <v>0</v>
      </c>
    </row>
    <row r="4625" customHeight="1" spans="1:15">
      <c r="A4625" s="268">
        <f>总表!A4625</f>
        <v>0</v>
      </c>
      <c r="B4625" s="268">
        <f>总表!B4625</f>
        <v>0</v>
      </c>
      <c r="C4625" s="268">
        <f>总表!C4625</f>
        <v>0</v>
      </c>
      <c r="D4625" s="268">
        <f>总表!D4625</f>
        <v>0</v>
      </c>
      <c r="E4625" s="268">
        <f>总表!K4625</f>
        <v>0</v>
      </c>
      <c r="F4625" s="268">
        <f>总表!L4625</f>
        <v>0</v>
      </c>
      <c r="G4625" s="268">
        <f>总表!M4625</f>
        <v>0</v>
      </c>
      <c r="H4625" s="268">
        <f>总表!N4625</f>
        <v>0</v>
      </c>
      <c r="I4625" s="268">
        <f>总表!O4625</f>
        <v>0</v>
      </c>
      <c r="J4625" s="268">
        <f>总表!P4625</f>
        <v>0</v>
      </c>
      <c r="K4625" s="268">
        <f>总表!Q4625</f>
        <v>0</v>
      </c>
      <c r="L4625" s="268">
        <f>总表!R4625</f>
        <v>0</v>
      </c>
      <c r="M4625" s="269">
        <f>总表!S4625</f>
        <v>0</v>
      </c>
      <c r="N4625" s="268">
        <f>总表!T4625</f>
        <v>0</v>
      </c>
      <c r="O4625" s="268">
        <f>总表!U4625</f>
        <v>0</v>
      </c>
    </row>
    <row r="4626" customHeight="1" spans="1:15">
      <c r="A4626" s="268">
        <f>总表!A4626</f>
        <v>0</v>
      </c>
      <c r="B4626" s="268">
        <f>总表!B4626</f>
        <v>0</v>
      </c>
      <c r="C4626" s="268">
        <f>总表!C4626</f>
        <v>0</v>
      </c>
      <c r="D4626" s="268">
        <f>总表!D4626</f>
        <v>0</v>
      </c>
      <c r="E4626" s="268">
        <f>总表!K4626</f>
        <v>0</v>
      </c>
      <c r="F4626" s="268">
        <f>总表!L4626</f>
        <v>0</v>
      </c>
      <c r="G4626" s="268">
        <f>总表!M4626</f>
        <v>0</v>
      </c>
      <c r="H4626" s="268">
        <f>总表!N4626</f>
        <v>0</v>
      </c>
      <c r="I4626" s="268">
        <f>总表!O4626</f>
        <v>0</v>
      </c>
      <c r="J4626" s="268">
        <f>总表!P4626</f>
        <v>0</v>
      </c>
      <c r="K4626" s="268">
        <f>总表!Q4626</f>
        <v>0</v>
      </c>
      <c r="L4626" s="268">
        <f>总表!R4626</f>
        <v>0</v>
      </c>
      <c r="M4626" s="269">
        <f>总表!S4626</f>
        <v>0</v>
      </c>
      <c r="N4626" s="268">
        <f>总表!T4626</f>
        <v>0</v>
      </c>
      <c r="O4626" s="268">
        <f>总表!U4626</f>
        <v>0</v>
      </c>
    </row>
    <row r="4627" customHeight="1" spans="1:15">
      <c r="A4627" s="268">
        <f>总表!A4627</f>
        <v>0</v>
      </c>
      <c r="B4627" s="268">
        <f>总表!B4627</f>
        <v>0</v>
      </c>
      <c r="C4627" s="268">
        <f>总表!C4627</f>
        <v>0</v>
      </c>
      <c r="D4627" s="268">
        <f>总表!D4627</f>
        <v>0</v>
      </c>
      <c r="E4627" s="268">
        <f>总表!K4627</f>
        <v>0</v>
      </c>
      <c r="F4627" s="268">
        <f>总表!L4627</f>
        <v>0</v>
      </c>
      <c r="G4627" s="268">
        <f>总表!M4627</f>
        <v>0</v>
      </c>
      <c r="H4627" s="268">
        <f>总表!N4627</f>
        <v>0</v>
      </c>
      <c r="I4627" s="268">
        <f>总表!O4627</f>
        <v>0</v>
      </c>
      <c r="J4627" s="268">
        <f>总表!P4627</f>
        <v>0</v>
      </c>
      <c r="K4627" s="268">
        <f>总表!Q4627</f>
        <v>0</v>
      </c>
      <c r="L4627" s="268">
        <f>总表!R4627</f>
        <v>0</v>
      </c>
      <c r="M4627" s="269">
        <f>总表!S4627</f>
        <v>0</v>
      </c>
      <c r="N4627" s="268">
        <f>总表!T4627</f>
        <v>0</v>
      </c>
      <c r="O4627" s="268">
        <f>总表!U4627</f>
        <v>0</v>
      </c>
    </row>
    <row r="4628" customHeight="1" spans="1:15">
      <c r="A4628" s="268">
        <f>总表!A4628</f>
        <v>0</v>
      </c>
      <c r="B4628" s="268">
        <f>总表!B4628</f>
        <v>0</v>
      </c>
      <c r="C4628" s="268">
        <f>总表!C4628</f>
        <v>0</v>
      </c>
      <c r="D4628" s="268">
        <f>总表!D4628</f>
        <v>0</v>
      </c>
      <c r="E4628" s="268">
        <f>总表!K4628</f>
        <v>0</v>
      </c>
      <c r="F4628" s="268">
        <f>总表!L4628</f>
        <v>0</v>
      </c>
      <c r="G4628" s="268">
        <f>总表!M4628</f>
        <v>0</v>
      </c>
      <c r="H4628" s="268">
        <f>总表!N4628</f>
        <v>0</v>
      </c>
      <c r="I4628" s="268">
        <f>总表!O4628</f>
        <v>0</v>
      </c>
      <c r="J4628" s="268">
        <f>总表!P4628</f>
        <v>0</v>
      </c>
      <c r="K4628" s="268">
        <f>总表!Q4628</f>
        <v>0</v>
      </c>
      <c r="L4628" s="268">
        <f>总表!R4628</f>
        <v>0</v>
      </c>
      <c r="M4628" s="269">
        <f>总表!S4628</f>
        <v>0</v>
      </c>
      <c r="N4628" s="268">
        <f>总表!T4628</f>
        <v>0</v>
      </c>
      <c r="O4628" s="268">
        <f>总表!U4628</f>
        <v>0</v>
      </c>
    </row>
    <row r="4629" customHeight="1" spans="1:15">
      <c r="A4629" s="268">
        <f>总表!A4629</f>
        <v>0</v>
      </c>
      <c r="B4629" s="268">
        <f>总表!B4629</f>
        <v>0</v>
      </c>
      <c r="C4629" s="268">
        <f>总表!C4629</f>
        <v>0</v>
      </c>
      <c r="D4629" s="268">
        <f>总表!D4629</f>
        <v>0</v>
      </c>
      <c r="E4629" s="268">
        <f>总表!K4629</f>
        <v>0</v>
      </c>
      <c r="F4629" s="268">
        <f>总表!L4629</f>
        <v>0</v>
      </c>
      <c r="G4629" s="268">
        <f>总表!M4629</f>
        <v>0</v>
      </c>
      <c r="H4629" s="268">
        <f>总表!N4629</f>
        <v>0</v>
      </c>
      <c r="I4629" s="268">
        <f>总表!O4629</f>
        <v>0</v>
      </c>
      <c r="J4629" s="268">
        <f>总表!P4629</f>
        <v>0</v>
      </c>
      <c r="K4629" s="268">
        <f>总表!Q4629</f>
        <v>0</v>
      </c>
      <c r="L4629" s="268">
        <f>总表!R4629</f>
        <v>0</v>
      </c>
      <c r="M4629" s="269">
        <f>总表!S4629</f>
        <v>0</v>
      </c>
      <c r="N4629" s="268">
        <f>总表!T4629</f>
        <v>0</v>
      </c>
      <c r="O4629" s="268">
        <f>总表!U4629</f>
        <v>0</v>
      </c>
    </row>
    <row r="4630" customHeight="1" spans="1:15">
      <c r="A4630" s="268">
        <f>总表!A4630</f>
        <v>0</v>
      </c>
      <c r="B4630" s="268">
        <f>总表!B4630</f>
        <v>0</v>
      </c>
      <c r="C4630" s="268">
        <f>总表!C4630</f>
        <v>0</v>
      </c>
      <c r="D4630" s="268">
        <f>总表!D4630</f>
        <v>0</v>
      </c>
      <c r="E4630" s="268">
        <f>总表!K4630</f>
        <v>0</v>
      </c>
      <c r="F4630" s="268">
        <f>总表!L4630</f>
        <v>0</v>
      </c>
      <c r="G4630" s="268">
        <f>总表!M4630</f>
        <v>0</v>
      </c>
      <c r="H4630" s="268">
        <f>总表!N4630</f>
        <v>0</v>
      </c>
      <c r="I4630" s="268">
        <f>总表!O4630</f>
        <v>0</v>
      </c>
      <c r="J4630" s="268">
        <f>总表!P4630</f>
        <v>0</v>
      </c>
      <c r="K4630" s="268">
        <f>总表!Q4630</f>
        <v>0</v>
      </c>
      <c r="L4630" s="268">
        <f>总表!R4630</f>
        <v>0</v>
      </c>
      <c r="M4630" s="269">
        <f>总表!S4630</f>
        <v>0</v>
      </c>
      <c r="N4630" s="268">
        <f>总表!T4630</f>
        <v>0</v>
      </c>
      <c r="O4630" s="268">
        <f>总表!U4630</f>
        <v>0</v>
      </c>
    </row>
    <row r="4631" customHeight="1" spans="1:15">
      <c r="A4631" s="268">
        <f>总表!A4631</f>
        <v>0</v>
      </c>
      <c r="B4631" s="268">
        <f>总表!B4631</f>
        <v>0</v>
      </c>
      <c r="C4631" s="268">
        <f>总表!C4631</f>
        <v>0</v>
      </c>
      <c r="D4631" s="268">
        <f>总表!D4631</f>
        <v>0</v>
      </c>
      <c r="E4631" s="268">
        <f>总表!K4631</f>
        <v>0</v>
      </c>
      <c r="F4631" s="268">
        <f>总表!L4631</f>
        <v>0</v>
      </c>
      <c r="G4631" s="268">
        <f>总表!M4631</f>
        <v>0</v>
      </c>
      <c r="H4631" s="268">
        <f>总表!N4631</f>
        <v>0</v>
      </c>
      <c r="I4631" s="268">
        <f>总表!O4631</f>
        <v>0</v>
      </c>
      <c r="J4631" s="268">
        <f>总表!P4631</f>
        <v>0</v>
      </c>
      <c r="K4631" s="268">
        <f>总表!Q4631</f>
        <v>0</v>
      </c>
      <c r="L4631" s="268">
        <f>总表!R4631</f>
        <v>0</v>
      </c>
      <c r="M4631" s="269">
        <f>总表!S4631</f>
        <v>0</v>
      </c>
      <c r="N4631" s="268">
        <f>总表!T4631</f>
        <v>0</v>
      </c>
      <c r="O4631" s="268">
        <f>总表!U4631</f>
        <v>0</v>
      </c>
    </row>
    <row r="4632" customHeight="1" spans="1:15">
      <c r="A4632" s="268">
        <f>总表!A4632</f>
        <v>0</v>
      </c>
      <c r="B4632" s="268">
        <f>总表!B4632</f>
        <v>0</v>
      </c>
      <c r="C4632" s="268">
        <f>总表!C4632</f>
        <v>0</v>
      </c>
      <c r="D4632" s="268">
        <f>总表!D4632</f>
        <v>0</v>
      </c>
      <c r="E4632" s="268">
        <f>总表!K4632</f>
        <v>0</v>
      </c>
      <c r="F4632" s="268">
        <f>总表!L4632</f>
        <v>0</v>
      </c>
      <c r="G4632" s="268">
        <f>总表!M4632</f>
        <v>0</v>
      </c>
      <c r="H4632" s="268">
        <f>总表!N4632</f>
        <v>0</v>
      </c>
      <c r="I4632" s="268">
        <f>总表!O4632</f>
        <v>0</v>
      </c>
      <c r="J4632" s="268">
        <f>总表!P4632</f>
        <v>0</v>
      </c>
      <c r="K4632" s="268">
        <f>总表!Q4632</f>
        <v>0</v>
      </c>
      <c r="L4632" s="268">
        <f>总表!R4632</f>
        <v>0</v>
      </c>
      <c r="M4632" s="269">
        <f>总表!S4632</f>
        <v>0</v>
      </c>
      <c r="N4632" s="268">
        <f>总表!T4632</f>
        <v>0</v>
      </c>
      <c r="O4632" s="268">
        <f>总表!U4632</f>
        <v>0</v>
      </c>
    </row>
    <row r="4633" customHeight="1" spans="1:15">
      <c r="A4633" s="268">
        <f>总表!A4633</f>
        <v>0</v>
      </c>
      <c r="B4633" s="268">
        <f>总表!B4633</f>
        <v>0</v>
      </c>
      <c r="C4633" s="268">
        <f>总表!C4633</f>
        <v>0</v>
      </c>
      <c r="D4633" s="268">
        <f>总表!D4633</f>
        <v>0</v>
      </c>
      <c r="E4633" s="268">
        <f>总表!K4633</f>
        <v>0</v>
      </c>
      <c r="F4633" s="268">
        <f>总表!L4633</f>
        <v>0</v>
      </c>
      <c r="G4633" s="268">
        <f>总表!M4633</f>
        <v>0</v>
      </c>
      <c r="H4633" s="268">
        <f>总表!N4633</f>
        <v>0</v>
      </c>
      <c r="I4633" s="268">
        <f>总表!O4633</f>
        <v>0</v>
      </c>
      <c r="J4633" s="268">
        <f>总表!P4633</f>
        <v>0</v>
      </c>
      <c r="K4633" s="268">
        <f>总表!Q4633</f>
        <v>0</v>
      </c>
      <c r="L4633" s="268">
        <f>总表!R4633</f>
        <v>0</v>
      </c>
      <c r="M4633" s="269">
        <f>总表!S4633</f>
        <v>0</v>
      </c>
      <c r="N4633" s="268">
        <f>总表!T4633</f>
        <v>0</v>
      </c>
      <c r="O4633" s="268">
        <f>总表!U4633</f>
        <v>0</v>
      </c>
    </row>
    <row r="4634" customHeight="1" spans="1:15">
      <c r="A4634" s="268">
        <f>总表!A4634</f>
        <v>0</v>
      </c>
      <c r="B4634" s="268">
        <f>总表!B4634</f>
        <v>0</v>
      </c>
      <c r="C4634" s="268">
        <f>总表!C4634</f>
        <v>0</v>
      </c>
      <c r="D4634" s="268">
        <f>总表!D4634</f>
        <v>0</v>
      </c>
      <c r="E4634" s="268">
        <f>总表!K4634</f>
        <v>0</v>
      </c>
      <c r="F4634" s="268">
        <f>总表!L4634</f>
        <v>0</v>
      </c>
      <c r="G4634" s="268">
        <f>总表!M4634</f>
        <v>0</v>
      </c>
      <c r="H4634" s="268">
        <f>总表!N4634</f>
        <v>0</v>
      </c>
      <c r="I4634" s="268">
        <f>总表!O4634</f>
        <v>0</v>
      </c>
      <c r="J4634" s="268">
        <f>总表!P4634</f>
        <v>0</v>
      </c>
      <c r="K4634" s="268">
        <f>总表!Q4634</f>
        <v>0</v>
      </c>
      <c r="L4634" s="268">
        <f>总表!R4634</f>
        <v>0</v>
      </c>
      <c r="M4634" s="269">
        <f>总表!S4634</f>
        <v>0</v>
      </c>
      <c r="N4634" s="268">
        <f>总表!T4634</f>
        <v>0</v>
      </c>
      <c r="O4634" s="268">
        <f>总表!U4634</f>
        <v>0</v>
      </c>
    </row>
    <row r="4635" customHeight="1" spans="1:15">
      <c r="A4635" s="268">
        <f>总表!A4635</f>
        <v>0</v>
      </c>
      <c r="B4635" s="268">
        <f>总表!B4635</f>
        <v>0</v>
      </c>
      <c r="C4635" s="268">
        <f>总表!C4635</f>
        <v>0</v>
      </c>
      <c r="D4635" s="268">
        <f>总表!D4635</f>
        <v>0</v>
      </c>
      <c r="E4635" s="268">
        <f>总表!K4635</f>
        <v>0</v>
      </c>
      <c r="F4635" s="268">
        <f>总表!L4635</f>
        <v>0</v>
      </c>
      <c r="G4635" s="268">
        <f>总表!M4635</f>
        <v>0</v>
      </c>
      <c r="H4635" s="268">
        <f>总表!N4635</f>
        <v>0</v>
      </c>
      <c r="I4635" s="268">
        <f>总表!O4635</f>
        <v>0</v>
      </c>
      <c r="J4635" s="268">
        <f>总表!P4635</f>
        <v>0</v>
      </c>
      <c r="K4635" s="268">
        <f>总表!Q4635</f>
        <v>0</v>
      </c>
      <c r="L4635" s="268">
        <f>总表!R4635</f>
        <v>0</v>
      </c>
      <c r="M4635" s="269">
        <f>总表!S4635</f>
        <v>0</v>
      </c>
      <c r="N4635" s="268">
        <f>总表!T4635</f>
        <v>0</v>
      </c>
      <c r="O4635" s="268">
        <f>总表!U4635</f>
        <v>0</v>
      </c>
    </row>
    <row r="4636" customHeight="1" spans="1:15">
      <c r="A4636" s="268">
        <f>总表!A4636</f>
        <v>0</v>
      </c>
      <c r="B4636" s="268">
        <f>总表!B4636</f>
        <v>0</v>
      </c>
      <c r="C4636" s="268">
        <f>总表!C4636</f>
        <v>0</v>
      </c>
      <c r="D4636" s="268">
        <f>总表!D4636</f>
        <v>0</v>
      </c>
      <c r="E4636" s="268">
        <f>总表!K4636</f>
        <v>0</v>
      </c>
      <c r="F4636" s="268">
        <f>总表!L4636</f>
        <v>0</v>
      </c>
      <c r="G4636" s="268">
        <f>总表!M4636</f>
        <v>0</v>
      </c>
      <c r="H4636" s="268">
        <f>总表!N4636</f>
        <v>0</v>
      </c>
      <c r="I4636" s="268">
        <f>总表!O4636</f>
        <v>0</v>
      </c>
      <c r="J4636" s="268">
        <f>总表!P4636</f>
        <v>0</v>
      </c>
      <c r="K4636" s="268">
        <f>总表!Q4636</f>
        <v>0</v>
      </c>
      <c r="L4636" s="268">
        <f>总表!R4636</f>
        <v>0</v>
      </c>
      <c r="M4636" s="269">
        <f>总表!S4636</f>
        <v>0</v>
      </c>
      <c r="N4636" s="268">
        <f>总表!T4636</f>
        <v>0</v>
      </c>
      <c r="O4636" s="268">
        <f>总表!U4636</f>
        <v>0</v>
      </c>
    </row>
    <row r="4637" customHeight="1" spans="1:15">
      <c r="A4637" s="268">
        <f>总表!A4637</f>
        <v>0</v>
      </c>
      <c r="B4637" s="268">
        <f>总表!B4637</f>
        <v>0</v>
      </c>
      <c r="C4637" s="268">
        <f>总表!C4637</f>
        <v>0</v>
      </c>
      <c r="D4637" s="268">
        <f>总表!D4637</f>
        <v>0</v>
      </c>
      <c r="E4637" s="268">
        <f>总表!K4637</f>
        <v>0</v>
      </c>
      <c r="F4637" s="268">
        <f>总表!L4637</f>
        <v>0</v>
      </c>
      <c r="G4637" s="268">
        <f>总表!M4637</f>
        <v>0</v>
      </c>
      <c r="H4637" s="268">
        <f>总表!N4637</f>
        <v>0</v>
      </c>
      <c r="I4637" s="268">
        <f>总表!O4637</f>
        <v>0</v>
      </c>
      <c r="J4637" s="268">
        <f>总表!P4637</f>
        <v>0</v>
      </c>
      <c r="K4637" s="268">
        <f>总表!Q4637</f>
        <v>0</v>
      </c>
      <c r="L4637" s="268">
        <f>总表!R4637</f>
        <v>0</v>
      </c>
      <c r="M4637" s="269">
        <f>总表!S4637</f>
        <v>0</v>
      </c>
      <c r="N4637" s="268">
        <f>总表!T4637</f>
        <v>0</v>
      </c>
      <c r="O4637" s="268">
        <f>总表!U4637</f>
        <v>0</v>
      </c>
    </row>
    <row r="4638" customHeight="1" spans="1:15">
      <c r="A4638" s="268">
        <f>总表!A4638</f>
        <v>0</v>
      </c>
      <c r="B4638" s="268">
        <f>总表!B4638</f>
        <v>0</v>
      </c>
      <c r="C4638" s="268">
        <f>总表!C4638</f>
        <v>0</v>
      </c>
      <c r="D4638" s="268">
        <f>总表!D4638</f>
        <v>0</v>
      </c>
      <c r="E4638" s="268">
        <f>总表!K4638</f>
        <v>0</v>
      </c>
      <c r="F4638" s="268">
        <f>总表!L4638</f>
        <v>0</v>
      </c>
      <c r="G4638" s="268">
        <f>总表!M4638</f>
        <v>0</v>
      </c>
      <c r="H4638" s="268">
        <f>总表!N4638</f>
        <v>0</v>
      </c>
      <c r="I4638" s="268">
        <f>总表!O4638</f>
        <v>0</v>
      </c>
      <c r="J4638" s="268">
        <f>总表!P4638</f>
        <v>0</v>
      </c>
      <c r="K4638" s="268">
        <f>总表!Q4638</f>
        <v>0</v>
      </c>
      <c r="L4638" s="268">
        <f>总表!R4638</f>
        <v>0</v>
      </c>
      <c r="M4638" s="269">
        <f>总表!S4638</f>
        <v>0</v>
      </c>
      <c r="N4638" s="268">
        <f>总表!T4638</f>
        <v>0</v>
      </c>
      <c r="O4638" s="268">
        <f>总表!U4638</f>
        <v>0</v>
      </c>
    </row>
    <row r="4639" customHeight="1" spans="1:15">
      <c r="A4639" s="268">
        <f>总表!A4639</f>
        <v>0</v>
      </c>
      <c r="B4639" s="268">
        <f>总表!B4639</f>
        <v>0</v>
      </c>
      <c r="C4639" s="268">
        <f>总表!C4639</f>
        <v>0</v>
      </c>
      <c r="D4639" s="268">
        <f>总表!D4639</f>
        <v>0</v>
      </c>
      <c r="E4639" s="268">
        <f>总表!K4639</f>
        <v>0</v>
      </c>
      <c r="F4639" s="268">
        <f>总表!L4639</f>
        <v>0</v>
      </c>
      <c r="G4639" s="268">
        <f>总表!M4639</f>
        <v>0</v>
      </c>
      <c r="H4639" s="268">
        <f>总表!N4639</f>
        <v>0</v>
      </c>
      <c r="I4639" s="268">
        <f>总表!O4639</f>
        <v>0</v>
      </c>
      <c r="J4639" s="268">
        <f>总表!P4639</f>
        <v>0</v>
      </c>
      <c r="K4639" s="268">
        <f>总表!Q4639</f>
        <v>0</v>
      </c>
      <c r="L4639" s="268">
        <f>总表!R4639</f>
        <v>0</v>
      </c>
      <c r="M4639" s="269">
        <f>总表!S4639</f>
        <v>0</v>
      </c>
      <c r="N4639" s="268">
        <f>总表!T4639</f>
        <v>0</v>
      </c>
      <c r="O4639" s="268">
        <f>总表!U4639</f>
        <v>0</v>
      </c>
    </row>
    <row r="4640" customHeight="1" spans="1:15">
      <c r="A4640" s="268">
        <f>总表!A4640</f>
        <v>0</v>
      </c>
      <c r="B4640" s="268">
        <f>总表!B4640</f>
        <v>0</v>
      </c>
      <c r="C4640" s="268">
        <f>总表!C4640</f>
        <v>0</v>
      </c>
      <c r="D4640" s="268">
        <f>总表!D4640</f>
        <v>0</v>
      </c>
      <c r="E4640" s="268">
        <f>总表!K4640</f>
        <v>0</v>
      </c>
      <c r="F4640" s="268">
        <f>总表!L4640</f>
        <v>0</v>
      </c>
      <c r="G4640" s="268">
        <f>总表!M4640</f>
        <v>0</v>
      </c>
      <c r="H4640" s="268">
        <f>总表!N4640</f>
        <v>0</v>
      </c>
      <c r="I4640" s="268">
        <f>总表!O4640</f>
        <v>0</v>
      </c>
      <c r="J4640" s="268">
        <f>总表!P4640</f>
        <v>0</v>
      </c>
      <c r="K4640" s="268">
        <f>总表!Q4640</f>
        <v>0</v>
      </c>
      <c r="L4640" s="268">
        <f>总表!R4640</f>
        <v>0</v>
      </c>
      <c r="M4640" s="269">
        <f>总表!S4640</f>
        <v>0</v>
      </c>
      <c r="N4640" s="268">
        <f>总表!T4640</f>
        <v>0</v>
      </c>
      <c r="O4640" s="268">
        <f>总表!U4640</f>
        <v>0</v>
      </c>
    </row>
    <row r="4641" customHeight="1" spans="1:15">
      <c r="A4641" s="268">
        <f>总表!A4641</f>
        <v>0</v>
      </c>
      <c r="B4641" s="268">
        <f>总表!B4641</f>
        <v>0</v>
      </c>
      <c r="C4641" s="268">
        <f>总表!C4641</f>
        <v>0</v>
      </c>
      <c r="D4641" s="268">
        <f>总表!D4641</f>
        <v>0</v>
      </c>
      <c r="E4641" s="268">
        <f>总表!K4641</f>
        <v>0</v>
      </c>
      <c r="F4641" s="268">
        <f>总表!L4641</f>
        <v>0</v>
      </c>
      <c r="G4641" s="268">
        <f>总表!M4641</f>
        <v>0</v>
      </c>
      <c r="H4641" s="268">
        <f>总表!N4641</f>
        <v>0</v>
      </c>
      <c r="I4641" s="268">
        <f>总表!O4641</f>
        <v>0</v>
      </c>
      <c r="J4641" s="268">
        <f>总表!P4641</f>
        <v>0</v>
      </c>
      <c r="K4641" s="268">
        <f>总表!Q4641</f>
        <v>0</v>
      </c>
      <c r="L4641" s="268">
        <f>总表!R4641</f>
        <v>0</v>
      </c>
      <c r="M4641" s="269">
        <f>总表!S4641</f>
        <v>0</v>
      </c>
      <c r="N4641" s="268">
        <f>总表!T4641</f>
        <v>0</v>
      </c>
      <c r="O4641" s="268">
        <f>总表!U4641</f>
        <v>0</v>
      </c>
    </row>
    <row r="4642" customHeight="1" spans="1:15">
      <c r="A4642" s="268">
        <f>总表!A4642</f>
        <v>0</v>
      </c>
      <c r="B4642" s="268">
        <f>总表!B4642</f>
        <v>0</v>
      </c>
      <c r="C4642" s="268">
        <f>总表!C4642</f>
        <v>0</v>
      </c>
      <c r="D4642" s="268">
        <f>总表!D4642</f>
        <v>0</v>
      </c>
      <c r="E4642" s="268">
        <f>总表!K4642</f>
        <v>0</v>
      </c>
      <c r="F4642" s="268">
        <f>总表!L4642</f>
        <v>0</v>
      </c>
      <c r="G4642" s="268">
        <f>总表!M4642</f>
        <v>0</v>
      </c>
      <c r="H4642" s="268">
        <f>总表!N4642</f>
        <v>0</v>
      </c>
      <c r="I4642" s="268">
        <f>总表!O4642</f>
        <v>0</v>
      </c>
      <c r="J4642" s="268">
        <f>总表!P4642</f>
        <v>0</v>
      </c>
      <c r="K4642" s="268">
        <f>总表!Q4642</f>
        <v>0</v>
      </c>
      <c r="L4642" s="268">
        <f>总表!R4642</f>
        <v>0</v>
      </c>
      <c r="M4642" s="269">
        <f>总表!S4642</f>
        <v>0</v>
      </c>
      <c r="N4642" s="268">
        <f>总表!T4642</f>
        <v>0</v>
      </c>
      <c r="O4642" s="268">
        <f>总表!U4642</f>
        <v>0</v>
      </c>
    </row>
    <row r="4643" customHeight="1" spans="1:15">
      <c r="A4643" s="268">
        <f>总表!A4643</f>
        <v>0</v>
      </c>
      <c r="B4643" s="268">
        <f>总表!B4643</f>
        <v>0</v>
      </c>
      <c r="C4643" s="268">
        <f>总表!C4643</f>
        <v>0</v>
      </c>
      <c r="D4643" s="268">
        <f>总表!D4643</f>
        <v>0</v>
      </c>
      <c r="E4643" s="268">
        <f>总表!K4643</f>
        <v>0</v>
      </c>
      <c r="F4643" s="268">
        <f>总表!L4643</f>
        <v>0</v>
      </c>
      <c r="G4643" s="268">
        <f>总表!M4643</f>
        <v>0</v>
      </c>
      <c r="H4643" s="268">
        <f>总表!N4643</f>
        <v>0</v>
      </c>
      <c r="I4643" s="268">
        <f>总表!O4643</f>
        <v>0</v>
      </c>
      <c r="J4643" s="268">
        <f>总表!P4643</f>
        <v>0</v>
      </c>
      <c r="K4643" s="268">
        <f>总表!Q4643</f>
        <v>0</v>
      </c>
      <c r="L4643" s="268">
        <f>总表!R4643</f>
        <v>0</v>
      </c>
      <c r="M4643" s="269">
        <f>总表!S4643</f>
        <v>0</v>
      </c>
      <c r="N4643" s="268">
        <f>总表!T4643</f>
        <v>0</v>
      </c>
      <c r="O4643" s="268">
        <f>总表!U4643</f>
        <v>0</v>
      </c>
    </row>
    <row r="4644" customHeight="1" spans="1:15">
      <c r="A4644" s="268">
        <f>总表!A4644</f>
        <v>0</v>
      </c>
      <c r="B4644" s="268">
        <f>总表!B4644</f>
        <v>0</v>
      </c>
      <c r="C4644" s="268">
        <f>总表!C4644</f>
        <v>0</v>
      </c>
      <c r="D4644" s="268">
        <f>总表!D4644</f>
        <v>0</v>
      </c>
      <c r="E4644" s="268">
        <f>总表!K4644</f>
        <v>0</v>
      </c>
      <c r="F4644" s="268">
        <f>总表!L4644</f>
        <v>0</v>
      </c>
      <c r="G4644" s="268">
        <f>总表!M4644</f>
        <v>0</v>
      </c>
      <c r="H4644" s="268">
        <f>总表!N4644</f>
        <v>0</v>
      </c>
      <c r="I4644" s="268">
        <f>总表!O4644</f>
        <v>0</v>
      </c>
      <c r="J4644" s="268">
        <f>总表!P4644</f>
        <v>0</v>
      </c>
      <c r="K4644" s="268">
        <f>总表!Q4644</f>
        <v>0</v>
      </c>
      <c r="L4644" s="268">
        <f>总表!R4644</f>
        <v>0</v>
      </c>
      <c r="M4644" s="269">
        <f>总表!S4644</f>
        <v>0</v>
      </c>
      <c r="N4644" s="268">
        <f>总表!T4644</f>
        <v>0</v>
      </c>
      <c r="O4644" s="268">
        <f>总表!U4644</f>
        <v>0</v>
      </c>
    </row>
    <row r="4645" customHeight="1" spans="1:15">
      <c r="A4645" s="268">
        <f>总表!A4645</f>
        <v>0</v>
      </c>
      <c r="B4645" s="268">
        <f>总表!B4645</f>
        <v>0</v>
      </c>
      <c r="C4645" s="268">
        <f>总表!C4645</f>
        <v>0</v>
      </c>
      <c r="D4645" s="268">
        <f>总表!D4645</f>
        <v>0</v>
      </c>
      <c r="E4645" s="268">
        <f>总表!K4645</f>
        <v>0</v>
      </c>
      <c r="F4645" s="268">
        <f>总表!L4645</f>
        <v>0</v>
      </c>
      <c r="G4645" s="268">
        <f>总表!M4645</f>
        <v>0</v>
      </c>
      <c r="H4645" s="268">
        <f>总表!N4645</f>
        <v>0</v>
      </c>
      <c r="I4645" s="268">
        <f>总表!O4645</f>
        <v>0</v>
      </c>
      <c r="J4645" s="268">
        <f>总表!P4645</f>
        <v>0</v>
      </c>
      <c r="K4645" s="268">
        <f>总表!Q4645</f>
        <v>0</v>
      </c>
      <c r="L4645" s="268">
        <f>总表!R4645</f>
        <v>0</v>
      </c>
      <c r="M4645" s="269">
        <f>总表!S4645</f>
        <v>0</v>
      </c>
      <c r="N4645" s="268">
        <f>总表!T4645</f>
        <v>0</v>
      </c>
      <c r="O4645" s="268">
        <f>总表!U4645</f>
        <v>0</v>
      </c>
    </row>
    <row r="4646" customHeight="1" spans="1:15">
      <c r="A4646" s="268">
        <f>总表!A4646</f>
        <v>0</v>
      </c>
      <c r="B4646" s="268">
        <f>总表!B4646</f>
        <v>0</v>
      </c>
      <c r="C4646" s="268">
        <f>总表!C4646</f>
        <v>0</v>
      </c>
      <c r="D4646" s="268">
        <f>总表!D4646</f>
        <v>0</v>
      </c>
      <c r="E4646" s="268">
        <f>总表!K4646</f>
        <v>0</v>
      </c>
      <c r="F4646" s="268">
        <f>总表!L4646</f>
        <v>0</v>
      </c>
      <c r="G4646" s="268">
        <f>总表!M4646</f>
        <v>0</v>
      </c>
      <c r="H4646" s="268">
        <f>总表!N4646</f>
        <v>0</v>
      </c>
      <c r="I4646" s="268">
        <f>总表!O4646</f>
        <v>0</v>
      </c>
      <c r="J4646" s="268">
        <f>总表!P4646</f>
        <v>0</v>
      </c>
      <c r="K4646" s="268">
        <f>总表!Q4646</f>
        <v>0</v>
      </c>
      <c r="L4646" s="268">
        <f>总表!R4646</f>
        <v>0</v>
      </c>
      <c r="M4646" s="269">
        <f>总表!S4646</f>
        <v>0</v>
      </c>
      <c r="N4646" s="268">
        <f>总表!T4646</f>
        <v>0</v>
      </c>
      <c r="O4646" s="268">
        <f>总表!U4646</f>
        <v>0</v>
      </c>
    </row>
    <row r="4647" customHeight="1" spans="1:15">
      <c r="A4647" s="268">
        <f>总表!A4647</f>
        <v>0</v>
      </c>
      <c r="B4647" s="268">
        <f>总表!B4647</f>
        <v>0</v>
      </c>
      <c r="C4647" s="268">
        <f>总表!C4647</f>
        <v>0</v>
      </c>
      <c r="D4647" s="268">
        <f>总表!D4647</f>
        <v>0</v>
      </c>
      <c r="E4647" s="268">
        <f>总表!K4647</f>
        <v>0</v>
      </c>
      <c r="F4647" s="268">
        <f>总表!L4647</f>
        <v>0</v>
      </c>
      <c r="G4647" s="268">
        <f>总表!M4647</f>
        <v>0</v>
      </c>
      <c r="H4647" s="268">
        <f>总表!N4647</f>
        <v>0</v>
      </c>
      <c r="I4647" s="268">
        <f>总表!O4647</f>
        <v>0</v>
      </c>
      <c r="J4647" s="268">
        <f>总表!P4647</f>
        <v>0</v>
      </c>
      <c r="K4647" s="268">
        <f>总表!Q4647</f>
        <v>0</v>
      </c>
      <c r="L4647" s="268">
        <f>总表!R4647</f>
        <v>0</v>
      </c>
      <c r="M4647" s="269">
        <f>总表!S4647</f>
        <v>0</v>
      </c>
      <c r="N4647" s="268">
        <f>总表!T4647</f>
        <v>0</v>
      </c>
      <c r="O4647" s="268">
        <f>总表!U4647</f>
        <v>0</v>
      </c>
    </row>
    <row r="4648" customHeight="1" spans="1:15">
      <c r="A4648" s="268">
        <f>总表!A4648</f>
        <v>0</v>
      </c>
      <c r="B4648" s="268">
        <f>总表!B4648</f>
        <v>0</v>
      </c>
      <c r="C4648" s="268">
        <f>总表!C4648</f>
        <v>0</v>
      </c>
      <c r="D4648" s="268">
        <f>总表!D4648</f>
        <v>0</v>
      </c>
      <c r="E4648" s="268">
        <f>总表!K4648</f>
        <v>0</v>
      </c>
      <c r="F4648" s="268">
        <f>总表!L4648</f>
        <v>0</v>
      </c>
      <c r="G4648" s="268">
        <f>总表!M4648</f>
        <v>0</v>
      </c>
      <c r="H4648" s="268">
        <f>总表!N4648</f>
        <v>0</v>
      </c>
      <c r="I4648" s="268">
        <f>总表!O4648</f>
        <v>0</v>
      </c>
      <c r="J4648" s="268">
        <f>总表!P4648</f>
        <v>0</v>
      </c>
      <c r="K4648" s="268">
        <f>总表!Q4648</f>
        <v>0</v>
      </c>
      <c r="L4648" s="268">
        <f>总表!R4648</f>
        <v>0</v>
      </c>
      <c r="M4648" s="269">
        <f>总表!S4648</f>
        <v>0</v>
      </c>
      <c r="N4648" s="268">
        <f>总表!T4648</f>
        <v>0</v>
      </c>
      <c r="O4648" s="268">
        <f>总表!U4648</f>
        <v>0</v>
      </c>
    </row>
    <row r="4649" customHeight="1" spans="1:15">
      <c r="A4649" s="268">
        <f>总表!A4649</f>
        <v>0</v>
      </c>
      <c r="B4649" s="268">
        <f>总表!B4649</f>
        <v>0</v>
      </c>
      <c r="C4649" s="268">
        <f>总表!C4649</f>
        <v>0</v>
      </c>
      <c r="D4649" s="268">
        <f>总表!D4649</f>
        <v>0</v>
      </c>
      <c r="E4649" s="268">
        <f>总表!K4649</f>
        <v>0</v>
      </c>
      <c r="F4649" s="268">
        <f>总表!L4649</f>
        <v>0</v>
      </c>
      <c r="G4649" s="268">
        <f>总表!M4649</f>
        <v>0</v>
      </c>
      <c r="H4649" s="268">
        <f>总表!N4649</f>
        <v>0</v>
      </c>
      <c r="I4649" s="268">
        <f>总表!O4649</f>
        <v>0</v>
      </c>
      <c r="J4649" s="268">
        <f>总表!P4649</f>
        <v>0</v>
      </c>
      <c r="K4649" s="268">
        <f>总表!Q4649</f>
        <v>0</v>
      </c>
      <c r="L4649" s="268">
        <f>总表!R4649</f>
        <v>0</v>
      </c>
      <c r="M4649" s="269">
        <f>总表!S4649</f>
        <v>0</v>
      </c>
      <c r="N4649" s="268">
        <f>总表!T4649</f>
        <v>0</v>
      </c>
      <c r="O4649" s="268">
        <f>总表!U4649</f>
        <v>0</v>
      </c>
    </row>
    <row r="4650" customHeight="1" spans="1:15">
      <c r="A4650" s="268">
        <f>总表!A4650</f>
        <v>0</v>
      </c>
      <c r="B4650" s="268">
        <f>总表!B4650</f>
        <v>0</v>
      </c>
      <c r="C4650" s="268">
        <f>总表!C4650</f>
        <v>0</v>
      </c>
      <c r="D4650" s="268">
        <f>总表!D4650</f>
        <v>0</v>
      </c>
      <c r="E4650" s="268">
        <f>总表!K4650</f>
        <v>0</v>
      </c>
      <c r="F4650" s="268">
        <f>总表!L4650</f>
        <v>0</v>
      </c>
      <c r="G4650" s="268">
        <f>总表!M4650</f>
        <v>0</v>
      </c>
      <c r="H4650" s="268">
        <f>总表!N4650</f>
        <v>0</v>
      </c>
      <c r="I4650" s="268">
        <f>总表!O4650</f>
        <v>0</v>
      </c>
      <c r="J4650" s="268">
        <f>总表!P4650</f>
        <v>0</v>
      </c>
      <c r="K4650" s="268">
        <f>总表!Q4650</f>
        <v>0</v>
      </c>
      <c r="L4650" s="268">
        <f>总表!R4650</f>
        <v>0</v>
      </c>
      <c r="M4650" s="269">
        <f>总表!S4650</f>
        <v>0</v>
      </c>
      <c r="N4650" s="268">
        <f>总表!T4650</f>
        <v>0</v>
      </c>
      <c r="O4650" s="268">
        <f>总表!U4650</f>
        <v>0</v>
      </c>
    </row>
    <row r="4651" customHeight="1" spans="1:15">
      <c r="A4651" s="268">
        <f>总表!A4651</f>
        <v>0</v>
      </c>
      <c r="B4651" s="268">
        <f>总表!B4651</f>
        <v>0</v>
      </c>
      <c r="C4651" s="268">
        <f>总表!C4651</f>
        <v>0</v>
      </c>
      <c r="D4651" s="268">
        <f>总表!D4651</f>
        <v>0</v>
      </c>
      <c r="E4651" s="268">
        <f>总表!K4651</f>
        <v>0</v>
      </c>
      <c r="F4651" s="268">
        <f>总表!L4651</f>
        <v>0</v>
      </c>
      <c r="G4651" s="268">
        <f>总表!M4651</f>
        <v>0</v>
      </c>
      <c r="H4651" s="268">
        <f>总表!N4651</f>
        <v>0</v>
      </c>
      <c r="I4651" s="268">
        <f>总表!O4651</f>
        <v>0</v>
      </c>
      <c r="J4651" s="268">
        <f>总表!P4651</f>
        <v>0</v>
      </c>
      <c r="K4651" s="268">
        <f>总表!Q4651</f>
        <v>0</v>
      </c>
      <c r="L4651" s="268">
        <f>总表!R4651</f>
        <v>0</v>
      </c>
      <c r="M4651" s="269">
        <f>总表!S4651</f>
        <v>0</v>
      </c>
      <c r="N4651" s="268">
        <f>总表!T4651</f>
        <v>0</v>
      </c>
      <c r="O4651" s="268">
        <f>总表!U4651</f>
        <v>0</v>
      </c>
    </row>
    <row r="4652" customHeight="1" spans="1:15">
      <c r="A4652" s="268">
        <f>总表!A4652</f>
        <v>0</v>
      </c>
      <c r="B4652" s="268">
        <f>总表!B4652</f>
        <v>0</v>
      </c>
      <c r="C4652" s="268">
        <f>总表!C4652</f>
        <v>0</v>
      </c>
      <c r="D4652" s="268">
        <f>总表!D4652</f>
        <v>0</v>
      </c>
      <c r="E4652" s="268">
        <f>总表!K4652</f>
        <v>0</v>
      </c>
      <c r="F4652" s="268">
        <f>总表!L4652</f>
        <v>0</v>
      </c>
      <c r="G4652" s="268">
        <f>总表!M4652</f>
        <v>0</v>
      </c>
      <c r="H4652" s="268">
        <f>总表!N4652</f>
        <v>0</v>
      </c>
      <c r="I4652" s="268">
        <f>总表!O4652</f>
        <v>0</v>
      </c>
      <c r="J4652" s="268">
        <f>总表!P4652</f>
        <v>0</v>
      </c>
      <c r="K4652" s="268">
        <f>总表!Q4652</f>
        <v>0</v>
      </c>
      <c r="L4652" s="268">
        <f>总表!R4652</f>
        <v>0</v>
      </c>
      <c r="M4652" s="269">
        <f>总表!S4652</f>
        <v>0</v>
      </c>
      <c r="N4652" s="268">
        <f>总表!T4652</f>
        <v>0</v>
      </c>
      <c r="O4652" s="268">
        <f>总表!U4652</f>
        <v>0</v>
      </c>
    </row>
    <row r="4653" customHeight="1" spans="1:15">
      <c r="A4653" s="268">
        <f>总表!A4653</f>
        <v>0</v>
      </c>
      <c r="B4653" s="268">
        <f>总表!B4653</f>
        <v>0</v>
      </c>
      <c r="C4653" s="268">
        <f>总表!C4653</f>
        <v>0</v>
      </c>
      <c r="D4653" s="268">
        <f>总表!D4653</f>
        <v>0</v>
      </c>
      <c r="E4653" s="268">
        <f>总表!K4653</f>
        <v>0</v>
      </c>
      <c r="F4653" s="268">
        <f>总表!L4653</f>
        <v>0</v>
      </c>
      <c r="G4653" s="268">
        <f>总表!M4653</f>
        <v>0</v>
      </c>
      <c r="H4653" s="268">
        <f>总表!N4653</f>
        <v>0</v>
      </c>
      <c r="I4653" s="268">
        <f>总表!O4653</f>
        <v>0</v>
      </c>
      <c r="J4653" s="268">
        <f>总表!P4653</f>
        <v>0</v>
      </c>
      <c r="K4653" s="268">
        <f>总表!Q4653</f>
        <v>0</v>
      </c>
      <c r="L4653" s="268">
        <f>总表!R4653</f>
        <v>0</v>
      </c>
      <c r="M4653" s="269">
        <f>总表!S4653</f>
        <v>0</v>
      </c>
      <c r="N4653" s="268">
        <f>总表!T4653</f>
        <v>0</v>
      </c>
      <c r="O4653" s="268">
        <f>总表!U4653</f>
        <v>0</v>
      </c>
    </row>
    <row r="4654" customHeight="1" spans="1:15">
      <c r="A4654" s="268">
        <f>总表!A4654</f>
        <v>0</v>
      </c>
      <c r="B4654" s="268">
        <f>总表!B4654</f>
        <v>0</v>
      </c>
      <c r="C4654" s="268">
        <f>总表!C4654</f>
        <v>0</v>
      </c>
      <c r="D4654" s="268">
        <f>总表!D4654</f>
        <v>0</v>
      </c>
      <c r="E4654" s="268">
        <f>总表!K4654</f>
        <v>0</v>
      </c>
      <c r="F4654" s="268">
        <f>总表!L4654</f>
        <v>0</v>
      </c>
      <c r="G4654" s="268">
        <f>总表!M4654</f>
        <v>0</v>
      </c>
      <c r="H4654" s="268">
        <f>总表!N4654</f>
        <v>0</v>
      </c>
      <c r="I4654" s="268">
        <f>总表!O4654</f>
        <v>0</v>
      </c>
      <c r="J4654" s="268">
        <f>总表!P4654</f>
        <v>0</v>
      </c>
      <c r="K4654" s="268">
        <f>总表!Q4654</f>
        <v>0</v>
      </c>
      <c r="L4654" s="268">
        <f>总表!R4654</f>
        <v>0</v>
      </c>
      <c r="M4654" s="269">
        <f>总表!S4654</f>
        <v>0</v>
      </c>
      <c r="N4654" s="268">
        <f>总表!T4654</f>
        <v>0</v>
      </c>
      <c r="O4654" s="268">
        <f>总表!U4654</f>
        <v>0</v>
      </c>
    </row>
    <row r="4655" customHeight="1" spans="1:15">
      <c r="A4655" s="268">
        <f>总表!A4655</f>
        <v>0</v>
      </c>
      <c r="B4655" s="268">
        <f>总表!B4655</f>
        <v>0</v>
      </c>
      <c r="C4655" s="268">
        <f>总表!C4655</f>
        <v>0</v>
      </c>
      <c r="D4655" s="268">
        <f>总表!D4655</f>
        <v>0</v>
      </c>
      <c r="E4655" s="268">
        <f>总表!K4655</f>
        <v>0</v>
      </c>
      <c r="F4655" s="268">
        <f>总表!L4655</f>
        <v>0</v>
      </c>
      <c r="G4655" s="268">
        <f>总表!M4655</f>
        <v>0</v>
      </c>
      <c r="H4655" s="268">
        <f>总表!N4655</f>
        <v>0</v>
      </c>
      <c r="I4655" s="268">
        <f>总表!O4655</f>
        <v>0</v>
      </c>
      <c r="J4655" s="268">
        <f>总表!P4655</f>
        <v>0</v>
      </c>
      <c r="K4655" s="268">
        <f>总表!Q4655</f>
        <v>0</v>
      </c>
      <c r="L4655" s="268">
        <f>总表!R4655</f>
        <v>0</v>
      </c>
      <c r="M4655" s="269">
        <f>总表!S4655</f>
        <v>0</v>
      </c>
      <c r="N4655" s="268">
        <f>总表!T4655</f>
        <v>0</v>
      </c>
      <c r="O4655" s="268">
        <f>总表!U4655</f>
        <v>0</v>
      </c>
    </row>
    <row r="4656" customHeight="1" spans="1:15">
      <c r="A4656" s="268">
        <f>总表!A4656</f>
        <v>0</v>
      </c>
      <c r="B4656" s="268">
        <f>总表!B4656</f>
        <v>0</v>
      </c>
      <c r="C4656" s="268">
        <f>总表!C4656</f>
        <v>0</v>
      </c>
      <c r="D4656" s="268">
        <f>总表!D4656</f>
        <v>0</v>
      </c>
      <c r="E4656" s="268">
        <f>总表!K4656</f>
        <v>0</v>
      </c>
      <c r="F4656" s="268">
        <f>总表!L4656</f>
        <v>0</v>
      </c>
      <c r="G4656" s="268">
        <f>总表!M4656</f>
        <v>0</v>
      </c>
      <c r="H4656" s="268">
        <f>总表!N4656</f>
        <v>0</v>
      </c>
      <c r="I4656" s="268">
        <f>总表!O4656</f>
        <v>0</v>
      </c>
      <c r="J4656" s="268">
        <f>总表!P4656</f>
        <v>0</v>
      </c>
      <c r="K4656" s="268">
        <f>总表!Q4656</f>
        <v>0</v>
      </c>
      <c r="L4656" s="268">
        <f>总表!R4656</f>
        <v>0</v>
      </c>
      <c r="M4656" s="269">
        <f>总表!S4656</f>
        <v>0</v>
      </c>
      <c r="N4656" s="268">
        <f>总表!T4656</f>
        <v>0</v>
      </c>
      <c r="O4656" s="268">
        <f>总表!U4656</f>
        <v>0</v>
      </c>
    </row>
    <row r="4657" customHeight="1" spans="1:15">
      <c r="A4657" s="268">
        <f>总表!A4657</f>
        <v>0</v>
      </c>
      <c r="B4657" s="268">
        <f>总表!B4657</f>
        <v>0</v>
      </c>
      <c r="C4657" s="268">
        <f>总表!C4657</f>
        <v>0</v>
      </c>
      <c r="D4657" s="268">
        <f>总表!D4657</f>
        <v>0</v>
      </c>
      <c r="E4657" s="268">
        <f>总表!K4657</f>
        <v>0</v>
      </c>
      <c r="F4657" s="268">
        <f>总表!L4657</f>
        <v>0</v>
      </c>
      <c r="G4657" s="268">
        <f>总表!M4657</f>
        <v>0</v>
      </c>
      <c r="H4657" s="268">
        <f>总表!N4657</f>
        <v>0</v>
      </c>
      <c r="I4657" s="268">
        <f>总表!O4657</f>
        <v>0</v>
      </c>
      <c r="J4657" s="268">
        <f>总表!P4657</f>
        <v>0</v>
      </c>
      <c r="K4657" s="268">
        <f>总表!Q4657</f>
        <v>0</v>
      </c>
      <c r="L4657" s="268">
        <f>总表!R4657</f>
        <v>0</v>
      </c>
      <c r="M4657" s="269">
        <f>总表!S4657</f>
        <v>0</v>
      </c>
      <c r="N4657" s="268">
        <f>总表!T4657</f>
        <v>0</v>
      </c>
      <c r="O4657" s="268">
        <f>总表!U4657</f>
        <v>0</v>
      </c>
    </row>
    <row r="4658" customHeight="1" spans="1:15">
      <c r="A4658" s="268">
        <f>总表!A4658</f>
        <v>0</v>
      </c>
      <c r="B4658" s="268">
        <f>总表!B4658</f>
        <v>0</v>
      </c>
      <c r="C4658" s="268">
        <f>总表!C4658</f>
        <v>0</v>
      </c>
      <c r="D4658" s="268">
        <f>总表!D4658</f>
        <v>0</v>
      </c>
      <c r="E4658" s="268">
        <f>总表!K4658</f>
        <v>0</v>
      </c>
      <c r="F4658" s="268">
        <f>总表!L4658</f>
        <v>0</v>
      </c>
      <c r="G4658" s="268">
        <f>总表!M4658</f>
        <v>0</v>
      </c>
      <c r="H4658" s="268">
        <f>总表!N4658</f>
        <v>0</v>
      </c>
      <c r="I4658" s="268">
        <f>总表!O4658</f>
        <v>0</v>
      </c>
      <c r="J4658" s="268">
        <f>总表!P4658</f>
        <v>0</v>
      </c>
      <c r="K4658" s="268">
        <f>总表!Q4658</f>
        <v>0</v>
      </c>
      <c r="L4658" s="268">
        <f>总表!R4658</f>
        <v>0</v>
      </c>
      <c r="M4658" s="269">
        <f>总表!S4658</f>
        <v>0</v>
      </c>
      <c r="N4658" s="268">
        <f>总表!T4658</f>
        <v>0</v>
      </c>
      <c r="O4658" s="268">
        <f>总表!U4658</f>
        <v>0</v>
      </c>
    </row>
    <row r="4659" customHeight="1" spans="1:15">
      <c r="A4659" s="268">
        <f>总表!A4659</f>
        <v>0</v>
      </c>
      <c r="B4659" s="268">
        <f>总表!B4659</f>
        <v>0</v>
      </c>
      <c r="C4659" s="268">
        <f>总表!C4659</f>
        <v>0</v>
      </c>
      <c r="D4659" s="268">
        <f>总表!D4659</f>
        <v>0</v>
      </c>
      <c r="E4659" s="268">
        <f>总表!K4659</f>
        <v>0</v>
      </c>
      <c r="F4659" s="268">
        <f>总表!L4659</f>
        <v>0</v>
      </c>
      <c r="G4659" s="268">
        <f>总表!M4659</f>
        <v>0</v>
      </c>
      <c r="H4659" s="268">
        <f>总表!N4659</f>
        <v>0</v>
      </c>
      <c r="I4659" s="268">
        <f>总表!O4659</f>
        <v>0</v>
      </c>
      <c r="J4659" s="268">
        <f>总表!P4659</f>
        <v>0</v>
      </c>
      <c r="K4659" s="268">
        <f>总表!Q4659</f>
        <v>0</v>
      </c>
      <c r="L4659" s="268">
        <f>总表!R4659</f>
        <v>0</v>
      </c>
      <c r="M4659" s="269">
        <f>总表!S4659</f>
        <v>0</v>
      </c>
      <c r="N4659" s="268">
        <f>总表!T4659</f>
        <v>0</v>
      </c>
      <c r="O4659" s="268">
        <f>总表!U4659</f>
        <v>0</v>
      </c>
    </row>
    <row r="4660" customHeight="1" spans="1:15">
      <c r="A4660" s="268">
        <f>总表!A4660</f>
        <v>0</v>
      </c>
      <c r="B4660" s="268">
        <f>总表!B4660</f>
        <v>0</v>
      </c>
      <c r="C4660" s="268">
        <f>总表!C4660</f>
        <v>0</v>
      </c>
      <c r="D4660" s="268">
        <f>总表!D4660</f>
        <v>0</v>
      </c>
      <c r="E4660" s="268">
        <f>总表!K4660</f>
        <v>0</v>
      </c>
      <c r="F4660" s="268">
        <f>总表!L4660</f>
        <v>0</v>
      </c>
      <c r="G4660" s="268">
        <f>总表!M4660</f>
        <v>0</v>
      </c>
      <c r="H4660" s="268">
        <f>总表!N4660</f>
        <v>0</v>
      </c>
      <c r="I4660" s="268">
        <f>总表!O4660</f>
        <v>0</v>
      </c>
      <c r="J4660" s="268">
        <f>总表!P4660</f>
        <v>0</v>
      </c>
      <c r="K4660" s="268">
        <f>总表!Q4660</f>
        <v>0</v>
      </c>
      <c r="L4660" s="268">
        <f>总表!R4660</f>
        <v>0</v>
      </c>
      <c r="M4660" s="269">
        <f>总表!S4660</f>
        <v>0</v>
      </c>
      <c r="N4660" s="268">
        <f>总表!T4660</f>
        <v>0</v>
      </c>
      <c r="O4660" s="268">
        <f>总表!U4660</f>
        <v>0</v>
      </c>
    </row>
    <row r="4661" customHeight="1" spans="1:15">
      <c r="A4661" s="268">
        <f>总表!A4661</f>
        <v>0</v>
      </c>
      <c r="B4661" s="268">
        <f>总表!B4661</f>
        <v>0</v>
      </c>
      <c r="C4661" s="268">
        <f>总表!C4661</f>
        <v>0</v>
      </c>
      <c r="D4661" s="268">
        <f>总表!D4661</f>
        <v>0</v>
      </c>
      <c r="E4661" s="268">
        <f>总表!K4661</f>
        <v>0</v>
      </c>
      <c r="F4661" s="268">
        <f>总表!L4661</f>
        <v>0</v>
      </c>
      <c r="G4661" s="268">
        <f>总表!M4661</f>
        <v>0</v>
      </c>
      <c r="H4661" s="268">
        <f>总表!N4661</f>
        <v>0</v>
      </c>
      <c r="I4661" s="268">
        <f>总表!O4661</f>
        <v>0</v>
      </c>
      <c r="J4661" s="268">
        <f>总表!P4661</f>
        <v>0</v>
      </c>
      <c r="K4661" s="268">
        <f>总表!Q4661</f>
        <v>0</v>
      </c>
      <c r="L4661" s="268">
        <f>总表!R4661</f>
        <v>0</v>
      </c>
      <c r="M4661" s="269">
        <f>总表!S4661</f>
        <v>0</v>
      </c>
      <c r="N4661" s="268">
        <f>总表!T4661</f>
        <v>0</v>
      </c>
      <c r="O4661" s="268">
        <f>总表!U4661</f>
        <v>0</v>
      </c>
    </row>
    <row r="4662" customHeight="1" spans="1:15">
      <c r="A4662" s="268">
        <f>总表!A4662</f>
        <v>0</v>
      </c>
      <c r="B4662" s="268">
        <f>总表!B4662</f>
        <v>0</v>
      </c>
      <c r="C4662" s="268">
        <f>总表!C4662</f>
        <v>0</v>
      </c>
      <c r="D4662" s="268">
        <f>总表!D4662</f>
        <v>0</v>
      </c>
      <c r="E4662" s="268">
        <f>总表!K4662</f>
        <v>0</v>
      </c>
      <c r="F4662" s="268">
        <f>总表!L4662</f>
        <v>0</v>
      </c>
      <c r="G4662" s="268">
        <f>总表!M4662</f>
        <v>0</v>
      </c>
      <c r="H4662" s="268">
        <f>总表!N4662</f>
        <v>0</v>
      </c>
      <c r="I4662" s="268">
        <f>总表!O4662</f>
        <v>0</v>
      </c>
      <c r="J4662" s="268">
        <f>总表!P4662</f>
        <v>0</v>
      </c>
      <c r="K4662" s="268">
        <f>总表!Q4662</f>
        <v>0</v>
      </c>
      <c r="L4662" s="268">
        <f>总表!R4662</f>
        <v>0</v>
      </c>
      <c r="M4662" s="269">
        <f>总表!S4662</f>
        <v>0</v>
      </c>
      <c r="N4662" s="268">
        <f>总表!T4662</f>
        <v>0</v>
      </c>
      <c r="O4662" s="268">
        <f>总表!U4662</f>
        <v>0</v>
      </c>
    </row>
    <row r="4663" customHeight="1" spans="1:15">
      <c r="A4663" s="268">
        <f>总表!A4663</f>
        <v>0</v>
      </c>
      <c r="B4663" s="268">
        <f>总表!B4663</f>
        <v>0</v>
      </c>
      <c r="C4663" s="268">
        <f>总表!C4663</f>
        <v>0</v>
      </c>
      <c r="D4663" s="268">
        <f>总表!D4663</f>
        <v>0</v>
      </c>
      <c r="E4663" s="268">
        <f>总表!K4663</f>
        <v>0</v>
      </c>
      <c r="F4663" s="268">
        <f>总表!L4663</f>
        <v>0</v>
      </c>
      <c r="G4663" s="268">
        <f>总表!M4663</f>
        <v>0</v>
      </c>
      <c r="H4663" s="268">
        <f>总表!N4663</f>
        <v>0</v>
      </c>
      <c r="I4663" s="268">
        <f>总表!O4663</f>
        <v>0</v>
      </c>
      <c r="J4663" s="268">
        <f>总表!P4663</f>
        <v>0</v>
      </c>
      <c r="K4663" s="268">
        <f>总表!Q4663</f>
        <v>0</v>
      </c>
      <c r="L4663" s="268">
        <f>总表!R4663</f>
        <v>0</v>
      </c>
      <c r="M4663" s="269">
        <f>总表!S4663</f>
        <v>0</v>
      </c>
      <c r="N4663" s="268">
        <f>总表!T4663</f>
        <v>0</v>
      </c>
      <c r="O4663" s="268">
        <f>总表!U4663</f>
        <v>0</v>
      </c>
    </row>
    <row r="4664" customHeight="1" spans="1:15">
      <c r="A4664" s="268">
        <f>总表!A4664</f>
        <v>0</v>
      </c>
      <c r="B4664" s="268">
        <f>总表!B4664</f>
        <v>0</v>
      </c>
      <c r="C4664" s="268">
        <f>总表!C4664</f>
        <v>0</v>
      </c>
      <c r="D4664" s="268">
        <f>总表!D4664</f>
        <v>0</v>
      </c>
      <c r="E4664" s="268">
        <f>总表!K4664</f>
        <v>0</v>
      </c>
      <c r="F4664" s="268">
        <f>总表!L4664</f>
        <v>0</v>
      </c>
      <c r="G4664" s="268">
        <f>总表!M4664</f>
        <v>0</v>
      </c>
      <c r="H4664" s="268">
        <f>总表!N4664</f>
        <v>0</v>
      </c>
      <c r="I4664" s="268">
        <f>总表!O4664</f>
        <v>0</v>
      </c>
      <c r="J4664" s="268">
        <f>总表!P4664</f>
        <v>0</v>
      </c>
      <c r="K4664" s="268">
        <f>总表!Q4664</f>
        <v>0</v>
      </c>
      <c r="L4664" s="268">
        <f>总表!R4664</f>
        <v>0</v>
      </c>
      <c r="M4664" s="269">
        <f>总表!S4664</f>
        <v>0</v>
      </c>
      <c r="N4664" s="268">
        <f>总表!T4664</f>
        <v>0</v>
      </c>
      <c r="O4664" s="268">
        <f>总表!U4664</f>
        <v>0</v>
      </c>
    </row>
    <row r="4665" customHeight="1" spans="1:15">
      <c r="A4665" s="268">
        <f>总表!A4665</f>
        <v>0</v>
      </c>
      <c r="B4665" s="268">
        <f>总表!B4665</f>
        <v>0</v>
      </c>
      <c r="C4665" s="268">
        <f>总表!C4665</f>
        <v>0</v>
      </c>
      <c r="D4665" s="268">
        <f>总表!D4665</f>
        <v>0</v>
      </c>
      <c r="E4665" s="268">
        <f>总表!K4665</f>
        <v>0</v>
      </c>
      <c r="F4665" s="268">
        <f>总表!L4665</f>
        <v>0</v>
      </c>
      <c r="G4665" s="268">
        <f>总表!M4665</f>
        <v>0</v>
      </c>
      <c r="H4665" s="268">
        <f>总表!N4665</f>
        <v>0</v>
      </c>
      <c r="I4665" s="268">
        <f>总表!O4665</f>
        <v>0</v>
      </c>
      <c r="J4665" s="268">
        <f>总表!P4665</f>
        <v>0</v>
      </c>
      <c r="K4665" s="268">
        <f>总表!Q4665</f>
        <v>0</v>
      </c>
      <c r="L4665" s="268">
        <f>总表!R4665</f>
        <v>0</v>
      </c>
      <c r="M4665" s="269">
        <f>总表!S4665</f>
        <v>0</v>
      </c>
      <c r="N4665" s="268">
        <f>总表!T4665</f>
        <v>0</v>
      </c>
      <c r="O4665" s="268">
        <f>总表!U4665</f>
        <v>0</v>
      </c>
    </row>
    <row r="4666" customHeight="1" spans="1:15">
      <c r="A4666" s="268">
        <f>总表!A4666</f>
        <v>0</v>
      </c>
      <c r="B4666" s="268">
        <f>总表!B4666</f>
        <v>0</v>
      </c>
      <c r="C4666" s="268">
        <f>总表!C4666</f>
        <v>0</v>
      </c>
      <c r="D4666" s="268">
        <f>总表!D4666</f>
        <v>0</v>
      </c>
      <c r="E4666" s="268">
        <f>总表!K4666</f>
        <v>0</v>
      </c>
      <c r="F4666" s="268">
        <f>总表!L4666</f>
        <v>0</v>
      </c>
      <c r="G4666" s="268">
        <f>总表!M4666</f>
        <v>0</v>
      </c>
      <c r="H4666" s="268">
        <f>总表!N4666</f>
        <v>0</v>
      </c>
      <c r="I4666" s="268">
        <f>总表!O4666</f>
        <v>0</v>
      </c>
      <c r="J4666" s="268">
        <f>总表!P4666</f>
        <v>0</v>
      </c>
      <c r="K4666" s="268">
        <f>总表!Q4666</f>
        <v>0</v>
      </c>
      <c r="L4666" s="268">
        <f>总表!R4666</f>
        <v>0</v>
      </c>
      <c r="M4666" s="269">
        <f>总表!S4666</f>
        <v>0</v>
      </c>
      <c r="N4666" s="268">
        <f>总表!T4666</f>
        <v>0</v>
      </c>
      <c r="O4666" s="268">
        <f>总表!U4666</f>
        <v>0</v>
      </c>
    </row>
    <row r="4667" customHeight="1" spans="1:15">
      <c r="A4667" s="268">
        <f>总表!A4667</f>
        <v>0</v>
      </c>
      <c r="B4667" s="268">
        <f>总表!B4667</f>
        <v>0</v>
      </c>
      <c r="C4667" s="268">
        <f>总表!C4667</f>
        <v>0</v>
      </c>
      <c r="D4667" s="268">
        <f>总表!D4667</f>
        <v>0</v>
      </c>
      <c r="E4667" s="268">
        <f>总表!K4667</f>
        <v>0</v>
      </c>
      <c r="F4667" s="268">
        <f>总表!L4667</f>
        <v>0</v>
      </c>
      <c r="G4667" s="268">
        <f>总表!M4667</f>
        <v>0</v>
      </c>
      <c r="H4667" s="268">
        <f>总表!N4667</f>
        <v>0</v>
      </c>
      <c r="I4667" s="268">
        <f>总表!O4667</f>
        <v>0</v>
      </c>
      <c r="J4667" s="268">
        <f>总表!P4667</f>
        <v>0</v>
      </c>
      <c r="K4667" s="268">
        <f>总表!Q4667</f>
        <v>0</v>
      </c>
      <c r="L4667" s="268">
        <f>总表!R4667</f>
        <v>0</v>
      </c>
      <c r="M4667" s="269">
        <f>总表!S4667</f>
        <v>0</v>
      </c>
      <c r="N4667" s="268">
        <f>总表!T4667</f>
        <v>0</v>
      </c>
      <c r="O4667" s="268">
        <f>总表!U4667</f>
        <v>0</v>
      </c>
    </row>
    <row r="4668" customHeight="1" spans="1:15">
      <c r="A4668" s="268">
        <f>总表!A4668</f>
        <v>0</v>
      </c>
      <c r="B4668" s="268">
        <f>总表!B4668</f>
        <v>0</v>
      </c>
      <c r="C4668" s="268">
        <f>总表!C4668</f>
        <v>0</v>
      </c>
      <c r="D4668" s="268">
        <f>总表!D4668</f>
        <v>0</v>
      </c>
      <c r="E4668" s="268">
        <f>总表!K4668</f>
        <v>0</v>
      </c>
      <c r="F4668" s="268">
        <f>总表!L4668</f>
        <v>0</v>
      </c>
      <c r="G4668" s="268">
        <f>总表!M4668</f>
        <v>0</v>
      </c>
      <c r="H4668" s="268">
        <f>总表!N4668</f>
        <v>0</v>
      </c>
      <c r="I4668" s="268">
        <f>总表!O4668</f>
        <v>0</v>
      </c>
      <c r="J4668" s="268">
        <f>总表!P4668</f>
        <v>0</v>
      </c>
      <c r="K4668" s="268">
        <f>总表!Q4668</f>
        <v>0</v>
      </c>
      <c r="L4668" s="268">
        <f>总表!R4668</f>
        <v>0</v>
      </c>
      <c r="M4668" s="269">
        <f>总表!S4668</f>
        <v>0</v>
      </c>
      <c r="N4668" s="268">
        <f>总表!T4668</f>
        <v>0</v>
      </c>
      <c r="O4668" s="268">
        <f>总表!U4668</f>
        <v>0</v>
      </c>
    </row>
    <row r="4669" customHeight="1" spans="1:15">
      <c r="A4669" s="268">
        <f>总表!A4669</f>
        <v>0</v>
      </c>
      <c r="B4669" s="268">
        <f>总表!B4669</f>
        <v>0</v>
      </c>
      <c r="C4669" s="268">
        <f>总表!C4669</f>
        <v>0</v>
      </c>
      <c r="D4669" s="268">
        <f>总表!D4669</f>
        <v>0</v>
      </c>
      <c r="E4669" s="268">
        <f>总表!K4669</f>
        <v>0</v>
      </c>
      <c r="F4669" s="268">
        <f>总表!L4669</f>
        <v>0</v>
      </c>
      <c r="G4669" s="268">
        <f>总表!M4669</f>
        <v>0</v>
      </c>
      <c r="H4669" s="268">
        <f>总表!N4669</f>
        <v>0</v>
      </c>
      <c r="I4669" s="268">
        <f>总表!O4669</f>
        <v>0</v>
      </c>
      <c r="J4669" s="268">
        <f>总表!P4669</f>
        <v>0</v>
      </c>
      <c r="K4669" s="268">
        <f>总表!Q4669</f>
        <v>0</v>
      </c>
      <c r="L4669" s="268">
        <f>总表!R4669</f>
        <v>0</v>
      </c>
      <c r="M4669" s="269">
        <f>总表!S4669</f>
        <v>0</v>
      </c>
      <c r="N4669" s="268">
        <f>总表!T4669</f>
        <v>0</v>
      </c>
      <c r="O4669" s="268">
        <f>总表!U4669</f>
        <v>0</v>
      </c>
    </row>
    <row r="4670" customHeight="1" spans="1:15">
      <c r="A4670" s="268">
        <f>总表!A4670</f>
        <v>0</v>
      </c>
      <c r="B4670" s="268">
        <f>总表!B4670</f>
        <v>0</v>
      </c>
      <c r="C4670" s="268">
        <f>总表!C4670</f>
        <v>0</v>
      </c>
      <c r="D4670" s="268">
        <f>总表!D4670</f>
        <v>0</v>
      </c>
      <c r="E4670" s="268">
        <f>总表!K4670</f>
        <v>0</v>
      </c>
      <c r="F4670" s="268">
        <f>总表!L4670</f>
        <v>0</v>
      </c>
      <c r="G4670" s="268">
        <f>总表!M4670</f>
        <v>0</v>
      </c>
      <c r="H4670" s="268">
        <f>总表!N4670</f>
        <v>0</v>
      </c>
      <c r="I4670" s="268">
        <f>总表!O4670</f>
        <v>0</v>
      </c>
      <c r="J4670" s="268">
        <f>总表!P4670</f>
        <v>0</v>
      </c>
      <c r="K4670" s="268">
        <f>总表!Q4670</f>
        <v>0</v>
      </c>
      <c r="L4670" s="268">
        <f>总表!R4670</f>
        <v>0</v>
      </c>
      <c r="M4670" s="269">
        <f>总表!S4670</f>
        <v>0</v>
      </c>
      <c r="N4670" s="268">
        <f>总表!T4670</f>
        <v>0</v>
      </c>
      <c r="O4670" s="268">
        <f>总表!U4670</f>
        <v>0</v>
      </c>
    </row>
    <row r="4671" customHeight="1" spans="1:15">
      <c r="A4671" s="268">
        <f>总表!A4671</f>
        <v>0</v>
      </c>
      <c r="B4671" s="268">
        <f>总表!B4671</f>
        <v>0</v>
      </c>
      <c r="C4671" s="268">
        <f>总表!C4671</f>
        <v>0</v>
      </c>
      <c r="D4671" s="268">
        <f>总表!D4671</f>
        <v>0</v>
      </c>
      <c r="E4671" s="268">
        <f>总表!K4671</f>
        <v>0</v>
      </c>
      <c r="F4671" s="268">
        <f>总表!L4671</f>
        <v>0</v>
      </c>
      <c r="G4671" s="268">
        <f>总表!M4671</f>
        <v>0</v>
      </c>
      <c r="H4671" s="268">
        <f>总表!N4671</f>
        <v>0</v>
      </c>
      <c r="I4671" s="268">
        <f>总表!O4671</f>
        <v>0</v>
      </c>
      <c r="J4671" s="268">
        <f>总表!P4671</f>
        <v>0</v>
      </c>
      <c r="K4671" s="268">
        <f>总表!Q4671</f>
        <v>0</v>
      </c>
      <c r="L4671" s="268">
        <f>总表!R4671</f>
        <v>0</v>
      </c>
      <c r="M4671" s="269">
        <f>总表!S4671</f>
        <v>0</v>
      </c>
      <c r="N4671" s="268">
        <f>总表!T4671</f>
        <v>0</v>
      </c>
      <c r="O4671" s="268">
        <f>总表!U4671</f>
        <v>0</v>
      </c>
    </row>
    <row r="4672" customHeight="1" spans="1:15">
      <c r="A4672" s="268">
        <f>总表!A4672</f>
        <v>0</v>
      </c>
      <c r="B4672" s="268">
        <f>总表!B4672</f>
        <v>0</v>
      </c>
      <c r="C4672" s="268">
        <f>总表!C4672</f>
        <v>0</v>
      </c>
      <c r="D4672" s="268">
        <f>总表!D4672</f>
        <v>0</v>
      </c>
      <c r="E4672" s="268">
        <f>总表!K4672</f>
        <v>0</v>
      </c>
      <c r="F4672" s="268">
        <f>总表!L4672</f>
        <v>0</v>
      </c>
      <c r="G4672" s="268">
        <f>总表!M4672</f>
        <v>0</v>
      </c>
      <c r="H4672" s="268">
        <f>总表!N4672</f>
        <v>0</v>
      </c>
      <c r="I4672" s="268">
        <f>总表!O4672</f>
        <v>0</v>
      </c>
      <c r="J4672" s="268">
        <f>总表!P4672</f>
        <v>0</v>
      </c>
      <c r="K4672" s="268">
        <f>总表!Q4672</f>
        <v>0</v>
      </c>
      <c r="L4672" s="268">
        <f>总表!R4672</f>
        <v>0</v>
      </c>
      <c r="M4672" s="269">
        <f>总表!S4672</f>
        <v>0</v>
      </c>
      <c r="N4672" s="268">
        <f>总表!T4672</f>
        <v>0</v>
      </c>
      <c r="O4672" s="268">
        <f>总表!U4672</f>
        <v>0</v>
      </c>
    </row>
    <row r="4673" customHeight="1" spans="1:15">
      <c r="A4673" s="268">
        <f>总表!A4673</f>
        <v>0</v>
      </c>
      <c r="B4673" s="268">
        <f>总表!B4673</f>
        <v>0</v>
      </c>
      <c r="C4673" s="268">
        <f>总表!C4673</f>
        <v>0</v>
      </c>
      <c r="D4673" s="268">
        <f>总表!D4673</f>
        <v>0</v>
      </c>
      <c r="E4673" s="268">
        <f>总表!K4673</f>
        <v>0</v>
      </c>
      <c r="F4673" s="268">
        <f>总表!L4673</f>
        <v>0</v>
      </c>
      <c r="G4673" s="268">
        <f>总表!M4673</f>
        <v>0</v>
      </c>
      <c r="H4673" s="268">
        <f>总表!N4673</f>
        <v>0</v>
      </c>
      <c r="I4673" s="268">
        <f>总表!O4673</f>
        <v>0</v>
      </c>
      <c r="J4673" s="268">
        <f>总表!P4673</f>
        <v>0</v>
      </c>
      <c r="K4673" s="268">
        <f>总表!Q4673</f>
        <v>0</v>
      </c>
      <c r="L4673" s="268">
        <f>总表!R4673</f>
        <v>0</v>
      </c>
      <c r="M4673" s="269">
        <f>总表!S4673</f>
        <v>0</v>
      </c>
      <c r="N4673" s="268">
        <f>总表!T4673</f>
        <v>0</v>
      </c>
      <c r="O4673" s="268">
        <f>总表!U4673</f>
        <v>0</v>
      </c>
    </row>
    <row r="4674" customHeight="1" spans="1:15">
      <c r="A4674" s="268">
        <f>总表!A4674</f>
        <v>0</v>
      </c>
      <c r="B4674" s="268">
        <f>总表!B4674</f>
        <v>0</v>
      </c>
      <c r="C4674" s="268">
        <f>总表!C4674</f>
        <v>0</v>
      </c>
      <c r="D4674" s="268">
        <f>总表!D4674</f>
        <v>0</v>
      </c>
      <c r="E4674" s="268">
        <f>总表!K4674</f>
        <v>0</v>
      </c>
      <c r="F4674" s="268">
        <f>总表!L4674</f>
        <v>0</v>
      </c>
      <c r="G4674" s="268">
        <f>总表!M4674</f>
        <v>0</v>
      </c>
      <c r="H4674" s="268">
        <f>总表!N4674</f>
        <v>0</v>
      </c>
      <c r="I4674" s="268">
        <f>总表!O4674</f>
        <v>0</v>
      </c>
      <c r="J4674" s="268">
        <f>总表!P4674</f>
        <v>0</v>
      </c>
      <c r="K4674" s="268">
        <f>总表!Q4674</f>
        <v>0</v>
      </c>
      <c r="L4674" s="268">
        <f>总表!R4674</f>
        <v>0</v>
      </c>
      <c r="M4674" s="269">
        <f>总表!S4674</f>
        <v>0</v>
      </c>
      <c r="N4674" s="268">
        <f>总表!T4674</f>
        <v>0</v>
      </c>
      <c r="O4674" s="268">
        <f>总表!U4674</f>
        <v>0</v>
      </c>
    </row>
    <row r="4675" customHeight="1" spans="1:15">
      <c r="A4675" s="268">
        <f>总表!A4675</f>
        <v>0</v>
      </c>
      <c r="B4675" s="268">
        <f>总表!B4675</f>
        <v>0</v>
      </c>
      <c r="C4675" s="268">
        <f>总表!C4675</f>
        <v>0</v>
      </c>
      <c r="D4675" s="268">
        <f>总表!D4675</f>
        <v>0</v>
      </c>
      <c r="E4675" s="268">
        <f>总表!K4675</f>
        <v>0</v>
      </c>
      <c r="F4675" s="268">
        <f>总表!L4675</f>
        <v>0</v>
      </c>
      <c r="G4675" s="268">
        <f>总表!M4675</f>
        <v>0</v>
      </c>
      <c r="H4675" s="268">
        <f>总表!N4675</f>
        <v>0</v>
      </c>
      <c r="I4675" s="268">
        <f>总表!O4675</f>
        <v>0</v>
      </c>
      <c r="J4675" s="268">
        <f>总表!P4675</f>
        <v>0</v>
      </c>
      <c r="K4675" s="268">
        <f>总表!Q4675</f>
        <v>0</v>
      </c>
      <c r="L4675" s="268">
        <f>总表!R4675</f>
        <v>0</v>
      </c>
      <c r="M4675" s="269">
        <f>总表!S4675</f>
        <v>0</v>
      </c>
      <c r="N4675" s="268">
        <f>总表!T4675</f>
        <v>0</v>
      </c>
      <c r="O4675" s="268">
        <f>总表!U4675</f>
        <v>0</v>
      </c>
    </row>
    <row r="4676" customHeight="1" spans="1:15">
      <c r="A4676" s="268">
        <f>总表!A4676</f>
        <v>0</v>
      </c>
      <c r="B4676" s="268">
        <f>总表!B4676</f>
        <v>0</v>
      </c>
      <c r="C4676" s="268">
        <f>总表!C4676</f>
        <v>0</v>
      </c>
      <c r="D4676" s="268">
        <f>总表!D4676</f>
        <v>0</v>
      </c>
      <c r="E4676" s="268">
        <f>总表!K4676</f>
        <v>0</v>
      </c>
      <c r="F4676" s="268">
        <f>总表!L4676</f>
        <v>0</v>
      </c>
      <c r="G4676" s="268">
        <f>总表!M4676</f>
        <v>0</v>
      </c>
      <c r="H4676" s="268">
        <f>总表!N4676</f>
        <v>0</v>
      </c>
      <c r="I4676" s="268">
        <f>总表!O4676</f>
        <v>0</v>
      </c>
      <c r="J4676" s="268">
        <f>总表!P4676</f>
        <v>0</v>
      </c>
      <c r="K4676" s="268">
        <f>总表!Q4676</f>
        <v>0</v>
      </c>
      <c r="L4676" s="268">
        <f>总表!R4676</f>
        <v>0</v>
      </c>
      <c r="M4676" s="269">
        <f>总表!S4676</f>
        <v>0</v>
      </c>
      <c r="N4676" s="268">
        <f>总表!T4676</f>
        <v>0</v>
      </c>
      <c r="O4676" s="268">
        <f>总表!U4676</f>
        <v>0</v>
      </c>
    </row>
    <row r="4677" customHeight="1" spans="1:15">
      <c r="A4677" s="268">
        <f>总表!A4677</f>
        <v>0</v>
      </c>
      <c r="B4677" s="268">
        <f>总表!B4677</f>
        <v>0</v>
      </c>
      <c r="C4677" s="268">
        <f>总表!C4677</f>
        <v>0</v>
      </c>
      <c r="D4677" s="268">
        <f>总表!D4677</f>
        <v>0</v>
      </c>
      <c r="E4677" s="268">
        <f>总表!K4677</f>
        <v>0</v>
      </c>
      <c r="F4677" s="268">
        <f>总表!L4677</f>
        <v>0</v>
      </c>
      <c r="G4677" s="268">
        <f>总表!M4677</f>
        <v>0</v>
      </c>
      <c r="H4677" s="268">
        <f>总表!N4677</f>
        <v>0</v>
      </c>
      <c r="I4677" s="268">
        <f>总表!O4677</f>
        <v>0</v>
      </c>
      <c r="J4677" s="268">
        <f>总表!P4677</f>
        <v>0</v>
      </c>
      <c r="K4677" s="268">
        <f>总表!Q4677</f>
        <v>0</v>
      </c>
      <c r="L4677" s="268">
        <f>总表!R4677</f>
        <v>0</v>
      </c>
      <c r="M4677" s="269">
        <f>总表!S4677</f>
        <v>0</v>
      </c>
      <c r="N4677" s="268">
        <f>总表!T4677</f>
        <v>0</v>
      </c>
      <c r="O4677" s="268">
        <f>总表!U4677</f>
        <v>0</v>
      </c>
    </row>
    <row r="4678" customHeight="1" spans="1:15">
      <c r="A4678" s="268">
        <f>总表!A4678</f>
        <v>0</v>
      </c>
      <c r="B4678" s="268">
        <f>总表!B4678</f>
        <v>0</v>
      </c>
      <c r="C4678" s="268">
        <f>总表!C4678</f>
        <v>0</v>
      </c>
      <c r="D4678" s="268">
        <f>总表!D4678</f>
        <v>0</v>
      </c>
      <c r="E4678" s="268">
        <f>总表!K4678</f>
        <v>0</v>
      </c>
      <c r="F4678" s="268">
        <f>总表!L4678</f>
        <v>0</v>
      </c>
      <c r="G4678" s="268">
        <f>总表!M4678</f>
        <v>0</v>
      </c>
      <c r="H4678" s="268">
        <f>总表!N4678</f>
        <v>0</v>
      </c>
      <c r="I4678" s="268">
        <f>总表!O4678</f>
        <v>0</v>
      </c>
      <c r="J4678" s="268">
        <f>总表!P4678</f>
        <v>0</v>
      </c>
      <c r="K4678" s="268">
        <f>总表!Q4678</f>
        <v>0</v>
      </c>
      <c r="L4678" s="268">
        <f>总表!R4678</f>
        <v>0</v>
      </c>
      <c r="M4678" s="269">
        <f>总表!S4678</f>
        <v>0</v>
      </c>
      <c r="N4678" s="268">
        <f>总表!T4678</f>
        <v>0</v>
      </c>
      <c r="O4678" s="268">
        <f>总表!U4678</f>
        <v>0</v>
      </c>
    </row>
    <row r="4679" customHeight="1" spans="1:15">
      <c r="A4679" s="268">
        <f>总表!A4679</f>
        <v>0</v>
      </c>
      <c r="B4679" s="268">
        <f>总表!B4679</f>
        <v>0</v>
      </c>
      <c r="C4679" s="268">
        <f>总表!C4679</f>
        <v>0</v>
      </c>
      <c r="D4679" s="268">
        <f>总表!D4679</f>
        <v>0</v>
      </c>
      <c r="E4679" s="268">
        <f>总表!K4679</f>
        <v>0</v>
      </c>
      <c r="F4679" s="268">
        <f>总表!L4679</f>
        <v>0</v>
      </c>
      <c r="G4679" s="268">
        <f>总表!M4679</f>
        <v>0</v>
      </c>
      <c r="H4679" s="268">
        <f>总表!N4679</f>
        <v>0</v>
      </c>
      <c r="I4679" s="268">
        <f>总表!O4679</f>
        <v>0</v>
      </c>
      <c r="J4679" s="268">
        <f>总表!P4679</f>
        <v>0</v>
      </c>
      <c r="K4679" s="268">
        <f>总表!Q4679</f>
        <v>0</v>
      </c>
      <c r="L4679" s="268">
        <f>总表!R4679</f>
        <v>0</v>
      </c>
      <c r="M4679" s="269">
        <f>总表!S4679</f>
        <v>0</v>
      </c>
      <c r="N4679" s="268">
        <f>总表!T4679</f>
        <v>0</v>
      </c>
      <c r="O4679" s="268">
        <f>总表!U4679</f>
        <v>0</v>
      </c>
    </row>
    <row r="4680" customHeight="1" spans="1:15">
      <c r="A4680" s="268">
        <f>总表!A4680</f>
        <v>0</v>
      </c>
      <c r="B4680" s="268">
        <f>总表!B4680</f>
        <v>0</v>
      </c>
      <c r="C4680" s="268">
        <f>总表!C4680</f>
        <v>0</v>
      </c>
      <c r="D4680" s="268">
        <f>总表!D4680</f>
        <v>0</v>
      </c>
      <c r="E4680" s="268">
        <f>总表!K4680</f>
        <v>0</v>
      </c>
      <c r="F4680" s="268">
        <f>总表!L4680</f>
        <v>0</v>
      </c>
      <c r="G4680" s="268">
        <f>总表!M4680</f>
        <v>0</v>
      </c>
      <c r="H4680" s="268">
        <f>总表!N4680</f>
        <v>0</v>
      </c>
      <c r="I4680" s="268">
        <f>总表!O4680</f>
        <v>0</v>
      </c>
      <c r="J4680" s="268">
        <f>总表!P4680</f>
        <v>0</v>
      </c>
      <c r="K4680" s="268">
        <f>总表!Q4680</f>
        <v>0</v>
      </c>
      <c r="L4680" s="268">
        <f>总表!R4680</f>
        <v>0</v>
      </c>
      <c r="M4680" s="269">
        <f>总表!S4680</f>
        <v>0</v>
      </c>
      <c r="N4680" s="268">
        <f>总表!T4680</f>
        <v>0</v>
      </c>
      <c r="O4680" s="268">
        <f>总表!U4680</f>
        <v>0</v>
      </c>
    </row>
    <row r="4681" customHeight="1" spans="1:15">
      <c r="A4681" s="268">
        <f>总表!A4681</f>
        <v>0</v>
      </c>
      <c r="B4681" s="268">
        <f>总表!B4681</f>
        <v>0</v>
      </c>
      <c r="C4681" s="268">
        <f>总表!C4681</f>
        <v>0</v>
      </c>
      <c r="D4681" s="268">
        <f>总表!D4681</f>
        <v>0</v>
      </c>
      <c r="E4681" s="268">
        <f>总表!K4681</f>
        <v>0</v>
      </c>
      <c r="F4681" s="268">
        <f>总表!L4681</f>
        <v>0</v>
      </c>
      <c r="G4681" s="268">
        <f>总表!M4681</f>
        <v>0</v>
      </c>
      <c r="H4681" s="268">
        <f>总表!N4681</f>
        <v>0</v>
      </c>
      <c r="I4681" s="268">
        <f>总表!O4681</f>
        <v>0</v>
      </c>
      <c r="J4681" s="268">
        <f>总表!P4681</f>
        <v>0</v>
      </c>
      <c r="K4681" s="268">
        <f>总表!Q4681</f>
        <v>0</v>
      </c>
      <c r="L4681" s="268">
        <f>总表!R4681</f>
        <v>0</v>
      </c>
      <c r="M4681" s="269">
        <f>总表!S4681</f>
        <v>0</v>
      </c>
      <c r="N4681" s="268">
        <f>总表!T4681</f>
        <v>0</v>
      </c>
      <c r="O4681" s="268">
        <f>总表!U4681</f>
        <v>0</v>
      </c>
    </row>
    <row r="4682" customHeight="1" spans="1:15">
      <c r="A4682" s="268">
        <f>总表!A4682</f>
        <v>0</v>
      </c>
      <c r="B4682" s="268">
        <f>总表!B4682</f>
        <v>0</v>
      </c>
      <c r="C4682" s="268">
        <f>总表!C4682</f>
        <v>0</v>
      </c>
      <c r="D4682" s="268">
        <f>总表!D4682</f>
        <v>0</v>
      </c>
      <c r="E4682" s="268">
        <f>总表!K4682</f>
        <v>0</v>
      </c>
      <c r="F4682" s="268">
        <f>总表!L4682</f>
        <v>0</v>
      </c>
      <c r="G4682" s="268">
        <f>总表!M4682</f>
        <v>0</v>
      </c>
      <c r="H4682" s="268">
        <f>总表!N4682</f>
        <v>0</v>
      </c>
      <c r="I4682" s="268">
        <f>总表!O4682</f>
        <v>0</v>
      </c>
      <c r="J4682" s="268">
        <f>总表!P4682</f>
        <v>0</v>
      </c>
      <c r="K4682" s="268">
        <f>总表!Q4682</f>
        <v>0</v>
      </c>
      <c r="L4682" s="268">
        <f>总表!R4682</f>
        <v>0</v>
      </c>
      <c r="M4682" s="269">
        <f>总表!S4682</f>
        <v>0</v>
      </c>
      <c r="N4682" s="268">
        <f>总表!T4682</f>
        <v>0</v>
      </c>
      <c r="O4682" s="268">
        <f>总表!U4682</f>
        <v>0</v>
      </c>
    </row>
    <row r="4683" customHeight="1" spans="1:15">
      <c r="A4683" s="268">
        <f>总表!A4683</f>
        <v>0</v>
      </c>
      <c r="B4683" s="268">
        <f>总表!B4683</f>
        <v>0</v>
      </c>
      <c r="C4683" s="268">
        <f>总表!C4683</f>
        <v>0</v>
      </c>
      <c r="D4683" s="268">
        <f>总表!D4683</f>
        <v>0</v>
      </c>
      <c r="E4683" s="268">
        <f>总表!K4683</f>
        <v>0</v>
      </c>
      <c r="F4683" s="268">
        <f>总表!L4683</f>
        <v>0</v>
      </c>
      <c r="G4683" s="268">
        <f>总表!M4683</f>
        <v>0</v>
      </c>
      <c r="H4683" s="268">
        <f>总表!N4683</f>
        <v>0</v>
      </c>
      <c r="I4683" s="268">
        <f>总表!O4683</f>
        <v>0</v>
      </c>
      <c r="J4683" s="268">
        <f>总表!P4683</f>
        <v>0</v>
      </c>
      <c r="K4683" s="268">
        <f>总表!Q4683</f>
        <v>0</v>
      </c>
      <c r="L4683" s="268">
        <f>总表!R4683</f>
        <v>0</v>
      </c>
      <c r="M4683" s="269">
        <f>总表!S4683</f>
        <v>0</v>
      </c>
      <c r="N4683" s="268">
        <f>总表!T4683</f>
        <v>0</v>
      </c>
      <c r="O4683" s="268">
        <f>总表!U4683</f>
        <v>0</v>
      </c>
    </row>
    <row r="4684" customHeight="1" spans="1:15">
      <c r="A4684" s="268">
        <f>总表!A4684</f>
        <v>0</v>
      </c>
      <c r="B4684" s="268">
        <f>总表!B4684</f>
        <v>0</v>
      </c>
      <c r="C4684" s="268">
        <f>总表!C4684</f>
        <v>0</v>
      </c>
      <c r="D4684" s="268">
        <f>总表!D4684</f>
        <v>0</v>
      </c>
      <c r="E4684" s="268">
        <f>总表!K4684</f>
        <v>0</v>
      </c>
      <c r="F4684" s="268">
        <f>总表!L4684</f>
        <v>0</v>
      </c>
      <c r="G4684" s="268">
        <f>总表!M4684</f>
        <v>0</v>
      </c>
      <c r="H4684" s="268">
        <f>总表!N4684</f>
        <v>0</v>
      </c>
      <c r="I4684" s="268">
        <f>总表!O4684</f>
        <v>0</v>
      </c>
      <c r="J4684" s="268">
        <f>总表!P4684</f>
        <v>0</v>
      </c>
      <c r="K4684" s="268">
        <f>总表!Q4684</f>
        <v>0</v>
      </c>
      <c r="L4684" s="268">
        <f>总表!R4684</f>
        <v>0</v>
      </c>
      <c r="M4684" s="269">
        <f>总表!S4684</f>
        <v>0</v>
      </c>
      <c r="N4684" s="268">
        <f>总表!T4684</f>
        <v>0</v>
      </c>
      <c r="O4684" s="268">
        <f>总表!U4684</f>
        <v>0</v>
      </c>
    </row>
    <row r="4685" customHeight="1" spans="1:15">
      <c r="A4685" s="268">
        <f>总表!A4685</f>
        <v>0</v>
      </c>
      <c r="B4685" s="268">
        <f>总表!B4685</f>
        <v>0</v>
      </c>
      <c r="C4685" s="268">
        <f>总表!C4685</f>
        <v>0</v>
      </c>
      <c r="D4685" s="268">
        <f>总表!D4685</f>
        <v>0</v>
      </c>
      <c r="E4685" s="268">
        <f>总表!K4685</f>
        <v>0</v>
      </c>
      <c r="F4685" s="268">
        <f>总表!L4685</f>
        <v>0</v>
      </c>
      <c r="G4685" s="268">
        <f>总表!M4685</f>
        <v>0</v>
      </c>
      <c r="H4685" s="268">
        <f>总表!N4685</f>
        <v>0</v>
      </c>
      <c r="I4685" s="268">
        <f>总表!O4685</f>
        <v>0</v>
      </c>
      <c r="J4685" s="268">
        <f>总表!P4685</f>
        <v>0</v>
      </c>
      <c r="K4685" s="268">
        <f>总表!Q4685</f>
        <v>0</v>
      </c>
      <c r="L4685" s="268">
        <f>总表!R4685</f>
        <v>0</v>
      </c>
      <c r="M4685" s="269">
        <f>总表!S4685</f>
        <v>0</v>
      </c>
      <c r="N4685" s="268">
        <f>总表!T4685</f>
        <v>0</v>
      </c>
      <c r="O4685" s="268">
        <f>总表!U4685</f>
        <v>0</v>
      </c>
    </row>
    <row r="4686" customHeight="1" spans="1:15">
      <c r="A4686" s="268">
        <f>总表!A4686</f>
        <v>0</v>
      </c>
      <c r="B4686" s="268">
        <f>总表!B4686</f>
        <v>0</v>
      </c>
      <c r="C4686" s="268">
        <f>总表!C4686</f>
        <v>0</v>
      </c>
      <c r="D4686" s="268">
        <f>总表!D4686</f>
        <v>0</v>
      </c>
      <c r="E4686" s="268">
        <f>总表!K4686</f>
        <v>0</v>
      </c>
      <c r="F4686" s="268">
        <f>总表!L4686</f>
        <v>0</v>
      </c>
      <c r="G4686" s="268">
        <f>总表!M4686</f>
        <v>0</v>
      </c>
      <c r="H4686" s="268">
        <f>总表!N4686</f>
        <v>0</v>
      </c>
      <c r="I4686" s="268">
        <f>总表!O4686</f>
        <v>0</v>
      </c>
      <c r="J4686" s="268">
        <f>总表!P4686</f>
        <v>0</v>
      </c>
      <c r="K4686" s="268">
        <f>总表!Q4686</f>
        <v>0</v>
      </c>
      <c r="L4686" s="268">
        <f>总表!R4686</f>
        <v>0</v>
      </c>
      <c r="M4686" s="269">
        <f>总表!S4686</f>
        <v>0</v>
      </c>
      <c r="N4686" s="268">
        <f>总表!T4686</f>
        <v>0</v>
      </c>
      <c r="O4686" s="268">
        <f>总表!U4686</f>
        <v>0</v>
      </c>
    </row>
    <row r="4687" customHeight="1" spans="1:15">
      <c r="A4687" s="268">
        <f>总表!A4687</f>
        <v>0</v>
      </c>
      <c r="B4687" s="268">
        <f>总表!B4687</f>
        <v>0</v>
      </c>
      <c r="C4687" s="268">
        <f>总表!C4687</f>
        <v>0</v>
      </c>
      <c r="D4687" s="268">
        <f>总表!D4687</f>
        <v>0</v>
      </c>
      <c r="E4687" s="268">
        <f>总表!K4687</f>
        <v>0</v>
      </c>
      <c r="F4687" s="268">
        <f>总表!L4687</f>
        <v>0</v>
      </c>
      <c r="G4687" s="268">
        <f>总表!M4687</f>
        <v>0</v>
      </c>
      <c r="H4687" s="268">
        <f>总表!N4687</f>
        <v>0</v>
      </c>
      <c r="I4687" s="268">
        <f>总表!O4687</f>
        <v>0</v>
      </c>
      <c r="J4687" s="268">
        <f>总表!P4687</f>
        <v>0</v>
      </c>
      <c r="K4687" s="268">
        <f>总表!Q4687</f>
        <v>0</v>
      </c>
      <c r="L4687" s="268">
        <f>总表!R4687</f>
        <v>0</v>
      </c>
      <c r="M4687" s="269">
        <f>总表!S4687</f>
        <v>0</v>
      </c>
      <c r="N4687" s="268">
        <f>总表!T4687</f>
        <v>0</v>
      </c>
      <c r="O4687" s="268">
        <f>总表!U4687</f>
        <v>0</v>
      </c>
    </row>
    <row r="4688" customHeight="1" spans="1:15">
      <c r="A4688" s="268">
        <f>总表!A4688</f>
        <v>0</v>
      </c>
      <c r="B4688" s="268">
        <f>总表!B4688</f>
        <v>0</v>
      </c>
      <c r="C4688" s="268">
        <f>总表!C4688</f>
        <v>0</v>
      </c>
      <c r="D4688" s="268">
        <f>总表!D4688</f>
        <v>0</v>
      </c>
      <c r="E4688" s="268">
        <f>总表!K4688</f>
        <v>0</v>
      </c>
      <c r="F4688" s="268">
        <f>总表!L4688</f>
        <v>0</v>
      </c>
      <c r="G4688" s="268">
        <f>总表!M4688</f>
        <v>0</v>
      </c>
      <c r="H4688" s="268">
        <f>总表!N4688</f>
        <v>0</v>
      </c>
      <c r="I4688" s="268">
        <f>总表!O4688</f>
        <v>0</v>
      </c>
      <c r="J4688" s="268">
        <f>总表!P4688</f>
        <v>0</v>
      </c>
      <c r="K4688" s="268">
        <f>总表!Q4688</f>
        <v>0</v>
      </c>
      <c r="L4688" s="268">
        <f>总表!R4688</f>
        <v>0</v>
      </c>
      <c r="M4688" s="269">
        <f>总表!S4688</f>
        <v>0</v>
      </c>
      <c r="N4688" s="268">
        <f>总表!T4688</f>
        <v>0</v>
      </c>
      <c r="O4688" s="268">
        <f>总表!U4688</f>
        <v>0</v>
      </c>
    </row>
    <row r="4689" customHeight="1" spans="1:15">
      <c r="A4689" s="268">
        <f>总表!A4689</f>
        <v>0</v>
      </c>
      <c r="B4689" s="268">
        <f>总表!B4689</f>
        <v>0</v>
      </c>
      <c r="C4689" s="268">
        <f>总表!C4689</f>
        <v>0</v>
      </c>
      <c r="D4689" s="268">
        <f>总表!D4689</f>
        <v>0</v>
      </c>
      <c r="E4689" s="268">
        <f>总表!K4689</f>
        <v>0</v>
      </c>
      <c r="F4689" s="268">
        <f>总表!L4689</f>
        <v>0</v>
      </c>
      <c r="G4689" s="268">
        <f>总表!M4689</f>
        <v>0</v>
      </c>
      <c r="H4689" s="268">
        <f>总表!N4689</f>
        <v>0</v>
      </c>
      <c r="I4689" s="268">
        <f>总表!O4689</f>
        <v>0</v>
      </c>
      <c r="J4689" s="268">
        <f>总表!P4689</f>
        <v>0</v>
      </c>
      <c r="K4689" s="268">
        <f>总表!Q4689</f>
        <v>0</v>
      </c>
      <c r="L4689" s="268">
        <f>总表!R4689</f>
        <v>0</v>
      </c>
      <c r="M4689" s="269">
        <f>总表!S4689</f>
        <v>0</v>
      </c>
      <c r="N4689" s="268">
        <f>总表!T4689</f>
        <v>0</v>
      </c>
      <c r="O4689" s="268">
        <f>总表!U4689</f>
        <v>0</v>
      </c>
    </row>
    <row r="4690" customHeight="1" spans="1:15">
      <c r="A4690" s="268">
        <f>总表!A4690</f>
        <v>0</v>
      </c>
      <c r="B4690" s="268">
        <f>总表!B4690</f>
        <v>0</v>
      </c>
      <c r="C4690" s="268">
        <f>总表!C4690</f>
        <v>0</v>
      </c>
      <c r="D4690" s="268">
        <f>总表!D4690</f>
        <v>0</v>
      </c>
      <c r="E4690" s="268">
        <f>总表!K4690</f>
        <v>0</v>
      </c>
      <c r="F4690" s="268">
        <f>总表!L4690</f>
        <v>0</v>
      </c>
      <c r="G4690" s="268">
        <f>总表!M4690</f>
        <v>0</v>
      </c>
      <c r="H4690" s="268">
        <f>总表!N4690</f>
        <v>0</v>
      </c>
      <c r="I4690" s="268">
        <f>总表!O4690</f>
        <v>0</v>
      </c>
      <c r="J4690" s="268">
        <f>总表!P4690</f>
        <v>0</v>
      </c>
      <c r="K4690" s="268">
        <f>总表!Q4690</f>
        <v>0</v>
      </c>
      <c r="L4690" s="268">
        <f>总表!R4690</f>
        <v>0</v>
      </c>
      <c r="M4690" s="269">
        <f>总表!S4690</f>
        <v>0</v>
      </c>
      <c r="N4690" s="268">
        <f>总表!T4690</f>
        <v>0</v>
      </c>
      <c r="O4690" s="268">
        <f>总表!U4690</f>
        <v>0</v>
      </c>
    </row>
    <row r="4691" customHeight="1" spans="1:15">
      <c r="A4691" s="268">
        <f>总表!A4691</f>
        <v>0</v>
      </c>
      <c r="B4691" s="268">
        <f>总表!B4691</f>
        <v>0</v>
      </c>
      <c r="C4691" s="268">
        <f>总表!C4691</f>
        <v>0</v>
      </c>
      <c r="D4691" s="268">
        <f>总表!D4691</f>
        <v>0</v>
      </c>
      <c r="E4691" s="268">
        <f>总表!K4691</f>
        <v>0</v>
      </c>
      <c r="F4691" s="268">
        <f>总表!L4691</f>
        <v>0</v>
      </c>
      <c r="G4691" s="268">
        <f>总表!M4691</f>
        <v>0</v>
      </c>
      <c r="H4691" s="268">
        <f>总表!N4691</f>
        <v>0</v>
      </c>
      <c r="I4691" s="268">
        <f>总表!O4691</f>
        <v>0</v>
      </c>
      <c r="J4691" s="268">
        <f>总表!P4691</f>
        <v>0</v>
      </c>
      <c r="K4691" s="268">
        <f>总表!Q4691</f>
        <v>0</v>
      </c>
      <c r="L4691" s="268">
        <f>总表!R4691</f>
        <v>0</v>
      </c>
      <c r="M4691" s="269">
        <f>总表!S4691</f>
        <v>0</v>
      </c>
      <c r="N4691" s="268">
        <f>总表!T4691</f>
        <v>0</v>
      </c>
      <c r="O4691" s="268">
        <f>总表!U4691</f>
        <v>0</v>
      </c>
    </row>
    <row r="4692" customHeight="1" spans="1:15">
      <c r="A4692" s="268">
        <f>总表!A4692</f>
        <v>0</v>
      </c>
      <c r="B4692" s="268">
        <f>总表!B4692</f>
        <v>0</v>
      </c>
      <c r="C4692" s="268">
        <f>总表!C4692</f>
        <v>0</v>
      </c>
      <c r="D4692" s="268">
        <f>总表!D4692</f>
        <v>0</v>
      </c>
      <c r="E4692" s="268">
        <f>总表!K4692</f>
        <v>0</v>
      </c>
      <c r="F4692" s="268">
        <f>总表!L4692</f>
        <v>0</v>
      </c>
      <c r="G4692" s="268">
        <f>总表!M4692</f>
        <v>0</v>
      </c>
      <c r="H4692" s="268">
        <f>总表!N4692</f>
        <v>0</v>
      </c>
      <c r="I4692" s="268">
        <f>总表!O4692</f>
        <v>0</v>
      </c>
      <c r="J4692" s="268">
        <f>总表!P4692</f>
        <v>0</v>
      </c>
      <c r="K4692" s="268">
        <f>总表!Q4692</f>
        <v>0</v>
      </c>
      <c r="L4692" s="268">
        <f>总表!R4692</f>
        <v>0</v>
      </c>
      <c r="M4692" s="269">
        <f>总表!S4692</f>
        <v>0</v>
      </c>
      <c r="N4692" s="268">
        <f>总表!T4692</f>
        <v>0</v>
      </c>
      <c r="O4692" s="268">
        <f>总表!U4692</f>
        <v>0</v>
      </c>
    </row>
    <row r="4693" customHeight="1" spans="1:15">
      <c r="A4693" s="268">
        <f>总表!A4693</f>
        <v>0</v>
      </c>
      <c r="B4693" s="268">
        <f>总表!B4693</f>
        <v>0</v>
      </c>
      <c r="C4693" s="268">
        <f>总表!C4693</f>
        <v>0</v>
      </c>
      <c r="D4693" s="268">
        <f>总表!D4693</f>
        <v>0</v>
      </c>
      <c r="E4693" s="268">
        <f>总表!K4693</f>
        <v>0</v>
      </c>
      <c r="F4693" s="268">
        <f>总表!L4693</f>
        <v>0</v>
      </c>
      <c r="G4693" s="268">
        <f>总表!M4693</f>
        <v>0</v>
      </c>
      <c r="H4693" s="268">
        <f>总表!N4693</f>
        <v>0</v>
      </c>
      <c r="I4693" s="268">
        <f>总表!O4693</f>
        <v>0</v>
      </c>
      <c r="J4693" s="268">
        <f>总表!P4693</f>
        <v>0</v>
      </c>
      <c r="K4693" s="268">
        <f>总表!Q4693</f>
        <v>0</v>
      </c>
      <c r="L4693" s="268">
        <f>总表!R4693</f>
        <v>0</v>
      </c>
      <c r="M4693" s="269">
        <f>总表!S4693</f>
        <v>0</v>
      </c>
      <c r="N4693" s="268">
        <f>总表!T4693</f>
        <v>0</v>
      </c>
      <c r="O4693" s="268">
        <f>总表!U4693</f>
        <v>0</v>
      </c>
    </row>
    <row r="4694" customHeight="1" spans="1:15">
      <c r="A4694" s="268">
        <f>总表!A4694</f>
        <v>0</v>
      </c>
      <c r="B4694" s="268">
        <f>总表!B4694</f>
        <v>0</v>
      </c>
      <c r="C4694" s="268">
        <f>总表!C4694</f>
        <v>0</v>
      </c>
      <c r="D4694" s="268">
        <f>总表!D4694</f>
        <v>0</v>
      </c>
      <c r="E4694" s="268">
        <f>总表!K4694</f>
        <v>0</v>
      </c>
      <c r="F4694" s="268">
        <f>总表!L4694</f>
        <v>0</v>
      </c>
      <c r="G4694" s="268">
        <f>总表!M4694</f>
        <v>0</v>
      </c>
      <c r="H4694" s="268">
        <f>总表!N4694</f>
        <v>0</v>
      </c>
      <c r="I4694" s="268">
        <f>总表!O4694</f>
        <v>0</v>
      </c>
      <c r="J4694" s="268">
        <f>总表!P4694</f>
        <v>0</v>
      </c>
      <c r="K4694" s="268">
        <f>总表!Q4694</f>
        <v>0</v>
      </c>
      <c r="L4694" s="268">
        <f>总表!R4694</f>
        <v>0</v>
      </c>
      <c r="M4694" s="269">
        <f>总表!S4694</f>
        <v>0</v>
      </c>
      <c r="N4694" s="268">
        <f>总表!T4694</f>
        <v>0</v>
      </c>
      <c r="O4694" s="268">
        <f>总表!U4694</f>
        <v>0</v>
      </c>
    </row>
    <row r="4695" customHeight="1" spans="1:15">
      <c r="A4695" s="268">
        <f>总表!A4695</f>
        <v>0</v>
      </c>
      <c r="B4695" s="268">
        <f>总表!B4695</f>
        <v>0</v>
      </c>
      <c r="C4695" s="268">
        <f>总表!C4695</f>
        <v>0</v>
      </c>
      <c r="D4695" s="268">
        <f>总表!D4695</f>
        <v>0</v>
      </c>
      <c r="E4695" s="268">
        <f>总表!K4695</f>
        <v>0</v>
      </c>
      <c r="F4695" s="268">
        <f>总表!L4695</f>
        <v>0</v>
      </c>
      <c r="G4695" s="268">
        <f>总表!M4695</f>
        <v>0</v>
      </c>
      <c r="H4695" s="268">
        <f>总表!N4695</f>
        <v>0</v>
      </c>
      <c r="I4695" s="268">
        <f>总表!O4695</f>
        <v>0</v>
      </c>
      <c r="J4695" s="268">
        <f>总表!P4695</f>
        <v>0</v>
      </c>
      <c r="K4695" s="268">
        <f>总表!Q4695</f>
        <v>0</v>
      </c>
      <c r="L4695" s="268">
        <f>总表!R4695</f>
        <v>0</v>
      </c>
      <c r="M4695" s="269">
        <f>总表!S4695</f>
        <v>0</v>
      </c>
      <c r="N4695" s="268">
        <f>总表!T4695</f>
        <v>0</v>
      </c>
      <c r="O4695" s="268">
        <f>总表!U4695</f>
        <v>0</v>
      </c>
    </row>
    <row r="4696" customHeight="1" spans="1:15">
      <c r="A4696" s="268">
        <f>总表!A4696</f>
        <v>0</v>
      </c>
      <c r="B4696" s="268">
        <f>总表!B4696</f>
        <v>0</v>
      </c>
      <c r="C4696" s="268">
        <f>总表!C4696</f>
        <v>0</v>
      </c>
      <c r="D4696" s="268">
        <f>总表!D4696</f>
        <v>0</v>
      </c>
      <c r="E4696" s="268">
        <f>总表!K4696</f>
        <v>0</v>
      </c>
      <c r="F4696" s="268">
        <f>总表!L4696</f>
        <v>0</v>
      </c>
      <c r="G4696" s="268">
        <f>总表!M4696</f>
        <v>0</v>
      </c>
      <c r="H4696" s="268">
        <f>总表!N4696</f>
        <v>0</v>
      </c>
      <c r="I4696" s="268">
        <f>总表!O4696</f>
        <v>0</v>
      </c>
      <c r="J4696" s="268">
        <f>总表!P4696</f>
        <v>0</v>
      </c>
      <c r="K4696" s="268">
        <f>总表!Q4696</f>
        <v>0</v>
      </c>
      <c r="L4696" s="268">
        <f>总表!R4696</f>
        <v>0</v>
      </c>
      <c r="M4696" s="269">
        <f>总表!S4696</f>
        <v>0</v>
      </c>
      <c r="N4696" s="268">
        <f>总表!T4696</f>
        <v>0</v>
      </c>
      <c r="O4696" s="268">
        <f>总表!U4696</f>
        <v>0</v>
      </c>
    </row>
    <row r="4697" customHeight="1" spans="1:15">
      <c r="A4697" s="268">
        <f>总表!A4697</f>
        <v>0</v>
      </c>
      <c r="B4697" s="268">
        <f>总表!B4697</f>
        <v>0</v>
      </c>
      <c r="C4697" s="268">
        <f>总表!C4697</f>
        <v>0</v>
      </c>
      <c r="D4697" s="268">
        <f>总表!D4697</f>
        <v>0</v>
      </c>
      <c r="E4697" s="268">
        <f>总表!K4697</f>
        <v>0</v>
      </c>
      <c r="F4697" s="268">
        <f>总表!L4697</f>
        <v>0</v>
      </c>
      <c r="G4697" s="268">
        <f>总表!M4697</f>
        <v>0</v>
      </c>
      <c r="H4697" s="268">
        <f>总表!N4697</f>
        <v>0</v>
      </c>
      <c r="I4697" s="268">
        <f>总表!O4697</f>
        <v>0</v>
      </c>
      <c r="J4697" s="268">
        <f>总表!P4697</f>
        <v>0</v>
      </c>
      <c r="K4697" s="268">
        <f>总表!Q4697</f>
        <v>0</v>
      </c>
      <c r="L4697" s="268">
        <f>总表!R4697</f>
        <v>0</v>
      </c>
      <c r="M4697" s="269">
        <f>总表!S4697</f>
        <v>0</v>
      </c>
      <c r="N4697" s="268">
        <f>总表!T4697</f>
        <v>0</v>
      </c>
      <c r="O4697" s="268">
        <f>总表!U4697</f>
        <v>0</v>
      </c>
    </row>
    <row r="4698" customHeight="1" spans="1:15">
      <c r="A4698" s="268">
        <f>总表!A4698</f>
        <v>0</v>
      </c>
      <c r="B4698" s="268">
        <f>总表!B4698</f>
        <v>0</v>
      </c>
      <c r="C4698" s="268">
        <f>总表!C4698</f>
        <v>0</v>
      </c>
      <c r="D4698" s="268">
        <f>总表!D4698</f>
        <v>0</v>
      </c>
      <c r="E4698" s="268">
        <f>总表!K4698</f>
        <v>0</v>
      </c>
      <c r="F4698" s="268">
        <f>总表!L4698</f>
        <v>0</v>
      </c>
      <c r="G4698" s="268">
        <f>总表!M4698</f>
        <v>0</v>
      </c>
      <c r="H4698" s="268">
        <f>总表!N4698</f>
        <v>0</v>
      </c>
      <c r="I4698" s="268">
        <f>总表!O4698</f>
        <v>0</v>
      </c>
      <c r="J4698" s="268">
        <f>总表!P4698</f>
        <v>0</v>
      </c>
      <c r="K4698" s="268">
        <f>总表!Q4698</f>
        <v>0</v>
      </c>
      <c r="L4698" s="268">
        <f>总表!R4698</f>
        <v>0</v>
      </c>
      <c r="M4698" s="269">
        <f>总表!S4698</f>
        <v>0</v>
      </c>
      <c r="N4698" s="268">
        <f>总表!T4698</f>
        <v>0</v>
      </c>
      <c r="O4698" s="268">
        <f>总表!U4698</f>
        <v>0</v>
      </c>
    </row>
    <row r="4699" customHeight="1" spans="1:15">
      <c r="A4699" s="268">
        <f>总表!A4699</f>
        <v>0</v>
      </c>
      <c r="B4699" s="268">
        <f>总表!B4699</f>
        <v>0</v>
      </c>
      <c r="C4699" s="268">
        <f>总表!C4699</f>
        <v>0</v>
      </c>
      <c r="D4699" s="268">
        <f>总表!D4699</f>
        <v>0</v>
      </c>
      <c r="E4699" s="268">
        <f>总表!K4699</f>
        <v>0</v>
      </c>
      <c r="F4699" s="268">
        <f>总表!L4699</f>
        <v>0</v>
      </c>
      <c r="G4699" s="268">
        <f>总表!M4699</f>
        <v>0</v>
      </c>
      <c r="H4699" s="268">
        <f>总表!N4699</f>
        <v>0</v>
      </c>
      <c r="I4699" s="268">
        <f>总表!O4699</f>
        <v>0</v>
      </c>
      <c r="J4699" s="268">
        <f>总表!P4699</f>
        <v>0</v>
      </c>
      <c r="K4699" s="268">
        <f>总表!Q4699</f>
        <v>0</v>
      </c>
      <c r="L4699" s="268">
        <f>总表!R4699</f>
        <v>0</v>
      </c>
      <c r="M4699" s="269">
        <f>总表!S4699</f>
        <v>0</v>
      </c>
      <c r="N4699" s="268">
        <f>总表!T4699</f>
        <v>0</v>
      </c>
      <c r="O4699" s="268">
        <f>总表!U4699</f>
        <v>0</v>
      </c>
    </row>
    <row r="4700" customHeight="1" spans="1:15">
      <c r="A4700" s="268">
        <f>总表!A4700</f>
        <v>0</v>
      </c>
      <c r="B4700" s="268">
        <f>总表!B4700</f>
        <v>0</v>
      </c>
      <c r="C4700" s="268">
        <f>总表!C4700</f>
        <v>0</v>
      </c>
      <c r="D4700" s="268">
        <f>总表!D4700</f>
        <v>0</v>
      </c>
      <c r="E4700" s="268">
        <f>总表!K4700</f>
        <v>0</v>
      </c>
      <c r="F4700" s="268">
        <f>总表!L4700</f>
        <v>0</v>
      </c>
      <c r="G4700" s="268">
        <f>总表!M4700</f>
        <v>0</v>
      </c>
      <c r="H4700" s="268">
        <f>总表!N4700</f>
        <v>0</v>
      </c>
      <c r="I4700" s="268">
        <f>总表!O4700</f>
        <v>0</v>
      </c>
      <c r="J4700" s="268">
        <f>总表!P4700</f>
        <v>0</v>
      </c>
      <c r="K4700" s="268">
        <f>总表!Q4700</f>
        <v>0</v>
      </c>
      <c r="L4700" s="268">
        <f>总表!R4700</f>
        <v>0</v>
      </c>
      <c r="M4700" s="269">
        <f>总表!S4700</f>
        <v>0</v>
      </c>
      <c r="N4700" s="268">
        <f>总表!T4700</f>
        <v>0</v>
      </c>
      <c r="O4700" s="268">
        <f>总表!U4700</f>
        <v>0</v>
      </c>
    </row>
    <row r="4701" customHeight="1" spans="1:15">
      <c r="A4701" s="268">
        <f>总表!A4701</f>
        <v>0</v>
      </c>
      <c r="B4701" s="268">
        <f>总表!B4701</f>
        <v>0</v>
      </c>
      <c r="C4701" s="268">
        <f>总表!C4701</f>
        <v>0</v>
      </c>
      <c r="D4701" s="268">
        <f>总表!D4701</f>
        <v>0</v>
      </c>
      <c r="E4701" s="268">
        <f>总表!K4701</f>
        <v>0</v>
      </c>
      <c r="F4701" s="268">
        <f>总表!L4701</f>
        <v>0</v>
      </c>
      <c r="G4701" s="268">
        <f>总表!M4701</f>
        <v>0</v>
      </c>
      <c r="H4701" s="268">
        <f>总表!N4701</f>
        <v>0</v>
      </c>
      <c r="I4701" s="268">
        <f>总表!O4701</f>
        <v>0</v>
      </c>
      <c r="J4701" s="268">
        <f>总表!P4701</f>
        <v>0</v>
      </c>
      <c r="K4701" s="268">
        <f>总表!Q4701</f>
        <v>0</v>
      </c>
      <c r="L4701" s="268">
        <f>总表!R4701</f>
        <v>0</v>
      </c>
      <c r="M4701" s="269">
        <f>总表!S4701</f>
        <v>0</v>
      </c>
      <c r="N4701" s="268">
        <f>总表!T4701</f>
        <v>0</v>
      </c>
      <c r="O4701" s="268">
        <f>总表!U4701</f>
        <v>0</v>
      </c>
    </row>
    <row r="4702" customHeight="1" spans="1:15">
      <c r="A4702" s="268">
        <f>总表!A4702</f>
        <v>0</v>
      </c>
      <c r="B4702" s="268">
        <f>总表!B4702</f>
        <v>0</v>
      </c>
      <c r="C4702" s="268">
        <f>总表!C4702</f>
        <v>0</v>
      </c>
      <c r="D4702" s="268">
        <f>总表!D4702</f>
        <v>0</v>
      </c>
      <c r="E4702" s="268">
        <f>总表!K4702</f>
        <v>0</v>
      </c>
      <c r="F4702" s="268">
        <f>总表!L4702</f>
        <v>0</v>
      </c>
      <c r="G4702" s="268">
        <f>总表!M4702</f>
        <v>0</v>
      </c>
      <c r="H4702" s="268">
        <f>总表!N4702</f>
        <v>0</v>
      </c>
      <c r="I4702" s="268">
        <f>总表!O4702</f>
        <v>0</v>
      </c>
      <c r="J4702" s="268">
        <f>总表!P4702</f>
        <v>0</v>
      </c>
      <c r="K4702" s="268">
        <f>总表!Q4702</f>
        <v>0</v>
      </c>
      <c r="L4702" s="268">
        <f>总表!R4702</f>
        <v>0</v>
      </c>
      <c r="M4702" s="269">
        <f>总表!S4702</f>
        <v>0</v>
      </c>
      <c r="N4702" s="268">
        <f>总表!T4702</f>
        <v>0</v>
      </c>
      <c r="O4702" s="268">
        <f>总表!U4702</f>
        <v>0</v>
      </c>
    </row>
    <row r="4703" customHeight="1" spans="1:15">
      <c r="A4703" s="268">
        <f>总表!A4703</f>
        <v>0</v>
      </c>
      <c r="B4703" s="268">
        <f>总表!B4703</f>
        <v>0</v>
      </c>
      <c r="C4703" s="268">
        <f>总表!C4703</f>
        <v>0</v>
      </c>
      <c r="D4703" s="268">
        <f>总表!D4703</f>
        <v>0</v>
      </c>
      <c r="E4703" s="268">
        <f>总表!K4703</f>
        <v>0</v>
      </c>
      <c r="F4703" s="268">
        <f>总表!L4703</f>
        <v>0</v>
      </c>
      <c r="G4703" s="268">
        <f>总表!M4703</f>
        <v>0</v>
      </c>
      <c r="H4703" s="268">
        <f>总表!N4703</f>
        <v>0</v>
      </c>
      <c r="I4703" s="268">
        <f>总表!O4703</f>
        <v>0</v>
      </c>
      <c r="J4703" s="268">
        <f>总表!P4703</f>
        <v>0</v>
      </c>
      <c r="K4703" s="268">
        <f>总表!Q4703</f>
        <v>0</v>
      </c>
      <c r="L4703" s="268">
        <f>总表!R4703</f>
        <v>0</v>
      </c>
      <c r="M4703" s="269">
        <f>总表!S4703</f>
        <v>0</v>
      </c>
      <c r="N4703" s="268">
        <f>总表!T4703</f>
        <v>0</v>
      </c>
      <c r="O4703" s="268">
        <f>总表!U4703</f>
        <v>0</v>
      </c>
    </row>
    <row r="4704" customHeight="1" spans="1:15">
      <c r="A4704" s="268">
        <f>总表!A4704</f>
        <v>0</v>
      </c>
      <c r="B4704" s="268">
        <f>总表!B4704</f>
        <v>0</v>
      </c>
      <c r="C4704" s="268">
        <f>总表!C4704</f>
        <v>0</v>
      </c>
      <c r="D4704" s="268">
        <f>总表!D4704</f>
        <v>0</v>
      </c>
      <c r="E4704" s="268">
        <f>总表!K4704</f>
        <v>0</v>
      </c>
      <c r="F4704" s="268">
        <f>总表!L4704</f>
        <v>0</v>
      </c>
      <c r="G4704" s="268">
        <f>总表!M4704</f>
        <v>0</v>
      </c>
      <c r="H4704" s="268">
        <f>总表!N4704</f>
        <v>0</v>
      </c>
      <c r="I4704" s="268">
        <f>总表!O4704</f>
        <v>0</v>
      </c>
      <c r="J4704" s="268">
        <f>总表!P4704</f>
        <v>0</v>
      </c>
      <c r="K4704" s="268">
        <f>总表!Q4704</f>
        <v>0</v>
      </c>
      <c r="L4704" s="268">
        <f>总表!R4704</f>
        <v>0</v>
      </c>
      <c r="M4704" s="269">
        <f>总表!S4704</f>
        <v>0</v>
      </c>
      <c r="N4704" s="268">
        <f>总表!T4704</f>
        <v>0</v>
      </c>
      <c r="O4704" s="268">
        <f>总表!U4704</f>
        <v>0</v>
      </c>
    </row>
    <row r="4705" customHeight="1" spans="1:15">
      <c r="A4705" s="268">
        <f>总表!A4705</f>
        <v>0</v>
      </c>
      <c r="B4705" s="268">
        <f>总表!B4705</f>
        <v>0</v>
      </c>
      <c r="C4705" s="268">
        <f>总表!C4705</f>
        <v>0</v>
      </c>
      <c r="D4705" s="268">
        <f>总表!D4705</f>
        <v>0</v>
      </c>
      <c r="E4705" s="268">
        <f>总表!K4705</f>
        <v>0</v>
      </c>
      <c r="F4705" s="268">
        <f>总表!L4705</f>
        <v>0</v>
      </c>
      <c r="G4705" s="268">
        <f>总表!M4705</f>
        <v>0</v>
      </c>
      <c r="H4705" s="268">
        <f>总表!N4705</f>
        <v>0</v>
      </c>
      <c r="I4705" s="268">
        <f>总表!O4705</f>
        <v>0</v>
      </c>
      <c r="J4705" s="268">
        <f>总表!P4705</f>
        <v>0</v>
      </c>
      <c r="K4705" s="268">
        <f>总表!Q4705</f>
        <v>0</v>
      </c>
      <c r="L4705" s="268">
        <f>总表!R4705</f>
        <v>0</v>
      </c>
      <c r="M4705" s="269">
        <f>总表!S4705</f>
        <v>0</v>
      </c>
      <c r="N4705" s="268">
        <f>总表!T4705</f>
        <v>0</v>
      </c>
      <c r="O4705" s="268">
        <f>总表!U4705</f>
        <v>0</v>
      </c>
    </row>
    <row r="4706" customHeight="1" spans="1:15">
      <c r="A4706" s="268">
        <f>总表!A4706</f>
        <v>0</v>
      </c>
      <c r="B4706" s="268">
        <f>总表!B4706</f>
        <v>0</v>
      </c>
      <c r="C4706" s="268">
        <f>总表!C4706</f>
        <v>0</v>
      </c>
      <c r="D4706" s="268">
        <f>总表!D4706</f>
        <v>0</v>
      </c>
      <c r="E4706" s="268">
        <f>总表!K4706</f>
        <v>0</v>
      </c>
      <c r="F4706" s="268">
        <f>总表!L4706</f>
        <v>0</v>
      </c>
      <c r="G4706" s="268">
        <f>总表!M4706</f>
        <v>0</v>
      </c>
      <c r="H4706" s="268">
        <f>总表!N4706</f>
        <v>0</v>
      </c>
      <c r="I4706" s="268">
        <f>总表!O4706</f>
        <v>0</v>
      </c>
      <c r="J4706" s="268">
        <f>总表!P4706</f>
        <v>0</v>
      </c>
      <c r="K4706" s="268">
        <f>总表!Q4706</f>
        <v>0</v>
      </c>
      <c r="L4706" s="268">
        <f>总表!R4706</f>
        <v>0</v>
      </c>
      <c r="M4706" s="269">
        <f>总表!S4706</f>
        <v>0</v>
      </c>
      <c r="N4706" s="268">
        <f>总表!T4706</f>
        <v>0</v>
      </c>
      <c r="O4706" s="268">
        <f>总表!U4706</f>
        <v>0</v>
      </c>
    </row>
    <row r="4707" customHeight="1" spans="1:15">
      <c r="A4707" s="268">
        <f>总表!A4707</f>
        <v>0</v>
      </c>
      <c r="B4707" s="268">
        <f>总表!B4707</f>
        <v>0</v>
      </c>
      <c r="C4707" s="268">
        <f>总表!C4707</f>
        <v>0</v>
      </c>
      <c r="D4707" s="268">
        <f>总表!D4707</f>
        <v>0</v>
      </c>
      <c r="E4707" s="268">
        <f>总表!K4707</f>
        <v>0</v>
      </c>
      <c r="F4707" s="268">
        <f>总表!L4707</f>
        <v>0</v>
      </c>
      <c r="G4707" s="268">
        <f>总表!M4707</f>
        <v>0</v>
      </c>
      <c r="H4707" s="268">
        <f>总表!N4707</f>
        <v>0</v>
      </c>
      <c r="I4707" s="268">
        <f>总表!O4707</f>
        <v>0</v>
      </c>
      <c r="J4707" s="268">
        <f>总表!P4707</f>
        <v>0</v>
      </c>
      <c r="K4707" s="268">
        <f>总表!Q4707</f>
        <v>0</v>
      </c>
      <c r="L4707" s="268">
        <f>总表!R4707</f>
        <v>0</v>
      </c>
      <c r="M4707" s="269">
        <f>总表!S4707</f>
        <v>0</v>
      </c>
      <c r="N4707" s="268">
        <f>总表!T4707</f>
        <v>0</v>
      </c>
      <c r="O4707" s="268">
        <f>总表!U4707</f>
        <v>0</v>
      </c>
    </row>
    <row r="4708" customHeight="1" spans="1:15">
      <c r="A4708" s="268">
        <f>总表!A4708</f>
        <v>0</v>
      </c>
      <c r="B4708" s="268">
        <f>总表!B4708</f>
        <v>0</v>
      </c>
      <c r="C4708" s="268">
        <f>总表!C4708</f>
        <v>0</v>
      </c>
      <c r="D4708" s="268">
        <f>总表!D4708</f>
        <v>0</v>
      </c>
      <c r="E4708" s="268">
        <f>总表!K4708</f>
        <v>0</v>
      </c>
      <c r="F4708" s="268">
        <f>总表!L4708</f>
        <v>0</v>
      </c>
      <c r="G4708" s="268">
        <f>总表!M4708</f>
        <v>0</v>
      </c>
      <c r="H4708" s="268">
        <f>总表!N4708</f>
        <v>0</v>
      </c>
      <c r="I4708" s="268">
        <f>总表!O4708</f>
        <v>0</v>
      </c>
      <c r="J4708" s="268">
        <f>总表!P4708</f>
        <v>0</v>
      </c>
      <c r="K4708" s="268">
        <f>总表!Q4708</f>
        <v>0</v>
      </c>
      <c r="L4708" s="268">
        <f>总表!R4708</f>
        <v>0</v>
      </c>
      <c r="M4708" s="269">
        <f>总表!S4708</f>
        <v>0</v>
      </c>
      <c r="N4708" s="268">
        <f>总表!T4708</f>
        <v>0</v>
      </c>
      <c r="O4708" s="268">
        <f>总表!U4708</f>
        <v>0</v>
      </c>
    </row>
    <row r="4709" customHeight="1" spans="1:15">
      <c r="A4709" s="268">
        <f>总表!A4709</f>
        <v>0</v>
      </c>
      <c r="B4709" s="268">
        <f>总表!B4709</f>
        <v>0</v>
      </c>
      <c r="C4709" s="268">
        <f>总表!C4709</f>
        <v>0</v>
      </c>
      <c r="D4709" s="268">
        <f>总表!D4709</f>
        <v>0</v>
      </c>
      <c r="E4709" s="268">
        <f>总表!K4709</f>
        <v>0</v>
      </c>
      <c r="F4709" s="268">
        <f>总表!L4709</f>
        <v>0</v>
      </c>
      <c r="G4709" s="268">
        <f>总表!M4709</f>
        <v>0</v>
      </c>
      <c r="H4709" s="268">
        <f>总表!N4709</f>
        <v>0</v>
      </c>
      <c r="I4709" s="268">
        <f>总表!O4709</f>
        <v>0</v>
      </c>
      <c r="J4709" s="268">
        <f>总表!P4709</f>
        <v>0</v>
      </c>
      <c r="K4709" s="268">
        <f>总表!Q4709</f>
        <v>0</v>
      </c>
      <c r="L4709" s="268">
        <f>总表!R4709</f>
        <v>0</v>
      </c>
      <c r="M4709" s="269">
        <f>总表!S4709</f>
        <v>0</v>
      </c>
      <c r="N4709" s="268">
        <f>总表!T4709</f>
        <v>0</v>
      </c>
      <c r="O4709" s="268">
        <f>总表!U4709</f>
        <v>0</v>
      </c>
    </row>
    <row r="4710" customHeight="1" spans="1:15">
      <c r="A4710" s="268">
        <f>总表!A4710</f>
        <v>0</v>
      </c>
      <c r="B4710" s="268">
        <f>总表!B4710</f>
        <v>0</v>
      </c>
      <c r="C4710" s="268">
        <f>总表!C4710</f>
        <v>0</v>
      </c>
      <c r="D4710" s="268">
        <f>总表!D4710</f>
        <v>0</v>
      </c>
      <c r="E4710" s="268">
        <f>总表!K4710</f>
        <v>0</v>
      </c>
      <c r="F4710" s="268">
        <f>总表!L4710</f>
        <v>0</v>
      </c>
      <c r="G4710" s="268">
        <f>总表!M4710</f>
        <v>0</v>
      </c>
      <c r="H4710" s="268">
        <f>总表!N4710</f>
        <v>0</v>
      </c>
      <c r="I4710" s="268">
        <f>总表!O4710</f>
        <v>0</v>
      </c>
      <c r="J4710" s="268">
        <f>总表!P4710</f>
        <v>0</v>
      </c>
      <c r="K4710" s="268">
        <f>总表!Q4710</f>
        <v>0</v>
      </c>
      <c r="L4710" s="268">
        <f>总表!R4710</f>
        <v>0</v>
      </c>
      <c r="M4710" s="269">
        <f>总表!S4710</f>
        <v>0</v>
      </c>
      <c r="N4710" s="268">
        <f>总表!T4710</f>
        <v>0</v>
      </c>
      <c r="O4710" s="268">
        <f>总表!U4710</f>
        <v>0</v>
      </c>
    </row>
    <row r="4711" customHeight="1" spans="1:15">
      <c r="A4711" s="268">
        <f>总表!A4711</f>
        <v>0</v>
      </c>
      <c r="B4711" s="268">
        <f>总表!B4711</f>
        <v>0</v>
      </c>
      <c r="C4711" s="268">
        <f>总表!C4711</f>
        <v>0</v>
      </c>
      <c r="D4711" s="268">
        <f>总表!D4711</f>
        <v>0</v>
      </c>
      <c r="E4711" s="268">
        <f>总表!K4711</f>
        <v>0</v>
      </c>
      <c r="F4711" s="268">
        <f>总表!L4711</f>
        <v>0</v>
      </c>
      <c r="G4711" s="268">
        <f>总表!M4711</f>
        <v>0</v>
      </c>
      <c r="H4711" s="268">
        <f>总表!N4711</f>
        <v>0</v>
      </c>
      <c r="I4711" s="268">
        <f>总表!O4711</f>
        <v>0</v>
      </c>
      <c r="J4711" s="268">
        <f>总表!P4711</f>
        <v>0</v>
      </c>
      <c r="K4711" s="268">
        <f>总表!Q4711</f>
        <v>0</v>
      </c>
      <c r="L4711" s="268">
        <f>总表!R4711</f>
        <v>0</v>
      </c>
      <c r="M4711" s="269">
        <f>总表!S4711</f>
        <v>0</v>
      </c>
      <c r="N4711" s="268">
        <f>总表!T4711</f>
        <v>0</v>
      </c>
      <c r="O4711" s="268">
        <f>总表!U4711</f>
        <v>0</v>
      </c>
    </row>
    <row r="4712" customHeight="1" spans="1:15">
      <c r="A4712" s="268">
        <f>总表!A4712</f>
        <v>0</v>
      </c>
      <c r="B4712" s="268">
        <f>总表!B4712</f>
        <v>0</v>
      </c>
      <c r="C4712" s="268">
        <f>总表!C4712</f>
        <v>0</v>
      </c>
      <c r="D4712" s="268">
        <f>总表!D4712</f>
        <v>0</v>
      </c>
      <c r="E4712" s="268">
        <f>总表!K4712</f>
        <v>0</v>
      </c>
      <c r="F4712" s="268">
        <f>总表!L4712</f>
        <v>0</v>
      </c>
      <c r="G4712" s="268">
        <f>总表!M4712</f>
        <v>0</v>
      </c>
      <c r="H4712" s="268">
        <f>总表!N4712</f>
        <v>0</v>
      </c>
      <c r="I4712" s="268">
        <f>总表!O4712</f>
        <v>0</v>
      </c>
      <c r="J4712" s="268">
        <f>总表!P4712</f>
        <v>0</v>
      </c>
      <c r="K4712" s="268">
        <f>总表!Q4712</f>
        <v>0</v>
      </c>
      <c r="L4712" s="268">
        <f>总表!R4712</f>
        <v>0</v>
      </c>
      <c r="M4712" s="269">
        <f>总表!S4712</f>
        <v>0</v>
      </c>
      <c r="N4712" s="268">
        <f>总表!T4712</f>
        <v>0</v>
      </c>
      <c r="O4712" s="268">
        <f>总表!U4712</f>
        <v>0</v>
      </c>
    </row>
    <row r="4713" customHeight="1" spans="1:15">
      <c r="A4713" s="268">
        <f>总表!A4713</f>
        <v>0</v>
      </c>
      <c r="B4713" s="268">
        <f>总表!B4713</f>
        <v>0</v>
      </c>
      <c r="C4713" s="268">
        <f>总表!C4713</f>
        <v>0</v>
      </c>
      <c r="D4713" s="268">
        <f>总表!D4713</f>
        <v>0</v>
      </c>
      <c r="E4713" s="268">
        <f>总表!K4713</f>
        <v>0</v>
      </c>
      <c r="F4713" s="268">
        <f>总表!L4713</f>
        <v>0</v>
      </c>
      <c r="G4713" s="268">
        <f>总表!M4713</f>
        <v>0</v>
      </c>
      <c r="H4713" s="268">
        <f>总表!N4713</f>
        <v>0</v>
      </c>
      <c r="I4713" s="268">
        <f>总表!O4713</f>
        <v>0</v>
      </c>
      <c r="J4713" s="268">
        <f>总表!P4713</f>
        <v>0</v>
      </c>
      <c r="K4713" s="268">
        <f>总表!Q4713</f>
        <v>0</v>
      </c>
      <c r="L4713" s="268">
        <f>总表!R4713</f>
        <v>0</v>
      </c>
      <c r="M4713" s="269">
        <f>总表!S4713</f>
        <v>0</v>
      </c>
      <c r="N4713" s="268">
        <f>总表!T4713</f>
        <v>0</v>
      </c>
      <c r="O4713" s="268">
        <f>总表!U4713</f>
        <v>0</v>
      </c>
    </row>
    <row r="4714" customHeight="1" spans="1:15">
      <c r="A4714" s="268">
        <f>总表!A4714</f>
        <v>0</v>
      </c>
      <c r="B4714" s="268">
        <f>总表!B4714</f>
        <v>0</v>
      </c>
      <c r="C4714" s="268">
        <f>总表!C4714</f>
        <v>0</v>
      </c>
      <c r="D4714" s="268">
        <f>总表!D4714</f>
        <v>0</v>
      </c>
      <c r="E4714" s="268">
        <f>总表!K4714</f>
        <v>0</v>
      </c>
      <c r="F4714" s="268">
        <f>总表!L4714</f>
        <v>0</v>
      </c>
      <c r="G4714" s="268">
        <f>总表!M4714</f>
        <v>0</v>
      </c>
      <c r="H4714" s="268">
        <f>总表!N4714</f>
        <v>0</v>
      </c>
      <c r="I4714" s="268">
        <f>总表!O4714</f>
        <v>0</v>
      </c>
      <c r="J4714" s="268">
        <f>总表!P4714</f>
        <v>0</v>
      </c>
      <c r="K4714" s="268">
        <f>总表!Q4714</f>
        <v>0</v>
      </c>
      <c r="L4714" s="268">
        <f>总表!R4714</f>
        <v>0</v>
      </c>
      <c r="M4714" s="269">
        <f>总表!S4714</f>
        <v>0</v>
      </c>
      <c r="N4714" s="268">
        <f>总表!T4714</f>
        <v>0</v>
      </c>
      <c r="O4714" s="268">
        <f>总表!U4714</f>
        <v>0</v>
      </c>
    </row>
    <row r="4715" customHeight="1" spans="1:15">
      <c r="A4715" s="268">
        <f>总表!A4715</f>
        <v>0</v>
      </c>
      <c r="B4715" s="268">
        <f>总表!B4715</f>
        <v>0</v>
      </c>
      <c r="C4715" s="268">
        <f>总表!C4715</f>
        <v>0</v>
      </c>
      <c r="D4715" s="268">
        <f>总表!D4715</f>
        <v>0</v>
      </c>
      <c r="E4715" s="268">
        <f>总表!K4715</f>
        <v>0</v>
      </c>
      <c r="F4715" s="268">
        <f>总表!L4715</f>
        <v>0</v>
      </c>
      <c r="G4715" s="268">
        <f>总表!M4715</f>
        <v>0</v>
      </c>
      <c r="H4715" s="268">
        <f>总表!N4715</f>
        <v>0</v>
      </c>
      <c r="I4715" s="268">
        <f>总表!O4715</f>
        <v>0</v>
      </c>
      <c r="J4715" s="268">
        <f>总表!P4715</f>
        <v>0</v>
      </c>
      <c r="K4715" s="268">
        <f>总表!Q4715</f>
        <v>0</v>
      </c>
      <c r="L4715" s="268">
        <f>总表!R4715</f>
        <v>0</v>
      </c>
      <c r="M4715" s="269">
        <f>总表!S4715</f>
        <v>0</v>
      </c>
      <c r="N4715" s="268">
        <f>总表!T4715</f>
        <v>0</v>
      </c>
      <c r="O4715" s="268">
        <f>总表!U4715</f>
        <v>0</v>
      </c>
    </row>
    <row r="4716" customHeight="1" spans="1:15">
      <c r="A4716" s="268">
        <f>总表!A4716</f>
        <v>0</v>
      </c>
      <c r="B4716" s="268">
        <f>总表!B4716</f>
        <v>0</v>
      </c>
      <c r="C4716" s="268">
        <f>总表!C4716</f>
        <v>0</v>
      </c>
      <c r="D4716" s="268">
        <f>总表!D4716</f>
        <v>0</v>
      </c>
      <c r="E4716" s="268">
        <f>总表!K4716</f>
        <v>0</v>
      </c>
      <c r="F4716" s="268">
        <f>总表!L4716</f>
        <v>0</v>
      </c>
      <c r="G4716" s="268">
        <f>总表!M4716</f>
        <v>0</v>
      </c>
      <c r="H4716" s="268">
        <f>总表!N4716</f>
        <v>0</v>
      </c>
      <c r="I4716" s="268">
        <f>总表!O4716</f>
        <v>0</v>
      </c>
      <c r="J4716" s="268">
        <f>总表!P4716</f>
        <v>0</v>
      </c>
      <c r="K4716" s="268">
        <f>总表!Q4716</f>
        <v>0</v>
      </c>
      <c r="L4716" s="268">
        <f>总表!R4716</f>
        <v>0</v>
      </c>
      <c r="M4716" s="269">
        <f>总表!S4716</f>
        <v>0</v>
      </c>
      <c r="N4716" s="268">
        <f>总表!T4716</f>
        <v>0</v>
      </c>
      <c r="O4716" s="268">
        <f>总表!U4716</f>
        <v>0</v>
      </c>
    </row>
    <row r="4717" customHeight="1" spans="1:15">
      <c r="A4717" s="268">
        <f>总表!A4717</f>
        <v>0</v>
      </c>
      <c r="B4717" s="268">
        <f>总表!B4717</f>
        <v>0</v>
      </c>
      <c r="C4717" s="268">
        <f>总表!C4717</f>
        <v>0</v>
      </c>
      <c r="D4717" s="268">
        <f>总表!D4717</f>
        <v>0</v>
      </c>
      <c r="E4717" s="268">
        <f>总表!K4717</f>
        <v>0</v>
      </c>
      <c r="F4717" s="268">
        <f>总表!L4717</f>
        <v>0</v>
      </c>
      <c r="G4717" s="268">
        <f>总表!M4717</f>
        <v>0</v>
      </c>
      <c r="H4717" s="268">
        <f>总表!N4717</f>
        <v>0</v>
      </c>
      <c r="I4717" s="268">
        <f>总表!O4717</f>
        <v>0</v>
      </c>
      <c r="J4717" s="268">
        <f>总表!P4717</f>
        <v>0</v>
      </c>
      <c r="K4717" s="268">
        <f>总表!Q4717</f>
        <v>0</v>
      </c>
      <c r="L4717" s="268">
        <f>总表!R4717</f>
        <v>0</v>
      </c>
      <c r="M4717" s="269">
        <f>总表!S4717</f>
        <v>0</v>
      </c>
      <c r="N4717" s="268">
        <f>总表!T4717</f>
        <v>0</v>
      </c>
      <c r="O4717" s="268">
        <f>总表!U4717</f>
        <v>0</v>
      </c>
    </row>
    <row r="4718" customHeight="1" spans="1:15">
      <c r="A4718" s="268">
        <f>总表!A4718</f>
        <v>0</v>
      </c>
      <c r="B4718" s="268">
        <f>总表!B4718</f>
        <v>0</v>
      </c>
      <c r="C4718" s="268">
        <f>总表!C4718</f>
        <v>0</v>
      </c>
      <c r="D4718" s="268">
        <f>总表!D4718</f>
        <v>0</v>
      </c>
      <c r="E4718" s="268">
        <f>总表!K4718</f>
        <v>0</v>
      </c>
      <c r="F4718" s="268">
        <f>总表!L4718</f>
        <v>0</v>
      </c>
      <c r="G4718" s="268">
        <f>总表!M4718</f>
        <v>0</v>
      </c>
      <c r="H4718" s="268">
        <f>总表!N4718</f>
        <v>0</v>
      </c>
      <c r="I4718" s="268">
        <f>总表!O4718</f>
        <v>0</v>
      </c>
      <c r="J4718" s="268">
        <f>总表!P4718</f>
        <v>0</v>
      </c>
      <c r="K4718" s="268">
        <f>总表!Q4718</f>
        <v>0</v>
      </c>
      <c r="L4718" s="268">
        <f>总表!R4718</f>
        <v>0</v>
      </c>
      <c r="M4718" s="269">
        <f>总表!S4718</f>
        <v>0</v>
      </c>
      <c r="N4718" s="268">
        <f>总表!T4718</f>
        <v>0</v>
      </c>
      <c r="O4718" s="268">
        <f>总表!U4718</f>
        <v>0</v>
      </c>
    </row>
    <row r="4719" customHeight="1" spans="1:15">
      <c r="A4719" s="268">
        <f>总表!A4719</f>
        <v>0</v>
      </c>
      <c r="B4719" s="268">
        <f>总表!B4719</f>
        <v>0</v>
      </c>
      <c r="C4719" s="268">
        <f>总表!C4719</f>
        <v>0</v>
      </c>
      <c r="D4719" s="268">
        <f>总表!D4719</f>
        <v>0</v>
      </c>
      <c r="E4719" s="268">
        <f>总表!K4719</f>
        <v>0</v>
      </c>
      <c r="F4719" s="268">
        <f>总表!L4719</f>
        <v>0</v>
      </c>
      <c r="G4719" s="268">
        <f>总表!M4719</f>
        <v>0</v>
      </c>
      <c r="H4719" s="268">
        <f>总表!N4719</f>
        <v>0</v>
      </c>
      <c r="I4719" s="268">
        <f>总表!O4719</f>
        <v>0</v>
      </c>
      <c r="J4719" s="268">
        <f>总表!P4719</f>
        <v>0</v>
      </c>
      <c r="K4719" s="268">
        <f>总表!Q4719</f>
        <v>0</v>
      </c>
      <c r="L4719" s="268">
        <f>总表!R4719</f>
        <v>0</v>
      </c>
      <c r="M4719" s="269">
        <f>总表!S4719</f>
        <v>0</v>
      </c>
      <c r="N4719" s="268">
        <f>总表!T4719</f>
        <v>0</v>
      </c>
      <c r="O4719" s="268">
        <f>总表!U4719</f>
        <v>0</v>
      </c>
    </row>
    <row r="4720" customHeight="1" spans="1:15">
      <c r="A4720" s="268">
        <f>总表!A4720</f>
        <v>0</v>
      </c>
      <c r="B4720" s="268">
        <f>总表!B4720</f>
        <v>0</v>
      </c>
      <c r="C4720" s="268">
        <f>总表!C4720</f>
        <v>0</v>
      </c>
      <c r="D4720" s="268">
        <f>总表!D4720</f>
        <v>0</v>
      </c>
      <c r="E4720" s="268">
        <f>总表!K4720</f>
        <v>0</v>
      </c>
      <c r="F4720" s="268">
        <f>总表!L4720</f>
        <v>0</v>
      </c>
      <c r="G4720" s="268">
        <f>总表!M4720</f>
        <v>0</v>
      </c>
      <c r="H4720" s="268">
        <f>总表!N4720</f>
        <v>0</v>
      </c>
      <c r="I4720" s="268">
        <f>总表!O4720</f>
        <v>0</v>
      </c>
      <c r="J4720" s="268">
        <f>总表!P4720</f>
        <v>0</v>
      </c>
      <c r="K4720" s="268">
        <f>总表!Q4720</f>
        <v>0</v>
      </c>
      <c r="L4720" s="268">
        <f>总表!R4720</f>
        <v>0</v>
      </c>
      <c r="M4720" s="269">
        <f>总表!S4720</f>
        <v>0</v>
      </c>
      <c r="N4720" s="268">
        <f>总表!T4720</f>
        <v>0</v>
      </c>
      <c r="O4720" s="268">
        <f>总表!U4720</f>
        <v>0</v>
      </c>
    </row>
    <row r="4721" customHeight="1" spans="1:15">
      <c r="A4721" s="268">
        <f>总表!A4721</f>
        <v>0</v>
      </c>
      <c r="B4721" s="268">
        <f>总表!B4721</f>
        <v>0</v>
      </c>
      <c r="C4721" s="268">
        <f>总表!C4721</f>
        <v>0</v>
      </c>
      <c r="D4721" s="268">
        <f>总表!D4721</f>
        <v>0</v>
      </c>
      <c r="E4721" s="268">
        <f>总表!K4721</f>
        <v>0</v>
      </c>
      <c r="F4721" s="268">
        <f>总表!L4721</f>
        <v>0</v>
      </c>
      <c r="G4721" s="268">
        <f>总表!M4721</f>
        <v>0</v>
      </c>
      <c r="H4721" s="268">
        <f>总表!N4721</f>
        <v>0</v>
      </c>
      <c r="I4721" s="268">
        <f>总表!O4721</f>
        <v>0</v>
      </c>
      <c r="J4721" s="268">
        <f>总表!P4721</f>
        <v>0</v>
      </c>
      <c r="K4721" s="268">
        <f>总表!Q4721</f>
        <v>0</v>
      </c>
      <c r="L4721" s="268">
        <f>总表!R4721</f>
        <v>0</v>
      </c>
      <c r="M4721" s="269">
        <f>总表!S4721</f>
        <v>0</v>
      </c>
      <c r="N4721" s="268">
        <f>总表!T4721</f>
        <v>0</v>
      </c>
      <c r="O4721" s="268">
        <f>总表!U4721</f>
        <v>0</v>
      </c>
    </row>
    <row r="4722" customHeight="1" spans="1:15">
      <c r="A4722" s="268">
        <f>总表!A4722</f>
        <v>0</v>
      </c>
      <c r="B4722" s="268">
        <f>总表!B4722</f>
        <v>0</v>
      </c>
      <c r="C4722" s="268">
        <f>总表!C4722</f>
        <v>0</v>
      </c>
      <c r="D4722" s="268">
        <f>总表!D4722</f>
        <v>0</v>
      </c>
      <c r="E4722" s="268">
        <f>总表!K4722</f>
        <v>0</v>
      </c>
      <c r="F4722" s="268">
        <f>总表!L4722</f>
        <v>0</v>
      </c>
      <c r="G4722" s="268">
        <f>总表!M4722</f>
        <v>0</v>
      </c>
      <c r="H4722" s="268">
        <f>总表!N4722</f>
        <v>0</v>
      </c>
      <c r="I4722" s="268">
        <f>总表!O4722</f>
        <v>0</v>
      </c>
      <c r="J4722" s="268">
        <f>总表!P4722</f>
        <v>0</v>
      </c>
      <c r="K4722" s="268">
        <f>总表!Q4722</f>
        <v>0</v>
      </c>
      <c r="L4722" s="268">
        <f>总表!R4722</f>
        <v>0</v>
      </c>
      <c r="M4722" s="269">
        <f>总表!S4722</f>
        <v>0</v>
      </c>
      <c r="N4722" s="268">
        <f>总表!T4722</f>
        <v>0</v>
      </c>
      <c r="O4722" s="268">
        <f>总表!U4722</f>
        <v>0</v>
      </c>
    </row>
    <row r="4723" customHeight="1" spans="1:15">
      <c r="A4723" s="268">
        <f>总表!A4723</f>
        <v>0</v>
      </c>
      <c r="B4723" s="268">
        <f>总表!B4723</f>
        <v>0</v>
      </c>
      <c r="C4723" s="268">
        <f>总表!C4723</f>
        <v>0</v>
      </c>
      <c r="D4723" s="268">
        <f>总表!D4723</f>
        <v>0</v>
      </c>
      <c r="E4723" s="268">
        <f>总表!K4723</f>
        <v>0</v>
      </c>
      <c r="F4723" s="268">
        <f>总表!L4723</f>
        <v>0</v>
      </c>
      <c r="G4723" s="268">
        <f>总表!M4723</f>
        <v>0</v>
      </c>
      <c r="H4723" s="268">
        <f>总表!N4723</f>
        <v>0</v>
      </c>
      <c r="I4723" s="268">
        <f>总表!O4723</f>
        <v>0</v>
      </c>
      <c r="J4723" s="268">
        <f>总表!P4723</f>
        <v>0</v>
      </c>
      <c r="K4723" s="268">
        <f>总表!Q4723</f>
        <v>0</v>
      </c>
      <c r="L4723" s="268">
        <f>总表!R4723</f>
        <v>0</v>
      </c>
      <c r="M4723" s="269">
        <f>总表!S4723</f>
        <v>0</v>
      </c>
      <c r="N4723" s="268">
        <f>总表!T4723</f>
        <v>0</v>
      </c>
      <c r="O4723" s="268">
        <f>总表!U4723</f>
        <v>0</v>
      </c>
    </row>
    <row r="4724" customHeight="1" spans="1:15">
      <c r="A4724" s="268">
        <f>总表!A4724</f>
        <v>0</v>
      </c>
      <c r="B4724" s="268">
        <f>总表!B4724</f>
        <v>0</v>
      </c>
      <c r="C4724" s="268">
        <f>总表!C4724</f>
        <v>0</v>
      </c>
      <c r="D4724" s="268">
        <f>总表!D4724</f>
        <v>0</v>
      </c>
      <c r="E4724" s="268">
        <f>总表!K4724</f>
        <v>0</v>
      </c>
      <c r="F4724" s="268">
        <f>总表!L4724</f>
        <v>0</v>
      </c>
      <c r="G4724" s="268">
        <f>总表!M4724</f>
        <v>0</v>
      </c>
      <c r="H4724" s="268">
        <f>总表!N4724</f>
        <v>0</v>
      </c>
      <c r="I4724" s="268">
        <f>总表!O4724</f>
        <v>0</v>
      </c>
      <c r="J4724" s="268">
        <f>总表!P4724</f>
        <v>0</v>
      </c>
      <c r="K4724" s="268">
        <f>总表!Q4724</f>
        <v>0</v>
      </c>
      <c r="L4724" s="268">
        <f>总表!R4724</f>
        <v>0</v>
      </c>
      <c r="M4724" s="269">
        <f>总表!S4724</f>
        <v>0</v>
      </c>
      <c r="N4724" s="268">
        <f>总表!T4724</f>
        <v>0</v>
      </c>
      <c r="O4724" s="268">
        <f>总表!U4724</f>
        <v>0</v>
      </c>
    </row>
    <row r="4725" customHeight="1" spans="1:15">
      <c r="A4725" s="268">
        <f>总表!A4725</f>
        <v>0</v>
      </c>
      <c r="B4725" s="268">
        <f>总表!B4725</f>
        <v>0</v>
      </c>
      <c r="C4725" s="268">
        <f>总表!C4725</f>
        <v>0</v>
      </c>
      <c r="D4725" s="268">
        <f>总表!D4725</f>
        <v>0</v>
      </c>
      <c r="E4725" s="268">
        <f>总表!K4725</f>
        <v>0</v>
      </c>
      <c r="F4725" s="268">
        <f>总表!L4725</f>
        <v>0</v>
      </c>
      <c r="G4725" s="268">
        <f>总表!M4725</f>
        <v>0</v>
      </c>
      <c r="H4725" s="268">
        <f>总表!N4725</f>
        <v>0</v>
      </c>
      <c r="I4725" s="268">
        <f>总表!O4725</f>
        <v>0</v>
      </c>
      <c r="J4725" s="268">
        <f>总表!P4725</f>
        <v>0</v>
      </c>
      <c r="K4725" s="268">
        <f>总表!Q4725</f>
        <v>0</v>
      </c>
      <c r="L4725" s="268">
        <f>总表!R4725</f>
        <v>0</v>
      </c>
      <c r="M4725" s="269">
        <f>总表!S4725</f>
        <v>0</v>
      </c>
      <c r="N4725" s="268">
        <f>总表!T4725</f>
        <v>0</v>
      </c>
      <c r="O4725" s="268">
        <f>总表!U4725</f>
        <v>0</v>
      </c>
    </row>
    <row r="4726" customHeight="1" spans="1:15">
      <c r="A4726" s="268">
        <f>总表!A4726</f>
        <v>0</v>
      </c>
      <c r="B4726" s="268">
        <f>总表!B4726</f>
        <v>0</v>
      </c>
      <c r="C4726" s="268">
        <f>总表!C4726</f>
        <v>0</v>
      </c>
      <c r="D4726" s="268">
        <f>总表!D4726</f>
        <v>0</v>
      </c>
      <c r="E4726" s="268">
        <f>总表!K4726</f>
        <v>0</v>
      </c>
      <c r="F4726" s="268">
        <f>总表!L4726</f>
        <v>0</v>
      </c>
      <c r="G4726" s="268">
        <f>总表!M4726</f>
        <v>0</v>
      </c>
      <c r="H4726" s="268">
        <f>总表!N4726</f>
        <v>0</v>
      </c>
      <c r="I4726" s="268">
        <f>总表!O4726</f>
        <v>0</v>
      </c>
      <c r="J4726" s="268">
        <f>总表!P4726</f>
        <v>0</v>
      </c>
      <c r="K4726" s="268">
        <f>总表!Q4726</f>
        <v>0</v>
      </c>
      <c r="L4726" s="268">
        <f>总表!R4726</f>
        <v>0</v>
      </c>
      <c r="M4726" s="269">
        <f>总表!S4726</f>
        <v>0</v>
      </c>
      <c r="N4726" s="268">
        <f>总表!T4726</f>
        <v>0</v>
      </c>
      <c r="O4726" s="268">
        <f>总表!U4726</f>
        <v>0</v>
      </c>
    </row>
    <row r="4727" customHeight="1" spans="1:15">
      <c r="A4727" s="268">
        <f>总表!A4727</f>
        <v>0</v>
      </c>
      <c r="B4727" s="268">
        <f>总表!B4727</f>
        <v>0</v>
      </c>
      <c r="C4727" s="268">
        <f>总表!C4727</f>
        <v>0</v>
      </c>
      <c r="D4727" s="268">
        <f>总表!D4727</f>
        <v>0</v>
      </c>
      <c r="E4727" s="268">
        <f>总表!K4727</f>
        <v>0</v>
      </c>
      <c r="F4727" s="268">
        <f>总表!L4727</f>
        <v>0</v>
      </c>
      <c r="G4727" s="268">
        <f>总表!M4727</f>
        <v>0</v>
      </c>
      <c r="H4727" s="268">
        <f>总表!N4727</f>
        <v>0</v>
      </c>
      <c r="I4727" s="268">
        <f>总表!O4727</f>
        <v>0</v>
      </c>
      <c r="J4727" s="268">
        <f>总表!P4727</f>
        <v>0</v>
      </c>
      <c r="K4727" s="268">
        <f>总表!Q4727</f>
        <v>0</v>
      </c>
      <c r="L4727" s="268">
        <f>总表!R4727</f>
        <v>0</v>
      </c>
      <c r="M4727" s="269">
        <f>总表!S4727</f>
        <v>0</v>
      </c>
      <c r="N4727" s="268">
        <f>总表!T4727</f>
        <v>0</v>
      </c>
      <c r="O4727" s="268">
        <f>总表!U4727</f>
        <v>0</v>
      </c>
    </row>
    <row r="4728" customHeight="1" spans="1:15">
      <c r="A4728" s="268">
        <f>总表!A4728</f>
        <v>0</v>
      </c>
      <c r="B4728" s="268">
        <f>总表!B4728</f>
        <v>0</v>
      </c>
      <c r="C4728" s="268">
        <f>总表!C4728</f>
        <v>0</v>
      </c>
      <c r="D4728" s="268">
        <f>总表!D4728</f>
        <v>0</v>
      </c>
      <c r="E4728" s="268">
        <f>总表!K4728</f>
        <v>0</v>
      </c>
      <c r="F4728" s="268">
        <f>总表!L4728</f>
        <v>0</v>
      </c>
      <c r="G4728" s="268">
        <f>总表!M4728</f>
        <v>0</v>
      </c>
      <c r="H4728" s="268">
        <f>总表!N4728</f>
        <v>0</v>
      </c>
      <c r="I4728" s="268">
        <f>总表!O4728</f>
        <v>0</v>
      </c>
      <c r="J4728" s="268">
        <f>总表!P4728</f>
        <v>0</v>
      </c>
      <c r="K4728" s="268">
        <f>总表!Q4728</f>
        <v>0</v>
      </c>
      <c r="L4728" s="268">
        <f>总表!R4728</f>
        <v>0</v>
      </c>
      <c r="M4728" s="269">
        <f>总表!S4728</f>
        <v>0</v>
      </c>
      <c r="N4728" s="268">
        <f>总表!T4728</f>
        <v>0</v>
      </c>
      <c r="O4728" s="268">
        <f>总表!U4728</f>
        <v>0</v>
      </c>
    </row>
    <row r="4729" customHeight="1" spans="1:15">
      <c r="A4729" s="268">
        <f>总表!A4729</f>
        <v>0</v>
      </c>
      <c r="B4729" s="268">
        <f>总表!B4729</f>
        <v>0</v>
      </c>
      <c r="C4729" s="268">
        <f>总表!C4729</f>
        <v>0</v>
      </c>
      <c r="D4729" s="268">
        <f>总表!D4729</f>
        <v>0</v>
      </c>
      <c r="E4729" s="268">
        <f>总表!K4729</f>
        <v>0</v>
      </c>
      <c r="F4729" s="268">
        <f>总表!L4729</f>
        <v>0</v>
      </c>
      <c r="G4729" s="268">
        <f>总表!M4729</f>
        <v>0</v>
      </c>
      <c r="H4729" s="268">
        <f>总表!N4729</f>
        <v>0</v>
      </c>
      <c r="I4729" s="268">
        <f>总表!O4729</f>
        <v>0</v>
      </c>
      <c r="J4729" s="268">
        <f>总表!P4729</f>
        <v>0</v>
      </c>
      <c r="K4729" s="268">
        <f>总表!Q4729</f>
        <v>0</v>
      </c>
      <c r="L4729" s="268">
        <f>总表!R4729</f>
        <v>0</v>
      </c>
      <c r="M4729" s="269">
        <f>总表!S4729</f>
        <v>0</v>
      </c>
      <c r="N4729" s="268">
        <f>总表!T4729</f>
        <v>0</v>
      </c>
      <c r="O4729" s="268">
        <f>总表!U4729</f>
        <v>0</v>
      </c>
    </row>
    <row r="4730" customHeight="1" spans="1:15">
      <c r="A4730" s="268">
        <f>总表!A4730</f>
        <v>0</v>
      </c>
      <c r="B4730" s="268">
        <f>总表!B4730</f>
        <v>0</v>
      </c>
      <c r="C4730" s="268">
        <f>总表!C4730</f>
        <v>0</v>
      </c>
      <c r="D4730" s="268">
        <f>总表!D4730</f>
        <v>0</v>
      </c>
      <c r="E4730" s="268">
        <f>总表!K4730</f>
        <v>0</v>
      </c>
      <c r="F4730" s="268">
        <f>总表!L4730</f>
        <v>0</v>
      </c>
      <c r="G4730" s="268">
        <f>总表!M4730</f>
        <v>0</v>
      </c>
      <c r="H4730" s="268">
        <f>总表!N4730</f>
        <v>0</v>
      </c>
      <c r="I4730" s="268">
        <f>总表!O4730</f>
        <v>0</v>
      </c>
      <c r="J4730" s="268">
        <f>总表!P4730</f>
        <v>0</v>
      </c>
      <c r="K4730" s="268">
        <f>总表!Q4730</f>
        <v>0</v>
      </c>
      <c r="L4730" s="268">
        <f>总表!R4730</f>
        <v>0</v>
      </c>
      <c r="M4730" s="269">
        <f>总表!S4730</f>
        <v>0</v>
      </c>
      <c r="N4730" s="268">
        <f>总表!T4730</f>
        <v>0</v>
      </c>
      <c r="O4730" s="268">
        <f>总表!U4730</f>
        <v>0</v>
      </c>
    </row>
    <row r="4731" customHeight="1" spans="1:15">
      <c r="A4731" s="268">
        <f>总表!A4731</f>
        <v>0</v>
      </c>
      <c r="B4731" s="268">
        <f>总表!B4731</f>
        <v>0</v>
      </c>
      <c r="C4731" s="268">
        <f>总表!C4731</f>
        <v>0</v>
      </c>
      <c r="D4731" s="268">
        <f>总表!D4731</f>
        <v>0</v>
      </c>
      <c r="E4731" s="268">
        <f>总表!K4731</f>
        <v>0</v>
      </c>
      <c r="F4731" s="268">
        <f>总表!L4731</f>
        <v>0</v>
      </c>
      <c r="G4731" s="268">
        <f>总表!M4731</f>
        <v>0</v>
      </c>
      <c r="H4731" s="268">
        <f>总表!N4731</f>
        <v>0</v>
      </c>
      <c r="I4731" s="268">
        <f>总表!O4731</f>
        <v>0</v>
      </c>
      <c r="J4731" s="268">
        <f>总表!P4731</f>
        <v>0</v>
      </c>
      <c r="K4731" s="268">
        <f>总表!Q4731</f>
        <v>0</v>
      </c>
      <c r="L4731" s="268">
        <f>总表!R4731</f>
        <v>0</v>
      </c>
      <c r="M4731" s="269">
        <f>总表!S4731</f>
        <v>0</v>
      </c>
      <c r="N4731" s="268">
        <f>总表!T4731</f>
        <v>0</v>
      </c>
      <c r="O4731" s="268">
        <f>总表!U4731</f>
        <v>0</v>
      </c>
    </row>
    <row r="4732" customHeight="1" spans="1:15">
      <c r="A4732" s="268">
        <f>总表!A4732</f>
        <v>0</v>
      </c>
      <c r="B4732" s="268">
        <f>总表!B4732</f>
        <v>0</v>
      </c>
      <c r="C4732" s="268">
        <f>总表!C4732</f>
        <v>0</v>
      </c>
      <c r="D4732" s="268">
        <f>总表!D4732</f>
        <v>0</v>
      </c>
      <c r="E4732" s="268">
        <f>总表!K4732</f>
        <v>0</v>
      </c>
      <c r="F4732" s="268">
        <f>总表!L4732</f>
        <v>0</v>
      </c>
      <c r="G4732" s="268">
        <f>总表!M4732</f>
        <v>0</v>
      </c>
      <c r="H4732" s="268">
        <f>总表!N4732</f>
        <v>0</v>
      </c>
      <c r="I4732" s="268">
        <f>总表!O4732</f>
        <v>0</v>
      </c>
      <c r="J4732" s="268">
        <f>总表!P4732</f>
        <v>0</v>
      </c>
      <c r="K4732" s="268">
        <f>总表!Q4732</f>
        <v>0</v>
      </c>
      <c r="L4732" s="268">
        <f>总表!R4732</f>
        <v>0</v>
      </c>
      <c r="M4732" s="269">
        <f>总表!S4732</f>
        <v>0</v>
      </c>
      <c r="N4732" s="268">
        <f>总表!T4732</f>
        <v>0</v>
      </c>
      <c r="O4732" s="268">
        <f>总表!U4732</f>
        <v>0</v>
      </c>
    </row>
    <row r="4733" customHeight="1" spans="1:15">
      <c r="A4733" s="268">
        <f>总表!A4733</f>
        <v>0</v>
      </c>
      <c r="B4733" s="268">
        <f>总表!B4733</f>
        <v>0</v>
      </c>
      <c r="C4733" s="268">
        <f>总表!C4733</f>
        <v>0</v>
      </c>
      <c r="D4733" s="268">
        <f>总表!D4733</f>
        <v>0</v>
      </c>
      <c r="E4733" s="268">
        <f>总表!K4733</f>
        <v>0</v>
      </c>
      <c r="F4733" s="268">
        <f>总表!L4733</f>
        <v>0</v>
      </c>
      <c r="G4733" s="268">
        <f>总表!M4733</f>
        <v>0</v>
      </c>
      <c r="H4733" s="268">
        <f>总表!N4733</f>
        <v>0</v>
      </c>
      <c r="I4733" s="268">
        <f>总表!O4733</f>
        <v>0</v>
      </c>
      <c r="J4733" s="268">
        <f>总表!P4733</f>
        <v>0</v>
      </c>
      <c r="K4733" s="268">
        <f>总表!Q4733</f>
        <v>0</v>
      </c>
      <c r="L4733" s="268">
        <f>总表!R4733</f>
        <v>0</v>
      </c>
      <c r="M4733" s="269">
        <f>总表!S4733</f>
        <v>0</v>
      </c>
      <c r="N4733" s="268">
        <f>总表!T4733</f>
        <v>0</v>
      </c>
      <c r="O4733" s="268">
        <f>总表!U4733</f>
        <v>0</v>
      </c>
    </row>
    <row r="4734" customHeight="1" spans="1:15">
      <c r="A4734" s="268">
        <f>总表!A4734</f>
        <v>0</v>
      </c>
      <c r="B4734" s="268">
        <f>总表!B4734</f>
        <v>0</v>
      </c>
      <c r="C4734" s="268">
        <f>总表!C4734</f>
        <v>0</v>
      </c>
      <c r="D4734" s="268">
        <f>总表!D4734</f>
        <v>0</v>
      </c>
      <c r="E4734" s="268">
        <f>总表!K4734</f>
        <v>0</v>
      </c>
      <c r="F4734" s="268">
        <f>总表!L4734</f>
        <v>0</v>
      </c>
      <c r="G4734" s="268">
        <f>总表!M4734</f>
        <v>0</v>
      </c>
      <c r="H4734" s="268">
        <f>总表!N4734</f>
        <v>0</v>
      </c>
      <c r="I4734" s="268">
        <f>总表!O4734</f>
        <v>0</v>
      </c>
      <c r="J4734" s="268">
        <f>总表!P4734</f>
        <v>0</v>
      </c>
      <c r="K4734" s="268">
        <f>总表!Q4734</f>
        <v>0</v>
      </c>
      <c r="L4734" s="268">
        <f>总表!R4734</f>
        <v>0</v>
      </c>
      <c r="M4734" s="269">
        <f>总表!S4734</f>
        <v>0</v>
      </c>
      <c r="N4734" s="268">
        <f>总表!T4734</f>
        <v>0</v>
      </c>
      <c r="O4734" s="268">
        <f>总表!U4734</f>
        <v>0</v>
      </c>
    </row>
    <row r="4735" customHeight="1" spans="1:15">
      <c r="A4735" s="268">
        <f>总表!A4735</f>
        <v>0</v>
      </c>
      <c r="B4735" s="268">
        <f>总表!B4735</f>
        <v>0</v>
      </c>
      <c r="C4735" s="268">
        <f>总表!C4735</f>
        <v>0</v>
      </c>
      <c r="D4735" s="268">
        <f>总表!D4735</f>
        <v>0</v>
      </c>
      <c r="E4735" s="268">
        <f>总表!K4735</f>
        <v>0</v>
      </c>
      <c r="F4735" s="268">
        <f>总表!L4735</f>
        <v>0</v>
      </c>
      <c r="G4735" s="268">
        <f>总表!M4735</f>
        <v>0</v>
      </c>
      <c r="H4735" s="268">
        <f>总表!N4735</f>
        <v>0</v>
      </c>
      <c r="I4735" s="268">
        <f>总表!O4735</f>
        <v>0</v>
      </c>
      <c r="J4735" s="268">
        <f>总表!P4735</f>
        <v>0</v>
      </c>
      <c r="K4735" s="268">
        <f>总表!Q4735</f>
        <v>0</v>
      </c>
      <c r="L4735" s="268">
        <f>总表!R4735</f>
        <v>0</v>
      </c>
      <c r="M4735" s="269">
        <f>总表!S4735</f>
        <v>0</v>
      </c>
      <c r="N4735" s="268">
        <f>总表!T4735</f>
        <v>0</v>
      </c>
      <c r="O4735" s="268">
        <f>总表!U4735</f>
        <v>0</v>
      </c>
    </row>
    <row r="4736" customHeight="1" spans="1:15">
      <c r="A4736" s="268">
        <f>总表!A4736</f>
        <v>0</v>
      </c>
      <c r="B4736" s="268">
        <f>总表!B4736</f>
        <v>0</v>
      </c>
      <c r="C4736" s="268">
        <f>总表!C4736</f>
        <v>0</v>
      </c>
      <c r="D4736" s="268">
        <f>总表!D4736</f>
        <v>0</v>
      </c>
      <c r="E4736" s="268">
        <f>总表!K4736</f>
        <v>0</v>
      </c>
      <c r="F4736" s="268">
        <f>总表!L4736</f>
        <v>0</v>
      </c>
      <c r="G4736" s="268">
        <f>总表!M4736</f>
        <v>0</v>
      </c>
      <c r="H4736" s="268">
        <f>总表!N4736</f>
        <v>0</v>
      </c>
      <c r="I4736" s="268">
        <f>总表!O4736</f>
        <v>0</v>
      </c>
      <c r="J4736" s="268">
        <f>总表!P4736</f>
        <v>0</v>
      </c>
      <c r="K4736" s="268">
        <f>总表!Q4736</f>
        <v>0</v>
      </c>
      <c r="L4736" s="268">
        <f>总表!R4736</f>
        <v>0</v>
      </c>
      <c r="M4736" s="269">
        <f>总表!S4736</f>
        <v>0</v>
      </c>
      <c r="N4736" s="268">
        <f>总表!T4736</f>
        <v>0</v>
      </c>
      <c r="O4736" s="268">
        <f>总表!U4736</f>
        <v>0</v>
      </c>
    </row>
    <row r="4737" customHeight="1" spans="1:15">
      <c r="A4737" s="268">
        <f>总表!A4737</f>
        <v>0</v>
      </c>
      <c r="B4737" s="268">
        <f>总表!B4737</f>
        <v>0</v>
      </c>
      <c r="C4737" s="268">
        <f>总表!C4737</f>
        <v>0</v>
      </c>
      <c r="D4737" s="268">
        <f>总表!D4737</f>
        <v>0</v>
      </c>
      <c r="E4737" s="268">
        <f>总表!K4737</f>
        <v>0</v>
      </c>
      <c r="F4737" s="268">
        <f>总表!L4737</f>
        <v>0</v>
      </c>
      <c r="G4737" s="268">
        <f>总表!M4737</f>
        <v>0</v>
      </c>
      <c r="H4737" s="268">
        <f>总表!N4737</f>
        <v>0</v>
      </c>
      <c r="I4737" s="268">
        <f>总表!O4737</f>
        <v>0</v>
      </c>
      <c r="J4737" s="268">
        <f>总表!P4737</f>
        <v>0</v>
      </c>
      <c r="K4737" s="268">
        <f>总表!Q4737</f>
        <v>0</v>
      </c>
      <c r="L4737" s="268">
        <f>总表!R4737</f>
        <v>0</v>
      </c>
      <c r="M4737" s="269">
        <f>总表!S4737</f>
        <v>0</v>
      </c>
      <c r="N4737" s="268">
        <f>总表!T4737</f>
        <v>0</v>
      </c>
      <c r="O4737" s="268">
        <f>总表!U4737</f>
        <v>0</v>
      </c>
    </row>
    <row r="4738" customHeight="1" spans="1:15">
      <c r="A4738" s="268">
        <f>总表!A4738</f>
        <v>0</v>
      </c>
      <c r="B4738" s="268">
        <f>总表!B4738</f>
        <v>0</v>
      </c>
      <c r="C4738" s="268">
        <f>总表!C4738</f>
        <v>0</v>
      </c>
      <c r="D4738" s="268">
        <f>总表!D4738</f>
        <v>0</v>
      </c>
      <c r="E4738" s="268">
        <f>总表!K4738</f>
        <v>0</v>
      </c>
      <c r="F4738" s="268">
        <f>总表!L4738</f>
        <v>0</v>
      </c>
      <c r="G4738" s="268">
        <f>总表!M4738</f>
        <v>0</v>
      </c>
      <c r="H4738" s="268">
        <f>总表!N4738</f>
        <v>0</v>
      </c>
      <c r="I4738" s="268">
        <f>总表!O4738</f>
        <v>0</v>
      </c>
      <c r="J4738" s="268">
        <f>总表!P4738</f>
        <v>0</v>
      </c>
      <c r="K4738" s="268">
        <f>总表!Q4738</f>
        <v>0</v>
      </c>
      <c r="L4738" s="268">
        <f>总表!R4738</f>
        <v>0</v>
      </c>
      <c r="M4738" s="269">
        <f>总表!S4738</f>
        <v>0</v>
      </c>
      <c r="N4738" s="268">
        <f>总表!T4738</f>
        <v>0</v>
      </c>
      <c r="O4738" s="268">
        <f>总表!U4738</f>
        <v>0</v>
      </c>
    </row>
    <row r="4739" customHeight="1" spans="1:15">
      <c r="A4739" s="268">
        <f>总表!A4739</f>
        <v>0</v>
      </c>
      <c r="B4739" s="268">
        <f>总表!B4739</f>
        <v>0</v>
      </c>
      <c r="C4739" s="268">
        <f>总表!C4739</f>
        <v>0</v>
      </c>
      <c r="D4739" s="268">
        <f>总表!D4739</f>
        <v>0</v>
      </c>
      <c r="E4739" s="268">
        <f>总表!K4739</f>
        <v>0</v>
      </c>
      <c r="F4739" s="268">
        <f>总表!L4739</f>
        <v>0</v>
      </c>
      <c r="G4739" s="268">
        <f>总表!M4739</f>
        <v>0</v>
      </c>
      <c r="H4739" s="268">
        <f>总表!N4739</f>
        <v>0</v>
      </c>
      <c r="I4739" s="268">
        <f>总表!O4739</f>
        <v>0</v>
      </c>
      <c r="J4739" s="268">
        <f>总表!P4739</f>
        <v>0</v>
      </c>
      <c r="K4739" s="268">
        <f>总表!Q4739</f>
        <v>0</v>
      </c>
      <c r="L4739" s="268">
        <f>总表!R4739</f>
        <v>0</v>
      </c>
      <c r="M4739" s="269">
        <f>总表!S4739</f>
        <v>0</v>
      </c>
      <c r="N4739" s="268">
        <f>总表!T4739</f>
        <v>0</v>
      </c>
      <c r="O4739" s="268">
        <f>总表!U4739</f>
        <v>0</v>
      </c>
    </row>
    <row r="4740" customHeight="1" spans="1:15">
      <c r="A4740" s="268">
        <f>总表!A4740</f>
        <v>0</v>
      </c>
      <c r="B4740" s="268">
        <f>总表!B4740</f>
        <v>0</v>
      </c>
      <c r="C4740" s="268">
        <f>总表!C4740</f>
        <v>0</v>
      </c>
      <c r="D4740" s="268">
        <f>总表!D4740</f>
        <v>0</v>
      </c>
      <c r="E4740" s="268">
        <f>总表!K4740</f>
        <v>0</v>
      </c>
      <c r="F4740" s="268">
        <f>总表!L4740</f>
        <v>0</v>
      </c>
      <c r="G4740" s="268">
        <f>总表!M4740</f>
        <v>0</v>
      </c>
      <c r="H4740" s="268">
        <f>总表!N4740</f>
        <v>0</v>
      </c>
      <c r="I4740" s="268">
        <f>总表!O4740</f>
        <v>0</v>
      </c>
      <c r="J4740" s="268">
        <f>总表!P4740</f>
        <v>0</v>
      </c>
      <c r="K4740" s="268">
        <f>总表!Q4740</f>
        <v>0</v>
      </c>
      <c r="L4740" s="268">
        <f>总表!R4740</f>
        <v>0</v>
      </c>
      <c r="M4740" s="269">
        <f>总表!S4740</f>
        <v>0</v>
      </c>
      <c r="N4740" s="268">
        <f>总表!T4740</f>
        <v>0</v>
      </c>
      <c r="O4740" s="268">
        <f>总表!U4740</f>
        <v>0</v>
      </c>
    </row>
    <row r="4741" customHeight="1" spans="1:15">
      <c r="A4741" s="268">
        <f>总表!A4741</f>
        <v>0</v>
      </c>
      <c r="B4741" s="268">
        <f>总表!B4741</f>
        <v>0</v>
      </c>
      <c r="C4741" s="268">
        <f>总表!C4741</f>
        <v>0</v>
      </c>
      <c r="D4741" s="268">
        <f>总表!D4741</f>
        <v>0</v>
      </c>
      <c r="E4741" s="268">
        <f>总表!K4741</f>
        <v>0</v>
      </c>
      <c r="F4741" s="268">
        <f>总表!L4741</f>
        <v>0</v>
      </c>
      <c r="G4741" s="268">
        <f>总表!M4741</f>
        <v>0</v>
      </c>
      <c r="H4741" s="268">
        <f>总表!N4741</f>
        <v>0</v>
      </c>
      <c r="I4741" s="268">
        <f>总表!O4741</f>
        <v>0</v>
      </c>
      <c r="J4741" s="268">
        <f>总表!P4741</f>
        <v>0</v>
      </c>
      <c r="K4741" s="268">
        <f>总表!Q4741</f>
        <v>0</v>
      </c>
      <c r="L4741" s="268">
        <f>总表!R4741</f>
        <v>0</v>
      </c>
      <c r="M4741" s="269">
        <f>总表!S4741</f>
        <v>0</v>
      </c>
      <c r="N4741" s="268">
        <f>总表!T4741</f>
        <v>0</v>
      </c>
      <c r="O4741" s="268">
        <f>总表!U4741</f>
        <v>0</v>
      </c>
    </row>
    <row r="4742" customHeight="1" spans="1:15">
      <c r="A4742" s="268">
        <f>总表!A4742</f>
        <v>0</v>
      </c>
      <c r="B4742" s="268">
        <f>总表!B4742</f>
        <v>0</v>
      </c>
      <c r="C4742" s="268">
        <f>总表!C4742</f>
        <v>0</v>
      </c>
      <c r="D4742" s="268">
        <f>总表!D4742</f>
        <v>0</v>
      </c>
      <c r="E4742" s="268">
        <f>总表!K4742</f>
        <v>0</v>
      </c>
      <c r="F4742" s="268">
        <f>总表!L4742</f>
        <v>0</v>
      </c>
      <c r="G4742" s="268">
        <f>总表!M4742</f>
        <v>0</v>
      </c>
      <c r="H4742" s="268">
        <f>总表!N4742</f>
        <v>0</v>
      </c>
      <c r="I4742" s="268">
        <f>总表!O4742</f>
        <v>0</v>
      </c>
      <c r="J4742" s="268">
        <f>总表!P4742</f>
        <v>0</v>
      </c>
      <c r="K4742" s="268">
        <f>总表!Q4742</f>
        <v>0</v>
      </c>
      <c r="L4742" s="268">
        <f>总表!R4742</f>
        <v>0</v>
      </c>
      <c r="M4742" s="269">
        <f>总表!S4742</f>
        <v>0</v>
      </c>
      <c r="N4742" s="268">
        <f>总表!T4742</f>
        <v>0</v>
      </c>
      <c r="O4742" s="268">
        <f>总表!U4742</f>
        <v>0</v>
      </c>
    </row>
    <row r="4743" customHeight="1" spans="1:15">
      <c r="A4743" s="268">
        <f>总表!A4743</f>
        <v>0</v>
      </c>
      <c r="B4743" s="268">
        <f>总表!B4743</f>
        <v>0</v>
      </c>
      <c r="C4743" s="268">
        <f>总表!C4743</f>
        <v>0</v>
      </c>
      <c r="D4743" s="268">
        <f>总表!D4743</f>
        <v>0</v>
      </c>
      <c r="E4743" s="268">
        <f>总表!K4743</f>
        <v>0</v>
      </c>
      <c r="F4743" s="268">
        <f>总表!L4743</f>
        <v>0</v>
      </c>
      <c r="G4743" s="268">
        <f>总表!M4743</f>
        <v>0</v>
      </c>
      <c r="H4743" s="268">
        <f>总表!N4743</f>
        <v>0</v>
      </c>
      <c r="I4743" s="268">
        <f>总表!O4743</f>
        <v>0</v>
      </c>
      <c r="J4743" s="268">
        <f>总表!P4743</f>
        <v>0</v>
      </c>
      <c r="K4743" s="268">
        <f>总表!Q4743</f>
        <v>0</v>
      </c>
      <c r="L4743" s="268">
        <f>总表!R4743</f>
        <v>0</v>
      </c>
      <c r="M4743" s="269">
        <f>总表!S4743</f>
        <v>0</v>
      </c>
      <c r="N4743" s="268">
        <f>总表!T4743</f>
        <v>0</v>
      </c>
      <c r="O4743" s="268">
        <f>总表!U4743</f>
        <v>0</v>
      </c>
    </row>
    <row r="4744" customHeight="1" spans="1:15">
      <c r="A4744" s="268">
        <f>总表!A4744</f>
        <v>0</v>
      </c>
      <c r="B4744" s="268">
        <f>总表!B4744</f>
        <v>0</v>
      </c>
      <c r="C4744" s="268">
        <f>总表!C4744</f>
        <v>0</v>
      </c>
      <c r="D4744" s="268">
        <f>总表!D4744</f>
        <v>0</v>
      </c>
      <c r="E4744" s="268">
        <f>总表!K4744</f>
        <v>0</v>
      </c>
      <c r="F4744" s="268">
        <f>总表!L4744</f>
        <v>0</v>
      </c>
      <c r="G4744" s="268">
        <f>总表!M4744</f>
        <v>0</v>
      </c>
      <c r="H4744" s="268">
        <f>总表!N4744</f>
        <v>0</v>
      </c>
      <c r="I4744" s="268">
        <f>总表!O4744</f>
        <v>0</v>
      </c>
      <c r="J4744" s="268">
        <f>总表!P4744</f>
        <v>0</v>
      </c>
      <c r="K4744" s="268">
        <f>总表!Q4744</f>
        <v>0</v>
      </c>
      <c r="L4744" s="268">
        <f>总表!R4744</f>
        <v>0</v>
      </c>
      <c r="M4744" s="269">
        <f>总表!S4744</f>
        <v>0</v>
      </c>
      <c r="N4744" s="268">
        <f>总表!T4744</f>
        <v>0</v>
      </c>
      <c r="O4744" s="268">
        <f>总表!U4744</f>
        <v>0</v>
      </c>
    </row>
    <row r="4745" customHeight="1" spans="1:15">
      <c r="A4745" s="268">
        <f>总表!A4745</f>
        <v>0</v>
      </c>
      <c r="B4745" s="268">
        <f>总表!B4745</f>
        <v>0</v>
      </c>
      <c r="C4745" s="268">
        <f>总表!C4745</f>
        <v>0</v>
      </c>
      <c r="D4745" s="268">
        <f>总表!D4745</f>
        <v>0</v>
      </c>
      <c r="E4745" s="268">
        <f>总表!K4745</f>
        <v>0</v>
      </c>
      <c r="F4745" s="268">
        <f>总表!L4745</f>
        <v>0</v>
      </c>
      <c r="G4745" s="268">
        <f>总表!M4745</f>
        <v>0</v>
      </c>
      <c r="H4745" s="268">
        <f>总表!N4745</f>
        <v>0</v>
      </c>
      <c r="I4745" s="268">
        <f>总表!O4745</f>
        <v>0</v>
      </c>
      <c r="J4745" s="268">
        <f>总表!P4745</f>
        <v>0</v>
      </c>
      <c r="K4745" s="268">
        <f>总表!Q4745</f>
        <v>0</v>
      </c>
      <c r="L4745" s="268">
        <f>总表!R4745</f>
        <v>0</v>
      </c>
      <c r="M4745" s="269">
        <f>总表!S4745</f>
        <v>0</v>
      </c>
      <c r="N4745" s="268">
        <f>总表!T4745</f>
        <v>0</v>
      </c>
      <c r="O4745" s="268">
        <f>总表!U4745</f>
        <v>0</v>
      </c>
    </row>
    <row r="4746" customHeight="1" spans="1:15">
      <c r="A4746" s="268">
        <f>总表!A4746</f>
        <v>0</v>
      </c>
      <c r="B4746" s="268">
        <f>总表!B4746</f>
        <v>0</v>
      </c>
      <c r="C4746" s="268">
        <f>总表!C4746</f>
        <v>0</v>
      </c>
      <c r="D4746" s="268">
        <f>总表!D4746</f>
        <v>0</v>
      </c>
      <c r="E4746" s="268">
        <f>总表!K4746</f>
        <v>0</v>
      </c>
      <c r="F4746" s="268">
        <f>总表!L4746</f>
        <v>0</v>
      </c>
      <c r="G4746" s="268">
        <f>总表!M4746</f>
        <v>0</v>
      </c>
      <c r="H4746" s="268">
        <f>总表!N4746</f>
        <v>0</v>
      </c>
      <c r="I4746" s="268">
        <f>总表!O4746</f>
        <v>0</v>
      </c>
      <c r="J4746" s="268">
        <f>总表!P4746</f>
        <v>0</v>
      </c>
      <c r="K4746" s="268">
        <f>总表!Q4746</f>
        <v>0</v>
      </c>
      <c r="L4746" s="268">
        <f>总表!R4746</f>
        <v>0</v>
      </c>
      <c r="M4746" s="269">
        <f>总表!S4746</f>
        <v>0</v>
      </c>
      <c r="N4746" s="268">
        <f>总表!T4746</f>
        <v>0</v>
      </c>
      <c r="O4746" s="268">
        <f>总表!U4746</f>
        <v>0</v>
      </c>
    </row>
    <row r="4747" customHeight="1" spans="1:15">
      <c r="A4747" s="268">
        <f>总表!A4747</f>
        <v>0</v>
      </c>
      <c r="B4747" s="268">
        <f>总表!B4747</f>
        <v>0</v>
      </c>
      <c r="C4747" s="268">
        <f>总表!C4747</f>
        <v>0</v>
      </c>
      <c r="D4747" s="268">
        <f>总表!D4747</f>
        <v>0</v>
      </c>
      <c r="E4747" s="268">
        <f>总表!K4747</f>
        <v>0</v>
      </c>
      <c r="F4747" s="268">
        <f>总表!L4747</f>
        <v>0</v>
      </c>
      <c r="G4747" s="268">
        <f>总表!M4747</f>
        <v>0</v>
      </c>
      <c r="H4747" s="268">
        <f>总表!N4747</f>
        <v>0</v>
      </c>
      <c r="I4747" s="268">
        <f>总表!O4747</f>
        <v>0</v>
      </c>
      <c r="J4747" s="268">
        <f>总表!P4747</f>
        <v>0</v>
      </c>
      <c r="K4747" s="268">
        <f>总表!Q4747</f>
        <v>0</v>
      </c>
      <c r="L4747" s="268">
        <f>总表!R4747</f>
        <v>0</v>
      </c>
      <c r="M4747" s="269">
        <f>总表!S4747</f>
        <v>0</v>
      </c>
      <c r="N4747" s="268">
        <f>总表!T4747</f>
        <v>0</v>
      </c>
      <c r="O4747" s="268">
        <f>总表!U4747</f>
        <v>0</v>
      </c>
    </row>
    <row r="4748" customHeight="1" spans="1:15">
      <c r="A4748" s="268">
        <f>总表!A4748</f>
        <v>0</v>
      </c>
      <c r="B4748" s="268">
        <f>总表!B4748</f>
        <v>0</v>
      </c>
      <c r="C4748" s="268">
        <f>总表!C4748</f>
        <v>0</v>
      </c>
      <c r="D4748" s="268">
        <f>总表!D4748</f>
        <v>0</v>
      </c>
      <c r="E4748" s="268">
        <f>总表!K4748</f>
        <v>0</v>
      </c>
      <c r="F4748" s="268">
        <f>总表!L4748</f>
        <v>0</v>
      </c>
      <c r="G4748" s="268">
        <f>总表!M4748</f>
        <v>0</v>
      </c>
      <c r="H4748" s="268">
        <f>总表!N4748</f>
        <v>0</v>
      </c>
      <c r="I4748" s="268">
        <f>总表!O4748</f>
        <v>0</v>
      </c>
      <c r="J4748" s="268">
        <f>总表!P4748</f>
        <v>0</v>
      </c>
      <c r="K4748" s="268">
        <f>总表!Q4748</f>
        <v>0</v>
      </c>
      <c r="L4748" s="268">
        <f>总表!R4748</f>
        <v>0</v>
      </c>
      <c r="M4748" s="269">
        <f>总表!S4748</f>
        <v>0</v>
      </c>
      <c r="N4748" s="268">
        <f>总表!T4748</f>
        <v>0</v>
      </c>
      <c r="O4748" s="268">
        <f>总表!U4748</f>
        <v>0</v>
      </c>
    </row>
    <row r="4749" customHeight="1" spans="1:15">
      <c r="A4749" s="268">
        <f>总表!A4749</f>
        <v>0</v>
      </c>
      <c r="B4749" s="268">
        <f>总表!B4749</f>
        <v>0</v>
      </c>
      <c r="C4749" s="268">
        <f>总表!C4749</f>
        <v>0</v>
      </c>
      <c r="D4749" s="268">
        <f>总表!D4749</f>
        <v>0</v>
      </c>
      <c r="E4749" s="268">
        <f>总表!K4749</f>
        <v>0</v>
      </c>
      <c r="F4749" s="268">
        <f>总表!L4749</f>
        <v>0</v>
      </c>
      <c r="G4749" s="268">
        <f>总表!M4749</f>
        <v>0</v>
      </c>
      <c r="H4749" s="268">
        <f>总表!N4749</f>
        <v>0</v>
      </c>
      <c r="I4749" s="268">
        <f>总表!O4749</f>
        <v>0</v>
      </c>
      <c r="J4749" s="268">
        <f>总表!P4749</f>
        <v>0</v>
      </c>
      <c r="K4749" s="268">
        <f>总表!Q4749</f>
        <v>0</v>
      </c>
      <c r="L4749" s="268">
        <f>总表!R4749</f>
        <v>0</v>
      </c>
      <c r="M4749" s="269">
        <f>总表!S4749</f>
        <v>0</v>
      </c>
      <c r="N4749" s="268">
        <f>总表!T4749</f>
        <v>0</v>
      </c>
      <c r="O4749" s="268">
        <f>总表!U4749</f>
        <v>0</v>
      </c>
    </row>
    <row r="4750" customHeight="1" spans="1:15">
      <c r="A4750" s="268">
        <f>总表!A4750</f>
        <v>0</v>
      </c>
      <c r="B4750" s="268">
        <f>总表!B4750</f>
        <v>0</v>
      </c>
      <c r="C4750" s="268">
        <f>总表!C4750</f>
        <v>0</v>
      </c>
      <c r="D4750" s="268">
        <f>总表!D4750</f>
        <v>0</v>
      </c>
      <c r="E4750" s="268">
        <f>总表!K4750</f>
        <v>0</v>
      </c>
      <c r="F4750" s="268">
        <f>总表!L4750</f>
        <v>0</v>
      </c>
      <c r="G4750" s="268">
        <f>总表!M4750</f>
        <v>0</v>
      </c>
      <c r="H4750" s="268">
        <f>总表!N4750</f>
        <v>0</v>
      </c>
      <c r="I4750" s="268">
        <f>总表!O4750</f>
        <v>0</v>
      </c>
      <c r="J4750" s="268">
        <f>总表!P4750</f>
        <v>0</v>
      </c>
      <c r="K4750" s="268">
        <f>总表!Q4750</f>
        <v>0</v>
      </c>
      <c r="L4750" s="268">
        <f>总表!R4750</f>
        <v>0</v>
      </c>
      <c r="M4750" s="269">
        <f>总表!S4750</f>
        <v>0</v>
      </c>
      <c r="N4750" s="268">
        <f>总表!T4750</f>
        <v>0</v>
      </c>
      <c r="O4750" s="268">
        <f>总表!U4750</f>
        <v>0</v>
      </c>
    </row>
    <row r="4751" customHeight="1" spans="1:15">
      <c r="A4751" s="268">
        <f>总表!A4751</f>
        <v>0</v>
      </c>
      <c r="B4751" s="268">
        <f>总表!B4751</f>
        <v>0</v>
      </c>
      <c r="C4751" s="268">
        <f>总表!C4751</f>
        <v>0</v>
      </c>
      <c r="D4751" s="268">
        <f>总表!D4751</f>
        <v>0</v>
      </c>
      <c r="E4751" s="268">
        <f>总表!K4751</f>
        <v>0</v>
      </c>
      <c r="F4751" s="268">
        <f>总表!L4751</f>
        <v>0</v>
      </c>
      <c r="G4751" s="268">
        <f>总表!M4751</f>
        <v>0</v>
      </c>
      <c r="H4751" s="268">
        <f>总表!N4751</f>
        <v>0</v>
      </c>
      <c r="I4751" s="268">
        <f>总表!O4751</f>
        <v>0</v>
      </c>
      <c r="J4751" s="268">
        <f>总表!P4751</f>
        <v>0</v>
      </c>
      <c r="K4751" s="268">
        <f>总表!Q4751</f>
        <v>0</v>
      </c>
      <c r="L4751" s="268">
        <f>总表!R4751</f>
        <v>0</v>
      </c>
      <c r="M4751" s="269">
        <f>总表!S4751</f>
        <v>0</v>
      </c>
      <c r="N4751" s="268">
        <f>总表!T4751</f>
        <v>0</v>
      </c>
      <c r="O4751" s="268">
        <f>总表!U4751</f>
        <v>0</v>
      </c>
    </row>
    <row r="4752" customHeight="1" spans="1:15">
      <c r="A4752" s="268">
        <f>总表!A4752</f>
        <v>0</v>
      </c>
      <c r="B4752" s="268">
        <f>总表!B4752</f>
        <v>0</v>
      </c>
      <c r="C4752" s="268">
        <f>总表!C4752</f>
        <v>0</v>
      </c>
      <c r="D4752" s="268">
        <f>总表!D4752</f>
        <v>0</v>
      </c>
      <c r="E4752" s="268">
        <f>总表!K4752</f>
        <v>0</v>
      </c>
      <c r="F4752" s="268">
        <f>总表!L4752</f>
        <v>0</v>
      </c>
      <c r="G4752" s="268">
        <f>总表!M4752</f>
        <v>0</v>
      </c>
      <c r="H4752" s="268">
        <f>总表!N4752</f>
        <v>0</v>
      </c>
      <c r="I4752" s="268">
        <f>总表!O4752</f>
        <v>0</v>
      </c>
      <c r="J4752" s="268">
        <f>总表!P4752</f>
        <v>0</v>
      </c>
      <c r="K4752" s="268">
        <f>总表!Q4752</f>
        <v>0</v>
      </c>
      <c r="L4752" s="268">
        <f>总表!R4752</f>
        <v>0</v>
      </c>
      <c r="M4752" s="269">
        <f>总表!S4752</f>
        <v>0</v>
      </c>
      <c r="N4752" s="268">
        <f>总表!T4752</f>
        <v>0</v>
      </c>
      <c r="O4752" s="268">
        <f>总表!U4752</f>
        <v>0</v>
      </c>
    </row>
    <row r="4753" customHeight="1" spans="1:15">
      <c r="A4753" s="268">
        <f>总表!A4753</f>
        <v>0</v>
      </c>
      <c r="B4753" s="268">
        <f>总表!B4753</f>
        <v>0</v>
      </c>
      <c r="C4753" s="268">
        <f>总表!C4753</f>
        <v>0</v>
      </c>
      <c r="D4753" s="268">
        <f>总表!D4753</f>
        <v>0</v>
      </c>
      <c r="E4753" s="268">
        <f>总表!K4753</f>
        <v>0</v>
      </c>
      <c r="F4753" s="268">
        <f>总表!L4753</f>
        <v>0</v>
      </c>
      <c r="G4753" s="268">
        <f>总表!M4753</f>
        <v>0</v>
      </c>
      <c r="H4753" s="268">
        <f>总表!N4753</f>
        <v>0</v>
      </c>
      <c r="I4753" s="268">
        <f>总表!O4753</f>
        <v>0</v>
      </c>
      <c r="J4753" s="268">
        <f>总表!P4753</f>
        <v>0</v>
      </c>
      <c r="K4753" s="268">
        <f>总表!Q4753</f>
        <v>0</v>
      </c>
      <c r="L4753" s="268">
        <f>总表!R4753</f>
        <v>0</v>
      </c>
      <c r="M4753" s="269">
        <f>总表!S4753</f>
        <v>0</v>
      </c>
      <c r="N4753" s="268">
        <f>总表!T4753</f>
        <v>0</v>
      </c>
      <c r="O4753" s="268">
        <f>总表!U4753</f>
        <v>0</v>
      </c>
    </row>
    <row r="4754" customHeight="1" spans="1:15">
      <c r="A4754" s="268">
        <f>总表!A4754</f>
        <v>0</v>
      </c>
      <c r="B4754" s="268">
        <f>总表!B4754</f>
        <v>0</v>
      </c>
      <c r="C4754" s="268">
        <f>总表!C4754</f>
        <v>0</v>
      </c>
      <c r="D4754" s="268">
        <f>总表!D4754</f>
        <v>0</v>
      </c>
      <c r="E4754" s="268">
        <f>总表!K4754</f>
        <v>0</v>
      </c>
      <c r="F4754" s="268">
        <f>总表!L4754</f>
        <v>0</v>
      </c>
      <c r="G4754" s="268">
        <f>总表!M4754</f>
        <v>0</v>
      </c>
      <c r="H4754" s="268">
        <f>总表!N4754</f>
        <v>0</v>
      </c>
      <c r="I4754" s="268">
        <f>总表!O4754</f>
        <v>0</v>
      </c>
      <c r="J4754" s="268">
        <f>总表!P4754</f>
        <v>0</v>
      </c>
      <c r="K4754" s="268">
        <f>总表!Q4754</f>
        <v>0</v>
      </c>
      <c r="L4754" s="268">
        <f>总表!R4754</f>
        <v>0</v>
      </c>
      <c r="M4754" s="269">
        <f>总表!S4754</f>
        <v>0</v>
      </c>
      <c r="N4754" s="268">
        <f>总表!T4754</f>
        <v>0</v>
      </c>
      <c r="O4754" s="268">
        <f>总表!U4754</f>
        <v>0</v>
      </c>
    </row>
    <row r="4755" customHeight="1" spans="1:15">
      <c r="A4755" s="268">
        <f>总表!A4755</f>
        <v>0</v>
      </c>
      <c r="B4755" s="268">
        <f>总表!B4755</f>
        <v>0</v>
      </c>
      <c r="C4755" s="268">
        <f>总表!C4755</f>
        <v>0</v>
      </c>
      <c r="D4755" s="268">
        <f>总表!D4755</f>
        <v>0</v>
      </c>
      <c r="E4755" s="268">
        <f>总表!K4755</f>
        <v>0</v>
      </c>
      <c r="F4755" s="268">
        <f>总表!L4755</f>
        <v>0</v>
      </c>
      <c r="G4755" s="268">
        <f>总表!M4755</f>
        <v>0</v>
      </c>
      <c r="H4755" s="268">
        <f>总表!N4755</f>
        <v>0</v>
      </c>
      <c r="I4755" s="268">
        <f>总表!O4755</f>
        <v>0</v>
      </c>
      <c r="J4755" s="268">
        <f>总表!P4755</f>
        <v>0</v>
      </c>
      <c r="K4755" s="268">
        <f>总表!Q4755</f>
        <v>0</v>
      </c>
      <c r="L4755" s="268">
        <f>总表!R4755</f>
        <v>0</v>
      </c>
      <c r="M4755" s="269">
        <f>总表!S4755</f>
        <v>0</v>
      </c>
      <c r="N4755" s="268">
        <f>总表!T4755</f>
        <v>0</v>
      </c>
      <c r="O4755" s="268">
        <f>总表!U4755</f>
        <v>0</v>
      </c>
    </row>
    <row r="4756" customHeight="1" spans="1:15">
      <c r="A4756" s="268">
        <f>总表!A4756</f>
        <v>0</v>
      </c>
      <c r="B4756" s="268">
        <f>总表!B4756</f>
        <v>0</v>
      </c>
      <c r="C4756" s="268">
        <f>总表!C4756</f>
        <v>0</v>
      </c>
      <c r="D4756" s="268">
        <f>总表!D4756</f>
        <v>0</v>
      </c>
      <c r="E4756" s="268">
        <f>总表!K4756</f>
        <v>0</v>
      </c>
      <c r="F4756" s="268">
        <f>总表!L4756</f>
        <v>0</v>
      </c>
      <c r="G4756" s="268">
        <f>总表!M4756</f>
        <v>0</v>
      </c>
      <c r="H4756" s="268">
        <f>总表!N4756</f>
        <v>0</v>
      </c>
      <c r="I4756" s="268">
        <f>总表!O4756</f>
        <v>0</v>
      </c>
      <c r="J4756" s="268">
        <f>总表!P4756</f>
        <v>0</v>
      </c>
      <c r="K4756" s="268">
        <f>总表!Q4756</f>
        <v>0</v>
      </c>
      <c r="L4756" s="268">
        <f>总表!R4756</f>
        <v>0</v>
      </c>
      <c r="M4756" s="269">
        <f>总表!S4756</f>
        <v>0</v>
      </c>
      <c r="N4756" s="268">
        <f>总表!T4756</f>
        <v>0</v>
      </c>
      <c r="O4756" s="268">
        <f>总表!U4756</f>
        <v>0</v>
      </c>
    </row>
    <row r="4757" customHeight="1" spans="1:15">
      <c r="A4757" s="268">
        <f>总表!A4757</f>
        <v>0</v>
      </c>
      <c r="B4757" s="268">
        <f>总表!B4757</f>
        <v>0</v>
      </c>
      <c r="C4757" s="268">
        <f>总表!C4757</f>
        <v>0</v>
      </c>
      <c r="D4757" s="268">
        <f>总表!D4757</f>
        <v>0</v>
      </c>
      <c r="E4757" s="268">
        <f>总表!K4757</f>
        <v>0</v>
      </c>
      <c r="F4757" s="268">
        <f>总表!L4757</f>
        <v>0</v>
      </c>
      <c r="G4757" s="268">
        <f>总表!M4757</f>
        <v>0</v>
      </c>
      <c r="H4757" s="268">
        <f>总表!N4757</f>
        <v>0</v>
      </c>
      <c r="I4757" s="268">
        <f>总表!O4757</f>
        <v>0</v>
      </c>
      <c r="J4757" s="268">
        <f>总表!P4757</f>
        <v>0</v>
      </c>
      <c r="K4757" s="268">
        <f>总表!Q4757</f>
        <v>0</v>
      </c>
      <c r="L4757" s="268">
        <f>总表!R4757</f>
        <v>0</v>
      </c>
      <c r="M4757" s="269">
        <f>总表!S4757</f>
        <v>0</v>
      </c>
      <c r="N4757" s="268">
        <f>总表!T4757</f>
        <v>0</v>
      </c>
      <c r="O4757" s="268">
        <f>总表!U4757</f>
        <v>0</v>
      </c>
    </row>
    <row r="4758" customHeight="1" spans="1:15">
      <c r="A4758" s="268">
        <f>总表!A4758</f>
        <v>0</v>
      </c>
      <c r="B4758" s="268">
        <f>总表!B4758</f>
        <v>0</v>
      </c>
      <c r="C4758" s="268">
        <f>总表!C4758</f>
        <v>0</v>
      </c>
      <c r="D4758" s="268">
        <f>总表!D4758</f>
        <v>0</v>
      </c>
      <c r="E4758" s="268">
        <f>总表!K4758</f>
        <v>0</v>
      </c>
      <c r="F4758" s="268">
        <f>总表!L4758</f>
        <v>0</v>
      </c>
      <c r="G4758" s="268">
        <f>总表!M4758</f>
        <v>0</v>
      </c>
      <c r="H4758" s="268">
        <f>总表!N4758</f>
        <v>0</v>
      </c>
      <c r="I4758" s="268">
        <f>总表!O4758</f>
        <v>0</v>
      </c>
      <c r="J4758" s="268">
        <f>总表!P4758</f>
        <v>0</v>
      </c>
      <c r="K4758" s="268">
        <f>总表!Q4758</f>
        <v>0</v>
      </c>
      <c r="L4758" s="268">
        <f>总表!R4758</f>
        <v>0</v>
      </c>
      <c r="M4758" s="269">
        <f>总表!S4758</f>
        <v>0</v>
      </c>
      <c r="N4758" s="268">
        <f>总表!T4758</f>
        <v>0</v>
      </c>
      <c r="O4758" s="268">
        <f>总表!U4758</f>
        <v>0</v>
      </c>
    </row>
    <row r="4759" customHeight="1" spans="1:15">
      <c r="A4759" s="268">
        <f>总表!A4759</f>
        <v>0</v>
      </c>
      <c r="B4759" s="268">
        <f>总表!B4759</f>
        <v>0</v>
      </c>
      <c r="C4759" s="268">
        <f>总表!C4759</f>
        <v>0</v>
      </c>
      <c r="D4759" s="268">
        <f>总表!D4759</f>
        <v>0</v>
      </c>
      <c r="E4759" s="268">
        <f>总表!K4759</f>
        <v>0</v>
      </c>
      <c r="F4759" s="268">
        <f>总表!L4759</f>
        <v>0</v>
      </c>
      <c r="G4759" s="268">
        <f>总表!M4759</f>
        <v>0</v>
      </c>
      <c r="H4759" s="268">
        <f>总表!N4759</f>
        <v>0</v>
      </c>
      <c r="I4759" s="268">
        <f>总表!O4759</f>
        <v>0</v>
      </c>
      <c r="J4759" s="268">
        <f>总表!P4759</f>
        <v>0</v>
      </c>
      <c r="K4759" s="268">
        <f>总表!Q4759</f>
        <v>0</v>
      </c>
      <c r="L4759" s="268">
        <f>总表!R4759</f>
        <v>0</v>
      </c>
      <c r="M4759" s="269">
        <f>总表!S4759</f>
        <v>0</v>
      </c>
      <c r="N4759" s="268">
        <f>总表!T4759</f>
        <v>0</v>
      </c>
      <c r="O4759" s="268">
        <f>总表!U4759</f>
        <v>0</v>
      </c>
    </row>
    <row r="4760" customHeight="1" spans="1:15">
      <c r="A4760" s="268">
        <f>总表!A4760</f>
        <v>0</v>
      </c>
      <c r="B4760" s="268">
        <f>总表!B4760</f>
        <v>0</v>
      </c>
      <c r="C4760" s="268">
        <f>总表!C4760</f>
        <v>0</v>
      </c>
      <c r="D4760" s="268">
        <f>总表!D4760</f>
        <v>0</v>
      </c>
      <c r="E4760" s="268">
        <f>总表!K4760</f>
        <v>0</v>
      </c>
      <c r="F4760" s="268">
        <f>总表!L4760</f>
        <v>0</v>
      </c>
      <c r="G4760" s="268">
        <f>总表!M4760</f>
        <v>0</v>
      </c>
      <c r="H4760" s="268">
        <f>总表!N4760</f>
        <v>0</v>
      </c>
      <c r="I4760" s="268">
        <f>总表!O4760</f>
        <v>0</v>
      </c>
      <c r="J4760" s="268">
        <f>总表!P4760</f>
        <v>0</v>
      </c>
      <c r="K4760" s="268">
        <f>总表!Q4760</f>
        <v>0</v>
      </c>
      <c r="L4760" s="268">
        <f>总表!R4760</f>
        <v>0</v>
      </c>
      <c r="M4760" s="269">
        <f>总表!S4760</f>
        <v>0</v>
      </c>
      <c r="N4760" s="268">
        <f>总表!T4760</f>
        <v>0</v>
      </c>
      <c r="O4760" s="268">
        <f>总表!U4760</f>
        <v>0</v>
      </c>
    </row>
    <row r="4761" customHeight="1" spans="1:15">
      <c r="A4761" s="268">
        <f>总表!A4761</f>
        <v>0</v>
      </c>
      <c r="B4761" s="268">
        <f>总表!B4761</f>
        <v>0</v>
      </c>
      <c r="C4761" s="268">
        <f>总表!C4761</f>
        <v>0</v>
      </c>
      <c r="D4761" s="268">
        <f>总表!D4761</f>
        <v>0</v>
      </c>
      <c r="E4761" s="268">
        <f>总表!K4761</f>
        <v>0</v>
      </c>
      <c r="F4761" s="268">
        <f>总表!L4761</f>
        <v>0</v>
      </c>
      <c r="G4761" s="268">
        <f>总表!M4761</f>
        <v>0</v>
      </c>
      <c r="H4761" s="268">
        <f>总表!N4761</f>
        <v>0</v>
      </c>
      <c r="I4761" s="268">
        <f>总表!O4761</f>
        <v>0</v>
      </c>
      <c r="J4761" s="268">
        <f>总表!P4761</f>
        <v>0</v>
      </c>
      <c r="K4761" s="268">
        <f>总表!Q4761</f>
        <v>0</v>
      </c>
      <c r="L4761" s="268">
        <f>总表!R4761</f>
        <v>0</v>
      </c>
      <c r="M4761" s="269">
        <f>总表!S4761</f>
        <v>0</v>
      </c>
      <c r="N4761" s="268">
        <f>总表!T4761</f>
        <v>0</v>
      </c>
      <c r="O4761" s="268">
        <f>总表!U4761</f>
        <v>0</v>
      </c>
    </row>
    <row r="4762" customHeight="1" spans="1:15">
      <c r="A4762" s="268">
        <f>总表!A4762</f>
        <v>0</v>
      </c>
      <c r="B4762" s="268">
        <f>总表!B4762</f>
        <v>0</v>
      </c>
      <c r="C4762" s="268">
        <f>总表!C4762</f>
        <v>0</v>
      </c>
      <c r="D4762" s="268">
        <f>总表!D4762</f>
        <v>0</v>
      </c>
      <c r="E4762" s="268">
        <f>总表!K4762</f>
        <v>0</v>
      </c>
      <c r="F4762" s="268">
        <f>总表!L4762</f>
        <v>0</v>
      </c>
      <c r="G4762" s="268">
        <f>总表!M4762</f>
        <v>0</v>
      </c>
      <c r="H4762" s="268">
        <f>总表!N4762</f>
        <v>0</v>
      </c>
      <c r="I4762" s="268">
        <f>总表!O4762</f>
        <v>0</v>
      </c>
      <c r="J4762" s="268">
        <f>总表!P4762</f>
        <v>0</v>
      </c>
      <c r="K4762" s="268">
        <f>总表!Q4762</f>
        <v>0</v>
      </c>
      <c r="L4762" s="268">
        <f>总表!R4762</f>
        <v>0</v>
      </c>
      <c r="M4762" s="269">
        <f>总表!S4762</f>
        <v>0</v>
      </c>
      <c r="N4762" s="268">
        <f>总表!T4762</f>
        <v>0</v>
      </c>
      <c r="O4762" s="268">
        <f>总表!U4762</f>
        <v>0</v>
      </c>
    </row>
    <row r="4763" customHeight="1" spans="1:15">
      <c r="A4763" s="268">
        <f>总表!A4763</f>
        <v>0</v>
      </c>
      <c r="B4763" s="268">
        <f>总表!B4763</f>
        <v>0</v>
      </c>
      <c r="C4763" s="268">
        <f>总表!C4763</f>
        <v>0</v>
      </c>
      <c r="D4763" s="268">
        <f>总表!D4763</f>
        <v>0</v>
      </c>
      <c r="E4763" s="268">
        <f>总表!K4763</f>
        <v>0</v>
      </c>
      <c r="F4763" s="268">
        <f>总表!L4763</f>
        <v>0</v>
      </c>
      <c r="G4763" s="268">
        <f>总表!M4763</f>
        <v>0</v>
      </c>
      <c r="H4763" s="268">
        <f>总表!N4763</f>
        <v>0</v>
      </c>
      <c r="I4763" s="268">
        <f>总表!O4763</f>
        <v>0</v>
      </c>
      <c r="J4763" s="268">
        <f>总表!P4763</f>
        <v>0</v>
      </c>
      <c r="K4763" s="268">
        <f>总表!Q4763</f>
        <v>0</v>
      </c>
      <c r="L4763" s="268">
        <f>总表!R4763</f>
        <v>0</v>
      </c>
      <c r="M4763" s="269">
        <f>总表!S4763</f>
        <v>0</v>
      </c>
      <c r="N4763" s="268">
        <f>总表!T4763</f>
        <v>0</v>
      </c>
      <c r="O4763" s="268">
        <f>总表!U4763</f>
        <v>0</v>
      </c>
    </row>
    <row r="4764" customHeight="1" spans="1:15">
      <c r="A4764" s="268">
        <f>总表!A4764</f>
        <v>0</v>
      </c>
      <c r="B4764" s="268">
        <f>总表!B4764</f>
        <v>0</v>
      </c>
      <c r="C4764" s="268">
        <f>总表!C4764</f>
        <v>0</v>
      </c>
      <c r="D4764" s="268">
        <f>总表!D4764</f>
        <v>0</v>
      </c>
      <c r="E4764" s="268">
        <f>总表!K4764</f>
        <v>0</v>
      </c>
      <c r="F4764" s="268">
        <f>总表!L4764</f>
        <v>0</v>
      </c>
      <c r="G4764" s="268">
        <f>总表!M4764</f>
        <v>0</v>
      </c>
      <c r="H4764" s="268">
        <f>总表!N4764</f>
        <v>0</v>
      </c>
      <c r="I4764" s="268">
        <f>总表!O4764</f>
        <v>0</v>
      </c>
      <c r="J4764" s="268">
        <f>总表!P4764</f>
        <v>0</v>
      </c>
      <c r="K4764" s="268">
        <f>总表!Q4764</f>
        <v>0</v>
      </c>
      <c r="L4764" s="268">
        <f>总表!R4764</f>
        <v>0</v>
      </c>
      <c r="M4764" s="269">
        <f>总表!S4764</f>
        <v>0</v>
      </c>
      <c r="N4764" s="268">
        <f>总表!T4764</f>
        <v>0</v>
      </c>
      <c r="O4764" s="268">
        <f>总表!U4764</f>
        <v>0</v>
      </c>
    </row>
    <row r="4765" customHeight="1" spans="1:15">
      <c r="A4765" s="268">
        <f>总表!A4765</f>
        <v>0</v>
      </c>
      <c r="B4765" s="268">
        <f>总表!B4765</f>
        <v>0</v>
      </c>
      <c r="C4765" s="268">
        <f>总表!C4765</f>
        <v>0</v>
      </c>
      <c r="D4765" s="268">
        <f>总表!D4765</f>
        <v>0</v>
      </c>
      <c r="E4765" s="268">
        <f>总表!K4765</f>
        <v>0</v>
      </c>
      <c r="F4765" s="268">
        <f>总表!L4765</f>
        <v>0</v>
      </c>
      <c r="G4765" s="268">
        <f>总表!M4765</f>
        <v>0</v>
      </c>
      <c r="H4765" s="268">
        <f>总表!N4765</f>
        <v>0</v>
      </c>
      <c r="I4765" s="268">
        <f>总表!O4765</f>
        <v>0</v>
      </c>
      <c r="J4765" s="268">
        <f>总表!P4765</f>
        <v>0</v>
      </c>
      <c r="K4765" s="268">
        <f>总表!Q4765</f>
        <v>0</v>
      </c>
      <c r="L4765" s="268">
        <f>总表!R4765</f>
        <v>0</v>
      </c>
      <c r="M4765" s="269">
        <f>总表!S4765</f>
        <v>0</v>
      </c>
      <c r="N4765" s="268">
        <f>总表!T4765</f>
        <v>0</v>
      </c>
      <c r="O4765" s="268">
        <f>总表!U4765</f>
        <v>0</v>
      </c>
    </row>
    <row r="4766" customHeight="1" spans="1:15">
      <c r="A4766" s="268">
        <f>总表!A4766</f>
        <v>0</v>
      </c>
      <c r="B4766" s="268">
        <f>总表!B4766</f>
        <v>0</v>
      </c>
      <c r="C4766" s="268">
        <f>总表!C4766</f>
        <v>0</v>
      </c>
      <c r="D4766" s="268">
        <f>总表!D4766</f>
        <v>0</v>
      </c>
      <c r="E4766" s="268">
        <f>总表!K4766</f>
        <v>0</v>
      </c>
      <c r="F4766" s="268">
        <f>总表!L4766</f>
        <v>0</v>
      </c>
      <c r="G4766" s="268">
        <f>总表!M4766</f>
        <v>0</v>
      </c>
      <c r="H4766" s="268">
        <f>总表!N4766</f>
        <v>0</v>
      </c>
      <c r="I4766" s="268">
        <f>总表!O4766</f>
        <v>0</v>
      </c>
      <c r="J4766" s="268">
        <f>总表!P4766</f>
        <v>0</v>
      </c>
      <c r="K4766" s="268">
        <f>总表!Q4766</f>
        <v>0</v>
      </c>
      <c r="L4766" s="268">
        <f>总表!R4766</f>
        <v>0</v>
      </c>
      <c r="M4766" s="269">
        <f>总表!S4766</f>
        <v>0</v>
      </c>
      <c r="N4766" s="268">
        <f>总表!T4766</f>
        <v>0</v>
      </c>
      <c r="O4766" s="268">
        <f>总表!U4766</f>
        <v>0</v>
      </c>
    </row>
    <row r="4767" customHeight="1" spans="1:15">
      <c r="A4767" s="268">
        <f>总表!A4767</f>
        <v>0</v>
      </c>
      <c r="B4767" s="268">
        <f>总表!B4767</f>
        <v>0</v>
      </c>
      <c r="C4767" s="268">
        <f>总表!C4767</f>
        <v>0</v>
      </c>
      <c r="D4767" s="268">
        <f>总表!D4767</f>
        <v>0</v>
      </c>
      <c r="E4767" s="268">
        <f>总表!K4767</f>
        <v>0</v>
      </c>
      <c r="F4767" s="268">
        <f>总表!L4767</f>
        <v>0</v>
      </c>
      <c r="G4767" s="268">
        <f>总表!M4767</f>
        <v>0</v>
      </c>
      <c r="H4767" s="268">
        <f>总表!N4767</f>
        <v>0</v>
      </c>
      <c r="I4767" s="268">
        <f>总表!O4767</f>
        <v>0</v>
      </c>
      <c r="J4767" s="268">
        <f>总表!P4767</f>
        <v>0</v>
      </c>
      <c r="K4767" s="268">
        <f>总表!Q4767</f>
        <v>0</v>
      </c>
      <c r="L4767" s="268">
        <f>总表!R4767</f>
        <v>0</v>
      </c>
      <c r="M4767" s="269">
        <f>总表!S4767</f>
        <v>0</v>
      </c>
      <c r="N4767" s="268">
        <f>总表!T4767</f>
        <v>0</v>
      </c>
      <c r="O4767" s="268">
        <f>总表!U4767</f>
        <v>0</v>
      </c>
    </row>
    <row r="4768" customHeight="1" spans="1:15">
      <c r="A4768" s="268">
        <f>总表!A4768</f>
        <v>0</v>
      </c>
      <c r="B4768" s="268">
        <f>总表!B4768</f>
        <v>0</v>
      </c>
      <c r="C4768" s="268">
        <f>总表!C4768</f>
        <v>0</v>
      </c>
      <c r="D4768" s="268">
        <f>总表!D4768</f>
        <v>0</v>
      </c>
      <c r="E4768" s="268">
        <f>总表!K4768</f>
        <v>0</v>
      </c>
      <c r="F4768" s="268">
        <f>总表!L4768</f>
        <v>0</v>
      </c>
      <c r="G4768" s="268">
        <f>总表!M4768</f>
        <v>0</v>
      </c>
      <c r="H4768" s="268">
        <f>总表!N4768</f>
        <v>0</v>
      </c>
      <c r="I4768" s="268">
        <f>总表!O4768</f>
        <v>0</v>
      </c>
      <c r="J4768" s="268">
        <f>总表!P4768</f>
        <v>0</v>
      </c>
      <c r="K4768" s="268">
        <f>总表!Q4768</f>
        <v>0</v>
      </c>
      <c r="L4768" s="268">
        <f>总表!R4768</f>
        <v>0</v>
      </c>
      <c r="M4768" s="269">
        <f>总表!S4768</f>
        <v>0</v>
      </c>
      <c r="N4768" s="268">
        <f>总表!T4768</f>
        <v>0</v>
      </c>
      <c r="O4768" s="268">
        <f>总表!U4768</f>
        <v>0</v>
      </c>
    </row>
    <row r="4769" customHeight="1" spans="1:15">
      <c r="A4769" s="268">
        <f>总表!A4769</f>
        <v>0</v>
      </c>
      <c r="B4769" s="268">
        <f>总表!B4769</f>
        <v>0</v>
      </c>
      <c r="C4769" s="268">
        <f>总表!C4769</f>
        <v>0</v>
      </c>
      <c r="D4769" s="268">
        <f>总表!D4769</f>
        <v>0</v>
      </c>
      <c r="E4769" s="268">
        <f>总表!K4769</f>
        <v>0</v>
      </c>
      <c r="F4769" s="268">
        <f>总表!L4769</f>
        <v>0</v>
      </c>
      <c r="G4769" s="268">
        <f>总表!M4769</f>
        <v>0</v>
      </c>
      <c r="H4769" s="268">
        <f>总表!N4769</f>
        <v>0</v>
      </c>
      <c r="I4769" s="268">
        <f>总表!O4769</f>
        <v>0</v>
      </c>
      <c r="J4769" s="268">
        <f>总表!P4769</f>
        <v>0</v>
      </c>
      <c r="K4769" s="268">
        <f>总表!Q4769</f>
        <v>0</v>
      </c>
      <c r="L4769" s="268">
        <f>总表!R4769</f>
        <v>0</v>
      </c>
      <c r="M4769" s="269">
        <f>总表!S4769</f>
        <v>0</v>
      </c>
      <c r="N4769" s="268">
        <f>总表!T4769</f>
        <v>0</v>
      </c>
      <c r="O4769" s="268">
        <f>总表!U4769</f>
        <v>0</v>
      </c>
    </row>
    <row r="4770" customHeight="1" spans="1:15">
      <c r="A4770" s="268">
        <f>总表!A4770</f>
        <v>0</v>
      </c>
      <c r="B4770" s="268">
        <f>总表!B4770</f>
        <v>0</v>
      </c>
      <c r="C4770" s="268">
        <f>总表!C4770</f>
        <v>0</v>
      </c>
      <c r="D4770" s="268">
        <f>总表!D4770</f>
        <v>0</v>
      </c>
      <c r="E4770" s="268">
        <f>总表!K4770</f>
        <v>0</v>
      </c>
      <c r="F4770" s="268">
        <f>总表!L4770</f>
        <v>0</v>
      </c>
      <c r="G4770" s="268">
        <f>总表!M4770</f>
        <v>0</v>
      </c>
      <c r="H4770" s="268">
        <f>总表!N4770</f>
        <v>0</v>
      </c>
      <c r="I4770" s="268">
        <f>总表!O4770</f>
        <v>0</v>
      </c>
      <c r="J4770" s="268">
        <f>总表!P4770</f>
        <v>0</v>
      </c>
      <c r="K4770" s="268">
        <f>总表!Q4770</f>
        <v>0</v>
      </c>
      <c r="L4770" s="268">
        <f>总表!R4770</f>
        <v>0</v>
      </c>
      <c r="M4770" s="269">
        <f>总表!S4770</f>
        <v>0</v>
      </c>
      <c r="N4770" s="268">
        <f>总表!T4770</f>
        <v>0</v>
      </c>
      <c r="O4770" s="268">
        <f>总表!U4770</f>
        <v>0</v>
      </c>
    </row>
    <row r="4771" customHeight="1" spans="1:15">
      <c r="A4771" s="268">
        <f>总表!A4771</f>
        <v>0</v>
      </c>
      <c r="B4771" s="268">
        <f>总表!B4771</f>
        <v>0</v>
      </c>
      <c r="C4771" s="268">
        <f>总表!C4771</f>
        <v>0</v>
      </c>
      <c r="D4771" s="268">
        <f>总表!D4771</f>
        <v>0</v>
      </c>
      <c r="E4771" s="268">
        <f>总表!K4771</f>
        <v>0</v>
      </c>
      <c r="F4771" s="268">
        <f>总表!L4771</f>
        <v>0</v>
      </c>
      <c r="G4771" s="268">
        <f>总表!M4771</f>
        <v>0</v>
      </c>
      <c r="H4771" s="268">
        <f>总表!N4771</f>
        <v>0</v>
      </c>
      <c r="I4771" s="268">
        <f>总表!O4771</f>
        <v>0</v>
      </c>
      <c r="J4771" s="268">
        <f>总表!P4771</f>
        <v>0</v>
      </c>
      <c r="K4771" s="268">
        <f>总表!Q4771</f>
        <v>0</v>
      </c>
      <c r="L4771" s="268">
        <f>总表!R4771</f>
        <v>0</v>
      </c>
      <c r="M4771" s="269">
        <f>总表!S4771</f>
        <v>0</v>
      </c>
      <c r="N4771" s="268">
        <f>总表!T4771</f>
        <v>0</v>
      </c>
      <c r="O4771" s="268">
        <f>总表!U4771</f>
        <v>0</v>
      </c>
    </row>
    <row r="4772" customHeight="1" spans="1:15">
      <c r="A4772" s="268">
        <f>总表!A4772</f>
        <v>0</v>
      </c>
      <c r="B4772" s="268">
        <f>总表!B4772</f>
        <v>0</v>
      </c>
      <c r="C4772" s="268">
        <f>总表!C4772</f>
        <v>0</v>
      </c>
      <c r="D4772" s="268">
        <f>总表!D4772</f>
        <v>0</v>
      </c>
      <c r="E4772" s="268">
        <f>总表!K4772</f>
        <v>0</v>
      </c>
      <c r="F4772" s="268">
        <f>总表!L4772</f>
        <v>0</v>
      </c>
      <c r="G4772" s="268">
        <f>总表!M4772</f>
        <v>0</v>
      </c>
      <c r="H4772" s="268">
        <f>总表!N4772</f>
        <v>0</v>
      </c>
      <c r="I4772" s="268">
        <f>总表!O4772</f>
        <v>0</v>
      </c>
      <c r="J4772" s="268">
        <f>总表!P4772</f>
        <v>0</v>
      </c>
      <c r="K4772" s="268">
        <f>总表!Q4772</f>
        <v>0</v>
      </c>
      <c r="L4772" s="268">
        <f>总表!R4772</f>
        <v>0</v>
      </c>
      <c r="M4772" s="269">
        <f>总表!S4772</f>
        <v>0</v>
      </c>
      <c r="N4772" s="268">
        <f>总表!T4772</f>
        <v>0</v>
      </c>
      <c r="O4772" s="268">
        <f>总表!U4772</f>
        <v>0</v>
      </c>
    </row>
    <row r="4773" customHeight="1" spans="1:15">
      <c r="A4773" s="268">
        <f>总表!A4773</f>
        <v>0</v>
      </c>
      <c r="B4773" s="268">
        <f>总表!B4773</f>
        <v>0</v>
      </c>
      <c r="C4773" s="268">
        <f>总表!C4773</f>
        <v>0</v>
      </c>
      <c r="D4773" s="268">
        <f>总表!D4773</f>
        <v>0</v>
      </c>
      <c r="E4773" s="268">
        <f>总表!K4773</f>
        <v>0</v>
      </c>
      <c r="F4773" s="268">
        <f>总表!L4773</f>
        <v>0</v>
      </c>
      <c r="G4773" s="268">
        <f>总表!M4773</f>
        <v>0</v>
      </c>
      <c r="H4773" s="268">
        <f>总表!N4773</f>
        <v>0</v>
      </c>
      <c r="I4773" s="268">
        <f>总表!O4773</f>
        <v>0</v>
      </c>
      <c r="J4773" s="268">
        <f>总表!P4773</f>
        <v>0</v>
      </c>
      <c r="K4773" s="268">
        <f>总表!Q4773</f>
        <v>0</v>
      </c>
      <c r="L4773" s="268">
        <f>总表!R4773</f>
        <v>0</v>
      </c>
      <c r="M4773" s="269">
        <f>总表!S4773</f>
        <v>0</v>
      </c>
      <c r="N4773" s="268">
        <f>总表!T4773</f>
        <v>0</v>
      </c>
      <c r="O4773" s="268">
        <f>总表!U4773</f>
        <v>0</v>
      </c>
    </row>
    <row r="4774" customHeight="1" spans="1:15">
      <c r="A4774" s="268">
        <f>总表!A4774</f>
        <v>0</v>
      </c>
      <c r="B4774" s="268">
        <f>总表!B4774</f>
        <v>0</v>
      </c>
      <c r="C4774" s="268">
        <f>总表!C4774</f>
        <v>0</v>
      </c>
      <c r="D4774" s="268">
        <f>总表!D4774</f>
        <v>0</v>
      </c>
      <c r="E4774" s="268">
        <f>总表!K4774</f>
        <v>0</v>
      </c>
      <c r="F4774" s="268">
        <f>总表!L4774</f>
        <v>0</v>
      </c>
      <c r="G4774" s="268">
        <f>总表!M4774</f>
        <v>0</v>
      </c>
      <c r="H4774" s="268">
        <f>总表!N4774</f>
        <v>0</v>
      </c>
      <c r="I4774" s="268">
        <f>总表!O4774</f>
        <v>0</v>
      </c>
      <c r="J4774" s="268">
        <f>总表!P4774</f>
        <v>0</v>
      </c>
      <c r="K4774" s="268">
        <f>总表!Q4774</f>
        <v>0</v>
      </c>
      <c r="L4774" s="268">
        <f>总表!R4774</f>
        <v>0</v>
      </c>
      <c r="M4774" s="269">
        <f>总表!S4774</f>
        <v>0</v>
      </c>
      <c r="N4774" s="268">
        <f>总表!T4774</f>
        <v>0</v>
      </c>
      <c r="O4774" s="268">
        <f>总表!U4774</f>
        <v>0</v>
      </c>
    </row>
    <row r="4775" customHeight="1" spans="1:15">
      <c r="A4775" s="268">
        <f>总表!A4775</f>
        <v>0</v>
      </c>
      <c r="B4775" s="268">
        <f>总表!B4775</f>
        <v>0</v>
      </c>
      <c r="C4775" s="268">
        <f>总表!C4775</f>
        <v>0</v>
      </c>
      <c r="D4775" s="268">
        <f>总表!D4775</f>
        <v>0</v>
      </c>
      <c r="E4775" s="268">
        <f>总表!K4775</f>
        <v>0</v>
      </c>
      <c r="F4775" s="268">
        <f>总表!L4775</f>
        <v>0</v>
      </c>
      <c r="G4775" s="268">
        <f>总表!M4775</f>
        <v>0</v>
      </c>
      <c r="H4775" s="268">
        <f>总表!N4775</f>
        <v>0</v>
      </c>
      <c r="I4775" s="268">
        <f>总表!O4775</f>
        <v>0</v>
      </c>
      <c r="J4775" s="268">
        <f>总表!P4775</f>
        <v>0</v>
      </c>
      <c r="K4775" s="268">
        <f>总表!Q4775</f>
        <v>0</v>
      </c>
      <c r="L4775" s="268">
        <f>总表!R4775</f>
        <v>0</v>
      </c>
      <c r="M4775" s="269">
        <f>总表!S4775</f>
        <v>0</v>
      </c>
      <c r="N4775" s="268">
        <f>总表!T4775</f>
        <v>0</v>
      </c>
      <c r="O4775" s="268">
        <f>总表!U4775</f>
        <v>0</v>
      </c>
    </row>
    <row r="4776" customHeight="1" spans="1:15">
      <c r="A4776" s="268">
        <f>总表!A4776</f>
        <v>0</v>
      </c>
      <c r="B4776" s="268">
        <f>总表!B4776</f>
        <v>0</v>
      </c>
      <c r="C4776" s="268">
        <f>总表!C4776</f>
        <v>0</v>
      </c>
      <c r="D4776" s="268">
        <f>总表!D4776</f>
        <v>0</v>
      </c>
      <c r="E4776" s="268">
        <f>总表!K4776</f>
        <v>0</v>
      </c>
      <c r="F4776" s="268">
        <f>总表!L4776</f>
        <v>0</v>
      </c>
      <c r="G4776" s="268">
        <f>总表!M4776</f>
        <v>0</v>
      </c>
      <c r="H4776" s="268">
        <f>总表!N4776</f>
        <v>0</v>
      </c>
      <c r="I4776" s="268">
        <f>总表!O4776</f>
        <v>0</v>
      </c>
      <c r="J4776" s="268">
        <f>总表!P4776</f>
        <v>0</v>
      </c>
      <c r="K4776" s="268">
        <f>总表!Q4776</f>
        <v>0</v>
      </c>
      <c r="L4776" s="268">
        <f>总表!R4776</f>
        <v>0</v>
      </c>
      <c r="M4776" s="269">
        <f>总表!S4776</f>
        <v>0</v>
      </c>
      <c r="N4776" s="268">
        <f>总表!T4776</f>
        <v>0</v>
      </c>
      <c r="O4776" s="268">
        <f>总表!U4776</f>
        <v>0</v>
      </c>
    </row>
    <row r="4777" customHeight="1" spans="1:15">
      <c r="A4777" s="268">
        <f>总表!A4777</f>
        <v>0</v>
      </c>
      <c r="B4777" s="268">
        <f>总表!B4777</f>
        <v>0</v>
      </c>
      <c r="C4777" s="268">
        <f>总表!C4777</f>
        <v>0</v>
      </c>
      <c r="D4777" s="268">
        <f>总表!D4777</f>
        <v>0</v>
      </c>
      <c r="E4777" s="268">
        <f>总表!K4777</f>
        <v>0</v>
      </c>
      <c r="F4777" s="268">
        <f>总表!L4777</f>
        <v>0</v>
      </c>
      <c r="G4777" s="268">
        <f>总表!M4777</f>
        <v>0</v>
      </c>
      <c r="H4777" s="268">
        <f>总表!N4777</f>
        <v>0</v>
      </c>
      <c r="I4777" s="268">
        <f>总表!O4777</f>
        <v>0</v>
      </c>
      <c r="J4777" s="268">
        <f>总表!P4777</f>
        <v>0</v>
      </c>
      <c r="K4777" s="268">
        <f>总表!Q4777</f>
        <v>0</v>
      </c>
      <c r="L4777" s="268">
        <f>总表!R4777</f>
        <v>0</v>
      </c>
      <c r="M4777" s="269">
        <f>总表!S4777</f>
        <v>0</v>
      </c>
      <c r="N4777" s="268">
        <f>总表!T4777</f>
        <v>0</v>
      </c>
      <c r="O4777" s="268">
        <f>总表!U4777</f>
        <v>0</v>
      </c>
    </row>
    <row r="4778" customHeight="1" spans="1:15">
      <c r="A4778" s="268">
        <f>总表!A4778</f>
        <v>0</v>
      </c>
      <c r="B4778" s="268">
        <f>总表!B4778</f>
        <v>0</v>
      </c>
      <c r="C4778" s="268">
        <f>总表!C4778</f>
        <v>0</v>
      </c>
      <c r="D4778" s="268">
        <f>总表!D4778</f>
        <v>0</v>
      </c>
      <c r="E4778" s="268">
        <f>总表!K4778</f>
        <v>0</v>
      </c>
      <c r="F4778" s="268">
        <f>总表!L4778</f>
        <v>0</v>
      </c>
      <c r="G4778" s="268">
        <f>总表!M4778</f>
        <v>0</v>
      </c>
      <c r="H4778" s="268">
        <f>总表!N4778</f>
        <v>0</v>
      </c>
      <c r="I4778" s="268">
        <f>总表!O4778</f>
        <v>0</v>
      </c>
      <c r="J4778" s="268">
        <f>总表!P4778</f>
        <v>0</v>
      </c>
      <c r="K4778" s="268">
        <f>总表!Q4778</f>
        <v>0</v>
      </c>
      <c r="L4778" s="268">
        <f>总表!R4778</f>
        <v>0</v>
      </c>
      <c r="M4778" s="269">
        <f>总表!S4778</f>
        <v>0</v>
      </c>
      <c r="N4778" s="268">
        <f>总表!T4778</f>
        <v>0</v>
      </c>
      <c r="O4778" s="268">
        <f>总表!U4778</f>
        <v>0</v>
      </c>
    </row>
    <row r="4779" customHeight="1" spans="1:15">
      <c r="A4779" s="268">
        <f>总表!A4779</f>
        <v>0</v>
      </c>
      <c r="B4779" s="268">
        <f>总表!B4779</f>
        <v>0</v>
      </c>
      <c r="C4779" s="268">
        <f>总表!C4779</f>
        <v>0</v>
      </c>
      <c r="D4779" s="268">
        <f>总表!D4779</f>
        <v>0</v>
      </c>
      <c r="E4779" s="268">
        <f>总表!K4779</f>
        <v>0</v>
      </c>
      <c r="F4779" s="268">
        <f>总表!L4779</f>
        <v>0</v>
      </c>
      <c r="G4779" s="268">
        <f>总表!M4779</f>
        <v>0</v>
      </c>
      <c r="H4779" s="268">
        <f>总表!N4779</f>
        <v>0</v>
      </c>
      <c r="I4779" s="268">
        <f>总表!O4779</f>
        <v>0</v>
      </c>
      <c r="J4779" s="268">
        <f>总表!P4779</f>
        <v>0</v>
      </c>
      <c r="K4779" s="268">
        <f>总表!Q4779</f>
        <v>0</v>
      </c>
      <c r="L4779" s="268">
        <f>总表!R4779</f>
        <v>0</v>
      </c>
      <c r="M4779" s="269">
        <f>总表!S4779</f>
        <v>0</v>
      </c>
      <c r="N4779" s="268">
        <f>总表!T4779</f>
        <v>0</v>
      </c>
      <c r="O4779" s="268">
        <f>总表!U4779</f>
        <v>0</v>
      </c>
    </row>
    <row r="4780" customHeight="1" spans="1:15">
      <c r="A4780" s="268">
        <f>总表!A4780</f>
        <v>0</v>
      </c>
      <c r="B4780" s="268">
        <f>总表!B4780</f>
        <v>0</v>
      </c>
      <c r="C4780" s="268">
        <f>总表!C4780</f>
        <v>0</v>
      </c>
      <c r="D4780" s="268">
        <f>总表!D4780</f>
        <v>0</v>
      </c>
      <c r="E4780" s="268">
        <f>总表!K4780</f>
        <v>0</v>
      </c>
      <c r="F4780" s="268">
        <f>总表!L4780</f>
        <v>0</v>
      </c>
      <c r="G4780" s="268">
        <f>总表!M4780</f>
        <v>0</v>
      </c>
      <c r="H4780" s="268">
        <f>总表!N4780</f>
        <v>0</v>
      </c>
      <c r="I4780" s="268">
        <f>总表!O4780</f>
        <v>0</v>
      </c>
      <c r="J4780" s="268">
        <f>总表!P4780</f>
        <v>0</v>
      </c>
      <c r="K4780" s="268">
        <f>总表!Q4780</f>
        <v>0</v>
      </c>
      <c r="L4780" s="268">
        <f>总表!R4780</f>
        <v>0</v>
      </c>
      <c r="M4780" s="269">
        <f>总表!S4780</f>
        <v>0</v>
      </c>
      <c r="N4780" s="268">
        <f>总表!T4780</f>
        <v>0</v>
      </c>
      <c r="O4780" s="268">
        <f>总表!U4780</f>
        <v>0</v>
      </c>
    </row>
    <row r="4781" customHeight="1" spans="1:15">
      <c r="A4781" s="268">
        <f>总表!A4781</f>
        <v>0</v>
      </c>
      <c r="B4781" s="268">
        <f>总表!B4781</f>
        <v>0</v>
      </c>
      <c r="C4781" s="268">
        <f>总表!C4781</f>
        <v>0</v>
      </c>
      <c r="D4781" s="268">
        <f>总表!D4781</f>
        <v>0</v>
      </c>
      <c r="E4781" s="268">
        <f>总表!K4781</f>
        <v>0</v>
      </c>
      <c r="F4781" s="268">
        <f>总表!L4781</f>
        <v>0</v>
      </c>
      <c r="G4781" s="268">
        <f>总表!M4781</f>
        <v>0</v>
      </c>
      <c r="H4781" s="268">
        <f>总表!N4781</f>
        <v>0</v>
      </c>
      <c r="I4781" s="268">
        <f>总表!O4781</f>
        <v>0</v>
      </c>
      <c r="J4781" s="268">
        <f>总表!P4781</f>
        <v>0</v>
      </c>
      <c r="K4781" s="268">
        <f>总表!Q4781</f>
        <v>0</v>
      </c>
      <c r="L4781" s="268">
        <f>总表!R4781</f>
        <v>0</v>
      </c>
      <c r="M4781" s="269">
        <f>总表!S4781</f>
        <v>0</v>
      </c>
      <c r="N4781" s="268">
        <f>总表!T4781</f>
        <v>0</v>
      </c>
      <c r="O4781" s="268">
        <f>总表!U4781</f>
        <v>0</v>
      </c>
    </row>
    <row r="4782" customHeight="1" spans="1:15">
      <c r="A4782" s="268">
        <f>总表!A4782</f>
        <v>0</v>
      </c>
      <c r="B4782" s="268">
        <f>总表!B4782</f>
        <v>0</v>
      </c>
      <c r="C4782" s="268">
        <f>总表!C4782</f>
        <v>0</v>
      </c>
      <c r="D4782" s="268">
        <f>总表!D4782</f>
        <v>0</v>
      </c>
      <c r="E4782" s="268">
        <f>总表!K4782</f>
        <v>0</v>
      </c>
      <c r="F4782" s="268">
        <f>总表!L4782</f>
        <v>0</v>
      </c>
      <c r="G4782" s="268">
        <f>总表!M4782</f>
        <v>0</v>
      </c>
      <c r="H4782" s="268">
        <f>总表!N4782</f>
        <v>0</v>
      </c>
      <c r="I4782" s="268">
        <f>总表!O4782</f>
        <v>0</v>
      </c>
      <c r="J4782" s="268">
        <f>总表!P4782</f>
        <v>0</v>
      </c>
      <c r="K4782" s="268">
        <f>总表!Q4782</f>
        <v>0</v>
      </c>
      <c r="L4782" s="268">
        <f>总表!R4782</f>
        <v>0</v>
      </c>
      <c r="M4782" s="269">
        <f>总表!S4782</f>
        <v>0</v>
      </c>
      <c r="N4782" s="268">
        <f>总表!T4782</f>
        <v>0</v>
      </c>
      <c r="O4782" s="268">
        <f>总表!U4782</f>
        <v>0</v>
      </c>
    </row>
    <row r="4783" customHeight="1" spans="1:15">
      <c r="A4783" s="268">
        <f>总表!A4783</f>
        <v>0</v>
      </c>
      <c r="B4783" s="268">
        <f>总表!B4783</f>
        <v>0</v>
      </c>
      <c r="C4783" s="268">
        <f>总表!C4783</f>
        <v>0</v>
      </c>
      <c r="D4783" s="268">
        <f>总表!D4783</f>
        <v>0</v>
      </c>
      <c r="E4783" s="268">
        <f>总表!K4783</f>
        <v>0</v>
      </c>
      <c r="F4783" s="268">
        <f>总表!L4783</f>
        <v>0</v>
      </c>
      <c r="G4783" s="268">
        <f>总表!M4783</f>
        <v>0</v>
      </c>
      <c r="H4783" s="268">
        <f>总表!N4783</f>
        <v>0</v>
      </c>
      <c r="I4783" s="268">
        <f>总表!O4783</f>
        <v>0</v>
      </c>
      <c r="J4783" s="268">
        <f>总表!P4783</f>
        <v>0</v>
      </c>
      <c r="K4783" s="268">
        <f>总表!Q4783</f>
        <v>0</v>
      </c>
      <c r="L4783" s="268">
        <f>总表!R4783</f>
        <v>0</v>
      </c>
      <c r="M4783" s="269">
        <f>总表!S4783</f>
        <v>0</v>
      </c>
      <c r="N4783" s="268">
        <f>总表!T4783</f>
        <v>0</v>
      </c>
      <c r="O4783" s="268">
        <f>总表!U4783</f>
        <v>0</v>
      </c>
    </row>
    <row r="4784" customHeight="1" spans="1:15">
      <c r="A4784" s="268">
        <f>总表!A4784</f>
        <v>0</v>
      </c>
      <c r="B4784" s="268">
        <f>总表!B4784</f>
        <v>0</v>
      </c>
      <c r="C4784" s="268">
        <f>总表!C4784</f>
        <v>0</v>
      </c>
      <c r="D4784" s="268">
        <f>总表!D4784</f>
        <v>0</v>
      </c>
      <c r="E4784" s="268">
        <f>总表!K4784</f>
        <v>0</v>
      </c>
      <c r="F4784" s="268">
        <f>总表!L4784</f>
        <v>0</v>
      </c>
      <c r="G4784" s="268">
        <f>总表!M4784</f>
        <v>0</v>
      </c>
      <c r="H4784" s="268">
        <f>总表!N4784</f>
        <v>0</v>
      </c>
      <c r="I4784" s="268">
        <f>总表!O4784</f>
        <v>0</v>
      </c>
      <c r="J4784" s="268">
        <f>总表!P4784</f>
        <v>0</v>
      </c>
      <c r="K4784" s="268">
        <f>总表!Q4784</f>
        <v>0</v>
      </c>
      <c r="L4784" s="268">
        <f>总表!R4784</f>
        <v>0</v>
      </c>
      <c r="M4784" s="269">
        <f>总表!S4784</f>
        <v>0</v>
      </c>
      <c r="N4784" s="268">
        <f>总表!T4784</f>
        <v>0</v>
      </c>
      <c r="O4784" s="268">
        <f>总表!U4784</f>
        <v>0</v>
      </c>
    </row>
    <row r="4785" customHeight="1" spans="1:15">
      <c r="A4785" s="268">
        <f>总表!A4785</f>
        <v>0</v>
      </c>
      <c r="B4785" s="268">
        <f>总表!B4785</f>
        <v>0</v>
      </c>
      <c r="C4785" s="268">
        <f>总表!C4785</f>
        <v>0</v>
      </c>
      <c r="D4785" s="268">
        <f>总表!D4785</f>
        <v>0</v>
      </c>
      <c r="E4785" s="268">
        <f>总表!K4785</f>
        <v>0</v>
      </c>
      <c r="F4785" s="268">
        <f>总表!L4785</f>
        <v>0</v>
      </c>
      <c r="G4785" s="268">
        <f>总表!M4785</f>
        <v>0</v>
      </c>
      <c r="H4785" s="268">
        <f>总表!N4785</f>
        <v>0</v>
      </c>
      <c r="I4785" s="268">
        <f>总表!O4785</f>
        <v>0</v>
      </c>
      <c r="J4785" s="268">
        <f>总表!P4785</f>
        <v>0</v>
      </c>
      <c r="K4785" s="268">
        <f>总表!Q4785</f>
        <v>0</v>
      </c>
      <c r="L4785" s="268">
        <f>总表!R4785</f>
        <v>0</v>
      </c>
      <c r="M4785" s="269">
        <f>总表!S4785</f>
        <v>0</v>
      </c>
      <c r="N4785" s="268">
        <f>总表!T4785</f>
        <v>0</v>
      </c>
      <c r="O4785" s="268">
        <f>总表!U4785</f>
        <v>0</v>
      </c>
    </row>
    <row r="4786" customHeight="1" spans="1:15">
      <c r="A4786" s="268">
        <f>总表!A4786</f>
        <v>0</v>
      </c>
      <c r="B4786" s="268">
        <f>总表!B4786</f>
        <v>0</v>
      </c>
      <c r="C4786" s="268">
        <f>总表!C4786</f>
        <v>0</v>
      </c>
      <c r="D4786" s="268">
        <f>总表!D4786</f>
        <v>0</v>
      </c>
      <c r="E4786" s="268">
        <f>总表!K4786</f>
        <v>0</v>
      </c>
      <c r="F4786" s="268">
        <f>总表!L4786</f>
        <v>0</v>
      </c>
      <c r="G4786" s="268">
        <f>总表!M4786</f>
        <v>0</v>
      </c>
      <c r="H4786" s="268">
        <f>总表!N4786</f>
        <v>0</v>
      </c>
      <c r="I4786" s="268">
        <f>总表!O4786</f>
        <v>0</v>
      </c>
      <c r="J4786" s="268">
        <f>总表!P4786</f>
        <v>0</v>
      </c>
      <c r="K4786" s="268">
        <f>总表!Q4786</f>
        <v>0</v>
      </c>
      <c r="L4786" s="268">
        <f>总表!R4786</f>
        <v>0</v>
      </c>
      <c r="M4786" s="269">
        <f>总表!S4786</f>
        <v>0</v>
      </c>
      <c r="N4786" s="268">
        <f>总表!T4786</f>
        <v>0</v>
      </c>
      <c r="O4786" s="268">
        <f>总表!U4786</f>
        <v>0</v>
      </c>
    </row>
    <row r="4787" customHeight="1" spans="1:15">
      <c r="A4787" s="268">
        <f>总表!A4787</f>
        <v>0</v>
      </c>
      <c r="B4787" s="268">
        <f>总表!B4787</f>
        <v>0</v>
      </c>
      <c r="C4787" s="268">
        <f>总表!C4787</f>
        <v>0</v>
      </c>
      <c r="D4787" s="268">
        <f>总表!D4787</f>
        <v>0</v>
      </c>
      <c r="E4787" s="268">
        <f>总表!K4787</f>
        <v>0</v>
      </c>
      <c r="F4787" s="268">
        <f>总表!L4787</f>
        <v>0</v>
      </c>
      <c r="G4787" s="268">
        <f>总表!M4787</f>
        <v>0</v>
      </c>
      <c r="H4787" s="268">
        <f>总表!N4787</f>
        <v>0</v>
      </c>
      <c r="I4787" s="268">
        <f>总表!O4787</f>
        <v>0</v>
      </c>
      <c r="J4787" s="268">
        <f>总表!P4787</f>
        <v>0</v>
      </c>
      <c r="K4787" s="268">
        <f>总表!Q4787</f>
        <v>0</v>
      </c>
      <c r="L4787" s="268">
        <f>总表!R4787</f>
        <v>0</v>
      </c>
      <c r="M4787" s="269">
        <f>总表!S4787</f>
        <v>0</v>
      </c>
      <c r="N4787" s="268">
        <f>总表!T4787</f>
        <v>0</v>
      </c>
      <c r="O4787" s="268">
        <f>总表!U4787</f>
        <v>0</v>
      </c>
    </row>
    <row r="4788" customHeight="1" spans="1:15">
      <c r="A4788" s="268">
        <f>总表!A4788</f>
        <v>0</v>
      </c>
      <c r="B4788" s="268">
        <f>总表!B4788</f>
        <v>0</v>
      </c>
      <c r="C4788" s="268">
        <f>总表!C4788</f>
        <v>0</v>
      </c>
      <c r="D4788" s="268">
        <f>总表!D4788</f>
        <v>0</v>
      </c>
      <c r="E4788" s="268">
        <f>总表!K4788</f>
        <v>0</v>
      </c>
      <c r="F4788" s="268">
        <f>总表!L4788</f>
        <v>0</v>
      </c>
      <c r="G4788" s="268">
        <f>总表!M4788</f>
        <v>0</v>
      </c>
      <c r="H4788" s="268">
        <f>总表!N4788</f>
        <v>0</v>
      </c>
      <c r="I4788" s="268">
        <f>总表!O4788</f>
        <v>0</v>
      </c>
      <c r="J4788" s="268">
        <f>总表!P4788</f>
        <v>0</v>
      </c>
      <c r="K4788" s="268">
        <f>总表!Q4788</f>
        <v>0</v>
      </c>
      <c r="L4788" s="268">
        <f>总表!R4788</f>
        <v>0</v>
      </c>
      <c r="M4788" s="269">
        <f>总表!S4788</f>
        <v>0</v>
      </c>
      <c r="N4788" s="268">
        <f>总表!T4788</f>
        <v>0</v>
      </c>
      <c r="O4788" s="268">
        <f>总表!U4788</f>
        <v>0</v>
      </c>
    </row>
    <row r="4789" customHeight="1" spans="1:15">
      <c r="A4789" s="268">
        <f>总表!A4789</f>
        <v>0</v>
      </c>
      <c r="B4789" s="268">
        <f>总表!B4789</f>
        <v>0</v>
      </c>
      <c r="C4789" s="268">
        <f>总表!C4789</f>
        <v>0</v>
      </c>
      <c r="D4789" s="268">
        <f>总表!D4789</f>
        <v>0</v>
      </c>
      <c r="E4789" s="268">
        <f>总表!K4789</f>
        <v>0</v>
      </c>
      <c r="F4789" s="268">
        <f>总表!L4789</f>
        <v>0</v>
      </c>
      <c r="G4789" s="268">
        <f>总表!M4789</f>
        <v>0</v>
      </c>
      <c r="H4789" s="268">
        <f>总表!N4789</f>
        <v>0</v>
      </c>
      <c r="I4789" s="268">
        <f>总表!O4789</f>
        <v>0</v>
      </c>
      <c r="J4789" s="268">
        <f>总表!P4789</f>
        <v>0</v>
      </c>
      <c r="K4789" s="268">
        <f>总表!Q4789</f>
        <v>0</v>
      </c>
      <c r="L4789" s="268">
        <f>总表!R4789</f>
        <v>0</v>
      </c>
      <c r="M4789" s="269">
        <f>总表!S4789</f>
        <v>0</v>
      </c>
      <c r="N4789" s="268">
        <f>总表!T4789</f>
        <v>0</v>
      </c>
      <c r="O4789" s="268">
        <f>总表!U4789</f>
        <v>0</v>
      </c>
    </row>
    <row r="4790" customHeight="1" spans="1:15">
      <c r="A4790" s="268">
        <f>总表!A4790</f>
        <v>0</v>
      </c>
      <c r="B4790" s="268">
        <f>总表!B4790</f>
        <v>0</v>
      </c>
      <c r="C4790" s="268">
        <f>总表!C4790</f>
        <v>0</v>
      </c>
      <c r="D4790" s="268">
        <f>总表!D4790</f>
        <v>0</v>
      </c>
      <c r="E4790" s="268">
        <f>总表!K4790</f>
        <v>0</v>
      </c>
      <c r="F4790" s="268">
        <f>总表!L4790</f>
        <v>0</v>
      </c>
      <c r="G4790" s="268">
        <f>总表!M4790</f>
        <v>0</v>
      </c>
      <c r="H4790" s="268">
        <f>总表!N4790</f>
        <v>0</v>
      </c>
      <c r="I4790" s="268">
        <f>总表!O4790</f>
        <v>0</v>
      </c>
      <c r="J4790" s="268">
        <f>总表!P4790</f>
        <v>0</v>
      </c>
      <c r="K4790" s="268">
        <f>总表!Q4790</f>
        <v>0</v>
      </c>
      <c r="L4790" s="268">
        <f>总表!R4790</f>
        <v>0</v>
      </c>
      <c r="M4790" s="269">
        <f>总表!S4790</f>
        <v>0</v>
      </c>
      <c r="N4790" s="268">
        <f>总表!T4790</f>
        <v>0</v>
      </c>
      <c r="O4790" s="268">
        <f>总表!U4790</f>
        <v>0</v>
      </c>
    </row>
    <row r="4791" customHeight="1" spans="1:15">
      <c r="A4791" s="268">
        <f>总表!A4791</f>
        <v>0</v>
      </c>
      <c r="B4791" s="268">
        <f>总表!B4791</f>
        <v>0</v>
      </c>
      <c r="C4791" s="268">
        <f>总表!C4791</f>
        <v>0</v>
      </c>
      <c r="D4791" s="268">
        <f>总表!D4791</f>
        <v>0</v>
      </c>
      <c r="E4791" s="268">
        <f>总表!K4791</f>
        <v>0</v>
      </c>
      <c r="F4791" s="268">
        <f>总表!L4791</f>
        <v>0</v>
      </c>
      <c r="G4791" s="268">
        <f>总表!M4791</f>
        <v>0</v>
      </c>
      <c r="H4791" s="268">
        <f>总表!N4791</f>
        <v>0</v>
      </c>
      <c r="I4791" s="268">
        <f>总表!O4791</f>
        <v>0</v>
      </c>
      <c r="J4791" s="268">
        <f>总表!P4791</f>
        <v>0</v>
      </c>
      <c r="K4791" s="268">
        <f>总表!Q4791</f>
        <v>0</v>
      </c>
      <c r="L4791" s="268">
        <f>总表!R4791</f>
        <v>0</v>
      </c>
      <c r="M4791" s="269">
        <f>总表!S4791</f>
        <v>0</v>
      </c>
      <c r="N4791" s="268">
        <f>总表!T4791</f>
        <v>0</v>
      </c>
      <c r="O4791" s="268">
        <f>总表!U4791</f>
        <v>0</v>
      </c>
    </row>
    <row r="4792" customHeight="1" spans="1:15">
      <c r="A4792" s="268">
        <f>总表!A4792</f>
        <v>0</v>
      </c>
      <c r="B4792" s="268">
        <f>总表!B4792</f>
        <v>0</v>
      </c>
      <c r="C4792" s="268">
        <f>总表!C4792</f>
        <v>0</v>
      </c>
      <c r="D4792" s="268">
        <f>总表!D4792</f>
        <v>0</v>
      </c>
      <c r="E4792" s="268">
        <f>总表!K4792</f>
        <v>0</v>
      </c>
      <c r="F4792" s="268">
        <f>总表!L4792</f>
        <v>0</v>
      </c>
      <c r="G4792" s="268">
        <f>总表!M4792</f>
        <v>0</v>
      </c>
      <c r="H4792" s="268">
        <f>总表!N4792</f>
        <v>0</v>
      </c>
      <c r="I4792" s="268">
        <f>总表!O4792</f>
        <v>0</v>
      </c>
      <c r="J4792" s="268">
        <f>总表!P4792</f>
        <v>0</v>
      </c>
      <c r="K4792" s="268">
        <f>总表!Q4792</f>
        <v>0</v>
      </c>
      <c r="L4792" s="268">
        <f>总表!R4792</f>
        <v>0</v>
      </c>
      <c r="M4792" s="269">
        <f>总表!S4792</f>
        <v>0</v>
      </c>
      <c r="N4792" s="268">
        <f>总表!T4792</f>
        <v>0</v>
      </c>
      <c r="O4792" s="268">
        <f>总表!U4792</f>
        <v>0</v>
      </c>
    </row>
    <row r="4793" customHeight="1" spans="1:15">
      <c r="A4793" s="268">
        <f>总表!A4793</f>
        <v>0</v>
      </c>
      <c r="B4793" s="268">
        <f>总表!B4793</f>
        <v>0</v>
      </c>
      <c r="C4793" s="268">
        <f>总表!C4793</f>
        <v>0</v>
      </c>
      <c r="D4793" s="268">
        <f>总表!D4793</f>
        <v>0</v>
      </c>
      <c r="E4793" s="268">
        <f>总表!K4793</f>
        <v>0</v>
      </c>
      <c r="F4793" s="268">
        <f>总表!L4793</f>
        <v>0</v>
      </c>
      <c r="G4793" s="268">
        <f>总表!M4793</f>
        <v>0</v>
      </c>
      <c r="H4793" s="268">
        <f>总表!N4793</f>
        <v>0</v>
      </c>
      <c r="I4793" s="268">
        <f>总表!O4793</f>
        <v>0</v>
      </c>
      <c r="J4793" s="268">
        <f>总表!P4793</f>
        <v>0</v>
      </c>
      <c r="K4793" s="268">
        <f>总表!Q4793</f>
        <v>0</v>
      </c>
      <c r="L4793" s="268">
        <f>总表!R4793</f>
        <v>0</v>
      </c>
      <c r="M4793" s="269">
        <f>总表!S4793</f>
        <v>0</v>
      </c>
      <c r="N4793" s="268">
        <f>总表!T4793</f>
        <v>0</v>
      </c>
      <c r="O4793" s="268">
        <f>总表!U4793</f>
        <v>0</v>
      </c>
    </row>
    <row r="4794" customHeight="1" spans="1:15">
      <c r="A4794" s="268">
        <f>总表!A4794</f>
        <v>0</v>
      </c>
      <c r="B4794" s="268">
        <f>总表!B4794</f>
        <v>0</v>
      </c>
      <c r="C4794" s="268">
        <f>总表!C4794</f>
        <v>0</v>
      </c>
      <c r="D4794" s="268">
        <f>总表!D4794</f>
        <v>0</v>
      </c>
      <c r="E4794" s="268">
        <f>总表!K4794</f>
        <v>0</v>
      </c>
      <c r="F4794" s="268">
        <f>总表!L4794</f>
        <v>0</v>
      </c>
      <c r="G4794" s="268">
        <f>总表!M4794</f>
        <v>0</v>
      </c>
      <c r="H4794" s="268">
        <f>总表!N4794</f>
        <v>0</v>
      </c>
      <c r="I4794" s="268">
        <f>总表!O4794</f>
        <v>0</v>
      </c>
      <c r="J4794" s="268">
        <f>总表!P4794</f>
        <v>0</v>
      </c>
      <c r="K4794" s="268">
        <f>总表!Q4794</f>
        <v>0</v>
      </c>
      <c r="L4794" s="268">
        <f>总表!R4794</f>
        <v>0</v>
      </c>
      <c r="M4794" s="269">
        <f>总表!S4794</f>
        <v>0</v>
      </c>
      <c r="N4794" s="268">
        <f>总表!T4794</f>
        <v>0</v>
      </c>
      <c r="O4794" s="268">
        <f>总表!U4794</f>
        <v>0</v>
      </c>
    </row>
    <row r="4795" customHeight="1" spans="1:15">
      <c r="A4795" s="268">
        <f>总表!A4795</f>
        <v>0</v>
      </c>
      <c r="B4795" s="268">
        <f>总表!B4795</f>
        <v>0</v>
      </c>
      <c r="C4795" s="268">
        <f>总表!C4795</f>
        <v>0</v>
      </c>
      <c r="D4795" s="268">
        <f>总表!D4795</f>
        <v>0</v>
      </c>
      <c r="E4795" s="268">
        <f>总表!K4795</f>
        <v>0</v>
      </c>
      <c r="F4795" s="268">
        <f>总表!L4795</f>
        <v>0</v>
      </c>
      <c r="G4795" s="268">
        <f>总表!M4795</f>
        <v>0</v>
      </c>
      <c r="H4795" s="268">
        <f>总表!N4795</f>
        <v>0</v>
      </c>
      <c r="I4795" s="268">
        <f>总表!O4795</f>
        <v>0</v>
      </c>
      <c r="J4795" s="268">
        <f>总表!P4795</f>
        <v>0</v>
      </c>
      <c r="K4795" s="268">
        <f>总表!Q4795</f>
        <v>0</v>
      </c>
      <c r="L4795" s="268">
        <f>总表!R4795</f>
        <v>0</v>
      </c>
      <c r="M4795" s="269">
        <f>总表!S4795</f>
        <v>0</v>
      </c>
      <c r="N4795" s="268">
        <f>总表!T4795</f>
        <v>0</v>
      </c>
      <c r="O4795" s="268">
        <f>总表!U4795</f>
        <v>0</v>
      </c>
    </row>
    <row r="4796" customHeight="1" spans="1:15">
      <c r="A4796" s="268">
        <f>总表!A4796</f>
        <v>0</v>
      </c>
      <c r="B4796" s="268">
        <f>总表!B4796</f>
        <v>0</v>
      </c>
      <c r="C4796" s="268">
        <f>总表!C4796</f>
        <v>0</v>
      </c>
      <c r="D4796" s="268">
        <f>总表!D4796</f>
        <v>0</v>
      </c>
      <c r="E4796" s="268">
        <f>总表!K4796</f>
        <v>0</v>
      </c>
      <c r="F4796" s="268">
        <f>总表!L4796</f>
        <v>0</v>
      </c>
      <c r="G4796" s="268">
        <f>总表!M4796</f>
        <v>0</v>
      </c>
      <c r="H4796" s="268">
        <f>总表!N4796</f>
        <v>0</v>
      </c>
      <c r="I4796" s="268">
        <f>总表!O4796</f>
        <v>0</v>
      </c>
      <c r="J4796" s="268">
        <f>总表!P4796</f>
        <v>0</v>
      </c>
      <c r="K4796" s="268">
        <f>总表!Q4796</f>
        <v>0</v>
      </c>
      <c r="L4796" s="268">
        <f>总表!R4796</f>
        <v>0</v>
      </c>
      <c r="M4796" s="269">
        <f>总表!S4796</f>
        <v>0</v>
      </c>
      <c r="N4796" s="268">
        <f>总表!T4796</f>
        <v>0</v>
      </c>
      <c r="O4796" s="268">
        <f>总表!U4796</f>
        <v>0</v>
      </c>
    </row>
    <row r="4797" customHeight="1" spans="1:15">
      <c r="A4797" s="268">
        <f>总表!A4797</f>
        <v>0</v>
      </c>
      <c r="B4797" s="268">
        <f>总表!B4797</f>
        <v>0</v>
      </c>
      <c r="C4797" s="268">
        <f>总表!C4797</f>
        <v>0</v>
      </c>
      <c r="D4797" s="268">
        <f>总表!D4797</f>
        <v>0</v>
      </c>
      <c r="E4797" s="268">
        <f>总表!K4797</f>
        <v>0</v>
      </c>
      <c r="F4797" s="268">
        <f>总表!L4797</f>
        <v>0</v>
      </c>
      <c r="G4797" s="268">
        <f>总表!M4797</f>
        <v>0</v>
      </c>
      <c r="H4797" s="268">
        <f>总表!N4797</f>
        <v>0</v>
      </c>
      <c r="I4797" s="268">
        <f>总表!O4797</f>
        <v>0</v>
      </c>
      <c r="J4797" s="268">
        <f>总表!P4797</f>
        <v>0</v>
      </c>
      <c r="K4797" s="268">
        <f>总表!Q4797</f>
        <v>0</v>
      </c>
      <c r="L4797" s="268">
        <f>总表!R4797</f>
        <v>0</v>
      </c>
      <c r="M4797" s="269">
        <f>总表!S4797</f>
        <v>0</v>
      </c>
      <c r="N4797" s="268">
        <f>总表!T4797</f>
        <v>0</v>
      </c>
      <c r="O4797" s="268">
        <f>总表!U4797</f>
        <v>0</v>
      </c>
    </row>
    <row r="4798" customHeight="1" spans="1:15">
      <c r="A4798" s="268">
        <f>总表!A4798</f>
        <v>0</v>
      </c>
      <c r="B4798" s="268">
        <f>总表!B4798</f>
        <v>0</v>
      </c>
      <c r="C4798" s="268">
        <f>总表!C4798</f>
        <v>0</v>
      </c>
      <c r="D4798" s="268">
        <f>总表!D4798</f>
        <v>0</v>
      </c>
      <c r="E4798" s="268">
        <f>总表!K4798</f>
        <v>0</v>
      </c>
      <c r="F4798" s="268">
        <f>总表!L4798</f>
        <v>0</v>
      </c>
      <c r="G4798" s="268">
        <f>总表!M4798</f>
        <v>0</v>
      </c>
      <c r="H4798" s="268">
        <f>总表!N4798</f>
        <v>0</v>
      </c>
      <c r="I4798" s="268">
        <f>总表!O4798</f>
        <v>0</v>
      </c>
      <c r="J4798" s="268">
        <f>总表!P4798</f>
        <v>0</v>
      </c>
      <c r="K4798" s="268">
        <f>总表!Q4798</f>
        <v>0</v>
      </c>
      <c r="L4798" s="268">
        <f>总表!R4798</f>
        <v>0</v>
      </c>
      <c r="M4798" s="269">
        <f>总表!S4798</f>
        <v>0</v>
      </c>
      <c r="N4798" s="268">
        <f>总表!T4798</f>
        <v>0</v>
      </c>
      <c r="O4798" s="268">
        <f>总表!U4798</f>
        <v>0</v>
      </c>
    </row>
    <row r="4799" customHeight="1" spans="1:15">
      <c r="A4799" s="268">
        <f>总表!A4799</f>
        <v>0</v>
      </c>
      <c r="B4799" s="268">
        <f>总表!B4799</f>
        <v>0</v>
      </c>
      <c r="C4799" s="268">
        <f>总表!C4799</f>
        <v>0</v>
      </c>
      <c r="D4799" s="268">
        <f>总表!D4799</f>
        <v>0</v>
      </c>
      <c r="E4799" s="268">
        <f>总表!K4799</f>
        <v>0</v>
      </c>
      <c r="F4799" s="268">
        <f>总表!L4799</f>
        <v>0</v>
      </c>
      <c r="G4799" s="268">
        <f>总表!M4799</f>
        <v>0</v>
      </c>
      <c r="H4799" s="268">
        <f>总表!N4799</f>
        <v>0</v>
      </c>
      <c r="I4799" s="268">
        <f>总表!O4799</f>
        <v>0</v>
      </c>
      <c r="J4799" s="268">
        <f>总表!P4799</f>
        <v>0</v>
      </c>
      <c r="K4799" s="268">
        <f>总表!Q4799</f>
        <v>0</v>
      </c>
      <c r="L4799" s="268">
        <f>总表!R4799</f>
        <v>0</v>
      </c>
      <c r="M4799" s="269">
        <f>总表!S4799</f>
        <v>0</v>
      </c>
      <c r="N4799" s="268">
        <f>总表!T4799</f>
        <v>0</v>
      </c>
      <c r="O4799" s="268">
        <f>总表!U4799</f>
        <v>0</v>
      </c>
    </row>
    <row r="4800" customHeight="1" spans="1:15">
      <c r="A4800" s="268">
        <f>总表!A4800</f>
        <v>0</v>
      </c>
      <c r="B4800" s="268">
        <f>总表!B4800</f>
        <v>0</v>
      </c>
      <c r="C4800" s="268">
        <f>总表!C4800</f>
        <v>0</v>
      </c>
      <c r="D4800" s="268">
        <f>总表!D4800</f>
        <v>0</v>
      </c>
      <c r="E4800" s="268">
        <f>总表!K4800</f>
        <v>0</v>
      </c>
      <c r="F4800" s="268">
        <f>总表!L4800</f>
        <v>0</v>
      </c>
      <c r="G4800" s="268">
        <f>总表!M4800</f>
        <v>0</v>
      </c>
      <c r="H4800" s="268">
        <f>总表!N4800</f>
        <v>0</v>
      </c>
      <c r="I4800" s="268">
        <f>总表!O4800</f>
        <v>0</v>
      </c>
      <c r="J4800" s="268">
        <f>总表!P4800</f>
        <v>0</v>
      </c>
      <c r="K4800" s="268">
        <f>总表!Q4800</f>
        <v>0</v>
      </c>
      <c r="L4800" s="268">
        <f>总表!R4800</f>
        <v>0</v>
      </c>
      <c r="M4800" s="269">
        <f>总表!S4800</f>
        <v>0</v>
      </c>
      <c r="N4800" s="268">
        <f>总表!T4800</f>
        <v>0</v>
      </c>
      <c r="O4800" s="268">
        <f>总表!U4800</f>
        <v>0</v>
      </c>
    </row>
    <row r="4801" customHeight="1" spans="1:15">
      <c r="A4801" s="268">
        <f>总表!A4801</f>
        <v>0</v>
      </c>
      <c r="B4801" s="268">
        <f>总表!B4801</f>
        <v>0</v>
      </c>
      <c r="C4801" s="268">
        <f>总表!C4801</f>
        <v>0</v>
      </c>
      <c r="D4801" s="268">
        <f>总表!D4801</f>
        <v>0</v>
      </c>
      <c r="E4801" s="268">
        <f>总表!K4801</f>
        <v>0</v>
      </c>
      <c r="F4801" s="268">
        <f>总表!L4801</f>
        <v>0</v>
      </c>
      <c r="G4801" s="268">
        <f>总表!M4801</f>
        <v>0</v>
      </c>
      <c r="H4801" s="268">
        <f>总表!N4801</f>
        <v>0</v>
      </c>
      <c r="I4801" s="268">
        <f>总表!O4801</f>
        <v>0</v>
      </c>
      <c r="J4801" s="268">
        <f>总表!P4801</f>
        <v>0</v>
      </c>
      <c r="K4801" s="268">
        <f>总表!Q4801</f>
        <v>0</v>
      </c>
      <c r="L4801" s="268">
        <f>总表!R4801</f>
        <v>0</v>
      </c>
      <c r="M4801" s="269">
        <f>总表!S4801</f>
        <v>0</v>
      </c>
      <c r="N4801" s="268">
        <f>总表!T4801</f>
        <v>0</v>
      </c>
      <c r="O4801" s="268">
        <f>总表!U4801</f>
        <v>0</v>
      </c>
    </row>
    <row r="4802" customHeight="1" spans="1:15">
      <c r="A4802" s="268">
        <f>总表!A4802</f>
        <v>0</v>
      </c>
      <c r="B4802" s="268">
        <f>总表!B4802</f>
        <v>0</v>
      </c>
      <c r="C4802" s="268">
        <f>总表!C4802</f>
        <v>0</v>
      </c>
      <c r="D4802" s="268">
        <f>总表!D4802</f>
        <v>0</v>
      </c>
      <c r="E4802" s="268">
        <f>总表!K4802</f>
        <v>0</v>
      </c>
      <c r="F4802" s="268">
        <f>总表!L4802</f>
        <v>0</v>
      </c>
      <c r="G4802" s="268">
        <f>总表!M4802</f>
        <v>0</v>
      </c>
      <c r="H4802" s="268">
        <f>总表!N4802</f>
        <v>0</v>
      </c>
      <c r="I4802" s="268">
        <f>总表!O4802</f>
        <v>0</v>
      </c>
      <c r="J4802" s="268">
        <f>总表!P4802</f>
        <v>0</v>
      </c>
      <c r="K4802" s="268">
        <f>总表!Q4802</f>
        <v>0</v>
      </c>
      <c r="L4802" s="268">
        <f>总表!R4802</f>
        <v>0</v>
      </c>
      <c r="M4802" s="269">
        <f>总表!S4802</f>
        <v>0</v>
      </c>
      <c r="N4802" s="268">
        <f>总表!T4802</f>
        <v>0</v>
      </c>
      <c r="O4802" s="268">
        <f>总表!U4802</f>
        <v>0</v>
      </c>
    </row>
    <row r="4803" customHeight="1" spans="1:15">
      <c r="A4803" s="268">
        <f>总表!A4803</f>
        <v>0</v>
      </c>
      <c r="B4803" s="268">
        <f>总表!B4803</f>
        <v>0</v>
      </c>
      <c r="C4803" s="268">
        <f>总表!C4803</f>
        <v>0</v>
      </c>
      <c r="D4803" s="268">
        <f>总表!D4803</f>
        <v>0</v>
      </c>
      <c r="E4803" s="268">
        <f>总表!K4803</f>
        <v>0</v>
      </c>
      <c r="F4803" s="268">
        <f>总表!L4803</f>
        <v>0</v>
      </c>
      <c r="G4803" s="268">
        <f>总表!M4803</f>
        <v>0</v>
      </c>
      <c r="H4803" s="268">
        <f>总表!N4803</f>
        <v>0</v>
      </c>
      <c r="I4803" s="268">
        <f>总表!O4803</f>
        <v>0</v>
      </c>
      <c r="J4803" s="268">
        <f>总表!P4803</f>
        <v>0</v>
      </c>
      <c r="K4803" s="268">
        <f>总表!Q4803</f>
        <v>0</v>
      </c>
      <c r="L4803" s="268">
        <f>总表!R4803</f>
        <v>0</v>
      </c>
      <c r="M4803" s="269">
        <f>总表!S4803</f>
        <v>0</v>
      </c>
      <c r="N4803" s="268">
        <f>总表!T4803</f>
        <v>0</v>
      </c>
      <c r="O4803" s="268">
        <f>总表!U4803</f>
        <v>0</v>
      </c>
    </row>
    <row r="4804" customHeight="1" spans="1:15">
      <c r="A4804" s="268">
        <f>总表!A4804</f>
        <v>0</v>
      </c>
      <c r="B4804" s="268">
        <f>总表!B4804</f>
        <v>0</v>
      </c>
      <c r="C4804" s="268">
        <f>总表!C4804</f>
        <v>0</v>
      </c>
      <c r="D4804" s="268">
        <f>总表!D4804</f>
        <v>0</v>
      </c>
      <c r="E4804" s="268">
        <f>总表!K4804</f>
        <v>0</v>
      </c>
      <c r="F4804" s="268">
        <f>总表!L4804</f>
        <v>0</v>
      </c>
      <c r="G4804" s="268">
        <f>总表!M4804</f>
        <v>0</v>
      </c>
      <c r="H4804" s="268">
        <f>总表!N4804</f>
        <v>0</v>
      </c>
      <c r="I4804" s="268">
        <f>总表!O4804</f>
        <v>0</v>
      </c>
      <c r="J4804" s="268">
        <f>总表!P4804</f>
        <v>0</v>
      </c>
      <c r="K4804" s="268">
        <f>总表!Q4804</f>
        <v>0</v>
      </c>
      <c r="L4804" s="268">
        <f>总表!R4804</f>
        <v>0</v>
      </c>
      <c r="M4804" s="269">
        <f>总表!S4804</f>
        <v>0</v>
      </c>
      <c r="N4804" s="268">
        <f>总表!T4804</f>
        <v>0</v>
      </c>
      <c r="O4804" s="268">
        <f>总表!U4804</f>
        <v>0</v>
      </c>
    </row>
    <row r="4805" customHeight="1" spans="1:15">
      <c r="A4805" s="268">
        <f>总表!A4805</f>
        <v>0</v>
      </c>
      <c r="B4805" s="268">
        <f>总表!B4805</f>
        <v>0</v>
      </c>
      <c r="C4805" s="268">
        <f>总表!C4805</f>
        <v>0</v>
      </c>
      <c r="D4805" s="268">
        <f>总表!D4805</f>
        <v>0</v>
      </c>
      <c r="E4805" s="268">
        <f>总表!K4805</f>
        <v>0</v>
      </c>
      <c r="F4805" s="268">
        <f>总表!L4805</f>
        <v>0</v>
      </c>
      <c r="G4805" s="268">
        <f>总表!M4805</f>
        <v>0</v>
      </c>
      <c r="H4805" s="268">
        <f>总表!N4805</f>
        <v>0</v>
      </c>
      <c r="I4805" s="268">
        <f>总表!O4805</f>
        <v>0</v>
      </c>
      <c r="J4805" s="268">
        <f>总表!P4805</f>
        <v>0</v>
      </c>
      <c r="K4805" s="268">
        <f>总表!Q4805</f>
        <v>0</v>
      </c>
      <c r="L4805" s="268">
        <f>总表!R4805</f>
        <v>0</v>
      </c>
      <c r="M4805" s="269">
        <f>总表!S4805</f>
        <v>0</v>
      </c>
      <c r="N4805" s="268">
        <f>总表!T4805</f>
        <v>0</v>
      </c>
      <c r="O4805" s="268">
        <f>总表!U4805</f>
        <v>0</v>
      </c>
    </row>
    <row r="4806" customHeight="1" spans="1:15">
      <c r="A4806" s="268">
        <f>总表!A4806</f>
        <v>0</v>
      </c>
      <c r="B4806" s="268">
        <f>总表!B4806</f>
        <v>0</v>
      </c>
      <c r="C4806" s="268">
        <f>总表!C4806</f>
        <v>0</v>
      </c>
      <c r="D4806" s="268">
        <f>总表!D4806</f>
        <v>0</v>
      </c>
      <c r="E4806" s="268">
        <f>总表!K4806</f>
        <v>0</v>
      </c>
      <c r="F4806" s="268">
        <f>总表!L4806</f>
        <v>0</v>
      </c>
      <c r="G4806" s="268">
        <f>总表!M4806</f>
        <v>0</v>
      </c>
      <c r="H4806" s="268">
        <f>总表!N4806</f>
        <v>0</v>
      </c>
      <c r="I4806" s="268">
        <f>总表!O4806</f>
        <v>0</v>
      </c>
      <c r="J4806" s="268">
        <f>总表!P4806</f>
        <v>0</v>
      </c>
      <c r="K4806" s="268">
        <f>总表!Q4806</f>
        <v>0</v>
      </c>
      <c r="L4806" s="268">
        <f>总表!R4806</f>
        <v>0</v>
      </c>
      <c r="M4806" s="269">
        <f>总表!S4806</f>
        <v>0</v>
      </c>
      <c r="N4806" s="268">
        <f>总表!T4806</f>
        <v>0</v>
      </c>
      <c r="O4806" s="268">
        <f>总表!U4806</f>
        <v>0</v>
      </c>
    </row>
    <row r="4807" customHeight="1" spans="1:15">
      <c r="A4807" s="268">
        <f>总表!A4807</f>
        <v>0</v>
      </c>
      <c r="B4807" s="268">
        <f>总表!B4807</f>
        <v>0</v>
      </c>
      <c r="C4807" s="268">
        <f>总表!C4807</f>
        <v>0</v>
      </c>
      <c r="D4807" s="268">
        <f>总表!D4807</f>
        <v>0</v>
      </c>
      <c r="E4807" s="268">
        <f>总表!K4807</f>
        <v>0</v>
      </c>
      <c r="F4807" s="268">
        <f>总表!L4807</f>
        <v>0</v>
      </c>
      <c r="G4807" s="268">
        <f>总表!M4807</f>
        <v>0</v>
      </c>
      <c r="H4807" s="268">
        <f>总表!N4807</f>
        <v>0</v>
      </c>
      <c r="I4807" s="268">
        <f>总表!O4807</f>
        <v>0</v>
      </c>
      <c r="J4807" s="268">
        <f>总表!P4807</f>
        <v>0</v>
      </c>
      <c r="K4807" s="268">
        <f>总表!Q4807</f>
        <v>0</v>
      </c>
      <c r="L4807" s="268">
        <f>总表!R4807</f>
        <v>0</v>
      </c>
      <c r="M4807" s="269">
        <f>总表!S4807</f>
        <v>0</v>
      </c>
      <c r="N4807" s="268">
        <f>总表!T4807</f>
        <v>0</v>
      </c>
      <c r="O4807" s="268">
        <f>总表!U4807</f>
        <v>0</v>
      </c>
    </row>
    <row r="4808" customHeight="1" spans="1:15">
      <c r="A4808" s="268">
        <f>总表!A4808</f>
        <v>0</v>
      </c>
      <c r="B4808" s="268">
        <f>总表!B4808</f>
        <v>0</v>
      </c>
      <c r="C4808" s="268">
        <f>总表!C4808</f>
        <v>0</v>
      </c>
      <c r="D4808" s="268">
        <f>总表!D4808</f>
        <v>0</v>
      </c>
      <c r="E4808" s="268">
        <f>总表!K4808</f>
        <v>0</v>
      </c>
      <c r="F4808" s="268">
        <f>总表!L4808</f>
        <v>0</v>
      </c>
      <c r="G4808" s="268">
        <f>总表!M4808</f>
        <v>0</v>
      </c>
      <c r="H4808" s="268">
        <f>总表!N4808</f>
        <v>0</v>
      </c>
      <c r="I4808" s="268">
        <f>总表!O4808</f>
        <v>0</v>
      </c>
      <c r="J4808" s="268">
        <f>总表!P4808</f>
        <v>0</v>
      </c>
      <c r="K4808" s="268">
        <f>总表!Q4808</f>
        <v>0</v>
      </c>
      <c r="L4808" s="268">
        <f>总表!R4808</f>
        <v>0</v>
      </c>
      <c r="M4808" s="269">
        <f>总表!S4808</f>
        <v>0</v>
      </c>
      <c r="N4808" s="268">
        <f>总表!T4808</f>
        <v>0</v>
      </c>
      <c r="O4808" s="268">
        <f>总表!U4808</f>
        <v>0</v>
      </c>
    </row>
    <row r="4809" customHeight="1" spans="1:15">
      <c r="A4809" s="268">
        <f>总表!A4809</f>
        <v>0</v>
      </c>
      <c r="B4809" s="268">
        <f>总表!B4809</f>
        <v>0</v>
      </c>
      <c r="C4809" s="268">
        <f>总表!C4809</f>
        <v>0</v>
      </c>
      <c r="D4809" s="268">
        <f>总表!D4809</f>
        <v>0</v>
      </c>
      <c r="E4809" s="268">
        <f>总表!K4809</f>
        <v>0</v>
      </c>
      <c r="F4809" s="268">
        <f>总表!L4809</f>
        <v>0</v>
      </c>
      <c r="G4809" s="268">
        <f>总表!M4809</f>
        <v>0</v>
      </c>
      <c r="H4809" s="268">
        <f>总表!N4809</f>
        <v>0</v>
      </c>
      <c r="I4809" s="268">
        <f>总表!O4809</f>
        <v>0</v>
      </c>
      <c r="J4809" s="268">
        <f>总表!P4809</f>
        <v>0</v>
      </c>
      <c r="K4809" s="268">
        <f>总表!Q4809</f>
        <v>0</v>
      </c>
      <c r="L4809" s="268">
        <f>总表!R4809</f>
        <v>0</v>
      </c>
      <c r="M4809" s="269">
        <f>总表!S4809</f>
        <v>0</v>
      </c>
      <c r="N4809" s="268">
        <f>总表!T4809</f>
        <v>0</v>
      </c>
      <c r="O4809" s="268">
        <f>总表!U4809</f>
        <v>0</v>
      </c>
    </row>
    <row r="4810" customHeight="1" spans="1:15">
      <c r="A4810" s="268">
        <f>总表!A4810</f>
        <v>0</v>
      </c>
      <c r="B4810" s="268">
        <f>总表!B4810</f>
        <v>0</v>
      </c>
      <c r="C4810" s="268">
        <f>总表!C4810</f>
        <v>0</v>
      </c>
      <c r="D4810" s="268">
        <f>总表!D4810</f>
        <v>0</v>
      </c>
      <c r="E4810" s="268">
        <f>总表!K4810</f>
        <v>0</v>
      </c>
      <c r="F4810" s="268">
        <f>总表!L4810</f>
        <v>0</v>
      </c>
      <c r="G4810" s="268">
        <f>总表!M4810</f>
        <v>0</v>
      </c>
      <c r="H4810" s="268">
        <f>总表!N4810</f>
        <v>0</v>
      </c>
      <c r="I4810" s="268">
        <f>总表!O4810</f>
        <v>0</v>
      </c>
      <c r="J4810" s="268">
        <f>总表!P4810</f>
        <v>0</v>
      </c>
      <c r="K4810" s="268">
        <f>总表!Q4810</f>
        <v>0</v>
      </c>
      <c r="L4810" s="268">
        <f>总表!R4810</f>
        <v>0</v>
      </c>
      <c r="M4810" s="269">
        <f>总表!S4810</f>
        <v>0</v>
      </c>
      <c r="N4810" s="268">
        <f>总表!T4810</f>
        <v>0</v>
      </c>
      <c r="O4810" s="268">
        <f>总表!U4810</f>
        <v>0</v>
      </c>
    </row>
    <row r="4811" customHeight="1" spans="1:15">
      <c r="A4811" s="268">
        <f>总表!A4811</f>
        <v>0</v>
      </c>
      <c r="B4811" s="268">
        <f>总表!B4811</f>
        <v>0</v>
      </c>
      <c r="C4811" s="268">
        <f>总表!C4811</f>
        <v>0</v>
      </c>
      <c r="D4811" s="268">
        <f>总表!D4811</f>
        <v>0</v>
      </c>
      <c r="E4811" s="268">
        <f>总表!K4811</f>
        <v>0</v>
      </c>
      <c r="F4811" s="268">
        <f>总表!L4811</f>
        <v>0</v>
      </c>
      <c r="G4811" s="268">
        <f>总表!M4811</f>
        <v>0</v>
      </c>
      <c r="H4811" s="268">
        <f>总表!N4811</f>
        <v>0</v>
      </c>
      <c r="I4811" s="268">
        <f>总表!O4811</f>
        <v>0</v>
      </c>
      <c r="J4811" s="268">
        <f>总表!P4811</f>
        <v>0</v>
      </c>
      <c r="K4811" s="268">
        <f>总表!Q4811</f>
        <v>0</v>
      </c>
      <c r="L4811" s="268">
        <f>总表!R4811</f>
        <v>0</v>
      </c>
      <c r="M4811" s="269">
        <f>总表!S4811</f>
        <v>0</v>
      </c>
      <c r="N4811" s="268">
        <f>总表!T4811</f>
        <v>0</v>
      </c>
      <c r="O4811" s="268">
        <f>总表!U4811</f>
        <v>0</v>
      </c>
    </row>
    <row r="4812" customHeight="1" spans="1:15">
      <c r="A4812" s="268">
        <f>总表!A4812</f>
        <v>0</v>
      </c>
      <c r="B4812" s="268">
        <f>总表!B4812</f>
        <v>0</v>
      </c>
      <c r="C4812" s="268">
        <f>总表!C4812</f>
        <v>0</v>
      </c>
      <c r="D4812" s="268">
        <f>总表!D4812</f>
        <v>0</v>
      </c>
      <c r="E4812" s="268">
        <f>总表!K4812</f>
        <v>0</v>
      </c>
      <c r="F4812" s="268">
        <f>总表!L4812</f>
        <v>0</v>
      </c>
      <c r="G4812" s="268">
        <f>总表!M4812</f>
        <v>0</v>
      </c>
      <c r="H4812" s="268">
        <f>总表!N4812</f>
        <v>0</v>
      </c>
      <c r="I4812" s="268">
        <f>总表!O4812</f>
        <v>0</v>
      </c>
      <c r="J4812" s="268">
        <f>总表!P4812</f>
        <v>0</v>
      </c>
      <c r="K4812" s="268">
        <f>总表!Q4812</f>
        <v>0</v>
      </c>
      <c r="L4812" s="268">
        <f>总表!R4812</f>
        <v>0</v>
      </c>
      <c r="M4812" s="269">
        <f>总表!S4812</f>
        <v>0</v>
      </c>
      <c r="N4812" s="268">
        <f>总表!T4812</f>
        <v>0</v>
      </c>
      <c r="O4812" s="268">
        <f>总表!U4812</f>
        <v>0</v>
      </c>
    </row>
    <row r="4813" customHeight="1" spans="1:15">
      <c r="A4813" s="268">
        <f>总表!A4813</f>
        <v>0</v>
      </c>
      <c r="B4813" s="268">
        <f>总表!B4813</f>
        <v>0</v>
      </c>
      <c r="C4813" s="268">
        <f>总表!C4813</f>
        <v>0</v>
      </c>
      <c r="D4813" s="268">
        <f>总表!D4813</f>
        <v>0</v>
      </c>
      <c r="E4813" s="268">
        <f>总表!K4813</f>
        <v>0</v>
      </c>
      <c r="F4813" s="268">
        <f>总表!L4813</f>
        <v>0</v>
      </c>
      <c r="G4813" s="268">
        <f>总表!M4813</f>
        <v>0</v>
      </c>
      <c r="H4813" s="268">
        <f>总表!N4813</f>
        <v>0</v>
      </c>
      <c r="I4813" s="268">
        <f>总表!O4813</f>
        <v>0</v>
      </c>
      <c r="J4813" s="268">
        <f>总表!P4813</f>
        <v>0</v>
      </c>
      <c r="K4813" s="268">
        <f>总表!Q4813</f>
        <v>0</v>
      </c>
      <c r="L4813" s="268">
        <f>总表!R4813</f>
        <v>0</v>
      </c>
      <c r="M4813" s="269">
        <f>总表!S4813</f>
        <v>0</v>
      </c>
      <c r="N4813" s="268">
        <f>总表!T4813</f>
        <v>0</v>
      </c>
      <c r="O4813" s="268">
        <f>总表!U4813</f>
        <v>0</v>
      </c>
    </row>
    <row r="4814" customHeight="1" spans="1:15">
      <c r="A4814" s="268">
        <f>总表!A4814</f>
        <v>0</v>
      </c>
      <c r="B4814" s="268">
        <f>总表!B4814</f>
        <v>0</v>
      </c>
      <c r="C4814" s="268">
        <f>总表!C4814</f>
        <v>0</v>
      </c>
      <c r="D4814" s="268">
        <f>总表!D4814</f>
        <v>0</v>
      </c>
      <c r="E4814" s="268">
        <f>总表!K4814</f>
        <v>0</v>
      </c>
      <c r="F4814" s="268">
        <f>总表!L4814</f>
        <v>0</v>
      </c>
      <c r="G4814" s="268">
        <f>总表!M4814</f>
        <v>0</v>
      </c>
      <c r="H4814" s="268">
        <f>总表!N4814</f>
        <v>0</v>
      </c>
      <c r="I4814" s="268">
        <f>总表!O4814</f>
        <v>0</v>
      </c>
      <c r="J4814" s="268">
        <f>总表!P4814</f>
        <v>0</v>
      </c>
      <c r="K4814" s="268">
        <f>总表!Q4814</f>
        <v>0</v>
      </c>
      <c r="L4814" s="268">
        <f>总表!R4814</f>
        <v>0</v>
      </c>
      <c r="M4814" s="269">
        <f>总表!S4814</f>
        <v>0</v>
      </c>
      <c r="N4814" s="268">
        <f>总表!T4814</f>
        <v>0</v>
      </c>
      <c r="O4814" s="268">
        <f>总表!U4814</f>
        <v>0</v>
      </c>
    </row>
    <row r="4815" customHeight="1" spans="1:15">
      <c r="A4815" s="268">
        <f>总表!A4815</f>
        <v>0</v>
      </c>
      <c r="B4815" s="268">
        <f>总表!B4815</f>
        <v>0</v>
      </c>
      <c r="C4815" s="268">
        <f>总表!C4815</f>
        <v>0</v>
      </c>
      <c r="D4815" s="268">
        <f>总表!D4815</f>
        <v>0</v>
      </c>
      <c r="E4815" s="268">
        <f>总表!K4815</f>
        <v>0</v>
      </c>
      <c r="F4815" s="268">
        <f>总表!L4815</f>
        <v>0</v>
      </c>
      <c r="G4815" s="268">
        <f>总表!M4815</f>
        <v>0</v>
      </c>
      <c r="H4815" s="268">
        <f>总表!N4815</f>
        <v>0</v>
      </c>
      <c r="I4815" s="268">
        <f>总表!O4815</f>
        <v>0</v>
      </c>
      <c r="J4815" s="268">
        <f>总表!P4815</f>
        <v>0</v>
      </c>
      <c r="K4815" s="268">
        <f>总表!Q4815</f>
        <v>0</v>
      </c>
      <c r="L4815" s="268">
        <f>总表!R4815</f>
        <v>0</v>
      </c>
      <c r="M4815" s="269">
        <f>总表!S4815</f>
        <v>0</v>
      </c>
      <c r="N4815" s="268">
        <f>总表!T4815</f>
        <v>0</v>
      </c>
      <c r="O4815" s="268">
        <f>总表!U4815</f>
        <v>0</v>
      </c>
    </row>
    <row r="4816" customHeight="1" spans="1:15">
      <c r="A4816" s="268">
        <f>总表!A4816</f>
        <v>0</v>
      </c>
      <c r="B4816" s="268">
        <f>总表!B4816</f>
        <v>0</v>
      </c>
      <c r="C4816" s="268">
        <f>总表!C4816</f>
        <v>0</v>
      </c>
      <c r="D4816" s="268">
        <f>总表!D4816</f>
        <v>0</v>
      </c>
      <c r="E4816" s="268">
        <f>总表!K4816</f>
        <v>0</v>
      </c>
      <c r="F4816" s="268">
        <f>总表!L4816</f>
        <v>0</v>
      </c>
      <c r="G4816" s="268">
        <f>总表!M4816</f>
        <v>0</v>
      </c>
      <c r="H4816" s="268">
        <f>总表!N4816</f>
        <v>0</v>
      </c>
      <c r="I4816" s="268">
        <f>总表!O4816</f>
        <v>0</v>
      </c>
      <c r="J4816" s="268">
        <f>总表!P4816</f>
        <v>0</v>
      </c>
      <c r="K4816" s="268">
        <f>总表!Q4816</f>
        <v>0</v>
      </c>
      <c r="L4816" s="268">
        <f>总表!R4816</f>
        <v>0</v>
      </c>
      <c r="M4816" s="269">
        <f>总表!S4816</f>
        <v>0</v>
      </c>
      <c r="N4816" s="268">
        <f>总表!T4816</f>
        <v>0</v>
      </c>
      <c r="O4816" s="268">
        <f>总表!U4816</f>
        <v>0</v>
      </c>
    </row>
    <row r="4817" customHeight="1" spans="1:15">
      <c r="A4817" s="268">
        <f>总表!A4817</f>
        <v>0</v>
      </c>
      <c r="B4817" s="268">
        <f>总表!B4817</f>
        <v>0</v>
      </c>
      <c r="C4817" s="268">
        <f>总表!C4817</f>
        <v>0</v>
      </c>
      <c r="D4817" s="268">
        <f>总表!D4817</f>
        <v>0</v>
      </c>
      <c r="E4817" s="268">
        <f>总表!K4817</f>
        <v>0</v>
      </c>
      <c r="F4817" s="268">
        <f>总表!L4817</f>
        <v>0</v>
      </c>
      <c r="G4817" s="268">
        <f>总表!M4817</f>
        <v>0</v>
      </c>
      <c r="H4817" s="268">
        <f>总表!N4817</f>
        <v>0</v>
      </c>
      <c r="I4817" s="268">
        <f>总表!O4817</f>
        <v>0</v>
      </c>
      <c r="J4817" s="268">
        <f>总表!P4817</f>
        <v>0</v>
      </c>
      <c r="K4817" s="268">
        <f>总表!Q4817</f>
        <v>0</v>
      </c>
      <c r="L4817" s="268">
        <f>总表!R4817</f>
        <v>0</v>
      </c>
      <c r="M4817" s="269">
        <f>总表!S4817</f>
        <v>0</v>
      </c>
      <c r="N4817" s="268">
        <f>总表!T4817</f>
        <v>0</v>
      </c>
      <c r="O4817" s="268">
        <f>总表!U4817</f>
        <v>0</v>
      </c>
    </row>
    <row r="4818" customHeight="1" spans="1:15">
      <c r="A4818" s="268">
        <f>总表!A4818</f>
        <v>0</v>
      </c>
      <c r="B4818" s="268">
        <f>总表!B4818</f>
        <v>0</v>
      </c>
      <c r="C4818" s="268">
        <f>总表!C4818</f>
        <v>0</v>
      </c>
      <c r="D4818" s="268">
        <f>总表!D4818</f>
        <v>0</v>
      </c>
      <c r="E4818" s="268">
        <f>总表!K4818</f>
        <v>0</v>
      </c>
      <c r="F4818" s="268">
        <f>总表!L4818</f>
        <v>0</v>
      </c>
      <c r="G4818" s="268">
        <f>总表!M4818</f>
        <v>0</v>
      </c>
      <c r="H4818" s="268">
        <f>总表!N4818</f>
        <v>0</v>
      </c>
      <c r="I4818" s="268">
        <f>总表!O4818</f>
        <v>0</v>
      </c>
      <c r="J4818" s="268">
        <f>总表!P4818</f>
        <v>0</v>
      </c>
      <c r="K4818" s="268">
        <f>总表!Q4818</f>
        <v>0</v>
      </c>
      <c r="L4818" s="268">
        <f>总表!R4818</f>
        <v>0</v>
      </c>
      <c r="M4818" s="269">
        <f>总表!S4818</f>
        <v>0</v>
      </c>
      <c r="N4818" s="268">
        <f>总表!T4818</f>
        <v>0</v>
      </c>
      <c r="O4818" s="268">
        <f>总表!U4818</f>
        <v>0</v>
      </c>
    </row>
    <row r="4819" customHeight="1" spans="1:15">
      <c r="A4819" s="268">
        <f>总表!A4819</f>
        <v>0</v>
      </c>
      <c r="B4819" s="268">
        <f>总表!B4819</f>
        <v>0</v>
      </c>
      <c r="C4819" s="268">
        <f>总表!C4819</f>
        <v>0</v>
      </c>
      <c r="D4819" s="268">
        <f>总表!D4819</f>
        <v>0</v>
      </c>
      <c r="E4819" s="268">
        <f>总表!K4819</f>
        <v>0</v>
      </c>
      <c r="F4819" s="268">
        <f>总表!L4819</f>
        <v>0</v>
      </c>
      <c r="G4819" s="268">
        <f>总表!M4819</f>
        <v>0</v>
      </c>
      <c r="H4819" s="268">
        <f>总表!N4819</f>
        <v>0</v>
      </c>
      <c r="I4819" s="268">
        <f>总表!O4819</f>
        <v>0</v>
      </c>
      <c r="J4819" s="268">
        <f>总表!P4819</f>
        <v>0</v>
      </c>
      <c r="K4819" s="268">
        <f>总表!Q4819</f>
        <v>0</v>
      </c>
      <c r="L4819" s="268">
        <f>总表!R4819</f>
        <v>0</v>
      </c>
      <c r="M4819" s="269">
        <f>总表!S4819</f>
        <v>0</v>
      </c>
      <c r="N4819" s="268">
        <f>总表!T4819</f>
        <v>0</v>
      </c>
      <c r="O4819" s="268">
        <f>总表!U4819</f>
        <v>0</v>
      </c>
    </row>
    <row r="4820" customHeight="1" spans="1:15">
      <c r="A4820" s="268">
        <f>总表!A4820</f>
        <v>0</v>
      </c>
      <c r="B4820" s="268">
        <f>总表!B4820</f>
        <v>0</v>
      </c>
      <c r="C4820" s="268">
        <f>总表!C4820</f>
        <v>0</v>
      </c>
      <c r="D4820" s="268">
        <f>总表!D4820</f>
        <v>0</v>
      </c>
      <c r="E4820" s="268">
        <f>总表!K4820</f>
        <v>0</v>
      </c>
      <c r="F4820" s="268">
        <f>总表!L4820</f>
        <v>0</v>
      </c>
      <c r="G4820" s="268">
        <f>总表!M4820</f>
        <v>0</v>
      </c>
      <c r="H4820" s="268">
        <f>总表!N4820</f>
        <v>0</v>
      </c>
      <c r="I4820" s="268">
        <f>总表!O4820</f>
        <v>0</v>
      </c>
      <c r="J4820" s="268">
        <f>总表!P4820</f>
        <v>0</v>
      </c>
      <c r="K4820" s="268">
        <f>总表!Q4820</f>
        <v>0</v>
      </c>
      <c r="L4820" s="268">
        <f>总表!R4820</f>
        <v>0</v>
      </c>
      <c r="M4820" s="269">
        <f>总表!S4820</f>
        <v>0</v>
      </c>
      <c r="N4820" s="268">
        <f>总表!T4820</f>
        <v>0</v>
      </c>
      <c r="O4820" s="268">
        <f>总表!U4820</f>
        <v>0</v>
      </c>
    </row>
    <row r="4821" customHeight="1" spans="1:15">
      <c r="A4821" s="268">
        <f>总表!A4821</f>
        <v>0</v>
      </c>
      <c r="B4821" s="268">
        <f>总表!B4821</f>
        <v>0</v>
      </c>
      <c r="C4821" s="268">
        <f>总表!C4821</f>
        <v>0</v>
      </c>
      <c r="D4821" s="268">
        <f>总表!D4821</f>
        <v>0</v>
      </c>
      <c r="E4821" s="268">
        <f>总表!K4821</f>
        <v>0</v>
      </c>
      <c r="F4821" s="268">
        <f>总表!L4821</f>
        <v>0</v>
      </c>
      <c r="G4821" s="268">
        <f>总表!M4821</f>
        <v>0</v>
      </c>
      <c r="H4821" s="268">
        <f>总表!N4821</f>
        <v>0</v>
      </c>
      <c r="I4821" s="268">
        <f>总表!O4821</f>
        <v>0</v>
      </c>
      <c r="J4821" s="268">
        <f>总表!P4821</f>
        <v>0</v>
      </c>
      <c r="K4821" s="268">
        <f>总表!Q4821</f>
        <v>0</v>
      </c>
      <c r="L4821" s="268">
        <f>总表!R4821</f>
        <v>0</v>
      </c>
      <c r="M4821" s="269">
        <f>总表!S4821</f>
        <v>0</v>
      </c>
      <c r="N4821" s="268">
        <f>总表!T4821</f>
        <v>0</v>
      </c>
      <c r="O4821" s="268">
        <f>总表!U4821</f>
        <v>0</v>
      </c>
    </row>
    <row r="4822" customHeight="1" spans="1:15">
      <c r="A4822" s="268">
        <f>总表!A4822</f>
        <v>0</v>
      </c>
      <c r="B4822" s="268">
        <f>总表!B4822</f>
        <v>0</v>
      </c>
      <c r="C4822" s="268">
        <f>总表!C4822</f>
        <v>0</v>
      </c>
      <c r="D4822" s="268">
        <f>总表!D4822</f>
        <v>0</v>
      </c>
      <c r="E4822" s="268">
        <f>总表!K4822</f>
        <v>0</v>
      </c>
      <c r="F4822" s="268">
        <f>总表!L4822</f>
        <v>0</v>
      </c>
      <c r="G4822" s="268">
        <f>总表!M4822</f>
        <v>0</v>
      </c>
      <c r="H4822" s="268">
        <f>总表!N4822</f>
        <v>0</v>
      </c>
      <c r="I4822" s="268">
        <f>总表!O4822</f>
        <v>0</v>
      </c>
      <c r="J4822" s="268">
        <f>总表!P4822</f>
        <v>0</v>
      </c>
      <c r="K4822" s="268">
        <f>总表!Q4822</f>
        <v>0</v>
      </c>
      <c r="L4822" s="268">
        <f>总表!R4822</f>
        <v>0</v>
      </c>
      <c r="M4822" s="269">
        <f>总表!S4822</f>
        <v>0</v>
      </c>
      <c r="N4822" s="268">
        <f>总表!T4822</f>
        <v>0</v>
      </c>
      <c r="O4822" s="268">
        <f>总表!U4822</f>
        <v>0</v>
      </c>
    </row>
    <row r="4823" customHeight="1" spans="1:15">
      <c r="A4823" s="268">
        <f>总表!A4823</f>
        <v>0</v>
      </c>
      <c r="B4823" s="268">
        <f>总表!B4823</f>
        <v>0</v>
      </c>
      <c r="C4823" s="268">
        <f>总表!C4823</f>
        <v>0</v>
      </c>
      <c r="D4823" s="268">
        <f>总表!D4823</f>
        <v>0</v>
      </c>
      <c r="E4823" s="268">
        <f>总表!K4823</f>
        <v>0</v>
      </c>
      <c r="F4823" s="268">
        <f>总表!L4823</f>
        <v>0</v>
      </c>
      <c r="G4823" s="268">
        <f>总表!M4823</f>
        <v>0</v>
      </c>
      <c r="H4823" s="268">
        <f>总表!N4823</f>
        <v>0</v>
      </c>
      <c r="I4823" s="268">
        <f>总表!O4823</f>
        <v>0</v>
      </c>
      <c r="J4823" s="268">
        <f>总表!P4823</f>
        <v>0</v>
      </c>
      <c r="K4823" s="268">
        <f>总表!Q4823</f>
        <v>0</v>
      </c>
      <c r="L4823" s="268">
        <f>总表!R4823</f>
        <v>0</v>
      </c>
      <c r="M4823" s="269">
        <f>总表!S4823</f>
        <v>0</v>
      </c>
      <c r="N4823" s="268">
        <f>总表!T4823</f>
        <v>0</v>
      </c>
      <c r="O4823" s="268">
        <f>总表!U4823</f>
        <v>0</v>
      </c>
    </row>
    <row r="4824" customHeight="1" spans="1:15">
      <c r="A4824" s="268">
        <f>总表!A4824</f>
        <v>0</v>
      </c>
      <c r="B4824" s="268">
        <f>总表!B4824</f>
        <v>0</v>
      </c>
      <c r="C4824" s="268">
        <f>总表!C4824</f>
        <v>0</v>
      </c>
      <c r="D4824" s="268">
        <f>总表!D4824</f>
        <v>0</v>
      </c>
      <c r="E4824" s="268">
        <f>总表!K4824</f>
        <v>0</v>
      </c>
      <c r="F4824" s="268">
        <f>总表!L4824</f>
        <v>0</v>
      </c>
      <c r="G4824" s="268">
        <f>总表!M4824</f>
        <v>0</v>
      </c>
      <c r="H4824" s="268">
        <f>总表!N4824</f>
        <v>0</v>
      </c>
      <c r="I4824" s="268">
        <f>总表!O4824</f>
        <v>0</v>
      </c>
      <c r="J4824" s="268">
        <f>总表!P4824</f>
        <v>0</v>
      </c>
      <c r="K4824" s="268">
        <f>总表!Q4824</f>
        <v>0</v>
      </c>
      <c r="L4824" s="268">
        <f>总表!R4824</f>
        <v>0</v>
      </c>
      <c r="M4824" s="269">
        <f>总表!S4824</f>
        <v>0</v>
      </c>
      <c r="N4824" s="268">
        <f>总表!T4824</f>
        <v>0</v>
      </c>
      <c r="O4824" s="268">
        <f>总表!U4824</f>
        <v>0</v>
      </c>
    </row>
    <row r="4825" customHeight="1" spans="1:15">
      <c r="A4825" s="268">
        <f>总表!A4825</f>
        <v>0</v>
      </c>
      <c r="B4825" s="268">
        <f>总表!B4825</f>
        <v>0</v>
      </c>
      <c r="C4825" s="268">
        <f>总表!C4825</f>
        <v>0</v>
      </c>
      <c r="D4825" s="268">
        <f>总表!D4825</f>
        <v>0</v>
      </c>
      <c r="E4825" s="268">
        <f>总表!K4825</f>
        <v>0</v>
      </c>
      <c r="F4825" s="268">
        <f>总表!L4825</f>
        <v>0</v>
      </c>
      <c r="G4825" s="268">
        <f>总表!M4825</f>
        <v>0</v>
      </c>
      <c r="H4825" s="268">
        <f>总表!N4825</f>
        <v>0</v>
      </c>
      <c r="I4825" s="268">
        <f>总表!O4825</f>
        <v>0</v>
      </c>
      <c r="J4825" s="268">
        <f>总表!P4825</f>
        <v>0</v>
      </c>
      <c r="K4825" s="268">
        <f>总表!Q4825</f>
        <v>0</v>
      </c>
      <c r="L4825" s="268">
        <f>总表!R4825</f>
        <v>0</v>
      </c>
      <c r="M4825" s="269">
        <f>总表!S4825</f>
        <v>0</v>
      </c>
      <c r="N4825" s="268">
        <f>总表!T4825</f>
        <v>0</v>
      </c>
      <c r="O4825" s="268">
        <f>总表!U4825</f>
        <v>0</v>
      </c>
    </row>
    <row r="4826" customHeight="1" spans="1:15">
      <c r="A4826" s="268">
        <f>总表!A4826</f>
        <v>0</v>
      </c>
      <c r="B4826" s="268">
        <f>总表!B4826</f>
        <v>0</v>
      </c>
      <c r="C4826" s="268">
        <f>总表!C4826</f>
        <v>0</v>
      </c>
      <c r="D4826" s="268">
        <f>总表!D4826</f>
        <v>0</v>
      </c>
      <c r="E4826" s="268">
        <f>总表!K4826</f>
        <v>0</v>
      </c>
      <c r="F4826" s="268">
        <f>总表!L4826</f>
        <v>0</v>
      </c>
      <c r="G4826" s="268">
        <f>总表!M4826</f>
        <v>0</v>
      </c>
      <c r="H4826" s="268">
        <f>总表!N4826</f>
        <v>0</v>
      </c>
      <c r="I4826" s="268">
        <f>总表!O4826</f>
        <v>0</v>
      </c>
      <c r="J4826" s="268">
        <f>总表!P4826</f>
        <v>0</v>
      </c>
      <c r="K4826" s="268">
        <f>总表!Q4826</f>
        <v>0</v>
      </c>
      <c r="L4826" s="268">
        <f>总表!R4826</f>
        <v>0</v>
      </c>
      <c r="M4826" s="269">
        <f>总表!S4826</f>
        <v>0</v>
      </c>
      <c r="N4826" s="268">
        <f>总表!T4826</f>
        <v>0</v>
      </c>
      <c r="O4826" s="268">
        <f>总表!U4826</f>
        <v>0</v>
      </c>
    </row>
    <row r="4827" customHeight="1" spans="1:15">
      <c r="A4827" s="268">
        <f>总表!A4827</f>
        <v>0</v>
      </c>
      <c r="B4827" s="268">
        <f>总表!B4827</f>
        <v>0</v>
      </c>
      <c r="C4827" s="268">
        <f>总表!C4827</f>
        <v>0</v>
      </c>
      <c r="D4827" s="268">
        <f>总表!D4827</f>
        <v>0</v>
      </c>
      <c r="E4827" s="268">
        <f>总表!K4827</f>
        <v>0</v>
      </c>
      <c r="F4827" s="268">
        <f>总表!L4827</f>
        <v>0</v>
      </c>
      <c r="G4827" s="268">
        <f>总表!M4827</f>
        <v>0</v>
      </c>
      <c r="H4827" s="268">
        <f>总表!N4827</f>
        <v>0</v>
      </c>
      <c r="I4827" s="268">
        <f>总表!O4827</f>
        <v>0</v>
      </c>
      <c r="J4827" s="268">
        <f>总表!P4827</f>
        <v>0</v>
      </c>
      <c r="K4827" s="268">
        <f>总表!Q4827</f>
        <v>0</v>
      </c>
      <c r="L4827" s="268">
        <f>总表!R4827</f>
        <v>0</v>
      </c>
      <c r="M4827" s="269">
        <f>总表!S4827</f>
        <v>0</v>
      </c>
      <c r="N4827" s="268">
        <f>总表!T4827</f>
        <v>0</v>
      </c>
      <c r="O4827" s="268">
        <f>总表!U4827</f>
        <v>0</v>
      </c>
    </row>
    <row r="4828" customHeight="1" spans="1:15">
      <c r="A4828" s="268">
        <f>总表!A4828</f>
        <v>0</v>
      </c>
      <c r="B4828" s="268">
        <f>总表!B4828</f>
        <v>0</v>
      </c>
      <c r="C4828" s="268">
        <f>总表!C4828</f>
        <v>0</v>
      </c>
      <c r="D4828" s="268">
        <f>总表!D4828</f>
        <v>0</v>
      </c>
      <c r="E4828" s="268">
        <f>总表!K4828</f>
        <v>0</v>
      </c>
      <c r="F4828" s="268">
        <f>总表!L4828</f>
        <v>0</v>
      </c>
      <c r="G4828" s="268">
        <f>总表!M4828</f>
        <v>0</v>
      </c>
      <c r="H4828" s="268">
        <f>总表!N4828</f>
        <v>0</v>
      </c>
      <c r="I4828" s="268">
        <f>总表!O4828</f>
        <v>0</v>
      </c>
      <c r="J4828" s="268">
        <f>总表!P4828</f>
        <v>0</v>
      </c>
      <c r="K4828" s="268">
        <f>总表!Q4828</f>
        <v>0</v>
      </c>
      <c r="L4828" s="268">
        <f>总表!R4828</f>
        <v>0</v>
      </c>
      <c r="M4828" s="269">
        <f>总表!S4828</f>
        <v>0</v>
      </c>
      <c r="N4828" s="268">
        <f>总表!T4828</f>
        <v>0</v>
      </c>
      <c r="O4828" s="268">
        <f>总表!U4828</f>
        <v>0</v>
      </c>
    </row>
    <row r="4829" customHeight="1" spans="1:15">
      <c r="A4829" s="268">
        <f>总表!A4829</f>
        <v>0</v>
      </c>
      <c r="B4829" s="268">
        <f>总表!B4829</f>
        <v>0</v>
      </c>
      <c r="C4829" s="268">
        <f>总表!C4829</f>
        <v>0</v>
      </c>
      <c r="D4829" s="268">
        <f>总表!D4829</f>
        <v>0</v>
      </c>
      <c r="E4829" s="268">
        <f>总表!K4829</f>
        <v>0</v>
      </c>
      <c r="F4829" s="268">
        <f>总表!L4829</f>
        <v>0</v>
      </c>
      <c r="G4829" s="268">
        <f>总表!M4829</f>
        <v>0</v>
      </c>
      <c r="H4829" s="268">
        <f>总表!N4829</f>
        <v>0</v>
      </c>
      <c r="I4829" s="268">
        <f>总表!O4829</f>
        <v>0</v>
      </c>
      <c r="J4829" s="268">
        <f>总表!P4829</f>
        <v>0</v>
      </c>
      <c r="K4829" s="268">
        <f>总表!Q4829</f>
        <v>0</v>
      </c>
      <c r="L4829" s="268">
        <f>总表!R4829</f>
        <v>0</v>
      </c>
      <c r="M4829" s="269">
        <f>总表!S4829</f>
        <v>0</v>
      </c>
      <c r="N4829" s="268">
        <f>总表!T4829</f>
        <v>0</v>
      </c>
      <c r="O4829" s="268">
        <f>总表!U4829</f>
        <v>0</v>
      </c>
    </row>
    <row r="4830" customHeight="1" spans="1:15">
      <c r="A4830" s="268">
        <f>总表!A4830</f>
        <v>0</v>
      </c>
      <c r="B4830" s="268">
        <f>总表!B4830</f>
        <v>0</v>
      </c>
      <c r="C4830" s="268">
        <f>总表!C4830</f>
        <v>0</v>
      </c>
      <c r="D4830" s="268">
        <f>总表!D4830</f>
        <v>0</v>
      </c>
      <c r="E4830" s="268">
        <f>总表!K4830</f>
        <v>0</v>
      </c>
      <c r="F4830" s="268">
        <f>总表!L4830</f>
        <v>0</v>
      </c>
      <c r="G4830" s="268">
        <f>总表!M4830</f>
        <v>0</v>
      </c>
      <c r="H4830" s="268">
        <f>总表!N4830</f>
        <v>0</v>
      </c>
      <c r="I4830" s="268">
        <f>总表!O4830</f>
        <v>0</v>
      </c>
      <c r="J4830" s="268">
        <f>总表!P4830</f>
        <v>0</v>
      </c>
      <c r="K4830" s="268">
        <f>总表!Q4830</f>
        <v>0</v>
      </c>
      <c r="L4830" s="268">
        <f>总表!R4830</f>
        <v>0</v>
      </c>
      <c r="M4830" s="269">
        <f>总表!S4830</f>
        <v>0</v>
      </c>
      <c r="N4830" s="268">
        <f>总表!T4830</f>
        <v>0</v>
      </c>
      <c r="O4830" s="268">
        <f>总表!U4830</f>
        <v>0</v>
      </c>
    </row>
    <row r="4831" customHeight="1" spans="1:15">
      <c r="A4831" s="268">
        <f>总表!A4831</f>
        <v>0</v>
      </c>
      <c r="B4831" s="268">
        <f>总表!B4831</f>
        <v>0</v>
      </c>
      <c r="C4831" s="268">
        <f>总表!C4831</f>
        <v>0</v>
      </c>
      <c r="D4831" s="268">
        <f>总表!D4831</f>
        <v>0</v>
      </c>
      <c r="E4831" s="268">
        <f>总表!K4831</f>
        <v>0</v>
      </c>
      <c r="F4831" s="268">
        <f>总表!L4831</f>
        <v>0</v>
      </c>
      <c r="G4831" s="268">
        <f>总表!M4831</f>
        <v>0</v>
      </c>
      <c r="H4831" s="268">
        <f>总表!N4831</f>
        <v>0</v>
      </c>
      <c r="I4831" s="268">
        <f>总表!O4831</f>
        <v>0</v>
      </c>
      <c r="J4831" s="268">
        <f>总表!P4831</f>
        <v>0</v>
      </c>
      <c r="K4831" s="268">
        <f>总表!Q4831</f>
        <v>0</v>
      </c>
      <c r="L4831" s="268">
        <f>总表!R4831</f>
        <v>0</v>
      </c>
      <c r="M4831" s="269">
        <f>总表!S4831</f>
        <v>0</v>
      </c>
      <c r="N4831" s="268">
        <f>总表!T4831</f>
        <v>0</v>
      </c>
      <c r="O4831" s="268">
        <f>总表!U4831</f>
        <v>0</v>
      </c>
    </row>
    <row r="4832" customHeight="1" spans="1:15">
      <c r="A4832" s="268">
        <f>总表!A4832</f>
        <v>0</v>
      </c>
      <c r="B4832" s="268">
        <f>总表!B4832</f>
        <v>0</v>
      </c>
      <c r="C4832" s="268">
        <f>总表!C4832</f>
        <v>0</v>
      </c>
      <c r="D4832" s="268">
        <f>总表!D4832</f>
        <v>0</v>
      </c>
      <c r="E4832" s="268">
        <f>总表!K4832</f>
        <v>0</v>
      </c>
      <c r="F4832" s="268">
        <f>总表!L4832</f>
        <v>0</v>
      </c>
      <c r="G4832" s="268">
        <f>总表!M4832</f>
        <v>0</v>
      </c>
      <c r="H4832" s="268">
        <f>总表!N4832</f>
        <v>0</v>
      </c>
      <c r="I4832" s="268">
        <f>总表!O4832</f>
        <v>0</v>
      </c>
      <c r="J4832" s="268">
        <f>总表!P4832</f>
        <v>0</v>
      </c>
      <c r="K4832" s="268">
        <f>总表!Q4832</f>
        <v>0</v>
      </c>
      <c r="L4832" s="268">
        <f>总表!R4832</f>
        <v>0</v>
      </c>
      <c r="M4832" s="269">
        <f>总表!S4832</f>
        <v>0</v>
      </c>
      <c r="N4832" s="268">
        <f>总表!T4832</f>
        <v>0</v>
      </c>
      <c r="O4832" s="268">
        <f>总表!U4832</f>
        <v>0</v>
      </c>
    </row>
    <row r="4833" customHeight="1" spans="1:15">
      <c r="A4833" s="268">
        <f>总表!A4833</f>
        <v>0</v>
      </c>
      <c r="B4833" s="268">
        <f>总表!B4833</f>
        <v>0</v>
      </c>
      <c r="C4833" s="268">
        <f>总表!C4833</f>
        <v>0</v>
      </c>
      <c r="D4833" s="268">
        <f>总表!D4833</f>
        <v>0</v>
      </c>
      <c r="E4833" s="268">
        <f>总表!K4833</f>
        <v>0</v>
      </c>
      <c r="F4833" s="268">
        <f>总表!L4833</f>
        <v>0</v>
      </c>
      <c r="G4833" s="268">
        <f>总表!M4833</f>
        <v>0</v>
      </c>
      <c r="H4833" s="268">
        <f>总表!N4833</f>
        <v>0</v>
      </c>
      <c r="I4833" s="268">
        <f>总表!O4833</f>
        <v>0</v>
      </c>
      <c r="J4833" s="268">
        <f>总表!P4833</f>
        <v>0</v>
      </c>
      <c r="K4833" s="268">
        <f>总表!Q4833</f>
        <v>0</v>
      </c>
      <c r="L4833" s="268">
        <f>总表!R4833</f>
        <v>0</v>
      </c>
      <c r="M4833" s="269">
        <f>总表!S4833</f>
        <v>0</v>
      </c>
      <c r="N4833" s="268">
        <f>总表!T4833</f>
        <v>0</v>
      </c>
      <c r="O4833" s="268">
        <f>总表!U4833</f>
        <v>0</v>
      </c>
    </row>
    <row r="4834" customHeight="1" spans="1:15">
      <c r="A4834" s="268">
        <f>总表!A4834</f>
        <v>0</v>
      </c>
      <c r="B4834" s="268">
        <f>总表!B4834</f>
        <v>0</v>
      </c>
      <c r="C4834" s="268">
        <f>总表!C4834</f>
        <v>0</v>
      </c>
      <c r="D4834" s="268">
        <f>总表!D4834</f>
        <v>0</v>
      </c>
      <c r="E4834" s="268">
        <f>总表!K4834</f>
        <v>0</v>
      </c>
      <c r="F4834" s="268">
        <f>总表!L4834</f>
        <v>0</v>
      </c>
      <c r="G4834" s="268">
        <f>总表!M4834</f>
        <v>0</v>
      </c>
      <c r="H4834" s="268">
        <f>总表!N4834</f>
        <v>0</v>
      </c>
      <c r="I4834" s="268">
        <f>总表!O4834</f>
        <v>0</v>
      </c>
      <c r="J4834" s="268">
        <f>总表!P4834</f>
        <v>0</v>
      </c>
      <c r="K4834" s="268">
        <f>总表!Q4834</f>
        <v>0</v>
      </c>
      <c r="L4834" s="268">
        <f>总表!R4834</f>
        <v>0</v>
      </c>
      <c r="M4834" s="269">
        <f>总表!S4834</f>
        <v>0</v>
      </c>
      <c r="N4834" s="268">
        <f>总表!T4834</f>
        <v>0</v>
      </c>
      <c r="O4834" s="268">
        <f>总表!U4834</f>
        <v>0</v>
      </c>
    </row>
    <row r="4835" customHeight="1" spans="1:15">
      <c r="A4835" s="268">
        <f>总表!A4835</f>
        <v>0</v>
      </c>
      <c r="B4835" s="268">
        <f>总表!B4835</f>
        <v>0</v>
      </c>
      <c r="C4835" s="268">
        <f>总表!C4835</f>
        <v>0</v>
      </c>
      <c r="D4835" s="268">
        <f>总表!D4835</f>
        <v>0</v>
      </c>
      <c r="E4835" s="268">
        <f>总表!K4835</f>
        <v>0</v>
      </c>
      <c r="F4835" s="268">
        <f>总表!L4835</f>
        <v>0</v>
      </c>
      <c r="G4835" s="268">
        <f>总表!M4835</f>
        <v>0</v>
      </c>
      <c r="H4835" s="268">
        <f>总表!N4835</f>
        <v>0</v>
      </c>
      <c r="I4835" s="268">
        <f>总表!O4835</f>
        <v>0</v>
      </c>
      <c r="J4835" s="268">
        <f>总表!P4835</f>
        <v>0</v>
      </c>
      <c r="K4835" s="268">
        <f>总表!Q4835</f>
        <v>0</v>
      </c>
      <c r="L4835" s="268">
        <f>总表!R4835</f>
        <v>0</v>
      </c>
      <c r="M4835" s="269">
        <f>总表!S4835</f>
        <v>0</v>
      </c>
      <c r="N4835" s="268">
        <f>总表!T4835</f>
        <v>0</v>
      </c>
      <c r="O4835" s="268">
        <f>总表!U4835</f>
        <v>0</v>
      </c>
    </row>
    <row r="4836" customHeight="1" spans="1:15">
      <c r="A4836" s="268">
        <f>总表!A4836</f>
        <v>0</v>
      </c>
      <c r="B4836" s="268">
        <f>总表!B4836</f>
        <v>0</v>
      </c>
      <c r="C4836" s="268">
        <f>总表!C4836</f>
        <v>0</v>
      </c>
      <c r="D4836" s="268">
        <f>总表!D4836</f>
        <v>0</v>
      </c>
      <c r="E4836" s="268">
        <f>总表!K4836</f>
        <v>0</v>
      </c>
      <c r="F4836" s="268">
        <f>总表!L4836</f>
        <v>0</v>
      </c>
      <c r="G4836" s="268">
        <f>总表!M4836</f>
        <v>0</v>
      </c>
      <c r="H4836" s="268">
        <f>总表!N4836</f>
        <v>0</v>
      </c>
      <c r="I4836" s="268">
        <f>总表!O4836</f>
        <v>0</v>
      </c>
      <c r="J4836" s="268">
        <f>总表!P4836</f>
        <v>0</v>
      </c>
      <c r="K4836" s="268">
        <f>总表!Q4836</f>
        <v>0</v>
      </c>
      <c r="L4836" s="268">
        <f>总表!R4836</f>
        <v>0</v>
      </c>
      <c r="M4836" s="269">
        <f>总表!S4836</f>
        <v>0</v>
      </c>
      <c r="N4836" s="268">
        <f>总表!T4836</f>
        <v>0</v>
      </c>
      <c r="O4836" s="268">
        <f>总表!U4836</f>
        <v>0</v>
      </c>
    </row>
    <row r="4837" customHeight="1" spans="1:15">
      <c r="A4837" s="268">
        <f>总表!A4837</f>
        <v>0</v>
      </c>
      <c r="B4837" s="268">
        <f>总表!B4837</f>
        <v>0</v>
      </c>
      <c r="C4837" s="268">
        <f>总表!C4837</f>
        <v>0</v>
      </c>
      <c r="D4837" s="268">
        <f>总表!D4837</f>
        <v>0</v>
      </c>
      <c r="E4837" s="268">
        <f>总表!K4837</f>
        <v>0</v>
      </c>
      <c r="F4837" s="268">
        <f>总表!L4837</f>
        <v>0</v>
      </c>
      <c r="G4837" s="268">
        <f>总表!M4837</f>
        <v>0</v>
      </c>
      <c r="H4837" s="268">
        <f>总表!N4837</f>
        <v>0</v>
      </c>
      <c r="I4837" s="268">
        <f>总表!O4837</f>
        <v>0</v>
      </c>
      <c r="J4837" s="268">
        <f>总表!P4837</f>
        <v>0</v>
      </c>
      <c r="K4837" s="268">
        <f>总表!Q4837</f>
        <v>0</v>
      </c>
      <c r="L4837" s="268">
        <f>总表!R4837</f>
        <v>0</v>
      </c>
      <c r="M4837" s="269">
        <f>总表!S4837</f>
        <v>0</v>
      </c>
      <c r="N4837" s="268">
        <f>总表!T4837</f>
        <v>0</v>
      </c>
      <c r="O4837" s="268">
        <f>总表!U4837</f>
        <v>0</v>
      </c>
    </row>
    <row r="4838" customHeight="1" spans="1:15">
      <c r="A4838" s="268">
        <f>总表!A4838</f>
        <v>0</v>
      </c>
      <c r="B4838" s="268">
        <f>总表!B4838</f>
        <v>0</v>
      </c>
      <c r="C4838" s="268">
        <f>总表!C4838</f>
        <v>0</v>
      </c>
      <c r="D4838" s="268">
        <f>总表!D4838</f>
        <v>0</v>
      </c>
      <c r="E4838" s="268">
        <f>总表!K4838</f>
        <v>0</v>
      </c>
      <c r="F4838" s="268">
        <f>总表!L4838</f>
        <v>0</v>
      </c>
      <c r="G4838" s="268">
        <f>总表!M4838</f>
        <v>0</v>
      </c>
      <c r="H4838" s="268">
        <f>总表!N4838</f>
        <v>0</v>
      </c>
      <c r="I4838" s="268">
        <f>总表!O4838</f>
        <v>0</v>
      </c>
      <c r="J4838" s="268">
        <f>总表!P4838</f>
        <v>0</v>
      </c>
      <c r="K4838" s="268">
        <f>总表!Q4838</f>
        <v>0</v>
      </c>
      <c r="L4838" s="268">
        <f>总表!R4838</f>
        <v>0</v>
      </c>
      <c r="M4838" s="269">
        <f>总表!S4838</f>
        <v>0</v>
      </c>
      <c r="N4838" s="268">
        <f>总表!T4838</f>
        <v>0</v>
      </c>
      <c r="O4838" s="268">
        <f>总表!U4838</f>
        <v>0</v>
      </c>
    </row>
    <row r="4839" customHeight="1" spans="1:15">
      <c r="A4839" s="268">
        <f>总表!A4839</f>
        <v>0</v>
      </c>
      <c r="B4839" s="268">
        <f>总表!B4839</f>
        <v>0</v>
      </c>
      <c r="C4839" s="268">
        <f>总表!C4839</f>
        <v>0</v>
      </c>
      <c r="D4839" s="268">
        <f>总表!D4839</f>
        <v>0</v>
      </c>
      <c r="E4839" s="268">
        <f>总表!K4839</f>
        <v>0</v>
      </c>
      <c r="F4839" s="268">
        <f>总表!L4839</f>
        <v>0</v>
      </c>
      <c r="G4839" s="268">
        <f>总表!M4839</f>
        <v>0</v>
      </c>
      <c r="H4839" s="268">
        <f>总表!N4839</f>
        <v>0</v>
      </c>
      <c r="I4839" s="268">
        <f>总表!O4839</f>
        <v>0</v>
      </c>
      <c r="J4839" s="268">
        <f>总表!P4839</f>
        <v>0</v>
      </c>
      <c r="K4839" s="268">
        <f>总表!Q4839</f>
        <v>0</v>
      </c>
      <c r="L4839" s="268">
        <f>总表!R4839</f>
        <v>0</v>
      </c>
      <c r="M4839" s="269">
        <f>总表!S4839</f>
        <v>0</v>
      </c>
      <c r="N4839" s="268">
        <f>总表!T4839</f>
        <v>0</v>
      </c>
      <c r="O4839" s="268">
        <f>总表!U4839</f>
        <v>0</v>
      </c>
    </row>
    <row r="4840" customHeight="1" spans="1:15">
      <c r="A4840" s="268">
        <f>总表!A4840</f>
        <v>0</v>
      </c>
      <c r="B4840" s="268">
        <f>总表!B4840</f>
        <v>0</v>
      </c>
      <c r="C4840" s="268">
        <f>总表!C4840</f>
        <v>0</v>
      </c>
      <c r="D4840" s="268">
        <f>总表!D4840</f>
        <v>0</v>
      </c>
      <c r="E4840" s="268">
        <f>总表!K4840</f>
        <v>0</v>
      </c>
      <c r="F4840" s="268">
        <f>总表!L4840</f>
        <v>0</v>
      </c>
      <c r="G4840" s="268">
        <f>总表!M4840</f>
        <v>0</v>
      </c>
      <c r="H4840" s="268">
        <f>总表!N4840</f>
        <v>0</v>
      </c>
      <c r="I4840" s="268">
        <f>总表!O4840</f>
        <v>0</v>
      </c>
      <c r="J4840" s="268">
        <f>总表!P4840</f>
        <v>0</v>
      </c>
      <c r="K4840" s="268">
        <f>总表!Q4840</f>
        <v>0</v>
      </c>
      <c r="L4840" s="268">
        <f>总表!R4840</f>
        <v>0</v>
      </c>
      <c r="M4840" s="269">
        <f>总表!S4840</f>
        <v>0</v>
      </c>
      <c r="N4840" s="268">
        <f>总表!T4840</f>
        <v>0</v>
      </c>
      <c r="O4840" s="268">
        <f>总表!U4840</f>
        <v>0</v>
      </c>
    </row>
    <row r="4841" customHeight="1" spans="1:15">
      <c r="A4841" s="268">
        <f>总表!A4841</f>
        <v>0</v>
      </c>
      <c r="B4841" s="268">
        <f>总表!B4841</f>
        <v>0</v>
      </c>
      <c r="C4841" s="268">
        <f>总表!C4841</f>
        <v>0</v>
      </c>
      <c r="D4841" s="268">
        <f>总表!D4841</f>
        <v>0</v>
      </c>
      <c r="E4841" s="268">
        <f>总表!K4841</f>
        <v>0</v>
      </c>
      <c r="F4841" s="268">
        <f>总表!L4841</f>
        <v>0</v>
      </c>
      <c r="G4841" s="268">
        <f>总表!M4841</f>
        <v>0</v>
      </c>
      <c r="H4841" s="268">
        <f>总表!N4841</f>
        <v>0</v>
      </c>
      <c r="I4841" s="268">
        <f>总表!O4841</f>
        <v>0</v>
      </c>
      <c r="J4841" s="268">
        <f>总表!P4841</f>
        <v>0</v>
      </c>
      <c r="K4841" s="268">
        <f>总表!Q4841</f>
        <v>0</v>
      </c>
      <c r="L4841" s="268">
        <f>总表!R4841</f>
        <v>0</v>
      </c>
      <c r="M4841" s="269">
        <f>总表!S4841</f>
        <v>0</v>
      </c>
      <c r="N4841" s="268">
        <f>总表!T4841</f>
        <v>0</v>
      </c>
      <c r="O4841" s="268">
        <f>总表!U4841</f>
        <v>0</v>
      </c>
    </row>
    <row r="4842" customHeight="1" spans="1:15">
      <c r="A4842" s="268">
        <f>总表!A4842</f>
        <v>0</v>
      </c>
      <c r="B4842" s="268">
        <f>总表!B4842</f>
        <v>0</v>
      </c>
      <c r="C4842" s="268">
        <f>总表!C4842</f>
        <v>0</v>
      </c>
      <c r="D4842" s="268">
        <f>总表!D4842</f>
        <v>0</v>
      </c>
      <c r="E4842" s="268">
        <f>总表!K4842</f>
        <v>0</v>
      </c>
      <c r="F4842" s="268">
        <f>总表!L4842</f>
        <v>0</v>
      </c>
      <c r="G4842" s="268">
        <f>总表!M4842</f>
        <v>0</v>
      </c>
      <c r="H4842" s="268">
        <f>总表!N4842</f>
        <v>0</v>
      </c>
      <c r="I4842" s="268">
        <f>总表!O4842</f>
        <v>0</v>
      </c>
      <c r="J4842" s="268">
        <f>总表!P4842</f>
        <v>0</v>
      </c>
      <c r="K4842" s="268">
        <f>总表!Q4842</f>
        <v>0</v>
      </c>
      <c r="L4842" s="268">
        <f>总表!R4842</f>
        <v>0</v>
      </c>
      <c r="M4842" s="269">
        <f>总表!S4842</f>
        <v>0</v>
      </c>
      <c r="N4842" s="268">
        <f>总表!T4842</f>
        <v>0</v>
      </c>
      <c r="O4842" s="268">
        <f>总表!U4842</f>
        <v>0</v>
      </c>
    </row>
    <row r="4843" customHeight="1" spans="1:15">
      <c r="A4843" s="268">
        <f>总表!A4843</f>
        <v>0</v>
      </c>
      <c r="B4843" s="268">
        <f>总表!B4843</f>
        <v>0</v>
      </c>
      <c r="C4843" s="268">
        <f>总表!C4843</f>
        <v>0</v>
      </c>
      <c r="D4843" s="268">
        <f>总表!D4843</f>
        <v>0</v>
      </c>
      <c r="E4843" s="268">
        <f>总表!K4843</f>
        <v>0</v>
      </c>
      <c r="F4843" s="268">
        <f>总表!L4843</f>
        <v>0</v>
      </c>
      <c r="G4843" s="268">
        <f>总表!M4843</f>
        <v>0</v>
      </c>
      <c r="H4843" s="268">
        <f>总表!N4843</f>
        <v>0</v>
      </c>
      <c r="I4843" s="268">
        <f>总表!O4843</f>
        <v>0</v>
      </c>
      <c r="J4843" s="268">
        <f>总表!P4843</f>
        <v>0</v>
      </c>
      <c r="K4843" s="268">
        <f>总表!Q4843</f>
        <v>0</v>
      </c>
      <c r="L4843" s="268">
        <f>总表!R4843</f>
        <v>0</v>
      </c>
      <c r="M4843" s="269">
        <f>总表!S4843</f>
        <v>0</v>
      </c>
      <c r="N4843" s="268">
        <f>总表!T4843</f>
        <v>0</v>
      </c>
      <c r="O4843" s="268">
        <f>总表!U4843</f>
        <v>0</v>
      </c>
    </row>
    <row r="4844" customHeight="1" spans="1:15">
      <c r="A4844" s="268">
        <f>总表!A4844</f>
        <v>0</v>
      </c>
      <c r="B4844" s="268">
        <f>总表!B4844</f>
        <v>0</v>
      </c>
      <c r="C4844" s="268">
        <f>总表!C4844</f>
        <v>0</v>
      </c>
      <c r="D4844" s="268">
        <f>总表!D4844</f>
        <v>0</v>
      </c>
      <c r="E4844" s="268">
        <f>总表!K4844</f>
        <v>0</v>
      </c>
      <c r="F4844" s="268">
        <f>总表!L4844</f>
        <v>0</v>
      </c>
      <c r="G4844" s="268">
        <f>总表!M4844</f>
        <v>0</v>
      </c>
      <c r="H4844" s="268">
        <f>总表!N4844</f>
        <v>0</v>
      </c>
      <c r="I4844" s="268">
        <f>总表!O4844</f>
        <v>0</v>
      </c>
      <c r="J4844" s="268">
        <f>总表!P4844</f>
        <v>0</v>
      </c>
      <c r="K4844" s="268">
        <f>总表!Q4844</f>
        <v>0</v>
      </c>
      <c r="L4844" s="268">
        <f>总表!R4844</f>
        <v>0</v>
      </c>
      <c r="M4844" s="269">
        <f>总表!S4844</f>
        <v>0</v>
      </c>
      <c r="N4844" s="268">
        <f>总表!T4844</f>
        <v>0</v>
      </c>
      <c r="O4844" s="268">
        <f>总表!U4844</f>
        <v>0</v>
      </c>
    </row>
    <row r="4845" customHeight="1" spans="1:15">
      <c r="A4845" s="268">
        <f>总表!A4845</f>
        <v>0</v>
      </c>
      <c r="B4845" s="268">
        <f>总表!B4845</f>
        <v>0</v>
      </c>
      <c r="C4845" s="268">
        <f>总表!C4845</f>
        <v>0</v>
      </c>
      <c r="D4845" s="268">
        <f>总表!D4845</f>
        <v>0</v>
      </c>
      <c r="E4845" s="268">
        <f>总表!K4845</f>
        <v>0</v>
      </c>
      <c r="F4845" s="268">
        <f>总表!L4845</f>
        <v>0</v>
      </c>
      <c r="G4845" s="268">
        <f>总表!M4845</f>
        <v>0</v>
      </c>
      <c r="H4845" s="268">
        <f>总表!N4845</f>
        <v>0</v>
      </c>
      <c r="I4845" s="268">
        <f>总表!O4845</f>
        <v>0</v>
      </c>
      <c r="J4845" s="268">
        <f>总表!P4845</f>
        <v>0</v>
      </c>
      <c r="K4845" s="268">
        <f>总表!Q4845</f>
        <v>0</v>
      </c>
      <c r="L4845" s="268">
        <f>总表!R4845</f>
        <v>0</v>
      </c>
      <c r="M4845" s="269">
        <f>总表!S4845</f>
        <v>0</v>
      </c>
      <c r="N4845" s="268">
        <f>总表!T4845</f>
        <v>0</v>
      </c>
      <c r="O4845" s="268">
        <f>总表!U4845</f>
        <v>0</v>
      </c>
    </row>
    <row r="4846" customHeight="1" spans="1:15">
      <c r="A4846" s="268">
        <f>总表!A4846</f>
        <v>0</v>
      </c>
      <c r="B4846" s="268">
        <f>总表!B4846</f>
        <v>0</v>
      </c>
      <c r="C4846" s="268">
        <f>总表!C4846</f>
        <v>0</v>
      </c>
      <c r="D4846" s="268">
        <f>总表!D4846</f>
        <v>0</v>
      </c>
      <c r="E4846" s="268">
        <f>总表!K4846</f>
        <v>0</v>
      </c>
      <c r="F4846" s="268">
        <f>总表!L4846</f>
        <v>0</v>
      </c>
      <c r="G4846" s="268">
        <f>总表!M4846</f>
        <v>0</v>
      </c>
      <c r="H4846" s="268">
        <f>总表!N4846</f>
        <v>0</v>
      </c>
      <c r="I4846" s="268">
        <f>总表!O4846</f>
        <v>0</v>
      </c>
      <c r="J4846" s="268">
        <f>总表!P4846</f>
        <v>0</v>
      </c>
      <c r="K4846" s="268">
        <f>总表!Q4846</f>
        <v>0</v>
      </c>
      <c r="L4846" s="268">
        <f>总表!R4846</f>
        <v>0</v>
      </c>
      <c r="M4846" s="269">
        <f>总表!S4846</f>
        <v>0</v>
      </c>
      <c r="N4846" s="268">
        <f>总表!T4846</f>
        <v>0</v>
      </c>
      <c r="O4846" s="268">
        <f>总表!U4846</f>
        <v>0</v>
      </c>
    </row>
    <row r="4847" customHeight="1" spans="1:15">
      <c r="A4847" s="268">
        <f>总表!A4847</f>
        <v>0</v>
      </c>
      <c r="B4847" s="268">
        <f>总表!B4847</f>
        <v>0</v>
      </c>
      <c r="C4847" s="268">
        <f>总表!C4847</f>
        <v>0</v>
      </c>
      <c r="D4847" s="268">
        <f>总表!D4847</f>
        <v>0</v>
      </c>
      <c r="E4847" s="268">
        <f>总表!K4847</f>
        <v>0</v>
      </c>
      <c r="F4847" s="268">
        <f>总表!L4847</f>
        <v>0</v>
      </c>
      <c r="G4847" s="268">
        <f>总表!M4847</f>
        <v>0</v>
      </c>
      <c r="H4847" s="268">
        <f>总表!N4847</f>
        <v>0</v>
      </c>
      <c r="I4847" s="268">
        <f>总表!O4847</f>
        <v>0</v>
      </c>
      <c r="J4847" s="268">
        <f>总表!P4847</f>
        <v>0</v>
      </c>
      <c r="K4847" s="268">
        <f>总表!Q4847</f>
        <v>0</v>
      </c>
      <c r="L4847" s="268">
        <f>总表!R4847</f>
        <v>0</v>
      </c>
      <c r="M4847" s="269">
        <f>总表!S4847</f>
        <v>0</v>
      </c>
      <c r="N4847" s="268">
        <f>总表!T4847</f>
        <v>0</v>
      </c>
      <c r="O4847" s="268">
        <f>总表!U4847</f>
        <v>0</v>
      </c>
    </row>
    <row r="4848" customHeight="1" spans="1:15">
      <c r="A4848" s="268">
        <f>总表!A4848</f>
        <v>0</v>
      </c>
      <c r="B4848" s="268">
        <f>总表!B4848</f>
        <v>0</v>
      </c>
      <c r="C4848" s="268">
        <f>总表!C4848</f>
        <v>0</v>
      </c>
      <c r="D4848" s="268">
        <f>总表!D4848</f>
        <v>0</v>
      </c>
      <c r="E4848" s="268">
        <f>总表!K4848</f>
        <v>0</v>
      </c>
      <c r="F4848" s="268">
        <f>总表!L4848</f>
        <v>0</v>
      </c>
      <c r="G4848" s="268">
        <f>总表!M4848</f>
        <v>0</v>
      </c>
      <c r="H4848" s="268">
        <f>总表!N4848</f>
        <v>0</v>
      </c>
      <c r="I4848" s="268">
        <f>总表!O4848</f>
        <v>0</v>
      </c>
      <c r="J4848" s="268">
        <f>总表!P4848</f>
        <v>0</v>
      </c>
      <c r="K4848" s="268">
        <f>总表!Q4848</f>
        <v>0</v>
      </c>
      <c r="L4848" s="268">
        <f>总表!R4848</f>
        <v>0</v>
      </c>
      <c r="M4848" s="269">
        <f>总表!S4848</f>
        <v>0</v>
      </c>
      <c r="N4848" s="268">
        <f>总表!T4848</f>
        <v>0</v>
      </c>
      <c r="O4848" s="268">
        <f>总表!U4848</f>
        <v>0</v>
      </c>
    </row>
    <row r="4849" customHeight="1" spans="1:15">
      <c r="A4849" s="268">
        <f>总表!A4849</f>
        <v>0</v>
      </c>
      <c r="B4849" s="268">
        <f>总表!B4849</f>
        <v>0</v>
      </c>
      <c r="C4849" s="268">
        <f>总表!C4849</f>
        <v>0</v>
      </c>
      <c r="D4849" s="268">
        <f>总表!D4849</f>
        <v>0</v>
      </c>
      <c r="E4849" s="268">
        <f>总表!K4849</f>
        <v>0</v>
      </c>
      <c r="F4849" s="268">
        <f>总表!L4849</f>
        <v>0</v>
      </c>
      <c r="G4849" s="268">
        <f>总表!M4849</f>
        <v>0</v>
      </c>
      <c r="H4849" s="268">
        <f>总表!N4849</f>
        <v>0</v>
      </c>
      <c r="I4849" s="268">
        <f>总表!O4849</f>
        <v>0</v>
      </c>
      <c r="J4849" s="268">
        <f>总表!P4849</f>
        <v>0</v>
      </c>
      <c r="K4849" s="268">
        <f>总表!Q4849</f>
        <v>0</v>
      </c>
      <c r="L4849" s="268">
        <f>总表!R4849</f>
        <v>0</v>
      </c>
      <c r="M4849" s="269">
        <f>总表!S4849</f>
        <v>0</v>
      </c>
      <c r="N4849" s="268">
        <f>总表!T4849</f>
        <v>0</v>
      </c>
      <c r="O4849" s="268">
        <f>总表!U4849</f>
        <v>0</v>
      </c>
    </row>
    <row r="4850" customHeight="1" spans="1:15">
      <c r="A4850" s="268">
        <f>总表!A4850</f>
        <v>0</v>
      </c>
      <c r="B4850" s="268">
        <f>总表!B4850</f>
        <v>0</v>
      </c>
      <c r="C4850" s="268">
        <f>总表!C4850</f>
        <v>0</v>
      </c>
      <c r="D4850" s="268">
        <f>总表!D4850</f>
        <v>0</v>
      </c>
      <c r="E4850" s="268">
        <f>总表!K4850</f>
        <v>0</v>
      </c>
      <c r="F4850" s="268">
        <f>总表!L4850</f>
        <v>0</v>
      </c>
      <c r="G4850" s="268">
        <f>总表!M4850</f>
        <v>0</v>
      </c>
      <c r="H4850" s="268">
        <f>总表!N4850</f>
        <v>0</v>
      </c>
      <c r="I4850" s="268">
        <f>总表!O4850</f>
        <v>0</v>
      </c>
      <c r="J4850" s="268">
        <f>总表!P4850</f>
        <v>0</v>
      </c>
      <c r="K4850" s="268">
        <f>总表!Q4850</f>
        <v>0</v>
      </c>
      <c r="L4850" s="268">
        <f>总表!R4850</f>
        <v>0</v>
      </c>
      <c r="M4850" s="269">
        <f>总表!S4850</f>
        <v>0</v>
      </c>
      <c r="N4850" s="268">
        <f>总表!T4850</f>
        <v>0</v>
      </c>
      <c r="O4850" s="268">
        <f>总表!U4850</f>
        <v>0</v>
      </c>
    </row>
    <row r="4851" customHeight="1" spans="1:15">
      <c r="A4851" s="268">
        <f>总表!A4851</f>
        <v>0</v>
      </c>
      <c r="B4851" s="268">
        <f>总表!B4851</f>
        <v>0</v>
      </c>
      <c r="C4851" s="268">
        <f>总表!C4851</f>
        <v>0</v>
      </c>
      <c r="D4851" s="268">
        <f>总表!D4851</f>
        <v>0</v>
      </c>
      <c r="E4851" s="268">
        <f>总表!K4851</f>
        <v>0</v>
      </c>
      <c r="F4851" s="268">
        <f>总表!L4851</f>
        <v>0</v>
      </c>
      <c r="G4851" s="268">
        <f>总表!M4851</f>
        <v>0</v>
      </c>
      <c r="H4851" s="268">
        <f>总表!N4851</f>
        <v>0</v>
      </c>
      <c r="I4851" s="268">
        <f>总表!O4851</f>
        <v>0</v>
      </c>
      <c r="J4851" s="268">
        <f>总表!P4851</f>
        <v>0</v>
      </c>
      <c r="K4851" s="268">
        <f>总表!Q4851</f>
        <v>0</v>
      </c>
      <c r="L4851" s="268">
        <f>总表!R4851</f>
        <v>0</v>
      </c>
      <c r="M4851" s="269">
        <f>总表!S4851</f>
        <v>0</v>
      </c>
      <c r="N4851" s="268">
        <f>总表!T4851</f>
        <v>0</v>
      </c>
      <c r="O4851" s="268">
        <f>总表!U4851</f>
        <v>0</v>
      </c>
    </row>
    <row r="4852" customHeight="1" spans="1:15">
      <c r="A4852" s="268">
        <f>总表!A4852</f>
        <v>0</v>
      </c>
      <c r="B4852" s="268">
        <f>总表!B4852</f>
        <v>0</v>
      </c>
      <c r="C4852" s="268">
        <f>总表!C4852</f>
        <v>0</v>
      </c>
      <c r="D4852" s="268">
        <f>总表!D4852</f>
        <v>0</v>
      </c>
      <c r="E4852" s="268">
        <f>总表!K4852</f>
        <v>0</v>
      </c>
      <c r="F4852" s="268">
        <f>总表!L4852</f>
        <v>0</v>
      </c>
      <c r="G4852" s="268">
        <f>总表!M4852</f>
        <v>0</v>
      </c>
      <c r="H4852" s="268">
        <f>总表!N4852</f>
        <v>0</v>
      </c>
      <c r="I4852" s="268">
        <f>总表!O4852</f>
        <v>0</v>
      </c>
      <c r="J4852" s="268">
        <f>总表!P4852</f>
        <v>0</v>
      </c>
      <c r="K4852" s="268">
        <f>总表!Q4852</f>
        <v>0</v>
      </c>
      <c r="L4852" s="268">
        <f>总表!R4852</f>
        <v>0</v>
      </c>
      <c r="M4852" s="269">
        <f>总表!S4852</f>
        <v>0</v>
      </c>
      <c r="N4852" s="268">
        <f>总表!T4852</f>
        <v>0</v>
      </c>
      <c r="O4852" s="268">
        <f>总表!U4852</f>
        <v>0</v>
      </c>
    </row>
    <row r="4853" customHeight="1" spans="1:15">
      <c r="A4853" s="268">
        <f>总表!A4853</f>
        <v>0</v>
      </c>
      <c r="B4853" s="268">
        <f>总表!B4853</f>
        <v>0</v>
      </c>
      <c r="C4853" s="268">
        <f>总表!C4853</f>
        <v>0</v>
      </c>
      <c r="D4853" s="268">
        <f>总表!D4853</f>
        <v>0</v>
      </c>
      <c r="E4853" s="268">
        <f>总表!K4853</f>
        <v>0</v>
      </c>
      <c r="F4853" s="268">
        <f>总表!L4853</f>
        <v>0</v>
      </c>
      <c r="G4853" s="268">
        <f>总表!M4853</f>
        <v>0</v>
      </c>
      <c r="H4853" s="268">
        <f>总表!N4853</f>
        <v>0</v>
      </c>
      <c r="I4853" s="268">
        <f>总表!O4853</f>
        <v>0</v>
      </c>
      <c r="J4853" s="268">
        <f>总表!P4853</f>
        <v>0</v>
      </c>
      <c r="K4853" s="268">
        <f>总表!Q4853</f>
        <v>0</v>
      </c>
      <c r="L4853" s="268">
        <f>总表!R4853</f>
        <v>0</v>
      </c>
      <c r="M4853" s="269">
        <f>总表!S4853</f>
        <v>0</v>
      </c>
      <c r="N4853" s="268">
        <f>总表!T4853</f>
        <v>0</v>
      </c>
      <c r="O4853" s="268">
        <f>总表!U4853</f>
        <v>0</v>
      </c>
    </row>
    <row r="4854" customHeight="1" spans="1:15">
      <c r="A4854" s="268">
        <f>总表!A4854</f>
        <v>0</v>
      </c>
      <c r="B4854" s="268">
        <f>总表!B4854</f>
        <v>0</v>
      </c>
      <c r="C4854" s="268">
        <f>总表!C4854</f>
        <v>0</v>
      </c>
      <c r="D4854" s="268">
        <f>总表!D4854</f>
        <v>0</v>
      </c>
      <c r="E4854" s="268">
        <f>总表!K4854</f>
        <v>0</v>
      </c>
      <c r="F4854" s="268">
        <f>总表!L4854</f>
        <v>0</v>
      </c>
      <c r="G4854" s="268">
        <f>总表!M4854</f>
        <v>0</v>
      </c>
      <c r="H4854" s="268">
        <f>总表!N4854</f>
        <v>0</v>
      </c>
      <c r="I4854" s="268">
        <f>总表!O4854</f>
        <v>0</v>
      </c>
      <c r="J4854" s="268">
        <f>总表!P4854</f>
        <v>0</v>
      </c>
      <c r="K4854" s="268">
        <f>总表!Q4854</f>
        <v>0</v>
      </c>
      <c r="L4854" s="268">
        <f>总表!R4854</f>
        <v>0</v>
      </c>
      <c r="M4854" s="269">
        <f>总表!S4854</f>
        <v>0</v>
      </c>
      <c r="N4854" s="268">
        <f>总表!T4854</f>
        <v>0</v>
      </c>
      <c r="O4854" s="268">
        <f>总表!U4854</f>
        <v>0</v>
      </c>
    </row>
    <row r="4855" customHeight="1" spans="1:15">
      <c r="A4855" s="268">
        <f>总表!A4855</f>
        <v>0</v>
      </c>
      <c r="B4855" s="268">
        <f>总表!B4855</f>
        <v>0</v>
      </c>
      <c r="C4855" s="268">
        <f>总表!C4855</f>
        <v>0</v>
      </c>
      <c r="D4855" s="268">
        <f>总表!D4855</f>
        <v>0</v>
      </c>
      <c r="E4855" s="268">
        <f>总表!K4855</f>
        <v>0</v>
      </c>
      <c r="F4855" s="268">
        <f>总表!L4855</f>
        <v>0</v>
      </c>
      <c r="G4855" s="268">
        <f>总表!M4855</f>
        <v>0</v>
      </c>
      <c r="H4855" s="268">
        <f>总表!N4855</f>
        <v>0</v>
      </c>
      <c r="I4855" s="268">
        <f>总表!O4855</f>
        <v>0</v>
      </c>
      <c r="J4855" s="268">
        <f>总表!P4855</f>
        <v>0</v>
      </c>
      <c r="K4855" s="268">
        <f>总表!Q4855</f>
        <v>0</v>
      </c>
      <c r="L4855" s="268">
        <f>总表!R4855</f>
        <v>0</v>
      </c>
      <c r="M4855" s="269">
        <f>总表!S4855</f>
        <v>0</v>
      </c>
      <c r="N4855" s="268">
        <f>总表!T4855</f>
        <v>0</v>
      </c>
      <c r="O4855" s="268">
        <f>总表!U4855</f>
        <v>0</v>
      </c>
    </row>
    <row r="4856" customHeight="1" spans="1:15">
      <c r="A4856" s="268">
        <f>总表!A4856</f>
        <v>0</v>
      </c>
      <c r="B4856" s="268">
        <f>总表!B4856</f>
        <v>0</v>
      </c>
      <c r="C4856" s="268">
        <f>总表!C4856</f>
        <v>0</v>
      </c>
      <c r="D4856" s="268">
        <f>总表!D4856</f>
        <v>0</v>
      </c>
      <c r="E4856" s="268">
        <f>总表!K4856</f>
        <v>0</v>
      </c>
      <c r="F4856" s="268">
        <f>总表!L4856</f>
        <v>0</v>
      </c>
      <c r="G4856" s="268">
        <f>总表!M4856</f>
        <v>0</v>
      </c>
      <c r="H4856" s="268">
        <f>总表!N4856</f>
        <v>0</v>
      </c>
      <c r="I4856" s="268">
        <f>总表!O4856</f>
        <v>0</v>
      </c>
      <c r="J4856" s="268">
        <f>总表!P4856</f>
        <v>0</v>
      </c>
      <c r="K4856" s="268">
        <f>总表!Q4856</f>
        <v>0</v>
      </c>
      <c r="L4856" s="268">
        <f>总表!R4856</f>
        <v>0</v>
      </c>
      <c r="M4856" s="269">
        <f>总表!S4856</f>
        <v>0</v>
      </c>
      <c r="N4856" s="268">
        <f>总表!T4856</f>
        <v>0</v>
      </c>
      <c r="O4856" s="268">
        <f>总表!U4856</f>
        <v>0</v>
      </c>
    </row>
    <row r="4857" customHeight="1" spans="1:15">
      <c r="A4857" s="268">
        <f>总表!A4857</f>
        <v>0</v>
      </c>
      <c r="B4857" s="268">
        <f>总表!B4857</f>
        <v>0</v>
      </c>
      <c r="C4857" s="268">
        <f>总表!C4857</f>
        <v>0</v>
      </c>
      <c r="D4857" s="268">
        <f>总表!D4857</f>
        <v>0</v>
      </c>
      <c r="E4857" s="268">
        <f>总表!K4857</f>
        <v>0</v>
      </c>
      <c r="F4857" s="268">
        <f>总表!L4857</f>
        <v>0</v>
      </c>
      <c r="G4857" s="268">
        <f>总表!M4857</f>
        <v>0</v>
      </c>
      <c r="H4857" s="268">
        <f>总表!N4857</f>
        <v>0</v>
      </c>
      <c r="I4857" s="268">
        <f>总表!O4857</f>
        <v>0</v>
      </c>
      <c r="J4857" s="268">
        <f>总表!P4857</f>
        <v>0</v>
      </c>
      <c r="K4857" s="268">
        <f>总表!Q4857</f>
        <v>0</v>
      </c>
      <c r="L4857" s="268">
        <f>总表!R4857</f>
        <v>0</v>
      </c>
      <c r="M4857" s="269">
        <f>总表!S4857</f>
        <v>0</v>
      </c>
      <c r="N4857" s="268">
        <f>总表!T4857</f>
        <v>0</v>
      </c>
      <c r="O4857" s="268">
        <f>总表!U4857</f>
        <v>0</v>
      </c>
    </row>
    <row r="4858" customHeight="1" spans="1:15">
      <c r="A4858" s="268">
        <f>总表!A4858</f>
        <v>0</v>
      </c>
      <c r="B4858" s="268">
        <f>总表!B4858</f>
        <v>0</v>
      </c>
      <c r="C4858" s="268">
        <f>总表!C4858</f>
        <v>0</v>
      </c>
      <c r="D4858" s="268">
        <f>总表!D4858</f>
        <v>0</v>
      </c>
      <c r="E4858" s="268">
        <f>总表!K4858</f>
        <v>0</v>
      </c>
      <c r="F4858" s="268">
        <f>总表!L4858</f>
        <v>0</v>
      </c>
      <c r="G4858" s="268">
        <f>总表!M4858</f>
        <v>0</v>
      </c>
      <c r="H4858" s="268">
        <f>总表!N4858</f>
        <v>0</v>
      </c>
      <c r="I4858" s="268">
        <f>总表!O4858</f>
        <v>0</v>
      </c>
      <c r="J4858" s="268">
        <f>总表!P4858</f>
        <v>0</v>
      </c>
      <c r="K4858" s="268">
        <f>总表!Q4858</f>
        <v>0</v>
      </c>
      <c r="L4858" s="268">
        <f>总表!R4858</f>
        <v>0</v>
      </c>
      <c r="M4858" s="269">
        <f>总表!S4858</f>
        <v>0</v>
      </c>
      <c r="N4858" s="268">
        <f>总表!T4858</f>
        <v>0</v>
      </c>
      <c r="O4858" s="268">
        <f>总表!U4858</f>
        <v>0</v>
      </c>
    </row>
    <row r="4859" customHeight="1" spans="1:15">
      <c r="A4859" s="268">
        <f>总表!A4859</f>
        <v>0</v>
      </c>
      <c r="B4859" s="268">
        <f>总表!B4859</f>
        <v>0</v>
      </c>
      <c r="C4859" s="268">
        <f>总表!C4859</f>
        <v>0</v>
      </c>
      <c r="D4859" s="268">
        <f>总表!D4859</f>
        <v>0</v>
      </c>
      <c r="E4859" s="268">
        <f>总表!K4859</f>
        <v>0</v>
      </c>
      <c r="F4859" s="268">
        <f>总表!L4859</f>
        <v>0</v>
      </c>
      <c r="G4859" s="268">
        <f>总表!M4859</f>
        <v>0</v>
      </c>
      <c r="H4859" s="268">
        <f>总表!N4859</f>
        <v>0</v>
      </c>
      <c r="I4859" s="268">
        <f>总表!O4859</f>
        <v>0</v>
      </c>
      <c r="J4859" s="268">
        <f>总表!P4859</f>
        <v>0</v>
      </c>
      <c r="K4859" s="268">
        <f>总表!Q4859</f>
        <v>0</v>
      </c>
      <c r="L4859" s="268">
        <f>总表!R4859</f>
        <v>0</v>
      </c>
      <c r="M4859" s="269">
        <f>总表!S4859</f>
        <v>0</v>
      </c>
      <c r="N4859" s="268">
        <f>总表!T4859</f>
        <v>0</v>
      </c>
      <c r="O4859" s="268">
        <f>总表!U4859</f>
        <v>0</v>
      </c>
    </row>
    <row r="4860" customHeight="1" spans="1:15">
      <c r="A4860" s="268">
        <f>总表!A4860</f>
        <v>0</v>
      </c>
      <c r="B4860" s="268">
        <f>总表!B4860</f>
        <v>0</v>
      </c>
      <c r="C4860" s="268">
        <f>总表!C4860</f>
        <v>0</v>
      </c>
      <c r="D4860" s="268">
        <f>总表!D4860</f>
        <v>0</v>
      </c>
      <c r="E4860" s="268">
        <f>总表!K4860</f>
        <v>0</v>
      </c>
      <c r="F4860" s="268">
        <f>总表!L4860</f>
        <v>0</v>
      </c>
      <c r="G4860" s="268">
        <f>总表!M4860</f>
        <v>0</v>
      </c>
      <c r="H4860" s="268">
        <f>总表!N4860</f>
        <v>0</v>
      </c>
      <c r="I4860" s="268">
        <f>总表!O4860</f>
        <v>0</v>
      </c>
      <c r="J4860" s="268">
        <f>总表!P4860</f>
        <v>0</v>
      </c>
      <c r="K4860" s="268">
        <f>总表!Q4860</f>
        <v>0</v>
      </c>
      <c r="L4860" s="268">
        <f>总表!R4860</f>
        <v>0</v>
      </c>
      <c r="M4860" s="269">
        <f>总表!S4860</f>
        <v>0</v>
      </c>
      <c r="N4860" s="268">
        <f>总表!T4860</f>
        <v>0</v>
      </c>
      <c r="O4860" s="268">
        <f>总表!U4860</f>
        <v>0</v>
      </c>
    </row>
    <row r="4861" customHeight="1" spans="1:15">
      <c r="A4861" s="268">
        <f>总表!A4861</f>
        <v>0</v>
      </c>
      <c r="B4861" s="268">
        <f>总表!B4861</f>
        <v>0</v>
      </c>
      <c r="C4861" s="268">
        <f>总表!C4861</f>
        <v>0</v>
      </c>
      <c r="D4861" s="268">
        <f>总表!D4861</f>
        <v>0</v>
      </c>
      <c r="E4861" s="268">
        <f>总表!K4861</f>
        <v>0</v>
      </c>
      <c r="F4861" s="268">
        <f>总表!L4861</f>
        <v>0</v>
      </c>
      <c r="G4861" s="268">
        <f>总表!M4861</f>
        <v>0</v>
      </c>
      <c r="H4861" s="268">
        <f>总表!N4861</f>
        <v>0</v>
      </c>
      <c r="I4861" s="268">
        <f>总表!O4861</f>
        <v>0</v>
      </c>
      <c r="J4861" s="268">
        <f>总表!P4861</f>
        <v>0</v>
      </c>
      <c r="K4861" s="268">
        <f>总表!Q4861</f>
        <v>0</v>
      </c>
      <c r="L4861" s="268">
        <f>总表!R4861</f>
        <v>0</v>
      </c>
      <c r="M4861" s="269">
        <f>总表!S4861</f>
        <v>0</v>
      </c>
      <c r="N4861" s="268">
        <f>总表!T4861</f>
        <v>0</v>
      </c>
      <c r="O4861" s="268">
        <f>总表!U4861</f>
        <v>0</v>
      </c>
    </row>
    <row r="4862" customHeight="1" spans="1:15">
      <c r="A4862" s="268">
        <f>总表!A4862</f>
        <v>0</v>
      </c>
      <c r="B4862" s="268">
        <f>总表!B4862</f>
        <v>0</v>
      </c>
      <c r="C4862" s="268">
        <f>总表!C4862</f>
        <v>0</v>
      </c>
      <c r="D4862" s="268">
        <f>总表!D4862</f>
        <v>0</v>
      </c>
      <c r="E4862" s="268">
        <f>总表!K4862</f>
        <v>0</v>
      </c>
      <c r="F4862" s="268">
        <f>总表!L4862</f>
        <v>0</v>
      </c>
      <c r="G4862" s="268">
        <f>总表!M4862</f>
        <v>0</v>
      </c>
      <c r="H4862" s="268">
        <f>总表!N4862</f>
        <v>0</v>
      </c>
      <c r="I4862" s="268">
        <f>总表!O4862</f>
        <v>0</v>
      </c>
      <c r="J4862" s="268">
        <f>总表!P4862</f>
        <v>0</v>
      </c>
      <c r="K4862" s="268">
        <f>总表!Q4862</f>
        <v>0</v>
      </c>
      <c r="L4862" s="268">
        <f>总表!R4862</f>
        <v>0</v>
      </c>
      <c r="M4862" s="269">
        <f>总表!S4862</f>
        <v>0</v>
      </c>
      <c r="N4862" s="268">
        <f>总表!T4862</f>
        <v>0</v>
      </c>
      <c r="O4862" s="268">
        <f>总表!U4862</f>
        <v>0</v>
      </c>
    </row>
    <row r="4863" customHeight="1" spans="1:15">
      <c r="A4863" s="268">
        <f>总表!A4863</f>
        <v>0</v>
      </c>
      <c r="B4863" s="268">
        <f>总表!B4863</f>
        <v>0</v>
      </c>
      <c r="C4863" s="268">
        <f>总表!C4863</f>
        <v>0</v>
      </c>
      <c r="D4863" s="268">
        <f>总表!D4863</f>
        <v>0</v>
      </c>
      <c r="E4863" s="268">
        <f>总表!K4863</f>
        <v>0</v>
      </c>
      <c r="F4863" s="268">
        <f>总表!L4863</f>
        <v>0</v>
      </c>
      <c r="G4863" s="268">
        <f>总表!M4863</f>
        <v>0</v>
      </c>
      <c r="H4863" s="268">
        <f>总表!N4863</f>
        <v>0</v>
      </c>
      <c r="I4863" s="268">
        <f>总表!O4863</f>
        <v>0</v>
      </c>
      <c r="J4863" s="268">
        <f>总表!P4863</f>
        <v>0</v>
      </c>
      <c r="K4863" s="268">
        <f>总表!Q4863</f>
        <v>0</v>
      </c>
      <c r="L4863" s="268">
        <f>总表!R4863</f>
        <v>0</v>
      </c>
      <c r="M4863" s="269">
        <f>总表!S4863</f>
        <v>0</v>
      </c>
      <c r="N4863" s="268">
        <f>总表!T4863</f>
        <v>0</v>
      </c>
      <c r="O4863" s="268">
        <f>总表!U4863</f>
        <v>0</v>
      </c>
    </row>
    <row r="4864" customHeight="1" spans="1:15">
      <c r="A4864" s="268">
        <f>总表!A4864</f>
        <v>0</v>
      </c>
      <c r="B4864" s="268">
        <f>总表!B4864</f>
        <v>0</v>
      </c>
      <c r="C4864" s="268">
        <f>总表!C4864</f>
        <v>0</v>
      </c>
      <c r="D4864" s="268">
        <f>总表!D4864</f>
        <v>0</v>
      </c>
      <c r="E4864" s="268">
        <f>总表!K4864</f>
        <v>0</v>
      </c>
      <c r="F4864" s="268">
        <f>总表!L4864</f>
        <v>0</v>
      </c>
      <c r="G4864" s="268">
        <f>总表!M4864</f>
        <v>0</v>
      </c>
      <c r="H4864" s="268">
        <f>总表!N4864</f>
        <v>0</v>
      </c>
      <c r="I4864" s="268">
        <f>总表!O4864</f>
        <v>0</v>
      </c>
      <c r="J4864" s="268">
        <f>总表!P4864</f>
        <v>0</v>
      </c>
      <c r="K4864" s="268">
        <f>总表!Q4864</f>
        <v>0</v>
      </c>
      <c r="L4864" s="268">
        <f>总表!R4864</f>
        <v>0</v>
      </c>
      <c r="M4864" s="269">
        <f>总表!S4864</f>
        <v>0</v>
      </c>
      <c r="N4864" s="268">
        <f>总表!T4864</f>
        <v>0</v>
      </c>
      <c r="O4864" s="268">
        <f>总表!U4864</f>
        <v>0</v>
      </c>
    </row>
    <row r="4865" customHeight="1" spans="1:15">
      <c r="A4865" s="268">
        <f>总表!A4865</f>
        <v>0</v>
      </c>
      <c r="B4865" s="268">
        <f>总表!B4865</f>
        <v>0</v>
      </c>
      <c r="C4865" s="268">
        <f>总表!C4865</f>
        <v>0</v>
      </c>
      <c r="D4865" s="268">
        <f>总表!D4865</f>
        <v>0</v>
      </c>
      <c r="E4865" s="268">
        <f>总表!K4865</f>
        <v>0</v>
      </c>
      <c r="F4865" s="268">
        <f>总表!L4865</f>
        <v>0</v>
      </c>
      <c r="G4865" s="268">
        <f>总表!M4865</f>
        <v>0</v>
      </c>
      <c r="H4865" s="268">
        <f>总表!N4865</f>
        <v>0</v>
      </c>
      <c r="I4865" s="268">
        <f>总表!O4865</f>
        <v>0</v>
      </c>
      <c r="J4865" s="268">
        <f>总表!P4865</f>
        <v>0</v>
      </c>
      <c r="K4865" s="268">
        <f>总表!Q4865</f>
        <v>0</v>
      </c>
      <c r="L4865" s="268">
        <f>总表!R4865</f>
        <v>0</v>
      </c>
      <c r="M4865" s="269">
        <f>总表!S4865</f>
        <v>0</v>
      </c>
      <c r="N4865" s="268">
        <f>总表!T4865</f>
        <v>0</v>
      </c>
      <c r="O4865" s="268">
        <f>总表!U4865</f>
        <v>0</v>
      </c>
    </row>
    <row r="4866" customHeight="1" spans="1:15">
      <c r="A4866" s="268">
        <f>总表!A4866</f>
        <v>0</v>
      </c>
      <c r="B4866" s="268">
        <f>总表!B4866</f>
        <v>0</v>
      </c>
      <c r="C4866" s="268">
        <f>总表!C4866</f>
        <v>0</v>
      </c>
      <c r="D4866" s="268">
        <f>总表!D4866</f>
        <v>0</v>
      </c>
      <c r="E4866" s="268">
        <f>总表!K4866</f>
        <v>0</v>
      </c>
      <c r="F4866" s="268">
        <f>总表!L4866</f>
        <v>0</v>
      </c>
      <c r="G4866" s="268">
        <f>总表!M4866</f>
        <v>0</v>
      </c>
      <c r="H4866" s="268">
        <f>总表!N4866</f>
        <v>0</v>
      </c>
      <c r="I4866" s="268">
        <f>总表!O4866</f>
        <v>0</v>
      </c>
      <c r="J4866" s="268">
        <f>总表!P4866</f>
        <v>0</v>
      </c>
      <c r="K4866" s="268">
        <f>总表!Q4866</f>
        <v>0</v>
      </c>
      <c r="L4866" s="268">
        <f>总表!R4866</f>
        <v>0</v>
      </c>
      <c r="M4866" s="269">
        <f>总表!S4866</f>
        <v>0</v>
      </c>
      <c r="N4866" s="268">
        <f>总表!T4866</f>
        <v>0</v>
      </c>
      <c r="O4866" s="268">
        <f>总表!U4866</f>
        <v>0</v>
      </c>
    </row>
    <row r="4867" customHeight="1" spans="1:15">
      <c r="A4867" s="268">
        <f>总表!A4867</f>
        <v>0</v>
      </c>
      <c r="B4867" s="268">
        <f>总表!B4867</f>
        <v>0</v>
      </c>
      <c r="C4867" s="268">
        <f>总表!C4867</f>
        <v>0</v>
      </c>
      <c r="D4867" s="268">
        <f>总表!D4867</f>
        <v>0</v>
      </c>
      <c r="E4867" s="268">
        <f>总表!K4867</f>
        <v>0</v>
      </c>
      <c r="F4867" s="268">
        <f>总表!L4867</f>
        <v>0</v>
      </c>
      <c r="G4867" s="268">
        <f>总表!M4867</f>
        <v>0</v>
      </c>
      <c r="H4867" s="268">
        <f>总表!N4867</f>
        <v>0</v>
      </c>
      <c r="I4867" s="268">
        <f>总表!O4867</f>
        <v>0</v>
      </c>
      <c r="J4867" s="268">
        <f>总表!P4867</f>
        <v>0</v>
      </c>
      <c r="K4867" s="268">
        <f>总表!Q4867</f>
        <v>0</v>
      </c>
      <c r="L4867" s="268">
        <f>总表!R4867</f>
        <v>0</v>
      </c>
      <c r="M4867" s="269">
        <f>总表!S4867</f>
        <v>0</v>
      </c>
      <c r="N4867" s="268">
        <f>总表!T4867</f>
        <v>0</v>
      </c>
      <c r="O4867" s="268">
        <f>总表!U4867</f>
        <v>0</v>
      </c>
    </row>
    <row r="4868" customHeight="1" spans="1:15">
      <c r="A4868" s="268">
        <f>总表!A4868</f>
        <v>0</v>
      </c>
      <c r="B4868" s="268">
        <f>总表!B4868</f>
        <v>0</v>
      </c>
      <c r="C4868" s="268">
        <f>总表!C4868</f>
        <v>0</v>
      </c>
      <c r="D4868" s="268">
        <f>总表!D4868</f>
        <v>0</v>
      </c>
      <c r="E4868" s="268">
        <f>总表!K4868</f>
        <v>0</v>
      </c>
      <c r="F4868" s="268">
        <f>总表!L4868</f>
        <v>0</v>
      </c>
      <c r="G4868" s="268">
        <f>总表!M4868</f>
        <v>0</v>
      </c>
      <c r="H4868" s="268">
        <f>总表!N4868</f>
        <v>0</v>
      </c>
      <c r="I4868" s="268">
        <f>总表!O4868</f>
        <v>0</v>
      </c>
      <c r="J4868" s="268">
        <f>总表!P4868</f>
        <v>0</v>
      </c>
      <c r="K4868" s="268">
        <f>总表!Q4868</f>
        <v>0</v>
      </c>
      <c r="L4868" s="268">
        <f>总表!R4868</f>
        <v>0</v>
      </c>
      <c r="M4868" s="269">
        <f>总表!S4868</f>
        <v>0</v>
      </c>
      <c r="N4868" s="268">
        <f>总表!T4868</f>
        <v>0</v>
      </c>
      <c r="O4868" s="268">
        <f>总表!U4868</f>
        <v>0</v>
      </c>
    </row>
    <row r="4869" customHeight="1" spans="1:15">
      <c r="A4869" s="268">
        <f>总表!A4869</f>
        <v>0</v>
      </c>
      <c r="B4869" s="268">
        <f>总表!B4869</f>
        <v>0</v>
      </c>
      <c r="C4869" s="268">
        <f>总表!C4869</f>
        <v>0</v>
      </c>
      <c r="D4869" s="268">
        <f>总表!D4869</f>
        <v>0</v>
      </c>
      <c r="E4869" s="268">
        <f>总表!K4869</f>
        <v>0</v>
      </c>
      <c r="F4869" s="268">
        <f>总表!L4869</f>
        <v>0</v>
      </c>
      <c r="G4869" s="268">
        <f>总表!M4869</f>
        <v>0</v>
      </c>
      <c r="H4869" s="268">
        <f>总表!N4869</f>
        <v>0</v>
      </c>
      <c r="I4869" s="268">
        <f>总表!O4869</f>
        <v>0</v>
      </c>
      <c r="J4869" s="268">
        <f>总表!P4869</f>
        <v>0</v>
      </c>
      <c r="K4869" s="268">
        <f>总表!Q4869</f>
        <v>0</v>
      </c>
      <c r="L4869" s="268">
        <f>总表!R4869</f>
        <v>0</v>
      </c>
      <c r="M4869" s="269">
        <f>总表!S4869</f>
        <v>0</v>
      </c>
      <c r="N4869" s="268">
        <f>总表!T4869</f>
        <v>0</v>
      </c>
      <c r="O4869" s="268">
        <f>总表!U4869</f>
        <v>0</v>
      </c>
    </row>
    <row r="4870" customHeight="1" spans="1:15">
      <c r="A4870" s="268">
        <f>总表!A4870</f>
        <v>0</v>
      </c>
      <c r="B4870" s="268">
        <f>总表!B4870</f>
        <v>0</v>
      </c>
      <c r="C4870" s="268">
        <f>总表!C4870</f>
        <v>0</v>
      </c>
      <c r="D4870" s="268">
        <f>总表!D4870</f>
        <v>0</v>
      </c>
      <c r="E4870" s="268">
        <f>总表!K4870</f>
        <v>0</v>
      </c>
      <c r="F4870" s="268">
        <f>总表!L4870</f>
        <v>0</v>
      </c>
      <c r="G4870" s="268">
        <f>总表!M4870</f>
        <v>0</v>
      </c>
      <c r="H4870" s="268">
        <f>总表!N4870</f>
        <v>0</v>
      </c>
      <c r="I4870" s="268">
        <f>总表!O4870</f>
        <v>0</v>
      </c>
      <c r="J4870" s="268">
        <f>总表!P4870</f>
        <v>0</v>
      </c>
      <c r="K4870" s="268">
        <f>总表!Q4870</f>
        <v>0</v>
      </c>
      <c r="L4870" s="268">
        <f>总表!R4870</f>
        <v>0</v>
      </c>
      <c r="M4870" s="269">
        <f>总表!S4870</f>
        <v>0</v>
      </c>
      <c r="N4870" s="268">
        <f>总表!T4870</f>
        <v>0</v>
      </c>
      <c r="O4870" s="268">
        <f>总表!U4870</f>
        <v>0</v>
      </c>
    </row>
    <row r="4871" customHeight="1" spans="1:15">
      <c r="A4871" s="268">
        <f>总表!A4871</f>
        <v>0</v>
      </c>
      <c r="B4871" s="268">
        <f>总表!B4871</f>
        <v>0</v>
      </c>
      <c r="C4871" s="268">
        <f>总表!C4871</f>
        <v>0</v>
      </c>
      <c r="D4871" s="268">
        <f>总表!D4871</f>
        <v>0</v>
      </c>
      <c r="E4871" s="268">
        <f>总表!K4871</f>
        <v>0</v>
      </c>
      <c r="F4871" s="268">
        <f>总表!L4871</f>
        <v>0</v>
      </c>
      <c r="G4871" s="268">
        <f>总表!M4871</f>
        <v>0</v>
      </c>
      <c r="H4871" s="268">
        <f>总表!N4871</f>
        <v>0</v>
      </c>
      <c r="I4871" s="268">
        <f>总表!O4871</f>
        <v>0</v>
      </c>
      <c r="J4871" s="268">
        <f>总表!P4871</f>
        <v>0</v>
      </c>
      <c r="K4871" s="268">
        <f>总表!Q4871</f>
        <v>0</v>
      </c>
      <c r="L4871" s="268">
        <f>总表!R4871</f>
        <v>0</v>
      </c>
      <c r="M4871" s="269">
        <f>总表!S4871</f>
        <v>0</v>
      </c>
      <c r="N4871" s="268">
        <f>总表!T4871</f>
        <v>0</v>
      </c>
      <c r="O4871" s="268">
        <f>总表!U4871</f>
        <v>0</v>
      </c>
    </row>
    <row r="4872" customHeight="1" spans="1:15">
      <c r="A4872" s="268">
        <f>总表!A4872</f>
        <v>0</v>
      </c>
      <c r="B4872" s="268">
        <f>总表!B4872</f>
        <v>0</v>
      </c>
      <c r="C4872" s="268">
        <f>总表!C4872</f>
        <v>0</v>
      </c>
      <c r="D4872" s="268">
        <f>总表!D4872</f>
        <v>0</v>
      </c>
      <c r="E4872" s="268">
        <f>总表!K4872</f>
        <v>0</v>
      </c>
      <c r="F4872" s="268">
        <f>总表!L4872</f>
        <v>0</v>
      </c>
      <c r="G4872" s="268">
        <f>总表!M4872</f>
        <v>0</v>
      </c>
      <c r="H4872" s="268">
        <f>总表!N4872</f>
        <v>0</v>
      </c>
      <c r="I4872" s="268">
        <f>总表!O4872</f>
        <v>0</v>
      </c>
      <c r="J4872" s="268">
        <f>总表!P4872</f>
        <v>0</v>
      </c>
      <c r="K4872" s="268">
        <f>总表!Q4872</f>
        <v>0</v>
      </c>
      <c r="L4872" s="268">
        <f>总表!R4872</f>
        <v>0</v>
      </c>
      <c r="M4872" s="269">
        <f>总表!S4872</f>
        <v>0</v>
      </c>
      <c r="N4872" s="268">
        <f>总表!T4872</f>
        <v>0</v>
      </c>
      <c r="O4872" s="268">
        <f>总表!U4872</f>
        <v>0</v>
      </c>
    </row>
    <row r="4873" customHeight="1" spans="1:15">
      <c r="A4873" s="268">
        <f>总表!A4873</f>
        <v>0</v>
      </c>
      <c r="B4873" s="268">
        <f>总表!B4873</f>
        <v>0</v>
      </c>
      <c r="C4873" s="268">
        <f>总表!C4873</f>
        <v>0</v>
      </c>
      <c r="D4873" s="268">
        <f>总表!D4873</f>
        <v>0</v>
      </c>
      <c r="E4873" s="268">
        <f>总表!K4873</f>
        <v>0</v>
      </c>
      <c r="F4873" s="268">
        <f>总表!L4873</f>
        <v>0</v>
      </c>
      <c r="G4873" s="268">
        <f>总表!M4873</f>
        <v>0</v>
      </c>
      <c r="H4873" s="268">
        <f>总表!N4873</f>
        <v>0</v>
      </c>
      <c r="I4873" s="268">
        <f>总表!O4873</f>
        <v>0</v>
      </c>
      <c r="J4873" s="268">
        <f>总表!P4873</f>
        <v>0</v>
      </c>
      <c r="K4873" s="268">
        <f>总表!Q4873</f>
        <v>0</v>
      </c>
      <c r="L4873" s="268">
        <f>总表!R4873</f>
        <v>0</v>
      </c>
      <c r="M4873" s="269">
        <f>总表!S4873</f>
        <v>0</v>
      </c>
      <c r="N4873" s="268">
        <f>总表!T4873</f>
        <v>0</v>
      </c>
      <c r="O4873" s="268">
        <f>总表!U4873</f>
        <v>0</v>
      </c>
    </row>
    <row r="4874" customHeight="1" spans="1:15">
      <c r="A4874" s="268">
        <f>总表!A4874</f>
        <v>0</v>
      </c>
      <c r="B4874" s="268">
        <f>总表!B4874</f>
        <v>0</v>
      </c>
      <c r="C4874" s="268">
        <f>总表!C4874</f>
        <v>0</v>
      </c>
      <c r="D4874" s="268">
        <f>总表!D4874</f>
        <v>0</v>
      </c>
      <c r="E4874" s="268">
        <f>总表!K4874</f>
        <v>0</v>
      </c>
      <c r="F4874" s="268">
        <f>总表!L4874</f>
        <v>0</v>
      </c>
      <c r="G4874" s="268">
        <f>总表!M4874</f>
        <v>0</v>
      </c>
      <c r="H4874" s="268">
        <f>总表!N4874</f>
        <v>0</v>
      </c>
      <c r="I4874" s="268">
        <f>总表!O4874</f>
        <v>0</v>
      </c>
      <c r="J4874" s="268">
        <f>总表!P4874</f>
        <v>0</v>
      </c>
      <c r="K4874" s="268">
        <f>总表!Q4874</f>
        <v>0</v>
      </c>
      <c r="L4874" s="268">
        <f>总表!R4874</f>
        <v>0</v>
      </c>
      <c r="M4874" s="269">
        <f>总表!S4874</f>
        <v>0</v>
      </c>
      <c r="N4874" s="268">
        <f>总表!T4874</f>
        <v>0</v>
      </c>
      <c r="O4874" s="268">
        <f>总表!U4874</f>
        <v>0</v>
      </c>
    </row>
    <row r="4875" customHeight="1" spans="1:15">
      <c r="A4875" s="268">
        <f>总表!A4875</f>
        <v>0</v>
      </c>
      <c r="B4875" s="268">
        <f>总表!B4875</f>
        <v>0</v>
      </c>
      <c r="C4875" s="268">
        <f>总表!C4875</f>
        <v>0</v>
      </c>
      <c r="D4875" s="268">
        <f>总表!D4875</f>
        <v>0</v>
      </c>
      <c r="E4875" s="268">
        <f>总表!K4875</f>
        <v>0</v>
      </c>
      <c r="F4875" s="268">
        <f>总表!L4875</f>
        <v>0</v>
      </c>
      <c r="G4875" s="268">
        <f>总表!M4875</f>
        <v>0</v>
      </c>
      <c r="H4875" s="268">
        <f>总表!N4875</f>
        <v>0</v>
      </c>
      <c r="I4875" s="268">
        <f>总表!O4875</f>
        <v>0</v>
      </c>
      <c r="J4875" s="268">
        <f>总表!P4875</f>
        <v>0</v>
      </c>
      <c r="K4875" s="268">
        <f>总表!Q4875</f>
        <v>0</v>
      </c>
      <c r="L4875" s="268">
        <f>总表!R4875</f>
        <v>0</v>
      </c>
      <c r="M4875" s="269">
        <f>总表!S4875</f>
        <v>0</v>
      </c>
      <c r="N4875" s="268">
        <f>总表!T4875</f>
        <v>0</v>
      </c>
      <c r="O4875" s="268">
        <f>总表!U4875</f>
        <v>0</v>
      </c>
    </row>
    <row r="4876" customHeight="1" spans="1:15">
      <c r="A4876" s="268">
        <f>总表!A4876</f>
        <v>0</v>
      </c>
      <c r="B4876" s="268">
        <f>总表!B4876</f>
        <v>0</v>
      </c>
      <c r="C4876" s="268">
        <f>总表!C4876</f>
        <v>0</v>
      </c>
      <c r="D4876" s="268">
        <f>总表!D4876</f>
        <v>0</v>
      </c>
      <c r="E4876" s="268">
        <f>总表!K4876</f>
        <v>0</v>
      </c>
      <c r="F4876" s="268">
        <f>总表!L4876</f>
        <v>0</v>
      </c>
      <c r="G4876" s="268">
        <f>总表!M4876</f>
        <v>0</v>
      </c>
      <c r="H4876" s="268">
        <f>总表!N4876</f>
        <v>0</v>
      </c>
      <c r="I4876" s="268">
        <f>总表!O4876</f>
        <v>0</v>
      </c>
      <c r="J4876" s="268">
        <f>总表!P4876</f>
        <v>0</v>
      </c>
      <c r="K4876" s="268">
        <f>总表!Q4876</f>
        <v>0</v>
      </c>
      <c r="L4876" s="268">
        <f>总表!R4876</f>
        <v>0</v>
      </c>
      <c r="M4876" s="269">
        <f>总表!S4876</f>
        <v>0</v>
      </c>
      <c r="N4876" s="268">
        <f>总表!T4876</f>
        <v>0</v>
      </c>
      <c r="O4876" s="268">
        <f>总表!U4876</f>
        <v>0</v>
      </c>
    </row>
    <row r="4877" customHeight="1" spans="1:15">
      <c r="A4877" s="268">
        <f>总表!A4877</f>
        <v>0</v>
      </c>
      <c r="B4877" s="268">
        <f>总表!B4877</f>
        <v>0</v>
      </c>
      <c r="C4877" s="268">
        <f>总表!C4877</f>
        <v>0</v>
      </c>
      <c r="D4877" s="268">
        <f>总表!D4877</f>
        <v>0</v>
      </c>
      <c r="E4877" s="268">
        <f>总表!K4877</f>
        <v>0</v>
      </c>
      <c r="F4877" s="268">
        <f>总表!L4877</f>
        <v>0</v>
      </c>
      <c r="G4877" s="268">
        <f>总表!M4877</f>
        <v>0</v>
      </c>
      <c r="H4877" s="268">
        <f>总表!N4877</f>
        <v>0</v>
      </c>
      <c r="I4877" s="268">
        <f>总表!O4877</f>
        <v>0</v>
      </c>
      <c r="J4877" s="268">
        <f>总表!P4877</f>
        <v>0</v>
      </c>
      <c r="K4877" s="268">
        <f>总表!Q4877</f>
        <v>0</v>
      </c>
      <c r="L4877" s="268">
        <f>总表!R4877</f>
        <v>0</v>
      </c>
      <c r="M4877" s="269">
        <f>总表!S4877</f>
        <v>0</v>
      </c>
      <c r="N4877" s="268">
        <f>总表!T4877</f>
        <v>0</v>
      </c>
      <c r="O4877" s="268">
        <f>总表!U4877</f>
        <v>0</v>
      </c>
    </row>
    <row r="4878" customHeight="1" spans="1:15">
      <c r="A4878" s="268">
        <f>总表!A4878</f>
        <v>0</v>
      </c>
      <c r="B4878" s="268">
        <f>总表!B4878</f>
        <v>0</v>
      </c>
      <c r="C4878" s="268">
        <f>总表!C4878</f>
        <v>0</v>
      </c>
      <c r="D4878" s="268">
        <f>总表!D4878</f>
        <v>0</v>
      </c>
      <c r="E4878" s="268">
        <f>总表!K4878</f>
        <v>0</v>
      </c>
      <c r="F4878" s="268">
        <f>总表!L4878</f>
        <v>0</v>
      </c>
      <c r="G4878" s="268">
        <f>总表!M4878</f>
        <v>0</v>
      </c>
      <c r="H4878" s="268">
        <f>总表!N4878</f>
        <v>0</v>
      </c>
      <c r="I4878" s="268">
        <f>总表!O4878</f>
        <v>0</v>
      </c>
      <c r="J4878" s="268">
        <f>总表!P4878</f>
        <v>0</v>
      </c>
      <c r="K4878" s="268">
        <f>总表!Q4878</f>
        <v>0</v>
      </c>
      <c r="L4878" s="268">
        <f>总表!R4878</f>
        <v>0</v>
      </c>
      <c r="M4878" s="269">
        <f>总表!S4878</f>
        <v>0</v>
      </c>
      <c r="N4878" s="268">
        <f>总表!T4878</f>
        <v>0</v>
      </c>
      <c r="O4878" s="268">
        <f>总表!U4878</f>
        <v>0</v>
      </c>
    </row>
    <row r="4879" customHeight="1" spans="1:15">
      <c r="A4879" s="268">
        <f>总表!A4879</f>
        <v>0</v>
      </c>
      <c r="B4879" s="268">
        <f>总表!B4879</f>
        <v>0</v>
      </c>
      <c r="C4879" s="268">
        <f>总表!C4879</f>
        <v>0</v>
      </c>
      <c r="D4879" s="268">
        <f>总表!D4879</f>
        <v>0</v>
      </c>
      <c r="E4879" s="268">
        <f>总表!K4879</f>
        <v>0</v>
      </c>
      <c r="F4879" s="268">
        <f>总表!L4879</f>
        <v>0</v>
      </c>
      <c r="G4879" s="268">
        <f>总表!M4879</f>
        <v>0</v>
      </c>
      <c r="H4879" s="268">
        <f>总表!N4879</f>
        <v>0</v>
      </c>
      <c r="I4879" s="268">
        <f>总表!O4879</f>
        <v>0</v>
      </c>
      <c r="J4879" s="268">
        <f>总表!P4879</f>
        <v>0</v>
      </c>
      <c r="K4879" s="268">
        <f>总表!Q4879</f>
        <v>0</v>
      </c>
      <c r="L4879" s="268">
        <f>总表!R4879</f>
        <v>0</v>
      </c>
      <c r="M4879" s="269">
        <f>总表!S4879</f>
        <v>0</v>
      </c>
      <c r="N4879" s="268">
        <f>总表!T4879</f>
        <v>0</v>
      </c>
      <c r="O4879" s="268">
        <f>总表!U4879</f>
        <v>0</v>
      </c>
    </row>
    <row r="4880" customHeight="1" spans="1:15">
      <c r="A4880" s="268">
        <f>总表!A4880</f>
        <v>0</v>
      </c>
      <c r="B4880" s="268">
        <f>总表!B4880</f>
        <v>0</v>
      </c>
      <c r="C4880" s="268">
        <f>总表!C4880</f>
        <v>0</v>
      </c>
      <c r="D4880" s="268">
        <f>总表!D4880</f>
        <v>0</v>
      </c>
      <c r="E4880" s="268">
        <f>总表!K4880</f>
        <v>0</v>
      </c>
      <c r="F4880" s="268">
        <f>总表!L4880</f>
        <v>0</v>
      </c>
      <c r="G4880" s="268">
        <f>总表!M4880</f>
        <v>0</v>
      </c>
      <c r="H4880" s="268">
        <f>总表!N4880</f>
        <v>0</v>
      </c>
      <c r="I4880" s="268">
        <f>总表!O4880</f>
        <v>0</v>
      </c>
      <c r="J4880" s="268">
        <f>总表!P4880</f>
        <v>0</v>
      </c>
      <c r="K4880" s="268">
        <f>总表!Q4880</f>
        <v>0</v>
      </c>
      <c r="L4880" s="268">
        <f>总表!R4880</f>
        <v>0</v>
      </c>
      <c r="M4880" s="269">
        <f>总表!S4880</f>
        <v>0</v>
      </c>
      <c r="N4880" s="268">
        <f>总表!T4880</f>
        <v>0</v>
      </c>
      <c r="O4880" s="268">
        <f>总表!U4880</f>
        <v>0</v>
      </c>
    </row>
    <row r="4881" customHeight="1" spans="1:15">
      <c r="A4881" s="268">
        <f>总表!A4881</f>
        <v>0</v>
      </c>
      <c r="B4881" s="268">
        <f>总表!B4881</f>
        <v>0</v>
      </c>
      <c r="C4881" s="268">
        <f>总表!C4881</f>
        <v>0</v>
      </c>
      <c r="D4881" s="268">
        <f>总表!D4881</f>
        <v>0</v>
      </c>
      <c r="E4881" s="268">
        <f>总表!K4881</f>
        <v>0</v>
      </c>
      <c r="F4881" s="268">
        <f>总表!L4881</f>
        <v>0</v>
      </c>
      <c r="G4881" s="268">
        <f>总表!M4881</f>
        <v>0</v>
      </c>
      <c r="H4881" s="268">
        <f>总表!N4881</f>
        <v>0</v>
      </c>
      <c r="I4881" s="268">
        <f>总表!O4881</f>
        <v>0</v>
      </c>
      <c r="J4881" s="268">
        <f>总表!P4881</f>
        <v>0</v>
      </c>
      <c r="K4881" s="268">
        <f>总表!Q4881</f>
        <v>0</v>
      </c>
      <c r="L4881" s="268">
        <f>总表!R4881</f>
        <v>0</v>
      </c>
      <c r="M4881" s="269">
        <f>总表!S4881</f>
        <v>0</v>
      </c>
      <c r="N4881" s="268">
        <f>总表!T4881</f>
        <v>0</v>
      </c>
      <c r="O4881" s="268">
        <f>总表!U4881</f>
        <v>0</v>
      </c>
    </row>
    <row r="4882" customHeight="1" spans="1:15">
      <c r="A4882" s="268">
        <f>总表!A4882</f>
        <v>0</v>
      </c>
      <c r="B4882" s="268">
        <f>总表!B4882</f>
        <v>0</v>
      </c>
      <c r="C4882" s="268">
        <f>总表!C4882</f>
        <v>0</v>
      </c>
      <c r="D4882" s="268">
        <f>总表!D4882</f>
        <v>0</v>
      </c>
      <c r="E4882" s="268">
        <f>总表!K4882</f>
        <v>0</v>
      </c>
      <c r="F4882" s="268">
        <f>总表!L4882</f>
        <v>0</v>
      </c>
      <c r="G4882" s="268">
        <f>总表!M4882</f>
        <v>0</v>
      </c>
      <c r="H4882" s="268">
        <f>总表!N4882</f>
        <v>0</v>
      </c>
      <c r="I4882" s="268">
        <f>总表!O4882</f>
        <v>0</v>
      </c>
      <c r="J4882" s="268">
        <f>总表!P4882</f>
        <v>0</v>
      </c>
      <c r="K4882" s="268">
        <f>总表!Q4882</f>
        <v>0</v>
      </c>
      <c r="L4882" s="268">
        <f>总表!R4882</f>
        <v>0</v>
      </c>
      <c r="M4882" s="269">
        <f>总表!S4882</f>
        <v>0</v>
      </c>
      <c r="N4882" s="268">
        <f>总表!T4882</f>
        <v>0</v>
      </c>
      <c r="O4882" s="268">
        <f>总表!U4882</f>
        <v>0</v>
      </c>
    </row>
    <row r="4883" customHeight="1" spans="1:15">
      <c r="A4883" s="268">
        <f>总表!A4883</f>
        <v>0</v>
      </c>
      <c r="B4883" s="268">
        <f>总表!B4883</f>
        <v>0</v>
      </c>
      <c r="C4883" s="268">
        <f>总表!C4883</f>
        <v>0</v>
      </c>
      <c r="D4883" s="268">
        <f>总表!D4883</f>
        <v>0</v>
      </c>
      <c r="E4883" s="268">
        <f>总表!K4883</f>
        <v>0</v>
      </c>
      <c r="F4883" s="268">
        <f>总表!L4883</f>
        <v>0</v>
      </c>
      <c r="G4883" s="268">
        <f>总表!M4883</f>
        <v>0</v>
      </c>
      <c r="H4883" s="268">
        <f>总表!N4883</f>
        <v>0</v>
      </c>
      <c r="I4883" s="268">
        <f>总表!O4883</f>
        <v>0</v>
      </c>
      <c r="J4883" s="268">
        <f>总表!P4883</f>
        <v>0</v>
      </c>
      <c r="K4883" s="268">
        <f>总表!Q4883</f>
        <v>0</v>
      </c>
      <c r="L4883" s="268">
        <f>总表!R4883</f>
        <v>0</v>
      </c>
      <c r="M4883" s="269">
        <f>总表!S4883</f>
        <v>0</v>
      </c>
      <c r="N4883" s="268">
        <f>总表!T4883</f>
        <v>0</v>
      </c>
      <c r="O4883" s="268">
        <f>总表!U4883</f>
        <v>0</v>
      </c>
    </row>
    <row r="4884" customHeight="1" spans="1:15">
      <c r="A4884" s="268">
        <f>总表!A4884</f>
        <v>0</v>
      </c>
      <c r="B4884" s="268">
        <f>总表!B4884</f>
        <v>0</v>
      </c>
      <c r="C4884" s="268">
        <f>总表!C4884</f>
        <v>0</v>
      </c>
      <c r="D4884" s="268">
        <f>总表!D4884</f>
        <v>0</v>
      </c>
      <c r="E4884" s="268">
        <f>总表!K4884</f>
        <v>0</v>
      </c>
      <c r="F4884" s="268">
        <f>总表!L4884</f>
        <v>0</v>
      </c>
      <c r="G4884" s="268">
        <f>总表!M4884</f>
        <v>0</v>
      </c>
      <c r="H4884" s="268">
        <f>总表!N4884</f>
        <v>0</v>
      </c>
      <c r="I4884" s="268">
        <f>总表!O4884</f>
        <v>0</v>
      </c>
      <c r="J4884" s="268">
        <f>总表!P4884</f>
        <v>0</v>
      </c>
      <c r="K4884" s="268">
        <f>总表!Q4884</f>
        <v>0</v>
      </c>
      <c r="L4884" s="268">
        <f>总表!R4884</f>
        <v>0</v>
      </c>
      <c r="M4884" s="269">
        <f>总表!S4884</f>
        <v>0</v>
      </c>
      <c r="N4884" s="268">
        <f>总表!T4884</f>
        <v>0</v>
      </c>
      <c r="O4884" s="268">
        <f>总表!U4884</f>
        <v>0</v>
      </c>
    </row>
    <row r="4885" customHeight="1" spans="1:15">
      <c r="A4885" s="268">
        <f>总表!A4885</f>
        <v>0</v>
      </c>
      <c r="B4885" s="268">
        <f>总表!B4885</f>
        <v>0</v>
      </c>
      <c r="C4885" s="268">
        <f>总表!C4885</f>
        <v>0</v>
      </c>
      <c r="D4885" s="268">
        <f>总表!D4885</f>
        <v>0</v>
      </c>
      <c r="E4885" s="268">
        <f>总表!K4885</f>
        <v>0</v>
      </c>
      <c r="F4885" s="268">
        <f>总表!L4885</f>
        <v>0</v>
      </c>
      <c r="G4885" s="268">
        <f>总表!M4885</f>
        <v>0</v>
      </c>
      <c r="H4885" s="268">
        <f>总表!N4885</f>
        <v>0</v>
      </c>
      <c r="I4885" s="268">
        <f>总表!O4885</f>
        <v>0</v>
      </c>
      <c r="J4885" s="268">
        <f>总表!P4885</f>
        <v>0</v>
      </c>
      <c r="K4885" s="268">
        <f>总表!Q4885</f>
        <v>0</v>
      </c>
      <c r="L4885" s="268">
        <f>总表!R4885</f>
        <v>0</v>
      </c>
      <c r="M4885" s="269">
        <f>总表!S4885</f>
        <v>0</v>
      </c>
      <c r="N4885" s="268">
        <f>总表!T4885</f>
        <v>0</v>
      </c>
      <c r="O4885" s="268">
        <f>总表!U4885</f>
        <v>0</v>
      </c>
    </row>
    <row r="4886" customHeight="1" spans="1:15">
      <c r="A4886" s="268">
        <f>总表!A4886</f>
        <v>0</v>
      </c>
      <c r="B4886" s="268">
        <f>总表!B4886</f>
        <v>0</v>
      </c>
      <c r="C4886" s="268">
        <f>总表!C4886</f>
        <v>0</v>
      </c>
      <c r="D4886" s="268">
        <f>总表!D4886</f>
        <v>0</v>
      </c>
      <c r="E4886" s="268">
        <f>总表!K4886</f>
        <v>0</v>
      </c>
      <c r="F4886" s="268">
        <f>总表!L4886</f>
        <v>0</v>
      </c>
      <c r="G4886" s="268">
        <f>总表!M4886</f>
        <v>0</v>
      </c>
      <c r="H4886" s="268">
        <f>总表!N4886</f>
        <v>0</v>
      </c>
      <c r="I4886" s="268">
        <f>总表!O4886</f>
        <v>0</v>
      </c>
      <c r="J4886" s="268">
        <f>总表!P4886</f>
        <v>0</v>
      </c>
      <c r="K4886" s="268">
        <f>总表!Q4886</f>
        <v>0</v>
      </c>
      <c r="L4886" s="268">
        <f>总表!R4886</f>
        <v>0</v>
      </c>
      <c r="M4886" s="269">
        <f>总表!S4886</f>
        <v>0</v>
      </c>
      <c r="N4886" s="268">
        <f>总表!T4886</f>
        <v>0</v>
      </c>
      <c r="O4886" s="268">
        <f>总表!U4886</f>
        <v>0</v>
      </c>
    </row>
    <row r="4887" customHeight="1" spans="1:15">
      <c r="A4887" s="268">
        <f>总表!A4887</f>
        <v>0</v>
      </c>
      <c r="B4887" s="268">
        <f>总表!B4887</f>
        <v>0</v>
      </c>
      <c r="C4887" s="268">
        <f>总表!C4887</f>
        <v>0</v>
      </c>
      <c r="D4887" s="268">
        <f>总表!D4887</f>
        <v>0</v>
      </c>
      <c r="E4887" s="268">
        <f>总表!K4887</f>
        <v>0</v>
      </c>
      <c r="F4887" s="268">
        <f>总表!L4887</f>
        <v>0</v>
      </c>
      <c r="G4887" s="268">
        <f>总表!M4887</f>
        <v>0</v>
      </c>
      <c r="H4887" s="268">
        <f>总表!N4887</f>
        <v>0</v>
      </c>
      <c r="I4887" s="268">
        <f>总表!O4887</f>
        <v>0</v>
      </c>
      <c r="J4887" s="268">
        <f>总表!P4887</f>
        <v>0</v>
      </c>
      <c r="K4887" s="268">
        <f>总表!Q4887</f>
        <v>0</v>
      </c>
      <c r="L4887" s="268">
        <f>总表!R4887</f>
        <v>0</v>
      </c>
      <c r="M4887" s="269">
        <f>总表!S4887</f>
        <v>0</v>
      </c>
      <c r="N4887" s="268">
        <f>总表!T4887</f>
        <v>0</v>
      </c>
      <c r="O4887" s="268">
        <f>总表!U4887</f>
        <v>0</v>
      </c>
    </row>
    <row r="4888" customHeight="1" spans="1:15">
      <c r="A4888" s="268">
        <f>总表!A4888</f>
        <v>0</v>
      </c>
      <c r="B4888" s="268">
        <f>总表!B4888</f>
        <v>0</v>
      </c>
      <c r="C4888" s="268">
        <f>总表!C4888</f>
        <v>0</v>
      </c>
      <c r="D4888" s="268">
        <f>总表!D4888</f>
        <v>0</v>
      </c>
      <c r="E4888" s="268">
        <f>总表!K4888</f>
        <v>0</v>
      </c>
      <c r="F4888" s="268">
        <f>总表!L4888</f>
        <v>0</v>
      </c>
      <c r="G4888" s="268">
        <f>总表!M4888</f>
        <v>0</v>
      </c>
      <c r="H4888" s="268">
        <f>总表!N4888</f>
        <v>0</v>
      </c>
      <c r="I4888" s="268">
        <f>总表!O4888</f>
        <v>0</v>
      </c>
      <c r="J4888" s="268">
        <f>总表!P4888</f>
        <v>0</v>
      </c>
      <c r="K4888" s="268">
        <f>总表!Q4888</f>
        <v>0</v>
      </c>
      <c r="L4888" s="268">
        <f>总表!R4888</f>
        <v>0</v>
      </c>
      <c r="M4888" s="269">
        <f>总表!S4888</f>
        <v>0</v>
      </c>
      <c r="N4888" s="268">
        <f>总表!T4888</f>
        <v>0</v>
      </c>
      <c r="O4888" s="268">
        <f>总表!U4888</f>
        <v>0</v>
      </c>
    </row>
    <row r="4889" customHeight="1" spans="1:15">
      <c r="A4889" s="268">
        <f>总表!A4889</f>
        <v>0</v>
      </c>
      <c r="B4889" s="268">
        <f>总表!B4889</f>
        <v>0</v>
      </c>
      <c r="C4889" s="268">
        <f>总表!C4889</f>
        <v>0</v>
      </c>
      <c r="D4889" s="268">
        <f>总表!D4889</f>
        <v>0</v>
      </c>
      <c r="E4889" s="268">
        <f>总表!K4889</f>
        <v>0</v>
      </c>
      <c r="F4889" s="268">
        <f>总表!L4889</f>
        <v>0</v>
      </c>
      <c r="G4889" s="268">
        <f>总表!M4889</f>
        <v>0</v>
      </c>
      <c r="H4889" s="268">
        <f>总表!N4889</f>
        <v>0</v>
      </c>
      <c r="I4889" s="268">
        <f>总表!O4889</f>
        <v>0</v>
      </c>
      <c r="J4889" s="268">
        <f>总表!P4889</f>
        <v>0</v>
      </c>
      <c r="K4889" s="268">
        <f>总表!Q4889</f>
        <v>0</v>
      </c>
      <c r="L4889" s="268">
        <f>总表!R4889</f>
        <v>0</v>
      </c>
      <c r="M4889" s="269">
        <f>总表!S4889</f>
        <v>0</v>
      </c>
      <c r="N4889" s="268">
        <f>总表!T4889</f>
        <v>0</v>
      </c>
      <c r="O4889" s="268">
        <f>总表!U4889</f>
        <v>0</v>
      </c>
    </row>
    <row r="4890" customHeight="1" spans="1:15">
      <c r="A4890" s="268">
        <f>总表!A4890</f>
        <v>0</v>
      </c>
      <c r="B4890" s="268">
        <f>总表!B4890</f>
        <v>0</v>
      </c>
      <c r="C4890" s="268">
        <f>总表!C4890</f>
        <v>0</v>
      </c>
      <c r="D4890" s="268">
        <f>总表!D4890</f>
        <v>0</v>
      </c>
      <c r="E4890" s="268">
        <f>总表!K4890</f>
        <v>0</v>
      </c>
      <c r="F4890" s="268">
        <f>总表!L4890</f>
        <v>0</v>
      </c>
      <c r="G4890" s="268">
        <f>总表!M4890</f>
        <v>0</v>
      </c>
      <c r="H4890" s="268">
        <f>总表!N4890</f>
        <v>0</v>
      </c>
      <c r="I4890" s="268">
        <f>总表!O4890</f>
        <v>0</v>
      </c>
      <c r="J4890" s="268">
        <f>总表!P4890</f>
        <v>0</v>
      </c>
      <c r="K4890" s="268">
        <f>总表!Q4890</f>
        <v>0</v>
      </c>
      <c r="L4890" s="268">
        <f>总表!R4890</f>
        <v>0</v>
      </c>
      <c r="M4890" s="269">
        <f>总表!S4890</f>
        <v>0</v>
      </c>
      <c r="N4890" s="268">
        <f>总表!T4890</f>
        <v>0</v>
      </c>
      <c r="O4890" s="268">
        <f>总表!U4890</f>
        <v>0</v>
      </c>
    </row>
    <row r="4891" customHeight="1" spans="1:15">
      <c r="A4891" s="268">
        <f>总表!A4891</f>
        <v>0</v>
      </c>
      <c r="B4891" s="268">
        <f>总表!B4891</f>
        <v>0</v>
      </c>
      <c r="C4891" s="268">
        <f>总表!C4891</f>
        <v>0</v>
      </c>
      <c r="D4891" s="268">
        <f>总表!D4891</f>
        <v>0</v>
      </c>
      <c r="E4891" s="268">
        <f>总表!K4891</f>
        <v>0</v>
      </c>
      <c r="F4891" s="268">
        <f>总表!L4891</f>
        <v>0</v>
      </c>
      <c r="G4891" s="268">
        <f>总表!M4891</f>
        <v>0</v>
      </c>
      <c r="H4891" s="268">
        <f>总表!N4891</f>
        <v>0</v>
      </c>
      <c r="I4891" s="268">
        <f>总表!O4891</f>
        <v>0</v>
      </c>
      <c r="J4891" s="268">
        <f>总表!P4891</f>
        <v>0</v>
      </c>
      <c r="K4891" s="268">
        <f>总表!Q4891</f>
        <v>0</v>
      </c>
      <c r="L4891" s="268">
        <f>总表!R4891</f>
        <v>0</v>
      </c>
      <c r="M4891" s="269">
        <f>总表!S4891</f>
        <v>0</v>
      </c>
      <c r="N4891" s="268">
        <f>总表!T4891</f>
        <v>0</v>
      </c>
      <c r="O4891" s="268">
        <f>总表!U4891</f>
        <v>0</v>
      </c>
    </row>
    <row r="4892" customHeight="1" spans="1:15">
      <c r="A4892" s="268">
        <f>总表!A4892</f>
        <v>0</v>
      </c>
      <c r="B4892" s="268">
        <f>总表!B4892</f>
        <v>0</v>
      </c>
      <c r="C4892" s="268">
        <f>总表!C4892</f>
        <v>0</v>
      </c>
      <c r="D4892" s="268">
        <f>总表!D4892</f>
        <v>0</v>
      </c>
      <c r="E4892" s="268">
        <f>总表!K4892</f>
        <v>0</v>
      </c>
      <c r="F4892" s="268">
        <f>总表!L4892</f>
        <v>0</v>
      </c>
      <c r="G4892" s="268">
        <f>总表!M4892</f>
        <v>0</v>
      </c>
      <c r="H4892" s="268">
        <f>总表!N4892</f>
        <v>0</v>
      </c>
      <c r="I4892" s="268">
        <f>总表!O4892</f>
        <v>0</v>
      </c>
      <c r="J4892" s="268">
        <f>总表!P4892</f>
        <v>0</v>
      </c>
      <c r="K4892" s="268">
        <f>总表!Q4892</f>
        <v>0</v>
      </c>
      <c r="L4892" s="268">
        <f>总表!R4892</f>
        <v>0</v>
      </c>
      <c r="M4892" s="269">
        <f>总表!S4892</f>
        <v>0</v>
      </c>
      <c r="N4892" s="268">
        <f>总表!T4892</f>
        <v>0</v>
      </c>
      <c r="O4892" s="268">
        <f>总表!U4892</f>
        <v>0</v>
      </c>
    </row>
    <row r="4893" customHeight="1" spans="1:15">
      <c r="A4893" s="268">
        <f>总表!A4893</f>
        <v>0</v>
      </c>
      <c r="B4893" s="268">
        <f>总表!B4893</f>
        <v>0</v>
      </c>
      <c r="C4893" s="268">
        <f>总表!C4893</f>
        <v>0</v>
      </c>
      <c r="D4893" s="268">
        <f>总表!D4893</f>
        <v>0</v>
      </c>
      <c r="E4893" s="268">
        <f>总表!K4893</f>
        <v>0</v>
      </c>
      <c r="F4893" s="268">
        <f>总表!L4893</f>
        <v>0</v>
      </c>
      <c r="G4893" s="268">
        <f>总表!M4893</f>
        <v>0</v>
      </c>
      <c r="H4893" s="268">
        <f>总表!N4893</f>
        <v>0</v>
      </c>
      <c r="I4893" s="268">
        <f>总表!O4893</f>
        <v>0</v>
      </c>
      <c r="J4893" s="268">
        <f>总表!P4893</f>
        <v>0</v>
      </c>
      <c r="K4893" s="268">
        <f>总表!Q4893</f>
        <v>0</v>
      </c>
      <c r="L4893" s="268">
        <f>总表!R4893</f>
        <v>0</v>
      </c>
      <c r="M4893" s="269">
        <f>总表!S4893</f>
        <v>0</v>
      </c>
      <c r="N4893" s="268">
        <f>总表!T4893</f>
        <v>0</v>
      </c>
      <c r="O4893" s="268">
        <f>总表!U4893</f>
        <v>0</v>
      </c>
    </row>
    <row r="4894" customHeight="1" spans="1:15">
      <c r="A4894" s="268">
        <f>总表!A4894</f>
        <v>0</v>
      </c>
      <c r="B4894" s="268">
        <f>总表!B4894</f>
        <v>0</v>
      </c>
      <c r="C4894" s="268">
        <f>总表!C4894</f>
        <v>0</v>
      </c>
      <c r="D4894" s="268">
        <f>总表!D4894</f>
        <v>0</v>
      </c>
      <c r="E4894" s="268">
        <f>总表!K4894</f>
        <v>0</v>
      </c>
      <c r="F4894" s="268">
        <f>总表!L4894</f>
        <v>0</v>
      </c>
      <c r="G4894" s="268">
        <f>总表!M4894</f>
        <v>0</v>
      </c>
      <c r="H4894" s="268">
        <f>总表!N4894</f>
        <v>0</v>
      </c>
      <c r="I4894" s="268">
        <f>总表!O4894</f>
        <v>0</v>
      </c>
      <c r="J4894" s="268">
        <f>总表!P4894</f>
        <v>0</v>
      </c>
      <c r="K4894" s="268">
        <f>总表!Q4894</f>
        <v>0</v>
      </c>
      <c r="L4894" s="268">
        <f>总表!R4894</f>
        <v>0</v>
      </c>
      <c r="M4894" s="269">
        <f>总表!S4894</f>
        <v>0</v>
      </c>
      <c r="N4894" s="268">
        <f>总表!T4894</f>
        <v>0</v>
      </c>
      <c r="O4894" s="268">
        <f>总表!U4894</f>
        <v>0</v>
      </c>
    </row>
    <row r="4895" customHeight="1" spans="1:15">
      <c r="A4895" s="268">
        <f>总表!A4895</f>
        <v>0</v>
      </c>
      <c r="B4895" s="268">
        <f>总表!B4895</f>
        <v>0</v>
      </c>
      <c r="C4895" s="268">
        <f>总表!C4895</f>
        <v>0</v>
      </c>
      <c r="D4895" s="268">
        <f>总表!D4895</f>
        <v>0</v>
      </c>
      <c r="E4895" s="268">
        <f>总表!K4895</f>
        <v>0</v>
      </c>
      <c r="F4895" s="268">
        <f>总表!L4895</f>
        <v>0</v>
      </c>
      <c r="G4895" s="268">
        <f>总表!M4895</f>
        <v>0</v>
      </c>
      <c r="H4895" s="268">
        <f>总表!N4895</f>
        <v>0</v>
      </c>
      <c r="I4895" s="268">
        <f>总表!O4895</f>
        <v>0</v>
      </c>
      <c r="J4895" s="268">
        <f>总表!P4895</f>
        <v>0</v>
      </c>
      <c r="K4895" s="268">
        <f>总表!Q4895</f>
        <v>0</v>
      </c>
      <c r="L4895" s="268">
        <f>总表!R4895</f>
        <v>0</v>
      </c>
      <c r="M4895" s="269">
        <f>总表!S4895</f>
        <v>0</v>
      </c>
      <c r="N4895" s="268">
        <f>总表!T4895</f>
        <v>0</v>
      </c>
      <c r="O4895" s="268">
        <f>总表!U4895</f>
        <v>0</v>
      </c>
    </row>
    <row r="4896" customHeight="1" spans="1:15">
      <c r="A4896" s="268">
        <f>总表!A4896</f>
        <v>0</v>
      </c>
      <c r="B4896" s="268">
        <f>总表!B4896</f>
        <v>0</v>
      </c>
      <c r="C4896" s="268">
        <f>总表!C4896</f>
        <v>0</v>
      </c>
      <c r="D4896" s="268">
        <f>总表!D4896</f>
        <v>0</v>
      </c>
      <c r="E4896" s="268">
        <f>总表!K4896</f>
        <v>0</v>
      </c>
      <c r="F4896" s="268">
        <f>总表!L4896</f>
        <v>0</v>
      </c>
      <c r="G4896" s="268">
        <f>总表!M4896</f>
        <v>0</v>
      </c>
      <c r="H4896" s="268">
        <f>总表!N4896</f>
        <v>0</v>
      </c>
      <c r="I4896" s="268">
        <f>总表!O4896</f>
        <v>0</v>
      </c>
      <c r="J4896" s="268">
        <f>总表!P4896</f>
        <v>0</v>
      </c>
      <c r="K4896" s="268">
        <f>总表!Q4896</f>
        <v>0</v>
      </c>
      <c r="L4896" s="268">
        <f>总表!R4896</f>
        <v>0</v>
      </c>
      <c r="M4896" s="269">
        <f>总表!S4896</f>
        <v>0</v>
      </c>
      <c r="N4896" s="268">
        <f>总表!T4896</f>
        <v>0</v>
      </c>
      <c r="O4896" s="268">
        <f>总表!U4896</f>
        <v>0</v>
      </c>
    </row>
    <row r="4897" customHeight="1" spans="1:15">
      <c r="A4897" s="268">
        <f>总表!A4897</f>
        <v>0</v>
      </c>
      <c r="B4897" s="268">
        <f>总表!B4897</f>
        <v>0</v>
      </c>
      <c r="C4897" s="268">
        <f>总表!C4897</f>
        <v>0</v>
      </c>
      <c r="D4897" s="268">
        <f>总表!D4897</f>
        <v>0</v>
      </c>
      <c r="E4897" s="268">
        <f>总表!K4897</f>
        <v>0</v>
      </c>
      <c r="F4897" s="268">
        <f>总表!L4897</f>
        <v>0</v>
      </c>
      <c r="G4897" s="268">
        <f>总表!M4897</f>
        <v>0</v>
      </c>
      <c r="H4897" s="268">
        <f>总表!N4897</f>
        <v>0</v>
      </c>
      <c r="I4897" s="268">
        <f>总表!O4897</f>
        <v>0</v>
      </c>
      <c r="J4897" s="268">
        <f>总表!P4897</f>
        <v>0</v>
      </c>
      <c r="K4897" s="268">
        <f>总表!Q4897</f>
        <v>0</v>
      </c>
      <c r="L4897" s="268">
        <f>总表!R4897</f>
        <v>0</v>
      </c>
      <c r="M4897" s="269">
        <f>总表!S4897</f>
        <v>0</v>
      </c>
      <c r="N4897" s="268">
        <f>总表!T4897</f>
        <v>0</v>
      </c>
      <c r="O4897" s="268">
        <f>总表!U4897</f>
        <v>0</v>
      </c>
    </row>
    <row r="4898" customHeight="1" spans="1:15">
      <c r="A4898" s="268">
        <f>总表!A4898</f>
        <v>0</v>
      </c>
      <c r="B4898" s="268">
        <f>总表!B4898</f>
        <v>0</v>
      </c>
      <c r="C4898" s="268">
        <f>总表!C4898</f>
        <v>0</v>
      </c>
      <c r="D4898" s="268">
        <f>总表!D4898</f>
        <v>0</v>
      </c>
      <c r="E4898" s="268">
        <f>总表!K4898</f>
        <v>0</v>
      </c>
      <c r="F4898" s="268">
        <f>总表!L4898</f>
        <v>0</v>
      </c>
      <c r="G4898" s="268">
        <f>总表!M4898</f>
        <v>0</v>
      </c>
      <c r="H4898" s="268">
        <f>总表!N4898</f>
        <v>0</v>
      </c>
      <c r="I4898" s="268">
        <f>总表!O4898</f>
        <v>0</v>
      </c>
      <c r="J4898" s="268">
        <f>总表!P4898</f>
        <v>0</v>
      </c>
      <c r="K4898" s="268">
        <f>总表!Q4898</f>
        <v>0</v>
      </c>
      <c r="L4898" s="268">
        <f>总表!R4898</f>
        <v>0</v>
      </c>
      <c r="M4898" s="269">
        <f>总表!S4898</f>
        <v>0</v>
      </c>
      <c r="N4898" s="268">
        <f>总表!T4898</f>
        <v>0</v>
      </c>
      <c r="O4898" s="268">
        <f>总表!U4898</f>
        <v>0</v>
      </c>
    </row>
    <row r="4899" customHeight="1" spans="1:15">
      <c r="A4899" s="268">
        <f>总表!A4899</f>
        <v>0</v>
      </c>
      <c r="B4899" s="268">
        <f>总表!B4899</f>
        <v>0</v>
      </c>
      <c r="C4899" s="268">
        <f>总表!C4899</f>
        <v>0</v>
      </c>
      <c r="D4899" s="268">
        <f>总表!D4899</f>
        <v>0</v>
      </c>
      <c r="E4899" s="268">
        <f>总表!K4899</f>
        <v>0</v>
      </c>
      <c r="F4899" s="268">
        <f>总表!L4899</f>
        <v>0</v>
      </c>
      <c r="G4899" s="268">
        <f>总表!M4899</f>
        <v>0</v>
      </c>
      <c r="H4899" s="268">
        <f>总表!N4899</f>
        <v>0</v>
      </c>
      <c r="I4899" s="268">
        <f>总表!O4899</f>
        <v>0</v>
      </c>
      <c r="J4899" s="268">
        <f>总表!P4899</f>
        <v>0</v>
      </c>
      <c r="K4899" s="268">
        <f>总表!Q4899</f>
        <v>0</v>
      </c>
      <c r="L4899" s="268">
        <f>总表!R4899</f>
        <v>0</v>
      </c>
      <c r="M4899" s="269">
        <f>总表!S4899</f>
        <v>0</v>
      </c>
      <c r="N4899" s="268">
        <f>总表!T4899</f>
        <v>0</v>
      </c>
      <c r="O4899" s="268">
        <f>总表!U4899</f>
        <v>0</v>
      </c>
    </row>
    <row r="4900" customHeight="1" spans="1:15">
      <c r="A4900" s="268">
        <f>总表!A4900</f>
        <v>0</v>
      </c>
      <c r="B4900" s="268">
        <f>总表!B4900</f>
        <v>0</v>
      </c>
      <c r="C4900" s="268">
        <f>总表!C4900</f>
        <v>0</v>
      </c>
      <c r="D4900" s="268">
        <f>总表!D4900</f>
        <v>0</v>
      </c>
      <c r="E4900" s="268">
        <f>总表!K4900</f>
        <v>0</v>
      </c>
      <c r="F4900" s="268">
        <f>总表!L4900</f>
        <v>0</v>
      </c>
      <c r="G4900" s="268">
        <f>总表!M4900</f>
        <v>0</v>
      </c>
      <c r="H4900" s="268">
        <f>总表!N4900</f>
        <v>0</v>
      </c>
      <c r="I4900" s="268">
        <f>总表!O4900</f>
        <v>0</v>
      </c>
      <c r="J4900" s="268">
        <f>总表!P4900</f>
        <v>0</v>
      </c>
      <c r="K4900" s="268">
        <f>总表!Q4900</f>
        <v>0</v>
      </c>
      <c r="L4900" s="268">
        <f>总表!R4900</f>
        <v>0</v>
      </c>
      <c r="M4900" s="269">
        <f>总表!S4900</f>
        <v>0</v>
      </c>
      <c r="N4900" s="268">
        <f>总表!T4900</f>
        <v>0</v>
      </c>
      <c r="O4900" s="268">
        <f>总表!U4900</f>
        <v>0</v>
      </c>
    </row>
    <row r="4901" customHeight="1" spans="1:15">
      <c r="A4901" s="268">
        <f>总表!A4901</f>
        <v>0</v>
      </c>
      <c r="B4901" s="268">
        <f>总表!B4901</f>
        <v>0</v>
      </c>
      <c r="C4901" s="268">
        <f>总表!C4901</f>
        <v>0</v>
      </c>
      <c r="D4901" s="268">
        <f>总表!D4901</f>
        <v>0</v>
      </c>
      <c r="E4901" s="268">
        <f>总表!K4901</f>
        <v>0</v>
      </c>
      <c r="F4901" s="268">
        <f>总表!L4901</f>
        <v>0</v>
      </c>
      <c r="G4901" s="268">
        <f>总表!M4901</f>
        <v>0</v>
      </c>
      <c r="H4901" s="268">
        <f>总表!N4901</f>
        <v>0</v>
      </c>
      <c r="I4901" s="268">
        <f>总表!O4901</f>
        <v>0</v>
      </c>
      <c r="J4901" s="268">
        <f>总表!P4901</f>
        <v>0</v>
      </c>
      <c r="K4901" s="268">
        <f>总表!Q4901</f>
        <v>0</v>
      </c>
      <c r="L4901" s="268">
        <f>总表!R4901</f>
        <v>0</v>
      </c>
      <c r="M4901" s="269">
        <f>总表!S4901</f>
        <v>0</v>
      </c>
      <c r="N4901" s="268">
        <f>总表!T4901</f>
        <v>0</v>
      </c>
      <c r="O4901" s="268">
        <f>总表!U4901</f>
        <v>0</v>
      </c>
    </row>
    <row r="4902" customHeight="1" spans="1:15">
      <c r="A4902" s="268">
        <f>总表!A4902</f>
        <v>0</v>
      </c>
      <c r="B4902" s="268">
        <f>总表!B4902</f>
        <v>0</v>
      </c>
      <c r="C4902" s="268">
        <f>总表!C4902</f>
        <v>0</v>
      </c>
      <c r="D4902" s="268">
        <f>总表!D4902</f>
        <v>0</v>
      </c>
      <c r="E4902" s="268">
        <f>总表!K4902</f>
        <v>0</v>
      </c>
      <c r="F4902" s="268">
        <f>总表!L4902</f>
        <v>0</v>
      </c>
      <c r="G4902" s="268">
        <f>总表!M4902</f>
        <v>0</v>
      </c>
      <c r="H4902" s="268">
        <f>总表!N4902</f>
        <v>0</v>
      </c>
      <c r="I4902" s="268">
        <f>总表!O4902</f>
        <v>0</v>
      </c>
      <c r="J4902" s="268">
        <f>总表!P4902</f>
        <v>0</v>
      </c>
      <c r="K4902" s="268">
        <f>总表!Q4902</f>
        <v>0</v>
      </c>
      <c r="L4902" s="268">
        <f>总表!R4902</f>
        <v>0</v>
      </c>
      <c r="M4902" s="269">
        <f>总表!S4902</f>
        <v>0</v>
      </c>
      <c r="N4902" s="268">
        <f>总表!T4902</f>
        <v>0</v>
      </c>
      <c r="O4902" s="268">
        <f>总表!U4902</f>
        <v>0</v>
      </c>
    </row>
    <row r="4903" customHeight="1" spans="1:15">
      <c r="A4903" s="268">
        <f>总表!A4903</f>
        <v>0</v>
      </c>
      <c r="B4903" s="268">
        <f>总表!B4903</f>
        <v>0</v>
      </c>
      <c r="C4903" s="268">
        <f>总表!C4903</f>
        <v>0</v>
      </c>
      <c r="D4903" s="268">
        <f>总表!D4903</f>
        <v>0</v>
      </c>
      <c r="E4903" s="268">
        <f>总表!K4903</f>
        <v>0</v>
      </c>
      <c r="F4903" s="268">
        <f>总表!L4903</f>
        <v>0</v>
      </c>
      <c r="G4903" s="268">
        <f>总表!M4903</f>
        <v>0</v>
      </c>
      <c r="H4903" s="268">
        <f>总表!N4903</f>
        <v>0</v>
      </c>
      <c r="I4903" s="268">
        <f>总表!O4903</f>
        <v>0</v>
      </c>
      <c r="J4903" s="268">
        <f>总表!P4903</f>
        <v>0</v>
      </c>
      <c r="K4903" s="268">
        <f>总表!Q4903</f>
        <v>0</v>
      </c>
      <c r="L4903" s="268">
        <f>总表!R4903</f>
        <v>0</v>
      </c>
      <c r="M4903" s="269">
        <f>总表!S4903</f>
        <v>0</v>
      </c>
      <c r="N4903" s="268">
        <f>总表!T4903</f>
        <v>0</v>
      </c>
      <c r="O4903" s="268">
        <f>总表!U4903</f>
        <v>0</v>
      </c>
    </row>
    <row r="4904" customHeight="1" spans="1:15">
      <c r="A4904" s="268">
        <f>总表!A4904</f>
        <v>0</v>
      </c>
      <c r="B4904" s="268">
        <f>总表!B4904</f>
        <v>0</v>
      </c>
      <c r="C4904" s="268">
        <f>总表!C4904</f>
        <v>0</v>
      </c>
      <c r="D4904" s="268">
        <f>总表!D4904</f>
        <v>0</v>
      </c>
      <c r="E4904" s="268">
        <f>总表!K4904</f>
        <v>0</v>
      </c>
      <c r="F4904" s="268">
        <f>总表!L4904</f>
        <v>0</v>
      </c>
      <c r="G4904" s="268">
        <f>总表!M4904</f>
        <v>0</v>
      </c>
      <c r="H4904" s="268">
        <f>总表!N4904</f>
        <v>0</v>
      </c>
      <c r="I4904" s="268">
        <f>总表!O4904</f>
        <v>0</v>
      </c>
      <c r="J4904" s="268">
        <f>总表!P4904</f>
        <v>0</v>
      </c>
      <c r="K4904" s="268">
        <f>总表!Q4904</f>
        <v>0</v>
      </c>
      <c r="L4904" s="268">
        <f>总表!R4904</f>
        <v>0</v>
      </c>
      <c r="M4904" s="269">
        <f>总表!S4904</f>
        <v>0</v>
      </c>
      <c r="N4904" s="268">
        <f>总表!T4904</f>
        <v>0</v>
      </c>
      <c r="O4904" s="268">
        <f>总表!U4904</f>
        <v>0</v>
      </c>
    </row>
    <row r="4905" customHeight="1" spans="1:15">
      <c r="A4905" s="268">
        <f>总表!A4905</f>
        <v>0</v>
      </c>
      <c r="B4905" s="268">
        <f>总表!B4905</f>
        <v>0</v>
      </c>
      <c r="C4905" s="268">
        <f>总表!C4905</f>
        <v>0</v>
      </c>
      <c r="D4905" s="268">
        <f>总表!D4905</f>
        <v>0</v>
      </c>
      <c r="E4905" s="268">
        <f>总表!K4905</f>
        <v>0</v>
      </c>
      <c r="F4905" s="268">
        <f>总表!L4905</f>
        <v>0</v>
      </c>
      <c r="G4905" s="268">
        <f>总表!M4905</f>
        <v>0</v>
      </c>
      <c r="H4905" s="268">
        <f>总表!N4905</f>
        <v>0</v>
      </c>
      <c r="I4905" s="268">
        <f>总表!O4905</f>
        <v>0</v>
      </c>
      <c r="J4905" s="268">
        <f>总表!P4905</f>
        <v>0</v>
      </c>
      <c r="K4905" s="268">
        <f>总表!Q4905</f>
        <v>0</v>
      </c>
      <c r="L4905" s="268">
        <f>总表!R4905</f>
        <v>0</v>
      </c>
      <c r="M4905" s="269">
        <f>总表!S4905</f>
        <v>0</v>
      </c>
      <c r="N4905" s="268">
        <f>总表!T4905</f>
        <v>0</v>
      </c>
      <c r="O4905" s="268">
        <f>总表!U4905</f>
        <v>0</v>
      </c>
    </row>
    <row r="4906" customHeight="1" spans="1:15">
      <c r="A4906" s="268">
        <f>总表!A4906</f>
        <v>0</v>
      </c>
      <c r="B4906" s="268">
        <f>总表!B4906</f>
        <v>0</v>
      </c>
      <c r="C4906" s="268">
        <f>总表!C4906</f>
        <v>0</v>
      </c>
      <c r="D4906" s="268">
        <f>总表!D4906</f>
        <v>0</v>
      </c>
      <c r="E4906" s="268">
        <f>总表!K4906</f>
        <v>0</v>
      </c>
      <c r="F4906" s="268">
        <f>总表!L4906</f>
        <v>0</v>
      </c>
      <c r="G4906" s="268">
        <f>总表!M4906</f>
        <v>0</v>
      </c>
      <c r="H4906" s="268">
        <f>总表!N4906</f>
        <v>0</v>
      </c>
      <c r="I4906" s="268">
        <f>总表!O4906</f>
        <v>0</v>
      </c>
      <c r="J4906" s="268">
        <f>总表!P4906</f>
        <v>0</v>
      </c>
      <c r="K4906" s="268">
        <f>总表!Q4906</f>
        <v>0</v>
      </c>
      <c r="L4906" s="268">
        <f>总表!R4906</f>
        <v>0</v>
      </c>
      <c r="M4906" s="269">
        <f>总表!S4906</f>
        <v>0</v>
      </c>
      <c r="N4906" s="268">
        <f>总表!T4906</f>
        <v>0</v>
      </c>
      <c r="O4906" s="268">
        <f>总表!U4906</f>
        <v>0</v>
      </c>
    </row>
    <row r="4907" customHeight="1" spans="1:15">
      <c r="A4907" s="268">
        <f>总表!A4907</f>
        <v>0</v>
      </c>
      <c r="B4907" s="268">
        <f>总表!B4907</f>
        <v>0</v>
      </c>
      <c r="C4907" s="268">
        <f>总表!C4907</f>
        <v>0</v>
      </c>
      <c r="D4907" s="268">
        <f>总表!D4907</f>
        <v>0</v>
      </c>
      <c r="E4907" s="268">
        <f>总表!K4907</f>
        <v>0</v>
      </c>
      <c r="F4907" s="268">
        <f>总表!L4907</f>
        <v>0</v>
      </c>
      <c r="G4907" s="268">
        <f>总表!M4907</f>
        <v>0</v>
      </c>
      <c r="H4907" s="268">
        <f>总表!N4907</f>
        <v>0</v>
      </c>
      <c r="I4907" s="268">
        <f>总表!O4907</f>
        <v>0</v>
      </c>
      <c r="J4907" s="268">
        <f>总表!P4907</f>
        <v>0</v>
      </c>
      <c r="K4907" s="268">
        <f>总表!Q4907</f>
        <v>0</v>
      </c>
      <c r="L4907" s="268">
        <f>总表!R4907</f>
        <v>0</v>
      </c>
      <c r="M4907" s="269">
        <f>总表!S4907</f>
        <v>0</v>
      </c>
      <c r="N4907" s="268">
        <f>总表!T4907</f>
        <v>0</v>
      </c>
      <c r="O4907" s="268">
        <f>总表!U4907</f>
        <v>0</v>
      </c>
    </row>
    <row r="4908" customHeight="1" spans="1:15">
      <c r="A4908" s="268">
        <f>总表!A4908</f>
        <v>0</v>
      </c>
      <c r="B4908" s="268">
        <f>总表!B4908</f>
        <v>0</v>
      </c>
      <c r="C4908" s="268">
        <f>总表!C4908</f>
        <v>0</v>
      </c>
      <c r="D4908" s="268">
        <f>总表!D4908</f>
        <v>0</v>
      </c>
      <c r="E4908" s="268">
        <f>总表!K4908</f>
        <v>0</v>
      </c>
      <c r="F4908" s="268">
        <f>总表!L4908</f>
        <v>0</v>
      </c>
      <c r="G4908" s="268">
        <f>总表!M4908</f>
        <v>0</v>
      </c>
      <c r="H4908" s="268">
        <f>总表!N4908</f>
        <v>0</v>
      </c>
      <c r="I4908" s="268">
        <f>总表!O4908</f>
        <v>0</v>
      </c>
      <c r="J4908" s="268">
        <f>总表!P4908</f>
        <v>0</v>
      </c>
      <c r="K4908" s="268">
        <f>总表!Q4908</f>
        <v>0</v>
      </c>
      <c r="L4908" s="268">
        <f>总表!R4908</f>
        <v>0</v>
      </c>
      <c r="M4908" s="269">
        <f>总表!S4908</f>
        <v>0</v>
      </c>
      <c r="N4908" s="268">
        <f>总表!T4908</f>
        <v>0</v>
      </c>
      <c r="O4908" s="268">
        <f>总表!U4908</f>
        <v>0</v>
      </c>
    </row>
    <row r="4909" customHeight="1" spans="1:15">
      <c r="A4909" s="268">
        <f>总表!A4909</f>
        <v>0</v>
      </c>
      <c r="B4909" s="268">
        <f>总表!B4909</f>
        <v>0</v>
      </c>
      <c r="C4909" s="268">
        <f>总表!C4909</f>
        <v>0</v>
      </c>
      <c r="D4909" s="268">
        <f>总表!D4909</f>
        <v>0</v>
      </c>
      <c r="E4909" s="268">
        <f>总表!K4909</f>
        <v>0</v>
      </c>
      <c r="F4909" s="268">
        <f>总表!L4909</f>
        <v>0</v>
      </c>
      <c r="G4909" s="268">
        <f>总表!M4909</f>
        <v>0</v>
      </c>
      <c r="H4909" s="268">
        <f>总表!N4909</f>
        <v>0</v>
      </c>
      <c r="I4909" s="268">
        <f>总表!O4909</f>
        <v>0</v>
      </c>
      <c r="J4909" s="268">
        <f>总表!P4909</f>
        <v>0</v>
      </c>
      <c r="K4909" s="268">
        <f>总表!Q4909</f>
        <v>0</v>
      </c>
      <c r="L4909" s="268">
        <f>总表!R4909</f>
        <v>0</v>
      </c>
      <c r="M4909" s="269">
        <f>总表!S4909</f>
        <v>0</v>
      </c>
      <c r="N4909" s="268">
        <f>总表!T4909</f>
        <v>0</v>
      </c>
      <c r="O4909" s="268">
        <f>总表!U4909</f>
        <v>0</v>
      </c>
    </row>
    <row r="4910" customHeight="1" spans="1:15">
      <c r="A4910" s="268">
        <f>总表!A4910</f>
        <v>0</v>
      </c>
      <c r="B4910" s="268">
        <f>总表!B4910</f>
        <v>0</v>
      </c>
      <c r="C4910" s="268">
        <f>总表!C4910</f>
        <v>0</v>
      </c>
      <c r="D4910" s="268">
        <f>总表!D4910</f>
        <v>0</v>
      </c>
      <c r="E4910" s="268">
        <f>总表!K4910</f>
        <v>0</v>
      </c>
      <c r="F4910" s="268">
        <f>总表!L4910</f>
        <v>0</v>
      </c>
      <c r="G4910" s="268">
        <f>总表!M4910</f>
        <v>0</v>
      </c>
      <c r="H4910" s="268">
        <f>总表!N4910</f>
        <v>0</v>
      </c>
      <c r="I4910" s="268">
        <f>总表!O4910</f>
        <v>0</v>
      </c>
      <c r="J4910" s="268">
        <f>总表!P4910</f>
        <v>0</v>
      </c>
      <c r="K4910" s="268">
        <f>总表!Q4910</f>
        <v>0</v>
      </c>
      <c r="L4910" s="268">
        <f>总表!R4910</f>
        <v>0</v>
      </c>
      <c r="M4910" s="269">
        <f>总表!S4910</f>
        <v>0</v>
      </c>
      <c r="N4910" s="268">
        <f>总表!T4910</f>
        <v>0</v>
      </c>
      <c r="O4910" s="268">
        <f>总表!U4910</f>
        <v>0</v>
      </c>
    </row>
    <row r="4911" customHeight="1" spans="1:15">
      <c r="A4911" s="268">
        <f>总表!A4911</f>
        <v>0</v>
      </c>
      <c r="B4911" s="268">
        <f>总表!B4911</f>
        <v>0</v>
      </c>
      <c r="C4911" s="268">
        <f>总表!C4911</f>
        <v>0</v>
      </c>
      <c r="D4911" s="268">
        <f>总表!D4911</f>
        <v>0</v>
      </c>
      <c r="E4911" s="268">
        <f>总表!K4911</f>
        <v>0</v>
      </c>
      <c r="F4911" s="268">
        <f>总表!L4911</f>
        <v>0</v>
      </c>
      <c r="G4911" s="268">
        <f>总表!M4911</f>
        <v>0</v>
      </c>
      <c r="H4911" s="268">
        <f>总表!N4911</f>
        <v>0</v>
      </c>
      <c r="I4911" s="268">
        <f>总表!O4911</f>
        <v>0</v>
      </c>
      <c r="J4911" s="268">
        <f>总表!P4911</f>
        <v>0</v>
      </c>
      <c r="K4911" s="268">
        <f>总表!Q4911</f>
        <v>0</v>
      </c>
      <c r="L4911" s="268">
        <f>总表!R4911</f>
        <v>0</v>
      </c>
      <c r="M4911" s="269">
        <f>总表!S4911</f>
        <v>0</v>
      </c>
      <c r="N4911" s="268">
        <f>总表!T4911</f>
        <v>0</v>
      </c>
      <c r="O4911" s="268">
        <f>总表!U4911</f>
        <v>0</v>
      </c>
    </row>
    <row r="4912" customHeight="1" spans="1:15">
      <c r="A4912" s="268">
        <f>总表!A4912</f>
        <v>0</v>
      </c>
      <c r="B4912" s="268">
        <f>总表!B4912</f>
        <v>0</v>
      </c>
      <c r="C4912" s="268">
        <f>总表!C4912</f>
        <v>0</v>
      </c>
      <c r="D4912" s="268">
        <f>总表!D4912</f>
        <v>0</v>
      </c>
      <c r="E4912" s="268">
        <f>总表!K4912</f>
        <v>0</v>
      </c>
      <c r="F4912" s="268">
        <f>总表!L4912</f>
        <v>0</v>
      </c>
      <c r="G4912" s="268">
        <f>总表!M4912</f>
        <v>0</v>
      </c>
      <c r="H4912" s="268">
        <f>总表!N4912</f>
        <v>0</v>
      </c>
      <c r="I4912" s="268">
        <f>总表!O4912</f>
        <v>0</v>
      </c>
      <c r="J4912" s="268">
        <f>总表!P4912</f>
        <v>0</v>
      </c>
      <c r="K4912" s="268">
        <f>总表!Q4912</f>
        <v>0</v>
      </c>
      <c r="L4912" s="268">
        <f>总表!R4912</f>
        <v>0</v>
      </c>
      <c r="M4912" s="269">
        <f>总表!S4912</f>
        <v>0</v>
      </c>
      <c r="N4912" s="268">
        <f>总表!T4912</f>
        <v>0</v>
      </c>
      <c r="O4912" s="268">
        <f>总表!U4912</f>
        <v>0</v>
      </c>
    </row>
    <row r="4913" customHeight="1" spans="1:15">
      <c r="A4913" s="268">
        <f>总表!A4913</f>
        <v>0</v>
      </c>
      <c r="B4913" s="268">
        <f>总表!B4913</f>
        <v>0</v>
      </c>
      <c r="C4913" s="268">
        <f>总表!C4913</f>
        <v>0</v>
      </c>
      <c r="D4913" s="268">
        <f>总表!D4913</f>
        <v>0</v>
      </c>
      <c r="E4913" s="268">
        <f>总表!K4913</f>
        <v>0</v>
      </c>
      <c r="F4913" s="268">
        <f>总表!L4913</f>
        <v>0</v>
      </c>
      <c r="G4913" s="268">
        <f>总表!M4913</f>
        <v>0</v>
      </c>
      <c r="H4913" s="268">
        <f>总表!N4913</f>
        <v>0</v>
      </c>
      <c r="I4913" s="268">
        <f>总表!O4913</f>
        <v>0</v>
      </c>
      <c r="J4913" s="268">
        <f>总表!P4913</f>
        <v>0</v>
      </c>
      <c r="K4913" s="268">
        <f>总表!Q4913</f>
        <v>0</v>
      </c>
      <c r="L4913" s="268">
        <f>总表!R4913</f>
        <v>0</v>
      </c>
      <c r="M4913" s="269">
        <f>总表!S4913</f>
        <v>0</v>
      </c>
      <c r="N4913" s="268">
        <f>总表!T4913</f>
        <v>0</v>
      </c>
      <c r="O4913" s="268">
        <f>总表!U4913</f>
        <v>0</v>
      </c>
    </row>
    <row r="4914" customHeight="1" spans="1:15">
      <c r="A4914" s="268">
        <f>总表!A4914</f>
        <v>0</v>
      </c>
      <c r="B4914" s="268">
        <f>总表!B4914</f>
        <v>0</v>
      </c>
      <c r="C4914" s="268">
        <f>总表!C4914</f>
        <v>0</v>
      </c>
      <c r="D4914" s="268">
        <f>总表!D4914</f>
        <v>0</v>
      </c>
      <c r="E4914" s="268">
        <f>总表!K4914</f>
        <v>0</v>
      </c>
      <c r="F4914" s="268">
        <f>总表!L4914</f>
        <v>0</v>
      </c>
      <c r="G4914" s="268">
        <f>总表!M4914</f>
        <v>0</v>
      </c>
      <c r="H4914" s="268">
        <f>总表!N4914</f>
        <v>0</v>
      </c>
      <c r="I4914" s="268">
        <f>总表!O4914</f>
        <v>0</v>
      </c>
      <c r="J4914" s="268">
        <f>总表!P4914</f>
        <v>0</v>
      </c>
      <c r="K4914" s="268">
        <f>总表!Q4914</f>
        <v>0</v>
      </c>
      <c r="L4914" s="268">
        <f>总表!R4914</f>
        <v>0</v>
      </c>
      <c r="M4914" s="269">
        <f>总表!S4914</f>
        <v>0</v>
      </c>
      <c r="N4914" s="268">
        <f>总表!T4914</f>
        <v>0</v>
      </c>
      <c r="O4914" s="268">
        <f>总表!U4914</f>
        <v>0</v>
      </c>
    </row>
    <row r="4915" customHeight="1" spans="1:15">
      <c r="A4915" s="268">
        <f>总表!A4915</f>
        <v>0</v>
      </c>
      <c r="B4915" s="268">
        <f>总表!B4915</f>
        <v>0</v>
      </c>
      <c r="C4915" s="268">
        <f>总表!C4915</f>
        <v>0</v>
      </c>
      <c r="D4915" s="268">
        <f>总表!D4915</f>
        <v>0</v>
      </c>
      <c r="E4915" s="268">
        <f>总表!K4915</f>
        <v>0</v>
      </c>
      <c r="F4915" s="268">
        <f>总表!L4915</f>
        <v>0</v>
      </c>
      <c r="G4915" s="268">
        <f>总表!M4915</f>
        <v>0</v>
      </c>
      <c r="H4915" s="268">
        <f>总表!N4915</f>
        <v>0</v>
      </c>
      <c r="I4915" s="268">
        <f>总表!O4915</f>
        <v>0</v>
      </c>
      <c r="J4915" s="268">
        <f>总表!P4915</f>
        <v>0</v>
      </c>
      <c r="K4915" s="268">
        <f>总表!Q4915</f>
        <v>0</v>
      </c>
      <c r="L4915" s="268">
        <f>总表!R4915</f>
        <v>0</v>
      </c>
      <c r="M4915" s="269">
        <f>总表!S4915</f>
        <v>0</v>
      </c>
      <c r="N4915" s="268">
        <f>总表!T4915</f>
        <v>0</v>
      </c>
      <c r="O4915" s="268">
        <f>总表!U4915</f>
        <v>0</v>
      </c>
    </row>
    <row r="4916" customHeight="1" spans="1:15">
      <c r="A4916" s="268">
        <f>总表!A4916</f>
        <v>0</v>
      </c>
      <c r="B4916" s="268">
        <f>总表!B4916</f>
        <v>0</v>
      </c>
      <c r="C4916" s="268">
        <f>总表!C4916</f>
        <v>0</v>
      </c>
      <c r="D4916" s="268">
        <f>总表!D4916</f>
        <v>0</v>
      </c>
      <c r="E4916" s="268">
        <f>总表!K4916</f>
        <v>0</v>
      </c>
      <c r="F4916" s="268">
        <f>总表!L4916</f>
        <v>0</v>
      </c>
      <c r="G4916" s="268">
        <f>总表!M4916</f>
        <v>0</v>
      </c>
      <c r="H4916" s="268">
        <f>总表!N4916</f>
        <v>0</v>
      </c>
      <c r="I4916" s="268">
        <f>总表!O4916</f>
        <v>0</v>
      </c>
      <c r="J4916" s="268">
        <f>总表!P4916</f>
        <v>0</v>
      </c>
      <c r="K4916" s="268">
        <f>总表!Q4916</f>
        <v>0</v>
      </c>
      <c r="L4916" s="268">
        <f>总表!R4916</f>
        <v>0</v>
      </c>
      <c r="M4916" s="269">
        <f>总表!S4916</f>
        <v>0</v>
      </c>
      <c r="N4916" s="268">
        <f>总表!T4916</f>
        <v>0</v>
      </c>
      <c r="O4916" s="268">
        <f>总表!U4916</f>
        <v>0</v>
      </c>
    </row>
    <row r="4917" customHeight="1" spans="1:15">
      <c r="A4917" s="268">
        <f>总表!A4917</f>
        <v>0</v>
      </c>
      <c r="B4917" s="268">
        <f>总表!B4917</f>
        <v>0</v>
      </c>
      <c r="C4917" s="268">
        <f>总表!C4917</f>
        <v>0</v>
      </c>
      <c r="D4917" s="268">
        <f>总表!D4917</f>
        <v>0</v>
      </c>
      <c r="E4917" s="268">
        <f>总表!K4917</f>
        <v>0</v>
      </c>
      <c r="F4917" s="268">
        <f>总表!L4917</f>
        <v>0</v>
      </c>
      <c r="G4917" s="268">
        <f>总表!M4917</f>
        <v>0</v>
      </c>
      <c r="H4917" s="268">
        <f>总表!N4917</f>
        <v>0</v>
      </c>
      <c r="I4917" s="268">
        <f>总表!O4917</f>
        <v>0</v>
      </c>
      <c r="J4917" s="268">
        <f>总表!P4917</f>
        <v>0</v>
      </c>
      <c r="K4917" s="268">
        <f>总表!Q4917</f>
        <v>0</v>
      </c>
      <c r="L4917" s="268">
        <f>总表!R4917</f>
        <v>0</v>
      </c>
      <c r="M4917" s="269">
        <f>总表!S4917</f>
        <v>0</v>
      </c>
      <c r="N4917" s="268">
        <f>总表!T4917</f>
        <v>0</v>
      </c>
      <c r="O4917" s="268">
        <f>总表!U4917</f>
        <v>0</v>
      </c>
    </row>
    <row r="4918" customHeight="1" spans="1:15">
      <c r="A4918" s="268">
        <f>总表!A4918</f>
        <v>0</v>
      </c>
      <c r="B4918" s="268">
        <f>总表!B4918</f>
        <v>0</v>
      </c>
      <c r="C4918" s="268">
        <f>总表!C4918</f>
        <v>0</v>
      </c>
      <c r="D4918" s="268">
        <f>总表!D4918</f>
        <v>0</v>
      </c>
      <c r="E4918" s="268">
        <f>总表!K4918</f>
        <v>0</v>
      </c>
      <c r="F4918" s="268">
        <f>总表!L4918</f>
        <v>0</v>
      </c>
      <c r="G4918" s="268">
        <f>总表!M4918</f>
        <v>0</v>
      </c>
      <c r="H4918" s="268">
        <f>总表!N4918</f>
        <v>0</v>
      </c>
      <c r="I4918" s="268">
        <f>总表!O4918</f>
        <v>0</v>
      </c>
      <c r="J4918" s="268">
        <f>总表!P4918</f>
        <v>0</v>
      </c>
      <c r="K4918" s="268">
        <f>总表!Q4918</f>
        <v>0</v>
      </c>
      <c r="L4918" s="268">
        <f>总表!R4918</f>
        <v>0</v>
      </c>
      <c r="M4918" s="269">
        <f>总表!S4918</f>
        <v>0</v>
      </c>
      <c r="N4918" s="268">
        <f>总表!T4918</f>
        <v>0</v>
      </c>
      <c r="O4918" s="268">
        <f>总表!U4918</f>
        <v>0</v>
      </c>
    </row>
    <row r="4919" customHeight="1" spans="1:15">
      <c r="A4919" s="268">
        <f>总表!A4919</f>
        <v>0</v>
      </c>
      <c r="B4919" s="268">
        <f>总表!B4919</f>
        <v>0</v>
      </c>
      <c r="C4919" s="268">
        <f>总表!C4919</f>
        <v>0</v>
      </c>
      <c r="D4919" s="268">
        <f>总表!D4919</f>
        <v>0</v>
      </c>
      <c r="E4919" s="268">
        <f>总表!K4919</f>
        <v>0</v>
      </c>
      <c r="F4919" s="268">
        <f>总表!L4919</f>
        <v>0</v>
      </c>
      <c r="G4919" s="268">
        <f>总表!M4919</f>
        <v>0</v>
      </c>
      <c r="H4919" s="268">
        <f>总表!N4919</f>
        <v>0</v>
      </c>
      <c r="I4919" s="268">
        <f>总表!O4919</f>
        <v>0</v>
      </c>
      <c r="J4919" s="268">
        <f>总表!P4919</f>
        <v>0</v>
      </c>
      <c r="K4919" s="268">
        <f>总表!Q4919</f>
        <v>0</v>
      </c>
      <c r="L4919" s="268">
        <f>总表!R4919</f>
        <v>0</v>
      </c>
      <c r="M4919" s="269">
        <f>总表!S4919</f>
        <v>0</v>
      </c>
      <c r="N4919" s="268">
        <f>总表!T4919</f>
        <v>0</v>
      </c>
      <c r="O4919" s="268">
        <f>总表!U4919</f>
        <v>0</v>
      </c>
    </row>
    <row r="4920" customHeight="1" spans="1:15">
      <c r="A4920" s="268">
        <f>总表!A4920</f>
        <v>0</v>
      </c>
      <c r="B4920" s="268">
        <f>总表!B4920</f>
        <v>0</v>
      </c>
      <c r="C4920" s="268">
        <f>总表!C4920</f>
        <v>0</v>
      </c>
      <c r="D4920" s="268">
        <f>总表!D4920</f>
        <v>0</v>
      </c>
      <c r="E4920" s="268">
        <f>总表!K4920</f>
        <v>0</v>
      </c>
      <c r="F4920" s="268">
        <f>总表!L4920</f>
        <v>0</v>
      </c>
      <c r="G4920" s="268">
        <f>总表!M4920</f>
        <v>0</v>
      </c>
      <c r="H4920" s="268">
        <f>总表!N4920</f>
        <v>0</v>
      </c>
      <c r="I4920" s="268">
        <f>总表!O4920</f>
        <v>0</v>
      </c>
      <c r="J4920" s="268">
        <f>总表!P4920</f>
        <v>0</v>
      </c>
      <c r="K4920" s="268">
        <f>总表!Q4920</f>
        <v>0</v>
      </c>
      <c r="L4920" s="268">
        <f>总表!R4920</f>
        <v>0</v>
      </c>
      <c r="M4920" s="269">
        <f>总表!S4920</f>
        <v>0</v>
      </c>
      <c r="N4920" s="268">
        <f>总表!T4920</f>
        <v>0</v>
      </c>
      <c r="O4920" s="268">
        <f>总表!U4920</f>
        <v>0</v>
      </c>
    </row>
    <row r="4921" customHeight="1" spans="1:15">
      <c r="A4921" s="268">
        <f>总表!A4921</f>
        <v>0</v>
      </c>
      <c r="B4921" s="268">
        <f>总表!B4921</f>
        <v>0</v>
      </c>
      <c r="C4921" s="268">
        <f>总表!C4921</f>
        <v>0</v>
      </c>
      <c r="D4921" s="268">
        <f>总表!D4921</f>
        <v>0</v>
      </c>
      <c r="E4921" s="268">
        <f>总表!K4921</f>
        <v>0</v>
      </c>
      <c r="F4921" s="268">
        <f>总表!L4921</f>
        <v>0</v>
      </c>
      <c r="G4921" s="268">
        <f>总表!M4921</f>
        <v>0</v>
      </c>
      <c r="H4921" s="268">
        <f>总表!N4921</f>
        <v>0</v>
      </c>
      <c r="I4921" s="268">
        <f>总表!O4921</f>
        <v>0</v>
      </c>
      <c r="J4921" s="268">
        <f>总表!P4921</f>
        <v>0</v>
      </c>
      <c r="K4921" s="268">
        <f>总表!Q4921</f>
        <v>0</v>
      </c>
      <c r="L4921" s="268">
        <f>总表!R4921</f>
        <v>0</v>
      </c>
      <c r="M4921" s="269">
        <f>总表!S4921</f>
        <v>0</v>
      </c>
      <c r="N4921" s="268">
        <f>总表!T4921</f>
        <v>0</v>
      </c>
      <c r="O4921" s="268">
        <f>总表!U4921</f>
        <v>0</v>
      </c>
    </row>
    <row r="4922" customHeight="1" spans="1:15">
      <c r="A4922" s="268">
        <f>总表!A4922</f>
        <v>0</v>
      </c>
      <c r="B4922" s="268">
        <f>总表!B4922</f>
        <v>0</v>
      </c>
      <c r="C4922" s="268">
        <f>总表!C4922</f>
        <v>0</v>
      </c>
      <c r="D4922" s="268">
        <f>总表!D4922</f>
        <v>0</v>
      </c>
      <c r="E4922" s="268">
        <f>总表!K4922</f>
        <v>0</v>
      </c>
      <c r="F4922" s="268">
        <f>总表!L4922</f>
        <v>0</v>
      </c>
      <c r="G4922" s="268">
        <f>总表!M4922</f>
        <v>0</v>
      </c>
      <c r="H4922" s="268">
        <f>总表!N4922</f>
        <v>0</v>
      </c>
      <c r="I4922" s="268">
        <f>总表!O4922</f>
        <v>0</v>
      </c>
      <c r="J4922" s="268">
        <f>总表!P4922</f>
        <v>0</v>
      </c>
      <c r="K4922" s="268">
        <f>总表!Q4922</f>
        <v>0</v>
      </c>
      <c r="L4922" s="268">
        <f>总表!R4922</f>
        <v>0</v>
      </c>
      <c r="M4922" s="269">
        <f>总表!S4922</f>
        <v>0</v>
      </c>
      <c r="N4922" s="268">
        <f>总表!T4922</f>
        <v>0</v>
      </c>
      <c r="O4922" s="268">
        <f>总表!U4922</f>
        <v>0</v>
      </c>
    </row>
    <row r="4923" customHeight="1" spans="1:15">
      <c r="A4923" s="268">
        <f>总表!A4923</f>
        <v>0</v>
      </c>
      <c r="B4923" s="268">
        <f>总表!B4923</f>
        <v>0</v>
      </c>
      <c r="C4923" s="268">
        <f>总表!C4923</f>
        <v>0</v>
      </c>
      <c r="D4923" s="268">
        <f>总表!D4923</f>
        <v>0</v>
      </c>
      <c r="E4923" s="268">
        <f>总表!K4923</f>
        <v>0</v>
      </c>
      <c r="F4923" s="268">
        <f>总表!L4923</f>
        <v>0</v>
      </c>
      <c r="G4923" s="268">
        <f>总表!M4923</f>
        <v>0</v>
      </c>
      <c r="H4923" s="268">
        <f>总表!N4923</f>
        <v>0</v>
      </c>
      <c r="I4923" s="268">
        <f>总表!O4923</f>
        <v>0</v>
      </c>
      <c r="J4923" s="268">
        <f>总表!P4923</f>
        <v>0</v>
      </c>
      <c r="K4923" s="268">
        <f>总表!Q4923</f>
        <v>0</v>
      </c>
      <c r="L4923" s="268">
        <f>总表!R4923</f>
        <v>0</v>
      </c>
      <c r="M4923" s="269">
        <f>总表!S4923</f>
        <v>0</v>
      </c>
      <c r="N4923" s="268">
        <f>总表!T4923</f>
        <v>0</v>
      </c>
      <c r="O4923" s="268">
        <f>总表!U4923</f>
        <v>0</v>
      </c>
    </row>
    <row r="4924" customHeight="1" spans="1:15">
      <c r="A4924" s="268">
        <f>总表!A4924</f>
        <v>0</v>
      </c>
      <c r="B4924" s="268">
        <f>总表!B4924</f>
        <v>0</v>
      </c>
      <c r="C4924" s="268">
        <f>总表!C4924</f>
        <v>0</v>
      </c>
      <c r="D4924" s="268">
        <f>总表!D4924</f>
        <v>0</v>
      </c>
      <c r="E4924" s="268">
        <f>总表!K4924</f>
        <v>0</v>
      </c>
      <c r="F4924" s="268">
        <f>总表!L4924</f>
        <v>0</v>
      </c>
      <c r="G4924" s="268">
        <f>总表!M4924</f>
        <v>0</v>
      </c>
      <c r="H4924" s="268">
        <f>总表!N4924</f>
        <v>0</v>
      </c>
      <c r="I4924" s="268">
        <f>总表!O4924</f>
        <v>0</v>
      </c>
      <c r="J4924" s="268">
        <f>总表!P4924</f>
        <v>0</v>
      </c>
      <c r="K4924" s="268">
        <f>总表!Q4924</f>
        <v>0</v>
      </c>
      <c r="L4924" s="268">
        <f>总表!R4924</f>
        <v>0</v>
      </c>
      <c r="M4924" s="269">
        <f>总表!S4924</f>
        <v>0</v>
      </c>
      <c r="N4924" s="268">
        <f>总表!T4924</f>
        <v>0</v>
      </c>
      <c r="O4924" s="268">
        <f>总表!U4924</f>
        <v>0</v>
      </c>
    </row>
    <row r="4925" customHeight="1" spans="1:15">
      <c r="A4925" s="268">
        <f>总表!A4925</f>
        <v>0</v>
      </c>
      <c r="B4925" s="268">
        <f>总表!B4925</f>
        <v>0</v>
      </c>
      <c r="C4925" s="268">
        <f>总表!C4925</f>
        <v>0</v>
      </c>
      <c r="D4925" s="268">
        <f>总表!D4925</f>
        <v>0</v>
      </c>
      <c r="E4925" s="268">
        <f>总表!K4925</f>
        <v>0</v>
      </c>
      <c r="F4925" s="268">
        <f>总表!L4925</f>
        <v>0</v>
      </c>
      <c r="G4925" s="268">
        <f>总表!M4925</f>
        <v>0</v>
      </c>
      <c r="H4925" s="268">
        <f>总表!N4925</f>
        <v>0</v>
      </c>
      <c r="I4925" s="268">
        <f>总表!O4925</f>
        <v>0</v>
      </c>
      <c r="J4925" s="268">
        <f>总表!P4925</f>
        <v>0</v>
      </c>
      <c r="K4925" s="268">
        <f>总表!Q4925</f>
        <v>0</v>
      </c>
      <c r="L4925" s="268">
        <f>总表!R4925</f>
        <v>0</v>
      </c>
      <c r="M4925" s="269">
        <f>总表!S4925</f>
        <v>0</v>
      </c>
      <c r="N4925" s="268">
        <f>总表!T4925</f>
        <v>0</v>
      </c>
      <c r="O4925" s="268">
        <f>总表!U4925</f>
        <v>0</v>
      </c>
    </row>
    <row r="4926" customHeight="1" spans="1:15">
      <c r="A4926" s="268">
        <f>总表!A4926</f>
        <v>0</v>
      </c>
      <c r="B4926" s="268">
        <f>总表!B4926</f>
        <v>0</v>
      </c>
      <c r="C4926" s="268">
        <f>总表!C4926</f>
        <v>0</v>
      </c>
      <c r="D4926" s="268">
        <f>总表!D4926</f>
        <v>0</v>
      </c>
      <c r="E4926" s="268">
        <f>总表!K4926</f>
        <v>0</v>
      </c>
      <c r="F4926" s="268">
        <f>总表!L4926</f>
        <v>0</v>
      </c>
      <c r="G4926" s="268">
        <f>总表!M4926</f>
        <v>0</v>
      </c>
      <c r="H4926" s="268">
        <f>总表!N4926</f>
        <v>0</v>
      </c>
      <c r="I4926" s="268">
        <f>总表!O4926</f>
        <v>0</v>
      </c>
      <c r="J4926" s="268">
        <f>总表!P4926</f>
        <v>0</v>
      </c>
      <c r="K4926" s="268">
        <f>总表!Q4926</f>
        <v>0</v>
      </c>
      <c r="L4926" s="268">
        <f>总表!R4926</f>
        <v>0</v>
      </c>
      <c r="M4926" s="269">
        <f>总表!S4926</f>
        <v>0</v>
      </c>
      <c r="N4926" s="268">
        <f>总表!T4926</f>
        <v>0</v>
      </c>
      <c r="O4926" s="268">
        <f>总表!U4926</f>
        <v>0</v>
      </c>
    </row>
    <row r="4927" customHeight="1" spans="1:15">
      <c r="A4927" s="268">
        <f>总表!A4927</f>
        <v>0</v>
      </c>
      <c r="B4927" s="268">
        <f>总表!B4927</f>
        <v>0</v>
      </c>
      <c r="C4927" s="268">
        <f>总表!C4927</f>
        <v>0</v>
      </c>
      <c r="D4927" s="268">
        <f>总表!D4927</f>
        <v>0</v>
      </c>
      <c r="E4927" s="268">
        <f>总表!K4927</f>
        <v>0</v>
      </c>
      <c r="F4927" s="268">
        <f>总表!L4927</f>
        <v>0</v>
      </c>
      <c r="G4927" s="268">
        <f>总表!M4927</f>
        <v>0</v>
      </c>
      <c r="H4927" s="268">
        <f>总表!N4927</f>
        <v>0</v>
      </c>
      <c r="I4927" s="268">
        <f>总表!O4927</f>
        <v>0</v>
      </c>
      <c r="J4927" s="268">
        <f>总表!P4927</f>
        <v>0</v>
      </c>
      <c r="K4927" s="268">
        <f>总表!Q4927</f>
        <v>0</v>
      </c>
      <c r="L4927" s="268">
        <f>总表!R4927</f>
        <v>0</v>
      </c>
      <c r="M4927" s="269">
        <f>总表!S4927</f>
        <v>0</v>
      </c>
      <c r="N4927" s="268">
        <f>总表!T4927</f>
        <v>0</v>
      </c>
      <c r="O4927" s="268">
        <f>总表!U4927</f>
        <v>0</v>
      </c>
    </row>
    <row r="4928" customHeight="1" spans="1:15">
      <c r="A4928" s="268">
        <f>总表!A4928</f>
        <v>0</v>
      </c>
      <c r="B4928" s="268">
        <f>总表!B4928</f>
        <v>0</v>
      </c>
      <c r="C4928" s="268">
        <f>总表!C4928</f>
        <v>0</v>
      </c>
      <c r="D4928" s="268">
        <f>总表!D4928</f>
        <v>0</v>
      </c>
      <c r="E4928" s="268">
        <f>总表!K4928</f>
        <v>0</v>
      </c>
      <c r="F4928" s="268">
        <f>总表!L4928</f>
        <v>0</v>
      </c>
      <c r="G4928" s="268">
        <f>总表!M4928</f>
        <v>0</v>
      </c>
      <c r="H4928" s="268">
        <f>总表!N4928</f>
        <v>0</v>
      </c>
      <c r="I4928" s="268">
        <f>总表!O4928</f>
        <v>0</v>
      </c>
      <c r="J4928" s="268">
        <f>总表!P4928</f>
        <v>0</v>
      </c>
      <c r="K4928" s="268">
        <f>总表!Q4928</f>
        <v>0</v>
      </c>
      <c r="L4928" s="268">
        <f>总表!R4928</f>
        <v>0</v>
      </c>
      <c r="M4928" s="269">
        <f>总表!S4928</f>
        <v>0</v>
      </c>
      <c r="N4928" s="268">
        <f>总表!T4928</f>
        <v>0</v>
      </c>
      <c r="O4928" s="268">
        <f>总表!U4928</f>
        <v>0</v>
      </c>
    </row>
    <row r="4929" customHeight="1" spans="1:15">
      <c r="A4929" s="268">
        <f>总表!A4929</f>
        <v>0</v>
      </c>
      <c r="B4929" s="268">
        <f>总表!B4929</f>
        <v>0</v>
      </c>
      <c r="C4929" s="268">
        <f>总表!C4929</f>
        <v>0</v>
      </c>
      <c r="D4929" s="268">
        <f>总表!D4929</f>
        <v>0</v>
      </c>
      <c r="E4929" s="268">
        <f>总表!K4929</f>
        <v>0</v>
      </c>
      <c r="F4929" s="268">
        <f>总表!L4929</f>
        <v>0</v>
      </c>
      <c r="G4929" s="268">
        <f>总表!M4929</f>
        <v>0</v>
      </c>
      <c r="H4929" s="268">
        <f>总表!N4929</f>
        <v>0</v>
      </c>
      <c r="I4929" s="268">
        <f>总表!O4929</f>
        <v>0</v>
      </c>
      <c r="J4929" s="268">
        <f>总表!P4929</f>
        <v>0</v>
      </c>
      <c r="K4929" s="268">
        <f>总表!Q4929</f>
        <v>0</v>
      </c>
      <c r="L4929" s="268">
        <f>总表!R4929</f>
        <v>0</v>
      </c>
      <c r="M4929" s="269">
        <f>总表!S4929</f>
        <v>0</v>
      </c>
      <c r="N4929" s="268">
        <f>总表!T4929</f>
        <v>0</v>
      </c>
      <c r="O4929" s="268">
        <f>总表!U4929</f>
        <v>0</v>
      </c>
    </row>
    <row r="4930" customHeight="1" spans="1:15">
      <c r="A4930" s="268">
        <f>总表!A4930</f>
        <v>0</v>
      </c>
      <c r="B4930" s="268">
        <f>总表!B4930</f>
        <v>0</v>
      </c>
      <c r="C4930" s="268">
        <f>总表!C4930</f>
        <v>0</v>
      </c>
      <c r="D4930" s="268">
        <f>总表!D4930</f>
        <v>0</v>
      </c>
      <c r="E4930" s="268">
        <f>总表!K4930</f>
        <v>0</v>
      </c>
      <c r="F4930" s="268">
        <f>总表!L4930</f>
        <v>0</v>
      </c>
      <c r="G4930" s="268">
        <f>总表!M4930</f>
        <v>0</v>
      </c>
      <c r="H4930" s="268">
        <f>总表!N4930</f>
        <v>0</v>
      </c>
      <c r="I4930" s="268">
        <f>总表!O4930</f>
        <v>0</v>
      </c>
      <c r="J4930" s="268">
        <f>总表!P4930</f>
        <v>0</v>
      </c>
      <c r="K4930" s="268">
        <f>总表!Q4930</f>
        <v>0</v>
      </c>
      <c r="L4930" s="268">
        <f>总表!R4930</f>
        <v>0</v>
      </c>
      <c r="M4930" s="269">
        <f>总表!S4930</f>
        <v>0</v>
      </c>
      <c r="N4930" s="268">
        <f>总表!T4930</f>
        <v>0</v>
      </c>
      <c r="O4930" s="268">
        <f>总表!U4930</f>
        <v>0</v>
      </c>
    </row>
    <row r="4931" customHeight="1" spans="1:15">
      <c r="A4931" s="268">
        <f>总表!A4931</f>
        <v>0</v>
      </c>
      <c r="B4931" s="268">
        <f>总表!B4931</f>
        <v>0</v>
      </c>
      <c r="C4931" s="268">
        <f>总表!C4931</f>
        <v>0</v>
      </c>
      <c r="D4931" s="268">
        <f>总表!D4931</f>
        <v>0</v>
      </c>
      <c r="E4931" s="268">
        <f>总表!K4931</f>
        <v>0</v>
      </c>
      <c r="F4931" s="268">
        <f>总表!L4931</f>
        <v>0</v>
      </c>
      <c r="G4931" s="268">
        <f>总表!M4931</f>
        <v>0</v>
      </c>
      <c r="H4931" s="268">
        <f>总表!N4931</f>
        <v>0</v>
      </c>
      <c r="I4931" s="268">
        <f>总表!O4931</f>
        <v>0</v>
      </c>
      <c r="J4931" s="268">
        <f>总表!P4931</f>
        <v>0</v>
      </c>
      <c r="K4931" s="268">
        <f>总表!Q4931</f>
        <v>0</v>
      </c>
      <c r="L4931" s="268">
        <f>总表!R4931</f>
        <v>0</v>
      </c>
      <c r="M4931" s="269">
        <f>总表!S4931</f>
        <v>0</v>
      </c>
      <c r="N4931" s="268">
        <f>总表!T4931</f>
        <v>0</v>
      </c>
      <c r="O4931" s="268">
        <f>总表!U4931</f>
        <v>0</v>
      </c>
    </row>
    <row r="4932" customHeight="1" spans="1:15">
      <c r="A4932" s="268">
        <f>总表!A4932</f>
        <v>0</v>
      </c>
      <c r="B4932" s="268">
        <f>总表!B4932</f>
        <v>0</v>
      </c>
      <c r="C4932" s="268">
        <f>总表!C4932</f>
        <v>0</v>
      </c>
      <c r="D4932" s="268">
        <f>总表!D4932</f>
        <v>0</v>
      </c>
      <c r="E4932" s="268">
        <f>总表!K4932</f>
        <v>0</v>
      </c>
      <c r="F4932" s="268">
        <f>总表!L4932</f>
        <v>0</v>
      </c>
      <c r="G4932" s="268">
        <f>总表!M4932</f>
        <v>0</v>
      </c>
      <c r="H4932" s="268">
        <f>总表!N4932</f>
        <v>0</v>
      </c>
      <c r="I4932" s="268">
        <f>总表!O4932</f>
        <v>0</v>
      </c>
      <c r="J4932" s="268">
        <f>总表!P4932</f>
        <v>0</v>
      </c>
      <c r="K4932" s="268">
        <f>总表!Q4932</f>
        <v>0</v>
      </c>
      <c r="L4932" s="268">
        <f>总表!R4932</f>
        <v>0</v>
      </c>
      <c r="M4932" s="269">
        <f>总表!S4932</f>
        <v>0</v>
      </c>
      <c r="N4932" s="268">
        <f>总表!T4932</f>
        <v>0</v>
      </c>
      <c r="O4932" s="268">
        <f>总表!U4932</f>
        <v>0</v>
      </c>
    </row>
    <row r="4933" customHeight="1" spans="1:15">
      <c r="A4933" s="268">
        <f>总表!A4933</f>
        <v>0</v>
      </c>
      <c r="B4933" s="268">
        <f>总表!B4933</f>
        <v>0</v>
      </c>
      <c r="C4933" s="268">
        <f>总表!C4933</f>
        <v>0</v>
      </c>
      <c r="D4933" s="268">
        <f>总表!D4933</f>
        <v>0</v>
      </c>
      <c r="E4933" s="268">
        <f>总表!K4933</f>
        <v>0</v>
      </c>
      <c r="F4933" s="268">
        <f>总表!L4933</f>
        <v>0</v>
      </c>
      <c r="G4933" s="268">
        <f>总表!M4933</f>
        <v>0</v>
      </c>
      <c r="H4933" s="268">
        <f>总表!N4933</f>
        <v>0</v>
      </c>
      <c r="I4933" s="268">
        <f>总表!O4933</f>
        <v>0</v>
      </c>
      <c r="J4933" s="268">
        <f>总表!P4933</f>
        <v>0</v>
      </c>
      <c r="K4933" s="268">
        <f>总表!Q4933</f>
        <v>0</v>
      </c>
      <c r="L4933" s="268">
        <f>总表!R4933</f>
        <v>0</v>
      </c>
      <c r="M4933" s="269">
        <f>总表!S4933</f>
        <v>0</v>
      </c>
      <c r="N4933" s="268">
        <f>总表!T4933</f>
        <v>0</v>
      </c>
      <c r="O4933" s="268">
        <f>总表!U4933</f>
        <v>0</v>
      </c>
    </row>
    <row r="4934" customHeight="1" spans="1:15">
      <c r="A4934" s="268">
        <f>总表!A4934</f>
        <v>0</v>
      </c>
      <c r="B4934" s="268">
        <f>总表!B4934</f>
        <v>0</v>
      </c>
      <c r="C4934" s="268">
        <f>总表!C4934</f>
        <v>0</v>
      </c>
      <c r="D4934" s="268">
        <f>总表!D4934</f>
        <v>0</v>
      </c>
      <c r="E4934" s="268">
        <f>总表!K4934</f>
        <v>0</v>
      </c>
      <c r="F4934" s="268">
        <f>总表!L4934</f>
        <v>0</v>
      </c>
      <c r="G4934" s="268">
        <f>总表!M4934</f>
        <v>0</v>
      </c>
      <c r="H4934" s="268">
        <f>总表!N4934</f>
        <v>0</v>
      </c>
      <c r="I4934" s="268">
        <f>总表!O4934</f>
        <v>0</v>
      </c>
      <c r="J4934" s="268">
        <f>总表!P4934</f>
        <v>0</v>
      </c>
      <c r="K4934" s="268">
        <f>总表!Q4934</f>
        <v>0</v>
      </c>
      <c r="L4934" s="268">
        <f>总表!R4934</f>
        <v>0</v>
      </c>
      <c r="M4934" s="269">
        <f>总表!S4934</f>
        <v>0</v>
      </c>
      <c r="N4934" s="268">
        <f>总表!T4934</f>
        <v>0</v>
      </c>
      <c r="O4934" s="268">
        <f>总表!U4934</f>
        <v>0</v>
      </c>
    </row>
    <row r="4935" customHeight="1" spans="1:15">
      <c r="A4935" s="268">
        <f>总表!A4935</f>
        <v>0</v>
      </c>
      <c r="B4935" s="268">
        <f>总表!B4935</f>
        <v>0</v>
      </c>
      <c r="C4935" s="268">
        <f>总表!C4935</f>
        <v>0</v>
      </c>
      <c r="D4935" s="268">
        <f>总表!D4935</f>
        <v>0</v>
      </c>
      <c r="E4935" s="268">
        <f>总表!K4935</f>
        <v>0</v>
      </c>
      <c r="F4935" s="268">
        <f>总表!L4935</f>
        <v>0</v>
      </c>
      <c r="G4935" s="268">
        <f>总表!M4935</f>
        <v>0</v>
      </c>
      <c r="H4935" s="268">
        <f>总表!N4935</f>
        <v>0</v>
      </c>
      <c r="I4935" s="268">
        <f>总表!O4935</f>
        <v>0</v>
      </c>
      <c r="J4935" s="268">
        <f>总表!P4935</f>
        <v>0</v>
      </c>
      <c r="K4935" s="268">
        <f>总表!Q4935</f>
        <v>0</v>
      </c>
      <c r="L4935" s="268">
        <f>总表!R4935</f>
        <v>0</v>
      </c>
      <c r="M4935" s="269">
        <f>总表!S4935</f>
        <v>0</v>
      </c>
      <c r="N4935" s="268">
        <f>总表!T4935</f>
        <v>0</v>
      </c>
      <c r="O4935" s="268">
        <f>总表!U4935</f>
        <v>0</v>
      </c>
    </row>
    <row r="4936" customHeight="1" spans="1:15">
      <c r="A4936" s="268">
        <f>总表!A4936</f>
        <v>0</v>
      </c>
      <c r="B4936" s="268">
        <f>总表!B4936</f>
        <v>0</v>
      </c>
      <c r="C4936" s="268">
        <f>总表!C4936</f>
        <v>0</v>
      </c>
      <c r="D4936" s="268">
        <f>总表!D4936</f>
        <v>0</v>
      </c>
      <c r="E4936" s="268">
        <f>总表!K4936</f>
        <v>0</v>
      </c>
      <c r="F4936" s="268">
        <f>总表!L4936</f>
        <v>0</v>
      </c>
      <c r="G4936" s="268">
        <f>总表!M4936</f>
        <v>0</v>
      </c>
      <c r="H4936" s="268">
        <f>总表!N4936</f>
        <v>0</v>
      </c>
      <c r="I4936" s="268">
        <f>总表!O4936</f>
        <v>0</v>
      </c>
      <c r="J4936" s="268">
        <f>总表!P4936</f>
        <v>0</v>
      </c>
      <c r="K4936" s="268">
        <f>总表!Q4936</f>
        <v>0</v>
      </c>
      <c r="L4936" s="268">
        <f>总表!R4936</f>
        <v>0</v>
      </c>
      <c r="M4936" s="269">
        <f>总表!S4936</f>
        <v>0</v>
      </c>
      <c r="N4936" s="268">
        <f>总表!T4936</f>
        <v>0</v>
      </c>
      <c r="O4936" s="268">
        <f>总表!U4936</f>
        <v>0</v>
      </c>
    </row>
    <row r="4937" customHeight="1" spans="1:15">
      <c r="A4937" s="268">
        <f>总表!A4937</f>
        <v>0</v>
      </c>
      <c r="B4937" s="268">
        <f>总表!B4937</f>
        <v>0</v>
      </c>
      <c r="C4937" s="268">
        <f>总表!C4937</f>
        <v>0</v>
      </c>
      <c r="D4937" s="268">
        <f>总表!D4937</f>
        <v>0</v>
      </c>
      <c r="E4937" s="268">
        <f>总表!K4937</f>
        <v>0</v>
      </c>
      <c r="F4937" s="268">
        <f>总表!L4937</f>
        <v>0</v>
      </c>
      <c r="G4937" s="268">
        <f>总表!M4937</f>
        <v>0</v>
      </c>
      <c r="H4937" s="268">
        <f>总表!N4937</f>
        <v>0</v>
      </c>
      <c r="I4937" s="268">
        <f>总表!O4937</f>
        <v>0</v>
      </c>
      <c r="J4937" s="268">
        <f>总表!P4937</f>
        <v>0</v>
      </c>
      <c r="K4937" s="268">
        <f>总表!Q4937</f>
        <v>0</v>
      </c>
      <c r="L4937" s="268">
        <f>总表!R4937</f>
        <v>0</v>
      </c>
      <c r="M4937" s="269">
        <f>总表!S4937</f>
        <v>0</v>
      </c>
      <c r="N4937" s="268">
        <f>总表!T4937</f>
        <v>0</v>
      </c>
      <c r="O4937" s="268">
        <f>总表!U4937</f>
        <v>0</v>
      </c>
    </row>
    <row r="4938" customHeight="1" spans="1:15">
      <c r="A4938" s="268">
        <f>总表!A4938</f>
        <v>0</v>
      </c>
      <c r="B4938" s="268">
        <f>总表!B4938</f>
        <v>0</v>
      </c>
      <c r="C4938" s="268">
        <f>总表!C4938</f>
        <v>0</v>
      </c>
      <c r="D4938" s="268">
        <f>总表!D4938</f>
        <v>0</v>
      </c>
      <c r="E4938" s="268">
        <f>总表!K4938</f>
        <v>0</v>
      </c>
      <c r="F4938" s="268">
        <f>总表!L4938</f>
        <v>0</v>
      </c>
      <c r="G4938" s="268">
        <f>总表!M4938</f>
        <v>0</v>
      </c>
      <c r="H4938" s="268">
        <f>总表!N4938</f>
        <v>0</v>
      </c>
      <c r="I4938" s="268">
        <f>总表!O4938</f>
        <v>0</v>
      </c>
      <c r="J4938" s="268">
        <f>总表!P4938</f>
        <v>0</v>
      </c>
      <c r="K4938" s="268">
        <f>总表!Q4938</f>
        <v>0</v>
      </c>
      <c r="L4938" s="268">
        <f>总表!R4938</f>
        <v>0</v>
      </c>
      <c r="M4938" s="269">
        <f>总表!S4938</f>
        <v>0</v>
      </c>
      <c r="N4938" s="268">
        <f>总表!T4938</f>
        <v>0</v>
      </c>
      <c r="O4938" s="268">
        <f>总表!U4938</f>
        <v>0</v>
      </c>
    </row>
    <row r="4939" customHeight="1" spans="1:15">
      <c r="A4939" s="268">
        <f>总表!A4939</f>
        <v>0</v>
      </c>
      <c r="B4939" s="268">
        <f>总表!B4939</f>
        <v>0</v>
      </c>
      <c r="C4939" s="268">
        <f>总表!C4939</f>
        <v>0</v>
      </c>
      <c r="D4939" s="268">
        <f>总表!D4939</f>
        <v>0</v>
      </c>
      <c r="E4939" s="268">
        <f>总表!K4939</f>
        <v>0</v>
      </c>
      <c r="F4939" s="268">
        <f>总表!L4939</f>
        <v>0</v>
      </c>
      <c r="G4939" s="268">
        <f>总表!M4939</f>
        <v>0</v>
      </c>
      <c r="H4939" s="268">
        <f>总表!N4939</f>
        <v>0</v>
      </c>
      <c r="I4939" s="268">
        <f>总表!O4939</f>
        <v>0</v>
      </c>
      <c r="J4939" s="268">
        <f>总表!P4939</f>
        <v>0</v>
      </c>
      <c r="K4939" s="268">
        <f>总表!Q4939</f>
        <v>0</v>
      </c>
      <c r="L4939" s="268">
        <f>总表!R4939</f>
        <v>0</v>
      </c>
      <c r="M4939" s="269">
        <f>总表!S4939</f>
        <v>0</v>
      </c>
      <c r="N4939" s="268">
        <f>总表!T4939</f>
        <v>0</v>
      </c>
      <c r="O4939" s="268">
        <f>总表!U4939</f>
        <v>0</v>
      </c>
    </row>
    <row r="4940" customHeight="1" spans="1:15">
      <c r="A4940" s="268">
        <f>总表!A4940</f>
        <v>0</v>
      </c>
      <c r="B4940" s="268">
        <f>总表!B4940</f>
        <v>0</v>
      </c>
      <c r="C4940" s="268">
        <f>总表!C4940</f>
        <v>0</v>
      </c>
      <c r="D4940" s="268">
        <f>总表!D4940</f>
        <v>0</v>
      </c>
      <c r="E4940" s="268">
        <f>总表!K4940</f>
        <v>0</v>
      </c>
      <c r="F4940" s="268">
        <f>总表!L4940</f>
        <v>0</v>
      </c>
      <c r="G4940" s="268">
        <f>总表!M4940</f>
        <v>0</v>
      </c>
      <c r="H4940" s="268">
        <f>总表!N4940</f>
        <v>0</v>
      </c>
      <c r="I4940" s="268">
        <f>总表!O4940</f>
        <v>0</v>
      </c>
      <c r="J4940" s="268">
        <f>总表!P4940</f>
        <v>0</v>
      </c>
      <c r="K4940" s="268">
        <f>总表!Q4940</f>
        <v>0</v>
      </c>
      <c r="L4940" s="268">
        <f>总表!R4940</f>
        <v>0</v>
      </c>
      <c r="M4940" s="269">
        <f>总表!S4940</f>
        <v>0</v>
      </c>
      <c r="N4940" s="268">
        <f>总表!T4940</f>
        <v>0</v>
      </c>
      <c r="O4940" s="268">
        <f>总表!U4940</f>
        <v>0</v>
      </c>
    </row>
    <row r="4941" customHeight="1" spans="1:15">
      <c r="A4941" s="268">
        <f>总表!A4941</f>
        <v>0</v>
      </c>
      <c r="B4941" s="268">
        <f>总表!B4941</f>
        <v>0</v>
      </c>
      <c r="C4941" s="268">
        <f>总表!C4941</f>
        <v>0</v>
      </c>
      <c r="D4941" s="268">
        <f>总表!D4941</f>
        <v>0</v>
      </c>
      <c r="E4941" s="268">
        <f>总表!K4941</f>
        <v>0</v>
      </c>
      <c r="F4941" s="268">
        <f>总表!L4941</f>
        <v>0</v>
      </c>
      <c r="G4941" s="268">
        <f>总表!M4941</f>
        <v>0</v>
      </c>
      <c r="H4941" s="268">
        <f>总表!N4941</f>
        <v>0</v>
      </c>
      <c r="I4941" s="268">
        <f>总表!O4941</f>
        <v>0</v>
      </c>
      <c r="J4941" s="268">
        <f>总表!P4941</f>
        <v>0</v>
      </c>
      <c r="K4941" s="268">
        <f>总表!Q4941</f>
        <v>0</v>
      </c>
      <c r="L4941" s="268">
        <f>总表!R4941</f>
        <v>0</v>
      </c>
      <c r="M4941" s="269">
        <f>总表!S4941</f>
        <v>0</v>
      </c>
      <c r="N4941" s="268">
        <f>总表!T4941</f>
        <v>0</v>
      </c>
      <c r="O4941" s="268">
        <f>总表!U4941</f>
        <v>0</v>
      </c>
    </row>
    <row r="4942" customHeight="1" spans="1:15">
      <c r="A4942" s="268">
        <f>总表!A4942</f>
        <v>0</v>
      </c>
      <c r="B4942" s="268">
        <f>总表!B4942</f>
        <v>0</v>
      </c>
      <c r="C4942" s="268">
        <f>总表!C4942</f>
        <v>0</v>
      </c>
      <c r="D4942" s="268">
        <f>总表!D4942</f>
        <v>0</v>
      </c>
      <c r="E4942" s="268">
        <f>总表!K4942</f>
        <v>0</v>
      </c>
      <c r="F4942" s="268">
        <f>总表!L4942</f>
        <v>0</v>
      </c>
      <c r="G4942" s="268">
        <f>总表!M4942</f>
        <v>0</v>
      </c>
      <c r="H4942" s="268">
        <f>总表!N4942</f>
        <v>0</v>
      </c>
      <c r="I4942" s="268">
        <f>总表!O4942</f>
        <v>0</v>
      </c>
      <c r="J4942" s="268">
        <f>总表!P4942</f>
        <v>0</v>
      </c>
      <c r="K4942" s="268">
        <f>总表!Q4942</f>
        <v>0</v>
      </c>
      <c r="L4942" s="268">
        <f>总表!R4942</f>
        <v>0</v>
      </c>
      <c r="M4942" s="269">
        <f>总表!S4942</f>
        <v>0</v>
      </c>
      <c r="N4942" s="268">
        <f>总表!T4942</f>
        <v>0</v>
      </c>
      <c r="O4942" s="268">
        <f>总表!U4942</f>
        <v>0</v>
      </c>
    </row>
    <row r="4943" customHeight="1" spans="1:15">
      <c r="A4943" s="268">
        <f>总表!A4943</f>
        <v>0</v>
      </c>
      <c r="B4943" s="268">
        <f>总表!B4943</f>
        <v>0</v>
      </c>
      <c r="C4943" s="268">
        <f>总表!C4943</f>
        <v>0</v>
      </c>
      <c r="D4943" s="268">
        <f>总表!D4943</f>
        <v>0</v>
      </c>
      <c r="E4943" s="268">
        <f>总表!K4943</f>
        <v>0</v>
      </c>
      <c r="F4943" s="268">
        <f>总表!L4943</f>
        <v>0</v>
      </c>
      <c r="G4943" s="268">
        <f>总表!M4943</f>
        <v>0</v>
      </c>
      <c r="H4943" s="268">
        <f>总表!N4943</f>
        <v>0</v>
      </c>
      <c r="I4943" s="268">
        <f>总表!O4943</f>
        <v>0</v>
      </c>
      <c r="J4943" s="268">
        <f>总表!P4943</f>
        <v>0</v>
      </c>
      <c r="K4943" s="268">
        <f>总表!Q4943</f>
        <v>0</v>
      </c>
      <c r="L4943" s="268">
        <f>总表!R4943</f>
        <v>0</v>
      </c>
      <c r="M4943" s="269">
        <f>总表!S4943</f>
        <v>0</v>
      </c>
      <c r="N4943" s="268">
        <f>总表!T4943</f>
        <v>0</v>
      </c>
      <c r="O4943" s="268">
        <f>总表!U4943</f>
        <v>0</v>
      </c>
    </row>
    <row r="4944" customHeight="1" spans="1:15">
      <c r="A4944" s="268">
        <f>总表!A4944</f>
        <v>0</v>
      </c>
      <c r="B4944" s="268">
        <f>总表!B4944</f>
        <v>0</v>
      </c>
      <c r="C4944" s="268">
        <f>总表!C4944</f>
        <v>0</v>
      </c>
      <c r="D4944" s="268">
        <f>总表!D4944</f>
        <v>0</v>
      </c>
      <c r="E4944" s="268">
        <f>总表!K4944</f>
        <v>0</v>
      </c>
      <c r="F4944" s="268">
        <f>总表!L4944</f>
        <v>0</v>
      </c>
      <c r="G4944" s="268">
        <f>总表!M4944</f>
        <v>0</v>
      </c>
      <c r="H4944" s="268">
        <f>总表!N4944</f>
        <v>0</v>
      </c>
      <c r="I4944" s="268">
        <f>总表!O4944</f>
        <v>0</v>
      </c>
      <c r="J4944" s="268">
        <f>总表!P4944</f>
        <v>0</v>
      </c>
      <c r="K4944" s="268">
        <f>总表!Q4944</f>
        <v>0</v>
      </c>
      <c r="L4944" s="268">
        <f>总表!R4944</f>
        <v>0</v>
      </c>
      <c r="M4944" s="269">
        <f>总表!S4944</f>
        <v>0</v>
      </c>
      <c r="N4944" s="268">
        <f>总表!T4944</f>
        <v>0</v>
      </c>
      <c r="O4944" s="268">
        <f>总表!U4944</f>
        <v>0</v>
      </c>
    </row>
    <row r="4945" customHeight="1" spans="1:15">
      <c r="A4945" s="268">
        <f>总表!A4945</f>
        <v>0</v>
      </c>
      <c r="B4945" s="268">
        <f>总表!B4945</f>
        <v>0</v>
      </c>
      <c r="C4945" s="268">
        <f>总表!C4945</f>
        <v>0</v>
      </c>
      <c r="D4945" s="268">
        <f>总表!D4945</f>
        <v>0</v>
      </c>
      <c r="E4945" s="268">
        <f>总表!K4945</f>
        <v>0</v>
      </c>
      <c r="F4945" s="268">
        <f>总表!L4945</f>
        <v>0</v>
      </c>
      <c r="G4945" s="268">
        <f>总表!M4945</f>
        <v>0</v>
      </c>
      <c r="H4945" s="268">
        <f>总表!N4945</f>
        <v>0</v>
      </c>
      <c r="I4945" s="268">
        <f>总表!O4945</f>
        <v>0</v>
      </c>
      <c r="J4945" s="268">
        <f>总表!P4945</f>
        <v>0</v>
      </c>
      <c r="K4945" s="268">
        <f>总表!Q4945</f>
        <v>0</v>
      </c>
      <c r="L4945" s="268">
        <f>总表!R4945</f>
        <v>0</v>
      </c>
      <c r="M4945" s="269">
        <f>总表!S4945</f>
        <v>0</v>
      </c>
      <c r="N4945" s="268">
        <f>总表!T4945</f>
        <v>0</v>
      </c>
      <c r="O4945" s="268">
        <f>总表!U4945</f>
        <v>0</v>
      </c>
    </row>
    <row r="4946" customHeight="1" spans="1:15">
      <c r="A4946" s="268">
        <f>总表!A4946</f>
        <v>0</v>
      </c>
      <c r="B4946" s="268">
        <f>总表!B4946</f>
        <v>0</v>
      </c>
      <c r="C4946" s="268">
        <f>总表!C4946</f>
        <v>0</v>
      </c>
      <c r="D4946" s="268">
        <f>总表!D4946</f>
        <v>0</v>
      </c>
      <c r="E4946" s="268">
        <f>总表!K4946</f>
        <v>0</v>
      </c>
      <c r="F4946" s="268">
        <f>总表!L4946</f>
        <v>0</v>
      </c>
      <c r="G4946" s="268">
        <f>总表!M4946</f>
        <v>0</v>
      </c>
      <c r="H4946" s="268">
        <f>总表!N4946</f>
        <v>0</v>
      </c>
      <c r="I4946" s="268">
        <f>总表!O4946</f>
        <v>0</v>
      </c>
      <c r="J4946" s="268">
        <f>总表!P4946</f>
        <v>0</v>
      </c>
      <c r="K4946" s="268">
        <f>总表!Q4946</f>
        <v>0</v>
      </c>
      <c r="L4946" s="268">
        <f>总表!R4946</f>
        <v>0</v>
      </c>
      <c r="M4946" s="269">
        <f>总表!S4946</f>
        <v>0</v>
      </c>
      <c r="N4946" s="268">
        <f>总表!T4946</f>
        <v>0</v>
      </c>
      <c r="O4946" s="268">
        <f>总表!U4946</f>
        <v>0</v>
      </c>
    </row>
    <row r="4947" customHeight="1" spans="1:15">
      <c r="A4947" s="268">
        <f>总表!A4947</f>
        <v>0</v>
      </c>
      <c r="B4947" s="268">
        <f>总表!B4947</f>
        <v>0</v>
      </c>
      <c r="C4947" s="268">
        <f>总表!C4947</f>
        <v>0</v>
      </c>
      <c r="D4947" s="268">
        <f>总表!D4947</f>
        <v>0</v>
      </c>
      <c r="E4947" s="268">
        <f>总表!K4947</f>
        <v>0</v>
      </c>
      <c r="F4947" s="268">
        <f>总表!L4947</f>
        <v>0</v>
      </c>
      <c r="G4947" s="268">
        <f>总表!M4947</f>
        <v>0</v>
      </c>
      <c r="H4947" s="268">
        <f>总表!N4947</f>
        <v>0</v>
      </c>
      <c r="I4947" s="268">
        <f>总表!O4947</f>
        <v>0</v>
      </c>
      <c r="J4947" s="268">
        <f>总表!P4947</f>
        <v>0</v>
      </c>
      <c r="K4947" s="268">
        <f>总表!Q4947</f>
        <v>0</v>
      </c>
      <c r="L4947" s="268">
        <f>总表!R4947</f>
        <v>0</v>
      </c>
      <c r="M4947" s="269">
        <f>总表!S4947</f>
        <v>0</v>
      </c>
      <c r="N4947" s="268">
        <f>总表!T4947</f>
        <v>0</v>
      </c>
      <c r="O4947" s="268">
        <f>总表!U4947</f>
        <v>0</v>
      </c>
    </row>
    <row r="4948" customHeight="1" spans="1:15">
      <c r="A4948" s="268">
        <f>总表!A4948</f>
        <v>0</v>
      </c>
      <c r="B4948" s="268">
        <f>总表!B4948</f>
        <v>0</v>
      </c>
      <c r="C4948" s="268">
        <f>总表!C4948</f>
        <v>0</v>
      </c>
      <c r="D4948" s="268">
        <f>总表!D4948</f>
        <v>0</v>
      </c>
      <c r="E4948" s="268">
        <f>总表!K4948</f>
        <v>0</v>
      </c>
      <c r="F4948" s="268">
        <f>总表!L4948</f>
        <v>0</v>
      </c>
      <c r="G4948" s="268">
        <f>总表!M4948</f>
        <v>0</v>
      </c>
      <c r="H4948" s="268">
        <f>总表!N4948</f>
        <v>0</v>
      </c>
      <c r="I4948" s="268">
        <f>总表!O4948</f>
        <v>0</v>
      </c>
      <c r="J4948" s="268">
        <f>总表!P4948</f>
        <v>0</v>
      </c>
      <c r="K4948" s="268">
        <f>总表!Q4948</f>
        <v>0</v>
      </c>
      <c r="L4948" s="268">
        <f>总表!R4948</f>
        <v>0</v>
      </c>
      <c r="M4948" s="269">
        <f>总表!S4948</f>
        <v>0</v>
      </c>
      <c r="N4948" s="268">
        <f>总表!T4948</f>
        <v>0</v>
      </c>
      <c r="O4948" s="268">
        <f>总表!U4948</f>
        <v>0</v>
      </c>
    </row>
    <row r="4949" customHeight="1" spans="1:15">
      <c r="A4949" s="268">
        <f>总表!A4949</f>
        <v>0</v>
      </c>
      <c r="B4949" s="268">
        <f>总表!B4949</f>
        <v>0</v>
      </c>
      <c r="C4949" s="268">
        <f>总表!C4949</f>
        <v>0</v>
      </c>
      <c r="D4949" s="268">
        <f>总表!D4949</f>
        <v>0</v>
      </c>
      <c r="E4949" s="268">
        <f>总表!K4949</f>
        <v>0</v>
      </c>
      <c r="F4949" s="268">
        <f>总表!L4949</f>
        <v>0</v>
      </c>
      <c r="G4949" s="268">
        <f>总表!M4949</f>
        <v>0</v>
      </c>
      <c r="H4949" s="268">
        <f>总表!N4949</f>
        <v>0</v>
      </c>
      <c r="I4949" s="268">
        <f>总表!O4949</f>
        <v>0</v>
      </c>
      <c r="J4949" s="268">
        <f>总表!P4949</f>
        <v>0</v>
      </c>
      <c r="K4949" s="268">
        <f>总表!Q4949</f>
        <v>0</v>
      </c>
      <c r="L4949" s="268">
        <f>总表!R4949</f>
        <v>0</v>
      </c>
      <c r="M4949" s="269">
        <f>总表!S4949</f>
        <v>0</v>
      </c>
      <c r="N4949" s="268">
        <f>总表!T4949</f>
        <v>0</v>
      </c>
      <c r="O4949" s="268">
        <f>总表!U4949</f>
        <v>0</v>
      </c>
    </row>
    <row r="4950" customHeight="1" spans="1:15">
      <c r="A4950" s="268">
        <f>总表!A4950</f>
        <v>0</v>
      </c>
      <c r="B4950" s="268">
        <f>总表!B4950</f>
        <v>0</v>
      </c>
      <c r="C4950" s="268">
        <f>总表!C4950</f>
        <v>0</v>
      </c>
      <c r="D4950" s="268">
        <f>总表!D4950</f>
        <v>0</v>
      </c>
      <c r="E4950" s="268">
        <f>总表!K4950</f>
        <v>0</v>
      </c>
      <c r="F4950" s="268">
        <f>总表!L4950</f>
        <v>0</v>
      </c>
      <c r="G4950" s="268">
        <f>总表!M4950</f>
        <v>0</v>
      </c>
      <c r="H4950" s="268">
        <f>总表!N4950</f>
        <v>0</v>
      </c>
      <c r="I4950" s="268">
        <f>总表!O4950</f>
        <v>0</v>
      </c>
      <c r="J4950" s="268">
        <f>总表!P4950</f>
        <v>0</v>
      </c>
      <c r="K4950" s="268">
        <f>总表!Q4950</f>
        <v>0</v>
      </c>
      <c r="L4950" s="268">
        <f>总表!R4950</f>
        <v>0</v>
      </c>
      <c r="M4950" s="269">
        <f>总表!S4950</f>
        <v>0</v>
      </c>
      <c r="N4950" s="268">
        <f>总表!T4950</f>
        <v>0</v>
      </c>
      <c r="O4950" s="268">
        <f>总表!U4950</f>
        <v>0</v>
      </c>
    </row>
    <row r="4951" customHeight="1" spans="1:15">
      <c r="A4951" s="268">
        <f>总表!A4951</f>
        <v>0</v>
      </c>
      <c r="B4951" s="268">
        <f>总表!B4951</f>
        <v>0</v>
      </c>
      <c r="C4951" s="268">
        <f>总表!C4951</f>
        <v>0</v>
      </c>
      <c r="D4951" s="268">
        <f>总表!D4951</f>
        <v>0</v>
      </c>
      <c r="E4951" s="268">
        <f>总表!K4951</f>
        <v>0</v>
      </c>
      <c r="F4951" s="268">
        <f>总表!L4951</f>
        <v>0</v>
      </c>
      <c r="G4951" s="268">
        <f>总表!M4951</f>
        <v>0</v>
      </c>
      <c r="H4951" s="268">
        <f>总表!N4951</f>
        <v>0</v>
      </c>
      <c r="I4951" s="268">
        <f>总表!O4951</f>
        <v>0</v>
      </c>
      <c r="J4951" s="268">
        <f>总表!P4951</f>
        <v>0</v>
      </c>
      <c r="K4951" s="268">
        <f>总表!Q4951</f>
        <v>0</v>
      </c>
      <c r="L4951" s="268">
        <f>总表!R4951</f>
        <v>0</v>
      </c>
      <c r="M4951" s="269">
        <f>总表!S4951</f>
        <v>0</v>
      </c>
      <c r="N4951" s="268">
        <f>总表!T4951</f>
        <v>0</v>
      </c>
      <c r="O4951" s="268">
        <f>总表!U4951</f>
        <v>0</v>
      </c>
    </row>
    <row r="4952" customHeight="1" spans="1:15">
      <c r="A4952" s="268">
        <f>总表!A4952</f>
        <v>0</v>
      </c>
      <c r="B4952" s="268">
        <f>总表!B4952</f>
        <v>0</v>
      </c>
      <c r="C4952" s="268">
        <f>总表!C4952</f>
        <v>0</v>
      </c>
      <c r="D4952" s="268">
        <f>总表!D4952</f>
        <v>0</v>
      </c>
      <c r="E4952" s="268">
        <f>总表!K4952</f>
        <v>0</v>
      </c>
      <c r="F4952" s="268">
        <f>总表!L4952</f>
        <v>0</v>
      </c>
      <c r="G4952" s="268">
        <f>总表!M4952</f>
        <v>0</v>
      </c>
      <c r="H4952" s="268">
        <f>总表!N4952</f>
        <v>0</v>
      </c>
      <c r="I4952" s="268">
        <f>总表!O4952</f>
        <v>0</v>
      </c>
      <c r="J4952" s="268">
        <f>总表!P4952</f>
        <v>0</v>
      </c>
      <c r="K4952" s="268">
        <f>总表!Q4952</f>
        <v>0</v>
      </c>
      <c r="L4952" s="268">
        <f>总表!R4952</f>
        <v>0</v>
      </c>
      <c r="M4952" s="269">
        <f>总表!S4952</f>
        <v>0</v>
      </c>
      <c r="N4952" s="268">
        <f>总表!T4952</f>
        <v>0</v>
      </c>
      <c r="O4952" s="268">
        <f>总表!U4952</f>
        <v>0</v>
      </c>
    </row>
    <row r="4953" customHeight="1" spans="1:15">
      <c r="A4953" s="268">
        <f>总表!A4953</f>
        <v>0</v>
      </c>
      <c r="B4953" s="268">
        <f>总表!B4953</f>
        <v>0</v>
      </c>
      <c r="C4953" s="268">
        <f>总表!C4953</f>
        <v>0</v>
      </c>
      <c r="D4953" s="268">
        <f>总表!D4953</f>
        <v>0</v>
      </c>
      <c r="E4953" s="268">
        <f>总表!K4953</f>
        <v>0</v>
      </c>
      <c r="F4953" s="268">
        <f>总表!L4953</f>
        <v>0</v>
      </c>
      <c r="G4953" s="268">
        <f>总表!M4953</f>
        <v>0</v>
      </c>
      <c r="H4953" s="268">
        <f>总表!N4953</f>
        <v>0</v>
      </c>
      <c r="I4953" s="268">
        <f>总表!O4953</f>
        <v>0</v>
      </c>
      <c r="J4953" s="268">
        <f>总表!P4953</f>
        <v>0</v>
      </c>
      <c r="K4953" s="268">
        <f>总表!Q4953</f>
        <v>0</v>
      </c>
      <c r="L4953" s="268">
        <f>总表!R4953</f>
        <v>0</v>
      </c>
      <c r="M4953" s="269">
        <f>总表!S4953</f>
        <v>0</v>
      </c>
      <c r="N4953" s="268">
        <f>总表!T4953</f>
        <v>0</v>
      </c>
      <c r="O4953" s="268">
        <f>总表!U4953</f>
        <v>0</v>
      </c>
    </row>
    <row r="4954" customHeight="1" spans="1:15">
      <c r="A4954" s="268">
        <f>总表!A4954</f>
        <v>0</v>
      </c>
      <c r="B4954" s="268">
        <f>总表!B4954</f>
        <v>0</v>
      </c>
      <c r="C4954" s="268">
        <f>总表!C4954</f>
        <v>0</v>
      </c>
      <c r="D4954" s="268">
        <f>总表!D4954</f>
        <v>0</v>
      </c>
      <c r="E4954" s="268">
        <f>总表!K4954</f>
        <v>0</v>
      </c>
      <c r="F4954" s="268">
        <f>总表!L4954</f>
        <v>0</v>
      </c>
      <c r="G4954" s="268">
        <f>总表!M4954</f>
        <v>0</v>
      </c>
      <c r="H4954" s="268">
        <f>总表!N4954</f>
        <v>0</v>
      </c>
      <c r="I4954" s="268">
        <f>总表!O4954</f>
        <v>0</v>
      </c>
      <c r="J4954" s="268">
        <f>总表!P4954</f>
        <v>0</v>
      </c>
      <c r="K4954" s="268">
        <f>总表!Q4954</f>
        <v>0</v>
      </c>
      <c r="L4954" s="268">
        <f>总表!R4954</f>
        <v>0</v>
      </c>
      <c r="M4954" s="269">
        <f>总表!S4954</f>
        <v>0</v>
      </c>
      <c r="N4954" s="268">
        <f>总表!T4954</f>
        <v>0</v>
      </c>
      <c r="O4954" s="268">
        <f>总表!U4954</f>
        <v>0</v>
      </c>
    </row>
    <row r="4955" customHeight="1" spans="1:15">
      <c r="A4955" s="268">
        <f>总表!A4955</f>
        <v>0</v>
      </c>
      <c r="B4955" s="268">
        <f>总表!B4955</f>
        <v>0</v>
      </c>
      <c r="C4955" s="268">
        <f>总表!C4955</f>
        <v>0</v>
      </c>
      <c r="D4955" s="268">
        <f>总表!D4955</f>
        <v>0</v>
      </c>
      <c r="E4955" s="268">
        <f>总表!K4955</f>
        <v>0</v>
      </c>
      <c r="F4955" s="268">
        <f>总表!L4955</f>
        <v>0</v>
      </c>
      <c r="G4955" s="268">
        <f>总表!M4955</f>
        <v>0</v>
      </c>
      <c r="H4955" s="268">
        <f>总表!N4955</f>
        <v>0</v>
      </c>
      <c r="I4955" s="268">
        <f>总表!O4955</f>
        <v>0</v>
      </c>
      <c r="J4955" s="268">
        <f>总表!P4955</f>
        <v>0</v>
      </c>
      <c r="K4955" s="268">
        <f>总表!Q4955</f>
        <v>0</v>
      </c>
      <c r="L4955" s="268">
        <f>总表!R4955</f>
        <v>0</v>
      </c>
      <c r="M4955" s="269">
        <f>总表!S4955</f>
        <v>0</v>
      </c>
      <c r="N4955" s="268">
        <f>总表!T4955</f>
        <v>0</v>
      </c>
      <c r="O4955" s="268">
        <f>总表!U4955</f>
        <v>0</v>
      </c>
    </row>
    <row r="4956" customHeight="1" spans="1:15">
      <c r="A4956" s="268">
        <f>总表!A4956</f>
        <v>0</v>
      </c>
      <c r="B4956" s="268">
        <f>总表!B4956</f>
        <v>0</v>
      </c>
      <c r="C4956" s="268">
        <f>总表!C4956</f>
        <v>0</v>
      </c>
      <c r="D4956" s="268">
        <f>总表!D4956</f>
        <v>0</v>
      </c>
      <c r="E4956" s="268">
        <f>总表!K4956</f>
        <v>0</v>
      </c>
      <c r="F4956" s="268">
        <f>总表!L4956</f>
        <v>0</v>
      </c>
      <c r="G4956" s="268">
        <f>总表!M4956</f>
        <v>0</v>
      </c>
      <c r="H4956" s="268">
        <f>总表!N4956</f>
        <v>0</v>
      </c>
      <c r="I4956" s="268">
        <f>总表!O4956</f>
        <v>0</v>
      </c>
      <c r="J4956" s="268">
        <f>总表!P4956</f>
        <v>0</v>
      </c>
      <c r="K4956" s="268">
        <f>总表!Q4956</f>
        <v>0</v>
      </c>
      <c r="L4956" s="268">
        <f>总表!R4956</f>
        <v>0</v>
      </c>
      <c r="M4956" s="269">
        <f>总表!S4956</f>
        <v>0</v>
      </c>
      <c r="N4956" s="268">
        <f>总表!T4956</f>
        <v>0</v>
      </c>
      <c r="O4956" s="268">
        <f>总表!U4956</f>
        <v>0</v>
      </c>
    </row>
    <row r="4957" customHeight="1" spans="1:15">
      <c r="A4957" s="268">
        <f>总表!A4957</f>
        <v>0</v>
      </c>
      <c r="B4957" s="268">
        <f>总表!B4957</f>
        <v>0</v>
      </c>
      <c r="C4957" s="268">
        <f>总表!C4957</f>
        <v>0</v>
      </c>
      <c r="D4957" s="268">
        <f>总表!D4957</f>
        <v>0</v>
      </c>
      <c r="E4957" s="268">
        <f>总表!K4957</f>
        <v>0</v>
      </c>
      <c r="F4957" s="268">
        <f>总表!L4957</f>
        <v>0</v>
      </c>
      <c r="G4957" s="268">
        <f>总表!M4957</f>
        <v>0</v>
      </c>
      <c r="H4957" s="268">
        <f>总表!N4957</f>
        <v>0</v>
      </c>
      <c r="I4957" s="268">
        <f>总表!O4957</f>
        <v>0</v>
      </c>
      <c r="J4957" s="268">
        <f>总表!P4957</f>
        <v>0</v>
      </c>
      <c r="K4957" s="268">
        <f>总表!Q4957</f>
        <v>0</v>
      </c>
      <c r="L4957" s="268">
        <f>总表!R4957</f>
        <v>0</v>
      </c>
      <c r="M4957" s="269">
        <f>总表!S4957</f>
        <v>0</v>
      </c>
      <c r="N4957" s="268">
        <f>总表!T4957</f>
        <v>0</v>
      </c>
      <c r="O4957" s="268">
        <f>总表!U4957</f>
        <v>0</v>
      </c>
    </row>
    <row r="4958" customHeight="1" spans="1:15">
      <c r="A4958" s="268">
        <f>总表!A4958</f>
        <v>0</v>
      </c>
      <c r="B4958" s="268">
        <f>总表!B4958</f>
        <v>0</v>
      </c>
      <c r="C4958" s="268">
        <f>总表!C4958</f>
        <v>0</v>
      </c>
      <c r="D4958" s="268">
        <f>总表!D4958</f>
        <v>0</v>
      </c>
      <c r="E4958" s="268">
        <f>总表!K4958</f>
        <v>0</v>
      </c>
      <c r="F4958" s="268">
        <f>总表!L4958</f>
        <v>0</v>
      </c>
      <c r="G4958" s="268">
        <f>总表!M4958</f>
        <v>0</v>
      </c>
      <c r="H4958" s="268">
        <f>总表!N4958</f>
        <v>0</v>
      </c>
      <c r="I4958" s="268">
        <f>总表!O4958</f>
        <v>0</v>
      </c>
      <c r="J4958" s="268">
        <f>总表!P4958</f>
        <v>0</v>
      </c>
      <c r="K4958" s="268">
        <f>总表!Q4958</f>
        <v>0</v>
      </c>
      <c r="L4958" s="268">
        <f>总表!R4958</f>
        <v>0</v>
      </c>
      <c r="M4958" s="269">
        <f>总表!S4958</f>
        <v>0</v>
      </c>
      <c r="N4958" s="268">
        <f>总表!T4958</f>
        <v>0</v>
      </c>
      <c r="O4958" s="268">
        <f>总表!U4958</f>
        <v>0</v>
      </c>
    </row>
    <row r="4959" customHeight="1" spans="1:15">
      <c r="A4959" s="268">
        <f>总表!A4959</f>
        <v>0</v>
      </c>
      <c r="B4959" s="268">
        <f>总表!B4959</f>
        <v>0</v>
      </c>
      <c r="C4959" s="268">
        <f>总表!C4959</f>
        <v>0</v>
      </c>
      <c r="D4959" s="268">
        <f>总表!D4959</f>
        <v>0</v>
      </c>
      <c r="E4959" s="268">
        <f>总表!K4959</f>
        <v>0</v>
      </c>
      <c r="F4959" s="268">
        <f>总表!L4959</f>
        <v>0</v>
      </c>
      <c r="G4959" s="268">
        <f>总表!M4959</f>
        <v>0</v>
      </c>
      <c r="H4959" s="268">
        <f>总表!N4959</f>
        <v>0</v>
      </c>
      <c r="I4959" s="268">
        <f>总表!O4959</f>
        <v>0</v>
      </c>
      <c r="J4959" s="268">
        <f>总表!P4959</f>
        <v>0</v>
      </c>
      <c r="K4959" s="268">
        <f>总表!Q4959</f>
        <v>0</v>
      </c>
      <c r="L4959" s="268">
        <f>总表!R4959</f>
        <v>0</v>
      </c>
      <c r="M4959" s="269">
        <f>总表!S4959</f>
        <v>0</v>
      </c>
      <c r="N4959" s="268">
        <f>总表!T4959</f>
        <v>0</v>
      </c>
      <c r="O4959" s="268">
        <f>总表!U4959</f>
        <v>0</v>
      </c>
    </row>
    <row r="4960" customHeight="1" spans="1:15">
      <c r="A4960" s="268">
        <f>总表!A4960</f>
        <v>0</v>
      </c>
      <c r="B4960" s="268">
        <f>总表!B4960</f>
        <v>0</v>
      </c>
      <c r="C4960" s="268">
        <f>总表!C4960</f>
        <v>0</v>
      </c>
      <c r="D4960" s="268">
        <f>总表!D4960</f>
        <v>0</v>
      </c>
      <c r="E4960" s="268">
        <f>总表!K4960</f>
        <v>0</v>
      </c>
      <c r="F4960" s="268">
        <f>总表!L4960</f>
        <v>0</v>
      </c>
      <c r="G4960" s="268">
        <f>总表!M4960</f>
        <v>0</v>
      </c>
      <c r="H4960" s="268">
        <f>总表!N4960</f>
        <v>0</v>
      </c>
      <c r="I4960" s="268">
        <f>总表!O4960</f>
        <v>0</v>
      </c>
      <c r="J4960" s="268">
        <f>总表!P4960</f>
        <v>0</v>
      </c>
      <c r="K4960" s="268">
        <f>总表!Q4960</f>
        <v>0</v>
      </c>
      <c r="L4960" s="268">
        <f>总表!R4960</f>
        <v>0</v>
      </c>
      <c r="M4960" s="269">
        <f>总表!S4960</f>
        <v>0</v>
      </c>
      <c r="N4960" s="268">
        <f>总表!T4960</f>
        <v>0</v>
      </c>
      <c r="O4960" s="268">
        <f>总表!U4960</f>
        <v>0</v>
      </c>
    </row>
    <row r="4961" customHeight="1" spans="1:15">
      <c r="A4961" s="268">
        <f>总表!A4961</f>
        <v>0</v>
      </c>
      <c r="B4961" s="268">
        <f>总表!B4961</f>
        <v>0</v>
      </c>
      <c r="C4961" s="268">
        <f>总表!C4961</f>
        <v>0</v>
      </c>
      <c r="D4961" s="268">
        <f>总表!D4961</f>
        <v>0</v>
      </c>
      <c r="E4961" s="268">
        <f>总表!K4961</f>
        <v>0</v>
      </c>
      <c r="F4961" s="268">
        <f>总表!L4961</f>
        <v>0</v>
      </c>
      <c r="G4961" s="268">
        <f>总表!M4961</f>
        <v>0</v>
      </c>
      <c r="H4961" s="268">
        <f>总表!N4961</f>
        <v>0</v>
      </c>
      <c r="I4961" s="268">
        <f>总表!O4961</f>
        <v>0</v>
      </c>
      <c r="J4961" s="268">
        <f>总表!P4961</f>
        <v>0</v>
      </c>
      <c r="K4961" s="268">
        <f>总表!Q4961</f>
        <v>0</v>
      </c>
      <c r="L4961" s="268">
        <f>总表!R4961</f>
        <v>0</v>
      </c>
      <c r="M4961" s="269">
        <f>总表!S4961</f>
        <v>0</v>
      </c>
      <c r="N4961" s="268">
        <f>总表!T4961</f>
        <v>0</v>
      </c>
      <c r="O4961" s="268">
        <f>总表!U4961</f>
        <v>0</v>
      </c>
    </row>
    <row r="4962" customHeight="1" spans="1:15">
      <c r="A4962" s="268">
        <f>总表!A4962</f>
        <v>0</v>
      </c>
      <c r="B4962" s="268">
        <f>总表!B4962</f>
        <v>0</v>
      </c>
      <c r="C4962" s="268">
        <f>总表!C4962</f>
        <v>0</v>
      </c>
      <c r="D4962" s="268">
        <f>总表!D4962</f>
        <v>0</v>
      </c>
      <c r="E4962" s="268">
        <f>总表!K4962</f>
        <v>0</v>
      </c>
      <c r="F4962" s="268">
        <f>总表!L4962</f>
        <v>0</v>
      </c>
      <c r="G4962" s="268">
        <f>总表!M4962</f>
        <v>0</v>
      </c>
      <c r="H4962" s="268">
        <f>总表!N4962</f>
        <v>0</v>
      </c>
      <c r="I4962" s="268">
        <f>总表!O4962</f>
        <v>0</v>
      </c>
      <c r="J4962" s="268">
        <f>总表!P4962</f>
        <v>0</v>
      </c>
      <c r="K4962" s="268">
        <f>总表!Q4962</f>
        <v>0</v>
      </c>
      <c r="L4962" s="268">
        <f>总表!R4962</f>
        <v>0</v>
      </c>
      <c r="M4962" s="269">
        <f>总表!S4962</f>
        <v>0</v>
      </c>
      <c r="N4962" s="268">
        <f>总表!T4962</f>
        <v>0</v>
      </c>
      <c r="O4962" s="268">
        <f>总表!U4962</f>
        <v>0</v>
      </c>
    </row>
    <row r="4963" customHeight="1" spans="1:15">
      <c r="A4963" s="268">
        <f>总表!A4963</f>
        <v>0</v>
      </c>
      <c r="B4963" s="268">
        <f>总表!B4963</f>
        <v>0</v>
      </c>
      <c r="C4963" s="268">
        <f>总表!C4963</f>
        <v>0</v>
      </c>
      <c r="D4963" s="268">
        <f>总表!D4963</f>
        <v>0</v>
      </c>
      <c r="E4963" s="268">
        <f>总表!K4963</f>
        <v>0</v>
      </c>
      <c r="F4963" s="268">
        <f>总表!L4963</f>
        <v>0</v>
      </c>
      <c r="G4963" s="268">
        <f>总表!M4963</f>
        <v>0</v>
      </c>
      <c r="H4963" s="268">
        <f>总表!N4963</f>
        <v>0</v>
      </c>
      <c r="I4963" s="268">
        <f>总表!O4963</f>
        <v>0</v>
      </c>
      <c r="J4963" s="268">
        <f>总表!P4963</f>
        <v>0</v>
      </c>
      <c r="K4963" s="268">
        <f>总表!Q4963</f>
        <v>0</v>
      </c>
      <c r="L4963" s="268">
        <f>总表!R4963</f>
        <v>0</v>
      </c>
      <c r="M4963" s="269">
        <f>总表!S4963</f>
        <v>0</v>
      </c>
      <c r="N4963" s="268">
        <f>总表!T4963</f>
        <v>0</v>
      </c>
      <c r="O4963" s="268">
        <f>总表!U4963</f>
        <v>0</v>
      </c>
    </row>
    <row r="4964" customHeight="1" spans="1:15">
      <c r="A4964" s="268">
        <f>总表!A4964</f>
        <v>0</v>
      </c>
      <c r="B4964" s="268">
        <f>总表!B4964</f>
        <v>0</v>
      </c>
      <c r="C4964" s="268">
        <f>总表!C4964</f>
        <v>0</v>
      </c>
      <c r="D4964" s="268">
        <f>总表!D4964</f>
        <v>0</v>
      </c>
      <c r="E4964" s="268">
        <f>总表!K4964</f>
        <v>0</v>
      </c>
      <c r="F4964" s="268">
        <f>总表!L4964</f>
        <v>0</v>
      </c>
      <c r="G4964" s="268">
        <f>总表!M4964</f>
        <v>0</v>
      </c>
      <c r="H4964" s="268">
        <f>总表!N4964</f>
        <v>0</v>
      </c>
      <c r="I4964" s="268">
        <f>总表!O4964</f>
        <v>0</v>
      </c>
      <c r="J4964" s="268">
        <f>总表!P4964</f>
        <v>0</v>
      </c>
      <c r="K4964" s="268">
        <f>总表!Q4964</f>
        <v>0</v>
      </c>
      <c r="L4964" s="268">
        <f>总表!R4964</f>
        <v>0</v>
      </c>
      <c r="M4964" s="269">
        <f>总表!S4964</f>
        <v>0</v>
      </c>
      <c r="N4964" s="268">
        <f>总表!T4964</f>
        <v>0</v>
      </c>
      <c r="O4964" s="268">
        <f>总表!U4964</f>
        <v>0</v>
      </c>
    </row>
    <row r="4965" customHeight="1" spans="1:15">
      <c r="A4965" s="268">
        <f>总表!A4965</f>
        <v>0</v>
      </c>
      <c r="B4965" s="268">
        <f>总表!B4965</f>
        <v>0</v>
      </c>
      <c r="C4965" s="268">
        <f>总表!C4965</f>
        <v>0</v>
      </c>
      <c r="D4965" s="268">
        <f>总表!D4965</f>
        <v>0</v>
      </c>
      <c r="E4965" s="268">
        <f>总表!K4965</f>
        <v>0</v>
      </c>
      <c r="F4965" s="268">
        <f>总表!L4965</f>
        <v>0</v>
      </c>
      <c r="G4965" s="268">
        <f>总表!M4965</f>
        <v>0</v>
      </c>
      <c r="H4965" s="268">
        <f>总表!N4965</f>
        <v>0</v>
      </c>
      <c r="I4965" s="268">
        <f>总表!O4965</f>
        <v>0</v>
      </c>
      <c r="J4965" s="268">
        <f>总表!P4965</f>
        <v>0</v>
      </c>
      <c r="K4965" s="268">
        <f>总表!Q4965</f>
        <v>0</v>
      </c>
      <c r="L4965" s="268">
        <f>总表!R4965</f>
        <v>0</v>
      </c>
      <c r="M4965" s="269">
        <f>总表!S4965</f>
        <v>0</v>
      </c>
      <c r="N4965" s="268">
        <f>总表!T4965</f>
        <v>0</v>
      </c>
      <c r="O4965" s="268">
        <f>总表!U4965</f>
        <v>0</v>
      </c>
    </row>
    <row r="4966" customHeight="1" spans="1:15">
      <c r="A4966" s="268">
        <f>总表!A4966</f>
        <v>0</v>
      </c>
      <c r="B4966" s="268">
        <f>总表!B4966</f>
        <v>0</v>
      </c>
      <c r="C4966" s="268">
        <f>总表!C4966</f>
        <v>0</v>
      </c>
      <c r="D4966" s="268">
        <f>总表!D4966</f>
        <v>0</v>
      </c>
      <c r="E4966" s="268">
        <f>总表!K4966</f>
        <v>0</v>
      </c>
      <c r="F4966" s="268">
        <f>总表!L4966</f>
        <v>0</v>
      </c>
      <c r="G4966" s="268">
        <f>总表!M4966</f>
        <v>0</v>
      </c>
      <c r="H4966" s="268">
        <f>总表!N4966</f>
        <v>0</v>
      </c>
      <c r="I4966" s="268">
        <f>总表!O4966</f>
        <v>0</v>
      </c>
      <c r="J4966" s="268">
        <f>总表!P4966</f>
        <v>0</v>
      </c>
      <c r="K4966" s="268">
        <f>总表!Q4966</f>
        <v>0</v>
      </c>
      <c r="L4966" s="268">
        <f>总表!R4966</f>
        <v>0</v>
      </c>
      <c r="M4966" s="269">
        <f>总表!S4966</f>
        <v>0</v>
      </c>
      <c r="N4966" s="268">
        <f>总表!T4966</f>
        <v>0</v>
      </c>
      <c r="O4966" s="268">
        <f>总表!U4966</f>
        <v>0</v>
      </c>
    </row>
    <row r="4967" customHeight="1" spans="1:15">
      <c r="A4967" s="268">
        <f>总表!A4967</f>
        <v>0</v>
      </c>
      <c r="B4967" s="268">
        <f>总表!B4967</f>
        <v>0</v>
      </c>
      <c r="C4967" s="268">
        <f>总表!C4967</f>
        <v>0</v>
      </c>
      <c r="D4967" s="268">
        <f>总表!D4967</f>
        <v>0</v>
      </c>
      <c r="E4967" s="268">
        <f>总表!K4967</f>
        <v>0</v>
      </c>
      <c r="F4967" s="268">
        <f>总表!L4967</f>
        <v>0</v>
      </c>
      <c r="G4967" s="268">
        <f>总表!M4967</f>
        <v>0</v>
      </c>
      <c r="H4967" s="268">
        <f>总表!N4967</f>
        <v>0</v>
      </c>
      <c r="I4967" s="268">
        <f>总表!O4967</f>
        <v>0</v>
      </c>
      <c r="J4967" s="268">
        <f>总表!P4967</f>
        <v>0</v>
      </c>
      <c r="K4967" s="268">
        <f>总表!Q4967</f>
        <v>0</v>
      </c>
      <c r="L4967" s="268">
        <f>总表!R4967</f>
        <v>0</v>
      </c>
      <c r="M4967" s="269">
        <f>总表!S4967</f>
        <v>0</v>
      </c>
      <c r="N4967" s="268">
        <f>总表!T4967</f>
        <v>0</v>
      </c>
      <c r="O4967" s="268">
        <f>总表!U4967</f>
        <v>0</v>
      </c>
    </row>
    <row r="4968" customHeight="1" spans="1:15">
      <c r="A4968" s="268">
        <f>总表!A4968</f>
        <v>0</v>
      </c>
      <c r="B4968" s="268">
        <f>总表!B4968</f>
        <v>0</v>
      </c>
      <c r="C4968" s="268">
        <f>总表!C4968</f>
        <v>0</v>
      </c>
      <c r="D4968" s="268">
        <f>总表!D4968</f>
        <v>0</v>
      </c>
      <c r="E4968" s="268">
        <f>总表!K4968</f>
        <v>0</v>
      </c>
      <c r="F4968" s="268">
        <f>总表!L4968</f>
        <v>0</v>
      </c>
      <c r="G4968" s="268">
        <f>总表!M4968</f>
        <v>0</v>
      </c>
      <c r="H4968" s="268">
        <f>总表!N4968</f>
        <v>0</v>
      </c>
      <c r="I4968" s="268">
        <f>总表!O4968</f>
        <v>0</v>
      </c>
      <c r="J4968" s="268">
        <f>总表!P4968</f>
        <v>0</v>
      </c>
      <c r="K4968" s="268">
        <f>总表!Q4968</f>
        <v>0</v>
      </c>
      <c r="L4968" s="268">
        <f>总表!R4968</f>
        <v>0</v>
      </c>
      <c r="M4968" s="269">
        <f>总表!S4968</f>
        <v>0</v>
      </c>
      <c r="N4968" s="268">
        <f>总表!T4968</f>
        <v>0</v>
      </c>
      <c r="O4968" s="268">
        <f>总表!U4968</f>
        <v>0</v>
      </c>
    </row>
    <row r="4969" customHeight="1" spans="1:15">
      <c r="A4969" s="268">
        <f>总表!A4969</f>
        <v>0</v>
      </c>
      <c r="B4969" s="268">
        <f>总表!B4969</f>
        <v>0</v>
      </c>
      <c r="C4969" s="268">
        <f>总表!C4969</f>
        <v>0</v>
      </c>
      <c r="D4969" s="268">
        <f>总表!D4969</f>
        <v>0</v>
      </c>
      <c r="E4969" s="268">
        <f>总表!K4969</f>
        <v>0</v>
      </c>
      <c r="F4969" s="268">
        <f>总表!L4969</f>
        <v>0</v>
      </c>
      <c r="G4969" s="268">
        <f>总表!M4969</f>
        <v>0</v>
      </c>
      <c r="H4969" s="268">
        <f>总表!N4969</f>
        <v>0</v>
      </c>
      <c r="I4969" s="268">
        <f>总表!O4969</f>
        <v>0</v>
      </c>
      <c r="J4969" s="268">
        <f>总表!P4969</f>
        <v>0</v>
      </c>
      <c r="K4969" s="268">
        <f>总表!Q4969</f>
        <v>0</v>
      </c>
      <c r="L4969" s="268">
        <f>总表!R4969</f>
        <v>0</v>
      </c>
      <c r="M4969" s="269">
        <f>总表!S4969</f>
        <v>0</v>
      </c>
      <c r="N4969" s="268">
        <f>总表!T4969</f>
        <v>0</v>
      </c>
      <c r="O4969" s="268">
        <f>总表!U4969</f>
        <v>0</v>
      </c>
    </row>
    <row r="4970" customHeight="1" spans="1:15">
      <c r="A4970" s="268">
        <f>总表!A4970</f>
        <v>0</v>
      </c>
      <c r="B4970" s="268">
        <f>总表!B4970</f>
        <v>0</v>
      </c>
      <c r="C4970" s="268">
        <f>总表!C4970</f>
        <v>0</v>
      </c>
      <c r="D4970" s="268">
        <f>总表!D4970</f>
        <v>0</v>
      </c>
      <c r="E4970" s="268">
        <f>总表!K4970</f>
        <v>0</v>
      </c>
      <c r="F4970" s="268">
        <f>总表!L4970</f>
        <v>0</v>
      </c>
      <c r="G4970" s="268">
        <f>总表!M4970</f>
        <v>0</v>
      </c>
      <c r="H4970" s="268">
        <f>总表!N4970</f>
        <v>0</v>
      </c>
      <c r="I4970" s="268">
        <f>总表!O4970</f>
        <v>0</v>
      </c>
      <c r="J4970" s="268">
        <f>总表!P4970</f>
        <v>0</v>
      </c>
      <c r="K4970" s="268">
        <f>总表!Q4970</f>
        <v>0</v>
      </c>
      <c r="L4970" s="268">
        <f>总表!R4970</f>
        <v>0</v>
      </c>
      <c r="M4970" s="269">
        <f>总表!S4970</f>
        <v>0</v>
      </c>
      <c r="N4970" s="268">
        <f>总表!T4970</f>
        <v>0</v>
      </c>
      <c r="O4970" s="268">
        <f>总表!U4970</f>
        <v>0</v>
      </c>
    </row>
    <row r="4971" customHeight="1" spans="1:15">
      <c r="A4971" s="268">
        <f>总表!A4971</f>
        <v>0</v>
      </c>
      <c r="B4971" s="268">
        <f>总表!B4971</f>
        <v>0</v>
      </c>
      <c r="C4971" s="268">
        <f>总表!C4971</f>
        <v>0</v>
      </c>
      <c r="D4971" s="268">
        <f>总表!D4971</f>
        <v>0</v>
      </c>
      <c r="E4971" s="268">
        <f>总表!K4971</f>
        <v>0</v>
      </c>
      <c r="F4971" s="268">
        <f>总表!L4971</f>
        <v>0</v>
      </c>
      <c r="G4971" s="268">
        <f>总表!M4971</f>
        <v>0</v>
      </c>
      <c r="H4971" s="268">
        <f>总表!N4971</f>
        <v>0</v>
      </c>
      <c r="I4971" s="268">
        <f>总表!O4971</f>
        <v>0</v>
      </c>
      <c r="J4971" s="268">
        <f>总表!P4971</f>
        <v>0</v>
      </c>
      <c r="K4971" s="268">
        <f>总表!Q4971</f>
        <v>0</v>
      </c>
      <c r="L4971" s="268">
        <f>总表!R4971</f>
        <v>0</v>
      </c>
      <c r="M4971" s="269">
        <f>总表!S4971</f>
        <v>0</v>
      </c>
      <c r="N4971" s="268">
        <f>总表!T4971</f>
        <v>0</v>
      </c>
      <c r="O4971" s="268">
        <f>总表!U4971</f>
        <v>0</v>
      </c>
    </row>
    <row r="4972" customHeight="1" spans="1:15">
      <c r="A4972" s="268">
        <f>总表!A4972</f>
        <v>0</v>
      </c>
      <c r="B4972" s="268">
        <f>总表!B4972</f>
        <v>0</v>
      </c>
      <c r="C4972" s="268">
        <f>总表!C4972</f>
        <v>0</v>
      </c>
      <c r="D4972" s="268">
        <f>总表!D4972</f>
        <v>0</v>
      </c>
      <c r="E4972" s="268">
        <f>总表!K4972</f>
        <v>0</v>
      </c>
      <c r="F4972" s="268">
        <f>总表!L4972</f>
        <v>0</v>
      </c>
      <c r="G4972" s="268">
        <f>总表!M4972</f>
        <v>0</v>
      </c>
      <c r="H4972" s="268">
        <f>总表!N4972</f>
        <v>0</v>
      </c>
      <c r="I4972" s="268">
        <f>总表!O4972</f>
        <v>0</v>
      </c>
      <c r="J4972" s="268">
        <f>总表!P4972</f>
        <v>0</v>
      </c>
      <c r="K4972" s="268">
        <f>总表!Q4972</f>
        <v>0</v>
      </c>
      <c r="L4972" s="268">
        <f>总表!R4972</f>
        <v>0</v>
      </c>
      <c r="M4972" s="269">
        <f>总表!S4972</f>
        <v>0</v>
      </c>
      <c r="N4972" s="268">
        <f>总表!T4972</f>
        <v>0</v>
      </c>
      <c r="O4972" s="268">
        <f>总表!U4972</f>
        <v>0</v>
      </c>
    </row>
    <row r="4973" customHeight="1" spans="1:15">
      <c r="A4973" s="268">
        <f>总表!A4973</f>
        <v>0</v>
      </c>
      <c r="B4973" s="268">
        <f>总表!B4973</f>
        <v>0</v>
      </c>
      <c r="C4973" s="268">
        <f>总表!C4973</f>
        <v>0</v>
      </c>
      <c r="D4973" s="268">
        <f>总表!D4973</f>
        <v>0</v>
      </c>
      <c r="E4973" s="268">
        <f>总表!K4973</f>
        <v>0</v>
      </c>
      <c r="F4973" s="268">
        <f>总表!L4973</f>
        <v>0</v>
      </c>
      <c r="G4973" s="268">
        <f>总表!M4973</f>
        <v>0</v>
      </c>
      <c r="H4973" s="268">
        <f>总表!N4973</f>
        <v>0</v>
      </c>
      <c r="I4973" s="268">
        <f>总表!O4973</f>
        <v>0</v>
      </c>
      <c r="J4973" s="268">
        <f>总表!P4973</f>
        <v>0</v>
      </c>
      <c r="K4973" s="268">
        <f>总表!Q4973</f>
        <v>0</v>
      </c>
      <c r="L4973" s="268">
        <f>总表!R4973</f>
        <v>0</v>
      </c>
      <c r="M4973" s="269">
        <f>总表!S4973</f>
        <v>0</v>
      </c>
      <c r="N4973" s="268">
        <f>总表!T4973</f>
        <v>0</v>
      </c>
      <c r="O4973" s="268">
        <f>总表!U4973</f>
        <v>0</v>
      </c>
    </row>
    <row r="4974" customHeight="1" spans="1:15">
      <c r="A4974" s="268">
        <f>总表!A4974</f>
        <v>0</v>
      </c>
      <c r="B4974" s="268">
        <f>总表!B4974</f>
        <v>0</v>
      </c>
      <c r="C4974" s="268">
        <f>总表!C4974</f>
        <v>0</v>
      </c>
      <c r="D4974" s="268">
        <f>总表!D4974</f>
        <v>0</v>
      </c>
      <c r="E4974" s="268">
        <f>总表!K4974</f>
        <v>0</v>
      </c>
      <c r="F4974" s="268">
        <f>总表!L4974</f>
        <v>0</v>
      </c>
      <c r="G4974" s="268">
        <f>总表!M4974</f>
        <v>0</v>
      </c>
      <c r="H4974" s="268">
        <f>总表!N4974</f>
        <v>0</v>
      </c>
      <c r="I4974" s="268">
        <f>总表!O4974</f>
        <v>0</v>
      </c>
      <c r="J4974" s="268">
        <f>总表!P4974</f>
        <v>0</v>
      </c>
      <c r="K4974" s="268">
        <f>总表!Q4974</f>
        <v>0</v>
      </c>
      <c r="L4974" s="268">
        <f>总表!R4974</f>
        <v>0</v>
      </c>
      <c r="M4974" s="269">
        <f>总表!S4974</f>
        <v>0</v>
      </c>
      <c r="N4974" s="268">
        <f>总表!T4974</f>
        <v>0</v>
      </c>
      <c r="O4974" s="268">
        <f>总表!U4974</f>
        <v>0</v>
      </c>
    </row>
    <row r="4975" customHeight="1" spans="1:15">
      <c r="A4975" s="268">
        <f>总表!A4975</f>
        <v>0</v>
      </c>
      <c r="B4975" s="268">
        <f>总表!B4975</f>
        <v>0</v>
      </c>
      <c r="C4975" s="268">
        <f>总表!C4975</f>
        <v>0</v>
      </c>
      <c r="D4975" s="268">
        <f>总表!D4975</f>
        <v>0</v>
      </c>
      <c r="E4975" s="268">
        <f>总表!K4975</f>
        <v>0</v>
      </c>
      <c r="F4975" s="268">
        <f>总表!L4975</f>
        <v>0</v>
      </c>
      <c r="G4975" s="268">
        <f>总表!M4975</f>
        <v>0</v>
      </c>
      <c r="H4975" s="268">
        <f>总表!N4975</f>
        <v>0</v>
      </c>
      <c r="I4975" s="268">
        <f>总表!O4975</f>
        <v>0</v>
      </c>
      <c r="J4975" s="268">
        <f>总表!P4975</f>
        <v>0</v>
      </c>
      <c r="K4975" s="268">
        <f>总表!Q4975</f>
        <v>0</v>
      </c>
      <c r="L4975" s="268">
        <f>总表!R4975</f>
        <v>0</v>
      </c>
      <c r="M4975" s="269">
        <f>总表!S4975</f>
        <v>0</v>
      </c>
      <c r="N4975" s="268">
        <f>总表!T4975</f>
        <v>0</v>
      </c>
      <c r="O4975" s="268">
        <f>总表!U4975</f>
        <v>0</v>
      </c>
    </row>
    <row r="4976" customHeight="1" spans="1:15">
      <c r="A4976" s="268">
        <f>总表!A4976</f>
        <v>0</v>
      </c>
      <c r="B4976" s="268">
        <f>总表!B4976</f>
        <v>0</v>
      </c>
      <c r="C4976" s="268">
        <f>总表!C4976</f>
        <v>0</v>
      </c>
      <c r="D4976" s="268">
        <f>总表!D4976</f>
        <v>0</v>
      </c>
      <c r="E4976" s="268">
        <f>总表!K4976</f>
        <v>0</v>
      </c>
      <c r="F4976" s="268">
        <f>总表!L4976</f>
        <v>0</v>
      </c>
      <c r="G4976" s="268">
        <f>总表!M4976</f>
        <v>0</v>
      </c>
      <c r="H4976" s="268">
        <f>总表!N4976</f>
        <v>0</v>
      </c>
      <c r="I4976" s="268">
        <f>总表!O4976</f>
        <v>0</v>
      </c>
      <c r="J4976" s="268">
        <f>总表!P4976</f>
        <v>0</v>
      </c>
      <c r="K4976" s="268">
        <f>总表!Q4976</f>
        <v>0</v>
      </c>
      <c r="L4976" s="268">
        <f>总表!R4976</f>
        <v>0</v>
      </c>
      <c r="M4976" s="269">
        <f>总表!S4976</f>
        <v>0</v>
      </c>
      <c r="N4976" s="268">
        <f>总表!T4976</f>
        <v>0</v>
      </c>
      <c r="O4976" s="268">
        <f>总表!U4976</f>
        <v>0</v>
      </c>
    </row>
    <row r="4977" customHeight="1" spans="1:15">
      <c r="A4977" s="268">
        <f>总表!A4977</f>
        <v>0</v>
      </c>
      <c r="B4977" s="268">
        <f>总表!B4977</f>
        <v>0</v>
      </c>
      <c r="C4977" s="268">
        <f>总表!C4977</f>
        <v>0</v>
      </c>
      <c r="D4977" s="268">
        <f>总表!D4977</f>
        <v>0</v>
      </c>
      <c r="E4977" s="268">
        <f>总表!K4977</f>
        <v>0</v>
      </c>
      <c r="F4977" s="268">
        <f>总表!L4977</f>
        <v>0</v>
      </c>
      <c r="G4977" s="268">
        <f>总表!M4977</f>
        <v>0</v>
      </c>
      <c r="H4977" s="268">
        <f>总表!N4977</f>
        <v>0</v>
      </c>
      <c r="I4977" s="268">
        <f>总表!O4977</f>
        <v>0</v>
      </c>
      <c r="J4977" s="268">
        <f>总表!P4977</f>
        <v>0</v>
      </c>
      <c r="K4977" s="268">
        <f>总表!Q4977</f>
        <v>0</v>
      </c>
      <c r="L4977" s="268">
        <f>总表!R4977</f>
        <v>0</v>
      </c>
      <c r="M4977" s="269">
        <f>总表!S4977</f>
        <v>0</v>
      </c>
      <c r="N4977" s="268">
        <f>总表!T4977</f>
        <v>0</v>
      </c>
      <c r="O4977" s="268">
        <f>总表!U4977</f>
        <v>0</v>
      </c>
    </row>
    <row r="4978" customHeight="1" spans="1:15">
      <c r="A4978" s="268">
        <f>总表!A4978</f>
        <v>0</v>
      </c>
      <c r="B4978" s="268">
        <f>总表!B4978</f>
        <v>0</v>
      </c>
      <c r="C4978" s="268">
        <f>总表!C4978</f>
        <v>0</v>
      </c>
      <c r="D4978" s="268">
        <f>总表!D4978</f>
        <v>0</v>
      </c>
      <c r="E4978" s="268">
        <f>总表!K4978</f>
        <v>0</v>
      </c>
      <c r="F4978" s="268">
        <f>总表!L4978</f>
        <v>0</v>
      </c>
      <c r="G4978" s="268">
        <f>总表!M4978</f>
        <v>0</v>
      </c>
      <c r="H4978" s="268">
        <f>总表!N4978</f>
        <v>0</v>
      </c>
      <c r="I4978" s="268">
        <f>总表!O4978</f>
        <v>0</v>
      </c>
      <c r="J4978" s="268">
        <f>总表!P4978</f>
        <v>0</v>
      </c>
      <c r="K4978" s="268">
        <f>总表!Q4978</f>
        <v>0</v>
      </c>
      <c r="L4978" s="268">
        <f>总表!R4978</f>
        <v>0</v>
      </c>
      <c r="M4978" s="269">
        <f>总表!S4978</f>
        <v>0</v>
      </c>
      <c r="N4978" s="268">
        <f>总表!T4978</f>
        <v>0</v>
      </c>
      <c r="O4978" s="268">
        <f>总表!U4978</f>
        <v>0</v>
      </c>
    </row>
    <row r="4979" customHeight="1" spans="1:15">
      <c r="A4979" s="268">
        <f>总表!A4979</f>
        <v>0</v>
      </c>
      <c r="B4979" s="268">
        <f>总表!B4979</f>
        <v>0</v>
      </c>
      <c r="C4979" s="268">
        <f>总表!C4979</f>
        <v>0</v>
      </c>
      <c r="D4979" s="268">
        <f>总表!D4979</f>
        <v>0</v>
      </c>
      <c r="E4979" s="268">
        <f>总表!K4979</f>
        <v>0</v>
      </c>
      <c r="F4979" s="268">
        <f>总表!L4979</f>
        <v>0</v>
      </c>
      <c r="G4979" s="268">
        <f>总表!M4979</f>
        <v>0</v>
      </c>
      <c r="H4979" s="268">
        <f>总表!N4979</f>
        <v>0</v>
      </c>
      <c r="I4979" s="268">
        <f>总表!O4979</f>
        <v>0</v>
      </c>
      <c r="J4979" s="268">
        <f>总表!P4979</f>
        <v>0</v>
      </c>
      <c r="K4979" s="268">
        <f>总表!Q4979</f>
        <v>0</v>
      </c>
      <c r="L4979" s="268">
        <f>总表!R4979</f>
        <v>0</v>
      </c>
      <c r="M4979" s="269">
        <f>总表!S4979</f>
        <v>0</v>
      </c>
      <c r="N4979" s="268">
        <f>总表!T4979</f>
        <v>0</v>
      </c>
      <c r="O4979" s="268">
        <f>总表!U4979</f>
        <v>0</v>
      </c>
    </row>
    <row r="4980" customHeight="1" spans="1:15">
      <c r="A4980" s="268">
        <f>总表!A4980</f>
        <v>0</v>
      </c>
      <c r="B4980" s="268">
        <f>总表!B4980</f>
        <v>0</v>
      </c>
      <c r="C4980" s="268">
        <f>总表!C4980</f>
        <v>0</v>
      </c>
      <c r="D4980" s="268">
        <f>总表!D4980</f>
        <v>0</v>
      </c>
      <c r="E4980" s="268">
        <f>总表!K4980</f>
        <v>0</v>
      </c>
      <c r="F4980" s="268">
        <f>总表!L4980</f>
        <v>0</v>
      </c>
      <c r="G4980" s="268">
        <f>总表!M4980</f>
        <v>0</v>
      </c>
      <c r="H4980" s="268">
        <f>总表!N4980</f>
        <v>0</v>
      </c>
      <c r="I4980" s="268">
        <f>总表!O4980</f>
        <v>0</v>
      </c>
      <c r="J4980" s="268">
        <f>总表!P4980</f>
        <v>0</v>
      </c>
      <c r="K4980" s="268">
        <f>总表!Q4980</f>
        <v>0</v>
      </c>
      <c r="L4980" s="268">
        <f>总表!R4980</f>
        <v>0</v>
      </c>
      <c r="M4980" s="269">
        <f>总表!S4980</f>
        <v>0</v>
      </c>
      <c r="N4980" s="268">
        <f>总表!T4980</f>
        <v>0</v>
      </c>
      <c r="O4980" s="268">
        <f>总表!U4980</f>
        <v>0</v>
      </c>
    </row>
    <row r="4981" customHeight="1" spans="1:15">
      <c r="A4981" s="268">
        <f>总表!A4981</f>
        <v>0</v>
      </c>
      <c r="B4981" s="268">
        <f>总表!B4981</f>
        <v>0</v>
      </c>
      <c r="C4981" s="268">
        <f>总表!C4981</f>
        <v>0</v>
      </c>
      <c r="D4981" s="268">
        <f>总表!D4981</f>
        <v>0</v>
      </c>
      <c r="E4981" s="268">
        <f>总表!K4981</f>
        <v>0</v>
      </c>
      <c r="F4981" s="268">
        <f>总表!L4981</f>
        <v>0</v>
      </c>
      <c r="G4981" s="268">
        <f>总表!M4981</f>
        <v>0</v>
      </c>
      <c r="H4981" s="268">
        <f>总表!N4981</f>
        <v>0</v>
      </c>
      <c r="I4981" s="268">
        <f>总表!O4981</f>
        <v>0</v>
      </c>
      <c r="J4981" s="268">
        <f>总表!P4981</f>
        <v>0</v>
      </c>
      <c r="K4981" s="268">
        <f>总表!Q4981</f>
        <v>0</v>
      </c>
      <c r="L4981" s="268">
        <f>总表!R4981</f>
        <v>0</v>
      </c>
      <c r="M4981" s="269">
        <f>总表!S4981</f>
        <v>0</v>
      </c>
      <c r="N4981" s="268">
        <f>总表!T4981</f>
        <v>0</v>
      </c>
      <c r="O4981" s="268">
        <f>总表!U4981</f>
        <v>0</v>
      </c>
    </row>
    <row r="4982" customHeight="1" spans="1:15">
      <c r="A4982" s="268">
        <f>总表!A4982</f>
        <v>0</v>
      </c>
      <c r="B4982" s="268">
        <f>总表!B4982</f>
        <v>0</v>
      </c>
      <c r="C4982" s="268">
        <f>总表!C4982</f>
        <v>0</v>
      </c>
      <c r="D4982" s="268">
        <f>总表!D4982</f>
        <v>0</v>
      </c>
      <c r="E4982" s="268">
        <f>总表!K4982</f>
        <v>0</v>
      </c>
      <c r="F4982" s="268">
        <f>总表!L4982</f>
        <v>0</v>
      </c>
      <c r="G4982" s="268">
        <f>总表!M4982</f>
        <v>0</v>
      </c>
      <c r="H4982" s="268">
        <f>总表!N4982</f>
        <v>0</v>
      </c>
      <c r="I4982" s="268">
        <f>总表!O4982</f>
        <v>0</v>
      </c>
      <c r="J4982" s="268">
        <f>总表!P4982</f>
        <v>0</v>
      </c>
      <c r="K4982" s="268">
        <f>总表!Q4982</f>
        <v>0</v>
      </c>
      <c r="L4982" s="268">
        <f>总表!R4982</f>
        <v>0</v>
      </c>
      <c r="M4982" s="269">
        <f>总表!S4982</f>
        <v>0</v>
      </c>
      <c r="N4982" s="268">
        <f>总表!T4982</f>
        <v>0</v>
      </c>
      <c r="O4982" s="268">
        <f>总表!U4982</f>
        <v>0</v>
      </c>
    </row>
    <row r="4983" customHeight="1" spans="1:15">
      <c r="A4983" s="268">
        <f>总表!A4983</f>
        <v>0</v>
      </c>
      <c r="B4983" s="268">
        <f>总表!B4983</f>
        <v>0</v>
      </c>
      <c r="C4983" s="268">
        <f>总表!C4983</f>
        <v>0</v>
      </c>
      <c r="D4983" s="268">
        <f>总表!D4983</f>
        <v>0</v>
      </c>
      <c r="E4983" s="268">
        <f>总表!K4983</f>
        <v>0</v>
      </c>
      <c r="F4983" s="268">
        <f>总表!L4983</f>
        <v>0</v>
      </c>
      <c r="G4983" s="268">
        <f>总表!M4983</f>
        <v>0</v>
      </c>
      <c r="H4983" s="268">
        <f>总表!N4983</f>
        <v>0</v>
      </c>
      <c r="I4983" s="268">
        <f>总表!O4983</f>
        <v>0</v>
      </c>
      <c r="J4983" s="268">
        <f>总表!P4983</f>
        <v>0</v>
      </c>
      <c r="K4983" s="268">
        <f>总表!Q4983</f>
        <v>0</v>
      </c>
      <c r="L4983" s="268">
        <f>总表!R4983</f>
        <v>0</v>
      </c>
      <c r="M4983" s="269">
        <f>总表!S4983</f>
        <v>0</v>
      </c>
      <c r="N4983" s="268">
        <f>总表!T4983</f>
        <v>0</v>
      </c>
      <c r="O4983" s="268">
        <f>总表!U4983</f>
        <v>0</v>
      </c>
    </row>
    <row r="4984" customHeight="1" spans="1:15">
      <c r="A4984" s="268">
        <f>总表!A4984</f>
        <v>0</v>
      </c>
      <c r="B4984" s="268">
        <f>总表!B4984</f>
        <v>0</v>
      </c>
      <c r="C4984" s="268">
        <f>总表!C4984</f>
        <v>0</v>
      </c>
      <c r="D4984" s="268">
        <f>总表!D4984</f>
        <v>0</v>
      </c>
      <c r="E4984" s="268">
        <f>总表!K4984</f>
        <v>0</v>
      </c>
      <c r="F4984" s="268">
        <f>总表!L4984</f>
        <v>0</v>
      </c>
      <c r="G4984" s="268">
        <f>总表!M4984</f>
        <v>0</v>
      </c>
      <c r="H4984" s="268">
        <f>总表!N4984</f>
        <v>0</v>
      </c>
      <c r="I4984" s="268">
        <f>总表!O4984</f>
        <v>0</v>
      </c>
      <c r="J4984" s="268">
        <f>总表!P4984</f>
        <v>0</v>
      </c>
      <c r="K4984" s="268">
        <f>总表!Q4984</f>
        <v>0</v>
      </c>
      <c r="L4984" s="268">
        <f>总表!R4984</f>
        <v>0</v>
      </c>
      <c r="M4984" s="269">
        <f>总表!S4984</f>
        <v>0</v>
      </c>
      <c r="N4984" s="268">
        <f>总表!T4984</f>
        <v>0</v>
      </c>
      <c r="O4984" s="268">
        <f>总表!U4984</f>
        <v>0</v>
      </c>
    </row>
    <row r="4985" customHeight="1" spans="1:15">
      <c r="A4985" s="268">
        <f>总表!A4985</f>
        <v>0</v>
      </c>
      <c r="B4985" s="268">
        <f>总表!B4985</f>
        <v>0</v>
      </c>
      <c r="C4985" s="268">
        <f>总表!C4985</f>
        <v>0</v>
      </c>
      <c r="D4985" s="268">
        <f>总表!D4985</f>
        <v>0</v>
      </c>
      <c r="E4985" s="268">
        <f>总表!K4985</f>
        <v>0</v>
      </c>
      <c r="F4985" s="268">
        <f>总表!L4985</f>
        <v>0</v>
      </c>
      <c r="G4985" s="268">
        <f>总表!M4985</f>
        <v>0</v>
      </c>
      <c r="H4985" s="268">
        <f>总表!N4985</f>
        <v>0</v>
      </c>
      <c r="I4985" s="268">
        <f>总表!O4985</f>
        <v>0</v>
      </c>
      <c r="J4985" s="268">
        <f>总表!P4985</f>
        <v>0</v>
      </c>
      <c r="K4985" s="268">
        <f>总表!Q4985</f>
        <v>0</v>
      </c>
      <c r="L4985" s="268">
        <f>总表!R4985</f>
        <v>0</v>
      </c>
      <c r="M4985" s="269">
        <f>总表!S4985</f>
        <v>0</v>
      </c>
      <c r="N4985" s="268">
        <f>总表!T4985</f>
        <v>0</v>
      </c>
      <c r="O4985" s="268">
        <f>总表!U4985</f>
        <v>0</v>
      </c>
    </row>
    <row r="4986" customHeight="1" spans="1:15">
      <c r="A4986" s="268">
        <f>总表!A4986</f>
        <v>0</v>
      </c>
      <c r="B4986" s="268">
        <f>总表!B4986</f>
        <v>0</v>
      </c>
      <c r="C4986" s="268">
        <f>总表!C4986</f>
        <v>0</v>
      </c>
      <c r="D4986" s="268">
        <f>总表!D4986</f>
        <v>0</v>
      </c>
      <c r="E4986" s="268">
        <f>总表!K4986</f>
        <v>0</v>
      </c>
      <c r="F4986" s="268">
        <f>总表!L4986</f>
        <v>0</v>
      </c>
      <c r="G4986" s="268">
        <f>总表!M4986</f>
        <v>0</v>
      </c>
      <c r="H4986" s="268">
        <f>总表!N4986</f>
        <v>0</v>
      </c>
      <c r="I4986" s="268">
        <f>总表!O4986</f>
        <v>0</v>
      </c>
      <c r="J4986" s="268">
        <f>总表!P4986</f>
        <v>0</v>
      </c>
      <c r="K4986" s="268">
        <f>总表!Q4986</f>
        <v>0</v>
      </c>
      <c r="L4986" s="268">
        <f>总表!R4986</f>
        <v>0</v>
      </c>
      <c r="M4986" s="269">
        <f>总表!S4986</f>
        <v>0</v>
      </c>
      <c r="N4986" s="268">
        <f>总表!T4986</f>
        <v>0</v>
      </c>
      <c r="O4986" s="268">
        <f>总表!U4986</f>
        <v>0</v>
      </c>
    </row>
    <row r="4987" customHeight="1" spans="1:15">
      <c r="A4987" s="268">
        <f>总表!A4987</f>
        <v>0</v>
      </c>
      <c r="B4987" s="268">
        <f>总表!B4987</f>
        <v>0</v>
      </c>
      <c r="C4987" s="268">
        <f>总表!C4987</f>
        <v>0</v>
      </c>
      <c r="D4987" s="268">
        <f>总表!D4987</f>
        <v>0</v>
      </c>
      <c r="E4987" s="268">
        <f>总表!K4987</f>
        <v>0</v>
      </c>
      <c r="F4987" s="268">
        <f>总表!L4987</f>
        <v>0</v>
      </c>
      <c r="G4987" s="268">
        <f>总表!M4987</f>
        <v>0</v>
      </c>
      <c r="H4987" s="268">
        <f>总表!N4987</f>
        <v>0</v>
      </c>
      <c r="I4987" s="268">
        <f>总表!O4987</f>
        <v>0</v>
      </c>
      <c r="J4987" s="268">
        <f>总表!P4987</f>
        <v>0</v>
      </c>
      <c r="K4987" s="268">
        <f>总表!Q4987</f>
        <v>0</v>
      </c>
      <c r="L4987" s="268">
        <f>总表!R4987</f>
        <v>0</v>
      </c>
      <c r="M4987" s="269">
        <f>总表!S4987</f>
        <v>0</v>
      </c>
      <c r="N4987" s="268">
        <f>总表!T4987</f>
        <v>0</v>
      </c>
      <c r="O4987" s="268">
        <f>总表!U4987</f>
        <v>0</v>
      </c>
    </row>
    <row r="4988" customHeight="1" spans="1:15">
      <c r="A4988" s="268">
        <f>总表!A4988</f>
        <v>0</v>
      </c>
      <c r="B4988" s="268">
        <f>总表!B4988</f>
        <v>0</v>
      </c>
      <c r="C4988" s="268">
        <f>总表!C4988</f>
        <v>0</v>
      </c>
      <c r="D4988" s="268">
        <f>总表!D4988</f>
        <v>0</v>
      </c>
      <c r="E4988" s="268">
        <f>总表!K4988</f>
        <v>0</v>
      </c>
      <c r="F4988" s="268">
        <f>总表!L4988</f>
        <v>0</v>
      </c>
      <c r="G4988" s="268">
        <f>总表!M4988</f>
        <v>0</v>
      </c>
      <c r="H4988" s="268">
        <f>总表!N4988</f>
        <v>0</v>
      </c>
      <c r="I4988" s="268">
        <f>总表!O4988</f>
        <v>0</v>
      </c>
      <c r="J4988" s="268">
        <f>总表!P4988</f>
        <v>0</v>
      </c>
      <c r="K4988" s="268">
        <f>总表!Q4988</f>
        <v>0</v>
      </c>
      <c r="L4988" s="268">
        <f>总表!R4988</f>
        <v>0</v>
      </c>
      <c r="M4988" s="269">
        <f>总表!S4988</f>
        <v>0</v>
      </c>
      <c r="N4988" s="268">
        <f>总表!T4988</f>
        <v>0</v>
      </c>
      <c r="O4988" s="268">
        <f>总表!U4988</f>
        <v>0</v>
      </c>
    </row>
    <row r="4989" customHeight="1" spans="1:15">
      <c r="A4989" s="268">
        <f>总表!A4989</f>
        <v>0</v>
      </c>
      <c r="B4989" s="268">
        <f>总表!B4989</f>
        <v>0</v>
      </c>
      <c r="C4989" s="268">
        <f>总表!C4989</f>
        <v>0</v>
      </c>
      <c r="D4989" s="268">
        <f>总表!D4989</f>
        <v>0</v>
      </c>
      <c r="E4989" s="268">
        <f>总表!K4989</f>
        <v>0</v>
      </c>
      <c r="F4989" s="268">
        <f>总表!L4989</f>
        <v>0</v>
      </c>
      <c r="G4989" s="268">
        <f>总表!M4989</f>
        <v>0</v>
      </c>
      <c r="H4989" s="268">
        <f>总表!N4989</f>
        <v>0</v>
      </c>
      <c r="I4989" s="268">
        <f>总表!O4989</f>
        <v>0</v>
      </c>
      <c r="J4989" s="268">
        <f>总表!P4989</f>
        <v>0</v>
      </c>
      <c r="K4989" s="268">
        <f>总表!Q4989</f>
        <v>0</v>
      </c>
      <c r="L4989" s="268">
        <f>总表!R4989</f>
        <v>0</v>
      </c>
      <c r="M4989" s="269">
        <f>总表!S4989</f>
        <v>0</v>
      </c>
      <c r="N4989" s="268">
        <f>总表!T4989</f>
        <v>0</v>
      </c>
      <c r="O4989" s="268">
        <f>总表!U4989</f>
        <v>0</v>
      </c>
    </row>
    <row r="4990" customHeight="1" spans="1:15">
      <c r="A4990" s="268">
        <f>总表!A4990</f>
        <v>0</v>
      </c>
      <c r="B4990" s="268">
        <f>总表!B4990</f>
        <v>0</v>
      </c>
      <c r="C4990" s="268">
        <f>总表!C4990</f>
        <v>0</v>
      </c>
      <c r="D4990" s="268">
        <f>总表!D4990</f>
        <v>0</v>
      </c>
      <c r="E4990" s="268">
        <f>总表!K4990</f>
        <v>0</v>
      </c>
      <c r="F4990" s="268">
        <f>总表!L4990</f>
        <v>0</v>
      </c>
      <c r="G4990" s="268">
        <f>总表!M4990</f>
        <v>0</v>
      </c>
      <c r="H4990" s="268">
        <f>总表!N4990</f>
        <v>0</v>
      </c>
      <c r="I4990" s="268">
        <f>总表!O4990</f>
        <v>0</v>
      </c>
      <c r="J4990" s="268">
        <f>总表!P4990</f>
        <v>0</v>
      </c>
      <c r="K4990" s="268">
        <f>总表!Q4990</f>
        <v>0</v>
      </c>
      <c r="L4990" s="268">
        <f>总表!R4990</f>
        <v>0</v>
      </c>
      <c r="M4990" s="269">
        <f>总表!S4990</f>
        <v>0</v>
      </c>
      <c r="N4990" s="268">
        <f>总表!T4990</f>
        <v>0</v>
      </c>
      <c r="O4990" s="268">
        <f>总表!U4990</f>
        <v>0</v>
      </c>
    </row>
    <row r="4991" customHeight="1" spans="1:15">
      <c r="A4991" s="268">
        <f>总表!A4991</f>
        <v>0</v>
      </c>
      <c r="B4991" s="268">
        <f>总表!B4991</f>
        <v>0</v>
      </c>
      <c r="C4991" s="268">
        <f>总表!C4991</f>
        <v>0</v>
      </c>
      <c r="D4991" s="268">
        <f>总表!D4991</f>
        <v>0</v>
      </c>
      <c r="E4991" s="268">
        <f>总表!K4991</f>
        <v>0</v>
      </c>
      <c r="F4991" s="268">
        <f>总表!L4991</f>
        <v>0</v>
      </c>
      <c r="G4991" s="268">
        <f>总表!M4991</f>
        <v>0</v>
      </c>
      <c r="H4991" s="268">
        <f>总表!N4991</f>
        <v>0</v>
      </c>
      <c r="I4991" s="268">
        <f>总表!O4991</f>
        <v>0</v>
      </c>
      <c r="J4991" s="268">
        <f>总表!P4991</f>
        <v>0</v>
      </c>
      <c r="K4991" s="268">
        <f>总表!Q4991</f>
        <v>0</v>
      </c>
      <c r="L4991" s="268">
        <f>总表!R4991</f>
        <v>0</v>
      </c>
      <c r="M4991" s="269">
        <f>总表!S4991</f>
        <v>0</v>
      </c>
      <c r="N4991" s="268">
        <f>总表!T4991</f>
        <v>0</v>
      </c>
      <c r="O4991" s="268">
        <f>总表!U4991</f>
        <v>0</v>
      </c>
    </row>
    <row r="4992" customHeight="1" spans="1:15">
      <c r="A4992" s="268">
        <f>总表!A4992</f>
        <v>0</v>
      </c>
      <c r="B4992" s="268">
        <f>总表!B4992</f>
        <v>0</v>
      </c>
      <c r="C4992" s="268">
        <f>总表!C4992</f>
        <v>0</v>
      </c>
      <c r="D4992" s="268">
        <f>总表!D4992</f>
        <v>0</v>
      </c>
      <c r="E4992" s="268">
        <f>总表!K4992</f>
        <v>0</v>
      </c>
      <c r="F4992" s="268">
        <f>总表!L4992</f>
        <v>0</v>
      </c>
      <c r="G4992" s="268">
        <f>总表!M4992</f>
        <v>0</v>
      </c>
      <c r="H4992" s="268">
        <f>总表!N4992</f>
        <v>0</v>
      </c>
      <c r="I4992" s="268">
        <f>总表!O4992</f>
        <v>0</v>
      </c>
      <c r="J4992" s="268">
        <f>总表!P4992</f>
        <v>0</v>
      </c>
      <c r="K4992" s="268">
        <f>总表!Q4992</f>
        <v>0</v>
      </c>
      <c r="L4992" s="268">
        <f>总表!R4992</f>
        <v>0</v>
      </c>
      <c r="M4992" s="269">
        <f>总表!S4992</f>
        <v>0</v>
      </c>
      <c r="N4992" s="268">
        <f>总表!T4992</f>
        <v>0</v>
      </c>
      <c r="O4992" s="268">
        <f>总表!U4992</f>
        <v>0</v>
      </c>
    </row>
    <row r="4993" customHeight="1" spans="1:15">
      <c r="A4993" s="268">
        <f>总表!A4993</f>
        <v>0</v>
      </c>
      <c r="B4993" s="268">
        <f>总表!B4993</f>
        <v>0</v>
      </c>
      <c r="C4993" s="268">
        <f>总表!C4993</f>
        <v>0</v>
      </c>
      <c r="D4993" s="268">
        <f>总表!D4993</f>
        <v>0</v>
      </c>
      <c r="E4993" s="268">
        <f>总表!K4993</f>
        <v>0</v>
      </c>
      <c r="F4993" s="268">
        <f>总表!L4993</f>
        <v>0</v>
      </c>
      <c r="G4993" s="268">
        <f>总表!M4993</f>
        <v>0</v>
      </c>
      <c r="H4993" s="268">
        <f>总表!N4993</f>
        <v>0</v>
      </c>
      <c r="I4993" s="268">
        <f>总表!O4993</f>
        <v>0</v>
      </c>
      <c r="J4993" s="268">
        <f>总表!P4993</f>
        <v>0</v>
      </c>
      <c r="K4993" s="268">
        <f>总表!Q4993</f>
        <v>0</v>
      </c>
      <c r="L4993" s="268">
        <f>总表!R4993</f>
        <v>0</v>
      </c>
      <c r="M4993" s="269">
        <f>总表!S4993</f>
        <v>0</v>
      </c>
      <c r="N4993" s="268">
        <f>总表!T4993</f>
        <v>0</v>
      </c>
      <c r="O4993" s="268">
        <f>总表!U4993</f>
        <v>0</v>
      </c>
    </row>
    <row r="4994" customHeight="1" spans="1:15">
      <c r="A4994" s="268">
        <f>总表!A4994</f>
        <v>0</v>
      </c>
      <c r="B4994" s="268">
        <f>总表!B4994</f>
        <v>0</v>
      </c>
      <c r="C4994" s="268">
        <f>总表!C4994</f>
        <v>0</v>
      </c>
      <c r="D4994" s="268">
        <f>总表!D4994</f>
        <v>0</v>
      </c>
      <c r="E4994" s="268">
        <f>总表!K4994</f>
        <v>0</v>
      </c>
      <c r="F4994" s="268">
        <f>总表!L4994</f>
        <v>0</v>
      </c>
      <c r="G4994" s="268">
        <f>总表!M4994</f>
        <v>0</v>
      </c>
      <c r="H4994" s="268">
        <f>总表!N4994</f>
        <v>0</v>
      </c>
      <c r="I4994" s="268">
        <f>总表!O4994</f>
        <v>0</v>
      </c>
      <c r="J4994" s="268">
        <f>总表!P4994</f>
        <v>0</v>
      </c>
      <c r="K4994" s="268">
        <f>总表!Q4994</f>
        <v>0</v>
      </c>
      <c r="L4994" s="268">
        <f>总表!R4994</f>
        <v>0</v>
      </c>
      <c r="M4994" s="269">
        <f>总表!S4994</f>
        <v>0</v>
      </c>
      <c r="N4994" s="268">
        <f>总表!T4994</f>
        <v>0</v>
      </c>
      <c r="O4994" s="268">
        <f>总表!U4994</f>
        <v>0</v>
      </c>
    </row>
    <row r="4995" customHeight="1" spans="1:15">
      <c r="A4995" s="268">
        <f>总表!A4995</f>
        <v>0</v>
      </c>
      <c r="B4995" s="268">
        <f>总表!B4995</f>
        <v>0</v>
      </c>
      <c r="C4995" s="268">
        <f>总表!C4995</f>
        <v>0</v>
      </c>
      <c r="D4995" s="268">
        <f>总表!D4995</f>
        <v>0</v>
      </c>
      <c r="E4995" s="268">
        <f>总表!K4995</f>
        <v>0</v>
      </c>
      <c r="F4995" s="268">
        <f>总表!L4995</f>
        <v>0</v>
      </c>
      <c r="G4995" s="268">
        <f>总表!M4995</f>
        <v>0</v>
      </c>
      <c r="H4995" s="268">
        <f>总表!N4995</f>
        <v>0</v>
      </c>
      <c r="I4995" s="268">
        <f>总表!O4995</f>
        <v>0</v>
      </c>
      <c r="J4995" s="268">
        <f>总表!P4995</f>
        <v>0</v>
      </c>
      <c r="K4995" s="268">
        <f>总表!Q4995</f>
        <v>0</v>
      </c>
      <c r="L4995" s="268">
        <f>总表!R4995</f>
        <v>0</v>
      </c>
      <c r="M4995" s="269">
        <f>总表!S4995</f>
        <v>0</v>
      </c>
      <c r="N4995" s="268">
        <f>总表!T4995</f>
        <v>0</v>
      </c>
      <c r="O4995" s="268">
        <f>总表!U4995</f>
        <v>0</v>
      </c>
    </row>
    <row r="4996" customHeight="1" spans="1:15">
      <c r="A4996" s="268">
        <f>总表!A4996</f>
        <v>0</v>
      </c>
      <c r="B4996" s="268">
        <f>总表!B4996</f>
        <v>0</v>
      </c>
      <c r="C4996" s="268">
        <f>总表!C4996</f>
        <v>0</v>
      </c>
      <c r="D4996" s="268">
        <f>总表!D4996</f>
        <v>0</v>
      </c>
      <c r="E4996" s="268">
        <f>总表!K4996</f>
        <v>0</v>
      </c>
      <c r="F4996" s="268">
        <f>总表!L4996</f>
        <v>0</v>
      </c>
      <c r="G4996" s="268">
        <f>总表!M4996</f>
        <v>0</v>
      </c>
      <c r="H4996" s="268">
        <f>总表!N4996</f>
        <v>0</v>
      </c>
      <c r="I4996" s="268">
        <f>总表!O4996</f>
        <v>0</v>
      </c>
      <c r="J4996" s="268">
        <f>总表!P4996</f>
        <v>0</v>
      </c>
      <c r="K4996" s="268">
        <f>总表!Q4996</f>
        <v>0</v>
      </c>
      <c r="L4996" s="268">
        <f>总表!R4996</f>
        <v>0</v>
      </c>
      <c r="M4996" s="269">
        <f>总表!S4996</f>
        <v>0</v>
      </c>
      <c r="N4996" s="268">
        <f>总表!T4996</f>
        <v>0</v>
      </c>
      <c r="O4996" s="268">
        <f>总表!U4996</f>
        <v>0</v>
      </c>
    </row>
    <row r="4997" customHeight="1" spans="1:15">
      <c r="A4997" s="268">
        <f>总表!A4997</f>
        <v>0</v>
      </c>
      <c r="B4997" s="268">
        <f>总表!B4997</f>
        <v>0</v>
      </c>
      <c r="C4997" s="268">
        <f>总表!C4997</f>
        <v>0</v>
      </c>
      <c r="D4997" s="268">
        <f>总表!D4997</f>
        <v>0</v>
      </c>
      <c r="E4997" s="268">
        <f>总表!K4997</f>
        <v>0</v>
      </c>
      <c r="F4997" s="268">
        <f>总表!L4997</f>
        <v>0</v>
      </c>
      <c r="G4997" s="268">
        <f>总表!M4997</f>
        <v>0</v>
      </c>
      <c r="H4997" s="268">
        <f>总表!N4997</f>
        <v>0</v>
      </c>
      <c r="I4997" s="268">
        <f>总表!O4997</f>
        <v>0</v>
      </c>
      <c r="J4997" s="268">
        <f>总表!P4997</f>
        <v>0</v>
      </c>
      <c r="K4997" s="268">
        <f>总表!Q4997</f>
        <v>0</v>
      </c>
      <c r="L4997" s="268">
        <f>总表!R4997</f>
        <v>0</v>
      </c>
      <c r="M4997" s="269">
        <f>总表!S4997</f>
        <v>0</v>
      </c>
      <c r="N4997" s="268">
        <f>总表!T4997</f>
        <v>0</v>
      </c>
      <c r="O4997" s="268">
        <f>总表!U4997</f>
        <v>0</v>
      </c>
    </row>
    <row r="4998" customHeight="1" spans="1:15">
      <c r="A4998" s="268">
        <f>总表!A4998</f>
        <v>0</v>
      </c>
      <c r="B4998" s="268">
        <f>总表!B4998</f>
        <v>0</v>
      </c>
      <c r="C4998" s="268">
        <f>总表!C4998</f>
        <v>0</v>
      </c>
      <c r="D4998" s="268">
        <f>总表!D4998</f>
        <v>0</v>
      </c>
      <c r="E4998" s="268">
        <f>总表!K4998</f>
        <v>0</v>
      </c>
      <c r="F4998" s="268">
        <f>总表!L4998</f>
        <v>0</v>
      </c>
      <c r="G4998" s="268">
        <f>总表!M4998</f>
        <v>0</v>
      </c>
      <c r="H4998" s="268">
        <f>总表!N4998</f>
        <v>0</v>
      </c>
      <c r="I4998" s="268">
        <f>总表!O4998</f>
        <v>0</v>
      </c>
      <c r="J4998" s="268">
        <f>总表!P4998</f>
        <v>0</v>
      </c>
      <c r="K4998" s="268">
        <f>总表!Q4998</f>
        <v>0</v>
      </c>
      <c r="L4998" s="268">
        <f>总表!R4998</f>
        <v>0</v>
      </c>
      <c r="M4998" s="269">
        <f>总表!S4998</f>
        <v>0</v>
      </c>
      <c r="N4998" s="268">
        <f>总表!T4998</f>
        <v>0</v>
      </c>
      <c r="O4998" s="268">
        <f>总表!U4998</f>
        <v>0</v>
      </c>
    </row>
    <row r="4999" customHeight="1" spans="1:15">
      <c r="A4999" s="268">
        <f>总表!A4999</f>
        <v>0</v>
      </c>
      <c r="B4999" s="268">
        <f>总表!B4999</f>
        <v>0</v>
      </c>
      <c r="C4999" s="268">
        <f>总表!C4999</f>
        <v>0</v>
      </c>
      <c r="D4999" s="268">
        <f>总表!D4999</f>
        <v>0</v>
      </c>
      <c r="E4999" s="268">
        <f>总表!K4999</f>
        <v>0</v>
      </c>
      <c r="F4999" s="268">
        <f>总表!L4999</f>
        <v>0</v>
      </c>
      <c r="G4999" s="268">
        <f>总表!M4999</f>
        <v>0</v>
      </c>
      <c r="H4999" s="268">
        <f>总表!N4999</f>
        <v>0</v>
      </c>
      <c r="I4999" s="268">
        <f>总表!O4999</f>
        <v>0</v>
      </c>
      <c r="J4999" s="268">
        <f>总表!P4999</f>
        <v>0</v>
      </c>
      <c r="K4999" s="268">
        <f>总表!Q4999</f>
        <v>0</v>
      </c>
      <c r="L4999" s="268">
        <f>总表!R4999</f>
        <v>0</v>
      </c>
      <c r="M4999" s="269">
        <f>总表!S4999</f>
        <v>0</v>
      </c>
      <c r="N4999" s="268">
        <f>总表!T4999</f>
        <v>0</v>
      </c>
      <c r="O4999" s="268">
        <f>总表!U4999</f>
        <v>0</v>
      </c>
    </row>
    <row r="5000" customHeight="1" spans="1:15">
      <c r="A5000" s="268">
        <f>总表!A5000</f>
        <v>0</v>
      </c>
      <c r="B5000" s="268">
        <f>总表!B5000</f>
        <v>0</v>
      </c>
      <c r="C5000" s="268">
        <f>总表!C5000</f>
        <v>0</v>
      </c>
      <c r="D5000" s="268">
        <f>总表!D5000</f>
        <v>0</v>
      </c>
      <c r="E5000" s="268">
        <f>总表!K5000</f>
        <v>0</v>
      </c>
      <c r="F5000" s="268">
        <f>总表!L5000</f>
        <v>0</v>
      </c>
      <c r="G5000" s="268">
        <f>总表!M5000</f>
        <v>0</v>
      </c>
      <c r="H5000" s="268">
        <f>总表!N5000</f>
        <v>0</v>
      </c>
      <c r="I5000" s="268">
        <f>总表!O5000</f>
        <v>0</v>
      </c>
      <c r="J5000" s="268">
        <f>总表!P5000</f>
        <v>0</v>
      </c>
      <c r="K5000" s="268">
        <f>总表!Q5000</f>
        <v>0</v>
      </c>
      <c r="L5000" s="268">
        <f>总表!R5000</f>
        <v>0</v>
      </c>
      <c r="M5000" s="269">
        <f>总表!S5000</f>
        <v>0</v>
      </c>
      <c r="N5000" s="268">
        <f>总表!T5000</f>
        <v>0</v>
      </c>
      <c r="O5000" s="268">
        <f>总表!U5000</f>
        <v>0</v>
      </c>
    </row>
    <row r="5001" customHeight="1" spans="1:15">
      <c r="A5001" s="268">
        <f>总表!A5001</f>
        <v>0</v>
      </c>
      <c r="B5001" s="268">
        <f>总表!B5001</f>
        <v>0</v>
      </c>
      <c r="C5001" s="268">
        <f>总表!C5001</f>
        <v>0</v>
      </c>
      <c r="D5001" s="268">
        <f>总表!D5001</f>
        <v>0</v>
      </c>
      <c r="E5001" s="268">
        <f>总表!K5001</f>
        <v>0</v>
      </c>
      <c r="F5001" s="268">
        <f>总表!L5001</f>
        <v>0</v>
      </c>
      <c r="G5001" s="268">
        <f>总表!M5001</f>
        <v>0</v>
      </c>
      <c r="H5001" s="268">
        <f>总表!N5001</f>
        <v>0</v>
      </c>
      <c r="I5001" s="268">
        <f>总表!O5001</f>
        <v>0</v>
      </c>
      <c r="J5001" s="268">
        <f>总表!P5001</f>
        <v>0</v>
      </c>
      <c r="K5001" s="268">
        <f>总表!Q5001</f>
        <v>0</v>
      </c>
      <c r="L5001" s="268">
        <f>总表!R5001</f>
        <v>0</v>
      </c>
      <c r="M5001" s="269">
        <f>总表!S5001</f>
        <v>0</v>
      </c>
      <c r="N5001" s="268">
        <f>总表!T5001</f>
        <v>0</v>
      </c>
      <c r="O5001" s="268">
        <f>总表!U5001</f>
        <v>0</v>
      </c>
    </row>
    <row r="5002" customHeight="1" spans="1:15">
      <c r="A5002" s="268">
        <f>总表!A5002</f>
        <v>0</v>
      </c>
      <c r="B5002" s="268">
        <f>总表!B5002</f>
        <v>0</v>
      </c>
      <c r="C5002" s="268">
        <f>总表!C5002</f>
        <v>0</v>
      </c>
      <c r="D5002" s="268">
        <f>总表!D5002</f>
        <v>0</v>
      </c>
      <c r="E5002" s="268">
        <f>总表!K5002</f>
        <v>0</v>
      </c>
      <c r="F5002" s="268">
        <f>总表!L5002</f>
        <v>0</v>
      </c>
      <c r="G5002" s="268">
        <f>总表!M5002</f>
        <v>0</v>
      </c>
      <c r="H5002" s="268">
        <f>总表!N5002</f>
        <v>0</v>
      </c>
      <c r="I5002" s="268">
        <f>总表!O5002</f>
        <v>0</v>
      </c>
      <c r="J5002" s="268">
        <f>总表!P5002</f>
        <v>0</v>
      </c>
      <c r="K5002" s="268">
        <f>总表!Q5002</f>
        <v>0</v>
      </c>
      <c r="L5002" s="268">
        <f>总表!R5002</f>
        <v>0</v>
      </c>
      <c r="M5002" s="269">
        <f>总表!S5002</f>
        <v>0</v>
      </c>
      <c r="N5002" s="268">
        <f>总表!T5002</f>
        <v>0</v>
      </c>
      <c r="O5002" s="268">
        <f>总表!U5002</f>
        <v>0</v>
      </c>
    </row>
    <row r="5003" customHeight="1" spans="1:15">
      <c r="A5003" s="268">
        <f>总表!A5003</f>
        <v>0</v>
      </c>
      <c r="B5003" s="268">
        <f>总表!B5003</f>
        <v>0</v>
      </c>
      <c r="C5003" s="268">
        <f>总表!C5003</f>
        <v>0</v>
      </c>
      <c r="D5003" s="268">
        <f>总表!D5003</f>
        <v>0</v>
      </c>
      <c r="E5003" s="268">
        <f>总表!K5003</f>
        <v>0</v>
      </c>
      <c r="F5003" s="268">
        <f>总表!L5003</f>
        <v>0</v>
      </c>
      <c r="G5003" s="268">
        <f>总表!M5003</f>
        <v>0</v>
      </c>
      <c r="H5003" s="268">
        <f>总表!N5003</f>
        <v>0</v>
      </c>
      <c r="I5003" s="268">
        <f>总表!O5003</f>
        <v>0</v>
      </c>
      <c r="J5003" s="268">
        <f>总表!P5003</f>
        <v>0</v>
      </c>
      <c r="K5003" s="268">
        <f>总表!Q5003</f>
        <v>0</v>
      </c>
      <c r="L5003" s="268">
        <f>总表!R5003</f>
        <v>0</v>
      </c>
      <c r="M5003" s="269">
        <f>总表!S5003</f>
        <v>0</v>
      </c>
      <c r="N5003" s="268">
        <f>总表!T5003</f>
        <v>0</v>
      </c>
      <c r="O5003" s="268">
        <f>总表!U5003</f>
        <v>0</v>
      </c>
    </row>
    <row r="5004" customHeight="1" spans="1:15">
      <c r="A5004" s="268">
        <f>总表!A5004</f>
        <v>0</v>
      </c>
      <c r="B5004" s="268">
        <f>总表!B5004</f>
        <v>0</v>
      </c>
      <c r="C5004" s="268">
        <f>总表!C5004</f>
        <v>0</v>
      </c>
      <c r="D5004" s="268">
        <f>总表!D5004</f>
        <v>0</v>
      </c>
      <c r="E5004" s="268">
        <f>总表!K5004</f>
        <v>0</v>
      </c>
      <c r="F5004" s="268">
        <f>总表!L5004</f>
        <v>0</v>
      </c>
      <c r="G5004" s="268">
        <f>总表!M5004</f>
        <v>0</v>
      </c>
      <c r="H5004" s="268">
        <f>总表!N5004</f>
        <v>0</v>
      </c>
      <c r="I5004" s="268">
        <f>总表!O5004</f>
        <v>0</v>
      </c>
      <c r="J5004" s="268">
        <f>总表!P5004</f>
        <v>0</v>
      </c>
      <c r="K5004" s="268">
        <f>总表!Q5004</f>
        <v>0</v>
      </c>
      <c r="L5004" s="268">
        <f>总表!R5004</f>
        <v>0</v>
      </c>
      <c r="M5004" s="269">
        <f>总表!S5004</f>
        <v>0</v>
      </c>
      <c r="N5004" s="268">
        <f>总表!T5004</f>
        <v>0</v>
      </c>
      <c r="O5004" s="268">
        <f>总表!U5004</f>
        <v>0</v>
      </c>
    </row>
    <row r="5005" customHeight="1" spans="1:15">
      <c r="A5005" s="268">
        <f>总表!A5005</f>
        <v>0</v>
      </c>
      <c r="B5005" s="268">
        <f>总表!B5005</f>
        <v>0</v>
      </c>
      <c r="C5005" s="268">
        <f>总表!C5005</f>
        <v>0</v>
      </c>
      <c r="D5005" s="268">
        <f>总表!D5005</f>
        <v>0</v>
      </c>
      <c r="E5005" s="268">
        <f>总表!K5005</f>
        <v>0</v>
      </c>
      <c r="F5005" s="268">
        <f>总表!L5005</f>
        <v>0</v>
      </c>
      <c r="G5005" s="268">
        <f>总表!M5005</f>
        <v>0</v>
      </c>
      <c r="H5005" s="268">
        <f>总表!N5005</f>
        <v>0</v>
      </c>
      <c r="I5005" s="268">
        <f>总表!O5005</f>
        <v>0</v>
      </c>
      <c r="J5005" s="268">
        <f>总表!P5005</f>
        <v>0</v>
      </c>
      <c r="K5005" s="268">
        <f>总表!Q5005</f>
        <v>0</v>
      </c>
      <c r="L5005" s="268">
        <f>总表!R5005</f>
        <v>0</v>
      </c>
      <c r="M5005" s="269">
        <f>总表!S5005</f>
        <v>0</v>
      </c>
      <c r="N5005" s="268">
        <f>总表!T5005</f>
        <v>0</v>
      </c>
      <c r="O5005" s="268">
        <f>总表!U5005</f>
        <v>0</v>
      </c>
    </row>
    <row r="5006" customHeight="1" spans="1:15">
      <c r="A5006" s="268">
        <f>总表!A5006</f>
        <v>0</v>
      </c>
      <c r="B5006" s="268">
        <f>总表!B5006</f>
        <v>0</v>
      </c>
      <c r="C5006" s="268">
        <f>总表!C5006</f>
        <v>0</v>
      </c>
      <c r="D5006" s="268">
        <f>总表!D5006</f>
        <v>0</v>
      </c>
      <c r="E5006" s="268">
        <f>总表!K5006</f>
        <v>0</v>
      </c>
      <c r="F5006" s="268">
        <f>总表!L5006</f>
        <v>0</v>
      </c>
      <c r="G5006" s="268">
        <f>总表!M5006</f>
        <v>0</v>
      </c>
      <c r="H5006" s="268">
        <f>总表!N5006</f>
        <v>0</v>
      </c>
      <c r="I5006" s="268">
        <f>总表!O5006</f>
        <v>0</v>
      </c>
      <c r="J5006" s="268">
        <f>总表!P5006</f>
        <v>0</v>
      </c>
      <c r="K5006" s="268">
        <f>总表!Q5006</f>
        <v>0</v>
      </c>
      <c r="L5006" s="268">
        <f>总表!R5006</f>
        <v>0</v>
      </c>
      <c r="M5006" s="269">
        <f>总表!S5006</f>
        <v>0</v>
      </c>
      <c r="N5006" s="268">
        <f>总表!T5006</f>
        <v>0</v>
      </c>
      <c r="O5006" s="268">
        <f>总表!U5006</f>
        <v>0</v>
      </c>
    </row>
    <row r="5007" customHeight="1" spans="1:15">
      <c r="A5007" s="268">
        <f>总表!A5007</f>
        <v>0</v>
      </c>
      <c r="B5007" s="268">
        <f>总表!B5007</f>
        <v>0</v>
      </c>
      <c r="C5007" s="268">
        <f>总表!C5007</f>
        <v>0</v>
      </c>
      <c r="D5007" s="268">
        <f>总表!D5007</f>
        <v>0</v>
      </c>
      <c r="E5007" s="268">
        <f>总表!K5007</f>
        <v>0</v>
      </c>
      <c r="F5007" s="268">
        <f>总表!L5007</f>
        <v>0</v>
      </c>
      <c r="G5007" s="268">
        <f>总表!M5007</f>
        <v>0</v>
      </c>
      <c r="H5007" s="268">
        <f>总表!N5007</f>
        <v>0</v>
      </c>
      <c r="I5007" s="268">
        <f>总表!O5007</f>
        <v>0</v>
      </c>
      <c r="J5007" s="268">
        <f>总表!P5007</f>
        <v>0</v>
      </c>
      <c r="K5007" s="268">
        <f>总表!Q5007</f>
        <v>0</v>
      </c>
      <c r="L5007" s="268">
        <f>总表!R5007</f>
        <v>0</v>
      </c>
      <c r="M5007" s="269">
        <f>总表!S5007</f>
        <v>0</v>
      </c>
      <c r="N5007" s="268">
        <f>总表!T5007</f>
        <v>0</v>
      </c>
      <c r="O5007" s="268">
        <f>总表!U5007</f>
        <v>0</v>
      </c>
    </row>
    <row r="5008" customHeight="1" spans="1:15">
      <c r="A5008" s="268">
        <f>总表!A5008</f>
        <v>0</v>
      </c>
      <c r="B5008" s="268">
        <f>总表!B5008</f>
        <v>0</v>
      </c>
      <c r="C5008" s="268">
        <f>总表!C5008</f>
        <v>0</v>
      </c>
      <c r="D5008" s="268">
        <f>总表!D5008</f>
        <v>0</v>
      </c>
      <c r="E5008" s="268">
        <f>总表!K5008</f>
        <v>0</v>
      </c>
      <c r="F5008" s="268">
        <f>总表!L5008</f>
        <v>0</v>
      </c>
      <c r="G5008" s="268">
        <f>总表!M5008</f>
        <v>0</v>
      </c>
      <c r="H5008" s="268">
        <f>总表!N5008</f>
        <v>0</v>
      </c>
      <c r="I5008" s="268">
        <f>总表!O5008</f>
        <v>0</v>
      </c>
      <c r="J5008" s="268">
        <f>总表!P5008</f>
        <v>0</v>
      </c>
      <c r="K5008" s="268">
        <f>总表!Q5008</f>
        <v>0</v>
      </c>
      <c r="L5008" s="268">
        <f>总表!R5008</f>
        <v>0</v>
      </c>
      <c r="M5008" s="269">
        <f>总表!S5008</f>
        <v>0</v>
      </c>
      <c r="N5008" s="268">
        <f>总表!T5008</f>
        <v>0</v>
      </c>
      <c r="O5008" s="268">
        <f>总表!U5008</f>
        <v>0</v>
      </c>
    </row>
    <row r="5009" customHeight="1" spans="1:15">
      <c r="A5009" s="268">
        <f>总表!A5009</f>
        <v>0</v>
      </c>
      <c r="B5009" s="268">
        <f>总表!B5009</f>
        <v>0</v>
      </c>
      <c r="C5009" s="268">
        <f>总表!C5009</f>
        <v>0</v>
      </c>
      <c r="D5009" s="268">
        <f>总表!D5009</f>
        <v>0</v>
      </c>
      <c r="E5009" s="268">
        <f>总表!K5009</f>
        <v>0</v>
      </c>
      <c r="F5009" s="268">
        <f>总表!L5009</f>
        <v>0</v>
      </c>
      <c r="G5009" s="268">
        <f>总表!M5009</f>
        <v>0</v>
      </c>
      <c r="H5009" s="268">
        <f>总表!N5009</f>
        <v>0</v>
      </c>
      <c r="I5009" s="268">
        <f>总表!O5009</f>
        <v>0</v>
      </c>
      <c r="J5009" s="268">
        <f>总表!P5009</f>
        <v>0</v>
      </c>
      <c r="K5009" s="268">
        <f>总表!Q5009</f>
        <v>0</v>
      </c>
      <c r="L5009" s="268">
        <f>总表!R5009</f>
        <v>0</v>
      </c>
      <c r="M5009" s="269">
        <f>总表!S5009</f>
        <v>0</v>
      </c>
      <c r="N5009" s="268">
        <f>总表!T5009</f>
        <v>0</v>
      </c>
      <c r="O5009" s="268">
        <f>总表!U5009</f>
        <v>0</v>
      </c>
    </row>
    <row r="5010" customHeight="1" spans="1:15">
      <c r="A5010" s="268">
        <f>总表!A5010</f>
        <v>0</v>
      </c>
      <c r="B5010" s="268">
        <f>总表!B5010</f>
        <v>0</v>
      </c>
      <c r="C5010" s="268">
        <f>总表!C5010</f>
        <v>0</v>
      </c>
      <c r="D5010" s="268">
        <f>总表!D5010</f>
        <v>0</v>
      </c>
      <c r="E5010" s="268">
        <f>总表!K5010</f>
        <v>0</v>
      </c>
      <c r="F5010" s="268">
        <f>总表!L5010</f>
        <v>0</v>
      </c>
      <c r="G5010" s="268">
        <f>总表!M5010</f>
        <v>0</v>
      </c>
      <c r="H5010" s="268">
        <f>总表!N5010</f>
        <v>0</v>
      </c>
      <c r="I5010" s="268">
        <f>总表!O5010</f>
        <v>0</v>
      </c>
      <c r="J5010" s="268">
        <f>总表!P5010</f>
        <v>0</v>
      </c>
      <c r="K5010" s="268">
        <f>总表!Q5010</f>
        <v>0</v>
      </c>
      <c r="L5010" s="268">
        <f>总表!R5010</f>
        <v>0</v>
      </c>
      <c r="M5010" s="269">
        <f>总表!S5010</f>
        <v>0</v>
      </c>
      <c r="N5010" s="268">
        <f>总表!T5010</f>
        <v>0</v>
      </c>
      <c r="O5010" s="268">
        <f>总表!U5010</f>
        <v>0</v>
      </c>
    </row>
    <row r="5011" customHeight="1" spans="1:15">
      <c r="A5011" s="268">
        <f>总表!A5011</f>
        <v>0</v>
      </c>
      <c r="B5011" s="268">
        <f>总表!B5011</f>
        <v>0</v>
      </c>
      <c r="C5011" s="268">
        <f>总表!C5011</f>
        <v>0</v>
      </c>
      <c r="D5011" s="268">
        <f>总表!D5011</f>
        <v>0</v>
      </c>
      <c r="E5011" s="268">
        <f>总表!K5011</f>
        <v>0</v>
      </c>
      <c r="F5011" s="268">
        <f>总表!L5011</f>
        <v>0</v>
      </c>
      <c r="G5011" s="268">
        <f>总表!M5011</f>
        <v>0</v>
      </c>
      <c r="H5011" s="268">
        <f>总表!N5011</f>
        <v>0</v>
      </c>
      <c r="I5011" s="268">
        <f>总表!O5011</f>
        <v>0</v>
      </c>
      <c r="J5011" s="268">
        <f>总表!P5011</f>
        <v>0</v>
      </c>
      <c r="K5011" s="268">
        <f>总表!Q5011</f>
        <v>0</v>
      </c>
      <c r="L5011" s="268">
        <f>总表!R5011</f>
        <v>0</v>
      </c>
      <c r="M5011" s="269">
        <f>总表!S5011</f>
        <v>0</v>
      </c>
      <c r="N5011" s="268">
        <f>总表!T5011</f>
        <v>0</v>
      </c>
      <c r="O5011" s="268">
        <f>总表!U5011</f>
        <v>0</v>
      </c>
    </row>
    <row r="5012" customHeight="1" spans="1:15">
      <c r="A5012" s="268">
        <f>总表!A5012</f>
        <v>0</v>
      </c>
      <c r="B5012" s="268">
        <f>总表!B5012</f>
        <v>0</v>
      </c>
      <c r="C5012" s="268">
        <f>总表!C5012</f>
        <v>0</v>
      </c>
      <c r="D5012" s="268">
        <f>总表!D5012</f>
        <v>0</v>
      </c>
      <c r="E5012" s="268">
        <f>总表!K5012</f>
        <v>0</v>
      </c>
      <c r="F5012" s="268">
        <f>总表!L5012</f>
        <v>0</v>
      </c>
      <c r="G5012" s="268">
        <f>总表!M5012</f>
        <v>0</v>
      </c>
      <c r="H5012" s="268">
        <f>总表!N5012</f>
        <v>0</v>
      </c>
      <c r="I5012" s="268">
        <f>总表!O5012</f>
        <v>0</v>
      </c>
      <c r="J5012" s="268">
        <f>总表!P5012</f>
        <v>0</v>
      </c>
      <c r="K5012" s="268">
        <f>总表!Q5012</f>
        <v>0</v>
      </c>
      <c r="L5012" s="268">
        <f>总表!R5012</f>
        <v>0</v>
      </c>
      <c r="M5012" s="269">
        <f>总表!S5012</f>
        <v>0</v>
      </c>
      <c r="N5012" s="268">
        <f>总表!T5012</f>
        <v>0</v>
      </c>
      <c r="O5012" s="268">
        <f>总表!U5012</f>
        <v>0</v>
      </c>
    </row>
    <row r="5013" customHeight="1" spans="1:15">
      <c r="A5013" s="268">
        <f>总表!A5013</f>
        <v>0</v>
      </c>
      <c r="B5013" s="268">
        <f>总表!B5013</f>
        <v>0</v>
      </c>
      <c r="C5013" s="268">
        <f>总表!C5013</f>
        <v>0</v>
      </c>
      <c r="D5013" s="268">
        <f>总表!D5013</f>
        <v>0</v>
      </c>
      <c r="E5013" s="268">
        <f>总表!K5013</f>
        <v>0</v>
      </c>
      <c r="F5013" s="268">
        <f>总表!L5013</f>
        <v>0</v>
      </c>
      <c r="G5013" s="268">
        <f>总表!M5013</f>
        <v>0</v>
      </c>
      <c r="H5013" s="268">
        <f>总表!N5013</f>
        <v>0</v>
      </c>
      <c r="I5013" s="268">
        <f>总表!O5013</f>
        <v>0</v>
      </c>
      <c r="J5013" s="268">
        <f>总表!P5013</f>
        <v>0</v>
      </c>
      <c r="K5013" s="268">
        <f>总表!Q5013</f>
        <v>0</v>
      </c>
      <c r="L5013" s="268">
        <f>总表!R5013</f>
        <v>0</v>
      </c>
      <c r="M5013" s="269">
        <f>总表!S5013</f>
        <v>0</v>
      </c>
      <c r="N5013" s="268">
        <f>总表!T5013</f>
        <v>0</v>
      </c>
      <c r="O5013" s="268">
        <f>总表!U5013</f>
        <v>0</v>
      </c>
    </row>
    <row r="5014" customHeight="1" spans="1:15">
      <c r="A5014" s="268">
        <f>总表!A5014</f>
        <v>0</v>
      </c>
      <c r="B5014" s="268">
        <f>总表!B5014</f>
        <v>0</v>
      </c>
      <c r="C5014" s="268">
        <f>总表!C5014</f>
        <v>0</v>
      </c>
      <c r="D5014" s="268">
        <f>总表!D5014</f>
        <v>0</v>
      </c>
      <c r="E5014" s="268">
        <f>总表!K5014</f>
        <v>0</v>
      </c>
      <c r="F5014" s="268">
        <f>总表!L5014</f>
        <v>0</v>
      </c>
      <c r="G5014" s="268">
        <f>总表!M5014</f>
        <v>0</v>
      </c>
      <c r="H5014" s="268">
        <f>总表!N5014</f>
        <v>0</v>
      </c>
      <c r="I5014" s="268">
        <f>总表!O5014</f>
        <v>0</v>
      </c>
      <c r="J5014" s="268">
        <f>总表!P5014</f>
        <v>0</v>
      </c>
      <c r="K5014" s="268">
        <f>总表!Q5014</f>
        <v>0</v>
      </c>
      <c r="L5014" s="268">
        <f>总表!R5014</f>
        <v>0</v>
      </c>
      <c r="M5014" s="269">
        <f>总表!S5014</f>
        <v>0</v>
      </c>
      <c r="N5014" s="268">
        <f>总表!T5014</f>
        <v>0</v>
      </c>
      <c r="O5014" s="268">
        <f>总表!U5014</f>
        <v>0</v>
      </c>
    </row>
    <row r="5015" customHeight="1" spans="1:15">
      <c r="A5015" s="268">
        <f>总表!A5015</f>
        <v>0</v>
      </c>
      <c r="B5015" s="268">
        <f>总表!B5015</f>
        <v>0</v>
      </c>
      <c r="C5015" s="268">
        <f>总表!C5015</f>
        <v>0</v>
      </c>
      <c r="D5015" s="268">
        <f>总表!D5015</f>
        <v>0</v>
      </c>
      <c r="E5015" s="268">
        <f>总表!K5015</f>
        <v>0</v>
      </c>
      <c r="F5015" s="268">
        <f>总表!L5015</f>
        <v>0</v>
      </c>
      <c r="G5015" s="268">
        <f>总表!M5015</f>
        <v>0</v>
      </c>
      <c r="H5015" s="268">
        <f>总表!N5015</f>
        <v>0</v>
      </c>
      <c r="I5015" s="268">
        <f>总表!O5015</f>
        <v>0</v>
      </c>
      <c r="J5015" s="268">
        <f>总表!P5015</f>
        <v>0</v>
      </c>
      <c r="K5015" s="268">
        <f>总表!Q5015</f>
        <v>0</v>
      </c>
      <c r="L5015" s="268">
        <f>总表!R5015</f>
        <v>0</v>
      </c>
      <c r="M5015" s="269">
        <f>总表!S5015</f>
        <v>0</v>
      </c>
      <c r="N5015" s="268">
        <f>总表!T5015</f>
        <v>0</v>
      </c>
      <c r="O5015" s="268">
        <f>总表!U5015</f>
        <v>0</v>
      </c>
    </row>
    <row r="5016" customHeight="1" spans="1:15">
      <c r="A5016" s="268">
        <f>总表!A5016</f>
        <v>0</v>
      </c>
      <c r="B5016" s="268">
        <f>总表!B5016</f>
        <v>0</v>
      </c>
      <c r="C5016" s="268">
        <f>总表!C5016</f>
        <v>0</v>
      </c>
      <c r="D5016" s="268">
        <f>总表!D5016</f>
        <v>0</v>
      </c>
      <c r="E5016" s="268">
        <f>总表!K5016</f>
        <v>0</v>
      </c>
      <c r="F5016" s="268">
        <f>总表!L5016</f>
        <v>0</v>
      </c>
      <c r="G5016" s="268">
        <f>总表!M5016</f>
        <v>0</v>
      </c>
      <c r="H5016" s="268">
        <f>总表!N5016</f>
        <v>0</v>
      </c>
      <c r="I5016" s="268">
        <f>总表!O5016</f>
        <v>0</v>
      </c>
      <c r="J5016" s="268">
        <f>总表!P5016</f>
        <v>0</v>
      </c>
      <c r="K5016" s="268">
        <f>总表!Q5016</f>
        <v>0</v>
      </c>
      <c r="L5016" s="268">
        <f>总表!R5016</f>
        <v>0</v>
      </c>
      <c r="M5016" s="269">
        <f>总表!S5016</f>
        <v>0</v>
      </c>
      <c r="N5016" s="268">
        <f>总表!T5016</f>
        <v>0</v>
      </c>
      <c r="O5016" s="268">
        <f>总表!U5016</f>
        <v>0</v>
      </c>
    </row>
    <row r="5017" customHeight="1" spans="1:15">
      <c r="A5017" s="268">
        <f>总表!A5017</f>
        <v>0</v>
      </c>
      <c r="B5017" s="268">
        <f>总表!B5017</f>
        <v>0</v>
      </c>
      <c r="C5017" s="268">
        <f>总表!C5017</f>
        <v>0</v>
      </c>
      <c r="D5017" s="268">
        <f>总表!D5017</f>
        <v>0</v>
      </c>
      <c r="E5017" s="268">
        <f>总表!K5017</f>
        <v>0</v>
      </c>
      <c r="F5017" s="268">
        <f>总表!L5017</f>
        <v>0</v>
      </c>
      <c r="G5017" s="268">
        <f>总表!M5017</f>
        <v>0</v>
      </c>
      <c r="H5017" s="268">
        <f>总表!N5017</f>
        <v>0</v>
      </c>
      <c r="I5017" s="268">
        <f>总表!O5017</f>
        <v>0</v>
      </c>
      <c r="J5017" s="268">
        <f>总表!P5017</f>
        <v>0</v>
      </c>
      <c r="K5017" s="268">
        <f>总表!Q5017</f>
        <v>0</v>
      </c>
      <c r="L5017" s="268">
        <f>总表!R5017</f>
        <v>0</v>
      </c>
      <c r="M5017" s="269">
        <f>总表!S5017</f>
        <v>0</v>
      </c>
      <c r="N5017" s="268">
        <f>总表!T5017</f>
        <v>0</v>
      </c>
      <c r="O5017" s="268">
        <f>总表!U5017</f>
        <v>0</v>
      </c>
    </row>
    <row r="5018" customHeight="1" spans="1:15">
      <c r="A5018" s="268">
        <f>总表!A5018</f>
        <v>0</v>
      </c>
      <c r="B5018" s="268">
        <f>总表!B5018</f>
        <v>0</v>
      </c>
      <c r="C5018" s="268">
        <f>总表!C5018</f>
        <v>0</v>
      </c>
      <c r="D5018" s="268">
        <f>总表!D5018</f>
        <v>0</v>
      </c>
      <c r="E5018" s="268">
        <f>总表!K5018</f>
        <v>0</v>
      </c>
      <c r="F5018" s="268">
        <f>总表!L5018</f>
        <v>0</v>
      </c>
      <c r="G5018" s="268">
        <f>总表!M5018</f>
        <v>0</v>
      </c>
      <c r="H5018" s="268">
        <f>总表!N5018</f>
        <v>0</v>
      </c>
      <c r="I5018" s="268">
        <f>总表!O5018</f>
        <v>0</v>
      </c>
      <c r="J5018" s="268">
        <f>总表!P5018</f>
        <v>0</v>
      </c>
      <c r="K5018" s="268">
        <f>总表!Q5018</f>
        <v>0</v>
      </c>
      <c r="L5018" s="268">
        <f>总表!R5018</f>
        <v>0</v>
      </c>
      <c r="M5018" s="269">
        <f>总表!S5018</f>
        <v>0</v>
      </c>
      <c r="N5018" s="268">
        <f>总表!T5018</f>
        <v>0</v>
      </c>
      <c r="O5018" s="268">
        <f>总表!U5018</f>
        <v>0</v>
      </c>
    </row>
    <row r="5019" customHeight="1" spans="1:15">
      <c r="A5019" s="268">
        <f>总表!A5019</f>
        <v>0</v>
      </c>
      <c r="B5019" s="268">
        <f>总表!B5019</f>
        <v>0</v>
      </c>
      <c r="C5019" s="268">
        <f>总表!C5019</f>
        <v>0</v>
      </c>
      <c r="D5019" s="268">
        <f>总表!D5019</f>
        <v>0</v>
      </c>
      <c r="E5019" s="268">
        <f>总表!K5019</f>
        <v>0</v>
      </c>
      <c r="F5019" s="268">
        <f>总表!L5019</f>
        <v>0</v>
      </c>
      <c r="G5019" s="268">
        <f>总表!M5019</f>
        <v>0</v>
      </c>
      <c r="H5019" s="268">
        <f>总表!N5019</f>
        <v>0</v>
      </c>
      <c r="I5019" s="268">
        <f>总表!O5019</f>
        <v>0</v>
      </c>
      <c r="J5019" s="268">
        <f>总表!P5019</f>
        <v>0</v>
      </c>
      <c r="K5019" s="268">
        <f>总表!Q5019</f>
        <v>0</v>
      </c>
      <c r="L5019" s="268">
        <f>总表!R5019</f>
        <v>0</v>
      </c>
      <c r="M5019" s="269">
        <f>总表!S5019</f>
        <v>0</v>
      </c>
      <c r="N5019" s="268">
        <f>总表!T5019</f>
        <v>0</v>
      </c>
      <c r="O5019" s="268">
        <f>总表!U5019</f>
        <v>0</v>
      </c>
    </row>
    <row r="5020" customHeight="1" spans="1:15">
      <c r="A5020" s="268">
        <f>总表!A5020</f>
        <v>0</v>
      </c>
      <c r="B5020" s="268">
        <f>总表!B5020</f>
        <v>0</v>
      </c>
      <c r="C5020" s="268">
        <f>总表!C5020</f>
        <v>0</v>
      </c>
      <c r="D5020" s="268">
        <f>总表!D5020</f>
        <v>0</v>
      </c>
      <c r="E5020" s="268">
        <f>总表!K5020</f>
        <v>0</v>
      </c>
      <c r="F5020" s="268">
        <f>总表!L5020</f>
        <v>0</v>
      </c>
      <c r="G5020" s="268">
        <f>总表!M5020</f>
        <v>0</v>
      </c>
      <c r="H5020" s="268">
        <f>总表!N5020</f>
        <v>0</v>
      </c>
      <c r="I5020" s="268">
        <f>总表!O5020</f>
        <v>0</v>
      </c>
      <c r="J5020" s="268">
        <f>总表!P5020</f>
        <v>0</v>
      </c>
      <c r="K5020" s="268">
        <f>总表!Q5020</f>
        <v>0</v>
      </c>
      <c r="L5020" s="268">
        <f>总表!R5020</f>
        <v>0</v>
      </c>
      <c r="M5020" s="269">
        <f>总表!S5020</f>
        <v>0</v>
      </c>
      <c r="N5020" s="268">
        <f>总表!T5020</f>
        <v>0</v>
      </c>
      <c r="O5020" s="268">
        <f>总表!U5020</f>
        <v>0</v>
      </c>
    </row>
    <row r="5021" customHeight="1" spans="1:15">
      <c r="A5021" s="268">
        <f>总表!A5021</f>
        <v>0</v>
      </c>
      <c r="B5021" s="268">
        <f>总表!B5021</f>
        <v>0</v>
      </c>
      <c r="C5021" s="268">
        <f>总表!C5021</f>
        <v>0</v>
      </c>
      <c r="D5021" s="268">
        <f>总表!D5021</f>
        <v>0</v>
      </c>
      <c r="E5021" s="268">
        <f>总表!K5021</f>
        <v>0</v>
      </c>
      <c r="F5021" s="268">
        <f>总表!L5021</f>
        <v>0</v>
      </c>
      <c r="G5021" s="268">
        <f>总表!M5021</f>
        <v>0</v>
      </c>
      <c r="H5021" s="268">
        <f>总表!N5021</f>
        <v>0</v>
      </c>
      <c r="I5021" s="268">
        <f>总表!O5021</f>
        <v>0</v>
      </c>
      <c r="J5021" s="268">
        <f>总表!P5021</f>
        <v>0</v>
      </c>
      <c r="K5021" s="268">
        <f>总表!Q5021</f>
        <v>0</v>
      </c>
      <c r="L5021" s="268">
        <f>总表!R5021</f>
        <v>0</v>
      </c>
      <c r="M5021" s="269">
        <f>总表!S5021</f>
        <v>0</v>
      </c>
      <c r="N5021" s="268">
        <f>总表!T5021</f>
        <v>0</v>
      </c>
      <c r="O5021" s="268">
        <f>总表!U5021</f>
        <v>0</v>
      </c>
    </row>
    <row r="5022" customHeight="1" spans="1:15">
      <c r="A5022" s="268">
        <f>总表!A5022</f>
        <v>0</v>
      </c>
      <c r="B5022" s="268">
        <f>总表!B5022</f>
        <v>0</v>
      </c>
      <c r="C5022" s="268">
        <f>总表!C5022</f>
        <v>0</v>
      </c>
      <c r="D5022" s="268">
        <f>总表!D5022</f>
        <v>0</v>
      </c>
      <c r="E5022" s="268">
        <f>总表!K5022</f>
        <v>0</v>
      </c>
      <c r="F5022" s="268">
        <f>总表!L5022</f>
        <v>0</v>
      </c>
      <c r="G5022" s="268">
        <f>总表!M5022</f>
        <v>0</v>
      </c>
      <c r="H5022" s="268">
        <f>总表!N5022</f>
        <v>0</v>
      </c>
      <c r="I5022" s="268">
        <f>总表!O5022</f>
        <v>0</v>
      </c>
      <c r="J5022" s="268">
        <f>总表!P5022</f>
        <v>0</v>
      </c>
      <c r="K5022" s="268">
        <f>总表!Q5022</f>
        <v>0</v>
      </c>
      <c r="L5022" s="268">
        <f>总表!R5022</f>
        <v>0</v>
      </c>
      <c r="M5022" s="269">
        <f>总表!S5022</f>
        <v>0</v>
      </c>
      <c r="N5022" s="268">
        <f>总表!T5022</f>
        <v>0</v>
      </c>
      <c r="O5022" s="268">
        <f>总表!U5022</f>
        <v>0</v>
      </c>
    </row>
    <row r="5023" customHeight="1" spans="1:15">
      <c r="A5023" s="268">
        <f>总表!A5023</f>
        <v>0</v>
      </c>
      <c r="B5023" s="268">
        <f>总表!B5023</f>
        <v>0</v>
      </c>
      <c r="C5023" s="268">
        <f>总表!C5023</f>
        <v>0</v>
      </c>
      <c r="D5023" s="268">
        <f>总表!D5023</f>
        <v>0</v>
      </c>
      <c r="E5023" s="268">
        <f>总表!K5023</f>
        <v>0</v>
      </c>
      <c r="F5023" s="268">
        <f>总表!L5023</f>
        <v>0</v>
      </c>
      <c r="G5023" s="268">
        <f>总表!M5023</f>
        <v>0</v>
      </c>
      <c r="H5023" s="268">
        <f>总表!N5023</f>
        <v>0</v>
      </c>
      <c r="I5023" s="268">
        <f>总表!O5023</f>
        <v>0</v>
      </c>
      <c r="J5023" s="268">
        <f>总表!P5023</f>
        <v>0</v>
      </c>
      <c r="K5023" s="268">
        <f>总表!Q5023</f>
        <v>0</v>
      </c>
      <c r="L5023" s="268">
        <f>总表!R5023</f>
        <v>0</v>
      </c>
      <c r="M5023" s="269">
        <f>总表!S5023</f>
        <v>0</v>
      </c>
      <c r="N5023" s="268">
        <f>总表!T5023</f>
        <v>0</v>
      </c>
      <c r="O5023" s="268">
        <f>总表!U5023</f>
        <v>0</v>
      </c>
    </row>
    <row r="5024" customHeight="1" spans="1:15">
      <c r="A5024" s="268">
        <f>总表!A5024</f>
        <v>0</v>
      </c>
      <c r="B5024" s="268">
        <f>总表!B5024</f>
        <v>0</v>
      </c>
      <c r="C5024" s="268">
        <f>总表!C5024</f>
        <v>0</v>
      </c>
      <c r="D5024" s="268">
        <f>总表!D5024</f>
        <v>0</v>
      </c>
      <c r="E5024" s="268">
        <f>总表!K5024</f>
        <v>0</v>
      </c>
      <c r="F5024" s="268">
        <f>总表!L5024</f>
        <v>0</v>
      </c>
      <c r="G5024" s="268">
        <f>总表!M5024</f>
        <v>0</v>
      </c>
      <c r="H5024" s="268">
        <f>总表!N5024</f>
        <v>0</v>
      </c>
      <c r="I5024" s="268">
        <f>总表!O5024</f>
        <v>0</v>
      </c>
      <c r="J5024" s="268">
        <f>总表!P5024</f>
        <v>0</v>
      </c>
      <c r="K5024" s="268">
        <f>总表!Q5024</f>
        <v>0</v>
      </c>
      <c r="L5024" s="268">
        <f>总表!R5024</f>
        <v>0</v>
      </c>
      <c r="M5024" s="269">
        <f>总表!S5024</f>
        <v>0</v>
      </c>
      <c r="N5024" s="268">
        <f>总表!T5024</f>
        <v>0</v>
      </c>
      <c r="O5024" s="268">
        <f>总表!U5024</f>
        <v>0</v>
      </c>
    </row>
    <row r="5025" customHeight="1" spans="1:15">
      <c r="A5025" s="268">
        <f>总表!A5025</f>
        <v>0</v>
      </c>
      <c r="B5025" s="268">
        <f>总表!B5025</f>
        <v>0</v>
      </c>
      <c r="C5025" s="268">
        <f>总表!C5025</f>
        <v>0</v>
      </c>
      <c r="D5025" s="268">
        <f>总表!D5025</f>
        <v>0</v>
      </c>
      <c r="E5025" s="268">
        <f>总表!K5025</f>
        <v>0</v>
      </c>
      <c r="F5025" s="268">
        <f>总表!L5025</f>
        <v>0</v>
      </c>
      <c r="G5025" s="268">
        <f>总表!M5025</f>
        <v>0</v>
      </c>
      <c r="H5025" s="268">
        <f>总表!N5025</f>
        <v>0</v>
      </c>
      <c r="I5025" s="268">
        <f>总表!O5025</f>
        <v>0</v>
      </c>
      <c r="J5025" s="268">
        <f>总表!P5025</f>
        <v>0</v>
      </c>
      <c r="K5025" s="268">
        <f>总表!Q5025</f>
        <v>0</v>
      </c>
      <c r="L5025" s="268">
        <f>总表!R5025</f>
        <v>0</v>
      </c>
      <c r="M5025" s="269">
        <f>总表!S5025</f>
        <v>0</v>
      </c>
      <c r="N5025" s="268">
        <f>总表!T5025</f>
        <v>0</v>
      </c>
      <c r="O5025" s="268">
        <f>总表!U5025</f>
        <v>0</v>
      </c>
    </row>
    <row r="5026" customHeight="1" spans="1:15">
      <c r="A5026" s="268">
        <f>总表!A5026</f>
        <v>0</v>
      </c>
      <c r="B5026" s="268">
        <f>总表!B5026</f>
        <v>0</v>
      </c>
      <c r="C5026" s="268">
        <f>总表!C5026</f>
        <v>0</v>
      </c>
      <c r="D5026" s="268">
        <f>总表!D5026</f>
        <v>0</v>
      </c>
      <c r="E5026" s="268">
        <f>总表!K5026</f>
        <v>0</v>
      </c>
      <c r="F5026" s="268">
        <f>总表!L5026</f>
        <v>0</v>
      </c>
      <c r="G5026" s="268">
        <f>总表!M5026</f>
        <v>0</v>
      </c>
      <c r="H5026" s="268">
        <f>总表!N5026</f>
        <v>0</v>
      </c>
      <c r="I5026" s="268">
        <f>总表!O5026</f>
        <v>0</v>
      </c>
      <c r="J5026" s="268">
        <f>总表!P5026</f>
        <v>0</v>
      </c>
      <c r="K5026" s="268">
        <f>总表!Q5026</f>
        <v>0</v>
      </c>
      <c r="L5026" s="268">
        <f>总表!R5026</f>
        <v>0</v>
      </c>
      <c r="M5026" s="269">
        <f>总表!S5026</f>
        <v>0</v>
      </c>
      <c r="N5026" s="268">
        <f>总表!T5026</f>
        <v>0</v>
      </c>
      <c r="O5026" s="268">
        <f>总表!U5026</f>
        <v>0</v>
      </c>
    </row>
    <row r="5027" customHeight="1" spans="1:15">
      <c r="A5027" s="268">
        <f>总表!A5027</f>
        <v>0</v>
      </c>
      <c r="B5027" s="268">
        <f>总表!B5027</f>
        <v>0</v>
      </c>
      <c r="C5027" s="268">
        <f>总表!C5027</f>
        <v>0</v>
      </c>
      <c r="D5027" s="268">
        <f>总表!D5027</f>
        <v>0</v>
      </c>
      <c r="E5027" s="268">
        <f>总表!K5027</f>
        <v>0</v>
      </c>
      <c r="F5027" s="268">
        <f>总表!L5027</f>
        <v>0</v>
      </c>
      <c r="G5027" s="268">
        <f>总表!M5027</f>
        <v>0</v>
      </c>
      <c r="H5027" s="268">
        <f>总表!N5027</f>
        <v>0</v>
      </c>
      <c r="I5027" s="268">
        <f>总表!O5027</f>
        <v>0</v>
      </c>
      <c r="J5027" s="268">
        <f>总表!P5027</f>
        <v>0</v>
      </c>
      <c r="K5027" s="268">
        <f>总表!Q5027</f>
        <v>0</v>
      </c>
      <c r="L5027" s="268">
        <f>总表!R5027</f>
        <v>0</v>
      </c>
      <c r="M5027" s="269">
        <f>总表!S5027</f>
        <v>0</v>
      </c>
      <c r="N5027" s="268">
        <f>总表!T5027</f>
        <v>0</v>
      </c>
      <c r="O5027" s="268">
        <f>总表!U5027</f>
        <v>0</v>
      </c>
    </row>
    <row r="5028" customHeight="1" spans="1:15">
      <c r="A5028" s="268">
        <f>总表!A5028</f>
        <v>0</v>
      </c>
      <c r="B5028" s="268">
        <f>总表!B5028</f>
        <v>0</v>
      </c>
      <c r="C5028" s="268">
        <f>总表!C5028</f>
        <v>0</v>
      </c>
      <c r="D5028" s="268">
        <f>总表!D5028</f>
        <v>0</v>
      </c>
      <c r="E5028" s="268">
        <f>总表!K5028</f>
        <v>0</v>
      </c>
      <c r="F5028" s="268">
        <f>总表!L5028</f>
        <v>0</v>
      </c>
      <c r="G5028" s="268">
        <f>总表!M5028</f>
        <v>0</v>
      </c>
      <c r="H5028" s="268">
        <f>总表!N5028</f>
        <v>0</v>
      </c>
      <c r="I5028" s="268">
        <f>总表!O5028</f>
        <v>0</v>
      </c>
      <c r="J5028" s="268">
        <f>总表!P5028</f>
        <v>0</v>
      </c>
      <c r="K5028" s="268">
        <f>总表!Q5028</f>
        <v>0</v>
      </c>
      <c r="L5028" s="268">
        <f>总表!R5028</f>
        <v>0</v>
      </c>
      <c r="M5028" s="269">
        <f>总表!S5028</f>
        <v>0</v>
      </c>
      <c r="N5028" s="268">
        <f>总表!T5028</f>
        <v>0</v>
      </c>
      <c r="O5028" s="268">
        <f>总表!U5028</f>
        <v>0</v>
      </c>
    </row>
    <row r="5029" customHeight="1" spans="1:15">
      <c r="A5029" s="268">
        <f>总表!A5029</f>
        <v>0</v>
      </c>
      <c r="B5029" s="268">
        <f>总表!B5029</f>
        <v>0</v>
      </c>
      <c r="C5029" s="268">
        <f>总表!C5029</f>
        <v>0</v>
      </c>
      <c r="D5029" s="268">
        <f>总表!D5029</f>
        <v>0</v>
      </c>
      <c r="E5029" s="268">
        <f>总表!K5029</f>
        <v>0</v>
      </c>
      <c r="F5029" s="268">
        <f>总表!L5029</f>
        <v>0</v>
      </c>
      <c r="G5029" s="268">
        <f>总表!M5029</f>
        <v>0</v>
      </c>
      <c r="H5029" s="268">
        <f>总表!N5029</f>
        <v>0</v>
      </c>
      <c r="I5029" s="268">
        <f>总表!O5029</f>
        <v>0</v>
      </c>
      <c r="J5029" s="268">
        <f>总表!P5029</f>
        <v>0</v>
      </c>
      <c r="K5029" s="268">
        <f>总表!Q5029</f>
        <v>0</v>
      </c>
      <c r="L5029" s="268">
        <f>总表!R5029</f>
        <v>0</v>
      </c>
      <c r="M5029" s="269">
        <f>总表!S5029</f>
        <v>0</v>
      </c>
      <c r="N5029" s="268">
        <f>总表!T5029</f>
        <v>0</v>
      </c>
      <c r="O5029" s="268">
        <f>总表!U5029</f>
        <v>0</v>
      </c>
    </row>
    <row r="5030" customHeight="1" spans="1:15">
      <c r="A5030" s="268">
        <f>总表!A5030</f>
        <v>0</v>
      </c>
      <c r="B5030" s="268">
        <f>总表!B5030</f>
        <v>0</v>
      </c>
      <c r="C5030" s="268">
        <f>总表!C5030</f>
        <v>0</v>
      </c>
      <c r="D5030" s="268">
        <f>总表!D5030</f>
        <v>0</v>
      </c>
      <c r="E5030" s="268">
        <f>总表!K5030</f>
        <v>0</v>
      </c>
      <c r="F5030" s="268">
        <f>总表!L5030</f>
        <v>0</v>
      </c>
      <c r="G5030" s="268">
        <f>总表!M5030</f>
        <v>0</v>
      </c>
      <c r="H5030" s="268">
        <f>总表!N5030</f>
        <v>0</v>
      </c>
      <c r="I5030" s="268">
        <f>总表!O5030</f>
        <v>0</v>
      </c>
      <c r="J5030" s="268">
        <f>总表!P5030</f>
        <v>0</v>
      </c>
      <c r="K5030" s="268">
        <f>总表!Q5030</f>
        <v>0</v>
      </c>
      <c r="L5030" s="268">
        <f>总表!R5030</f>
        <v>0</v>
      </c>
      <c r="M5030" s="269">
        <f>总表!S5030</f>
        <v>0</v>
      </c>
      <c r="N5030" s="268">
        <f>总表!T5030</f>
        <v>0</v>
      </c>
      <c r="O5030" s="268">
        <f>总表!U5030</f>
        <v>0</v>
      </c>
    </row>
    <row r="5031" customHeight="1" spans="1:15">
      <c r="A5031" s="268">
        <f>总表!A5031</f>
        <v>0</v>
      </c>
      <c r="B5031" s="268">
        <f>总表!B5031</f>
        <v>0</v>
      </c>
      <c r="C5031" s="268">
        <f>总表!C5031</f>
        <v>0</v>
      </c>
      <c r="D5031" s="268">
        <f>总表!D5031</f>
        <v>0</v>
      </c>
      <c r="E5031" s="268">
        <f>总表!K5031</f>
        <v>0</v>
      </c>
      <c r="F5031" s="268">
        <f>总表!L5031</f>
        <v>0</v>
      </c>
      <c r="G5031" s="268">
        <f>总表!M5031</f>
        <v>0</v>
      </c>
      <c r="H5031" s="268">
        <f>总表!N5031</f>
        <v>0</v>
      </c>
      <c r="I5031" s="268">
        <f>总表!O5031</f>
        <v>0</v>
      </c>
      <c r="J5031" s="268">
        <f>总表!P5031</f>
        <v>0</v>
      </c>
      <c r="K5031" s="268">
        <f>总表!Q5031</f>
        <v>0</v>
      </c>
      <c r="L5031" s="268">
        <f>总表!R5031</f>
        <v>0</v>
      </c>
      <c r="M5031" s="269">
        <f>总表!S5031</f>
        <v>0</v>
      </c>
      <c r="N5031" s="268">
        <f>总表!T5031</f>
        <v>0</v>
      </c>
      <c r="O5031" s="268">
        <f>总表!U5031</f>
        <v>0</v>
      </c>
    </row>
    <row r="5032" customHeight="1" spans="1:15">
      <c r="A5032" s="268">
        <f>总表!A5032</f>
        <v>0</v>
      </c>
      <c r="B5032" s="268">
        <f>总表!B5032</f>
        <v>0</v>
      </c>
      <c r="C5032" s="268">
        <f>总表!C5032</f>
        <v>0</v>
      </c>
      <c r="D5032" s="268">
        <f>总表!D5032</f>
        <v>0</v>
      </c>
      <c r="E5032" s="268">
        <f>总表!K5032</f>
        <v>0</v>
      </c>
      <c r="F5032" s="268">
        <f>总表!L5032</f>
        <v>0</v>
      </c>
      <c r="G5032" s="268">
        <f>总表!M5032</f>
        <v>0</v>
      </c>
      <c r="H5032" s="268">
        <f>总表!N5032</f>
        <v>0</v>
      </c>
      <c r="I5032" s="268">
        <f>总表!O5032</f>
        <v>0</v>
      </c>
      <c r="J5032" s="268">
        <f>总表!P5032</f>
        <v>0</v>
      </c>
      <c r="K5032" s="268">
        <f>总表!Q5032</f>
        <v>0</v>
      </c>
      <c r="L5032" s="268">
        <f>总表!R5032</f>
        <v>0</v>
      </c>
      <c r="M5032" s="269">
        <f>总表!S5032</f>
        <v>0</v>
      </c>
      <c r="N5032" s="268">
        <f>总表!T5032</f>
        <v>0</v>
      </c>
      <c r="O5032" s="268">
        <f>总表!U5032</f>
        <v>0</v>
      </c>
    </row>
    <row r="5033" customHeight="1" spans="1:15">
      <c r="A5033" s="268">
        <f>总表!A5033</f>
        <v>0</v>
      </c>
      <c r="B5033" s="268">
        <f>总表!B5033</f>
        <v>0</v>
      </c>
      <c r="C5033" s="268">
        <f>总表!C5033</f>
        <v>0</v>
      </c>
      <c r="D5033" s="268">
        <f>总表!D5033</f>
        <v>0</v>
      </c>
      <c r="E5033" s="268">
        <f>总表!K5033</f>
        <v>0</v>
      </c>
      <c r="F5033" s="268">
        <f>总表!L5033</f>
        <v>0</v>
      </c>
      <c r="G5033" s="268">
        <f>总表!M5033</f>
        <v>0</v>
      </c>
      <c r="H5033" s="268">
        <f>总表!N5033</f>
        <v>0</v>
      </c>
      <c r="I5033" s="268">
        <f>总表!O5033</f>
        <v>0</v>
      </c>
      <c r="J5033" s="268">
        <f>总表!P5033</f>
        <v>0</v>
      </c>
      <c r="K5033" s="268">
        <f>总表!Q5033</f>
        <v>0</v>
      </c>
      <c r="L5033" s="268">
        <f>总表!R5033</f>
        <v>0</v>
      </c>
      <c r="M5033" s="269">
        <f>总表!S5033</f>
        <v>0</v>
      </c>
      <c r="N5033" s="268">
        <f>总表!T5033</f>
        <v>0</v>
      </c>
      <c r="O5033" s="268">
        <f>总表!U5033</f>
        <v>0</v>
      </c>
    </row>
    <row r="5034" customHeight="1" spans="1:15">
      <c r="A5034" s="268">
        <f>总表!A5034</f>
        <v>0</v>
      </c>
      <c r="B5034" s="268">
        <f>总表!B5034</f>
        <v>0</v>
      </c>
      <c r="C5034" s="268">
        <f>总表!C5034</f>
        <v>0</v>
      </c>
      <c r="D5034" s="268">
        <f>总表!D5034</f>
        <v>0</v>
      </c>
      <c r="E5034" s="268">
        <f>总表!K5034</f>
        <v>0</v>
      </c>
      <c r="F5034" s="268">
        <f>总表!L5034</f>
        <v>0</v>
      </c>
      <c r="G5034" s="268">
        <f>总表!M5034</f>
        <v>0</v>
      </c>
      <c r="H5034" s="268">
        <f>总表!N5034</f>
        <v>0</v>
      </c>
      <c r="I5034" s="268">
        <f>总表!O5034</f>
        <v>0</v>
      </c>
      <c r="J5034" s="268">
        <f>总表!P5034</f>
        <v>0</v>
      </c>
      <c r="K5034" s="268">
        <f>总表!Q5034</f>
        <v>0</v>
      </c>
      <c r="L5034" s="268">
        <f>总表!R5034</f>
        <v>0</v>
      </c>
      <c r="M5034" s="269">
        <f>总表!S5034</f>
        <v>0</v>
      </c>
      <c r="N5034" s="268">
        <f>总表!T5034</f>
        <v>0</v>
      </c>
      <c r="O5034" s="268">
        <f>总表!U5034</f>
        <v>0</v>
      </c>
    </row>
    <row r="5035" customHeight="1" spans="1:15">
      <c r="A5035" s="268">
        <f>总表!A5035</f>
        <v>0</v>
      </c>
      <c r="B5035" s="268">
        <f>总表!B5035</f>
        <v>0</v>
      </c>
      <c r="C5035" s="268">
        <f>总表!C5035</f>
        <v>0</v>
      </c>
      <c r="D5035" s="268">
        <f>总表!D5035</f>
        <v>0</v>
      </c>
      <c r="E5035" s="268">
        <f>总表!K5035</f>
        <v>0</v>
      </c>
      <c r="F5035" s="268">
        <f>总表!L5035</f>
        <v>0</v>
      </c>
      <c r="G5035" s="268">
        <f>总表!M5035</f>
        <v>0</v>
      </c>
      <c r="H5035" s="268">
        <f>总表!N5035</f>
        <v>0</v>
      </c>
      <c r="I5035" s="268">
        <f>总表!O5035</f>
        <v>0</v>
      </c>
      <c r="J5035" s="268">
        <f>总表!P5035</f>
        <v>0</v>
      </c>
      <c r="K5035" s="268">
        <f>总表!Q5035</f>
        <v>0</v>
      </c>
      <c r="L5035" s="268">
        <f>总表!R5035</f>
        <v>0</v>
      </c>
      <c r="M5035" s="269">
        <f>总表!S5035</f>
        <v>0</v>
      </c>
      <c r="N5035" s="268">
        <f>总表!T5035</f>
        <v>0</v>
      </c>
      <c r="O5035" s="268">
        <f>总表!U5035</f>
        <v>0</v>
      </c>
    </row>
    <row r="5036" customHeight="1" spans="1:15">
      <c r="A5036" s="268">
        <f>总表!A5036</f>
        <v>0</v>
      </c>
      <c r="B5036" s="268">
        <f>总表!B5036</f>
        <v>0</v>
      </c>
      <c r="C5036" s="268">
        <f>总表!C5036</f>
        <v>0</v>
      </c>
      <c r="D5036" s="268">
        <f>总表!D5036</f>
        <v>0</v>
      </c>
      <c r="E5036" s="268">
        <f>总表!K5036</f>
        <v>0</v>
      </c>
      <c r="F5036" s="268">
        <f>总表!L5036</f>
        <v>0</v>
      </c>
      <c r="G5036" s="268">
        <f>总表!M5036</f>
        <v>0</v>
      </c>
      <c r="H5036" s="268">
        <f>总表!N5036</f>
        <v>0</v>
      </c>
      <c r="I5036" s="268">
        <f>总表!O5036</f>
        <v>0</v>
      </c>
      <c r="J5036" s="268">
        <f>总表!P5036</f>
        <v>0</v>
      </c>
      <c r="K5036" s="268">
        <f>总表!Q5036</f>
        <v>0</v>
      </c>
      <c r="L5036" s="268">
        <f>总表!R5036</f>
        <v>0</v>
      </c>
      <c r="M5036" s="269">
        <f>总表!S5036</f>
        <v>0</v>
      </c>
      <c r="N5036" s="268">
        <f>总表!T5036</f>
        <v>0</v>
      </c>
      <c r="O5036" s="268">
        <f>总表!U5036</f>
        <v>0</v>
      </c>
    </row>
    <row r="5037" customHeight="1" spans="1:15">
      <c r="A5037" s="268">
        <f>总表!A5037</f>
        <v>0</v>
      </c>
      <c r="B5037" s="268">
        <f>总表!B5037</f>
        <v>0</v>
      </c>
      <c r="C5037" s="268">
        <f>总表!C5037</f>
        <v>0</v>
      </c>
      <c r="D5037" s="268">
        <f>总表!D5037</f>
        <v>0</v>
      </c>
      <c r="E5037" s="268">
        <f>总表!K5037</f>
        <v>0</v>
      </c>
      <c r="F5037" s="268">
        <f>总表!L5037</f>
        <v>0</v>
      </c>
      <c r="G5037" s="268">
        <f>总表!M5037</f>
        <v>0</v>
      </c>
      <c r="H5037" s="268">
        <f>总表!N5037</f>
        <v>0</v>
      </c>
      <c r="I5037" s="268">
        <f>总表!O5037</f>
        <v>0</v>
      </c>
      <c r="J5037" s="268">
        <f>总表!P5037</f>
        <v>0</v>
      </c>
      <c r="K5037" s="268">
        <f>总表!Q5037</f>
        <v>0</v>
      </c>
      <c r="L5037" s="268">
        <f>总表!R5037</f>
        <v>0</v>
      </c>
      <c r="M5037" s="269">
        <f>总表!S5037</f>
        <v>0</v>
      </c>
      <c r="N5037" s="268">
        <f>总表!T5037</f>
        <v>0</v>
      </c>
      <c r="O5037" s="268">
        <f>总表!U5037</f>
        <v>0</v>
      </c>
    </row>
    <row r="5038" customHeight="1" spans="1:15">
      <c r="A5038" s="268">
        <f>总表!A5038</f>
        <v>0</v>
      </c>
      <c r="B5038" s="268">
        <f>总表!B5038</f>
        <v>0</v>
      </c>
      <c r="C5038" s="268">
        <f>总表!C5038</f>
        <v>0</v>
      </c>
      <c r="D5038" s="268">
        <f>总表!D5038</f>
        <v>0</v>
      </c>
      <c r="E5038" s="268">
        <f>总表!K5038</f>
        <v>0</v>
      </c>
      <c r="F5038" s="268">
        <f>总表!L5038</f>
        <v>0</v>
      </c>
      <c r="G5038" s="268">
        <f>总表!M5038</f>
        <v>0</v>
      </c>
      <c r="H5038" s="268">
        <f>总表!N5038</f>
        <v>0</v>
      </c>
      <c r="I5038" s="268">
        <f>总表!O5038</f>
        <v>0</v>
      </c>
      <c r="J5038" s="268">
        <f>总表!P5038</f>
        <v>0</v>
      </c>
      <c r="K5038" s="268">
        <f>总表!Q5038</f>
        <v>0</v>
      </c>
      <c r="L5038" s="268">
        <f>总表!R5038</f>
        <v>0</v>
      </c>
      <c r="M5038" s="269">
        <f>总表!S5038</f>
        <v>0</v>
      </c>
      <c r="N5038" s="268">
        <f>总表!T5038</f>
        <v>0</v>
      </c>
      <c r="O5038" s="268">
        <f>总表!U5038</f>
        <v>0</v>
      </c>
    </row>
    <row r="5039" customHeight="1" spans="1:15">
      <c r="A5039" s="268">
        <f>总表!A5039</f>
        <v>0</v>
      </c>
      <c r="B5039" s="268">
        <f>总表!B5039</f>
        <v>0</v>
      </c>
      <c r="C5039" s="268">
        <f>总表!C5039</f>
        <v>0</v>
      </c>
      <c r="D5039" s="268">
        <f>总表!D5039</f>
        <v>0</v>
      </c>
      <c r="E5039" s="268">
        <f>总表!K5039</f>
        <v>0</v>
      </c>
      <c r="F5039" s="268">
        <f>总表!L5039</f>
        <v>0</v>
      </c>
      <c r="G5039" s="268">
        <f>总表!M5039</f>
        <v>0</v>
      </c>
      <c r="H5039" s="268">
        <f>总表!N5039</f>
        <v>0</v>
      </c>
      <c r="I5039" s="268">
        <f>总表!O5039</f>
        <v>0</v>
      </c>
      <c r="J5039" s="268">
        <f>总表!P5039</f>
        <v>0</v>
      </c>
      <c r="K5039" s="268">
        <f>总表!Q5039</f>
        <v>0</v>
      </c>
      <c r="L5039" s="268">
        <f>总表!R5039</f>
        <v>0</v>
      </c>
      <c r="M5039" s="269">
        <f>总表!S5039</f>
        <v>0</v>
      </c>
      <c r="N5039" s="268">
        <f>总表!T5039</f>
        <v>0</v>
      </c>
      <c r="O5039" s="268">
        <f>总表!U5039</f>
        <v>0</v>
      </c>
    </row>
    <row r="5040" customHeight="1" spans="1:15">
      <c r="A5040" s="268">
        <f>总表!A5040</f>
        <v>0</v>
      </c>
      <c r="B5040" s="268">
        <f>总表!B5040</f>
        <v>0</v>
      </c>
      <c r="C5040" s="268">
        <f>总表!C5040</f>
        <v>0</v>
      </c>
      <c r="D5040" s="268">
        <f>总表!D5040</f>
        <v>0</v>
      </c>
      <c r="E5040" s="268">
        <f>总表!K5040</f>
        <v>0</v>
      </c>
      <c r="F5040" s="268">
        <f>总表!L5040</f>
        <v>0</v>
      </c>
      <c r="G5040" s="268">
        <f>总表!M5040</f>
        <v>0</v>
      </c>
      <c r="H5040" s="268">
        <f>总表!N5040</f>
        <v>0</v>
      </c>
      <c r="I5040" s="268">
        <f>总表!O5040</f>
        <v>0</v>
      </c>
      <c r="J5040" s="268">
        <f>总表!P5040</f>
        <v>0</v>
      </c>
      <c r="K5040" s="268">
        <f>总表!Q5040</f>
        <v>0</v>
      </c>
      <c r="L5040" s="268">
        <f>总表!R5040</f>
        <v>0</v>
      </c>
      <c r="M5040" s="269">
        <f>总表!S5040</f>
        <v>0</v>
      </c>
      <c r="N5040" s="268">
        <f>总表!T5040</f>
        <v>0</v>
      </c>
      <c r="O5040" s="268">
        <f>总表!U5040</f>
        <v>0</v>
      </c>
    </row>
    <row r="5041" customHeight="1" spans="1:15">
      <c r="A5041" s="268">
        <f>总表!A5041</f>
        <v>0</v>
      </c>
      <c r="B5041" s="268">
        <f>总表!B5041</f>
        <v>0</v>
      </c>
      <c r="C5041" s="268">
        <f>总表!C5041</f>
        <v>0</v>
      </c>
      <c r="D5041" s="268">
        <f>总表!D5041</f>
        <v>0</v>
      </c>
      <c r="E5041" s="268">
        <f>总表!K5041</f>
        <v>0</v>
      </c>
      <c r="F5041" s="268">
        <f>总表!L5041</f>
        <v>0</v>
      </c>
      <c r="G5041" s="268">
        <f>总表!M5041</f>
        <v>0</v>
      </c>
      <c r="H5041" s="268">
        <f>总表!N5041</f>
        <v>0</v>
      </c>
      <c r="I5041" s="268">
        <f>总表!O5041</f>
        <v>0</v>
      </c>
      <c r="J5041" s="268">
        <f>总表!P5041</f>
        <v>0</v>
      </c>
      <c r="K5041" s="268">
        <f>总表!Q5041</f>
        <v>0</v>
      </c>
      <c r="L5041" s="268">
        <f>总表!R5041</f>
        <v>0</v>
      </c>
      <c r="M5041" s="269">
        <f>总表!S5041</f>
        <v>0</v>
      </c>
      <c r="N5041" s="268">
        <f>总表!T5041</f>
        <v>0</v>
      </c>
      <c r="O5041" s="268">
        <f>总表!U5041</f>
        <v>0</v>
      </c>
    </row>
    <row r="5042" customHeight="1" spans="1:15">
      <c r="A5042" s="268">
        <f>总表!A5042</f>
        <v>0</v>
      </c>
      <c r="B5042" s="268">
        <f>总表!B5042</f>
        <v>0</v>
      </c>
      <c r="C5042" s="268">
        <f>总表!C5042</f>
        <v>0</v>
      </c>
      <c r="D5042" s="268">
        <f>总表!D5042</f>
        <v>0</v>
      </c>
      <c r="E5042" s="268">
        <f>总表!K5042</f>
        <v>0</v>
      </c>
      <c r="F5042" s="268">
        <f>总表!L5042</f>
        <v>0</v>
      </c>
      <c r="G5042" s="268">
        <f>总表!M5042</f>
        <v>0</v>
      </c>
      <c r="H5042" s="268">
        <f>总表!N5042</f>
        <v>0</v>
      </c>
      <c r="I5042" s="268">
        <f>总表!O5042</f>
        <v>0</v>
      </c>
      <c r="J5042" s="268">
        <f>总表!P5042</f>
        <v>0</v>
      </c>
      <c r="K5042" s="268">
        <f>总表!Q5042</f>
        <v>0</v>
      </c>
      <c r="L5042" s="268">
        <f>总表!R5042</f>
        <v>0</v>
      </c>
      <c r="M5042" s="269">
        <f>总表!S5042</f>
        <v>0</v>
      </c>
      <c r="N5042" s="268">
        <f>总表!T5042</f>
        <v>0</v>
      </c>
      <c r="O5042" s="268">
        <f>总表!U5042</f>
        <v>0</v>
      </c>
    </row>
    <row r="5043" customHeight="1" spans="1:15">
      <c r="A5043" s="268">
        <f>总表!A5043</f>
        <v>0</v>
      </c>
      <c r="B5043" s="268">
        <f>总表!B5043</f>
        <v>0</v>
      </c>
      <c r="C5043" s="268">
        <f>总表!C5043</f>
        <v>0</v>
      </c>
      <c r="D5043" s="268">
        <f>总表!D5043</f>
        <v>0</v>
      </c>
      <c r="E5043" s="268">
        <f>总表!K5043</f>
        <v>0</v>
      </c>
      <c r="F5043" s="268">
        <f>总表!L5043</f>
        <v>0</v>
      </c>
      <c r="G5043" s="268">
        <f>总表!M5043</f>
        <v>0</v>
      </c>
      <c r="H5043" s="268">
        <f>总表!N5043</f>
        <v>0</v>
      </c>
      <c r="I5043" s="268">
        <f>总表!O5043</f>
        <v>0</v>
      </c>
      <c r="J5043" s="268">
        <f>总表!P5043</f>
        <v>0</v>
      </c>
      <c r="K5043" s="268">
        <f>总表!Q5043</f>
        <v>0</v>
      </c>
      <c r="L5043" s="268">
        <f>总表!R5043</f>
        <v>0</v>
      </c>
      <c r="M5043" s="269">
        <f>总表!S5043</f>
        <v>0</v>
      </c>
      <c r="N5043" s="268">
        <f>总表!T5043</f>
        <v>0</v>
      </c>
      <c r="O5043" s="268">
        <f>总表!U5043</f>
        <v>0</v>
      </c>
    </row>
    <row r="5044" customHeight="1" spans="1:15">
      <c r="A5044" s="268">
        <f>总表!A5044</f>
        <v>0</v>
      </c>
      <c r="B5044" s="268">
        <f>总表!B5044</f>
        <v>0</v>
      </c>
      <c r="C5044" s="268">
        <f>总表!C5044</f>
        <v>0</v>
      </c>
      <c r="D5044" s="268">
        <f>总表!D5044</f>
        <v>0</v>
      </c>
      <c r="E5044" s="268">
        <f>总表!K5044</f>
        <v>0</v>
      </c>
      <c r="F5044" s="268">
        <f>总表!L5044</f>
        <v>0</v>
      </c>
      <c r="G5044" s="268">
        <f>总表!M5044</f>
        <v>0</v>
      </c>
      <c r="H5044" s="268">
        <f>总表!N5044</f>
        <v>0</v>
      </c>
      <c r="I5044" s="268">
        <f>总表!O5044</f>
        <v>0</v>
      </c>
      <c r="J5044" s="268">
        <f>总表!P5044</f>
        <v>0</v>
      </c>
      <c r="K5044" s="268">
        <f>总表!Q5044</f>
        <v>0</v>
      </c>
      <c r="L5044" s="268">
        <f>总表!R5044</f>
        <v>0</v>
      </c>
      <c r="M5044" s="269">
        <f>总表!S5044</f>
        <v>0</v>
      </c>
      <c r="N5044" s="268">
        <f>总表!T5044</f>
        <v>0</v>
      </c>
      <c r="O5044" s="268">
        <f>总表!U5044</f>
        <v>0</v>
      </c>
    </row>
    <row r="5045" customHeight="1" spans="1:15">
      <c r="A5045" s="268">
        <f>总表!A5045</f>
        <v>0</v>
      </c>
      <c r="B5045" s="268">
        <f>总表!B5045</f>
        <v>0</v>
      </c>
      <c r="C5045" s="268">
        <f>总表!C5045</f>
        <v>0</v>
      </c>
      <c r="D5045" s="268">
        <f>总表!D5045</f>
        <v>0</v>
      </c>
      <c r="E5045" s="268">
        <f>总表!K5045</f>
        <v>0</v>
      </c>
      <c r="F5045" s="268">
        <f>总表!L5045</f>
        <v>0</v>
      </c>
      <c r="G5045" s="268">
        <f>总表!M5045</f>
        <v>0</v>
      </c>
      <c r="H5045" s="268">
        <f>总表!N5045</f>
        <v>0</v>
      </c>
      <c r="I5045" s="268">
        <f>总表!O5045</f>
        <v>0</v>
      </c>
      <c r="J5045" s="268">
        <f>总表!P5045</f>
        <v>0</v>
      </c>
      <c r="K5045" s="268">
        <f>总表!Q5045</f>
        <v>0</v>
      </c>
      <c r="L5045" s="268">
        <f>总表!R5045</f>
        <v>0</v>
      </c>
      <c r="M5045" s="269">
        <f>总表!S5045</f>
        <v>0</v>
      </c>
      <c r="N5045" s="268">
        <f>总表!T5045</f>
        <v>0</v>
      </c>
      <c r="O5045" s="268">
        <f>总表!U5045</f>
        <v>0</v>
      </c>
    </row>
    <row r="5046" customHeight="1" spans="1:15">
      <c r="A5046" s="268">
        <f>总表!A5046</f>
        <v>0</v>
      </c>
      <c r="B5046" s="268">
        <f>总表!B5046</f>
        <v>0</v>
      </c>
      <c r="C5046" s="268">
        <f>总表!C5046</f>
        <v>0</v>
      </c>
      <c r="D5046" s="268">
        <f>总表!D5046</f>
        <v>0</v>
      </c>
      <c r="E5046" s="268">
        <f>总表!K5046</f>
        <v>0</v>
      </c>
      <c r="F5046" s="268">
        <f>总表!L5046</f>
        <v>0</v>
      </c>
      <c r="G5046" s="268">
        <f>总表!M5046</f>
        <v>0</v>
      </c>
      <c r="H5046" s="268">
        <f>总表!N5046</f>
        <v>0</v>
      </c>
      <c r="I5046" s="268">
        <f>总表!O5046</f>
        <v>0</v>
      </c>
      <c r="J5046" s="268">
        <f>总表!P5046</f>
        <v>0</v>
      </c>
      <c r="K5046" s="268">
        <f>总表!Q5046</f>
        <v>0</v>
      </c>
      <c r="L5046" s="268">
        <f>总表!R5046</f>
        <v>0</v>
      </c>
      <c r="M5046" s="269">
        <f>总表!S5046</f>
        <v>0</v>
      </c>
      <c r="N5046" s="268">
        <f>总表!T5046</f>
        <v>0</v>
      </c>
      <c r="O5046" s="268">
        <f>总表!U5046</f>
        <v>0</v>
      </c>
    </row>
    <row r="5047" customHeight="1" spans="1:15">
      <c r="A5047" s="268">
        <f>总表!A5047</f>
        <v>0</v>
      </c>
      <c r="B5047" s="268">
        <f>总表!B5047</f>
        <v>0</v>
      </c>
      <c r="C5047" s="268">
        <f>总表!C5047</f>
        <v>0</v>
      </c>
      <c r="D5047" s="268">
        <f>总表!D5047</f>
        <v>0</v>
      </c>
      <c r="E5047" s="268">
        <f>总表!K5047</f>
        <v>0</v>
      </c>
      <c r="F5047" s="268">
        <f>总表!L5047</f>
        <v>0</v>
      </c>
      <c r="G5047" s="268">
        <f>总表!M5047</f>
        <v>0</v>
      </c>
      <c r="H5047" s="268">
        <f>总表!N5047</f>
        <v>0</v>
      </c>
      <c r="I5047" s="268">
        <f>总表!O5047</f>
        <v>0</v>
      </c>
      <c r="J5047" s="268">
        <f>总表!P5047</f>
        <v>0</v>
      </c>
      <c r="K5047" s="268">
        <f>总表!Q5047</f>
        <v>0</v>
      </c>
      <c r="L5047" s="268">
        <f>总表!R5047</f>
        <v>0</v>
      </c>
      <c r="M5047" s="269">
        <f>总表!S5047</f>
        <v>0</v>
      </c>
      <c r="N5047" s="268">
        <f>总表!T5047</f>
        <v>0</v>
      </c>
      <c r="O5047" s="268">
        <f>总表!U5047</f>
        <v>0</v>
      </c>
    </row>
    <row r="5048" customHeight="1" spans="1:15">
      <c r="A5048" s="268">
        <f>总表!A5048</f>
        <v>0</v>
      </c>
      <c r="B5048" s="268">
        <f>总表!B5048</f>
        <v>0</v>
      </c>
      <c r="C5048" s="268">
        <f>总表!C5048</f>
        <v>0</v>
      </c>
      <c r="D5048" s="268">
        <f>总表!D5048</f>
        <v>0</v>
      </c>
      <c r="E5048" s="268">
        <f>总表!K5048</f>
        <v>0</v>
      </c>
      <c r="F5048" s="268">
        <f>总表!L5048</f>
        <v>0</v>
      </c>
      <c r="G5048" s="268">
        <f>总表!M5048</f>
        <v>0</v>
      </c>
      <c r="H5048" s="268">
        <f>总表!N5048</f>
        <v>0</v>
      </c>
      <c r="I5048" s="268">
        <f>总表!O5048</f>
        <v>0</v>
      </c>
      <c r="J5048" s="268">
        <f>总表!P5048</f>
        <v>0</v>
      </c>
      <c r="K5048" s="268">
        <f>总表!Q5048</f>
        <v>0</v>
      </c>
      <c r="L5048" s="268">
        <f>总表!R5048</f>
        <v>0</v>
      </c>
      <c r="M5048" s="269">
        <f>总表!S5048</f>
        <v>0</v>
      </c>
      <c r="N5048" s="268">
        <f>总表!T5048</f>
        <v>0</v>
      </c>
      <c r="O5048" s="268">
        <f>总表!U5048</f>
        <v>0</v>
      </c>
    </row>
    <row r="5049" customHeight="1" spans="1:15">
      <c r="A5049" s="268">
        <f>总表!A5049</f>
        <v>0</v>
      </c>
      <c r="B5049" s="268">
        <f>总表!B5049</f>
        <v>0</v>
      </c>
      <c r="C5049" s="268">
        <f>总表!C5049</f>
        <v>0</v>
      </c>
      <c r="D5049" s="268">
        <f>总表!D5049</f>
        <v>0</v>
      </c>
      <c r="E5049" s="268">
        <f>总表!K5049</f>
        <v>0</v>
      </c>
      <c r="F5049" s="268">
        <f>总表!L5049</f>
        <v>0</v>
      </c>
      <c r="G5049" s="268">
        <f>总表!M5049</f>
        <v>0</v>
      </c>
      <c r="H5049" s="268">
        <f>总表!N5049</f>
        <v>0</v>
      </c>
      <c r="I5049" s="268">
        <f>总表!O5049</f>
        <v>0</v>
      </c>
      <c r="J5049" s="268">
        <f>总表!P5049</f>
        <v>0</v>
      </c>
      <c r="K5049" s="268">
        <f>总表!Q5049</f>
        <v>0</v>
      </c>
      <c r="L5049" s="268">
        <f>总表!R5049</f>
        <v>0</v>
      </c>
      <c r="M5049" s="269">
        <f>总表!S5049</f>
        <v>0</v>
      </c>
      <c r="N5049" s="268">
        <f>总表!T5049</f>
        <v>0</v>
      </c>
      <c r="O5049" s="268">
        <f>总表!U5049</f>
        <v>0</v>
      </c>
    </row>
    <row r="5050" customHeight="1" spans="1:15">
      <c r="A5050" s="268">
        <f>总表!A5050</f>
        <v>0</v>
      </c>
      <c r="B5050" s="268">
        <f>总表!B5050</f>
        <v>0</v>
      </c>
      <c r="C5050" s="268">
        <f>总表!C5050</f>
        <v>0</v>
      </c>
      <c r="D5050" s="268">
        <f>总表!D5050</f>
        <v>0</v>
      </c>
      <c r="E5050" s="268">
        <f>总表!K5050</f>
        <v>0</v>
      </c>
      <c r="F5050" s="268">
        <f>总表!L5050</f>
        <v>0</v>
      </c>
      <c r="G5050" s="268">
        <f>总表!M5050</f>
        <v>0</v>
      </c>
      <c r="H5050" s="268">
        <f>总表!N5050</f>
        <v>0</v>
      </c>
      <c r="I5050" s="268">
        <f>总表!O5050</f>
        <v>0</v>
      </c>
      <c r="J5050" s="268">
        <f>总表!P5050</f>
        <v>0</v>
      </c>
      <c r="K5050" s="268">
        <f>总表!Q5050</f>
        <v>0</v>
      </c>
      <c r="L5050" s="268">
        <f>总表!R5050</f>
        <v>0</v>
      </c>
      <c r="M5050" s="269">
        <f>总表!S5050</f>
        <v>0</v>
      </c>
      <c r="N5050" s="268">
        <f>总表!T5050</f>
        <v>0</v>
      </c>
      <c r="O5050" s="268">
        <f>总表!U5050</f>
        <v>0</v>
      </c>
    </row>
    <row r="5051" customHeight="1" spans="1:15">
      <c r="A5051" s="268">
        <f>总表!A5051</f>
        <v>0</v>
      </c>
      <c r="B5051" s="268">
        <f>总表!B5051</f>
        <v>0</v>
      </c>
      <c r="C5051" s="268">
        <f>总表!C5051</f>
        <v>0</v>
      </c>
      <c r="D5051" s="268">
        <f>总表!D5051</f>
        <v>0</v>
      </c>
      <c r="E5051" s="268">
        <f>总表!K5051</f>
        <v>0</v>
      </c>
      <c r="F5051" s="268">
        <f>总表!L5051</f>
        <v>0</v>
      </c>
      <c r="G5051" s="268">
        <f>总表!M5051</f>
        <v>0</v>
      </c>
      <c r="H5051" s="268">
        <f>总表!N5051</f>
        <v>0</v>
      </c>
      <c r="I5051" s="268">
        <f>总表!O5051</f>
        <v>0</v>
      </c>
      <c r="J5051" s="268">
        <f>总表!P5051</f>
        <v>0</v>
      </c>
      <c r="K5051" s="268">
        <f>总表!Q5051</f>
        <v>0</v>
      </c>
      <c r="L5051" s="268">
        <f>总表!R5051</f>
        <v>0</v>
      </c>
      <c r="M5051" s="269">
        <f>总表!S5051</f>
        <v>0</v>
      </c>
      <c r="N5051" s="268">
        <f>总表!T5051</f>
        <v>0</v>
      </c>
      <c r="O5051" s="268">
        <f>总表!U5051</f>
        <v>0</v>
      </c>
    </row>
    <row r="5052" customHeight="1" spans="1:15">
      <c r="A5052" s="268">
        <f>总表!A5052</f>
        <v>0</v>
      </c>
      <c r="B5052" s="268">
        <f>总表!B5052</f>
        <v>0</v>
      </c>
      <c r="C5052" s="268">
        <f>总表!C5052</f>
        <v>0</v>
      </c>
      <c r="D5052" s="268">
        <f>总表!D5052</f>
        <v>0</v>
      </c>
      <c r="E5052" s="268">
        <f>总表!K5052</f>
        <v>0</v>
      </c>
      <c r="F5052" s="268">
        <f>总表!L5052</f>
        <v>0</v>
      </c>
      <c r="G5052" s="268">
        <f>总表!M5052</f>
        <v>0</v>
      </c>
      <c r="H5052" s="268">
        <f>总表!N5052</f>
        <v>0</v>
      </c>
      <c r="I5052" s="268">
        <f>总表!O5052</f>
        <v>0</v>
      </c>
      <c r="J5052" s="268">
        <f>总表!P5052</f>
        <v>0</v>
      </c>
      <c r="K5052" s="268">
        <f>总表!Q5052</f>
        <v>0</v>
      </c>
      <c r="L5052" s="268">
        <f>总表!R5052</f>
        <v>0</v>
      </c>
      <c r="M5052" s="269">
        <f>总表!S5052</f>
        <v>0</v>
      </c>
      <c r="N5052" s="268">
        <f>总表!T5052</f>
        <v>0</v>
      </c>
      <c r="O5052" s="268">
        <f>总表!U5052</f>
        <v>0</v>
      </c>
    </row>
    <row r="5053" customHeight="1" spans="1:15">
      <c r="A5053" s="268">
        <f>总表!A5053</f>
        <v>0</v>
      </c>
      <c r="B5053" s="268">
        <f>总表!B5053</f>
        <v>0</v>
      </c>
      <c r="C5053" s="268">
        <f>总表!C5053</f>
        <v>0</v>
      </c>
      <c r="D5053" s="268">
        <f>总表!D5053</f>
        <v>0</v>
      </c>
      <c r="E5053" s="268">
        <f>总表!K5053</f>
        <v>0</v>
      </c>
      <c r="F5053" s="268">
        <f>总表!L5053</f>
        <v>0</v>
      </c>
      <c r="G5053" s="268">
        <f>总表!M5053</f>
        <v>0</v>
      </c>
      <c r="H5053" s="268">
        <f>总表!N5053</f>
        <v>0</v>
      </c>
      <c r="I5053" s="268">
        <f>总表!O5053</f>
        <v>0</v>
      </c>
      <c r="J5053" s="268">
        <f>总表!P5053</f>
        <v>0</v>
      </c>
      <c r="K5053" s="268">
        <f>总表!Q5053</f>
        <v>0</v>
      </c>
      <c r="L5053" s="268">
        <f>总表!R5053</f>
        <v>0</v>
      </c>
      <c r="M5053" s="269">
        <f>总表!S5053</f>
        <v>0</v>
      </c>
      <c r="N5053" s="268">
        <f>总表!T5053</f>
        <v>0</v>
      </c>
      <c r="O5053" s="268">
        <f>总表!U5053</f>
        <v>0</v>
      </c>
    </row>
    <row r="5054" customHeight="1" spans="1:15">
      <c r="A5054" s="268">
        <f>总表!A5054</f>
        <v>0</v>
      </c>
      <c r="B5054" s="268">
        <f>总表!B5054</f>
        <v>0</v>
      </c>
      <c r="C5054" s="268">
        <f>总表!C5054</f>
        <v>0</v>
      </c>
      <c r="D5054" s="268">
        <f>总表!D5054</f>
        <v>0</v>
      </c>
      <c r="E5054" s="268">
        <f>总表!K5054</f>
        <v>0</v>
      </c>
      <c r="F5054" s="268">
        <f>总表!L5054</f>
        <v>0</v>
      </c>
      <c r="G5054" s="268">
        <f>总表!M5054</f>
        <v>0</v>
      </c>
      <c r="H5054" s="268">
        <f>总表!N5054</f>
        <v>0</v>
      </c>
      <c r="I5054" s="268">
        <f>总表!O5054</f>
        <v>0</v>
      </c>
      <c r="J5054" s="268">
        <f>总表!P5054</f>
        <v>0</v>
      </c>
      <c r="K5054" s="268">
        <f>总表!Q5054</f>
        <v>0</v>
      </c>
      <c r="L5054" s="268">
        <f>总表!R5054</f>
        <v>0</v>
      </c>
      <c r="M5054" s="269">
        <f>总表!S5054</f>
        <v>0</v>
      </c>
      <c r="N5054" s="268">
        <f>总表!T5054</f>
        <v>0</v>
      </c>
      <c r="O5054" s="268">
        <f>总表!U5054</f>
        <v>0</v>
      </c>
    </row>
    <row r="5055" customHeight="1" spans="1:15">
      <c r="A5055" s="268">
        <f>总表!A5055</f>
        <v>0</v>
      </c>
      <c r="B5055" s="268">
        <f>总表!B5055</f>
        <v>0</v>
      </c>
      <c r="C5055" s="268">
        <f>总表!C5055</f>
        <v>0</v>
      </c>
      <c r="D5055" s="268">
        <f>总表!D5055</f>
        <v>0</v>
      </c>
      <c r="E5055" s="268">
        <f>总表!K5055</f>
        <v>0</v>
      </c>
      <c r="F5055" s="268">
        <f>总表!L5055</f>
        <v>0</v>
      </c>
      <c r="G5055" s="268">
        <f>总表!M5055</f>
        <v>0</v>
      </c>
      <c r="H5055" s="268">
        <f>总表!N5055</f>
        <v>0</v>
      </c>
      <c r="I5055" s="268">
        <f>总表!O5055</f>
        <v>0</v>
      </c>
      <c r="J5055" s="268">
        <f>总表!P5055</f>
        <v>0</v>
      </c>
      <c r="K5055" s="268">
        <f>总表!Q5055</f>
        <v>0</v>
      </c>
      <c r="L5055" s="268">
        <f>总表!R5055</f>
        <v>0</v>
      </c>
      <c r="M5055" s="269">
        <f>总表!S5055</f>
        <v>0</v>
      </c>
      <c r="N5055" s="268">
        <f>总表!T5055</f>
        <v>0</v>
      </c>
      <c r="O5055" s="268">
        <f>总表!U5055</f>
        <v>0</v>
      </c>
    </row>
    <row r="5056" customHeight="1" spans="1:15">
      <c r="A5056" s="268">
        <f>总表!A5056</f>
        <v>0</v>
      </c>
      <c r="B5056" s="268">
        <f>总表!B5056</f>
        <v>0</v>
      </c>
      <c r="C5056" s="268">
        <f>总表!C5056</f>
        <v>0</v>
      </c>
      <c r="D5056" s="268">
        <f>总表!D5056</f>
        <v>0</v>
      </c>
      <c r="E5056" s="268">
        <f>总表!K5056</f>
        <v>0</v>
      </c>
      <c r="F5056" s="268">
        <f>总表!L5056</f>
        <v>0</v>
      </c>
      <c r="G5056" s="268">
        <f>总表!M5056</f>
        <v>0</v>
      </c>
      <c r="H5056" s="268">
        <f>总表!N5056</f>
        <v>0</v>
      </c>
      <c r="I5056" s="268">
        <f>总表!O5056</f>
        <v>0</v>
      </c>
      <c r="J5056" s="268">
        <f>总表!P5056</f>
        <v>0</v>
      </c>
      <c r="K5056" s="268">
        <f>总表!Q5056</f>
        <v>0</v>
      </c>
      <c r="L5056" s="268">
        <f>总表!R5056</f>
        <v>0</v>
      </c>
      <c r="M5056" s="269">
        <f>总表!S5056</f>
        <v>0</v>
      </c>
      <c r="N5056" s="268">
        <f>总表!T5056</f>
        <v>0</v>
      </c>
      <c r="O5056" s="268">
        <f>总表!U5056</f>
        <v>0</v>
      </c>
    </row>
    <row r="5057" customHeight="1" spans="1:15">
      <c r="A5057" s="268">
        <f>总表!A5057</f>
        <v>0</v>
      </c>
      <c r="B5057" s="268">
        <f>总表!B5057</f>
        <v>0</v>
      </c>
      <c r="C5057" s="268">
        <f>总表!C5057</f>
        <v>0</v>
      </c>
      <c r="D5057" s="268">
        <f>总表!D5057</f>
        <v>0</v>
      </c>
      <c r="E5057" s="268">
        <f>总表!K5057</f>
        <v>0</v>
      </c>
      <c r="F5057" s="268">
        <f>总表!L5057</f>
        <v>0</v>
      </c>
      <c r="G5057" s="268">
        <f>总表!M5057</f>
        <v>0</v>
      </c>
      <c r="H5057" s="268">
        <f>总表!N5057</f>
        <v>0</v>
      </c>
      <c r="I5057" s="268">
        <f>总表!O5057</f>
        <v>0</v>
      </c>
      <c r="J5057" s="268">
        <f>总表!P5057</f>
        <v>0</v>
      </c>
      <c r="K5057" s="268">
        <f>总表!Q5057</f>
        <v>0</v>
      </c>
      <c r="L5057" s="268">
        <f>总表!R5057</f>
        <v>0</v>
      </c>
      <c r="M5057" s="269">
        <f>总表!S5057</f>
        <v>0</v>
      </c>
      <c r="N5057" s="268">
        <f>总表!T5057</f>
        <v>0</v>
      </c>
      <c r="O5057" s="268">
        <f>总表!U5057</f>
        <v>0</v>
      </c>
    </row>
    <row r="5058" customHeight="1" spans="1:15">
      <c r="A5058" s="268">
        <f>总表!A5058</f>
        <v>0</v>
      </c>
      <c r="B5058" s="268">
        <f>总表!B5058</f>
        <v>0</v>
      </c>
      <c r="C5058" s="268">
        <f>总表!C5058</f>
        <v>0</v>
      </c>
      <c r="D5058" s="268">
        <f>总表!D5058</f>
        <v>0</v>
      </c>
      <c r="E5058" s="268">
        <f>总表!K5058</f>
        <v>0</v>
      </c>
      <c r="F5058" s="268">
        <f>总表!L5058</f>
        <v>0</v>
      </c>
      <c r="G5058" s="268">
        <f>总表!M5058</f>
        <v>0</v>
      </c>
      <c r="H5058" s="268">
        <f>总表!N5058</f>
        <v>0</v>
      </c>
      <c r="I5058" s="268">
        <f>总表!O5058</f>
        <v>0</v>
      </c>
      <c r="J5058" s="268">
        <f>总表!P5058</f>
        <v>0</v>
      </c>
      <c r="K5058" s="268">
        <f>总表!Q5058</f>
        <v>0</v>
      </c>
      <c r="L5058" s="268">
        <f>总表!R5058</f>
        <v>0</v>
      </c>
      <c r="M5058" s="269">
        <f>总表!S5058</f>
        <v>0</v>
      </c>
      <c r="N5058" s="268">
        <f>总表!T5058</f>
        <v>0</v>
      </c>
      <c r="O5058" s="268">
        <f>总表!U5058</f>
        <v>0</v>
      </c>
    </row>
    <row r="5059" customHeight="1" spans="1:15">
      <c r="A5059" s="268">
        <f>总表!A5059</f>
        <v>0</v>
      </c>
      <c r="B5059" s="268">
        <f>总表!B5059</f>
        <v>0</v>
      </c>
      <c r="C5059" s="268">
        <f>总表!C5059</f>
        <v>0</v>
      </c>
      <c r="D5059" s="268">
        <f>总表!D5059</f>
        <v>0</v>
      </c>
      <c r="E5059" s="268">
        <f>总表!K5059</f>
        <v>0</v>
      </c>
      <c r="F5059" s="268">
        <f>总表!L5059</f>
        <v>0</v>
      </c>
      <c r="G5059" s="268">
        <f>总表!M5059</f>
        <v>0</v>
      </c>
      <c r="H5059" s="268">
        <f>总表!N5059</f>
        <v>0</v>
      </c>
      <c r="I5059" s="268">
        <f>总表!O5059</f>
        <v>0</v>
      </c>
      <c r="J5059" s="268">
        <f>总表!P5059</f>
        <v>0</v>
      </c>
      <c r="K5059" s="268">
        <f>总表!Q5059</f>
        <v>0</v>
      </c>
      <c r="L5059" s="268">
        <f>总表!R5059</f>
        <v>0</v>
      </c>
      <c r="M5059" s="269">
        <f>总表!S5059</f>
        <v>0</v>
      </c>
      <c r="N5059" s="268">
        <f>总表!T5059</f>
        <v>0</v>
      </c>
      <c r="O5059" s="268">
        <f>总表!U5059</f>
        <v>0</v>
      </c>
    </row>
    <row r="5060" customHeight="1" spans="1:15">
      <c r="A5060" s="268">
        <f>总表!A5060</f>
        <v>0</v>
      </c>
      <c r="B5060" s="268">
        <f>总表!B5060</f>
        <v>0</v>
      </c>
      <c r="C5060" s="268">
        <f>总表!C5060</f>
        <v>0</v>
      </c>
      <c r="D5060" s="268">
        <f>总表!D5060</f>
        <v>0</v>
      </c>
      <c r="E5060" s="268">
        <f>总表!K5060</f>
        <v>0</v>
      </c>
      <c r="F5060" s="268">
        <f>总表!L5060</f>
        <v>0</v>
      </c>
      <c r="G5060" s="268">
        <f>总表!M5060</f>
        <v>0</v>
      </c>
      <c r="H5060" s="268">
        <f>总表!N5060</f>
        <v>0</v>
      </c>
      <c r="I5060" s="268">
        <f>总表!O5060</f>
        <v>0</v>
      </c>
      <c r="J5060" s="268">
        <f>总表!P5060</f>
        <v>0</v>
      </c>
      <c r="K5060" s="268">
        <f>总表!Q5060</f>
        <v>0</v>
      </c>
      <c r="L5060" s="268">
        <f>总表!R5060</f>
        <v>0</v>
      </c>
      <c r="M5060" s="269">
        <f>总表!S5060</f>
        <v>0</v>
      </c>
      <c r="N5060" s="268">
        <f>总表!T5060</f>
        <v>0</v>
      </c>
      <c r="O5060" s="268">
        <f>总表!U5060</f>
        <v>0</v>
      </c>
    </row>
    <row r="5061" customHeight="1" spans="1:15">
      <c r="A5061" s="268">
        <f>总表!A5061</f>
        <v>0</v>
      </c>
      <c r="B5061" s="268">
        <f>总表!B5061</f>
        <v>0</v>
      </c>
      <c r="C5061" s="268">
        <f>总表!C5061</f>
        <v>0</v>
      </c>
      <c r="D5061" s="268">
        <f>总表!D5061</f>
        <v>0</v>
      </c>
      <c r="E5061" s="268">
        <f>总表!K5061</f>
        <v>0</v>
      </c>
      <c r="F5061" s="268">
        <f>总表!L5061</f>
        <v>0</v>
      </c>
      <c r="G5061" s="268">
        <f>总表!M5061</f>
        <v>0</v>
      </c>
      <c r="H5061" s="268">
        <f>总表!N5061</f>
        <v>0</v>
      </c>
      <c r="I5061" s="268">
        <f>总表!O5061</f>
        <v>0</v>
      </c>
      <c r="J5061" s="268">
        <f>总表!P5061</f>
        <v>0</v>
      </c>
      <c r="K5061" s="268">
        <f>总表!Q5061</f>
        <v>0</v>
      </c>
      <c r="L5061" s="268">
        <f>总表!R5061</f>
        <v>0</v>
      </c>
      <c r="M5061" s="269">
        <f>总表!S5061</f>
        <v>0</v>
      </c>
      <c r="N5061" s="268">
        <f>总表!T5061</f>
        <v>0</v>
      </c>
      <c r="O5061" s="268">
        <f>总表!U5061</f>
        <v>0</v>
      </c>
    </row>
    <row r="5062" customHeight="1" spans="1:15">
      <c r="A5062" s="268">
        <f>总表!A5062</f>
        <v>0</v>
      </c>
      <c r="B5062" s="268">
        <f>总表!B5062</f>
        <v>0</v>
      </c>
      <c r="C5062" s="268">
        <f>总表!C5062</f>
        <v>0</v>
      </c>
      <c r="D5062" s="268">
        <f>总表!D5062</f>
        <v>0</v>
      </c>
      <c r="E5062" s="268">
        <f>总表!K5062</f>
        <v>0</v>
      </c>
      <c r="F5062" s="268">
        <f>总表!L5062</f>
        <v>0</v>
      </c>
      <c r="G5062" s="268">
        <f>总表!M5062</f>
        <v>0</v>
      </c>
      <c r="H5062" s="268">
        <f>总表!N5062</f>
        <v>0</v>
      </c>
      <c r="I5062" s="268">
        <f>总表!O5062</f>
        <v>0</v>
      </c>
      <c r="J5062" s="268">
        <f>总表!P5062</f>
        <v>0</v>
      </c>
      <c r="K5062" s="268">
        <f>总表!Q5062</f>
        <v>0</v>
      </c>
      <c r="L5062" s="268">
        <f>总表!R5062</f>
        <v>0</v>
      </c>
      <c r="M5062" s="269">
        <f>总表!S5062</f>
        <v>0</v>
      </c>
      <c r="N5062" s="268">
        <f>总表!T5062</f>
        <v>0</v>
      </c>
      <c r="O5062" s="268">
        <f>总表!U5062</f>
        <v>0</v>
      </c>
    </row>
    <row r="5063" customHeight="1" spans="1:15">
      <c r="A5063" s="268">
        <f>总表!A5063</f>
        <v>0</v>
      </c>
      <c r="B5063" s="268">
        <f>总表!B5063</f>
        <v>0</v>
      </c>
      <c r="C5063" s="268">
        <f>总表!C5063</f>
        <v>0</v>
      </c>
      <c r="D5063" s="268">
        <f>总表!D5063</f>
        <v>0</v>
      </c>
      <c r="E5063" s="268">
        <f>总表!K5063</f>
        <v>0</v>
      </c>
      <c r="F5063" s="268">
        <f>总表!L5063</f>
        <v>0</v>
      </c>
      <c r="G5063" s="268">
        <f>总表!M5063</f>
        <v>0</v>
      </c>
      <c r="H5063" s="268">
        <f>总表!N5063</f>
        <v>0</v>
      </c>
      <c r="I5063" s="268">
        <f>总表!O5063</f>
        <v>0</v>
      </c>
      <c r="J5063" s="268">
        <f>总表!P5063</f>
        <v>0</v>
      </c>
      <c r="K5063" s="268">
        <f>总表!Q5063</f>
        <v>0</v>
      </c>
      <c r="L5063" s="268">
        <f>总表!R5063</f>
        <v>0</v>
      </c>
      <c r="M5063" s="269">
        <f>总表!S5063</f>
        <v>0</v>
      </c>
      <c r="N5063" s="268">
        <f>总表!T5063</f>
        <v>0</v>
      </c>
      <c r="O5063" s="268">
        <f>总表!U5063</f>
        <v>0</v>
      </c>
    </row>
    <row r="5064" customHeight="1" spans="1:15">
      <c r="A5064" s="268">
        <f>总表!A5064</f>
        <v>0</v>
      </c>
      <c r="B5064" s="268">
        <f>总表!B5064</f>
        <v>0</v>
      </c>
      <c r="C5064" s="268">
        <f>总表!C5064</f>
        <v>0</v>
      </c>
      <c r="D5064" s="268">
        <f>总表!D5064</f>
        <v>0</v>
      </c>
      <c r="E5064" s="268">
        <f>总表!K5064</f>
        <v>0</v>
      </c>
      <c r="F5064" s="268">
        <f>总表!L5064</f>
        <v>0</v>
      </c>
      <c r="G5064" s="268">
        <f>总表!M5064</f>
        <v>0</v>
      </c>
      <c r="H5064" s="268">
        <f>总表!N5064</f>
        <v>0</v>
      </c>
      <c r="I5064" s="268">
        <f>总表!O5064</f>
        <v>0</v>
      </c>
      <c r="J5064" s="268">
        <f>总表!P5064</f>
        <v>0</v>
      </c>
      <c r="K5064" s="268">
        <f>总表!Q5064</f>
        <v>0</v>
      </c>
      <c r="L5064" s="268">
        <f>总表!R5064</f>
        <v>0</v>
      </c>
      <c r="M5064" s="269">
        <f>总表!S5064</f>
        <v>0</v>
      </c>
      <c r="N5064" s="268">
        <f>总表!T5064</f>
        <v>0</v>
      </c>
      <c r="O5064" s="268">
        <f>总表!U5064</f>
        <v>0</v>
      </c>
    </row>
    <row r="5065" customHeight="1" spans="1:15">
      <c r="A5065" s="268">
        <f>总表!A5065</f>
        <v>0</v>
      </c>
      <c r="B5065" s="268">
        <f>总表!B5065</f>
        <v>0</v>
      </c>
      <c r="C5065" s="268">
        <f>总表!C5065</f>
        <v>0</v>
      </c>
      <c r="D5065" s="268">
        <f>总表!D5065</f>
        <v>0</v>
      </c>
      <c r="E5065" s="268">
        <f>总表!K5065</f>
        <v>0</v>
      </c>
      <c r="F5065" s="268">
        <f>总表!L5065</f>
        <v>0</v>
      </c>
      <c r="G5065" s="268">
        <f>总表!M5065</f>
        <v>0</v>
      </c>
      <c r="H5065" s="268">
        <f>总表!N5065</f>
        <v>0</v>
      </c>
      <c r="I5065" s="268">
        <f>总表!O5065</f>
        <v>0</v>
      </c>
      <c r="J5065" s="268">
        <f>总表!P5065</f>
        <v>0</v>
      </c>
      <c r="K5065" s="268">
        <f>总表!Q5065</f>
        <v>0</v>
      </c>
      <c r="L5065" s="268">
        <f>总表!R5065</f>
        <v>0</v>
      </c>
      <c r="M5065" s="269">
        <f>总表!S5065</f>
        <v>0</v>
      </c>
      <c r="N5065" s="268">
        <f>总表!T5065</f>
        <v>0</v>
      </c>
      <c r="O5065" s="268">
        <f>总表!U5065</f>
        <v>0</v>
      </c>
    </row>
    <row r="5066" customHeight="1" spans="1:15">
      <c r="A5066" s="268">
        <f>总表!A5066</f>
        <v>0</v>
      </c>
      <c r="B5066" s="268">
        <f>总表!B5066</f>
        <v>0</v>
      </c>
      <c r="C5066" s="268">
        <f>总表!C5066</f>
        <v>0</v>
      </c>
      <c r="D5066" s="268">
        <f>总表!D5066</f>
        <v>0</v>
      </c>
      <c r="E5066" s="268">
        <f>总表!K5066</f>
        <v>0</v>
      </c>
      <c r="F5066" s="268">
        <f>总表!L5066</f>
        <v>0</v>
      </c>
      <c r="G5066" s="268">
        <f>总表!M5066</f>
        <v>0</v>
      </c>
      <c r="H5066" s="268">
        <f>总表!N5066</f>
        <v>0</v>
      </c>
      <c r="I5066" s="268">
        <f>总表!O5066</f>
        <v>0</v>
      </c>
      <c r="J5066" s="268">
        <f>总表!P5066</f>
        <v>0</v>
      </c>
      <c r="K5066" s="268">
        <f>总表!Q5066</f>
        <v>0</v>
      </c>
      <c r="L5066" s="268">
        <f>总表!R5066</f>
        <v>0</v>
      </c>
      <c r="M5066" s="269">
        <f>总表!S5066</f>
        <v>0</v>
      </c>
      <c r="N5066" s="268">
        <f>总表!T5066</f>
        <v>0</v>
      </c>
      <c r="O5066" s="268">
        <f>总表!U5066</f>
        <v>0</v>
      </c>
    </row>
    <row r="5067" customHeight="1" spans="1:15">
      <c r="A5067" s="268">
        <f>总表!A5067</f>
        <v>0</v>
      </c>
      <c r="B5067" s="268">
        <f>总表!B5067</f>
        <v>0</v>
      </c>
      <c r="C5067" s="268">
        <f>总表!C5067</f>
        <v>0</v>
      </c>
      <c r="D5067" s="268">
        <f>总表!D5067</f>
        <v>0</v>
      </c>
      <c r="E5067" s="268">
        <f>总表!K5067</f>
        <v>0</v>
      </c>
      <c r="F5067" s="268">
        <f>总表!L5067</f>
        <v>0</v>
      </c>
      <c r="G5067" s="268">
        <f>总表!M5067</f>
        <v>0</v>
      </c>
      <c r="H5067" s="268">
        <f>总表!N5067</f>
        <v>0</v>
      </c>
      <c r="I5067" s="268">
        <f>总表!O5067</f>
        <v>0</v>
      </c>
      <c r="J5067" s="268">
        <f>总表!P5067</f>
        <v>0</v>
      </c>
      <c r="K5067" s="268">
        <f>总表!Q5067</f>
        <v>0</v>
      </c>
      <c r="L5067" s="268">
        <f>总表!R5067</f>
        <v>0</v>
      </c>
      <c r="M5067" s="269">
        <f>总表!S5067</f>
        <v>0</v>
      </c>
      <c r="N5067" s="268">
        <f>总表!T5067</f>
        <v>0</v>
      </c>
      <c r="O5067" s="268">
        <f>总表!U5067</f>
        <v>0</v>
      </c>
    </row>
    <row r="5068" customHeight="1" spans="1:15">
      <c r="A5068" s="268">
        <f>总表!A5068</f>
        <v>0</v>
      </c>
      <c r="B5068" s="268">
        <f>总表!B5068</f>
        <v>0</v>
      </c>
      <c r="C5068" s="268">
        <f>总表!C5068</f>
        <v>0</v>
      </c>
      <c r="D5068" s="268">
        <f>总表!D5068</f>
        <v>0</v>
      </c>
      <c r="E5068" s="268">
        <f>总表!K5068</f>
        <v>0</v>
      </c>
      <c r="F5068" s="268">
        <f>总表!L5068</f>
        <v>0</v>
      </c>
      <c r="G5068" s="268">
        <f>总表!M5068</f>
        <v>0</v>
      </c>
      <c r="H5068" s="268">
        <f>总表!N5068</f>
        <v>0</v>
      </c>
      <c r="I5068" s="268">
        <f>总表!O5068</f>
        <v>0</v>
      </c>
      <c r="J5068" s="268">
        <f>总表!P5068</f>
        <v>0</v>
      </c>
      <c r="K5068" s="268">
        <f>总表!Q5068</f>
        <v>0</v>
      </c>
      <c r="L5068" s="268">
        <f>总表!R5068</f>
        <v>0</v>
      </c>
      <c r="M5068" s="269">
        <f>总表!S5068</f>
        <v>0</v>
      </c>
      <c r="N5068" s="268">
        <f>总表!T5068</f>
        <v>0</v>
      </c>
      <c r="O5068" s="268">
        <f>总表!U5068</f>
        <v>0</v>
      </c>
    </row>
    <row r="5069" customHeight="1" spans="1:15">
      <c r="A5069" s="268">
        <f>总表!A5069</f>
        <v>0</v>
      </c>
      <c r="B5069" s="268">
        <f>总表!B5069</f>
        <v>0</v>
      </c>
      <c r="C5069" s="268">
        <f>总表!C5069</f>
        <v>0</v>
      </c>
      <c r="D5069" s="268">
        <f>总表!D5069</f>
        <v>0</v>
      </c>
      <c r="E5069" s="268">
        <f>总表!K5069</f>
        <v>0</v>
      </c>
      <c r="F5069" s="268">
        <f>总表!L5069</f>
        <v>0</v>
      </c>
      <c r="G5069" s="268">
        <f>总表!M5069</f>
        <v>0</v>
      </c>
      <c r="H5069" s="268">
        <f>总表!N5069</f>
        <v>0</v>
      </c>
      <c r="I5069" s="268">
        <f>总表!O5069</f>
        <v>0</v>
      </c>
      <c r="J5069" s="268">
        <f>总表!P5069</f>
        <v>0</v>
      </c>
      <c r="K5069" s="268">
        <f>总表!Q5069</f>
        <v>0</v>
      </c>
      <c r="L5069" s="268">
        <f>总表!R5069</f>
        <v>0</v>
      </c>
      <c r="M5069" s="269">
        <f>总表!S5069</f>
        <v>0</v>
      </c>
      <c r="N5069" s="268">
        <f>总表!T5069</f>
        <v>0</v>
      </c>
      <c r="O5069" s="268">
        <f>总表!U5069</f>
        <v>0</v>
      </c>
    </row>
    <row r="5070" customHeight="1" spans="1:15">
      <c r="A5070" s="268">
        <f>总表!A5070</f>
        <v>0</v>
      </c>
      <c r="B5070" s="268">
        <f>总表!B5070</f>
        <v>0</v>
      </c>
      <c r="C5070" s="268">
        <f>总表!C5070</f>
        <v>0</v>
      </c>
      <c r="D5070" s="268">
        <f>总表!D5070</f>
        <v>0</v>
      </c>
      <c r="E5070" s="268">
        <f>总表!K5070</f>
        <v>0</v>
      </c>
      <c r="F5070" s="268">
        <f>总表!L5070</f>
        <v>0</v>
      </c>
      <c r="G5070" s="268">
        <f>总表!M5070</f>
        <v>0</v>
      </c>
      <c r="H5070" s="268">
        <f>总表!N5070</f>
        <v>0</v>
      </c>
      <c r="I5070" s="268">
        <f>总表!O5070</f>
        <v>0</v>
      </c>
      <c r="J5070" s="268">
        <f>总表!P5070</f>
        <v>0</v>
      </c>
      <c r="K5070" s="268">
        <f>总表!Q5070</f>
        <v>0</v>
      </c>
      <c r="L5070" s="268">
        <f>总表!R5070</f>
        <v>0</v>
      </c>
      <c r="M5070" s="269">
        <f>总表!S5070</f>
        <v>0</v>
      </c>
      <c r="N5070" s="268">
        <f>总表!T5070</f>
        <v>0</v>
      </c>
      <c r="O5070" s="268">
        <f>总表!U5070</f>
        <v>0</v>
      </c>
    </row>
    <row r="5071" customHeight="1" spans="1:15">
      <c r="A5071" s="268">
        <f>总表!A5071</f>
        <v>0</v>
      </c>
      <c r="B5071" s="268">
        <f>总表!B5071</f>
        <v>0</v>
      </c>
      <c r="C5071" s="268">
        <f>总表!C5071</f>
        <v>0</v>
      </c>
      <c r="D5071" s="268">
        <f>总表!D5071</f>
        <v>0</v>
      </c>
      <c r="E5071" s="268">
        <f>总表!K5071</f>
        <v>0</v>
      </c>
      <c r="F5071" s="268">
        <f>总表!L5071</f>
        <v>0</v>
      </c>
      <c r="G5071" s="268">
        <f>总表!M5071</f>
        <v>0</v>
      </c>
      <c r="H5071" s="268">
        <f>总表!N5071</f>
        <v>0</v>
      </c>
      <c r="I5071" s="268">
        <f>总表!O5071</f>
        <v>0</v>
      </c>
      <c r="J5071" s="268">
        <f>总表!P5071</f>
        <v>0</v>
      </c>
      <c r="K5071" s="268">
        <f>总表!Q5071</f>
        <v>0</v>
      </c>
      <c r="L5071" s="268">
        <f>总表!R5071</f>
        <v>0</v>
      </c>
      <c r="M5071" s="269">
        <f>总表!S5071</f>
        <v>0</v>
      </c>
      <c r="N5071" s="268">
        <f>总表!T5071</f>
        <v>0</v>
      </c>
      <c r="O5071" s="268">
        <f>总表!U5071</f>
        <v>0</v>
      </c>
    </row>
    <row r="5072" customHeight="1" spans="1:15">
      <c r="A5072" s="268">
        <f>总表!A5072</f>
        <v>0</v>
      </c>
      <c r="B5072" s="268">
        <f>总表!B5072</f>
        <v>0</v>
      </c>
      <c r="C5072" s="268">
        <f>总表!C5072</f>
        <v>0</v>
      </c>
      <c r="D5072" s="268">
        <f>总表!D5072</f>
        <v>0</v>
      </c>
      <c r="E5072" s="268">
        <f>总表!K5072</f>
        <v>0</v>
      </c>
      <c r="F5072" s="268">
        <f>总表!L5072</f>
        <v>0</v>
      </c>
      <c r="G5072" s="268">
        <f>总表!M5072</f>
        <v>0</v>
      </c>
      <c r="H5072" s="268">
        <f>总表!N5072</f>
        <v>0</v>
      </c>
      <c r="I5072" s="268">
        <f>总表!O5072</f>
        <v>0</v>
      </c>
      <c r="J5072" s="268">
        <f>总表!P5072</f>
        <v>0</v>
      </c>
      <c r="K5072" s="268">
        <f>总表!Q5072</f>
        <v>0</v>
      </c>
      <c r="L5072" s="268">
        <f>总表!R5072</f>
        <v>0</v>
      </c>
      <c r="M5072" s="269">
        <f>总表!S5072</f>
        <v>0</v>
      </c>
      <c r="N5072" s="268">
        <f>总表!T5072</f>
        <v>0</v>
      </c>
      <c r="O5072" s="268">
        <f>总表!U5072</f>
        <v>0</v>
      </c>
    </row>
    <row r="5073" customHeight="1" spans="1:15">
      <c r="A5073" s="268">
        <f>总表!A5073</f>
        <v>0</v>
      </c>
      <c r="B5073" s="268">
        <f>总表!B5073</f>
        <v>0</v>
      </c>
      <c r="C5073" s="268">
        <f>总表!C5073</f>
        <v>0</v>
      </c>
      <c r="D5073" s="268">
        <f>总表!D5073</f>
        <v>0</v>
      </c>
      <c r="E5073" s="268">
        <f>总表!K5073</f>
        <v>0</v>
      </c>
      <c r="F5073" s="268">
        <f>总表!L5073</f>
        <v>0</v>
      </c>
      <c r="G5073" s="268">
        <f>总表!M5073</f>
        <v>0</v>
      </c>
      <c r="H5073" s="268">
        <f>总表!N5073</f>
        <v>0</v>
      </c>
      <c r="I5073" s="268">
        <f>总表!O5073</f>
        <v>0</v>
      </c>
      <c r="J5073" s="268">
        <f>总表!P5073</f>
        <v>0</v>
      </c>
      <c r="K5073" s="268">
        <f>总表!Q5073</f>
        <v>0</v>
      </c>
      <c r="L5073" s="268">
        <f>总表!R5073</f>
        <v>0</v>
      </c>
      <c r="M5073" s="269">
        <f>总表!S5073</f>
        <v>0</v>
      </c>
      <c r="N5073" s="268">
        <f>总表!T5073</f>
        <v>0</v>
      </c>
      <c r="O5073" s="268">
        <f>总表!U5073</f>
        <v>0</v>
      </c>
    </row>
    <row r="5074" customHeight="1" spans="1:15">
      <c r="A5074" s="268">
        <f>总表!A5074</f>
        <v>0</v>
      </c>
      <c r="B5074" s="268">
        <f>总表!B5074</f>
        <v>0</v>
      </c>
      <c r="C5074" s="268">
        <f>总表!C5074</f>
        <v>0</v>
      </c>
      <c r="D5074" s="268">
        <f>总表!D5074</f>
        <v>0</v>
      </c>
      <c r="E5074" s="268">
        <f>总表!K5074</f>
        <v>0</v>
      </c>
      <c r="F5074" s="268">
        <f>总表!L5074</f>
        <v>0</v>
      </c>
      <c r="G5074" s="268">
        <f>总表!M5074</f>
        <v>0</v>
      </c>
      <c r="H5074" s="268">
        <f>总表!N5074</f>
        <v>0</v>
      </c>
      <c r="I5074" s="268">
        <f>总表!O5074</f>
        <v>0</v>
      </c>
      <c r="J5074" s="268">
        <f>总表!P5074</f>
        <v>0</v>
      </c>
      <c r="K5074" s="268">
        <f>总表!Q5074</f>
        <v>0</v>
      </c>
      <c r="L5074" s="268">
        <f>总表!R5074</f>
        <v>0</v>
      </c>
      <c r="M5074" s="269">
        <f>总表!S5074</f>
        <v>0</v>
      </c>
      <c r="N5074" s="268">
        <f>总表!T5074</f>
        <v>0</v>
      </c>
      <c r="O5074" s="268">
        <f>总表!U5074</f>
        <v>0</v>
      </c>
    </row>
    <row r="5075" customHeight="1" spans="1:15">
      <c r="A5075" s="268">
        <f>总表!A5075</f>
        <v>0</v>
      </c>
      <c r="B5075" s="268">
        <f>总表!B5075</f>
        <v>0</v>
      </c>
      <c r="C5075" s="268">
        <f>总表!C5075</f>
        <v>0</v>
      </c>
      <c r="D5075" s="268">
        <f>总表!D5075</f>
        <v>0</v>
      </c>
      <c r="E5075" s="268">
        <f>总表!K5075</f>
        <v>0</v>
      </c>
      <c r="F5075" s="268">
        <f>总表!L5075</f>
        <v>0</v>
      </c>
      <c r="G5075" s="268">
        <f>总表!M5075</f>
        <v>0</v>
      </c>
      <c r="H5075" s="268">
        <f>总表!N5075</f>
        <v>0</v>
      </c>
      <c r="I5075" s="268">
        <f>总表!O5075</f>
        <v>0</v>
      </c>
      <c r="J5075" s="268">
        <f>总表!P5075</f>
        <v>0</v>
      </c>
      <c r="K5075" s="268">
        <f>总表!Q5075</f>
        <v>0</v>
      </c>
      <c r="L5075" s="268">
        <f>总表!R5075</f>
        <v>0</v>
      </c>
      <c r="M5075" s="269">
        <f>总表!S5075</f>
        <v>0</v>
      </c>
      <c r="N5075" s="268">
        <f>总表!T5075</f>
        <v>0</v>
      </c>
      <c r="O5075" s="268">
        <f>总表!U5075</f>
        <v>0</v>
      </c>
    </row>
    <row r="5076" customHeight="1" spans="1:15">
      <c r="A5076" s="268">
        <f>总表!A5076</f>
        <v>0</v>
      </c>
      <c r="B5076" s="268">
        <f>总表!B5076</f>
        <v>0</v>
      </c>
      <c r="C5076" s="268">
        <f>总表!C5076</f>
        <v>0</v>
      </c>
      <c r="D5076" s="268">
        <f>总表!D5076</f>
        <v>0</v>
      </c>
      <c r="E5076" s="268">
        <f>总表!K5076</f>
        <v>0</v>
      </c>
      <c r="F5076" s="268">
        <f>总表!L5076</f>
        <v>0</v>
      </c>
      <c r="G5076" s="268">
        <f>总表!M5076</f>
        <v>0</v>
      </c>
      <c r="H5076" s="268">
        <f>总表!N5076</f>
        <v>0</v>
      </c>
      <c r="I5076" s="268">
        <f>总表!O5076</f>
        <v>0</v>
      </c>
      <c r="J5076" s="268">
        <f>总表!P5076</f>
        <v>0</v>
      </c>
      <c r="K5076" s="268">
        <f>总表!Q5076</f>
        <v>0</v>
      </c>
      <c r="L5076" s="268">
        <f>总表!R5076</f>
        <v>0</v>
      </c>
      <c r="M5076" s="269">
        <f>总表!S5076</f>
        <v>0</v>
      </c>
      <c r="N5076" s="268">
        <f>总表!T5076</f>
        <v>0</v>
      </c>
      <c r="O5076" s="268">
        <f>总表!U5076</f>
        <v>0</v>
      </c>
    </row>
    <row r="5077" customHeight="1" spans="1:15">
      <c r="A5077" s="268">
        <f>总表!A5077</f>
        <v>0</v>
      </c>
      <c r="B5077" s="268">
        <f>总表!B5077</f>
        <v>0</v>
      </c>
      <c r="C5077" s="268">
        <f>总表!C5077</f>
        <v>0</v>
      </c>
      <c r="D5077" s="268">
        <f>总表!D5077</f>
        <v>0</v>
      </c>
      <c r="E5077" s="268">
        <f>总表!K5077</f>
        <v>0</v>
      </c>
      <c r="F5077" s="268">
        <f>总表!L5077</f>
        <v>0</v>
      </c>
      <c r="G5077" s="268">
        <f>总表!M5077</f>
        <v>0</v>
      </c>
      <c r="H5077" s="268">
        <f>总表!N5077</f>
        <v>0</v>
      </c>
      <c r="I5077" s="268">
        <f>总表!O5077</f>
        <v>0</v>
      </c>
      <c r="J5077" s="268">
        <f>总表!P5077</f>
        <v>0</v>
      </c>
      <c r="K5077" s="268">
        <f>总表!Q5077</f>
        <v>0</v>
      </c>
      <c r="L5077" s="268">
        <f>总表!R5077</f>
        <v>0</v>
      </c>
      <c r="M5077" s="269">
        <f>总表!S5077</f>
        <v>0</v>
      </c>
      <c r="N5077" s="268">
        <f>总表!T5077</f>
        <v>0</v>
      </c>
      <c r="O5077" s="268">
        <f>总表!U5077</f>
        <v>0</v>
      </c>
    </row>
    <row r="5078" customHeight="1" spans="1:15">
      <c r="A5078" s="268">
        <f>总表!A5078</f>
        <v>0</v>
      </c>
      <c r="B5078" s="268">
        <f>总表!B5078</f>
        <v>0</v>
      </c>
      <c r="C5078" s="268">
        <f>总表!C5078</f>
        <v>0</v>
      </c>
      <c r="D5078" s="268">
        <f>总表!D5078</f>
        <v>0</v>
      </c>
      <c r="E5078" s="268">
        <f>总表!K5078</f>
        <v>0</v>
      </c>
      <c r="F5078" s="268">
        <f>总表!L5078</f>
        <v>0</v>
      </c>
      <c r="G5078" s="268">
        <f>总表!M5078</f>
        <v>0</v>
      </c>
      <c r="H5078" s="268">
        <f>总表!N5078</f>
        <v>0</v>
      </c>
      <c r="I5078" s="268">
        <f>总表!O5078</f>
        <v>0</v>
      </c>
      <c r="J5078" s="268">
        <f>总表!P5078</f>
        <v>0</v>
      </c>
      <c r="K5078" s="268">
        <f>总表!Q5078</f>
        <v>0</v>
      </c>
      <c r="L5078" s="268">
        <f>总表!R5078</f>
        <v>0</v>
      </c>
      <c r="M5078" s="269">
        <f>总表!S5078</f>
        <v>0</v>
      </c>
      <c r="N5078" s="268">
        <f>总表!T5078</f>
        <v>0</v>
      </c>
      <c r="O5078" s="268">
        <f>总表!U5078</f>
        <v>0</v>
      </c>
    </row>
    <row r="5079" customHeight="1" spans="1:15">
      <c r="A5079" s="268">
        <f>总表!A5079</f>
        <v>0</v>
      </c>
      <c r="B5079" s="268">
        <f>总表!B5079</f>
        <v>0</v>
      </c>
      <c r="C5079" s="268">
        <f>总表!C5079</f>
        <v>0</v>
      </c>
      <c r="D5079" s="268">
        <f>总表!D5079</f>
        <v>0</v>
      </c>
      <c r="E5079" s="268">
        <f>总表!K5079</f>
        <v>0</v>
      </c>
      <c r="F5079" s="268">
        <f>总表!L5079</f>
        <v>0</v>
      </c>
      <c r="G5079" s="268">
        <f>总表!M5079</f>
        <v>0</v>
      </c>
      <c r="H5079" s="268">
        <f>总表!N5079</f>
        <v>0</v>
      </c>
      <c r="I5079" s="268">
        <f>总表!O5079</f>
        <v>0</v>
      </c>
      <c r="J5079" s="268">
        <f>总表!P5079</f>
        <v>0</v>
      </c>
      <c r="K5079" s="268">
        <f>总表!Q5079</f>
        <v>0</v>
      </c>
      <c r="L5079" s="268">
        <f>总表!R5079</f>
        <v>0</v>
      </c>
      <c r="M5079" s="269">
        <f>总表!S5079</f>
        <v>0</v>
      </c>
      <c r="N5079" s="268">
        <f>总表!T5079</f>
        <v>0</v>
      </c>
      <c r="O5079" s="268">
        <f>总表!U5079</f>
        <v>0</v>
      </c>
    </row>
    <row r="5080" customHeight="1" spans="1:15">
      <c r="A5080" s="268">
        <f>总表!A5080</f>
        <v>0</v>
      </c>
      <c r="B5080" s="268">
        <f>总表!B5080</f>
        <v>0</v>
      </c>
      <c r="C5080" s="268">
        <f>总表!C5080</f>
        <v>0</v>
      </c>
      <c r="D5080" s="268">
        <f>总表!D5080</f>
        <v>0</v>
      </c>
      <c r="E5080" s="268">
        <f>总表!K5080</f>
        <v>0</v>
      </c>
      <c r="F5080" s="268">
        <f>总表!L5080</f>
        <v>0</v>
      </c>
      <c r="G5080" s="268">
        <f>总表!M5080</f>
        <v>0</v>
      </c>
      <c r="H5080" s="268">
        <f>总表!N5080</f>
        <v>0</v>
      </c>
      <c r="I5080" s="268">
        <f>总表!O5080</f>
        <v>0</v>
      </c>
      <c r="J5080" s="268">
        <f>总表!P5080</f>
        <v>0</v>
      </c>
      <c r="K5080" s="268">
        <f>总表!Q5080</f>
        <v>0</v>
      </c>
      <c r="L5080" s="268">
        <f>总表!R5080</f>
        <v>0</v>
      </c>
      <c r="M5080" s="269">
        <f>总表!S5080</f>
        <v>0</v>
      </c>
      <c r="N5080" s="268">
        <f>总表!T5080</f>
        <v>0</v>
      </c>
      <c r="O5080" s="268">
        <f>总表!U5080</f>
        <v>0</v>
      </c>
    </row>
    <row r="5081" customHeight="1" spans="1:15">
      <c r="A5081" s="268">
        <f>总表!A5081</f>
        <v>0</v>
      </c>
      <c r="B5081" s="268">
        <f>总表!B5081</f>
        <v>0</v>
      </c>
      <c r="C5081" s="268">
        <f>总表!C5081</f>
        <v>0</v>
      </c>
      <c r="D5081" s="268">
        <f>总表!D5081</f>
        <v>0</v>
      </c>
      <c r="E5081" s="268">
        <f>总表!K5081</f>
        <v>0</v>
      </c>
      <c r="F5081" s="268">
        <f>总表!L5081</f>
        <v>0</v>
      </c>
      <c r="G5081" s="268">
        <f>总表!M5081</f>
        <v>0</v>
      </c>
      <c r="H5081" s="268">
        <f>总表!N5081</f>
        <v>0</v>
      </c>
      <c r="I5081" s="268">
        <f>总表!O5081</f>
        <v>0</v>
      </c>
      <c r="J5081" s="268">
        <f>总表!P5081</f>
        <v>0</v>
      </c>
      <c r="K5081" s="268">
        <f>总表!Q5081</f>
        <v>0</v>
      </c>
      <c r="L5081" s="268">
        <f>总表!R5081</f>
        <v>0</v>
      </c>
      <c r="M5081" s="269">
        <f>总表!S5081</f>
        <v>0</v>
      </c>
      <c r="N5081" s="268">
        <f>总表!T5081</f>
        <v>0</v>
      </c>
      <c r="O5081" s="268">
        <f>总表!U5081</f>
        <v>0</v>
      </c>
    </row>
    <row r="5082" customHeight="1" spans="1:15">
      <c r="A5082" s="268">
        <f>总表!A5082</f>
        <v>0</v>
      </c>
      <c r="B5082" s="268">
        <f>总表!B5082</f>
        <v>0</v>
      </c>
      <c r="C5082" s="268">
        <f>总表!C5082</f>
        <v>0</v>
      </c>
      <c r="D5082" s="268">
        <f>总表!D5082</f>
        <v>0</v>
      </c>
      <c r="E5082" s="268">
        <f>总表!K5082</f>
        <v>0</v>
      </c>
      <c r="F5082" s="268">
        <f>总表!L5082</f>
        <v>0</v>
      </c>
      <c r="G5082" s="268">
        <f>总表!M5082</f>
        <v>0</v>
      </c>
      <c r="H5082" s="268">
        <f>总表!N5082</f>
        <v>0</v>
      </c>
      <c r="I5082" s="268">
        <f>总表!O5082</f>
        <v>0</v>
      </c>
      <c r="J5082" s="268">
        <f>总表!P5082</f>
        <v>0</v>
      </c>
      <c r="K5082" s="268">
        <f>总表!Q5082</f>
        <v>0</v>
      </c>
      <c r="L5082" s="268">
        <f>总表!R5082</f>
        <v>0</v>
      </c>
      <c r="M5082" s="269">
        <f>总表!S5082</f>
        <v>0</v>
      </c>
      <c r="N5082" s="268">
        <f>总表!T5082</f>
        <v>0</v>
      </c>
      <c r="O5082" s="268">
        <f>总表!U5082</f>
        <v>0</v>
      </c>
    </row>
    <row r="5083" customHeight="1" spans="1:15">
      <c r="A5083" s="268">
        <f>总表!A5083</f>
        <v>0</v>
      </c>
      <c r="B5083" s="268">
        <f>总表!B5083</f>
        <v>0</v>
      </c>
      <c r="C5083" s="268">
        <f>总表!C5083</f>
        <v>0</v>
      </c>
      <c r="D5083" s="268">
        <f>总表!D5083</f>
        <v>0</v>
      </c>
      <c r="E5083" s="268">
        <f>总表!K5083</f>
        <v>0</v>
      </c>
      <c r="F5083" s="268">
        <f>总表!L5083</f>
        <v>0</v>
      </c>
      <c r="G5083" s="268">
        <f>总表!M5083</f>
        <v>0</v>
      </c>
      <c r="H5083" s="268">
        <f>总表!N5083</f>
        <v>0</v>
      </c>
      <c r="I5083" s="268">
        <f>总表!O5083</f>
        <v>0</v>
      </c>
      <c r="J5083" s="268">
        <f>总表!P5083</f>
        <v>0</v>
      </c>
      <c r="K5083" s="268">
        <f>总表!Q5083</f>
        <v>0</v>
      </c>
      <c r="L5083" s="268">
        <f>总表!R5083</f>
        <v>0</v>
      </c>
      <c r="M5083" s="269">
        <f>总表!S5083</f>
        <v>0</v>
      </c>
      <c r="N5083" s="268">
        <f>总表!T5083</f>
        <v>0</v>
      </c>
      <c r="O5083" s="268">
        <f>总表!U5083</f>
        <v>0</v>
      </c>
    </row>
    <row r="5084" customHeight="1" spans="1:15">
      <c r="A5084" s="268">
        <f>总表!A5084</f>
        <v>0</v>
      </c>
      <c r="B5084" s="268">
        <f>总表!B5084</f>
        <v>0</v>
      </c>
      <c r="C5084" s="268">
        <f>总表!C5084</f>
        <v>0</v>
      </c>
      <c r="D5084" s="268">
        <f>总表!D5084</f>
        <v>0</v>
      </c>
      <c r="E5084" s="268">
        <f>总表!K5084</f>
        <v>0</v>
      </c>
      <c r="F5084" s="268">
        <f>总表!L5084</f>
        <v>0</v>
      </c>
      <c r="G5084" s="268">
        <f>总表!M5084</f>
        <v>0</v>
      </c>
      <c r="H5084" s="268">
        <f>总表!N5084</f>
        <v>0</v>
      </c>
      <c r="I5084" s="268">
        <f>总表!O5084</f>
        <v>0</v>
      </c>
      <c r="J5084" s="268">
        <f>总表!P5084</f>
        <v>0</v>
      </c>
      <c r="K5084" s="268">
        <f>总表!Q5084</f>
        <v>0</v>
      </c>
      <c r="L5084" s="268">
        <f>总表!R5084</f>
        <v>0</v>
      </c>
      <c r="M5084" s="269">
        <f>总表!S5084</f>
        <v>0</v>
      </c>
      <c r="N5084" s="268">
        <f>总表!T5084</f>
        <v>0</v>
      </c>
      <c r="O5084" s="268">
        <f>总表!U5084</f>
        <v>0</v>
      </c>
    </row>
    <row r="5085" customHeight="1" spans="1:15">
      <c r="A5085" s="268">
        <f>总表!A5085</f>
        <v>0</v>
      </c>
      <c r="B5085" s="268">
        <f>总表!B5085</f>
        <v>0</v>
      </c>
      <c r="C5085" s="268">
        <f>总表!C5085</f>
        <v>0</v>
      </c>
      <c r="D5085" s="268">
        <f>总表!D5085</f>
        <v>0</v>
      </c>
      <c r="E5085" s="268">
        <f>总表!K5085</f>
        <v>0</v>
      </c>
      <c r="F5085" s="268">
        <f>总表!L5085</f>
        <v>0</v>
      </c>
      <c r="G5085" s="268">
        <f>总表!M5085</f>
        <v>0</v>
      </c>
      <c r="H5085" s="268">
        <f>总表!N5085</f>
        <v>0</v>
      </c>
      <c r="I5085" s="268">
        <f>总表!O5085</f>
        <v>0</v>
      </c>
      <c r="J5085" s="268">
        <f>总表!P5085</f>
        <v>0</v>
      </c>
      <c r="K5085" s="268">
        <f>总表!Q5085</f>
        <v>0</v>
      </c>
      <c r="L5085" s="268">
        <f>总表!R5085</f>
        <v>0</v>
      </c>
      <c r="M5085" s="269">
        <f>总表!S5085</f>
        <v>0</v>
      </c>
      <c r="N5085" s="268">
        <f>总表!T5085</f>
        <v>0</v>
      </c>
      <c r="O5085" s="268">
        <f>总表!U5085</f>
        <v>0</v>
      </c>
    </row>
    <row r="5086" customHeight="1" spans="1:15">
      <c r="A5086" s="268">
        <f>总表!A5086</f>
        <v>0</v>
      </c>
      <c r="B5086" s="268">
        <f>总表!B5086</f>
        <v>0</v>
      </c>
      <c r="C5086" s="268">
        <f>总表!C5086</f>
        <v>0</v>
      </c>
      <c r="D5086" s="268">
        <f>总表!D5086</f>
        <v>0</v>
      </c>
      <c r="E5086" s="268">
        <f>总表!K5086</f>
        <v>0</v>
      </c>
      <c r="F5086" s="268">
        <f>总表!L5086</f>
        <v>0</v>
      </c>
      <c r="G5086" s="268">
        <f>总表!M5086</f>
        <v>0</v>
      </c>
      <c r="H5086" s="268">
        <f>总表!N5086</f>
        <v>0</v>
      </c>
      <c r="I5086" s="268">
        <f>总表!O5086</f>
        <v>0</v>
      </c>
      <c r="J5086" s="268">
        <f>总表!P5086</f>
        <v>0</v>
      </c>
      <c r="K5086" s="268">
        <f>总表!Q5086</f>
        <v>0</v>
      </c>
      <c r="L5086" s="268">
        <f>总表!R5086</f>
        <v>0</v>
      </c>
      <c r="M5086" s="269">
        <f>总表!S5086</f>
        <v>0</v>
      </c>
      <c r="N5086" s="268">
        <f>总表!T5086</f>
        <v>0</v>
      </c>
      <c r="O5086" s="268">
        <f>总表!U5086</f>
        <v>0</v>
      </c>
    </row>
    <row r="5087" customHeight="1" spans="1:15">
      <c r="A5087" s="268">
        <f>总表!A5087</f>
        <v>0</v>
      </c>
      <c r="B5087" s="268">
        <f>总表!B5087</f>
        <v>0</v>
      </c>
      <c r="C5087" s="268">
        <f>总表!C5087</f>
        <v>0</v>
      </c>
      <c r="D5087" s="268">
        <f>总表!D5087</f>
        <v>0</v>
      </c>
      <c r="E5087" s="268">
        <f>总表!K5087</f>
        <v>0</v>
      </c>
      <c r="F5087" s="268">
        <f>总表!L5087</f>
        <v>0</v>
      </c>
      <c r="G5087" s="268">
        <f>总表!M5087</f>
        <v>0</v>
      </c>
      <c r="H5087" s="268">
        <f>总表!N5087</f>
        <v>0</v>
      </c>
      <c r="I5087" s="268">
        <f>总表!O5087</f>
        <v>0</v>
      </c>
      <c r="J5087" s="268">
        <f>总表!P5087</f>
        <v>0</v>
      </c>
      <c r="K5087" s="268">
        <f>总表!Q5087</f>
        <v>0</v>
      </c>
      <c r="L5087" s="268">
        <f>总表!R5087</f>
        <v>0</v>
      </c>
      <c r="M5087" s="269">
        <f>总表!S5087</f>
        <v>0</v>
      </c>
      <c r="N5087" s="268">
        <f>总表!T5087</f>
        <v>0</v>
      </c>
      <c r="O5087" s="268">
        <f>总表!U5087</f>
        <v>0</v>
      </c>
    </row>
    <row r="5088" customHeight="1" spans="1:15">
      <c r="A5088" s="268">
        <f>总表!A5088</f>
        <v>0</v>
      </c>
      <c r="B5088" s="268">
        <f>总表!B5088</f>
        <v>0</v>
      </c>
      <c r="C5088" s="268">
        <f>总表!C5088</f>
        <v>0</v>
      </c>
      <c r="D5088" s="268">
        <f>总表!D5088</f>
        <v>0</v>
      </c>
      <c r="E5088" s="268">
        <f>总表!K5088</f>
        <v>0</v>
      </c>
      <c r="F5088" s="268">
        <f>总表!L5088</f>
        <v>0</v>
      </c>
      <c r="G5088" s="268">
        <f>总表!M5088</f>
        <v>0</v>
      </c>
      <c r="H5088" s="268">
        <f>总表!N5088</f>
        <v>0</v>
      </c>
      <c r="I5088" s="268">
        <f>总表!O5088</f>
        <v>0</v>
      </c>
      <c r="J5088" s="268">
        <f>总表!P5088</f>
        <v>0</v>
      </c>
      <c r="K5088" s="268">
        <f>总表!Q5088</f>
        <v>0</v>
      </c>
      <c r="L5088" s="268">
        <f>总表!R5088</f>
        <v>0</v>
      </c>
      <c r="M5088" s="269">
        <f>总表!S5088</f>
        <v>0</v>
      </c>
      <c r="N5088" s="268">
        <f>总表!T5088</f>
        <v>0</v>
      </c>
      <c r="O5088" s="268">
        <f>总表!U5088</f>
        <v>0</v>
      </c>
    </row>
    <row r="5089" customHeight="1" spans="1:15">
      <c r="A5089" s="268">
        <f>总表!A5089</f>
        <v>0</v>
      </c>
      <c r="B5089" s="268">
        <f>总表!B5089</f>
        <v>0</v>
      </c>
      <c r="C5089" s="268">
        <f>总表!C5089</f>
        <v>0</v>
      </c>
      <c r="D5089" s="268">
        <f>总表!D5089</f>
        <v>0</v>
      </c>
      <c r="E5089" s="268">
        <f>总表!K5089</f>
        <v>0</v>
      </c>
      <c r="F5089" s="268">
        <f>总表!L5089</f>
        <v>0</v>
      </c>
      <c r="G5089" s="268">
        <f>总表!M5089</f>
        <v>0</v>
      </c>
      <c r="H5089" s="268">
        <f>总表!N5089</f>
        <v>0</v>
      </c>
      <c r="I5089" s="268">
        <f>总表!O5089</f>
        <v>0</v>
      </c>
      <c r="J5089" s="268">
        <f>总表!P5089</f>
        <v>0</v>
      </c>
      <c r="K5089" s="268">
        <f>总表!Q5089</f>
        <v>0</v>
      </c>
      <c r="L5089" s="268">
        <f>总表!R5089</f>
        <v>0</v>
      </c>
      <c r="M5089" s="269">
        <f>总表!S5089</f>
        <v>0</v>
      </c>
      <c r="N5089" s="268">
        <f>总表!T5089</f>
        <v>0</v>
      </c>
      <c r="O5089" s="268">
        <f>总表!U5089</f>
        <v>0</v>
      </c>
    </row>
    <row r="5090" customHeight="1" spans="1:15">
      <c r="A5090" s="268">
        <f>总表!A5090</f>
        <v>0</v>
      </c>
      <c r="B5090" s="268">
        <f>总表!B5090</f>
        <v>0</v>
      </c>
      <c r="C5090" s="268">
        <f>总表!C5090</f>
        <v>0</v>
      </c>
      <c r="D5090" s="268">
        <f>总表!D5090</f>
        <v>0</v>
      </c>
      <c r="E5090" s="268">
        <f>总表!K5090</f>
        <v>0</v>
      </c>
      <c r="F5090" s="268">
        <f>总表!L5090</f>
        <v>0</v>
      </c>
      <c r="G5090" s="268">
        <f>总表!M5090</f>
        <v>0</v>
      </c>
      <c r="H5090" s="268">
        <f>总表!N5090</f>
        <v>0</v>
      </c>
      <c r="I5090" s="268">
        <f>总表!O5090</f>
        <v>0</v>
      </c>
      <c r="J5090" s="268">
        <f>总表!P5090</f>
        <v>0</v>
      </c>
      <c r="K5090" s="268">
        <f>总表!Q5090</f>
        <v>0</v>
      </c>
      <c r="L5090" s="268">
        <f>总表!R5090</f>
        <v>0</v>
      </c>
      <c r="M5090" s="269">
        <f>总表!S5090</f>
        <v>0</v>
      </c>
      <c r="N5090" s="268">
        <f>总表!T5090</f>
        <v>0</v>
      </c>
      <c r="O5090" s="268">
        <f>总表!U5090</f>
        <v>0</v>
      </c>
    </row>
    <row r="5091" customHeight="1" spans="1:15">
      <c r="A5091" s="268">
        <f>总表!A5091</f>
        <v>0</v>
      </c>
      <c r="B5091" s="268">
        <f>总表!B5091</f>
        <v>0</v>
      </c>
      <c r="C5091" s="268">
        <f>总表!C5091</f>
        <v>0</v>
      </c>
      <c r="D5091" s="268">
        <f>总表!D5091</f>
        <v>0</v>
      </c>
      <c r="E5091" s="268">
        <f>总表!K5091</f>
        <v>0</v>
      </c>
      <c r="F5091" s="268">
        <f>总表!L5091</f>
        <v>0</v>
      </c>
      <c r="G5091" s="268">
        <f>总表!M5091</f>
        <v>0</v>
      </c>
      <c r="H5091" s="268">
        <f>总表!N5091</f>
        <v>0</v>
      </c>
      <c r="I5091" s="268">
        <f>总表!O5091</f>
        <v>0</v>
      </c>
      <c r="J5091" s="268">
        <f>总表!P5091</f>
        <v>0</v>
      </c>
      <c r="K5091" s="268">
        <f>总表!Q5091</f>
        <v>0</v>
      </c>
      <c r="L5091" s="268">
        <f>总表!R5091</f>
        <v>0</v>
      </c>
      <c r="M5091" s="269">
        <f>总表!S5091</f>
        <v>0</v>
      </c>
      <c r="N5091" s="268">
        <f>总表!T5091</f>
        <v>0</v>
      </c>
      <c r="O5091" s="268">
        <f>总表!U5091</f>
        <v>0</v>
      </c>
    </row>
    <row r="5092" customHeight="1" spans="1:15">
      <c r="A5092" s="268">
        <f>总表!A5092</f>
        <v>0</v>
      </c>
      <c r="B5092" s="268">
        <f>总表!B5092</f>
        <v>0</v>
      </c>
      <c r="C5092" s="268">
        <f>总表!C5092</f>
        <v>0</v>
      </c>
      <c r="D5092" s="268">
        <f>总表!D5092</f>
        <v>0</v>
      </c>
      <c r="E5092" s="268">
        <f>总表!K5092</f>
        <v>0</v>
      </c>
      <c r="F5092" s="268">
        <f>总表!L5092</f>
        <v>0</v>
      </c>
      <c r="G5092" s="268">
        <f>总表!M5092</f>
        <v>0</v>
      </c>
      <c r="H5092" s="268">
        <f>总表!N5092</f>
        <v>0</v>
      </c>
      <c r="I5092" s="268">
        <f>总表!O5092</f>
        <v>0</v>
      </c>
      <c r="J5092" s="268">
        <f>总表!P5092</f>
        <v>0</v>
      </c>
      <c r="K5092" s="268">
        <f>总表!Q5092</f>
        <v>0</v>
      </c>
      <c r="L5092" s="268">
        <f>总表!R5092</f>
        <v>0</v>
      </c>
      <c r="M5092" s="269">
        <f>总表!S5092</f>
        <v>0</v>
      </c>
      <c r="N5092" s="268">
        <f>总表!T5092</f>
        <v>0</v>
      </c>
      <c r="O5092" s="268">
        <f>总表!U5092</f>
        <v>0</v>
      </c>
    </row>
    <row r="5093" customHeight="1" spans="1:15">
      <c r="A5093" s="268">
        <f>总表!A5093</f>
        <v>0</v>
      </c>
      <c r="B5093" s="268">
        <f>总表!B5093</f>
        <v>0</v>
      </c>
      <c r="C5093" s="268">
        <f>总表!C5093</f>
        <v>0</v>
      </c>
      <c r="D5093" s="268">
        <f>总表!D5093</f>
        <v>0</v>
      </c>
      <c r="E5093" s="268">
        <f>总表!K5093</f>
        <v>0</v>
      </c>
      <c r="F5093" s="268">
        <f>总表!L5093</f>
        <v>0</v>
      </c>
      <c r="G5093" s="268">
        <f>总表!M5093</f>
        <v>0</v>
      </c>
      <c r="H5093" s="268">
        <f>总表!N5093</f>
        <v>0</v>
      </c>
      <c r="I5093" s="268">
        <f>总表!O5093</f>
        <v>0</v>
      </c>
      <c r="J5093" s="268">
        <f>总表!P5093</f>
        <v>0</v>
      </c>
      <c r="K5093" s="268">
        <f>总表!Q5093</f>
        <v>0</v>
      </c>
      <c r="L5093" s="268">
        <f>总表!R5093</f>
        <v>0</v>
      </c>
      <c r="M5093" s="269">
        <f>总表!S5093</f>
        <v>0</v>
      </c>
      <c r="N5093" s="268">
        <f>总表!T5093</f>
        <v>0</v>
      </c>
      <c r="O5093" s="268">
        <f>总表!U5093</f>
        <v>0</v>
      </c>
    </row>
    <row r="5094" customHeight="1" spans="1:15">
      <c r="A5094" s="268">
        <f>总表!A5094</f>
        <v>0</v>
      </c>
      <c r="B5094" s="268">
        <f>总表!B5094</f>
        <v>0</v>
      </c>
      <c r="C5094" s="268">
        <f>总表!C5094</f>
        <v>0</v>
      </c>
      <c r="D5094" s="268">
        <f>总表!D5094</f>
        <v>0</v>
      </c>
      <c r="E5094" s="268">
        <f>总表!K5094</f>
        <v>0</v>
      </c>
      <c r="F5094" s="268">
        <f>总表!L5094</f>
        <v>0</v>
      </c>
      <c r="G5094" s="268">
        <f>总表!M5094</f>
        <v>0</v>
      </c>
      <c r="H5094" s="268">
        <f>总表!N5094</f>
        <v>0</v>
      </c>
      <c r="I5094" s="268">
        <f>总表!O5094</f>
        <v>0</v>
      </c>
      <c r="J5094" s="268">
        <f>总表!P5094</f>
        <v>0</v>
      </c>
      <c r="K5094" s="268">
        <f>总表!Q5094</f>
        <v>0</v>
      </c>
      <c r="L5094" s="268">
        <f>总表!R5094</f>
        <v>0</v>
      </c>
      <c r="M5094" s="269">
        <f>总表!S5094</f>
        <v>0</v>
      </c>
      <c r="N5094" s="268">
        <f>总表!T5094</f>
        <v>0</v>
      </c>
      <c r="O5094" s="268">
        <f>总表!U5094</f>
        <v>0</v>
      </c>
    </row>
    <row r="5095" customHeight="1" spans="1:15">
      <c r="A5095" s="268">
        <f>总表!A5095</f>
        <v>0</v>
      </c>
      <c r="B5095" s="268">
        <f>总表!B5095</f>
        <v>0</v>
      </c>
      <c r="C5095" s="268">
        <f>总表!C5095</f>
        <v>0</v>
      </c>
      <c r="D5095" s="268">
        <f>总表!D5095</f>
        <v>0</v>
      </c>
      <c r="E5095" s="268">
        <f>总表!K5095</f>
        <v>0</v>
      </c>
      <c r="F5095" s="268">
        <f>总表!L5095</f>
        <v>0</v>
      </c>
      <c r="G5095" s="268">
        <f>总表!M5095</f>
        <v>0</v>
      </c>
      <c r="H5095" s="268">
        <f>总表!N5095</f>
        <v>0</v>
      </c>
      <c r="I5095" s="268">
        <f>总表!O5095</f>
        <v>0</v>
      </c>
      <c r="J5095" s="268">
        <f>总表!P5095</f>
        <v>0</v>
      </c>
      <c r="K5095" s="268">
        <f>总表!Q5095</f>
        <v>0</v>
      </c>
      <c r="L5095" s="268">
        <f>总表!R5095</f>
        <v>0</v>
      </c>
      <c r="M5095" s="269">
        <f>总表!S5095</f>
        <v>0</v>
      </c>
      <c r="N5095" s="268">
        <f>总表!T5095</f>
        <v>0</v>
      </c>
      <c r="O5095" s="268">
        <f>总表!U5095</f>
        <v>0</v>
      </c>
    </row>
    <row r="5096" customHeight="1" spans="1:15">
      <c r="A5096" s="268">
        <f>总表!A5096</f>
        <v>0</v>
      </c>
      <c r="B5096" s="268">
        <f>总表!B5096</f>
        <v>0</v>
      </c>
      <c r="C5096" s="268">
        <f>总表!C5096</f>
        <v>0</v>
      </c>
      <c r="D5096" s="268">
        <f>总表!D5096</f>
        <v>0</v>
      </c>
      <c r="E5096" s="268">
        <f>总表!K5096</f>
        <v>0</v>
      </c>
      <c r="F5096" s="268">
        <f>总表!L5096</f>
        <v>0</v>
      </c>
      <c r="G5096" s="268">
        <f>总表!M5096</f>
        <v>0</v>
      </c>
      <c r="H5096" s="268">
        <f>总表!N5096</f>
        <v>0</v>
      </c>
      <c r="I5096" s="268">
        <f>总表!O5096</f>
        <v>0</v>
      </c>
      <c r="J5096" s="268">
        <f>总表!P5096</f>
        <v>0</v>
      </c>
      <c r="K5096" s="268">
        <f>总表!Q5096</f>
        <v>0</v>
      </c>
      <c r="L5096" s="268">
        <f>总表!R5096</f>
        <v>0</v>
      </c>
      <c r="M5096" s="269">
        <f>总表!S5096</f>
        <v>0</v>
      </c>
      <c r="N5096" s="268">
        <f>总表!T5096</f>
        <v>0</v>
      </c>
      <c r="O5096" s="268">
        <f>总表!U5096</f>
        <v>0</v>
      </c>
    </row>
    <row r="5097" customHeight="1" spans="1:15">
      <c r="A5097" s="268">
        <f>总表!A5097</f>
        <v>0</v>
      </c>
      <c r="B5097" s="268">
        <f>总表!B5097</f>
        <v>0</v>
      </c>
      <c r="C5097" s="268">
        <f>总表!C5097</f>
        <v>0</v>
      </c>
      <c r="D5097" s="268">
        <f>总表!D5097</f>
        <v>0</v>
      </c>
      <c r="E5097" s="268">
        <f>总表!K5097</f>
        <v>0</v>
      </c>
      <c r="F5097" s="268">
        <f>总表!L5097</f>
        <v>0</v>
      </c>
      <c r="G5097" s="268">
        <f>总表!M5097</f>
        <v>0</v>
      </c>
      <c r="H5097" s="268">
        <f>总表!N5097</f>
        <v>0</v>
      </c>
      <c r="I5097" s="268">
        <f>总表!O5097</f>
        <v>0</v>
      </c>
      <c r="J5097" s="268">
        <f>总表!P5097</f>
        <v>0</v>
      </c>
      <c r="K5097" s="268">
        <f>总表!Q5097</f>
        <v>0</v>
      </c>
      <c r="L5097" s="268">
        <f>总表!R5097</f>
        <v>0</v>
      </c>
      <c r="M5097" s="269">
        <f>总表!S5097</f>
        <v>0</v>
      </c>
      <c r="N5097" s="268">
        <f>总表!T5097</f>
        <v>0</v>
      </c>
      <c r="O5097" s="268">
        <f>总表!U5097</f>
        <v>0</v>
      </c>
    </row>
    <row r="5098" customHeight="1" spans="1:15">
      <c r="A5098" s="268">
        <f>总表!A5098</f>
        <v>0</v>
      </c>
      <c r="B5098" s="268">
        <f>总表!B5098</f>
        <v>0</v>
      </c>
      <c r="C5098" s="268">
        <f>总表!C5098</f>
        <v>0</v>
      </c>
      <c r="D5098" s="268">
        <f>总表!D5098</f>
        <v>0</v>
      </c>
      <c r="E5098" s="268">
        <f>总表!K5098</f>
        <v>0</v>
      </c>
      <c r="F5098" s="268">
        <f>总表!L5098</f>
        <v>0</v>
      </c>
      <c r="G5098" s="268">
        <f>总表!M5098</f>
        <v>0</v>
      </c>
      <c r="H5098" s="268">
        <f>总表!N5098</f>
        <v>0</v>
      </c>
      <c r="I5098" s="268">
        <f>总表!O5098</f>
        <v>0</v>
      </c>
      <c r="J5098" s="268">
        <f>总表!P5098</f>
        <v>0</v>
      </c>
      <c r="K5098" s="268">
        <f>总表!Q5098</f>
        <v>0</v>
      </c>
      <c r="L5098" s="268">
        <f>总表!R5098</f>
        <v>0</v>
      </c>
      <c r="M5098" s="269">
        <f>总表!S5098</f>
        <v>0</v>
      </c>
      <c r="N5098" s="268">
        <f>总表!T5098</f>
        <v>0</v>
      </c>
      <c r="O5098" s="268">
        <f>总表!U5098</f>
        <v>0</v>
      </c>
    </row>
    <row r="5099" customHeight="1" spans="1:15">
      <c r="A5099" s="268">
        <f>总表!A5099</f>
        <v>0</v>
      </c>
      <c r="B5099" s="268">
        <f>总表!B5099</f>
        <v>0</v>
      </c>
      <c r="C5099" s="268">
        <f>总表!C5099</f>
        <v>0</v>
      </c>
      <c r="D5099" s="268">
        <f>总表!D5099</f>
        <v>0</v>
      </c>
      <c r="E5099" s="268">
        <f>总表!K5099</f>
        <v>0</v>
      </c>
      <c r="F5099" s="268">
        <f>总表!L5099</f>
        <v>0</v>
      </c>
      <c r="G5099" s="268">
        <f>总表!M5099</f>
        <v>0</v>
      </c>
      <c r="H5099" s="268">
        <f>总表!N5099</f>
        <v>0</v>
      </c>
      <c r="I5099" s="268">
        <f>总表!O5099</f>
        <v>0</v>
      </c>
      <c r="J5099" s="268">
        <f>总表!P5099</f>
        <v>0</v>
      </c>
      <c r="K5099" s="268">
        <f>总表!Q5099</f>
        <v>0</v>
      </c>
      <c r="L5099" s="268">
        <f>总表!R5099</f>
        <v>0</v>
      </c>
      <c r="M5099" s="269">
        <f>总表!S5099</f>
        <v>0</v>
      </c>
      <c r="N5099" s="268">
        <f>总表!T5099</f>
        <v>0</v>
      </c>
      <c r="O5099" s="268">
        <f>总表!U5099</f>
        <v>0</v>
      </c>
    </row>
    <row r="5100" customHeight="1" spans="1:15">
      <c r="A5100" s="268">
        <f>总表!A5100</f>
        <v>0</v>
      </c>
      <c r="B5100" s="268">
        <f>总表!B5100</f>
        <v>0</v>
      </c>
      <c r="C5100" s="268">
        <f>总表!C5100</f>
        <v>0</v>
      </c>
      <c r="D5100" s="268">
        <f>总表!D5100</f>
        <v>0</v>
      </c>
      <c r="E5100" s="268">
        <f>总表!K5100</f>
        <v>0</v>
      </c>
      <c r="F5100" s="268">
        <f>总表!L5100</f>
        <v>0</v>
      </c>
      <c r="G5100" s="268">
        <f>总表!M5100</f>
        <v>0</v>
      </c>
      <c r="H5100" s="268">
        <f>总表!N5100</f>
        <v>0</v>
      </c>
      <c r="I5100" s="268">
        <f>总表!O5100</f>
        <v>0</v>
      </c>
      <c r="J5100" s="268">
        <f>总表!P5100</f>
        <v>0</v>
      </c>
      <c r="K5100" s="268">
        <f>总表!Q5100</f>
        <v>0</v>
      </c>
      <c r="L5100" s="268">
        <f>总表!R5100</f>
        <v>0</v>
      </c>
      <c r="M5100" s="269">
        <f>总表!S5100</f>
        <v>0</v>
      </c>
      <c r="N5100" s="268">
        <f>总表!T5100</f>
        <v>0</v>
      </c>
      <c r="O5100" s="268">
        <f>总表!U5100</f>
        <v>0</v>
      </c>
    </row>
    <row r="5101" customHeight="1" spans="1:15">
      <c r="A5101" s="268">
        <f>总表!A5101</f>
        <v>0</v>
      </c>
      <c r="B5101" s="268">
        <f>总表!B5101</f>
        <v>0</v>
      </c>
      <c r="C5101" s="268">
        <f>总表!C5101</f>
        <v>0</v>
      </c>
      <c r="D5101" s="268">
        <f>总表!D5101</f>
        <v>0</v>
      </c>
      <c r="E5101" s="268">
        <f>总表!K5101</f>
        <v>0</v>
      </c>
      <c r="F5101" s="268">
        <f>总表!L5101</f>
        <v>0</v>
      </c>
      <c r="G5101" s="268">
        <f>总表!M5101</f>
        <v>0</v>
      </c>
      <c r="H5101" s="268">
        <f>总表!N5101</f>
        <v>0</v>
      </c>
      <c r="I5101" s="268">
        <f>总表!O5101</f>
        <v>0</v>
      </c>
      <c r="J5101" s="268">
        <f>总表!P5101</f>
        <v>0</v>
      </c>
      <c r="K5101" s="268">
        <f>总表!Q5101</f>
        <v>0</v>
      </c>
      <c r="L5101" s="268">
        <f>总表!R5101</f>
        <v>0</v>
      </c>
      <c r="M5101" s="269">
        <f>总表!S5101</f>
        <v>0</v>
      </c>
      <c r="N5101" s="268">
        <f>总表!T5101</f>
        <v>0</v>
      </c>
      <c r="O5101" s="268">
        <f>总表!U5101</f>
        <v>0</v>
      </c>
    </row>
    <row r="5102" customHeight="1" spans="1:15">
      <c r="A5102" s="268">
        <f>总表!A5102</f>
        <v>0</v>
      </c>
      <c r="B5102" s="268">
        <f>总表!B5102</f>
        <v>0</v>
      </c>
      <c r="C5102" s="268">
        <f>总表!C5102</f>
        <v>0</v>
      </c>
      <c r="D5102" s="268">
        <f>总表!D5102</f>
        <v>0</v>
      </c>
      <c r="E5102" s="268">
        <f>总表!K5102</f>
        <v>0</v>
      </c>
      <c r="F5102" s="268">
        <f>总表!L5102</f>
        <v>0</v>
      </c>
      <c r="G5102" s="268">
        <f>总表!M5102</f>
        <v>0</v>
      </c>
      <c r="H5102" s="268">
        <f>总表!N5102</f>
        <v>0</v>
      </c>
      <c r="I5102" s="268">
        <f>总表!O5102</f>
        <v>0</v>
      </c>
      <c r="J5102" s="268">
        <f>总表!P5102</f>
        <v>0</v>
      </c>
      <c r="K5102" s="268">
        <f>总表!Q5102</f>
        <v>0</v>
      </c>
      <c r="L5102" s="268">
        <f>总表!R5102</f>
        <v>0</v>
      </c>
      <c r="M5102" s="269">
        <f>总表!S5102</f>
        <v>0</v>
      </c>
      <c r="N5102" s="268">
        <f>总表!T5102</f>
        <v>0</v>
      </c>
      <c r="O5102" s="268">
        <f>总表!U5102</f>
        <v>0</v>
      </c>
    </row>
    <row r="5103" customHeight="1" spans="1:15">
      <c r="A5103" s="268">
        <f>总表!A5103</f>
        <v>0</v>
      </c>
      <c r="B5103" s="268">
        <f>总表!B5103</f>
        <v>0</v>
      </c>
      <c r="C5103" s="268">
        <f>总表!C5103</f>
        <v>0</v>
      </c>
      <c r="D5103" s="268">
        <f>总表!D5103</f>
        <v>0</v>
      </c>
      <c r="E5103" s="268">
        <f>总表!K5103</f>
        <v>0</v>
      </c>
      <c r="F5103" s="268">
        <f>总表!L5103</f>
        <v>0</v>
      </c>
      <c r="G5103" s="268">
        <f>总表!M5103</f>
        <v>0</v>
      </c>
      <c r="H5103" s="268">
        <f>总表!N5103</f>
        <v>0</v>
      </c>
      <c r="I5103" s="268">
        <f>总表!O5103</f>
        <v>0</v>
      </c>
      <c r="J5103" s="268">
        <f>总表!P5103</f>
        <v>0</v>
      </c>
      <c r="K5103" s="268">
        <f>总表!Q5103</f>
        <v>0</v>
      </c>
      <c r="L5103" s="268">
        <f>总表!R5103</f>
        <v>0</v>
      </c>
      <c r="M5103" s="269">
        <f>总表!S5103</f>
        <v>0</v>
      </c>
      <c r="N5103" s="268">
        <f>总表!T5103</f>
        <v>0</v>
      </c>
      <c r="O5103" s="268">
        <f>总表!U5103</f>
        <v>0</v>
      </c>
    </row>
    <row r="5104" customHeight="1" spans="1:15">
      <c r="A5104" s="268">
        <f>总表!A5104</f>
        <v>0</v>
      </c>
      <c r="B5104" s="268">
        <f>总表!B5104</f>
        <v>0</v>
      </c>
      <c r="C5104" s="268">
        <f>总表!C5104</f>
        <v>0</v>
      </c>
      <c r="D5104" s="268">
        <f>总表!D5104</f>
        <v>0</v>
      </c>
      <c r="E5104" s="268">
        <f>总表!K5104</f>
        <v>0</v>
      </c>
      <c r="F5104" s="268">
        <f>总表!L5104</f>
        <v>0</v>
      </c>
      <c r="G5104" s="268">
        <f>总表!M5104</f>
        <v>0</v>
      </c>
      <c r="H5104" s="268">
        <f>总表!N5104</f>
        <v>0</v>
      </c>
      <c r="I5104" s="268">
        <f>总表!O5104</f>
        <v>0</v>
      </c>
      <c r="J5104" s="268">
        <f>总表!P5104</f>
        <v>0</v>
      </c>
      <c r="K5104" s="268">
        <f>总表!Q5104</f>
        <v>0</v>
      </c>
      <c r="L5104" s="268">
        <f>总表!R5104</f>
        <v>0</v>
      </c>
      <c r="M5104" s="269">
        <f>总表!S5104</f>
        <v>0</v>
      </c>
      <c r="N5104" s="268">
        <f>总表!T5104</f>
        <v>0</v>
      </c>
      <c r="O5104" s="268">
        <f>总表!U5104</f>
        <v>0</v>
      </c>
    </row>
    <row r="5105" customHeight="1" spans="1:15">
      <c r="A5105" s="268">
        <f>总表!A5105</f>
        <v>0</v>
      </c>
      <c r="B5105" s="268">
        <f>总表!B5105</f>
        <v>0</v>
      </c>
      <c r="C5105" s="268">
        <f>总表!C5105</f>
        <v>0</v>
      </c>
      <c r="D5105" s="268">
        <f>总表!D5105</f>
        <v>0</v>
      </c>
      <c r="E5105" s="268">
        <f>总表!K5105</f>
        <v>0</v>
      </c>
      <c r="F5105" s="268">
        <f>总表!L5105</f>
        <v>0</v>
      </c>
      <c r="G5105" s="268">
        <f>总表!M5105</f>
        <v>0</v>
      </c>
      <c r="H5105" s="268">
        <f>总表!N5105</f>
        <v>0</v>
      </c>
      <c r="I5105" s="268">
        <f>总表!O5105</f>
        <v>0</v>
      </c>
      <c r="J5105" s="268">
        <f>总表!P5105</f>
        <v>0</v>
      </c>
      <c r="K5105" s="268">
        <f>总表!Q5105</f>
        <v>0</v>
      </c>
      <c r="L5105" s="268">
        <f>总表!R5105</f>
        <v>0</v>
      </c>
      <c r="M5105" s="269">
        <f>总表!S5105</f>
        <v>0</v>
      </c>
      <c r="N5105" s="268">
        <f>总表!T5105</f>
        <v>0</v>
      </c>
      <c r="O5105" s="268">
        <f>总表!U5105</f>
        <v>0</v>
      </c>
    </row>
    <row r="5106" customHeight="1" spans="1:15">
      <c r="A5106" s="268">
        <f>总表!A5106</f>
        <v>0</v>
      </c>
      <c r="B5106" s="268">
        <f>总表!B5106</f>
        <v>0</v>
      </c>
      <c r="C5106" s="268">
        <f>总表!C5106</f>
        <v>0</v>
      </c>
      <c r="D5106" s="268">
        <f>总表!D5106</f>
        <v>0</v>
      </c>
      <c r="E5106" s="268">
        <f>总表!K5106</f>
        <v>0</v>
      </c>
      <c r="F5106" s="268">
        <f>总表!L5106</f>
        <v>0</v>
      </c>
      <c r="G5106" s="268">
        <f>总表!M5106</f>
        <v>0</v>
      </c>
      <c r="H5106" s="268">
        <f>总表!N5106</f>
        <v>0</v>
      </c>
      <c r="I5106" s="268">
        <f>总表!O5106</f>
        <v>0</v>
      </c>
      <c r="J5106" s="268">
        <f>总表!P5106</f>
        <v>0</v>
      </c>
      <c r="K5106" s="268">
        <f>总表!Q5106</f>
        <v>0</v>
      </c>
      <c r="L5106" s="268">
        <f>总表!R5106</f>
        <v>0</v>
      </c>
      <c r="M5106" s="269">
        <f>总表!S5106</f>
        <v>0</v>
      </c>
      <c r="N5106" s="268">
        <f>总表!T5106</f>
        <v>0</v>
      </c>
      <c r="O5106" s="268">
        <f>总表!U5106</f>
        <v>0</v>
      </c>
    </row>
    <row r="5107" customHeight="1" spans="1:15">
      <c r="A5107" s="268">
        <f>总表!A5107</f>
        <v>0</v>
      </c>
      <c r="B5107" s="268">
        <f>总表!B5107</f>
        <v>0</v>
      </c>
      <c r="C5107" s="268">
        <f>总表!C5107</f>
        <v>0</v>
      </c>
      <c r="D5107" s="268">
        <f>总表!D5107</f>
        <v>0</v>
      </c>
      <c r="E5107" s="268">
        <f>总表!K5107</f>
        <v>0</v>
      </c>
      <c r="F5107" s="268">
        <f>总表!L5107</f>
        <v>0</v>
      </c>
      <c r="G5107" s="268">
        <f>总表!M5107</f>
        <v>0</v>
      </c>
      <c r="H5107" s="268">
        <f>总表!N5107</f>
        <v>0</v>
      </c>
      <c r="I5107" s="268">
        <f>总表!O5107</f>
        <v>0</v>
      </c>
      <c r="J5107" s="268">
        <f>总表!P5107</f>
        <v>0</v>
      </c>
      <c r="K5107" s="268">
        <f>总表!Q5107</f>
        <v>0</v>
      </c>
      <c r="L5107" s="268">
        <f>总表!R5107</f>
        <v>0</v>
      </c>
      <c r="M5107" s="269">
        <f>总表!S5107</f>
        <v>0</v>
      </c>
      <c r="N5107" s="268">
        <f>总表!T5107</f>
        <v>0</v>
      </c>
      <c r="O5107" s="268">
        <f>总表!U5107</f>
        <v>0</v>
      </c>
    </row>
    <row r="5108" customHeight="1" spans="1:15">
      <c r="A5108" s="268">
        <f>总表!A5108</f>
        <v>0</v>
      </c>
      <c r="B5108" s="268">
        <f>总表!B5108</f>
        <v>0</v>
      </c>
      <c r="C5108" s="268">
        <f>总表!C5108</f>
        <v>0</v>
      </c>
      <c r="D5108" s="268">
        <f>总表!D5108</f>
        <v>0</v>
      </c>
      <c r="E5108" s="268">
        <f>总表!K5108</f>
        <v>0</v>
      </c>
      <c r="F5108" s="268">
        <f>总表!L5108</f>
        <v>0</v>
      </c>
      <c r="G5108" s="268">
        <f>总表!M5108</f>
        <v>0</v>
      </c>
      <c r="H5108" s="268">
        <f>总表!N5108</f>
        <v>0</v>
      </c>
      <c r="I5108" s="268">
        <f>总表!O5108</f>
        <v>0</v>
      </c>
      <c r="J5108" s="268">
        <f>总表!P5108</f>
        <v>0</v>
      </c>
      <c r="K5108" s="268">
        <f>总表!Q5108</f>
        <v>0</v>
      </c>
      <c r="L5108" s="268">
        <f>总表!R5108</f>
        <v>0</v>
      </c>
      <c r="M5108" s="269">
        <f>总表!S5108</f>
        <v>0</v>
      </c>
      <c r="N5108" s="268">
        <f>总表!T5108</f>
        <v>0</v>
      </c>
      <c r="O5108" s="268">
        <f>总表!U5108</f>
        <v>0</v>
      </c>
    </row>
    <row r="5109" customHeight="1" spans="1:15">
      <c r="A5109" s="268">
        <f>总表!A5109</f>
        <v>0</v>
      </c>
      <c r="B5109" s="268">
        <f>总表!B5109</f>
        <v>0</v>
      </c>
      <c r="C5109" s="268">
        <f>总表!C5109</f>
        <v>0</v>
      </c>
      <c r="D5109" s="268">
        <f>总表!D5109</f>
        <v>0</v>
      </c>
      <c r="E5109" s="268">
        <f>总表!K5109</f>
        <v>0</v>
      </c>
      <c r="F5109" s="268">
        <f>总表!L5109</f>
        <v>0</v>
      </c>
      <c r="G5109" s="268">
        <f>总表!M5109</f>
        <v>0</v>
      </c>
      <c r="H5109" s="268">
        <f>总表!N5109</f>
        <v>0</v>
      </c>
      <c r="I5109" s="268">
        <f>总表!O5109</f>
        <v>0</v>
      </c>
      <c r="J5109" s="268">
        <f>总表!P5109</f>
        <v>0</v>
      </c>
      <c r="K5109" s="268">
        <f>总表!Q5109</f>
        <v>0</v>
      </c>
      <c r="L5109" s="268">
        <f>总表!R5109</f>
        <v>0</v>
      </c>
      <c r="M5109" s="269">
        <f>总表!S5109</f>
        <v>0</v>
      </c>
      <c r="N5109" s="268">
        <f>总表!T5109</f>
        <v>0</v>
      </c>
      <c r="O5109" s="268">
        <f>总表!U5109</f>
        <v>0</v>
      </c>
    </row>
    <row r="5110" customHeight="1" spans="1:15">
      <c r="A5110" s="268">
        <f>总表!A5110</f>
        <v>0</v>
      </c>
      <c r="B5110" s="268">
        <f>总表!B5110</f>
        <v>0</v>
      </c>
      <c r="C5110" s="268">
        <f>总表!C5110</f>
        <v>0</v>
      </c>
      <c r="D5110" s="268">
        <f>总表!D5110</f>
        <v>0</v>
      </c>
      <c r="E5110" s="268">
        <f>总表!K5110</f>
        <v>0</v>
      </c>
      <c r="F5110" s="268">
        <f>总表!L5110</f>
        <v>0</v>
      </c>
      <c r="G5110" s="268">
        <f>总表!M5110</f>
        <v>0</v>
      </c>
      <c r="H5110" s="268">
        <f>总表!N5110</f>
        <v>0</v>
      </c>
      <c r="I5110" s="268">
        <f>总表!O5110</f>
        <v>0</v>
      </c>
      <c r="J5110" s="268">
        <f>总表!P5110</f>
        <v>0</v>
      </c>
      <c r="K5110" s="268">
        <f>总表!Q5110</f>
        <v>0</v>
      </c>
      <c r="L5110" s="268">
        <f>总表!R5110</f>
        <v>0</v>
      </c>
      <c r="M5110" s="269">
        <f>总表!S5110</f>
        <v>0</v>
      </c>
      <c r="N5110" s="268">
        <f>总表!T5110</f>
        <v>0</v>
      </c>
      <c r="O5110" s="268">
        <f>总表!U5110</f>
        <v>0</v>
      </c>
    </row>
    <row r="5111" customHeight="1" spans="1:15">
      <c r="A5111" s="268">
        <f>总表!A5111</f>
        <v>0</v>
      </c>
      <c r="B5111" s="268">
        <f>总表!B5111</f>
        <v>0</v>
      </c>
      <c r="C5111" s="268">
        <f>总表!C5111</f>
        <v>0</v>
      </c>
      <c r="D5111" s="268">
        <f>总表!D5111</f>
        <v>0</v>
      </c>
      <c r="E5111" s="268">
        <f>总表!K5111</f>
        <v>0</v>
      </c>
      <c r="F5111" s="268">
        <f>总表!L5111</f>
        <v>0</v>
      </c>
      <c r="G5111" s="268">
        <f>总表!M5111</f>
        <v>0</v>
      </c>
      <c r="H5111" s="268">
        <f>总表!N5111</f>
        <v>0</v>
      </c>
      <c r="I5111" s="268">
        <f>总表!O5111</f>
        <v>0</v>
      </c>
      <c r="J5111" s="268">
        <f>总表!P5111</f>
        <v>0</v>
      </c>
      <c r="K5111" s="268">
        <f>总表!Q5111</f>
        <v>0</v>
      </c>
      <c r="L5111" s="268">
        <f>总表!R5111</f>
        <v>0</v>
      </c>
      <c r="M5111" s="269">
        <f>总表!S5111</f>
        <v>0</v>
      </c>
      <c r="N5111" s="268">
        <f>总表!T5111</f>
        <v>0</v>
      </c>
      <c r="O5111" s="268">
        <f>总表!U5111</f>
        <v>0</v>
      </c>
    </row>
    <row r="5112" customHeight="1" spans="1:15">
      <c r="A5112" s="268">
        <f>总表!A5112</f>
        <v>0</v>
      </c>
      <c r="B5112" s="268">
        <f>总表!B5112</f>
        <v>0</v>
      </c>
      <c r="C5112" s="268">
        <f>总表!C5112</f>
        <v>0</v>
      </c>
      <c r="D5112" s="268">
        <f>总表!D5112</f>
        <v>0</v>
      </c>
      <c r="E5112" s="268">
        <f>总表!K5112</f>
        <v>0</v>
      </c>
      <c r="F5112" s="268">
        <f>总表!L5112</f>
        <v>0</v>
      </c>
      <c r="G5112" s="268">
        <f>总表!M5112</f>
        <v>0</v>
      </c>
      <c r="H5112" s="268">
        <f>总表!N5112</f>
        <v>0</v>
      </c>
      <c r="I5112" s="268">
        <f>总表!O5112</f>
        <v>0</v>
      </c>
      <c r="J5112" s="268">
        <f>总表!P5112</f>
        <v>0</v>
      </c>
      <c r="K5112" s="268">
        <f>总表!Q5112</f>
        <v>0</v>
      </c>
      <c r="L5112" s="268">
        <f>总表!R5112</f>
        <v>0</v>
      </c>
      <c r="M5112" s="269">
        <f>总表!S5112</f>
        <v>0</v>
      </c>
      <c r="N5112" s="268">
        <f>总表!T5112</f>
        <v>0</v>
      </c>
      <c r="O5112" s="268">
        <f>总表!U5112</f>
        <v>0</v>
      </c>
    </row>
    <row r="5113" customHeight="1" spans="1:15">
      <c r="A5113" s="268">
        <f>总表!A5113</f>
        <v>0</v>
      </c>
      <c r="B5113" s="268">
        <f>总表!B5113</f>
        <v>0</v>
      </c>
      <c r="C5113" s="268">
        <f>总表!C5113</f>
        <v>0</v>
      </c>
      <c r="D5113" s="268">
        <f>总表!D5113</f>
        <v>0</v>
      </c>
      <c r="E5113" s="268">
        <f>总表!K5113</f>
        <v>0</v>
      </c>
      <c r="F5113" s="268">
        <f>总表!L5113</f>
        <v>0</v>
      </c>
      <c r="G5113" s="268">
        <f>总表!M5113</f>
        <v>0</v>
      </c>
      <c r="H5113" s="268">
        <f>总表!N5113</f>
        <v>0</v>
      </c>
      <c r="I5113" s="268">
        <f>总表!O5113</f>
        <v>0</v>
      </c>
      <c r="J5113" s="268">
        <f>总表!P5113</f>
        <v>0</v>
      </c>
      <c r="K5113" s="268">
        <f>总表!Q5113</f>
        <v>0</v>
      </c>
      <c r="L5113" s="268">
        <f>总表!R5113</f>
        <v>0</v>
      </c>
      <c r="M5113" s="269">
        <f>总表!S5113</f>
        <v>0</v>
      </c>
      <c r="N5113" s="268">
        <f>总表!T5113</f>
        <v>0</v>
      </c>
      <c r="O5113" s="268">
        <f>总表!U5113</f>
        <v>0</v>
      </c>
    </row>
    <row r="5114" customHeight="1" spans="1:15">
      <c r="A5114" s="268">
        <f>总表!A5114</f>
        <v>0</v>
      </c>
      <c r="B5114" s="268">
        <f>总表!B5114</f>
        <v>0</v>
      </c>
      <c r="C5114" s="268">
        <f>总表!C5114</f>
        <v>0</v>
      </c>
      <c r="D5114" s="268">
        <f>总表!D5114</f>
        <v>0</v>
      </c>
      <c r="E5114" s="268">
        <f>总表!K5114</f>
        <v>0</v>
      </c>
      <c r="F5114" s="268">
        <f>总表!L5114</f>
        <v>0</v>
      </c>
      <c r="G5114" s="268">
        <f>总表!M5114</f>
        <v>0</v>
      </c>
      <c r="H5114" s="268">
        <f>总表!N5114</f>
        <v>0</v>
      </c>
      <c r="I5114" s="268">
        <f>总表!O5114</f>
        <v>0</v>
      </c>
      <c r="J5114" s="268">
        <f>总表!P5114</f>
        <v>0</v>
      </c>
      <c r="K5114" s="268">
        <f>总表!Q5114</f>
        <v>0</v>
      </c>
      <c r="L5114" s="268">
        <f>总表!R5114</f>
        <v>0</v>
      </c>
      <c r="M5114" s="269">
        <f>总表!S5114</f>
        <v>0</v>
      </c>
      <c r="N5114" s="268">
        <f>总表!T5114</f>
        <v>0</v>
      </c>
      <c r="O5114" s="268">
        <f>总表!U5114</f>
        <v>0</v>
      </c>
    </row>
    <row r="5115" customHeight="1" spans="1:15">
      <c r="A5115" s="268">
        <f>总表!A5115</f>
        <v>0</v>
      </c>
      <c r="B5115" s="268">
        <f>总表!B5115</f>
        <v>0</v>
      </c>
      <c r="C5115" s="268">
        <f>总表!C5115</f>
        <v>0</v>
      </c>
      <c r="D5115" s="268">
        <f>总表!D5115</f>
        <v>0</v>
      </c>
      <c r="E5115" s="268">
        <f>总表!K5115</f>
        <v>0</v>
      </c>
      <c r="F5115" s="268">
        <f>总表!L5115</f>
        <v>0</v>
      </c>
      <c r="G5115" s="268">
        <f>总表!M5115</f>
        <v>0</v>
      </c>
      <c r="H5115" s="268">
        <f>总表!N5115</f>
        <v>0</v>
      </c>
      <c r="I5115" s="268">
        <f>总表!O5115</f>
        <v>0</v>
      </c>
      <c r="J5115" s="268">
        <f>总表!P5115</f>
        <v>0</v>
      </c>
      <c r="K5115" s="268">
        <f>总表!Q5115</f>
        <v>0</v>
      </c>
      <c r="L5115" s="268">
        <f>总表!R5115</f>
        <v>0</v>
      </c>
      <c r="M5115" s="269">
        <f>总表!S5115</f>
        <v>0</v>
      </c>
      <c r="N5115" s="268">
        <f>总表!T5115</f>
        <v>0</v>
      </c>
      <c r="O5115" s="268">
        <f>总表!U5115</f>
        <v>0</v>
      </c>
    </row>
    <row r="5116" customHeight="1" spans="1:15">
      <c r="A5116" s="268">
        <f>总表!A5116</f>
        <v>0</v>
      </c>
      <c r="B5116" s="268">
        <f>总表!B5116</f>
        <v>0</v>
      </c>
      <c r="C5116" s="268">
        <f>总表!C5116</f>
        <v>0</v>
      </c>
      <c r="D5116" s="268">
        <f>总表!D5116</f>
        <v>0</v>
      </c>
      <c r="E5116" s="268">
        <f>总表!K5116</f>
        <v>0</v>
      </c>
      <c r="F5116" s="268">
        <f>总表!L5116</f>
        <v>0</v>
      </c>
      <c r="G5116" s="268">
        <f>总表!M5116</f>
        <v>0</v>
      </c>
      <c r="H5116" s="268">
        <f>总表!N5116</f>
        <v>0</v>
      </c>
      <c r="I5116" s="268">
        <f>总表!O5116</f>
        <v>0</v>
      </c>
      <c r="J5116" s="268">
        <f>总表!P5116</f>
        <v>0</v>
      </c>
      <c r="K5116" s="268">
        <f>总表!Q5116</f>
        <v>0</v>
      </c>
      <c r="L5116" s="268">
        <f>总表!R5116</f>
        <v>0</v>
      </c>
      <c r="M5116" s="269">
        <f>总表!S5116</f>
        <v>0</v>
      </c>
      <c r="N5116" s="268">
        <f>总表!T5116</f>
        <v>0</v>
      </c>
      <c r="O5116" s="268">
        <f>总表!U5116</f>
        <v>0</v>
      </c>
    </row>
    <row r="5117" customHeight="1" spans="1:15">
      <c r="A5117" s="268">
        <f>总表!A5117</f>
        <v>0</v>
      </c>
      <c r="B5117" s="268">
        <f>总表!B5117</f>
        <v>0</v>
      </c>
      <c r="C5117" s="268">
        <f>总表!C5117</f>
        <v>0</v>
      </c>
      <c r="D5117" s="268">
        <f>总表!D5117</f>
        <v>0</v>
      </c>
      <c r="E5117" s="268">
        <f>总表!K5117</f>
        <v>0</v>
      </c>
      <c r="F5117" s="268">
        <f>总表!L5117</f>
        <v>0</v>
      </c>
      <c r="G5117" s="268">
        <f>总表!M5117</f>
        <v>0</v>
      </c>
      <c r="H5117" s="268">
        <f>总表!N5117</f>
        <v>0</v>
      </c>
      <c r="I5117" s="268">
        <f>总表!O5117</f>
        <v>0</v>
      </c>
      <c r="J5117" s="268">
        <f>总表!P5117</f>
        <v>0</v>
      </c>
      <c r="K5117" s="268">
        <f>总表!Q5117</f>
        <v>0</v>
      </c>
      <c r="L5117" s="268">
        <f>总表!R5117</f>
        <v>0</v>
      </c>
      <c r="M5117" s="269">
        <f>总表!S5117</f>
        <v>0</v>
      </c>
      <c r="N5117" s="268">
        <f>总表!T5117</f>
        <v>0</v>
      </c>
      <c r="O5117" s="268">
        <f>总表!U5117</f>
        <v>0</v>
      </c>
    </row>
    <row r="5118" customHeight="1" spans="1:15">
      <c r="A5118" s="268">
        <f>总表!A5118</f>
        <v>0</v>
      </c>
      <c r="B5118" s="268">
        <f>总表!B5118</f>
        <v>0</v>
      </c>
      <c r="C5118" s="268">
        <f>总表!C5118</f>
        <v>0</v>
      </c>
      <c r="D5118" s="268">
        <f>总表!D5118</f>
        <v>0</v>
      </c>
      <c r="E5118" s="268">
        <f>总表!K5118</f>
        <v>0</v>
      </c>
      <c r="F5118" s="268">
        <f>总表!L5118</f>
        <v>0</v>
      </c>
      <c r="G5118" s="268">
        <f>总表!M5118</f>
        <v>0</v>
      </c>
      <c r="H5118" s="268">
        <f>总表!N5118</f>
        <v>0</v>
      </c>
      <c r="I5118" s="268">
        <f>总表!O5118</f>
        <v>0</v>
      </c>
      <c r="J5118" s="268">
        <f>总表!P5118</f>
        <v>0</v>
      </c>
      <c r="K5118" s="268">
        <f>总表!Q5118</f>
        <v>0</v>
      </c>
      <c r="L5118" s="268">
        <f>总表!R5118</f>
        <v>0</v>
      </c>
      <c r="M5118" s="269">
        <f>总表!S5118</f>
        <v>0</v>
      </c>
      <c r="N5118" s="268">
        <f>总表!T5118</f>
        <v>0</v>
      </c>
      <c r="O5118" s="268">
        <f>总表!U5118</f>
        <v>0</v>
      </c>
    </row>
    <row r="5119" customHeight="1" spans="1:15">
      <c r="A5119" s="268">
        <f>总表!A5119</f>
        <v>0</v>
      </c>
      <c r="B5119" s="268">
        <f>总表!B5119</f>
        <v>0</v>
      </c>
      <c r="C5119" s="268">
        <f>总表!C5119</f>
        <v>0</v>
      </c>
      <c r="D5119" s="268">
        <f>总表!D5119</f>
        <v>0</v>
      </c>
      <c r="E5119" s="268">
        <f>总表!K5119</f>
        <v>0</v>
      </c>
      <c r="F5119" s="268">
        <f>总表!L5119</f>
        <v>0</v>
      </c>
      <c r="G5119" s="268">
        <f>总表!M5119</f>
        <v>0</v>
      </c>
      <c r="H5119" s="268">
        <f>总表!N5119</f>
        <v>0</v>
      </c>
      <c r="I5119" s="268">
        <f>总表!O5119</f>
        <v>0</v>
      </c>
      <c r="J5119" s="268">
        <f>总表!P5119</f>
        <v>0</v>
      </c>
      <c r="K5119" s="268">
        <f>总表!Q5119</f>
        <v>0</v>
      </c>
      <c r="L5119" s="268">
        <f>总表!R5119</f>
        <v>0</v>
      </c>
      <c r="M5119" s="269">
        <f>总表!S5119</f>
        <v>0</v>
      </c>
      <c r="N5119" s="268">
        <f>总表!T5119</f>
        <v>0</v>
      </c>
      <c r="O5119" s="268">
        <f>总表!U5119</f>
        <v>0</v>
      </c>
    </row>
    <row r="5120" customHeight="1" spans="1:15">
      <c r="A5120" s="268">
        <f>总表!A5120</f>
        <v>0</v>
      </c>
      <c r="B5120" s="268">
        <f>总表!B5120</f>
        <v>0</v>
      </c>
      <c r="C5120" s="268">
        <f>总表!C5120</f>
        <v>0</v>
      </c>
      <c r="D5120" s="268">
        <f>总表!D5120</f>
        <v>0</v>
      </c>
      <c r="E5120" s="268">
        <f>总表!K5120</f>
        <v>0</v>
      </c>
      <c r="F5120" s="268">
        <f>总表!L5120</f>
        <v>0</v>
      </c>
      <c r="G5120" s="268">
        <f>总表!M5120</f>
        <v>0</v>
      </c>
      <c r="H5120" s="268">
        <f>总表!N5120</f>
        <v>0</v>
      </c>
      <c r="I5120" s="268">
        <f>总表!O5120</f>
        <v>0</v>
      </c>
      <c r="J5120" s="268">
        <f>总表!P5120</f>
        <v>0</v>
      </c>
      <c r="K5120" s="268">
        <f>总表!Q5120</f>
        <v>0</v>
      </c>
      <c r="L5120" s="268">
        <f>总表!R5120</f>
        <v>0</v>
      </c>
      <c r="M5120" s="269">
        <f>总表!S5120</f>
        <v>0</v>
      </c>
      <c r="N5120" s="268">
        <f>总表!T5120</f>
        <v>0</v>
      </c>
      <c r="O5120" s="268">
        <f>总表!U5120</f>
        <v>0</v>
      </c>
    </row>
    <row r="5121" customHeight="1" spans="1:15">
      <c r="A5121" s="268">
        <f>总表!A5121</f>
        <v>0</v>
      </c>
      <c r="B5121" s="268">
        <f>总表!B5121</f>
        <v>0</v>
      </c>
      <c r="C5121" s="268">
        <f>总表!C5121</f>
        <v>0</v>
      </c>
      <c r="D5121" s="268">
        <f>总表!D5121</f>
        <v>0</v>
      </c>
      <c r="E5121" s="268">
        <f>总表!K5121</f>
        <v>0</v>
      </c>
      <c r="F5121" s="268">
        <f>总表!L5121</f>
        <v>0</v>
      </c>
      <c r="G5121" s="268">
        <f>总表!M5121</f>
        <v>0</v>
      </c>
      <c r="H5121" s="268">
        <f>总表!N5121</f>
        <v>0</v>
      </c>
      <c r="I5121" s="268">
        <f>总表!O5121</f>
        <v>0</v>
      </c>
      <c r="J5121" s="268">
        <f>总表!P5121</f>
        <v>0</v>
      </c>
      <c r="K5121" s="268">
        <f>总表!Q5121</f>
        <v>0</v>
      </c>
      <c r="L5121" s="268">
        <f>总表!R5121</f>
        <v>0</v>
      </c>
      <c r="M5121" s="269">
        <f>总表!S5121</f>
        <v>0</v>
      </c>
      <c r="N5121" s="268">
        <f>总表!T5121</f>
        <v>0</v>
      </c>
      <c r="O5121" s="268">
        <f>总表!U5121</f>
        <v>0</v>
      </c>
    </row>
    <row r="5122" customHeight="1" spans="1:15">
      <c r="A5122" s="268">
        <f>总表!A5122</f>
        <v>0</v>
      </c>
      <c r="B5122" s="268">
        <f>总表!B5122</f>
        <v>0</v>
      </c>
      <c r="C5122" s="268">
        <f>总表!C5122</f>
        <v>0</v>
      </c>
      <c r="D5122" s="268">
        <f>总表!D5122</f>
        <v>0</v>
      </c>
      <c r="E5122" s="268">
        <f>总表!K5122</f>
        <v>0</v>
      </c>
      <c r="F5122" s="268">
        <f>总表!L5122</f>
        <v>0</v>
      </c>
      <c r="G5122" s="268">
        <f>总表!M5122</f>
        <v>0</v>
      </c>
      <c r="H5122" s="268">
        <f>总表!N5122</f>
        <v>0</v>
      </c>
      <c r="I5122" s="268">
        <f>总表!O5122</f>
        <v>0</v>
      </c>
      <c r="J5122" s="268">
        <f>总表!P5122</f>
        <v>0</v>
      </c>
      <c r="K5122" s="268">
        <f>总表!Q5122</f>
        <v>0</v>
      </c>
      <c r="L5122" s="268">
        <f>总表!R5122</f>
        <v>0</v>
      </c>
      <c r="M5122" s="269">
        <f>总表!S5122</f>
        <v>0</v>
      </c>
      <c r="N5122" s="268">
        <f>总表!T5122</f>
        <v>0</v>
      </c>
      <c r="O5122" s="268">
        <f>总表!U5122</f>
        <v>0</v>
      </c>
    </row>
    <row r="5123" customHeight="1" spans="1:15">
      <c r="A5123" s="268">
        <f>总表!A5123</f>
        <v>0</v>
      </c>
      <c r="B5123" s="268">
        <f>总表!B5123</f>
        <v>0</v>
      </c>
      <c r="C5123" s="268">
        <f>总表!C5123</f>
        <v>0</v>
      </c>
      <c r="D5123" s="268">
        <f>总表!D5123</f>
        <v>0</v>
      </c>
      <c r="E5123" s="268">
        <f>总表!K5123</f>
        <v>0</v>
      </c>
      <c r="F5123" s="268">
        <f>总表!L5123</f>
        <v>0</v>
      </c>
      <c r="G5123" s="268">
        <f>总表!M5123</f>
        <v>0</v>
      </c>
      <c r="H5123" s="268">
        <f>总表!N5123</f>
        <v>0</v>
      </c>
      <c r="I5123" s="268">
        <f>总表!O5123</f>
        <v>0</v>
      </c>
      <c r="J5123" s="268">
        <f>总表!P5123</f>
        <v>0</v>
      </c>
      <c r="K5123" s="268">
        <f>总表!Q5123</f>
        <v>0</v>
      </c>
      <c r="L5123" s="268">
        <f>总表!R5123</f>
        <v>0</v>
      </c>
      <c r="M5123" s="269">
        <f>总表!S5123</f>
        <v>0</v>
      </c>
      <c r="N5123" s="268">
        <f>总表!T5123</f>
        <v>0</v>
      </c>
      <c r="O5123" s="268">
        <f>总表!U5123</f>
        <v>0</v>
      </c>
    </row>
    <row r="5124" customHeight="1" spans="1:15">
      <c r="A5124" s="268">
        <f>总表!A5124</f>
        <v>0</v>
      </c>
      <c r="B5124" s="268">
        <f>总表!B5124</f>
        <v>0</v>
      </c>
      <c r="C5124" s="268">
        <f>总表!C5124</f>
        <v>0</v>
      </c>
      <c r="D5124" s="268">
        <f>总表!D5124</f>
        <v>0</v>
      </c>
      <c r="E5124" s="268">
        <f>总表!K5124</f>
        <v>0</v>
      </c>
      <c r="F5124" s="268">
        <f>总表!L5124</f>
        <v>0</v>
      </c>
      <c r="G5124" s="268">
        <f>总表!M5124</f>
        <v>0</v>
      </c>
      <c r="H5124" s="268">
        <f>总表!N5124</f>
        <v>0</v>
      </c>
      <c r="I5124" s="268">
        <f>总表!O5124</f>
        <v>0</v>
      </c>
      <c r="J5124" s="268">
        <f>总表!P5124</f>
        <v>0</v>
      </c>
      <c r="K5124" s="268">
        <f>总表!Q5124</f>
        <v>0</v>
      </c>
      <c r="L5124" s="268">
        <f>总表!R5124</f>
        <v>0</v>
      </c>
      <c r="M5124" s="269">
        <f>总表!S5124</f>
        <v>0</v>
      </c>
      <c r="N5124" s="268">
        <f>总表!T5124</f>
        <v>0</v>
      </c>
      <c r="O5124" s="268">
        <f>总表!U5124</f>
        <v>0</v>
      </c>
    </row>
    <row r="5125" customHeight="1" spans="1:15">
      <c r="A5125" s="268">
        <f>总表!A5125</f>
        <v>0</v>
      </c>
      <c r="B5125" s="268">
        <f>总表!B5125</f>
        <v>0</v>
      </c>
      <c r="C5125" s="268">
        <f>总表!C5125</f>
        <v>0</v>
      </c>
      <c r="D5125" s="268">
        <f>总表!D5125</f>
        <v>0</v>
      </c>
      <c r="E5125" s="268">
        <f>总表!K5125</f>
        <v>0</v>
      </c>
      <c r="F5125" s="268">
        <f>总表!L5125</f>
        <v>0</v>
      </c>
      <c r="G5125" s="268">
        <f>总表!M5125</f>
        <v>0</v>
      </c>
      <c r="H5125" s="268">
        <f>总表!N5125</f>
        <v>0</v>
      </c>
      <c r="I5125" s="268">
        <f>总表!O5125</f>
        <v>0</v>
      </c>
      <c r="J5125" s="268">
        <f>总表!P5125</f>
        <v>0</v>
      </c>
      <c r="K5125" s="268">
        <f>总表!Q5125</f>
        <v>0</v>
      </c>
      <c r="L5125" s="268">
        <f>总表!R5125</f>
        <v>0</v>
      </c>
      <c r="M5125" s="269">
        <f>总表!S5125</f>
        <v>0</v>
      </c>
      <c r="N5125" s="268">
        <f>总表!T5125</f>
        <v>0</v>
      </c>
      <c r="O5125" s="268">
        <f>总表!U5125</f>
        <v>0</v>
      </c>
    </row>
    <row r="5126" customHeight="1" spans="1:15">
      <c r="A5126" s="268">
        <f>总表!A5126</f>
        <v>0</v>
      </c>
      <c r="B5126" s="268">
        <f>总表!B5126</f>
        <v>0</v>
      </c>
      <c r="C5126" s="268">
        <f>总表!C5126</f>
        <v>0</v>
      </c>
      <c r="D5126" s="268">
        <f>总表!D5126</f>
        <v>0</v>
      </c>
      <c r="E5126" s="268">
        <f>总表!K5126</f>
        <v>0</v>
      </c>
      <c r="F5126" s="268">
        <f>总表!L5126</f>
        <v>0</v>
      </c>
      <c r="G5126" s="268">
        <f>总表!M5126</f>
        <v>0</v>
      </c>
      <c r="H5126" s="268">
        <f>总表!N5126</f>
        <v>0</v>
      </c>
      <c r="I5126" s="268">
        <f>总表!O5126</f>
        <v>0</v>
      </c>
      <c r="J5126" s="268">
        <f>总表!P5126</f>
        <v>0</v>
      </c>
      <c r="K5126" s="268">
        <f>总表!Q5126</f>
        <v>0</v>
      </c>
      <c r="L5126" s="268">
        <f>总表!R5126</f>
        <v>0</v>
      </c>
      <c r="M5126" s="269">
        <f>总表!S5126</f>
        <v>0</v>
      </c>
      <c r="N5126" s="268">
        <f>总表!T5126</f>
        <v>0</v>
      </c>
      <c r="O5126" s="268">
        <f>总表!U5126</f>
        <v>0</v>
      </c>
    </row>
    <row r="5127" customHeight="1" spans="1:15">
      <c r="A5127" s="268">
        <f>总表!A5127</f>
        <v>0</v>
      </c>
      <c r="B5127" s="268">
        <f>总表!B5127</f>
        <v>0</v>
      </c>
      <c r="C5127" s="268">
        <f>总表!C5127</f>
        <v>0</v>
      </c>
      <c r="D5127" s="268">
        <f>总表!D5127</f>
        <v>0</v>
      </c>
      <c r="E5127" s="268">
        <f>总表!K5127</f>
        <v>0</v>
      </c>
      <c r="F5127" s="268">
        <f>总表!L5127</f>
        <v>0</v>
      </c>
      <c r="G5127" s="268">
        <f>总表!M5127</f>
        <v>0</v>
      </c>
      <c r="H5127" s="268">
        <f>总表!N5127</f>
        <v>0</v>
      </c>
      <c r="I5127" s="268">
        <f>总表!O5127</f>
        <v>0</v>
      </c>
      <c r="J5127" s="268">
        <f>总表!P5127</f>
        <v>0</v>
      </c>
      <c r="K5127" s="268">
        <f>总表!Q5127</f>
        <v>0</v>
      </c>
      <c r="L5127" s="268">
        <f>总表!R5127</f>
        <v>0</v>
      </c>
      <c r="M5127" s="269">
        <f>总表!S5127</f>
        <v>0</v>
      </c>
      <c r="N5127" s="268">
        <f>总表!T5127</f>
        <v>0</v>
      </c>
      <c r="O5127" s="268">
        <f>总表!U5127</f>
        <v>0</v>
      </c>
    </row>
    <row r="5128" customHeight="1" spans="1:15">
      <c r="A5128" s="268">
        <f>总表!A5128</f>
        <v>0</v>
      </c>
      <c r="B5128" s="268">
        <f>总表!B5128</f>
        <v>0</v>
      </c>
      <c r="C5128" s="268">
        <f>总表!C5128</f>
        <v>0</v>
      </c>
      <c r="D5128" s="268">
        <f>总表!D5128</f>
        <v>0</v>
      </c>
      <c r="E5128" s="268">
        <f>总表!K5128</f>
        <v>0</v>
      </c>
      <c r="F5128" s="268">
        <f>总表!L5128</f>
        <v>0</v>
      </c>
      <c r="G5128" s="268">
        <f>总表!M5128</f>
        <v>0</v>
      </c>
      <c r="H5128" s="268">
        <f>总表!N5128</f>
        <v>0</v>
      </c>
      <c r="I5128" s="268">
        <f>总表!O5128</f>
        <v>0</v>
      </c>
      <c r="J5128" s="268">
        <f>总表!P5128</f>
        <v>0</v>
      </c>
      <c r="K5128" s="268">
        <f>总表!Q5128</f>
        <v>0</v>
      </c>
      <c r="L5128" s="268">
        <f>总表!R5128</f>
        <v>0</v>
      </c>
      <c r="M5128" s="269">
        <f>总表!S5128</f>
        <v>0</v>
      </c>
      <c r="N5128" s="268">
        <f>总表!T5128</f>
        <v>0</v>
      </c>
      <c r="O5128" s="268">
        <f>总表!U5128</f>
        <v>0</v>
      </c>
    </row>
    <row r="5129" customHeight="1" spans="1:15">
      <c r="A5129" s="268">
        <f>总表!A5129</f>
        <v>0</v>
      </c>
      <c r="B5129" s="268">
        <f>总表!B5129</f>
        <v>0</v>
      </c>
      <c r="C5129" s="268">
        <f>总表!C5129</f>
        <v>0</v>
      </c>
      <c r="D5129" s="268">
        <f>总表!D5129</f>
        <v>0</v>
      </c>
      <c r="E5129" s="268">
        <f>总表!K5129</f>
        <v>0</v>
      </c>
      <c r="F5129" s="268">
        <f>总表!L5129</f>
        <v>0</v>
      </c>
      <c r="G5129" s="268">
        <f>总表!M5129</f>
        <v>0</v>
      </c>
      <c r="H5129" s="268">
        <f>总表!N5129</f>
        <v>0</v>
      </c>
      <c r="I5129" s="268">
        <f>总表!O5129</f>
        <v>0</v>
      </c>
      <c r="J5129" s="268">
        <f>总表!P5129</f>
        <v>0</v>
      </c>
      <c r="K5129" s="268">
        <f>总表!Q5129</f>
        <v>0</v>
      </c>
      <c r="L5129" s="268">
        <f>总表!R5129</f>
        <v>0</v>
      </c>
      <c r="M5129" s="269">
        <f>总表!S5129</f>
        <v>0</v>
      </c>
      <c r="N5129" s="268">
        <f>总表!T5129</f>
        <v>0</v>
      </c>
      <c r="O5129" s="268">
        <f>总表!U5129</f>
        <v>0</v>
      </c>
    </row>
    <row r="5130" customHeight="1" spans="1:15">
      <c r="A5130" s="268">
        <f>总表!A5130</f>
        <v>0</v>
      </c>
      <c r="B5130" s="268">
        <f>总表!B5130</f>
        <v>0</v>
      </c>
      <c r="C5130" s="268">
        <f>总表!C5130</f>
        <v>0</v>
      </c>
      <c r="D5130" s="268">
        <f>总表!D5130</f>
        <v>0</v>
      </c>
      <c r="E5130" s="268">
        <f>总表!K5130</f>
        <v>0</v>
      </c>
      <c r="F5130" s="268">
        <f>总表!L5130</f>
        <v>0</v>
      </c>
      <c r="G5130" s="268">
        <f>总表!M5130</f>
        <v>0</v>
      </c>
      <c r="H5130" s="268">
        <f>总表!N5130</f>
        <v>0</v>
      </c>
      <c r="I5130" s="268">
        <f>总表!O5130</f>
        <v>0</v>
      </c>
      <c r="J5130" s="268">
        <f>总表!P5130</f>
        <v>0</v>
      </c>
      <c r="K5130" s="268">
        <f>总表!Q5130</f>
        <v>0</v>
      </c>
      <c r="L5130" s="268">
        <f>总表!R5130</f>
        <v>0</v>
      </c>
      <c r="M5130" s="269">
        <f>总表!S5130</f>
        <v>0</v>
      </c>
      <c r="N5130" s="268">
        <f>总表!T5130</f>
        <v>0</v>
      </c>
      <c r="O5130" s="268">
        <f>总表!U5130</f>
        <v>0</v>
      </c>
    </row>
    <row r="5131" customHeight="1" spans="1:15">
      <c r="A5131" s="268">
        <f>总表!A5131</f>
        <v>0</v>
      </c>
      <c r="B5131" s="268">
        <f>总表!B5131</f>
        <v>0</v>
      </c>
      <c r="C5131" s="268">
        <f>总表!C5131</f>
        <v>0</v>
      </c>
      <c r="D5131" s="268">
        <f>总表!D5131</f>
        <v>0</v>
      </c>
      <c r="E5131" s="268">
        <f>总表!K5131</f>
        <v>0</v>
      </c>
      <c r="F5131" s="268">
        <f>总表!L5131</f>
        <v>0</v>
      </c>
      <c r="G5131" s="268">
        <f>总表!M5131</f>
        <v>0</v>
      </c>
      <c r="H5131" s="268">
        <f>总表!N5131</f>
        <v>0</v>
      </c>
      <c r="I5131" s="268">
        <f>总表!O5131</f>
        <v>0</v>
      </c>
      <c r="J5131" s="268">
        <f>总表!P5131</f>
        <v>0</v>
      </c>
      <c r="K5131" s="268">
        <f>总表!Q5131</f>
        <v>0</v>
      </c>
      <c r="L5131" s="268">
        <f>总表!R5131</f>
        <v>0</v>
      </c>
      <c r="M5131" s="269">
        <f>总表!S5131</f>
        <v>0</v>
      </c>
      <c r="N5131" s="268">
        <f>总表!T5131</f>
        <v>0</v>
      </c>
      <c r="O5131" s="268">
        <f>总表!U5131</f>
        <v>0</v>
      </c>
    </row>
    <row r="5132" customHeight="1" spans="1:15">
      <c r="A5132" s="268">
        <f>总表!A5132</f>
        <v>0</v>
      </c>
      <c r="B5132" s="268">
        <f>总表!B5132</f>
        <v>0</v>
      </c>
      <c r="C5132" s="268">
        <f>总表!C5132</f>
        <v>0</v>
      </c>
      <c r="D5132" s="268">
        <f>总表!D5132</f>
        <v>0</v>
      </c>
      <c r="E5132" s="268">
        <f>总表!K5132</f>
        <v>0</v>
      </c>
      <c r="F5132" s="268">
        <f>总表!L5132</f>
        <v>0</v>
      </c>
      <c r="G5132" s="268">
        <f>总表!M5132</f>
        <v>0</v>
      </c>
      <c r="H5132" s="268">
        <f>总表!N5132</f>
        <v>0</v>
      </c>
      <c r="I5132" s="268">
        <f>总表!O5132</f>
        <v>0</v>
      </c>
      <c r="J5132" s="268">
        <f>总表!P5132</f>
        <v>0</v>
      </c>
      <c r="K5132" s="268">
        <f>总表!Q5132</f>
        <v>0</v>
      </c>
      <c r="L5132" s="268">
        <f>总表!R5132</f>
        <v>0</v>
      </c>
      <c r="M5132" s="269">
        <f>总表!S5132</f>
        <v>0</v>
      </c>
      <c r="N5132" s="268">
        <f>总表!T5132</f>
        <v>0</v>
      </c>
      <c r="O5132" s="268">
        <f>总表!U5132</f>
        <v>0</v>
      </c>
    </row>
    <row r="5133" customHeight="1" spans="1:15">
      <c r="A5133" s="268">
        <f>总表!A5133</f>
        <v>0</v>
      </c>
      <c r="B5133" s="268">
        <f>总表!B5133</f>
        <v>0</v>
      </c>
      <c r="C5133" s="268">
        <f>总表!C5133</f>
        <v>0</v>
      </c>
      <c r="D5133" s="268">
        <f>总表!D5133</f>
        <v>0</v>
      </c>
      <c r="E5133" s="268">
        <f>总表!K5133</f>
        <v>0</v>
      </c>
      <c r="F5133" s="268">
        <f>总表!L5133</f>
        <v>0</v>
      </c>
      <c r="G5133" s="268">
        <f>总表!M5133</f>
        <v>0</v>
      </c>
      <c r="H5133" s="268">
        <f>总表!N5133</f>
        <v>0</v>
      </c>
      <c r="I5133" s="268">
        <f>总表!O5133</f>
        <v>0</v>
      </c>
      <c r="J5133" s="268">
        <f>总表!P5133</f>
        <v>0</v>
      </c>
      <c r="K5133" s="268">
        <f>总表!Q5133</f>
        <v>0</v>
      </c>
      <c r="L5133" s="268">
        <f>总表!R5133</f>
        <v>0</v>
      </c>
      <c r="M5133" s="269">
        <f>总表!S5133</f>
        <v>0</v>
      </c>
      <c r="N5133" s="268">
        <f>总表!T5133</f>
        <v>0</v>
      </c>
      <c r="O5133" s="268">
        <f>总表!U5133</f>
        <v>0</v>
      </c>
    </row>
    <row r="5134" customHeight="1" spans="1:15">
      <c r="A5134" s="268">
        <f>总表!A5134</f>
        <v>0</v>
      </c>
      <c r="B5134" s="268">
        <f>总表!B5134</f>
        <v>0</v>
      </c>
      <c r="C5134" s="268">
        <f>总表!C5134</f>
        <v>0</v>
      </c>
      <c r="D5134" s="268">
        <f>总表!D5134</f>
        <v>0</v>
      </c>
      <c r="E5134" s="268">
        <f>总表!K5134</f>
        <v>0</v>
      </c>
      <c r="F5134" s="268">
        <f>总表!L5134</f>
        <v>0</v>
      </c>
      <c r="G5134" s="268">
        <f>总表!M5134</f>
        <v>0</v>
      </c>
      <c r="H5134" s="268">
        <f>总表!N5134</f>
        <v>0</v>
      </c>
      <c r="I5134" s="268">
        <f>总表!O5134</f>
        <v>0</v>
      </c>
      <c r="J5134" s="268">
        <f>总表!P5134</f>
        <v>0</v>
      </c>
      <c r="K5134" s="268">
        <f>总表!Q5134</f>
        <v>0</v>
      </c>
      <c r="L5134" s="268">
        <f>总表!R5134</f>
        <v>0</v>
      </c>
      <c r="M5134" s="269">
        <f>总表!S5134</f>
        <v>0</v>
      </c>
      <c r="N5134" s="268">
        <f>总表!T5134</f>
        <v>0</v>
      </c>
      <c r="O5134" s="268">
        <f>总表!U5134</f>
        <v>0</v>
      </c>
    </row>
    <row r="5135" customHeight="1" spans="1:15">
      <c r="A5135" s="268">
        <f>总表!A5135</f>
        <v>0</v>
      </c>
      <c r="B5135" s="268">
        <f>总表!B5135</f>
        <v>0</v>
      </c>
      <c r="C5135" s="268">
        <f>总表!C5135</f>
        <v>0</v>
      </c>
      <c r="D5135" s="268">
        <f>总表!D5135</f>
        <v>0</v>
      </c>
      <c r="E5135" s="268">
        <f>总表!K5135</f>
        <v>0</v>
      </c>
      <c r="F5135" s="268">
        <f>总表!L5135</f>
        <v>0</v>
      </c>
      <c r="G5135" s="268">
        <f>总表!M5135</f>
        <v>0</v>
      </c>
      <c r="H5135" s="268">
        <f>总表!N5135</f>
        <v>0</v>
      </c>
      <c r="I5135" s="268">
        <f>总表!O5135</f>
        <v>0</v>
      </c>
      <c r="J5135" s="268">
        <f>总表!P5135</f>
        <v>0</v>
      </c>
      <c r="K5135" s="268">
        <f>总表!Q5135</f>
        <v>0</v>
      </c>
      <c r="L5135" s="268">
        <f>总表!R5135</f>
        <v>0</v>
      </c>
      <c r="M5135" s="269">
        <f>总表!S5135</f>
        <v>0</v>
      </c>
      <c r="N5135" s="268">
        <f>总表!T5135</f>
        <v>0</v>
      </c>
      <c r="O5135" s="268">
        <f>总表!U5135</f>
        <v>0</v>
      </c>
    </row>
    <row r="5136" customHeight="1" spans="1:15">
      <c r="A5136" s="268">
        <f>总表!A5136</f>
        <v>0</v>
      </c>
      <c r="B5136" s="268">
        <f>总表!B5136</f>
        <v>0</v>
      </c>
      <c r="C5136" s="268">
        <f>总表!C5136</f>
        <v>0</v>
      </c>
      <c r="D5136" s="268">
        <f>总表!D5136</f>
        <v>0</v>
      </c>
      <c r="E5136" s="268">
        <f>总表!K5136</f>
        <v>0</v>
      </c>
      <c r="F5136" s="268">
        <f>总表!L5136</f>
        <v>0</v>
      </c>
      <c r="G5136" s="268">
        <f>总表!M5136</f>
        <v>0</v>
      </c>
      <c r="H5136" s="268">
        <f>总表!N5136</f>
        <v>0</v>
      </c>
      <c r="I5136" s="268">
        <f>总表!O5136</f>
        <v>0</v>
      </c>
      <c r="J5136" s="268">
        <f>总表!P5136</f>
        <v>0</v>
      </c>
      <c r="K5136" s="268">
        <f>总表!Q5136</f>
        <v>0</v>
      </c>
      <c r="L5136" s="268">
        <f>总表!R5136</f>
        <v>0</v>
      </c>
      <c r="M5136" s="269">
        <f>总表!S5136</f>
        <v>0</v>
      </c>
      <c r="N5136" s="268">
        <f>总表!T5136</f>
        <v>0</v>
      </c>
      <c r="O5136" s="268">
        <f>总表!U5136</f>
        <v>0</v>
      </c>
    </row>
    <row r="5137" customHeight="1" spans="1:15">
      <c r="A5137" s="268">
        <f>总表!A5137</f>
        <v>0</v>
      </c>
      <c r="B5137" s="268">
        <f>总表!B5137</f>
        <v>0</v>
      </c>
      <c r="C5137" s="268">
        <f>总表!C5137</f>
        <v>0</v>
      </c>
      <c r="D5137" s="268">
        <f>总表!D5137</f>
        <v>0</v>
      </c>
      <c r="E5137" s="268">
        <f>总表!K5137</f>
        <v>0</v>
      </c>
      <c r="F5137" s="268">
        <f>总表!L5137</f>
        <v>0</v>
      </c>
      <c r="G5137" s="268">
        <f>总表!M5137</f>
        <v>0</v>
      </c>
      <c r="H5137" s="268">
        <f>总表!N5137</f>
        <v>0</v>
      </c>
      <c r="I5137" s="268">
        <f>总表!O5137</f>
        <v>0</v>
      </c>
      <c r="J5137" s="268">
        <f>总表!P5137</f>
        <v>0</v>
      </c>
      <c r="K5137" s="268">
        <f>总表!Q5137</f>
        <v>0</v>
      </c>
      <c r="L5137" s="268">
        <f>总表!R5137</f>
        <v>0</v>
      </c>
      <c r="M5137" s="269">
        <f>总表!S5137</f>
        <v>0</v>
      </c>
      <c r="N5137" s="268">
        <f>总表!T5137</f>
        <v>0</v>
      </c>
      <c r="O5137" s="268">
        <f>总表!U5137</f>
        <v>0</v>
      </c>
    </row>
    <row r="5138" customHeight="1" spans="1:15">
      <c r="A5138" s="268">
        <f>总表!A5138</f>
        <v>0</v>
      </c>
      <c r="B5138" s="268">
        <f>总表!B5138</f>
        <v>0</v>
      </c>
      <c r="C5138" s="268">
        <f>总表!C5138</f>
        <v>0</v>
      </c>
      <c r="D5138" s="268">
        <f>总表!D5138</f>
        <v>0</v>
      </c>
      <c r="E5138" s="268">
        <f>总表!K5138</f>
        <v>0</v>
      </c>
      <c r="F5138" s="268">
        <f>总表!L5138</f>
        <v>0</v>
      </c>
      <c r="G5138" s="268">
        <f>总表!M5138</f>
        <v>0</v>
      </c>
      <c r="H5138" s="268">
        <f>总表!N5138</f>
        <v>0</v>
      </c>
      <c r="I5138" s="268">
        <f>总表!O5138</f>
        <v>0</v>
      </c>
      <c r="J5138" s="268">
        <f>总表!P5138</f>
        <v>0</v>
      </c>
      <c r="K5138" s="268">
        <f>总表!Q5138</f>
        <v>0</v>
      </c>
      <c r="L5138" s="268">
        <f>总表!R5138</f>
        <v>0</v>
      </c>
      <c r="M5138" s="269">
        <f>总表!S5138</f>
        <v>0</v>
      </c>
      <c r="N5138" s="268">
        <f>总表!T5138</f>
        <v>0</v>
      </c>
      <c r="O5138" s="268">
        <f>总表!U5138</f>
        <v>0</v>
      </c>
    </row>
    <row r="5139" customHeight="1" spans="1:15">
      <c r="A5139" s="268">
        <f>总表!A5139</f>
        <v>0</v>
      </c>
      <c r="B5139" s="268">
        <f>总表!B5139</f>
        <v>0</v>
      </c>
      <c r="C5139" s="268">
        <f>总表!C5139</f>
        <v>0</v>
      </c>
      <c r="D5139" s="268">
        <f>总表!D5139</f>
        <v>0</v>
      </c>
      <c r="E5139" s="268">
        <f>总表!K5139</f>
        <v>0</v>
      </c>
      <c r="F5139" s="268">
        <f>总表!L5139</f>
        <v>0</v>
      </c>
      <c r="G5139" s="268">
        <f>总表!M5139</f>
        <v>0</v>
      </c>
      <c r="H5139" s="268">
        <f>总表!N5139</f>
        <v>0</v>
      </c>
      <c r="I5139" s="268">
        <f>总表!O5139</f>
        <v>0</v>
      </c>
      <c r="J5139" s="268">
        <f>总表!P5139</f>
        <v>0</v>
      </c>
      <c r="K5139" s="268">
        <f>总表!Q5139</f>
        <v>0</v>
      </c>
      <c r="L5139" s="268">
        <f>总表!R5139</f>
        <v>0</v>
      </c>
      <c r="M5139" s="269">
        <f>总表!S5139</f>
        <v>0</v>
      </c>
      <c r="N5139" s="268">
        <f>总表!T5139</f>
        <v>0</v>
      </c>
      <c r="O5139" s="268">
        <f>总表!U5139</f>
        <v>0</v>
      </c>
    </row>
    <row r="5140" customHeight="1" spans="1:15">
      <c r="A5140" s="268">
        <f>总表!A5140</f>
        <v>0</v>
      </c>
      <c r="B5140" s="268">
        <f>总表!B5140</f>
        <v>0</v>
      </c>
      <c r="C5140" s="268">
        <f>总表!C5140</f>
        <v>0</v>
      </c>
      <c r="D5140" s="268">
        <f>总表!D5140</f>
        <v>0</v>
      </c>
      <c r="E5140" s="268">
        <f>总表!K5140</f>
        <v>0</v>
      </c>
      <c r="F5140" s="268">
        <f>总表!L5140</f>
        <v>0</v>
      </c>
      <c r="G5140" s="268">
        <f>总表!M5140</f>
        <v>0</v>
      </c>
      <c r="H5140" s="268">
        <f>总表!N5140</f>
        <v>0</v>
      </c>
      <c r="I5140" s="268">
        <f>总表!O5140</f>
        <v>0</v>
      </c>
      <c r="J5140" s="268">
        <f>总表!P5140</f>
        <v>0</v>
      </c>
      <c r="K5140" s="268">
        <f>总表!Q5140</f>
        <v>0</v>
      </c>
      <c r="L5140" s="268">
        <f>总表!R5140</f>
        <v>0</v>
      </c>
      <c r="M5140" s="269">
        <f>总表!S5140</f>
        <v>0</v>
      </c>
      <c r="N5140" s="268">
        <f>总表!T5140</f>
        <v>0</v>
      </c>
      <c r="O5140" s="268">
        <f>总表!U5140</f>
        <v>0</v>
      </c>
    </row>
    <row r="5141" customHeight="1" spans="1:15">
      <c r="A5141" s="268">
        <f>总表!A5141</f>
        <v>0</v>
      </c>
      <c r="B5141" s="268">
        <f>总表!B5141</f>
        <v>0</v>
      </c>
      <c r="C5141" s="268">
        <f>总表!C5141</f>
        <v>0</v>
      </c>
      <c r="D5141" s="268">
        <f>总表!D5141</f>
        <v>0</v>
      </c>
      <c r="E5141" s="268">
        <f>总表!K5141</f>
        <v>0</v>
      </c>
      <c r="F5141" s="268">
        <f>总表!L5141</f>
        <v>0</v>
      </c>
      <c r="G5141" s="268">
        <f>总表!M5141</f>
        <v>0</v>
      </c>
      <c r="H5141" s="268">
        <f>总表!N5141</f>
        <v>0</v>
      </c>
      <c r="I5141" s="268">
        <f>总表!O5141</f>
        <v>0</v>
      </c>
      <c r="J5141" s="268">
        <f>总表!P5141</f>
        <v>0</v>
      </c>
      <c r="K5141" s="268">
        <f>总表!Q5141</f>
        <v>0</v>
      </c>
      <c r="L5141" s="268">
        <f>总表!R5141</f>
        <v>0</v>
      </c>
      <c r="M5141" s="269">
        <f>总表!S5141</f>
        <v>0</v>
      </c>
      <c r="N5141" s="268">
        <f>总表!T5141</f>
        <v>0</v>
      </c>
      <c r="O5141" s="268">
        <f>总表!U5141</f>
        <v>0</v>
      </c>
    </row>
    <row r="5142" customHeight="1" spans="1:15">
      <c r="A5142" s="268">
        <f>总表!A5142</f>
        <v>0</v>
      </c>
      <c r="B5142" s="268">
        <f>总表!B5142</f>
        <v>0</v>
      </c>
      <c r="C5142" s="268">
        <f>总表!C5142</f>
        <v>0</v>
      </c>
      <c r="D5142" s="268">
        <f>总表!D5142</f>
        <v>0</v>
      </c>
      <c r="E5142" s="268">
        <f>总表!K5142</f>
        <v>0</v>
      </c>
      <c r="F5142" s="268">
        <f>总表!L5142</f>
        <v>0</v>
      </c>
      <c r="G5142" s="268">
        <f>总表!M5142</f>
        <v>0</v>
      </c>
      <c r="H5142" s="268">
        <f>总表!N5142</f>
        <v>0</v>
      </c>
      <c r="I5142" s="268">
        <f>总表!O5142</f>
        <v>0</v>
      </c>
      <c r="J5142" s="268">
        <f>总表!P5142</f>
        <v>0</v>
      </c>
      <c r="K5142" s="268">
        <f>总表!Q5142</f>
        <v>0</v>
      </c>
      <c r="L5142" s="268">
        <f>总表!R5142</f>
        <v>0</v>
      </c>
      <c r="M5142" s="269">
        <f>总表!S5142</f>
        <v>0</v>
      </c>
      <c r="N5142" s="268">
        <f>总表!T5142</f>
        <v>0</v>
      </c>
      <c r="O5142" s="268">
        <f>总表!U5142</f>
        <v>0</v>
      </c>
    </row>
    <row r="5143" customHeight="1" spans="1:15">
      <c r="A5143" s="268">
        <f>总表!A5143</f>
        <v>0</v>
      </c>
      <c r="B5143" s="268">
        <f>总表!B5143</f>
        <v>0</v>
      </c>
      <c r="C5143" s="268">
        <f>总表!C5143</f>
        <v>0</v>
      </c>
      <c r="D5143" s="268">
        <f>总表!D5143</f>
        <v>0</v>
      </c>
      <c r="E5143" s="268">
        <f>总表!K5143</f>
        <v>0</v>
      </c>
      <c r="F5143" s="268">
        <f>总表!L5143</f>
        <v>0</v>
      </c>
      <c r="G5143" s="268">
        <f>总表!M5143</f>
        <v>0</v>
      </c>
      <c r="H5143" s="268">
        <f>总表!N5143</f>
        <v>0</v>
      </c>
      <c r="I5143" s="268">
        <f>总表!O5143</f>
        <v>0</v>
      </c>
      <c r="J5143" s="268">
        <f>总表!P5143</f>
        <v>0</v>
      </c>
      <c r="K5143" s="268">
        <f>总表!Q5143</f>
        <v>0</v>
      </c>
      <c r="L5143" s="268">
        <f>总表!R5143</f>
        <v>0</v>
      </c>
      <c r="M5143" s="269">
        <f>总表!S5143</f>
        <v>0</v>
      </c>
      <c r="N5143" s="268">
        <f>总表!T5143</f>
        <v>0</v>
      </c>
      <c r="O5143" s="268">
        <f>总表!U5143</f>
        <v>0</v>
      </c>
    </row>
    <row r="5144" customHeight="1" spans="1:15">
      <c r="A5144" s="268">
        <f>总表!A5144</f>
        <v>0</v>
      </c>
      <c r="B5144" s="268">
        <f>总表!B5144</f>
        <v>0</v>
      </c>
      <c r="C5144" s="268">
        <f>总表!C5144</f>
        <v>0</v>
      </c>
      <c r="D5144" s="268">
        <f>总表!D5144</f>
        <v>0</v>
      </c>
      <c r="E5144" s="268">
        <f>总表!K5144</f>
        <v>0</v>
      </c>
      <c r="F5144" s="268">
        <f>总表!L5144</f>
        <v>0</v>
      </c>
      <c r="G5144" s="268">
        <f>总表!M5144</f>
        <v>0</v>
      </c>
      <c r="H5144" s="268">
        <f>总表!N5144</f>
        <v>0</v>
      </c>
      <c r="I5144" s="268">
        <f>总表!O5144</f>
        <v>0</v>
      </c>
      <c r="J5144" s="268">
        <f>总表!P5144</f>
        <v>0</v>
      </c>
      <c r="K5144" s="268">
        <f>总表!Q5144</f>
        <v>0</v>
      </c>
      <c r="L5144" s="268">
        <f>总表!R5144</f>
        <v>0</v>
      </c>
      <c r="M5144" s="269">
        <f>总表!S5144</f>
        <v>0</v>
      </c>
      <c r="N5144" s="268">
        <f>总表!T5144</f>
        <v>0</v>
      </c>
      <c r="O5144" s="268">
        <f>总表!U5144</f>
        <v>0</v>
      </c>
    </row>
    <row r="5145" customHeight="1" spans="1:15">
      <c r="A5145" s="268">
        <f>总表!A5145</f>
        <v>0</v>
      </c>
      <c r="B5145" s="268">
        <f>总表!B5145</f>
        <v>0</v>
      </c>
      <c r="C5145" s="268">
        <f>总表!C5145</f>
        <v>0</v>
      </c>
      <c r="D5145" s="268">
        <f>总表!D5145</f>
        <v>0</v>
      </c>
      <c r="E5145" s="268">
        <f>总表!K5145</f>
        <v>0</v>
      </c>
      <c r="F5145" s="268">
        <f>总表!L5145</f>
        <v>0</v>
      </c>
      <c r="G5145" s="268">
        <f>总表!M5145</f>
        <v>0</v>
      </c>
      <c r="H5145" s="268">
        <f>总表!N5145</f>
        <v>0</v>
      </c>
      <c r="I5145" s="268">
        <f>总表!O5145</f>
        <v>0</v>
      </c>
      <c r="J5145" s="268">
        <f>总表!P5145</f>
        <v>0</v>
      </c>
      <c r="K5145" s="268">
        <f>总表!Q5145</f>
        <v>0</v>
      </c>
      <c r="L5145" s="268">
        <f>总表!R5145</f>
        <v>0</v>
      </c>
      <c r="M5145" s="269">
        <f>总表!S5145</f>
        <v>0</v>
      </c>
      <c r="N5145" s="268">
        <f>总表!T5145</f>
        <v>0</v>
      </c>
      <c r="O5145" s="268">
        <f>总表!U5145</f>
        <v>0</v>
      </c>
    </row>
    <row r="5146" customHeight="1" spans="1:15">
      <c r="A5146" s="268">
        <f>总表!A5146</f>
        <v>0</v>
      </c>
      <c r="B5146" s="268">
        <f>总表!B5146</f>
        <v>0</v>
      </c>
      <c r="C5146" s="268">
        <f>总表!C5146</f>
        <v>0</v>
      </c>
      <c r="D5146" s="268">
        <f>总表!D5146</f>
        <v>0</v>
      </c>
      <c r="E5146" s="268">
        <f>总表!K5146</f>
        <v>0</v>
      </c>
      <c r="F5146" s="268">
        <f>总表!L5146</f>
        <v>0</v>
      </c>
      <c r="G5146" s="268">
        <f>总表!M5146</f>
        <v>0</v>
      </c>
      <c r="H5146" s="268">
        <f>总表!N5146</f>
        <v>0</v>
      </c>
      <c r="I5146" s="268">
        <f>总表!O5146</f>
        <v>0</v>
      </c>
      <c r="J5146" s="268">
        <f>总表!P5146</f>
        <v>0</v>
      </c>
      <c r="K5146" s="268">
        <f>总表!Q5146</f>
        <v>0</v>
      </c>
      <c r="L5146" s="268">
        <f>总表!R5146</f>
        <v>0</v>
      </c>
      <c r="M5146" s="269">
        <f>总表!S5146</f>
        <v>0</v>
      </c>
      <c r="N5146" s="268">
        <f>总表!T5146</f>
        <v>0</v>
      </c>
      <c r="O5146" s="268">
        <f>总表!U5146</f>
        <v>0</v>
      </c>
    </row>
    <row r="5147" customHeight="1" spans="1:15">
      <c r="A5147" s="268">
        <f>总表!A5147</f>
        <v>0</v>
      </c>
      <c r="B5147" s="268">
        <f>总表!B5147</f>
        <v>0</v>
      </c>
      <c r="C5147" s="268">
        <f>总表!C5147</f>
        <v>0</v>
      </c>
      <c r="D5147" s="268">
        <f>总表!D5147</f>
        <v>0</v>
      </c>
      <c r="E5147" s="268">
        <f>总表!K5147</f>
        <v>0</v>
      </c>
      <c r="F5147" s="268">
        <f>总表!L5147</f>
        <v>0</v>
      </c>
      <c r="G5147" s="268">
        <f>总表!M5147</f>
        <v>0</v>
      </c>
      <c r="H5147" s="268">
        <f>总表!N5147</f>
        <v>0</v>
      </c>
      <c r="I5147" s="268">
        <f>总表!O5147</f>
        <v>0</v>
      </c>
      <c r="J5147" s="268">
        <f>总表!P5147</f>
        <v>0</v>
      </c>
      <c r="K5147" s="268">
        <f>总表!Q5147</f>
        <v>0</v>
      </c>
      <c r="L5147" s="268">
        <f>总表!R5147</f>
        <v>0</v>
      </c>
      <c r="M5147" s="269">
        <f>总表!S5147</f>
        <v>0</v>
      </c>
      <c r="N5147" s="268">
        <f>总表!T5147</f>
        <v>0</v>
      </c>
      <c r="O5147" s="268">
        <f>总表!U5147</f>
        <v>0</v>
      </c>
    </row>
    <row r="5148" customHeight="1" spans="1:15">
      <c r="A5148" s="268">
        <f>总表!A5148</f>
        <v>0</v>
      </c>
      <c r="B5148" s="268">
        <f>总表!B5148</f>
        <v>0</v>
      </c>
      <c r="C5148" s="268">
        <f>总表!C5148</f>
        <v>0</v>
      </c>
      <c r="D5148" s="268">
        <f>总表!D5148</f>
        <v>0</v>
      </c>
      <c r="E5148" s="268">
        <f>总表!K5148</f>
        <v>0</v>
      </c>
      <c r="F5148" s="268">
        <f>总表!L5148</f>
        <v>0</v>
      </c>
      <c r="G5148" s="268">
        <f>总表!M5148</f>
        <v>0</v>
      </c>
      <c r="H5148" s="268">
        <f>总表!N5148</f>
        <v>0</v>
      </c>
      <c r="I5148" s="268">
        <f>总表!O5148</f>
        <v>0</v>
      </c>
      <c r="J5148" s="268">
        <f>总表!P5148</f>
        <v>0</v>
      </c>
      <c r="K5148" s="268">
        <f>总表!Q5148</f>
        <v>0</v>
      </c>
      <c r="L5148" s="268">
        <f>总表!R5148</f>
        <v>0</v>
      </c>
      <c r="M5148" s="269">
        <f>总表!S5148</f>
        <v>0</v>
      </c>
      <c r="N5148" s="268">
        <f>总表!T5148</f>
        <v>0</v>
      </c>
      <c r="O5148" s="268">
        <f>总表!U5148</f>
        <v>0</v>
      </c>
    </row>
    <row r="5149" customHeight="1" spans="1:15">
      <c r="A5149" s="268">
        <f>总表!A5149</f>
        <v>0</v>
      </c>
      <c r="B5149" s="268">
        <f>总表!B5149</f>
        <v>0</v>
      </c>
      <c r="C5149" s="268">
        <f>总表!C5149</f>
        <v>0</v>
      </c>
      <c r="D5149" s="268">
        <f>总表!D5149</f>
        <v>0</v>
      </c>
      <c r="E5149" s="268">
        <f>总表!K5149</f>
        <v>0</v>
      </c>
      <c r="F5149" s="268">
        <f>总表!L5149</f>
        <v>0</v>
      </c>
      <c r="G5149" s="268">
        <f>总表!M5149</f>
        <v>0</v>
      </c>
      <c r="H5149" s="268">
        <f>总表!N5149</f>
        <v>0</v>
      </c>
      <c r="I5149" s="268">
        <f>总表!O5149</f>
        <v>0</v>
      </c>
      <c r="J5149" s="268">
        <f>总表!P5149</f>
        <v>0</v>
      </c>
      <c r="K5149" s="268">
        <f>总表!Q5149</f>
        <v>0</v>
      </c>
      <c r="L5149" s="268">
        <f>总表!R5149</f>
        <v>0</v>
      </c>
      <c r="M5149" s="269">
        <f>总表!S5149</f>
        <v>0</v>
      </c>
      <c r="N5149" s="268">
        <f>总表!T5149</f>
        <v>0</v>
      </c>
      <c r="O5149" s="268">
        <f>总表!U5149</f>
        <v>0</v>
      </c>
    </row>
    <row r="5150" customHeight="1" spans="1:15">
      <c r="A5150" s="268">
        <f>总表!A5150</f>
        <v>0</v>
      </c>
      <c r="B5150" s="268">
        <f>总表!B5150</f>
        <v>0</v>
      </c>
      <c r="C5150" s="268">
        <f>总表!C5150</f>
        <v>0</v>
      </c>
      <c r="D5150" s="268">
        <f>总表!D5150</f>
        <v>0</v>
      </c>
      <c r="E5150" s="268">
        <f>总表!K5150</f>
        <v>0</v>
      </c>
      <c r="F5150" s="268">
        <f>总表!L5150</f>
        <v>0</v>
      </c>
      <c r="G5150" s="268">
        <f>总表!M5150</f>
        <v>0</v>
      </c>
      <c r="H5150" s="268">
        <f>总表!N5150</f>
        <v>0</v>
      </c>
      <c r="I5150" s="268">
        <f>总表!O5150</f>
        <v>0</v>
      </c>
      <c r="J5150" s="268">
        <f>总表!P5150</f>
        <v>0</v>
      </c>
      <c r="K5150" s="268">
        <f>总表!Q5150</f>
        <v>0</v>
      </c>
      <c r="L5150" s="268">
        <f>总表!R5150</f>
        <v>0</v>
      </c>
      <c r="M5150" s="269">
        <f>总表!S5150</f>
        <v>0</v>
      </c>
      <c r="N5150" s="268">
        <f>总表!T5150</f>
        <v>0</v>
      </c>
      <c r="O5150" s="268">
        <f>总表!U5150</f>
        <v>0</v>
      </c>
    </row>
    <row r="5151" customHeight="1" spans="1:15">
      <c r="A5151" s="268">
        <f>总表!A5151</f>
        <v>0</v>
      </c>
      <c r="B5151" s="268">
        <f>总表!B5151</f>
        <v>0</v>
      </c>
      <c r="C5151" s="268">
        <f>总表!C5151</f>
        <v>0</v>
      </c>
      <c r="D5151" s="268">
        <f>总表!D5151</f>
        <v>0</v>
      </c>
      <c r="E5151" s="268">
        <f>总表!K5151</f>
        <v>0</v>
      </c>
      <c r="F5151" s="268">
        <f>总表!L5151</f>
        <v>0</v>
      </c>
      <c r="G5151" s="268">
        <f>总表!M5151</f>
        <v>0</v>
      </c>
      <c r="H5151" s="268">
        <f>总表!N5151</f>
        <v>0</v>
      </c>
      <c r="I5151" s="268">
        <f>总表!O5151</f>
        <v>0</v>
      </c>
      <c r="J5151" s="268">
        <f>总表!P5151</f>
        <v>0</v>
      </c>
      <c r="K5151" s="268">
        <f>总表!Q5151</f>
        <v>0</v>
      </c>
      <c r="L5151" s="268">
        <f>总表!R5151</f>
        <v>0</v>
      </c>
      <c r="M5151" s="269">
        <f>总表!S5151</f>
        <v>0</v>
      </c>
      <c r="N5151" s="268">
        <f>总表!T5151</f>
        <v>0</v>
      </c>
      <c r="O5151" s="268">
        <f>总表!U5151</f>
        <v>0</v>
      </c>
    </row>
    <row r="5152" customHeight="1" spans="1:15">
      <c r="A5152" s="268">
        <f>总表!A5152</f>
        <v>0</v>
      </c>
      <c r="B5152" s="268">
        <f>总表!B5152</f>
        <v>0</v>
      </c>
      <c r="C5152" s="268">
        <f>总表!C5152</f>
        <v>0</v>
      </c>
      <c r="D5152" s="268">
        <f>总表!D5152</f>
        <v>0</v>
      </c>
      <c r="E5152" s="268">
        <f>总表!K5152</f>
        <v>0</v>
      </c>
      <c r="F5152" s="268">
        <f>总表!L5152</f>
        <v>0</v>
      </c>
      <c r="G5152" s="268">
        <f>总表!M5152</f>
        <v>0</v>
      </c>
      <c r="H5152" s="268">
        <f>总表!N5152</f>
        <v>0</v>
      </c>
      <c r="I5152" s="268">
        <f>总表!O5152</f>
        <v>0</v>
      </c>
      <c r="J5152" s="268">
        <f>总表!P5152</f>
        <v>0</v>
      </c>
      <c r="K5152" s="268">
        <f>总表!Q5152</f>
        <v>0</v>
      </c>
      <c r="L5152" s="268">
        <f>总表!R5152</f>
        <v>0</v>
      </c>
      <c r="M5152" s="269">
        <f>总表!S5152</f>
        <v>0</v>
      </c>
      <c r="N5152" s="268">
        <f>总表!T5152</f>
        <v>0</v>
      </c>
      <c r="O5152" s="268">
        <f>总表!U5152</f>
        <v>0</v>
      </c>
    </row>
    <row r="5153" customHeight="1" spans="1:15">
      <c r="A5153" s="268">
        <f>总表!A5153</f>
        <v>0</v>
      </c>
      <c r="B5153" s="268">
        <f>总表!B5153</f>
        <v>0</v>
      </c>
      <c r="C5153" s="268">
        <f>总表!C5153</f>
        <v>0</v>
      </c>
      <c r="D5153" s="268">
        <f>总表!D5153</f>
        <v>0</v>
      </c>
      <c r="E5153" s="268">
        <f>总表!K5153</f>
        <v>0</v>
      </c>
      <c r="F5153" s="268">
        <f>总表!L5153</f>
        <v>0</v>
      </c>
      <c r="G5153" s="268">
        <f>总表!M5153</f>
        <v>0</v>
      </c>
      <c r="H5153" s="268">
        <f>总表!N5153</f>
        <v>0</v>
      </c>
      <c r="I5153" s="268">
        <f>总表!O5153</f>
        <v>0</v>
      </c>
      <c r="J5153" s="268">
        <f>总表!P5153</f>
        <v>0</v>
      </c>
      <c r="K5153" s="268">
        <f>总表!Q5153</f>
        <v>0</v>
      </c>
      <c r="L5153" s="268">
        <f>总表!R5153</f>
        <v>0</v>
      </c>
      <c r="M5153" s="269">
        <f>总表!S5153</f>
        <v>0</v>
      </c>
      <c r="N5153" s="268">
        <f>总表!T5153</f>
        <v>0</v>
      </c>
      <c r="O5153" s="268">
        <f>总表!U5153</f>
        <v>0</v>
      </c>
    </row>
    <row r="5154" customHeight="1" spans="1:15">
      <c r="A5154" s="268">
        <f>总表!A5154</f>
        <v>0</v>
      </c>
      <c r="B5154" s="268">
        <f>总表!B5154</f>
        <v>0</v>
      </c>
      <c r="C5154" s="268">
        <f>总表!C5154</f>
        <v>0</v>
      </c>
      <c r="D5154" s="268">
        <f>总表!D5154</f>
        <v>0</v>
      </c>
      <c r="E5154" s="268">
        <f>总表!K5154</f>
        <v>0</v>
      </c>
      <c r="F5154" s="268">
        <f>总表!L5154</f>
        <v>0</v>
      </c>
      <c r="G5154" s="268">
        <f>总表!M5154</f>
        <v>0</v>
      </c>
      <c r="H5154" s="268">
        <f>总表!N5154</f>
        <v>0</v>
      </c>
      <c r="I5154" s="268">
        <f>总表!O5154</f>
        <v>0</v>
      </c>
      <c r="J5154" s="268">
        <f>总表!P5154</f>
        <v>0</v>
      </c>
      <c r="K5154" s="268">
        <f>总表!Q5154</f>
        <v>0</v>
      </c>
      <c r="L5154" s="268">
        <f>总表!R5154</f>
        <v>0</v>
      </c>
      <c r="M5154" s="269">
        <f>总表!S5154</f>
        <v>0</v>
      </c>
      <c r="N5154" s="268">
        <f>总表!T5154</f>
        <v>0</v>
      </c>
      <c r="O5154" s="268">
        <f>总表!U5154</f>
        <v>0</v>
      </c>
    </row>
    <row r="5155" customHeight="1" spans="1:15">
      <c r="A5155" s="268">
        <f>总表!A5155</f>
        <v>0</v>
      </c>
      <c r="B5155" s="268">
        <f>总表!B5155</f>
        <v>0</v>
      </c>
      <c r="C5155" s="268">
        <f>总表!C5155</f>
        <v>0</v>
      </c>
      <c r="D5155" s="268">
        <f>总表!D5155</f>
        <v>0</v>
      </c>
      <c r="E5155" s="268">
        <f>总表!K5155</f>
        <v>0</v>
      </c>
      <c r="F5155" s="268">
        <f>总表!L5155</f>
        <v>0</v>
      </c>
      <c r="G5155" s="268">
        <f>总表!M5155</f>
        <v>0</v>
      </c>
      <c r="H5155" s="268">
        <f>总表!N5155</f>
        <v>0</v>
      </c>
      <c r="I5155" s="268">
        <f>总表!O5155</f>
        <v>0</v>
      </c>
      <c r="J5155" s="268">
        <f>总表!P5155</f>
        <v>0</v>
      </c>
      <c r="K5155" s="268">
        <f>总表!Q5155</f>
        <v>0</v>
      </c>
      <c r="L5155" s="268">
        <f>总表!R5155</f>
        <v>0</v>
      </c>
      <c r="M5155" s="269">
        <f>总表!S5155</f>
        <v>0</v>
      </c>
      <c r="N5155" s="268">
        <f>总表!T5155</f>
        <v>0</v>
      </c>
      <c r="O5155" s="268">
        <f>总表!U5155</f>
        <v>0</v>
      </c>
    </row>
    <row r="5156" customHeight="1" spans="1:15">
      <c r="A5156" s="268">
        <f>总表!A5156</f>
        <v>0</v>
      </c>
      <c r="B5156" s="268">
        <f>总表!B5156</f>
        <v>0</v>
      </c>
      <c r="C5156" s="268">
        <f>总表!C5156</f>
        <v>0</v>
      </c>
      <c r="D5156" s="268">
        <f>总表!D5156</f>
        <v>0</v>
      </c>
      <c r="E5156" s="268">
        <f>总表!K5156</f>
        <v>0</v>
      </c>
      <c r="F5156" s="268">
        <f>总表!L5156</f>
        <v>0</v>
      </c>
      <c r="G5156" s="268">
        <f>总表!M5156</f>
        <v>0</v>
      </c>
      <c r="H5156" s="268">
        <f>总表!N5156</f>
        <v>0</v>
      </c>
      <c r="I5156" s="268">
        <f>总表!O5156</f>
        <v>0</v>
      </c>
      <c r="J5156" s="268">
        <f>总表!P5156</f>
        <v>0</v>
      </c>
      <c r="K5156" s="268">
        <f>总表!Q5156</f>
        <v>0</v>
      </c>
      <c r="L5156" s="268">
        <f>总表!R5156</f>
        <v>0</v>
      </c>
      <c r="M5156" s="269">
        <f>总表!S5156</f>
        <v>0</v>
      </c>
      <c r="N5156" s="268">
        <f>总表!T5156</f>
        <v>0</v>
      </c>
      <c r="O5156" s="268">
        <f>总表!U5156</f>
        <v>0</v>
      </c>
    </row>
    <row r="5157" customHeight="1" spans="1:15">
      <c r="A5157" s="268">
        <f>总表!A5157</f>
        <v>0</v>
      </c>
      <c r="B5157" s="268">
        <f>总表!B5157</f>
        <v>0</v>
      </c>
      <c r="C5157" s="268">
        <f>总表!C5157</f>
        <v>0</v>
      </c>
      <c r="D5157" s="268">
        <f>总表!D5157</f>
        <v>0</v>
      </c>
      <c r="E5157" s="268">
        <f>总表!K5157</f>
        <v>0</v>
      </c>
      <c r="F5157" s="268">
        <f>总表!L5157</f>
        <v>0</v>
      </c>
      <c r="G5157" s="268">
        <f>总表!M5157</f>
        <v>0</v>
      </c>
      <c r="H5157" s="268">
        <f>总表!N5157</f>
        <v>0</v>
      </c>
      <c r="I5157" s="268">
        <f>总表!O5157</f>
        <v>0</v>
      </c>
      <c r="J5157" s="268">
        <f>总表!P5157</f>
        <v>0</v>
      </c>
      <c r="K5157" s="268">
        <f>总表!Q5157</f>
        <v>0</v>
      </c>
      <c r="L5157" s="268">
        <f>总表!R5157</f>
        <v>0</v>
      </c>
      <c r="M5157" s="269">
        <f>总表!S5157</f>
        <v>0</v>
      </c>
      <c r="N5157" s="268">
        <f>总表!T5157</f>
        <v>0</v>
      </c>
      <c r="O5157" s="268">
        <f>总表!U5157</f>
        <v>0</v>
      </c>
    </row>
    <row r="5158" customHeight="1" spans="1:15">
      <c r="A5158" s="268">
        <f>总表!A5158</f>
        <v>0</v>
      </c>
      <c r="B5158" s="268">
        <f>总表!B5158</f>
        <v>0</v>
      </c>
      <c r="C5158" s="268">
        <f>总表!C5158</f>
        <v>0</v>
      </c>
      <c r="D5158" s="268">
        <f>总表!D5158</f>
        <v>0</v>
      </c>
      <c r="E5158" s="268">
        <f>总表!K5158</f>
        <v>0</v>
      </c>
      <c r="F5158" s="268">
        <f>总表!L5158</f>
        <v>0</v>
      </c>
      <c r="G5158" s="268">
        <f>总表!M5158</f>
        <v>0</v>
      </c>
      <c r="H5158" s="268">
        <f>总表!N5158</f>
        <v>0</v>
      </c>
      <c r="I5158" s="268">
        <f>总表!O5158</f>
        <v>0</v>
      </c>
      <c r="J5158" s="268">
        <f>总表!P5158</f>
        <v>0</v>
      </c>
      <c r="K5158" s="268">
        <f>总表!Q5158</f>
        <v>0</v>
      </c>
      <c r="L5158" s="268">
        <f>总表!R5158</f>
        <v>0</v>
      </c>
      <c r="M5158" s="269">
        <f>总表!S5158</f>
        <v>0</v>
      </c>
      <c r="N5158" s="268">
        <f>总表!T5158</f>
        <v>0</v>
      </c>
      <c r="O5158" s="268">
        <f>总表!U5158</f>
        <v>0</v>
      </c>
    </row>
    <row r="5159" customHeight="1" spans="1:15">
      <c r="A5159" s="268">
        <f>总表!A5159</f>
        <v>0</v>
      </c>
      <c r="B5159" s="268">
        <f>总表!B5159</f>
        <v>0</v>
      </c>
      <c r="C5159" s="268">
        <f>总表!C5159</f>
        <v>0</v>
      </c>
      <c r="D5159" s="268">
        <f>总表!D5159</f>
        <v>0</v>
      </c>
      <c r="E5159" s="268">
        <f>总表!K5159</f>
        <v>0</v>
      </c>
      <c r="F5159" s="268">
        <f>总表!L5159</f>
        <v>0</v>
      </c>
      <c r="G5159" s="268">
        <f>总表!M5159</f>
        <v>0</v>
      </c>
      <c r="H5159" s="268">
        <f>总表!N5159</f>
        <v>0</v>
      </c>
      <c r="I5159" s="268">
        <f>总表!O5159</f>
        <v>0</v>
      </c>
      <c r="J5159" s="268">
        <f>总表!P5159</f>
        <v>0</v>
      </c>
      <c r="K5159" s="268">
        <f>总表!Q5159</f>
        <v>0</v>
      </c>
      <c r="L5159" s="268">
        <f>总表!R5159</f>
        <v>0</v>
      </c>
      <c r="M5159" s="269">
        <f>总表!S5159</f>
        <v>0</v>
      </c>
      <c r="N5159" s="268">
        <f>总表!T5159</f>
        <v>0</v>
      </c>
      <c r="O5159" s="268">
        <f>总表!U5159</f>
        <v>0</v>
      </c>
    </row>
    <row r="5160" customHeight="1" spans="1:15">
      <c r="A5160" s="268">
        <f>总表!A5160</f>
        <v>0</v>
      </c>
      <c r="B5160" s="268">
        <f>总表!B5160</f>
        <v>0</v>
      </c>
      <c r="C5160" s="268">
        <f>总表!C5160</f>
        <v>0</v>
      </c>
      <c r="D5160" s="268">
        <f>总表!D5160</f>
        <v>0</v>
      </c>
      <c r="E5160" s="268">
        <f>总表!K5160</f>
        <v>0</v>
      </c>
      <c r="F5160" s="268">
        <f>总表!L5160</f>
        <v>0</v>
      </c>
      <c r="G5160" s="268">
        <f>总表!M5160</f>
        <v>0</v>
      </c>
      <c r="H5160" s="268">
        <f>总表!N5160</f>
        <v>0</v>
      </c>
      <c r="I5160" s="268">
        <f>总表!O5160</f>
        <v>0</v>
      </c>
      <c r="J5160" s="268">
        <f>总表!P5160</f>
        <v>0</v>
      </c>
      <c r="K5160" s="268">
        <f>总表!Q5160</f>
        <v>0</v>
      </c>
      <c r="L5160" s="268">
        <f>总表!R5160</f>
        <v>0</v>
      </c>
      <c r="M5160" s="269">
        <f>总表!S5160</f>
        <v>0</v>
      </c>
      <c r="N5160" s="268">
        <f>总表!T5160</f>
        <v>0</v>
      </c>
      <c r="O5160" s="268">
        <f>总表!U5160</f>
        <v>0</v>
      </c>
    </row>
    <row r="5161" customHeight="1" spans="1:15">
      <c r="A5161" s="268">
        <f>总表!A5161</f>
        <v>0</v>
      </c>
      <c r="B5161" s="268">
        <f>总表!B5161</f>
        <v>0</v>
      </c>
      <c r="C5161" s="268">
        <f>总表!C5161</f>
        <v>0</v>
      </c>
      <c r="D5161" s="268">
        <f>总表!D5161</f>
        <v>0</v>
      </c>
      <c r="E5161" s="268">
        <f>总表!K5161</f>
        <v>0</v>
      </c>
      <c r="F5161" s="268">
        <f>总表!L5161</f>
        <v>0</v>
      </c>
      <c r="G5161" s="268">
        <f>总表!M5161</f>
        <v>0</v>
      </c>
      <c r="H5161" s="268">
        <f>总表!N5161</f>
        <v>0</v>
      </c>
      <c r="I5161" s="268">
        <f>总表!O5161</f>
        <v>0</v>
      </c>
      <c r="J5161" s="268">
        <f>总表!P5161</f>
        <v>0</v>
      </c>
      <c r="K5161" s="268">
        <f>总表!Q5161</f>
        <v>0</v>
      </c>
      <c r="L5161" s="268">
        <f>总表!R5161</f>
        <v>0</v>
      </c>
      <c r="M5161" s="269">
        <f>总表!S5161</f>
        <v>0</v>
      </c>
      <c r="N5161" s="268">
        <f>总表!T5161</f>
        <v>0</v>
      </c>
      <c r="O5161" s="268">
        <f>总表!U5161</f>
        <v>0</v>
      </c>
    </row>
    <row r="5162" customHeight="1" spans="1:15">
      <c r="A5162" s="268">
        <f>总表!A5162</f>
        <v>0</v>
      </c>
      <c r="B5162" s="268">
        <f>总表!B5162</f>
        <v>0</v>
      </c>
      <c r="C5162" s="268">
        <f>总表!C5162</f>
        <v>0</v>
      </c>
      <c r="D5162" s="268">
        <f>总表!D5162</f>
        <v>0</v>
      </c>
      <c r="E5162" s="268">
        <f>总表!K5162</f>
        <v>0</v>
      </c>
      <c r="F5162" s="268">
        <f>总表!L5162</f>
        <v>0</v>
      </c>
      <c r="G5162" s="268">
        <f>总表!M5162</f>
        <v>0</v>
      </c>
      <c r="H5162" s="268">
        <f>总表!N5162</f>
        <v>0</v>
      </c>
      <c r="I5162" s="268">
        <f>总表!O5162</f>
        <v>0</v>
      </c>
      <c r="J5162" s="268">
        <f>总表!P5162</f>
        <v>0</v>
      </c>
      <c r="K5162" s="268">
        <f>总表!Q5162</f>
        <v>0</v>
      </c>
      <c r="L5162" s="268">
        <f>总表!R5162</f>
        <v>0</v>
      </c>
      <c r="M5162" s="269">
        <f>总表!S5162</f>
        <v>0</v>
      </c>
      <c r="N5162" s="268">
        <f>总表!T5162</f>
        <v>0</v>
      </c>
      <c r="O5162" s="268">
        <f>总表!U5162</f>
        <v>0</v>
      </c>
    </row>
    <row r="5163" customHeight="1" spans="1:15">
      <c r="A5163" s="268">
        <f>总表!A5163</f>
        <v>0</v>
      </c>
      <c r="B5163" s="268">
        <f>总表!B5163</f>
        <v>0</v>
      </c>
      <c r="C5163" s="268">
        <f>总表!C5163</f>
        <v>0</v>
      </c>
      <c r="D5163" s="268">
        <f>总表!D5163</f>
        <v>0</v>
      </c>
      <c r="E5163" s="268">
        <f>总表!K5163</f>
        <v>0</v>
      </c>
      <c r="F5163" s="268">
        <f>总表!L5163</f>
        <v>0</v>
      </c>
      <c r="G5163" s="268">
        <f>总表!M5163</f>
        <v>0</v>
      </c>
      <c r="H5163" s="268">
        <f>总表!N5163</f>
        <v>0</v>
      </c>
      <c r="I5163" s="268">
        <f>总表!O5163</f>
        <v>0</v>
      </c>
      <c r="J5163" s="268">
        <f>总表!P5163</f>
        <v>0</v>
      </c>
      <c r="K5163" s="268">
        <f>总表!Q5163</f>
        <v>0</v>
      </c>
      <c r="L5163" s="268">
        <f>总表!R5163</f>
        <v>0</v>
      </c>
      <c r="M5163" s="269">
        <f>总表!S5163</f>
        <v>0</v>
      </c>
      <c r="N5163" s="268">
        <f>总表!T5163</f>
        <v>0</v>
      </c>
      <c r="O5163" s="268">
        <f>总表!U5163</f>
        <v>0</v>
      </c>
    </row>
    <row r="5164" customHeight="1" spans="1:15">
      <c r="A5164" s="268">
        <f>总表!A5164</f>
        <v>0</v>
      </c>
      <c r="B5164" s="268">
        <f>总表!B5164</f>
        <v>0</v>
      </c>
      <c r="C5164" s="268">
        <f>总表!C5164</f>
        <v>0</v>
      </c>
      <c r="D5164" s="268">
        <f>总表!D5164</f>
        <v>0</v>
      </c>
      <c r="E5164" s="268">
        <f>总表!K5164</f>
        <v>0</v>
      </c>
      <c r="F5164" s="268">
        <f>总表!L5164</f>
        <v>0</v>
      </c>
      <c r="G5164" s="268">
        <f>总表!M5164</f>
        <v>0</v>
      </c>
      <c r="H5164" s="268">
        <f>总表!N5164</f>
        <v>0</v>
      </c>
      <c r="I5164" s="268">
        <f>总表!O5164</f>
        <v>0</v>
      </c>
      <c r="J5164" s="268">
        <f>总表!P5164</f>
        <v>0</v>
      </c>
      <c r="K5164" s="268">
        <f>总表!Q5164</f>
        <v>0</v>
      </c>
      <c r="L5164" s="268">
        <f>总表!R5164</f>
        <v>0</v>
      </c>
      <c r="M5164" s="269">
        <f>总表!S5164</f>
        <v>0</v>
      </c>
      <c r="N5164" s="268">
        <f>总表!T5164</f>
        <v>0</v>
      </c>
      <c r="O5164" s="268">
        <f>总表!U5164</f>
        <v>0</v>
      </c>
    </row>
    <row r="5165" customHeight="1" spans="1:15">
      <c r="A5165" s="268">
        <f>总表!A5165</f>
        <v>0</v>
      </c>
      <c r="B5165" s="268">
        <f>总表!B5165</f>
        <v>0</v>
      </c>
      <c r="C5165" s="268">
        <f>总表!C5165</f>
        <v>0</v>
      </c>
      <c r="D5165" s="268">
        <f>总表!D5165</f>
        <v>0</v>
      </c>
      <c r="E5165" s="268">
        <f>总表!K5165</f>
        <v>0</v>
      </c>
      <c r="F5165" s="268">
        <f>总表!L5165</f>
        <v>0</v>
      </c>
      <c r="G5165" s="268">
        <f>总表!M5165</f>
        <v>0</v>
      </c>
      <c r="H5165" s="268">
        <f>总表!N5165</f>
        <v>0</v>
      </c>
      <c r="I5165" s="268">
        <f>总表!O5165</f>
        <v>0</v>
      </c>
      <c r="J5165" s="268">
        <f>总表!P5165</f>
        <v>0</v>
      </c>
      <c r="K5165" s="268">
        <f>总表!Q5165</f>
        <v>0</v>
      </c>
      <c r="L5165" s="268">
        <f>总表!R5165</f>
        <v>0</v>
      </c>
      <c r="M5165" s="269">
        <f>总表!S5165</f>
        <v>0</v>
      </c>
      <c r="N5165" s="268">
        <f>总表!T5165</f>
        <v>0</v>
      </c>
      <c r="O5165" s="268">
        <f>总表!U5165</f>
        <v>0</v>
      </c>
    </row>
    <row r="5166" customHeight="1" spans="1:15">
      <c r="A5166" s="268">
        <f>总表!A5166</f>
        <v>0</v>
      </c>
      <c r="B5166" s="268">
        <f>总表!B5166</f>
        <v>0</v>
      </c>
      <c r="C5166" s="268">
        <f>总表!C5166</f>
        <v>0</v>
      </c>
      <c r="D5166" s="268">
        <f>总表!D5166</f>
        <v>0</v>
      </c>
      <c r="E5166" s="268">
        <f>总表!K5166</f>
        <v>0</v>
      </c>
      <c r="F5166" s="268">
        <f>总表!L5166</f>
        <v>0</v>
      </c>
      <c r="G5166" s="268">
        <f>总表!M5166</f>
        <v>0</v>
      </c>
      <c r="H5166" s="268">
        <f>总表!N5166</f>
        <v>0</v>
      </c>
      <c r="I5166" s="268">
        <f>总表!O5166</f>
        <v>0</v>
      </c>
      <c r="J5166" s="268">
        <f>总表!P5166</f>
        <v>0</v>
      </c>
      <c r="K5166" s="268">
        <f>总表!Q5166</f>
        <v>0</v>
      </c>
      <c r="L5166" s="268">
        <f>总表!R5166</f>
        <v>0</v>
      </c>
      <c r="M5166" s="269">
        <f>总表!S5166</f>
        <v>0</v>
      </c>
      <c r="N5166" s="268">
        <f>总表!T5166</f>
        <v>0</v>
      </c>
      <c r="O5166" s="268">
        <f>总表!U5166</f>
        <v>0</v>
      </c>
    </row>
    <row r="5167" customHeight="1" spans="1:15">
      <c r="A5167" s="268">
        <f>总表!A5167</f>
        <v>0</v>
      </c>
      <c r="B5167" s="268">
        <f>总表!B5167</f>
        <v>0</v>
      </c>
      <c r="C5167" s="268">
        <f>总表!C5167</f>
        <v>0</v>
      </c>
      <c r="D5167" s="268">
        <f>总表!D5167</f>
        <v>0</v>
      </c>
      <c r="E5167" s="268">
        <f>总表!K5167</f>
        <v>0</v>
      </c>
      <c r="F5167" s="268">
        <f>总表!L5167</f>
        <v>0</v>
      </c>
      <c r="G5167" s="268">
        <f>总表!M5167</f>
        <v>0</v>
      </c>
      <c r="H5167" s="268">
        <f>总表!N5167</f>
        <v>0</v>
      </c>
      <c r="I5167" s="268">
        <f>总表!O5167</f>
        <v>0</v>
      </c>
      <c r="J5167" s="268">
        <f>总表!P5167</f>
        <v>0</v>
      </c>
      <c r="K5167" s="268">
        <f>总表!Q5167</f>
        <v>0</v>
      </c>
      <c r="L5167" s="268">
        <f>总表!R5167</f>
        <v>0</v>
      </c>
      <c r="M5167" s="269">
        <f>总表!S5167</f>
        <v>0</v>
      </c>
      <c r="N5167" s="268">
        <f>总表!T5167</f>
        <v>0</v>
      </c>
      <c r="O5167" s="268">
        <f>总表!U5167</f>
        <v>0</v>
      </c>
    </row>
    <row r="5168" customHeight="1" spans="1:15">
      <c r="A5168" s="268">
        <f>总表!A5168</f>
        <v>0</v>
      </c>
      <c r="B5168" s="268">
        <f>总表!B5168</f>
        <v>0</v>
      </c>
      <c r="C5168" s="268">
        <f>总表!C5168</f>
        <v>0</v>
      </c>
      <c r="D5168" s="268">
        <f>总表!D5168</f>
        <v>0</v>
      </c>
      <c r="E5168" s="268">
        <f>总表!K5168</f>
        <v>0</v>
      </c>
      <c r="F5168" s="268">
        <f>总表!L5168</f>
        <v>0</v>
      </c>
      <c r="G5168" s="268">
        <f>总表!M5168</f>
        <v>0</v>
      </c>
      <c r="H5168" s="268">
        <f>总表!N5168</f>
        <v>0</v>
      </c>
      <c r="I5168" s="268">
        <f>总表!O5168</f>
        <v>0</v>
      </c>
      <c r="J5168" s="268">
        <f>总表!P5168</f>
        <v>0</v>
      </c>
      <c r="K5168" s="268">
        <f>总表!Q5168</f>
        <v>0</v>
      </c>
      <c r="L5168" s="268">
        <f>总表!R5168</f>
        <v>0</v>
      </c>
      <c r="M5168" s="269">
        <f>总表!S5168</f>
        <v>0</v>
      </c>
      <c r="N5168" s="268">
        <f>总表!T5168</f>
        <v>0</v>
      </c>
      <c r="O5168" s="268">
        <f>总表!U5168</f>
        <v>0</v>
      </c>
    </row>
    <row r="5169" customHeight="1" spans="1:15">
      <c r="A5169" s="268">
        <f>总表!A5169</f>
        <v>0</v>
      </c>
      <c r="B5169" s="268">
        <f>总表!B5169</f>
        <v>0</v>
      </c>
      <c r="C5169" s="268">
        <f>总表!C5169</f>
        <v>0</v>
      </c>
      <c r="D5169" s="268">
        <f>总表!D5169</f>
        <v>0</v>
      </c>
      <c r="E5169" s="268">
        <f>总表!K5169</f>
        <v>0</v>
      </c>
      <c r="F5169" s="268">
        <f>总表!L5169</f>
        <v>0</v>
      </c>
      <c r="G5169" s="268">
        <f>总表!M5169</f>
        <v>0</v>
      </c>
      <c r="H5169" s="268">
        <f>总表!N5169</f>
        <v>0</v>
      </c>
      <c r="I5169" s="268">
        <f>总表!O5169</f>
        <v>0</v>
      </c>
      <c r="J5169" s="268">
        <f>总表!P5169</f>
        <v>0</v>
      </c>
      <c r="K5169" s="268">
        <f>总表!Q5169</f>
        <v>0</v>
      </c>
      <c r="L5169" s="268">
        <f>总表!R5169</f>
        <v>0</v>
      </c>
      <c r="M5169" s="269">
        <f>总表!S5169</f>
        <v>0</v>
      </c>
      <c r="N5169" s="268">
        <f>总表!T5169</f>
        <v>0</v>
      </c>
      <c r="O5169" s="268">
        <f>总表!U5169</f>
        <v>0</v>
      </c>
    </row>
    <row r="5170" customHeight="1" spans="1:15">
      <c r="A5170" s="268">
        <f>总表!A5170</f>
        <v>0</v>
      </c>
      <c r="B5170" s="268">
        <f>总表!B5170</f>
        <v>0</v>
      </c>
      <c r="C5170" s="268">
        <f>总表!C5170</f>
        <v>0</v>
      </c>
      <c r="D5170" s="268">
        <f>总表!D5170</f>
        <v>0</v>
      </c>
      <c r="E5170" s="268">
        <f>总表!K5170</f>
        <v>0</v>
      </c>
      <c r="F5170" s="268">
        <f>总表!L5170</f>
        <v>0</v>
      </c>
      <c r="G5170" s="268">
        <f>总表!M5170</f>
        <v>0</v>
      </c>
      <c r="H5170" s="268">
        <f>总表!N5170</f>
        <v>0</v>
      </c>
      <c r="I5170" s="268">
        <f>总表!O5170</f>
        <v>0</v>
      </c>
      <c r="J5170" s="268">
        <f>总表!P5170</f>
        <v>0</v>
      </c>
      <c r="K5170" s="268">
        <f>总表!Q5170</f>
        <v>0</v>
      </c>
      <c r="L5170" s="268">
        <f>总表!R5170</f>
        <v>0</v>
      </c>
      <c r="M5170" s="269">
        <f>总表!S5170</f>
        <v>0</v>
      </c>
      <c r="N5170" s="268">
        <f>总表!T5170</f>
        <v>0</v>
      </c>
      <c r="O5170" s="268">
        <f>总表!U5170</f>
        <v>0</v>
      </c>
    </row>
    <row r="5171" customHeight="1" spans="1:15">
      <c r="A5171" s="268">
        <f>总表!A5171</f>
        <v>0</v>
      </c>
      <c r="B5171" s="268">
        <f>总表!B5171</f>
        <v>0</v>
      </c>
      <c r="C5171" s="268">
        <f>总表!C5171</f>
        <v>0</v>
      </c>
      <c r="D5171" s="268">
        <f>总表!D5171</f>
        <v>0</v>
      </c>
      <c r="E5171" s="268">
        <f>总表!K5171</f>
        <v>0</v>
      </c>
      <c r="F5171" s="268">
        <f>总表!L5171</f>
        <v>0</v>
      </c>
      <c r="G5171" s="268">
        <f>总表!M5171</f>
        <v>0</v>
      </c>
      <c r="H5171" s="268">
        <f>总表!N5171</f>
        <v>0</v>
      </c>
      <c r="I5171" s="268">
        <f>总表!O5171</f>
        <v>0</v>
      </c>
      <c r="J5171" s="268">
        <f>总表!P5171</f>
        <v>0</v>
      </c>
      <c r="K5171" s="268">
        <f>总表!Q5171</f>
        <v>0</v>
      </c>
      <c r="L5171" s="268">
        <f>总表!R5171</f>
        <v>0</v>
      </c>
      <c r="M5171" s="269">
        <f>总表!S5171</f>
        <v>0</v>
      </c>
      <c r="N5171" s="268">
        <f>总表!T5171</f>
        <v>0</v>
      </c>
      <c r="O5171" s="268">
        <f>总表!U5171</f>
        <v>0</v>
      </c>
    </row>
    <row r="5172" customHeight="1" spans="1:15">
      <c r="A5172" s="268">
        <f>总表!A5172</f>
        <v>0</v>
      </c>
      <c r="B5172" s="268">
        <f>总表!B5172</f>
        <v>0</v>
      </c>
      <c r="C5172" s="268">
        <f>总表!C5172</f>
        <v>0</v>
      </c>
      <c r="D5172" s="268">
        <f>总表!D5172</f>
        <v>0</v>
      </c>
      <c r="E5172" s="268">
        <f>总表!K5172</f>
        <v>0</v>
      </c>
      <c r="F5172" s="268">
        <f>总表!L5172</f>
        <v>0</v>
      </c>
      <c r="G5172" s="268">
        <f>总表!M5172</f>
        <v>0</v>
      </c>
      <c r="H5172" s="268">
        <f>总表!N5172</f>
        <v>0</v>
      </c>
      <c r="I5172" s="268">
        <f>总表!O5172</f>
        <v>0</v>
      </c>
      <c r="J5172" s="268">
        <f>总表!P5172</f>
        <v>0</v>
      </c>
      <c r="K5172" s="268">
        <f>总表!Q5172</f>
        <v>0</v>
      </c>
      <c r="L5172" s="268">
        <f>总表!R5172</f>
        <v>0</v>
      </c>
      <c r="M5172" s="269">
        <f>总表!S5172</f>
        <v>0</v>
      </c>
      <c r="N5172" s="268">
        <f>总表!T5172</f>
        <v>0</v>
      </c>
      <c r="O5172" s="268">
        <f>总表!U5172</f>
        <v>0</v>
      </c>
    </row>
    <row r="5173" customHeight="1" spans="1:15">
      <c r="A5173" s="268">
        <f>总表!A5173</f>
        <v>0</v>
      </c>
      <c r="B5173" s="268">
        <f>总表!B5173</f>
        <v>0</v>
      </c>
      <c r="C5173" s="268">
        <f>总表!C5173</f>
        <v>0</v>
      </c>
      <c r="D5173" s="268">
        <f>总表!D5173</f>
        <v>0</v>
      </c>
      <c r="E5173" s="268">
        <f>总表!K5173</f>
        <v>0</v>
      </c>
      <c r="F5173" s="268">
        <f>总表!L5173</f>
        <v>0</v>
      </c>
      <c r="G5173" s="268">
        <f>总表!M5173</f>
        <v>0</v>
      </c>
      <c r="H5173" s="268">
        <f>总表!N5173</f>
        <v>0</v>
      </c>
      <c r="I5173" s="268">
        <f>总表!O5173</f>
        <v>0</v>
      </c>
      <c r="J5173" s="268">
        <f>总表!P5173</f>
        <v>0</v>
      </c>
      <c r="K5173" s="268">
        <f>总表!Q5173</f>
        <v>0</v>
      </c>
      <c r="L5173" s="268">
        <f>总表!R5173</f>
        <v>0</v>
      </c>
      <c r="M5173" s="269">
        <f>总表!S5173</f>
        <v>0</v>
      </c>
      <c r="N5173" s="268">
        <f>总表!T5173</f>
        <v>0</v>
      </c>
      <c r="O5173" s="268">
        <f>总表!U5173</f>
        <v>0</v>
      </c>
    </row>
    <row r="5174" customHeight="1" spans="1:15">
      <c r="A5174" s="268">
        <f>总表!A5174</f>
        <v>0</v>
      </c>
      <c r="B5174" s="268">
        <f>总表!B5174</f>
        <v>0</v>
      </c>
      <c r="C5174" s="268">
        <f>总表!C5174</f>
        <v>0</v>
      </c>
      <c r="D5174" s="268">
        <f>总表!D5174</f>
        <v>0</v>
      </c>
      <c r="E5174" s="268">
        <f>总表!K5174</f>
        <v>0</v>
      </c>
      <c r="F5174" s="268">
        <f>总表!L5174</f>
        <v>0</v>
      </c>
      <c r="G5174" s="268">
        <f>总表!M5174</f>
        <v>0</v>
      </c>
      <c r="H5174" s="268">
        <f>总表!N5174</f>
        <v>0</v>
      </c>
      <c r="I5174" s="268">
        <f>总表!O5174</f>
        <v>0</v>
      </c>
      <c r="J5174" s="268">
        <f>总表!P5174</f>
        <v>0</v>
      </c>
      <c r="K5174" s="268">
        <f>总表!Q5174</f>
        <v>0</v>
      </c>
      <c r="L5174" s="268">
        <f>总表!R5174</f>
        <v>0</v>
      </c>
      <c r="M5174" s="269">
        <f>总表!S5174</f>
        <v>0</v>
      </c>
      <c r="N5174" s="268">
        <f>总表!T5174</f>
        <v>0</v>
      </c>
      <c r="O5174" s="268">
        <f>总表!U5174</f>
        <v>0</v>
      </c>
    </row>
    <row r="5175" customHeight="1" spans="1:15">
      <c r="A5175" s="268">
        <f>总表!A5175</f>
        <v>0</v>
      </c>
      <c r="B5175" s="268">
        <f>总表!B5175</f>
        <v>0</v>
      </c>
      <c r="C5175" s="268">
        <f>总表!C5175</f>
        <v>0</v>
      </c>
      <c r="D5175" s="268">
        <f>总表!D5175</f>
        <v>0</v>
      </c>
      <c r="E5175" s="268">
        <f>总表!K5175</f>
        <v>0</v>
      </c>
      <c r="F5175" s="268">
        <f>总表!L5175</f>
        <v>0</v>
      </c>
      <c r="G5175" s="268">
        <f>总表!M5175</f>
        <v>0</v>
      </c>
      <c r="H5175" s="268">
        <f>总表!N5175</f>
        <v>0</v>
      </c>
      <c r="I5175" s="268">
        <f>总表!O5175</f>
        <v>0</v>
      </c>
      <c r="J5175" s="268">
        <f>总表!P5175</f>
        <v>0</v>
      </c>
      <c r="K5175" s="268">
        <f>总表!Q5175</f>
        <v>0</v>
      </c>
      <c r="L5175" s="268">
        <f>总表!R5175</f>
        <v>0</v>
      </c>
      <c r="M5175" s="269">
        <f>总表!S5175</f>
        <v>0</v>
      </c>
      <c r="N5175" s="268">
        <f>总表!T5175</f>
        <v>0</v>
      </c>
      <c r="O5175" s="268">
        <f>总表!U5175</f>
        <v>0</v>
      </c>
    </row>
    <row r="5176" customHeight="1" spans="1:15">
      <c r="A5176" s="268">
        <f>总表!A5176</f>
        <v>0</v>
      </c>
      <c r="B5176" s="268">
        <f>总表!B5176</f>
        <v>0</v>
      </c>
      <c r="C5176" s="268">
        <f>总表!C5176</f>
        <v>0</v>
      </c>
      <c r="D5176" s="268">
        <f>总表!D5176</f>
        <v>0</v>
      </c>
      <c r="E5176" s="268">
        <f>总表!K5176</f>
        <v>0</v>
      </c>
      <c r="F5176" s="268">
        <f>总表!L5176</f>
        <v>0</v>
      </c>
      <c r="G5176" s="268">
        <f>总表!M5176</f>
        <v>0</v>
      </c>
      <c r="H5176" s="268">
        <f>总表!N5176</f>
        <v>0</v>
      </c>
      <c r="I5176" s="268">
        <f>总表!O5176</f>
        <v>0</v>
      </c>
      <c r="J5176" s="268">
        <f>总表!P5176</f>
        <v>0</v>
      </c>
      <c r="K5176" s="268">
        <f>总表!Q5176</f>
        <v>0</v>
      </c>
      <c r="L5176" s="268">
        <f>总表!R5176</f>
        <v>0</v>
      </c>
      <c r="M5176" s="269">
        <f>总表!S5176</f>
        <v>0</v>
      </c>
      <c r="N5176" s="268">
        <f>总表!T5176</f>
        <v>0</v>
      </c>
      <c r="O5176" s="268">
        <f>总表!U5176</f>
        <v>0</v>
      </c>
    </row>
    <row r="5177" customHeight="1" spans="1:15">
      <c r="A5177" s="268">
        <f>总表!A5177</f>
        <v>0</v>
      </c>
      <c r="B5177" s="268">
        <f>总表!B5177</f>
        <v>0</v>
      </c>
      <c r="C5177" s="268">
        <f>总表!C5177</f>
        <v>0</v>
      </c>
      <c r="D5177" s="268">
        <f>总表!D5177</f>
        <v>0</v>
      </c>
      <c r="E5177" s="268">
        <f>总表!K5177</f>
        <v>0</v>
      </c>
      <c r="F5177" s="268">
        <f>总表!L5177</f>
        <v>0</v>
      </c>
      <c r="G5177" s="268">
        <f>总表!M5177</f>
        <v>0</v>
      </c>
      <c r="H5177" s="268">
        <f>总表!N5177</f>
        <v>0</v>
      </c>
      <c r="I5177" s="268">
        <f>总表!O5177</f>
        <v>0</v>
      </c>
      <c r="J5177" s="268">
        <f>总表!P5177</f>
        <v>0</v>
      </c>
      <c r="K5177" s="268">
        <f>总表!Q5177</f>
        <v>0</v>
      </c>
      <c r="L5177" s="268">
        <f>总表!R5177</f>
        <v>0</v>
      </c>
      <c r="M5177" s="269">
        <f>总表!S5177</f>
        <v>0</v>
      </c>
      <c r="N5177" s="268">
        <f>总表!T5177</f>
        <v>0</v>
      </c>
      <c r="O5177" s="268">
        <f>总表!U5177</f>
        <v>0</v>
      </c>
    </row>
    <row r="5178" customHeight="1" spans="1:15">
      <c r="A5178" s="268">
        <f>总表!A5178</f>
        <v>0</v>
      </c>
      <c r="B5178" s="268">
        <f>总表!B5178</f>
        <v>0</v>
      </c>
      <c r="C5178" s="268">
        <f>总表!C5178</f>
        <v>0</v>
      </c>
      <c r="D5178" s="268">
        <f>总表!D5178</f>
        <v>0</v>
      </c>
      <c r="E5178" s="268">
        <f>总表!K5178</f>
        <v>0</v>
      </c>
      <c r="F5178" s="268">
        <f>总表!L5178</f>
        <v>0</v>
      </c>
      <c r="G5178" s="268">
        <f>总表!M5178</f>
        <v>0</v>
      </c>
      <c r="H5178" s="268">
        <f>总表!N5178</f>
        <v>0</v>
      </c>
      <c r="I5178" s="268">
        <f>总表!O5178</f>
        <v>0</v>
      </c>
      <c r="J5178" s="268">
        <f>总表!P5178</f>
        <v>0</v>
      </c>
      <c r="K5178" s="268">
        <f>总表!Q5178</f>
        <v>0</v>
      </c>
      <c r="L5178" s="268">
        <f>总表!R5178</f>
        <v>0</v>
      </c>
      <c r="M5178" s="269">
        <f>总表!S5178</f>
        <v>0</v>
      </c>
      <c r="N5178" s="268">
        <f>总表!T5178</f>
        <v>0</v>
      </c>
      <c r="O5178" s="268">
        <f>总表!U5178</f>
        <v>0</v>
      </c>
    </row>
    <row r="5179" customHeight="1" spans="1:15">
      <c r="A5179" s="268">
        <f>总表!A5179</f>
        <v>0</v>
      </c>
      <c r="B5179" s="268">
        <f>总表!B5179</f>
        <v>0</v>
      </c>
      <c r="C5179" s="268">
        <f>总表!C5179</f>
        <v>0</v>
      </c>
      <c r="D5179" s="268">
        <f>总表!D5179</f>
        <v>0</v>
      </c>
      <c r="E5179" s="268">
        <f>总表!K5179</f>
        <v>0</v>
      </c>
      <c r="F5179" s="268">
        <f>总表!L5179</f>
        <v>0</v>
      </c>
      <c r="G5179" s="268">
        <f>总表!M5179</f>
        <v>0</v>
      </c>
      <c r="H5179" s="268">
        <f>总表!N5179</f>
        <v>0</v>
      </c>
      <c r="I5179" s="268">
        <f>总表!O5179</f>
        <v>0</v>
      </c>
      <c r="J5179" s="268">
        <f>总表!P5179</f>
        <v>0</v>
      </c>
      <c r="K5179" s="268">
        <f>总表!Q5179</f>
        <v>0</v>
      </c>
      <c r="L5179" s="268">
        <f>总表!R5179</f>
        <v>0</v>
      </c>
      <c r="M5179" s="269">
        <f>总表!S5179</f>
        <v>0</v>
      </c>
      <c r="N5179" s="268">
        <f>总表!T5179</f>
        <v>0</v>
      </c>
      <c r="O5179" s="268">
        <f>总表!U5179</f>
        <v>0</v>
      </c>
    </row>
    <row r="5180" customHeight="1" spans="1:15">
      <c r="A5180" s="268">
        <f>总表!A5180</f>
        <v>0</v>
      </c>
      <c r="B5180" s="268">
        <f>总表!B5180</f>
        <v>0</v>
      </c>
      <c r="C5180" s="268">
        <f>总表!C5180</f>
        <v>0</v>
      </c>
      <c r="D5180" s="268">
        <f>总表!D5180</f>
        <v>0</v>
      </c>
      <c r="E5180" s="268">
        <f>总表!K5180</f>
        <v>0</v>
      </c>
      <c r="F5180" s="268">
        <f>总表!L5180</f>
        <v>0</v>
      </c>
      <c r="G5180" s="268">
        <f>总表!M5180</f>
        <v>0</v>
      </c>
      <c r="H5180" s="268">
        <f>总表!N5180</f>
        <v>0</v>
      </c>
      <c r="I5180" s="268">
        <f>总表!O5180</f>
        <v>0</v>
      </c>
      <c r="J5180" s="268">
        <f>总表!P5180</f>
        <v>0</v>
      </c>
      <c r="K5180" s="268">
        <f>总表!Q5180</f>
        <v>0</v>
      </c>
      <c r="L5180" s="268">
        <f>总表!R5180</f>
        <v>0</v>
      </c>
      <c r="M5180" s="269">
        <f>总表!S5180</f>
        <v>0</v>
      </c>
      <c r="N5180" s="268">
        <f>总表!T5180</f>
        <v>0</v>
      </c>
      <c r="O5180" s="268">
        <f>总表!U5180</f>
        <v>0</v>
      </c>
    </row>
    <row r="5181" customHeight="1" spans="1:15">
      <c r="A5181" s="268">
        <f>总表!A5181</f>
        <v>0</v>
      </c>
      <c r="B5181" s="268">
        <f>总表!B5181</f>
        <v>0</v>
      </c>
      <c r="C5181" s="268">
        <f>总表!C5181</f>
        <v>0</v>
      </c>
      <c r="D5181" s="268">
        <f>总表!D5181</f>
        <v>0</v>
      </c>
      <c r="E5181" s="268">
        <f>总表!K5181</f>
        <v>0</v>
      </c>
      <c r="F5181" s="268">
        <f>总表!L5181</f>
        <v>0</v>
      </c>
      <c r="G5181" s="268">
        <f>总表!M5181</f>
        <v>0</v>
      </c>
      <c r="H5181" s="268">
        <f>总表!N5181</f>
        <v>0</v>
      </c>
      <c r="I5181" s="268">
        <f>总表!O5181</f>
        <v>0</v>
      </c>
      <c r="J5181" s="268">
        <f>总表!P5181</f>
        <v>0</v>
      </c>
      <c r="K5181" s="268">
        <f>总表!Q5181</f>
        <v>0</v>
      </c>
      <c r="L5181" s="268">
        <f>总表!R5181</f>
        <v>0</v>
      </c>
      <c r="M5181" s="269">
        <f>总表!S5181</f>
        <v>0</v>
      </c>
      <c r="N5181" s="268">
        <f>总表!T5181</f>
        <v>0</v>
      </c>
      <c r="O5181" s="268">
        <f>总表!U5181</f>
        <v>0</v>
      </c>
    </row>
    <row r="5182" customHeight="1" spans="1:15">
      <c r="A5182" s="268">
        <f>总表!A5182</f>
        <v>0</v>
      </c>
      <c r="B5182" s="268">
        <f>总表!B5182</f>
        <v>0</v>
      </c>
      <c r="C5182" s="268">
        <f>总表!C5182</f>
        <v>0</v>
      </c>
      <c r="D5182" s="268">
        <f>总表!D5182</f>
        <v>0</v>
      </c>
      <c r="E5182" s="268">
        <f>总表!K5182</f>
        <v>0</v>
      </c>
      <c r="F5182" s="268">
        <f>总表!L5182</f>
        <v>0</v>
      </c>
      <c r="G5182" s="268">
        <f>总表!M5182</f>
        <v>0</v>
      </c>
      <c r="H5182" s="268">
        <f>总表!N5182</f>
        <v>0</v>
      </c>
      <c r="I5182" s="268">
        <f>总表!O5182</f>
        <v>0</v>
      </c>
      <c r="J5182" s="268">
        <f>总表!P5182</f>
        <v>0</v>
      </c>
      <c r="K5182" s="268">
        <f>总表!Q5182</f>
        <v>0</v>
      </c>
      <c r="L5182" s="268">
        <f>总表!R5182</f>
        <v>0</v>
      </c>
      <c r="M5182" s="269">
        <f>总表!S5182</f>
        <v>0</v>
      </c>
      <c r="N5182" s="268">
        <f>总表!T5182</f>
        <v>0</v>
      </c>
      <c r="O5182" s="268">
        <f>总表!U5182</f>
        <v>0</v>
      </c>
    </row>
    <row r="5183" customHeight="1" spans="1:15">
      <c r="A5183" s="268">
        <f>总表!A5183</f>
        <v>0</v>
      </c>
      <c r="B5183" s="268">
        <f>总表!B5183</f>
        <v>0</v>
      </c>
      <c r="C5183" s="268">
        <f>总表!C5183</f>
        <v>0</v>
      </c>
      <c r="D5183" s="268">
        <f>总表!D5183</f>
        <v>0</v>
      </c>
      <c r="E5183" s="268">
        <f>总表!K5183</f>
        <v>0</v>
      </c>
      <c r="F5183" s="268">
        <f>总表!L5183</f>
        <v>0</v>
      </c>
      <c r="G5183" s="268">
        <f>总表!M5183</f>
        <v>0</v>
      </c>
      <c r="H5183" s="268">
        <f>总表!N5183</f>
        <v>0</v>
      </c>
      <c r="I5183" s="268">
        <f>总表!O5183</f>
        <v>0</v>
      </c>
      <c r="J5183" s="268">
        <f>总表!P5183</f>
        <v>0</v>
      </c>
      <c r="K5183" s="268">
        <f>总表!Q5183</f>
        <v>0</v>
      </c>
      <c r="L5183" s="268">
        <f>总表!R5183</f>
        <v>0</v>
      </c>
      <c r="M5183" s="269">
        <f>总表!S5183</f>
        <v>0</v>
      </c>
      <c r="N5183" s="268">
        <f>总表!T5183</f>
        <v>0</v>
      </c>
      <c r="O5183" s="268">
        <f>总表!U5183</f>
        <v>0</v>
      </c>
    </row>
    <row r="5184" customHeight="1" spans="1:15">
      <c r="A5184" s="268">
        <f>总表!A5184</f>
        <v>0</v>
      </c>
      <c r="B5184" s="268">
        <f>总表!B5184</f>
        <v>0</v>
      </c>
      <c r="C5184" s="268">
        <f>总表!C5184</f>
        <v>0</v>
      </c>
      <c r="D5184" s="268">
        <f>总表!D5184</f>
        <v>0</v>
      </c>
      <c r="E5184" s="268">
        <f>总表!K5184</f>
        <v>0</v>
      </c>
      <c r="F5184" s="268">
        <f>总表!L5184</f>
        <v>0</v>
      </c>
      <c r="G5184" s="268">
        <f>总表!M5184</f>
        <v>0</v>
      </c>
      <c r="H5184" s="268">
        <f>总表!N5184</f>
        <v>0</v>
      </c>
      <c r="I5184" s="268">
        <f>总表!O5184</f>
        <v>0</v>
      </c>
      <c r="J5184" s="268">
        <f>总表!P5184</f>
        <v>0</v>
      </c>
      <c r="K5184" s="268">
        <f>总表!Q5184</f>
        <v>0</v>
      </c>
      <c r="L5184" s="268">
        <f>总表!R5184</f>
        <v>0</v>
      </c>
      <c r="M5184" s="269">
        <f>总表!S5184</f>
        <v>0</v>
      </c>
      <c r="N5184" s="268">
        <f>总表!T5184</f>
        <v>0</v>
      </c>
      <c r="O5184" s="268">
        <f>总表!U5184</f>
        <v>0</v>
      </c>
    </row>
    <row r="5185" customHeight="1" spans="1:15">
      <c r="A5185" s="268">
        <f>总表!A5185</f>
        <v>0</v>
      </c>
      <c r="B5185" s="268">
        <f>总表!B5185</f>
        <v>0</v>
      </c>
      <c r="C5185" s="268">
        <f>总表!C5185</f>
        <v>0</v>
      </c>
      <c r="D5185" s="268">
        <f>总表!D5185</f>
        <v>0</v>
      </c>
      <c r="E5185" s="268">
        <f>总表!K5185</f>
        <v>0</v>
      </c>
      <c r="F5185" s="268">
        <f>总表!L5185</f>
        <v>0</v>
      </c>
      <c r="G5185" s="268">
        <f>总表!M5185</f>
        <v>0</v>
      </c>
      <c r="H5185" s="268">
        <f>总表!N5185</f>
        <v>0</v>
      </c>
      <c r="I5185" s="268">
        <f>总表!O5185</f>
        <v>0</v>
      </c>
      <c r="J5185" s="268">
        <f>总表!P5185</f>
        <v>0</v>
      </c>
      <c r="K5185" s="268">
        <f>总表!Q5185</f>
        <v>0</v>
      </c>
      <c r="L5185" s="268">
        <f>总表!R5185</f>
        <v>0</v>
      </c>
      <c r="M5185" s="269">
        <f>总表!S5185</f>
        <v>0</v>
      </c>
      <c r="N5185" s="268">
        <f>总表!T5185</f>
        <v>0</v>
      </c>
      <c r="O5185" s="268">
        <f>总表!U5185</f>
        <v>0</v>
      </c>
    </row>
    <row r="5186" customHeight="1" spans="1:15">
      <c r="A5186" s="268">
        <f>总表!A5186</f>
        <v>0</v>
      </c>
      <c r="B5186" s="268">
        <f>总表!B5186</f>
        <v>0</v>
      </c>
      <c r="C5186" s="268">
        <f>总表!C5186</f>
        <v>0</v>
      </c>
      <c r="D5186" s="268">
        <f>总表!D5186</f>
        <v>0</v>
      </c>
      <c r="E5186" s="268">
        <f>总表!K5186</f>
        <v>0</v>
      </c>
      <c r="F5186" s="268">
        <f>总表!L5186</f>
        <v>0</v>
      </c>
      <c r="G5186" s="268">
        <f>总表!M5186</f>
        <v>0</v>
      </c>
      <c r="H5186" s="268">
        <f>总表!N5186</f>
        <v>0</v>
      </c>
      <c r="I5186" s="268">
        <f>总表!O5186</f>
        <v>0</v>
      </c>
      <c r="J5186" s="268">
        <f>总表!P5186</f>
        <v>0</v>
      </c>
      <c r="K5186" s="268">
        <f>总表!Q5186</f>
        <v>0</v>
      </c>
      <c r="L5186" s="268">
        <f>总表!R5186</f>
        <v>0</v>
      </c>
      <c r="M5186" s="269">
        <f>总表!S5186</f>
        <v>0</v>
      </c>
      <c r="N5186" s="268">
        <f>总表!T5186</f>
        <v>0</v>
      </c>
      <c r="O5186" s="268">
        <f>总表!U5186</f>
        <v>0</v>
      </c>
    </row>
    <row r="5187" customHeight="1" spans="1:15">
      <c r="A5187" s="268">
        <f>总表!A5187</f>
        <v>0</v>
      </c>
      <c r="B5187" s="268">
        <f>总表!B5187</f>
        <v>0</v>
      </c>
      <c r="C5187" s="268">
        <f>总表!C5187</f>
        <v>0</v>
      </c>
      <c r="D5187" s="268">
        <f>总表!D5187</f>
        <v>0</v>
      </c>
      <c r="E5187" s="268">
        <f>总表!K5187</f>
        <v>0</v>
      </c>
      <c r="F5187" s="268">
        <f>总表!L5187</f>
        <v>0</v>
      </c>
      <c r="G5187" s="268">
        <f>总表!M5187</f>
        <v>0</v>
      </c>
      <c r="H5187" s="268">
        <f>总表!N5187</f>
        <v>0</v>
      </c>
      <c r="I5187" s="268">
        <f>总表!O5187</f>
        <v>0</v>
      </c>
      <c r="J5187" s="268">
        <f>总表!P5187</f>
        <v>0</v>
      </c>
      <c r="K5187" s="268">
        <f>总表!Q5187</f>
        <v>0</v>
      </c>
      <c r="L5187" s="268">
        <f>总表!R5187</f>
        <v>0</v>
      </c>
      <c r="M5187" s="269">
        <f>总表!S5187</f>
        <v>0</v>
      </c>
      <c r="N5187" s="268">
        <f>总表!T5187</f>
        <v>0</v>
      </c>
      <c r="O5187" s="268">
        <f>总表!U5187</f>
        <v>0</v>
      </c>
    </row>
    <row r="5188" customHeight="1" spans="1:15">
      <c r="A5188" s="268">
        <f>总表!A5188</f>
        <v>0</v>
      </c>
      <c r="B5188" s="268">
        <f>总表!B5188</f>
        <v>0</v>
      </c>
      <c r="C5188" s="268">
        <f>总表!C5188</f>
        <v>0</v>
      </c>
      <c r="D5188" s="268">
        <f>总表!D5188</f>
        <v>0</v>
      </c>
      <c r="E5188" s="268">
        <f>总表!K5188</f>
        <v>0</v>
      </c>
      <c r="F5188" s="268">
        <f>总表!L5188</f>
        <v>0</v>
      </c>
      <c r="G5188" s="268">
        <f>总表!M5188</f>
        <v>0</v>
      </c>
      <c r="H5188" s="268">
        <f>总表!N5188</f>
        <v>0</v>
      </c>
      <c r="I5188" s="268">
        <f>总表!O5188</f>
        <v>0</v>
      </c>
      <c r="J5188" s="268">
        <f>总表!P5188</f>
        <v>0</v>
      </c>
      <c r="K5188" s="268">
        <f>总表!Q5188</f>
        <v>0</v>
      </c>
      <c r="L5188" s="268">
        <f>总表!R5188</f>
        <v>0</v>
      </c>
      <c r="M5188" s="269">
        <f>总表!S5188</f>
        <v>0</v>
      </c>
      <c r="N5188" s="268">
        <f>总表!T5188</f>
        <v>0</v>
      </c>
      <c r="O5188" s="268">
        <f>总表!U5188</f>
        <v>0</v>
      </c>
    </row>
    <row r="5189" customHeight="1" spans="1:15">
      <c r="A5189" s="268">
        <f>总表!A5189</f>
        <v>0</v>
      </c>
      <c r="B5189" s="268">
        <f>总表!B5189</f>
        <v>0</v>
      </c>
      <c r="C5189" s="268">
        <f>总表!C5189</f>
        <v>0</v>
      </c>
      <c r="D5189" s="268">
        <f>总表!D5189</f>
        <v>0</v>
      </c>
      <c r="E5189" s="268">
        <f>总表!K5189</f>
        <v>0</v>
      </c>
      <c r="F5189" s="268">
        <f>总表!L5189</f>
        <v>0</v>
      </c>
      <c r="G5189" s="268">
        <f>总表!M5189</f>
        <v>0</v>
      </c>
      <c r="H5189" s="268">
        <f>总表!N5189</f>
        <v>0</v>
      </c>
      <c r="I5189" s="268">
        <f>总表!O5189</f>
        <v>0</v>
      </c>
      <c r="J5189" s="268">
        <f>总表!P5189</f>
        <v>0</v>
      </c>
      <c r="K5189" s="268">
        <f>总表!Q5189</f>
        <v>0</v>
      </c>
      <c r="L5189" s="268">
        <f>总表!R5189</f>
        <v>0</v>
      </c>
      <c r="M5189" s="269">
        <f>总表!S5189</f>
        <v>0</v>
      </c>
      <c r="N5189" s="268">
        <f>总表!T5189</f>
        <v>0</v>
      </c>
      <c r="O5189" s="268">
        <f>总表!U5189</f>
        <v>0</v>
      </c>
    </row>
    <row r="5190" customHeight="1" spans="1:15">
      <c r="A5190" s="268">
        <f>总表!A5190</f>
        <v>0</v>
      </c>
      <c r="B5190" s="268">
        <f>总表!B5190</f>
        <v>0</v>
      </c>
      <c r="C5190" s="268">
        <f>总表!C5190</f>
        <v>0</v>
      </c>
      <c r="D5190" s="268">
        <f>总表!D5190</f>
        <v>0</v>
      </c>
      <c r="E5190" s="268">
        <f>总表!K5190</f>
        <v>0</v>
      </c>
      <c r="F5190" s="268">
        <f>总表!L5190</f>
        <v>0</v>
      </c>
      <c r="G5190" s="268">
        <f>总表!M5190</f>
        <v>0</v>
      </c>
      <c r="H5190" s="268">
        <f>总表!N5190</f>
        <v>0</v>
      </c>
      <c r="I5190" s="268">
        <f>总表!O5190</f>
        <v>0</v>
      </c>
      <c r="J5190" s="268">
        <f>总表!P5190</f>
        <v>0</v>
      </c>
      <c r="K5190" s="268">
        <f>总表!Q5190</f>
        <v>0</v>
      </c>
      <c r="L5190" s="268">
        <f>总表!R5190</f>
        <v>0</v>
      </c>
      <c r="M5190" s="269">
        <f>总表!S5190</f>
        <v>0</v>
      </c>
      <c r="N5190" s="268">
        <f>总表!T5190</f>
        <v>0</v>
      </c>
      <c r="O5190" s="268">
        <f>总表!U5190</f>
        <v>0</v>
      </c>
    </row>
    <row r="5191" customHeight="1" spans="1:15">
      <c r="A5191" s="268">
        <f>总表!A5191</f>
        <v>0</v>
      </c>
      <c r="B5191" s="268">
        <f>总表!B5191</f>
        <v>0</v>
      </c>
      <c r="C5191" s="268">
        <f>总表!C5191</f>
        <v>0</v>
      </c>
      <c r="D5191" s="268">
        <f>总表!D5191</f>
        <v>0</v>
      </c>
      <c r="E5191" s="268">
        <f>总表!K5191</f>
        <v>0</v>
      </c>
      <c r="F5191" s="268">
        <f>总表!L5191</f>
        <v>0</v>
      </c>
      <c r="G5191" s="268">
        <f>总表!M5191</f>
        <v>0</v>
      </c>
      <c r="H5191" s="268">
        <f>总表!N5191</f>
        <v>0</v>
      </c>
      <c r="I5191" s="268">
        <f>总表!O5191</f>
        <v>0</v>
      </c>
      <c r="J5191" s="268">
        <f>总表!P5191</f>
        <v>0</v>
      </c>
      <c r="K5191" s="268">
        <f>总表!Q5191</f>
        <v>0</v>
      </c>
      <c r="L5191" s="268">
        <f>总表!R5191</f>
        <v>0</v>
      </c>
      <c r="M5191" s="269">
        <f>总表!S5191</f>
        <v>0</v>
      </c>
      <c r="N5191" s="268">
        <f>总表!T5191</f>
        <v>0</v>
      </c>
      <c r="O5191" s="268">
        <f>总表!U5191</f>
        <v>0</v>
      </c>
    </row>
    <row r="5192" customHeight="1" spans="1:15">
      <c r="A5192" s="268">
        <f>总表!A5192</f>
        <v>0</v>
      </c>
      <c r="B5192" s="268">
        <f>总表!B5192</f>
        <v>0</v>
      </c>
      <c r="C5192" s="268">
        <f>总表!C5192</f>
        <v>0</v>
      </c>
      <c r="D5192" s="268">
        <f>总表!D5192</f>
        <v>0</v>
      </c>
      <c r="E5192" s="268">
        <f>总表!K5192</f>
        <v>0</v>
      </c>
      <c r="F5192" s="268">
        <f>总表!L5192</f>
        <v>0</v>
      </c>
      <c r="G5192" s="268">
        <f>总表!M5192</f>
        <v>0</v>
      </c>
      <c r="H5192" s="268">
        <f>总表!N5192</f>
        <v>0</v>
      </c>
      <c r="I5192" s="268">
        <f>总表!O5192</f>
        <v>0</v>
      </c>
      <c r="J5192" s="268">
        <f>总表!P5192</f>
        <v>0</v>
      </c>
      <c r="K5192" s="268">
        <f>总表!Q5192</f>
        <v>0</v>
      </c>
      <c r="L5192" s="268">
        <f>总表!R5192</f>
        <v>0</v>
      </c>
      <c r="M5192" s="269">
        <f>总表!S5192</f>
        <v>0</v>
      </c>
      <c r="N5192" s="268">
        <f>总表!T5192</f>
        <v>0</v>
      </c>
      <c r="O5192" s="268">
        <f>总表!U5192</f>
        <v>0</v>
      </c>
    </row>
    <row r="5193" customHeight="1" spans="1:15">
      <c r="A5193" s="268">
        <f>总表!A5193</f>
        <v>0</v>
      </c>
      <c r="B5193" s="268">
        <f>总表!B5193</f>
        <v>0</v>
      </c>
      <c r="C5193" s="268">
        <f>总表!C5193</f>
        <v>0</v>
      </c>
      <c r="D5193" s="268">
        <f>总表!D5193</f>
        <v>0</v>
      </c>
      <c r="E5193" s="268">
        <f>总表!K5193</f>
        <v>0</v>
      </c>
      <c r="F5193" s="268">
        <f>总表!L5193</f>
        <v>0</v>
      </c>
      <c r="G5193" s="268">
        <f>总表!M5193</f>
        <v>0</v>
      </c>
      <c r="H5193" s="268">
        <f>总表!N5193</f>
        <v>0</v>
      </c>
      <c r="I5193" s="268">
        <f>总表!O5193</f>
        <v>0</v>
      </c>
      <c r="J5193" s="268">
        <f>总表!P5193</f>
        <v>0</v>
      </c>
      <c r="K5193" s="268">
        <f>总表!Q5193</f>
        <v>0</v>
      </c>
      <c r="L5193" s="268">
        <f>总表!R5193</f>
        <v>0</v>
      </c>
      <c r="M5193" s="269">
        <f>总表!S5193</f>
        <v>0</v>
      </c>
      <c r="N5193" s="268">
        <f>总表!T5193</f>
        <v>0</v>
      </c>
      <c r="O5193" s="268">
        <f>总表!U5193</f>
        <v>0</v>
      </c>
    </row>
    <row r="5194" customHeight="1" spans="1:15">
      <c r="A5194" s="268">
        <f>总表!A5194</f>
        <v>0</v>
      </c>
      <c r="B5194" s="268">
        <f>总表!B5194</f>
        <v>0</v>
      </c>
      <c r="C5194" s="268">
        <f>总表!C5194</f>
        <v>0</v>
      </c>
      <c r="D5194" s="268">
        <f>总表!D5194</f>
        <v>0</v>
      </c>
      <c r="E5194" s="268">
        <f>总表!K5194</f>
        <v>0</v>
      </c>
      <c r="F5194" s="268">
        <f>总表!L5194</f>
        <v>0</v>
      </c>
      <c r="G5194" s="268">
        <f>总表!M5194</f>
        <v>0</v>
      </c>
      <c r="H5194" s="268">
        <f>总表!N5194</f>
        <v>0</v>
      </c>
      <c r="I5194" s="268">
        <f>总表!O5194</f>
        <v>0</v>
      </c>
      <c r="J5194" s="268">
        <f>总表!P5194</f>
        <v>0</v>
      </c>
      <c r="K5194" s="268">
        <f>总表!Q5194</f>
        <v>0</v>
      </c>
      <c r="L5194" s="268">
        <f>总表!R5194</f>
        <v>0</v>
      </c>
      <c r="M5194" s="269">
        <f>总表!S5194</f>
        <v>0</v>
      </c>
      <c r="N5194" s="268">
        <f>总表!T5194</f>
        <v>0</v>
      </c>
      <c r="O5194" s="268">
        <f>总表!U5194</f>
        <v>0</v>
      </c>
    </row>
    <row r="5195" customHeight="1" spans="1:15">
      <c r="A5195" s="268">
        <f>总表!A5195</f>
        <v>0</v>
      </c>
      <c r="B5195" s="268">
        <f>总表!B5195</f>
        <v>0</v>
      </c>
      <c r="C5195" s="268">
        <f>总表!C5195</f>
        <v>0</v>
      </c>
      <c r="D5195" s="268">
        <f>总表!D5195</f>
        <v>0</v>
      </c>
      <c r="E5195" s="268">
        <f>总表!K5195</f>
        <v>0</v>
      </c>
      <c r="F5195" s="268">
        <f>总表!L5195</f>
        <v>0</v>
      </c>
      <c r="G5195" s="268">
        <f>总表!M5195</f>
        <v>0</v>
      </c>
      <c r="H5195" s="268">
        <f>总表!N5195</f>
        <v>0</v>
      </c>
      <c r="I5195" s="268">
        <f>总表!O5195</f>
        <v>0</v>
      </c>
      <c r="J5195" s="268">
        <f>总表!P5195</f>
        <v>0</v>
      </c>
      <c r="K5195" s="268">
        <f>总表!Q5195</f>
        <v>0</v>
      </c>
      <c r="L5195" s="268">
        <f>总表!R5195</f>
        <v>0</v>
      </c>
      <c r="M5195" s="269">
        <f>总表!S5195</f>
        <v>0</v>
      </c>
      <c r="N5195" s="268">
        <f>总表!T5195</f>
        <v>0</v>
      </c>
      <c r="O5195" s="268">
        <f>总表!U5195</f>
        <v>0</v>
      </c>
    </row>
    <row r="5196" customHeight="1" spans="1:15">
      <c r="A5196" s="268">
        <f>总表!A5196</f>
        <v>0</v>
      </c>
      <c r="B5196" s="268">
        <f>总表!B5196</f>
        <v>0</v>
      </c>
      <c r="C5196" s="268">
        <f>总表!C5196</f>
        <v>0</v>
      </c>
      <c r="D5196" s="268">
        <f>总表!D5196</f>
        <v>0</v>
      </c>
      <c r="E5196" s="268">
        <f>总表!K5196</f>
        <v>0</v>
      </c>
      <c r="F5196" s="268">
        <f>总表!L5196</f>
        <v>0</v>
      </c>
      <c r="G5196" s="268">
        <f>总表!M5196</f>
        <v>0</v>
      </c>
      <c r="H5196" s="268">
        <f>总表!N5196</f>
        <v>0</v>
      </c>
      <c r="I5196" s="268">
        <f>总表!O5196</f>
        <v>0</v>
      </c>
      <c r="J5196" s="268">
        <f>总表!P5196</f>
        <v>0</v>
      </c>
      <c r="K5196" s="268">
        <f>总表!Q5196</f>
        <v>0</v>
      </c>
      <c r="L5196" s="268">
        <f>总表!R5196</f>
        <v>0</v>
      </c>
      <c r="M5196" s="269">
        <f>总表!S5196</f>
        <v>0</v>
      </c>
      <c r="N5196" s="268">
        <f>总表!T5196</f>
        <v>0</v>
      </c>
      <c r="O5196" s="268">
        <f>总表!U5196</f>
        <v>0</v>
      </c>
    </row>
    <row r="5197" customHeight="1" spans="1:15">
      <c r="A5197" s="268">
        <f>总表!A5197</f>
        <v>0</v>
      </c>
      <c r="B5197" s="268">
        <f>总表!B5197</f>
        <v>0</v>
      </c>
      <c r="C5197" s="268">
        <f>总表!C5197</f>
        <v>0</v>
      </c>
      <c r="D5197" s="268">
        <f>总表!D5197</f>
        <v>0</v>
      </c>
      <c r="E5197" s="268">
        <f>总表!K5197</f>
        <v>0</v>
      </c>
      <c r="F5197" s="268">
        <f>总表!L5197</f>
        <v>0</v>
      </c>
      <c r="G5197" s="268">
        <f>总表!M5197</f>
        <v>0</v>
      </c>
      <c r="H5197" s="268">
        <f>总表!N5197</f>
        <v>0</v>
      </c>
      <c r="I5197" s="268">
        <f>总表!O5197</f>
        <v>0</v>
      </c>
      <c r="J5197" s="268">
        <f>总表!P5197</f>
        <v>0</v>
      </c>
      <c r="K5197" s="268">
        <f>总表!Q5197</f>
        <v>0</v>
      </c>
      <c r="L5197" s="268">
        <f>总表!R5197</f>
        <v>0</v>
      </c>
      <c r="M5197" s="269">
        <f>总表!S5197</f>
        <v>0</v>
      </c>
      <c r="N5197" s="268">
        <f>总表!T5197</f>
        <v>0</v>
      </c>
      <c r="O5197" s="268">
        <f>总表!U5197</f>
        <v>0</v>
      </c>
    </row>
    <row r="5198" customHeight="1" spans="1:15">
      <c r="A5198" s="268">
        <f>总表!A5198</f>
        <v>0</v>
      </c>
      <c r="B5198" s="268">
        <f>总表!B5198</f>
        <v>0</v>
      </c>
      <c r="C5198" s="268">
        <f>总表!C5198</f>
        <v>0</v>
      </c>
      <c r="D5198" s="268">
        <f>总表!D5198</f>
        <v>0</v>
      </c>
      <c r="E5198" s="268">
        <f>总表!K5198</f>
        <v>0</v>
      </c>
      <c r="F5198" s="268">
        <f>总表!L5198</f>
        <v>0</v>
      </c>
      <c r="G5198" s="268">
        <f>总表!M5198</f>
        <v>0</v>
      </c>
      <c r="H5198" s="268">
        <f>总表!N5198</f>
        <v>0</v>
      </c>
      <c r="I5198" s="268">
        <f>总表!O5198</f>
        <v>0</v>
      </c>
      <c r="J5198" s="268">
        <f>总表!P5198</f>
        <v>0</v>
      </c>
      <c r="K5198" s="268">
        <f>总表!Q5198</f>
        <v>0</v>
      </c>
      <c r="L5198" s="268">
        <f>总表!R5198</f>
        <v>0</v>
      </c>
      <c r="M5198" s="269">
        <f>总表!S5198</f>
        <v>0</v>
      </c>
      <c r="N5198" s="268">
        <f>总表!T5198</f>
        <v>0</v>
      </c>
      <c r="O5198" s="268">
        <f>总表!U5198</f>
        <v>0</v>
      </c>
    </row>
    <row r="5199" customHeight="1" spans="1:15">
      <c r="A5199" s="268">
        <f>总表!A5199</f>
        <v>0</v>
      </c>
      <c r="B5199" s="268">
        <f>总表!B5199</f>
        <v>0</v>
      </c>
      <c r="C5199" s="268">
        <f>总表!C5199</f>
        <v>0</v>
      </c>
      <c r="D5199" s="268">
        <f>总表!D5199</f>
        <v>0</v>
      </c>
      <c r="E5199" s="268">
        <f>总表!K5199</f>
        <v>0</v>
      </c>
      <c r="F5199" s="268">
        <f>总表!L5199</f>
        <v>0</v>
      </c>
      <c r="G5199" s="268">
        <f>总表!M5199</f>
        <v>0</v>
      </c>
      <c r="H5199" s="268">
        <f>总表!N5199</f>
        <v>0</v>
      </c>
      <c r="I5199" s="268">
        <f>总表!O5199</f>
        <v>0</v>
      </c>
      <c r="J5199" s="268">
        <f>总表!P5199</f>
        <v>0</v>
      </c>
      <c r="K5199" s="268">
        <f>总表!Q5199</f>
        <v>0</v>
      </c>
      <c r="L5199" s="268">
        <f>总表!R5199</f>
        <v>0</v>
      </c>
      <c r="M5199" s="269">
        <f>总表!S5199</f>
        <v>0</v>
      </c>
      <c r="N5199" s="268">
        <f>总表!T5199</f>
        <v>0</v>
      </c>
      <c r="O5199" s="268">
        <f>总表!U5199</f>
        <v>0</v>
      </c>
    </row>
    <row r="5200" customHeight="1" spans="1:15">
      <c r="A5200" s="268">
        <f>总表!A5200</f>
        <v>0</v>
      </c>
      <c r="B5200" s="268">
        <f>总表!B5200</f>
        <v>0</v>
      </c>
      <c r="C5200" s="268">
        <f>总表!C5200</f>
        <v>0</v>
      </c>
      <c r="D5200" s="268">
        <f>总表!D5200</f>
        <v>0</v>
      </c>
      <c r="E5200" s="268">
        <f>总表!K5200</f>
        <v>0</v>
      </c>
      <c r="F5200" s="268">
        <f>总表!L5200</f>
        <v>0</v>
      </c>
      <c r="G5200" s="268">
        <f>总表!M5200</f>
        <v>0</v>
      </c>
      <c r="H5200" s="268">
        <f>总表!N5200</f>
        <v>0</v>
      </c>
      <c r="I5200" s="268">
        <f>总表!O5200</f>
        <v>0</v>
      </c>
      <c r="J5200" s="268">
        <f>总表!P5200</f>
        <v>0</v>
      </c>
      <c r="K5200" s="268">
        <f>总表!Q5200</f>
        <v>0</v>
      </c>
      <c r="L5200" s="268">
        <f>总表!R5200</f>
        <v>0</v>
      </c>
      <c r="M5200" s="269">
        <f>总表!S5200</f>
        <v>0</v>
      </c>
      <c r="N5200" s="268">
        <f>总表!T5200</f>
        <v>0</v>
      </c>
      <c r="O5200" s="268">
        <f>总表!U5200</f>
        <v>0</v>
      </c>
    </row>
    <row r="5201" customHeight="1" spans="1:15">
      <c r="A5201" s="268">
        <f>总表!A5201</f>
        <v>0</v>
      </c>
      <c r="B5201" s="268">
        <f>总表!B5201</f>
        <v>0</v>
      </c>
      <c r="C5201" s="268">
        <f>总表!C5201</f>
        <v>0</v>
      </c>
      <c r="D5201" s="268">
        <f>总表!D5201</f>
        <v>0</v>
      </c>
      <c r="E5201" s="268">
        <f>总表!K5201</f>
        <v>0</v>
      </c>
      <c r="F5201" s="268">
        <f>总表!L5201</f>
        <v>0</v>
      </c>
      <c r="G5201" s="268">
        <f>总表!M5201</f>
        <v>0</v>
      </c>
      <c r="H5201" s="268">
        <f>总表!N5201</f>
        <v>0</v>
      </c>
      <c r="I5201" s="268">
        <f>总表!O5201</f>
        <v>0</v>
      </c>
      <c r="J5201" s="268">
        <f>总表!P5201</f>
        <v>0</v>
      </c>
      <c r="K5201" s="268">
        <f>总表!Q5201</f>
        <v>0</v>
      </c>
      <c r="L5201" s="268">
        <f>总表!R5201</f>
        <v>0</v>
      </c>
      <c r="M5201" s="269">
        <f>总表!S5201</f>
        <v>0</v>
      </c>
      <c r="N5201" s="268">
        <f>总表!T5201</f>
        <v>0</v>
      </c>
      <c r="O5201" s="268">
        <f>总表!U5201</f>
        <v>0</v>
      </c>
    </row>
    <row r="5202" customHeight="1" spans="1:15">
      <c r="A5202" s="268">
        <f>总表!A5202</f>
        <v>0</v>
      </c>
      <c r="B5202" s="268">
        <f>总表!B5202</f>
        <v>0</v>
      </c>
      <c r="C5202" s="268">
        <f>总表!C5202</f>
        <v>0</v>
      </c>
      <c r="D5202" s="268">
        <f>总表!D5202</f>
        <v>0</v>
      </c>
      <c r="E5202" s="268">
        <f>总表!K5202</f>
        <v>0</v>
      </c>
      <c r="F5202" s="268">
        <f>总表!L5202</f>
        <v>0</v>
      </c>
      <c r="G5202" s="268">
        <f>总表!M5202</f>
        <v>0</v>
      </c>
      <c r="H5202" s="268">
        <f>总表!N5202</f>
        <v>0</v>
      </c>
      <c r="I5202" s="268">
        <f>总表!O5202</f>
        <v>0</v>
      </c>
      <c r="J5202" s="268">
        <f>总表!P5202</f>
        <v>0</v>
      </c>
      <c r="K5202" s="268">
        <f>总表!Q5202</f>
        <v>0</v>
      </c>
      <c r="L5202" s="268">
        <f>总表!R5202</f>
        <v>0</v>
      </c>
      <c r="M5202" s="269">
        <f>总表!S5202</f>
        <v>0</v>
      </c>
      <c r="N5202" s="268">
        <f>总表!T5202</f>
        <v>0</v>
      </c>
      <c r="O5202" s="268">
        <f>总表!U5202</f>
        <v>0</v>
      </c>
    </row>
    <row r="5203" customHeight="1" spans="1:15">
      <c r="A5203" s="268">
        <f>总表!A5203</f>
        <v>0</v>
      </c>
      <c r="B5203" s="268">
        <f>总表!B5203</f>
        <v>0</v>
      </c>
      <c r="C5203" s="268">
        <f>总表!C5203</f>
        <v>0</v>
      </c>
      <c r="D5203" s="268">
        <f>总表!D5203</f>
        <v>0</v>
      </c>
      <c r="E5203" s="268">
        <f>总表!K5203</f>
        <v>0</v>
      </c>
      <c r="F5203" s="268">
        <f>总表!L5203</f>
        <v>0</v>
      </c>
      <c r="G5203" s="268">
        <f>总表!M5203</f>
        <v>0</v>
      </c>
      <c r="H5203" s="268">
        <f>总表!N5203</f>
        <v>0</v>
      </c>
      <c r="I5203" s="268">
        <f>总表!O5203</f>
        <v>0</v>
      </c>
      <c r="J5203" s="268">
        <f>总表!P5203</f>
        <v>0</v>
      </c>
      <c r="K5203" s="268">
        <f>总表!Q5203</f>
        <v>0</v>
      </c>
      <c r="L5203" s="268">
        <f>总表!R5203</f>
        <v>0</v>
      </c>
      <c r="M5203" s="269">
        <f>总表!S5203</f>
        <v>0</v>
      </c>
      <c r="N5203" s="268">
        <f>总表!T5203</f>
        <v>0</v>
      </c>
      <c r="O5203" s="268">
        <f>总表!U5203</f>
        <v>0</v>
      </c>
    </row>
    <row r="5204" customHeight="1" spans="1:15">
      <c r="A5204" s="268">
        <f>总表!A5204</f>
        <v>0</v>
      </c>
      <c r="B5204" s="268">
        <f>总表!B5204</f>
        <v>0</v>
      </c>
      <c r="C5204" s="268">
        <f>总表!C5204</f>
        <v>0</v>
      </c>
      <c r="D5204" s="268">
        <f>总表!D5204</f>
        <v>0</v>
      </c>
      <c r="E5204" s="268">
        <f>总表!K5204</f>
        <v>0</v>
      </c>
      <c r="F5204" s="268">
        <f>总表!L5204</f>
        <v>0</v>
      </c>
      <c r="G5204" s="268">
        <f>总表!M5204</f>
        <v>0</v>
      </c>
      <c r="H5204" s="268">
        <f>总表!N5204</f>
        <v>0</v>
      </c>
      <c r="I5204" s="268">
        <f>总表!O5204</f>
        <v>0</v>
      </c>
      <c r="J5204" s="268">
        <f>总表!P5204</f>
        <v>0</v>
      </c>
      <c r="K5204" s="268">
        <f>总表!Q5204</f>
        <v>0</v>
      </c>
      <c r="L5204" s="268">
        <f>总表!R5204</f>
        <v>0</v>
      </c>
      <c r="M5204" s="269">
        <f>总表!S5204</f>
        <v>0</v>
      </c>
      <c r="N5204" s="268">
        <f>总表!T5204</f>
        <v>0</v>
      </c>
      <c r="O5204" s="268">
        <f>总表!U5204</f>
        <v>0</v>
      </c>
    </row>
    <row r="5205" customHeight="1" spans="1:15">
      <c r="A5205" s="268">
        <f>总表!A5205</f>
        <v>0</v>
      </c>
      <c r="B5205" s="268">
        <f>总表!B5205</f>
        <v>0</v>
      </c>
      <c r="C5205" s="268">
        <f>总表!C5205</f>
        <v>0</v>
      </c>
      <c r="D5205" s="268">
        <f>总表!D5205</f>
        <v>0</v>
      </c>
      <c r="E5205" s="268">
        <f>总表!K5205</f>
        <v>0</v>
      </c>
      <c r="F5205" s="268">
        <f>总表!L5205</f>
        <v>0</v>
      </c>
      <c r="G5205" s="268">
        <f>总表!M5205</f>
        <v>0</v>
      </c>
      <c r="H5205" s="268">
        <f>总表!N5205</f>
        <v>0</v>
      </c>
      <c r="I5205" s="268">
        <f>总表!O5205</f>
        <v>0</v>
      </c>
      <c r="J5205" s="268">
        <f>总表!P5205</f>
        <v>0</v>
      </c>
      <c r="K5205" s="268">
        <f>总表!Q5205</f>
        <v>0</v>
      </c>
      <c r="L5205" s="268">
        <f>总表!R5205</f>
        <v>0</v>
      </c>
      <c r="M5205" s="269">
        <f>总表!S5205</f>
        <v>0</v>
      </c>
      <c r="N5205" s="268">
        <f>总表!T5205</f>
        <v>0</v>
      </c>
      <c r="O5205" s="268">
        <f>总表!U5205</f>
        <v>0</v>
      </c>
    </row>
    <row r="5206" customHeight="1" spans="1:15">
      <c r="A5206" s="268">
        <f>总表!A5206</f>
        <v>0</v>
      </c>
      <c r="B5206" s="268">
        <f>总表!B5206</f>
        <v>0</v>
      </c>
      <c r="C5206" s="268">
        <f>总表!C5206</f>
        <v>0</v>
      </c>
      <c r="D5206" s="268">
        <f>总表!D5206</f>
        <v>0</v>
      </c>
      <c r="E5206" s="268">
        <f>总表!K5206</f>
        <v>0</v>
      </c>
      <c r="F5206" s="268">
        <f>总表!L5206</f>
        <v>0</v>
      </c>
      <c r="G5206" s="268">
        <f>总表!M5206</f>
        <v>0</v>
      </c>
      <c r="H5206" s="268">
        <f>总表!N5206</f>
        <v>0</v>
      </c>
      <c r="I5206" s="268">
        <f>总表!O5206</f>
        <v>0</v>
      </c>
      <c r="J5206" s="268">
        <f>总表!P5206</f>
        <v>0</v>
      </c>
      <c r="K5206" s="268">
        <f>总表!Q5206</f>
        <v>0</v>
      </c>
      <c r="L5206" s="268">
        <f>总表!R5206</f>
        <v>0</v>
      </c>
      <c r="M5206" s="269">
        <f>总表!S5206</f>
        <v>0</v>
      </c>
      <c r="N5206" s="268">
        <f>总表!T5206</f>
        <v>0</v>
      </c>
      <c r="O5206" s="268">
        <f>总表!U5206</f>
        <v>0</v>
      </c>
    </row>
    <row r="5207" customHeight="1" spans="1:15">
      <c r="A5207" s="268">
        <f>总表!A5207</f>
        <v>0</v>
      </c>
      <c r="B5207" s="268">
        <f>总表!B5207</f>
        <v>0</v>
      </c>
      <c r="C5207" s="268">
        <f>总表!C5207</f>
        <v>0</v>
      </c>
      <c r="D5207" s="268">
        <f>总表!D5207</f>
        <v>0</v>
      </c>
      <c r="E5207" s="268">
        <f>总表!K5207</f>
        <v>0</v>
      </c>
      <c r="F5207" s="268">
        <f>总表!L5207</f>
        <v>0</v>
      </c>
      <c r="G5207" s="268">
        <f>总表!M5207</f>
        <v>0</v>
      </c>
      <c r="H5207" s="268">
        <f>总表!N5207</f>
        <v>0</v>
      </c>
      <c r="I5207" s="268">
        <f>总表!O5207</f>
        <v>0</v>
      </c>
      <c r="J5207" s="268">
        <f>总表!P5207</f>
        <v>0</v>
      </c>
      <c r="K5207" s="268">
        <f>总表!Q5207</f>
        <v>0</v>
      </c>
      <c r="L5207" s="268">
        <f>总表!R5207</f>
        <v>0</v>
      </c>
      <c r="M5207" s="269">
        <f>总表!S5207</f>
        <v>0</v>
      </c>
      <c r="N5207" s="268">
        <f>总表!T5207</f>
        <v>0</v>
      </c>
      <c r="O5207" s="268">
        <f>总表!U5207</f>
        <v>0</v>
      </c>
    </row>
    <row r="5208" customHeight="1" spans="1:15">
      <c r="A5208" s="268">
        <f>总表!A5208</f>
        <v>0</v>
      </c>
      <c r="B5208" s="268">
        <f>总表!B5208</f>
        <v>0</v>
      </c>
      <c r="C5208" s="268">
        <f>总表!C5208</f>
        <v>0</v>
      </c>
      <c r="D5208" s="268">
        <f>总表!D5208</f>
        <v>0</v>
      </c>
      <c r="E5208" s="268">
        <f>总表!K5208</f>
        <v>0</v>
      </c>
      <c r="F5208" s="268">
        <f>总表!L5208</f>
        <v>0</v>
      </c>
      <c r="G5208" s="268">
        <f>总表!M5208</f>
        <v>0</v>
      </c>
      <c r="H5208" s="268">
        <f>总表!N5208</f>
        <v>0</v>
      </c>
      <c r="I5208" s="268">
        <f>总表!O5208</f>
        <v>0</v>
      </c>
      <c r="J5208" s="268">
        <f>总表!P5208</f>
        <v>0</v>
      </c>
      <c r="K5208" s="268">
        <f>总表!Q5208</f>
        <v>0</v>
      </c>
      <c r="L5208" s="268">
        <f>总表!R5208</f>
        <v>0</v>
      </c>
      <c r="M5208" s="269">
        <f>总表!S5208</f>
        <v>0</v>
      </c>
      <c r="N5208" s="268">
        <f>总表!T5208</f>
        <v>0</v>
      </c>
      <c r="O5208" s="268">
        <f>总表!U5208</f>
        <v>0</v>
      </c>
    </row>
    <row r="5209" customHeight="1" spans="1:15">
      <c r="A5209" s="268">
        <f>总表!A5209</f>
        <v>0</v>
      </c>
      <c r="B5209" s="268">
        <f>总表!B5209</f>
        <v>0</v>
      </c>
      <c r="C5209" s="268">
        <f>总表!C5209</f>
        <v>0</v>
      </c>
      <c r="D5209" s="268">
        <f>总表!D5209</f>
        <v>0</v>
      </c>
      <c r="E5209" s="268">
        <f>总表!K5209</f>
        <v>0</v>
      </c>
      <c r="F5209" s="268">
        <f>总表!L5209</f>
        <v>0</v>
      </c>
      <c r="G5209" s="268">
        <f>总表!M5209</f>
        <v>0</v>
      </c>
      <c r="H5209" s="268">
        <f>总表!N5209</f>
        <v>0</v>
      </c>
      <c r="I5209" s="268">
        <f>总表!O5209</f>
        <v>0</v>
      </c>
      <c r="J5209" s="268">
        <f>总表!P5209</f>
        <v>0</v>
      </c>
      <c r="K5209" s="268">
        <f>总表!Q5209</f>
        <v>0</v>
      </c>
      <c r="L5209" s="268">
        <f>总表!R5209</f>
        <v>0</v>
      </c>
      <c r="M5209" s="269">
        <f>总表!S5209</f>
        <v>0</v>
      </c>
      <c r="N5209" s="268">
        <f>总表!T5209</f>
        <v>0</v>
      </c>
      <c r="O5209" s="268">
        <f>总表!U5209</f>
        <v>0</v>
      </c>
    </row>
    <row r="5210" customHeight="1" spans="1:15">
      <c r="A5210" s="268">
        <f>总表!A5210</f>
        <v>0</v>
      </c>
      <c r="B5210" s="268">
        <f>总表!B5210</f>
        <v>0</v>
      </c>
      <c r="C5210" s="268">
        <f>总表!C5210</f>
        <v>0</v>
      </c>
      <c r="D5210" s="268">
        <f>总表!D5210</f>
        <v>0</v>
      </c>
      <c r="E5210" s="268">
        <f>总表!K5210</f>
        <v>0</v>
      </c>
      <c r="F5210" s="268">
        <f>总表!L5210</f>
        <v>0</v>
      </c>
      <c r="G5210" s="268">
        <f>总表!M5210</f>
        <v>0</v>
      </c>
      <c r="H5210" s="268">
        <f>总表!N5210</f>
        <v>0</v>
      </c>
      <c r="I5210" s="268">
        <f>总表!O5210</f>
        <v>0</v>
      </c>
      <c r="J5210" s="268">
        <f>总表!P5210</f>
        <v>0</v>
      </c>
      <c r="K5210" s="268">
        <f>总表!Q5210</f>
        <v>0</v>
      </c>
      <c r="L5210" s="268">
        <f>总表!R5210</f>
        <v>0</v>
      </c>
      <c r="M5210" s="269">
        <f>总表!S5210</f>
        <v>0</v>
      </c>
      <c r="N5210" s="268">
        <f>总表!T5210</f>
        <v>0</v>
      </c>
      <c r="O5210" s="268">
        <f>总表!U5210</f>
        <v>0</v>
      </c>
    </row>
    <row r="5211" customHeight="1" spans="1:15">
      <c r="A5211" s="268">
        <f>总表!A5211</f>
        <v>0</v>
      </c>
      <c r="B5211" s="268">
        <f>总表!B5211</f>
        <v>0</v>
      </c>
      <c r="C5211" s="268">
        <f>总表!C5211</f>
        <v>0</v>
      </c>
      <c r="D5211" s="268">
        <f>总表!D5211</f>
        <v>0</v>
      </c>
      <c r="E5211" s="268">
        <f>总表!K5211</f>
        <v>0</v>
      </c>
      <c r="F5211" s="268">
        <f>总表!L5211</f>
        <v>0</v>
      </c>
      <c r="G5211" s="268">
        <f>总表!M5211</f>
        <v>0</v>
      </c>
      <c r="H5211" s="268">
        <f>总表!N5211</f>
        <v>0</v>
      </c>
      <c r="I5211" s="268">
        <f>总表!O5211</f>
        <v>0</v>
      </c>
      <c r="J5211" s="268">
        <f>总表!P5211</f>
        <v>0</v>
      </c>
      <c r="K5211" s="268">
        <f>总表!Q5211</f>
        <v>0</v>
      </c>
      <c r="L5211" s="268">
        <f>总表!R5211</f>
        <v>0</v>
      </c>
      <c r="M5211" s="269">
        <f>总表!S5211</f>
        <v>0</v>
      </c>
      <c r="N5211" s="268">
        <f>总表!T5211</f>
        <v>0</v>
      </c>
      <c r="O5211" s="268">
        <f>总表!U5211</f>
        <v>0</v>
      </c>
    </row>
    <row r="5212" customHeight="1" spans="1:15">
      <c r="A5212" s="268">
        <f>总表!A5212</f>
        <v>0</v>
      </c>
      <c r="B5212" s="268">
        <f>总表!B5212</f>
        <v>0</v>
      </c>
      <c r="C5212" s="268">
        <f>总表!C5212</f>
        <v>0</v>
      </c>
      <c r="D5212" s="268">
        <f>总表!D5212</f>
        <v>0</v>
      </c>
      <c r="E5212" s="268">
        <f>总表!K5212</f>
        <v>0</v>
      </c>
      <c r="F5212" s="268">
        <f>总表!L5212</f>
        <v>0</v>
      </c>
      <c r="G5212" s="268">
        <f>总表!M5212</f>
        <v>0</v>
      </c>
      <c r="H5212" s="268">
        <f>总表!N5212</f>
        <v>0</v>
      </c>
      <c r="I5212" s="268">
        <f>总表!O5212</f>
        <v>0</v>
      </c>
      <c r="J5212" s="268">
        <f>总表!P5212</f>
        <v>0</v>
      </c>
      <c r="K5212" s="268">
        <f>总表!Q5212</f>
        <v>0</v>
      </c>
      <c r="L5212" s="268">
        <f>总表!R5212</f>
        <v>0</v>
      </c>
      <c r="M5212" s="269">
        <f>总表!S5212</f>
        <v>0</v>
      </c>
      <c r="N5212" s="268">
        <f>总表!T5212</f>
        <v>0</v>
      </c>
      <c r="O5212" s="268">
        <f>总表!U5212</f>
        <v>0</v>
      </c>
    </row>
    <row r="5213" customHeight="1" spans="1:15">
      <c r="A5213" s="268">
        <f>总表!A5213</f>
        <v>0</v>
      </c>
      <c r="B5213" s="268">
        <f>总表!B5213</f>
        <v>0</v>
      </c>
      <c r="C5213" s="268">
        <f>总表!C5213</f>
        <v>0</v>
      </c>
      <c r="D5213" s="268">
        <f>总表!D5213</f>
        <v>0</v>
      </c>
      <c r="E5213" s="268">
        <f>总表!K5213</f>
        <v>0</v>
      </c>
      <c r="F5213" s="268">
        <f>总表!L5213</f>
        <v>0</v>
      </c>
      <c r="G5213" s="268">
        <f>总表!M5213</f>
        <v>0</v>
      </c>
      <c r="H5213" s="268">
        <f>总表!N5213</f>
        <v>0</v>
      </c>
      <c r="I5213" s="268">
        <f>总表!O5213</f>
        <v>0</v>
      </c>
      <c r="J5213" s="268">
        <f>总表!P5213</f>
        <v>0</v>
      </c>
      <c r="K5213" s="268">
        <f>总表!Q5213</f>
        <v>0</v>
      </c>
      <c r="L5213" s="268">
        <f>总表!R5213</f>
        <v>0</v>
      </c>
      <c r="M5213" s="269">
        <f>总表!S5213</f>
        <v>0</v>
      </c>
      <c r="N5213" s="268">
        <f>总表!T5213</f>
        <v>0</v>
      </c>
      <c r="O5213" s="268">
        <f>总表!U5213</f>
        <v>0</v>
      </c>
    </row>
    <row r="5214" customHeight="1" spans="1:15">
      <c r="A5214" s="268">
        <f>总表!A5214</f>
        <v>0</v>
      </c>
      <c r="B5214" s="268">
        <f>总表!B5214</f>
        <v>0</v>
      </c>
      <c r="C5214" s="268">
        <f>总表!C5214</f>
        <v>0</v>
      </c>
      <c r="D5214" s="268">
        <f>总表!D5214</f>
        <v>0</v>
      </c>
      <c r="E5214" s="268">
        <f>总表!K5214</f>
        <v>0</v>
      </c>
      <c r="F5214" s="268">
        <f>总表!L5214</f>
        <v>0</v>
      </c>
      <c r="G5214" s="268">
        <f>总表!M5214</f>
        <v>0</v>
      </c>
      <c r="H5214" s="268">
        <f>总表!N5214</f>
        <v>0</v>
      </c>
      <c r="I5214" s="268">
        <f>总表!O5214</f>
        <v>0</v>
      </c>
      <c r="J5214" s="268">
        <f>总表!P5214</f>
        <v>0</v>
      </c>
      <c r="K5214" s="268">
        <f>总表!Q5214</f>
        <v>0</v>
      </c>
      <c r="L5214" s="268">
        <f>总表!R5214</f>
        <v>0</v>
      </c>
      <c r="M5214" s="269">
        <f>总表!S5214</f>
        <v>0</v>
      </c>
      <c r="N5214" s="268">
        <f>总表!T5214</f>
        <v>0</v>
      </c>
      <c r="O5214" s="268">
        <f>总表!U5214</f>
        <v>0</v>
      </c>
    </row>
    <row r="5215" customHeight="1" spans="1:15">
      <c r="A5215" s="268">
        <f>总表!A5215</f>
        <v>0</v>
      </c>
      <c r="B5215" s="268">
        <f>总表!B5215</f>
        <v>0</v>
      </c>
      <c r="C5215" s="268">
        <f>总表!C5215</f>
        <v>0</v>
      </c>
      <c r="D5215" s="268">
        <f>总表!D5215</f>
        <v>0</v>
      </c>
      <c r="E5215" s="268">
        <f>总表!K5215</f>
        <v>0</v>
      </c>
      <c r="F5215" s="268">
        <f>总表!L5215</f>
        <v>0</v>
      </c>
      <c r="G5215" s="268">
        <f>总表!M5215</f>
        <v>0</v>
      </c>
      <c r="H5215" s="268">
        <f>总表!N5215</f>
        <v>0</v>
      </c>
      <c r="I5215" s="268">
        <f>总表!O5215</f>
        <v>0</v>
      </c>
      <c r="J5215" s="268">
        <f>总表!P5215</f>
        <v>0</v>
      </c>
      <c r="K5215" s="268">
        <f>总表!Q5215</f>
        <v>0</v>
      </c>
      <c r="L5215" s="268">
        <f>总表!R5215</f>
        <v>0</v>
      </c>
      <c r="M5215" s="269">
        <f>总表!S5215</f>
        <v>0</v>
      </c>
      <c r="N5215" s="268">
        <f>总表!T5215</f>
        <v>0</v>
      </c>
      <c r="O5215" s="268">
        <f>总表!U5215</f>
        <v>0</v>
      </c>
    </row>
    <row r="5216" customHeight="1" spans="1:15">
      <c r="A5216" s="268">
        <f>总表!A5216</f>
        <v>0</v>
      </c>
      <c r="B5216" s="268">
        <f>总表!B5216</f>
        <v>0</v>
      </c>
      <c r="C5216" s="268">
        <f>总表!C5216</f>
        <v>0</v>
      </c>
      <c r="D5216" s="268">
        <f>总表!D5216</f>
        <v>0</v>
      </c>
      <c r="E5216" s="268">
        <f>总表!K5216</f>
        <v>0</v>
      </c>
      <c r="F5216" s="268">
        <f>总表!L5216</f>
        <v>0</v>
      </c>
      <c r="G5216" s="268">
        <f>总表!M5216</f>
        <v>0</v>
      </c>
      <c r="H5216" s="268">
        <f>总表!N5216</f>
        <v>0</v>
      </c>
      <c r="I5216" s="268">
        <f>总表!O5216</f>
        <v>0</v>
      </c>
      <c r="J5216" s="268">
        <f>总表!P5216</f>
        <v>0</v>
      </c>
      <c r="K5216" s="268">
        <f>总表!Q5216</f>
        <v>0</v>
      </c>
      <c r="L5216" s="268">
        <f>总表!R5216</f>
        <v>0</v>
      </c>
      <c r="M5216" s="269">
        <f>总表!S5216</f>
        <v>0</v>
      </c>
      <c r="N5216" s="268">
        <f>总表!T5216</f>
        <v>0</v>
      </c>
      <c r="O5216" s="268">
        <f>总表!U5216</f>
        <v>0</v>
      </c>
    </row>
    <row r="5217" customHeight="1" spans="1:15">
      <c r="A5217" s="268">
        <f>总表!A5217</f>
        <v>0</v>
      </c>
      <c r="B5217" s="268">
        <f>总表!B5217</f>
        <v>0</v>
      </c>
      <c r="C5217" s="268">
        <f>总表!C5217</f>
        <v>0</v>
      </c>
      <c r="D5217" s="268">
        <f>总表!D5217</f>
        <v>0</v>
      </c>
      <c r="E5217" s="268">
        <f>总表!K5217</f>
        <v>0</v>
      </c>
      <c r="F5217" s="268">
        <f>总表!L5217</f>
        <v>0</v>
      </c>
      <c r="G5217" s="268">
        <f>总表!M5217</f>
        <v>0</v>
      </c>
      <c r="H5217" s="268">
        <f>总表!N5217</f>
        <v>0</v>
      </c>
      <c r="I5217" s="268">
        <f>总表!O5217</f>
        <v>0</v>
      </c>
      <c r="J5217" s="268">
        <f>总表!P5217</f>
        <v>0</v>
      </c>
      <c r="K5217" s="268">
        <f>总表!Q5217</f>
        <v>0</v>
      </c>
      <c r="L5217" s="268">
        <f>总表!R5217</f>
        <v>0</v>
      </c>
      <c r="M5217" s="269">
        <f>总表!S5217</f>
        <v>0</v>
      </c>
      <c r="N5217" s="268">
        <f>总表!T5217</f>
        <v>0</v>
      </c>
      <c r="O5217" s="268">
        <f>总表!U5217</f>
        <v>0</v>
      </c>
    </row>
    <row r="5218" customHeight="1" spans="1:15">
      <c r="A5218" s="268">
        <f>总表!A5218</f>
        <v>0</v>
      </c>
      <c r="B5218" s="268">
        <f>总表!B5218</f>
        <v>0</v>
      </c>
      <c r="C5218" s="268">
        <f>总表!C5218</f>
        <v>0</v>
      </c>
      <c r="D5218" s="268">
        <f>总表!D5218</f>
        <v>0</v>
      </c>
      <c r="E5218" s="268">
        <f>总表!K5218</f>
        <v>0</v>
      </c>
      <c r="F5218" s="268">
        <f>总表!L5218</f>
        <v>0</v>
      </c>
      <c r="G5218" s="268">
        <f>总表!M5218</f>
        <v>0</v>
      </c>
      <c r="H5218" s="268">
        <f>总表!N5218</f>
        <v>0</v>
      </c>
      <c r="I5218" s="268">
        <f>总表!O5218</f>
        <v>0</v>
      </c>
      <c r="J5218" s="268">
        <f>总表!P5218</f>
        <v>0</v>
      </c>
      <c r="K5218" s="268">
        <f>总表!Q5218</f>
        <v>0</v>
      </c>
      <c r="L5218" s="268">
        <f>总表!R5218</f>
        <v>0</v>
      </c>
      <c r="M5218" s="269">
        <f>总表!S5218</f>
        <v>0</v>
      </c>
      <c r="N5218" s="268">
        <f>总表!T5218</f>
        <v>0</v>
      </c>
      <c r="O5218" s="268">
        <f>总表!U5218</f>
        <v>0</v>
      </c>
    </row>
    <row r="5219" customHeight="1" spans="1:15">
      <c r="A5219" s="268">
        <f>总表!A5219</f>
        <v>0</v>
      </c>
      <c r="B5219" s="268">
        <f>总表!B5219</f>
        <v>0</v>
      </c>
      <c r="C5219" s="268">
        <f>总表!C5219</f>
        <v>0</v>
      </c>
      <c r="D5219" s="268">
        <f>总表!D5219</f>
        <v>0</v>
      </c>
      <c r="E5219" s="268">
        <f>总表!K5219</f>
        <v>0</v>
      </c>
      <c r="F5219" s="268">
        <f>总表!L5219</f>
        <v>0</v>
      </c>
      <c r="G5219" s="268">
        <f>总表!M5219</f>
        <v>0</v>
      </c>
      <c r="H5219" s="268">
        <f>总表!N5219</f>
        <v>0</v>
      </c>
      <c r="I5219" s="268">
        <f>总表!O5219</f>
        <v>0</v>
      </c>
      <c r="J5219" s="268">
        <f>总表!P5219</f>
        <v>0</v>
      </c>
      <c r="K5219" s="268">
        <f>总表!Q5219</f>
        <v>0</v>
      </c>
      <c r="L5219" s="268">
        <f>总表!R5219</f>
        <v>0</v>
      </c>
      <c r="M5219" s="269">
        <f>总表!S5219</f>
        <v>0</v>
      </c>
      <c r="N5219" s="268">
        <f>总表!T5219</f>
        <v>0</v>
      </c>
      <c r="O5219" s="268">
        <f>总表!U5219</f>
        <v>0</v>
      </c>
    </row>
    <row r="5220" customHeight="1" spans="1:15">
      <c r="A5220" s="268">
        <f>总表!A5220</f>
        <v>0</v>
      </c>
      <c r="B5220" s="268">
        <f>总表!B5220</f>
        <v>0</v>
      </c>
      <c r="C5220" s="268">
        <f>总表!C5220</f>
        <v>0</v>
      </c>
      <c r="D5220" s="268">
        <f>总表!D5220</f>
        <v>0</v>
      </c>
      <c r="E5220" s="268">
        <f>总表!K5220</f>
        <v>0</v>
      </c>
      <c r="F5220" s="268">
        <f>总表!L5220</f>
        <v>0</v>
      </c>
      <c r="G5220" s="268">
        <f>总表!M5220</f>
        <v>0</v>
      </c>
      <c r="H5220" s="268">
        <f>总表!N5220</f>
        <v>0</v>
      </c>
      <c r="I5220" s="268">
        <f>总表!O5220</f>
        <v>0</v>
      </c>
      <c r="J5220" s="268">
        <f>总表!P5220</f>
        <v>0</v>
      </c>
      <c r="K5220" s="268">
        <f>总表!Q5220</f>
        <v>0</v>
      </c>
      <c r="L5220" s="268">
        <f>总表!R5220</f>
        <v>0</v>
      </c>
      <c r="M5220" s="269">
        <f>总表!S5220</f>
        <v>0</v>
      </c>
      <c r="N5220" s="268">
        <f>总表!T5220</f>
        <v>0</v>
      </c>
      <c r="O5220" s="268">
        <f>总表!U5220</f>
        <v>0</v>
      </c>
    </row>
    <row r="5221" customHeight="1" spans="1:15">
      <c r="A5221" s="268">
        <f>总表!A5221</f>
        <v>0</v>
      </c>
      <c r="B5221" s="268">
        <f>总表!B5221</f>
        <v>0</v>
      </c>
      <c r="C5221" s="268">
        <f>总表!C5221</f>
        <v>0</v>
      </c>
      <c r="D5221" s="268">
        <f>总表!D5221</f>
        <v>0</v>
      </c>
      <c r="E5221" s="268">
        <f>总表!K5221</f>
        <v>0</v>
      </c>
      <c r="F5221" s="268">
        <f>总表!L5221</f>
        <v>0</v>
      </c>
      <c r="G5221" s="268">
        <f>总表!M5221</f>
        <v>0</v>
      </c>
      <c r="H5221" s="268">
        <f>总表!N5221</f>
        <v>0</v>
      </c>
      <c r="I5221" s="268">
        <f>总表!O5221</f>
        <v>0</v>
      </c>
      <c r="J5221" s="268">
        <f>总表!P5221</f>
        <v>0</v>
      </c>
      <c r="K5221" s="268">
        <f>总表!Q5221</f>
        <v>0</v>
      </c>
      <c r="L5221" s="268">
        <f>总表!R5221</f>
        <v>0</v>
      </c>
      <c r="M5221" s="269">
        <f>总表!S5221</f>
        <v>0</v>
      </c>
      <c r="N5221" s="268">
        <f>总表!T5221</f>
        <v>0</v>
      </c>
      <c r="O5221" s="268">
        <f>总表!U5221</f>
        <v>0</v>
      </c>
    </row>
    <row r="5222" customHeight="1" spans="1:15">
      <c r="A5222" s="268">
        <f>总表!A5222</f>
        <v>0</v>
      </c>
      <c r="B5222" s="268">
        <f>总表!B5222</f>
        <v>0</v>
      </c>
      <c r="C5222" s="268">
        <f>总表!C5222</f>
        <v>0</v>
      </c>
      <c r="D5222" s="268">
        <f>总表!D5222</f>
        <v>0</v>
      </c>
      <c r="E5222" s="268">
        <f>总表!K5222</f>
        <v>0</v>
      </c>
      <c r="F5222" s="268">
        <f>总表!L5222</f>
        <v>0</v>
      </c>
      <c r="G5222" s="268">
        <f>总表!M5222</f>
        <v>0</v>
      </c>
      <c r="H5222" s="268">
        <f>总表!N5222</f>
        <v>0</v>
      </c>
      <c r="I5222" s="268">
        <f>总表!O5222</f>
        <v>0</v>
      </c>
      <c r="J5222" s="268">
        <f>总表!P5222</f>
        <v>0</v>
      </c>
      <c r="K5222" s="268">
        <f>总表!Q5222</f>
        <v>0</v>
      </c>
      <c r="L5222" s="268">
        <f>总表!R5222</f>
        <v>0</v>
      </c>
      <c r="M5222" s="269">
        <f>总表!S5222</f>
        <v>0</v>
      </c>
      <c r="N5222" s="268">
        <f>总表!T5222</f>
        <v>0</v>
      </c>
      <c r="O5222" s="268">
        <f>总表!U5222</f>
        <v>0</v>
      </c>
    </row>
    <row r="5223" customHeight="1" spans="1:15">
      <c r="A5223" s="268">
        <f>总表!A5223</f>
        <v>0</v>
      </c>
      <c r="B5223" s="268">
        <f>总表!B5223</f>
        <v>0</v>
      </c>
      <c r="C5223" s="268">
        <f>总表!C5223</f>
        <v>0</v>
      </c>
      <c r="D5223" s="268">
        <f>总表!D5223</f>
        <v>0</v>
      </c>
      <c r="E5223" s="268">
        <f>总表!K5223</f>
        <v>0</v>
      </c>
      <c r="F5223" s="268">
        <f>总表!L5223</f>
        <v>0</v>
      </c>
      <c r="G5223" s="268">
        <f>总表!M5223</f>
        <v>0</v>
      </c>
      <c r="H5223" s="268">
        <f>总表!N5223</f>
        <v>0</v>
      </c>
      <c r="I5223" s="268">
        <f>总表!O5223</f>
        <v>0</v>
      </c>
      <c r="J5223" s="268">
        <f>总表!P5223</f>
        <v>0</v>
      </c>
      <c r="K5223" s="268">
        <f>总表!Q5223</f>
        <v>0</v>
      </c>
      <c r="L5223" s="268">
        <f>总表!R5223</f>
        <v>0</v>
      </c>
      <c r="M5223" s="269">
        <f>总表!S5223</f>
        <v>0</v>
      </c>
      <c r="N5223" s="268">
        <f>总表!T5223</f>
        <v>0</v>
      </c>
      <c r="O5223" s="268">
        <f>总表!U5223</f>
        <v>0</v>
      </c>
    </row>
    <row r="5224" customHeight="1" spans="1:15">
      <c r="A5224" s="268">
        <f>总表!A5224</f>
        <v>0</v>
      </c>
      <c r="B5224" s="268">
        <f>总表!B5224</f>
        <v>0</v>
      </c>
      <c r="C5224" s="268">
        <f>总表!C5224</f>
        <v>0</v>
      </c>
      <c r="D5224" s="268">
        <f>总表!D5224</f>
        <v>0</v>
      </c>
      <c r="E5224" s="268">
        <f>总表!K5224</f>
        <v>0</v>
      </c>
      <c r="F5224" s="268">
        <f>总表!L5224</f>
        <v>0</v>
      </c>
      <c r="G5224" s="268">
        <f>总表!M5224</f>
        <v>0</v>
      </c>
      <c r="H5224" s="268">
        <f>总表!N5224</f>
        <v>0</v>
      </c>
      <c r="I5224" s="268">
        <f>总表!O5224</f>
        <v>0</v>
      </c>
      <c r="J5224" s="268">
        <f>总表!P5224</f>
        <v>0</v>
      </c>
      <c r="K5224" s="268">
        <f>总表!Q5224</f>
        <v>0</v>
      </c>
      <c r="L5224" s="268">
        <f>总表!R5224</f>
        <v>0</v>
      </c>
      <c r="M5224" s="269">
        <f>总表!S5224</f>
        <v>0</v>
      </c>
      <c r="N5224" s="268">
        <f>总表!T5224</f>
        <v>0</v>
      </c>
      <c r="O5224" s="268">
        <f>总表!U5224</f>
        <v>0</v>
      </c>
    </row>
    <row r="5225" customHeight="1" spans="1:15">
      <c r="A5225" s="268">
        <f>总表!A5225</f>
        <v>0</v>
      </c>
      <c r="B5225" s="268">
        <f>总表!B5225</f>
        <v>0</v>
      </c>
      <c r="C5225" s="268">
        <f>总表!C5225</f>
        <v>0</v>
      </c>
      <c r="D5225" s="268">
        <f>总表!D5225</f>
        <v>0</v>
      </c>
      <c r="E5225" s="268">
        <f>总表!K5225</f>
        <v>0</v>
      </c>
      <c r="F5225" s="268">
        <f>总表!L5225</f>
        <v>0</v>
      </c>
      <c r="G5225" s="268">
        <f>总表!M5225</f>
        <v>0</v>
      </c>
      <c r="H5225" s="268">
        <f>总表!N5225</f>
        <v>0</v>
      </c>
      <c r="I5225" s="268">
        <f>总表!O5225</f>
        <v>0</v>
      </c>
      <c r="J5225" s="268">
        <f>总表!P5225</f>
        <v>0</v>
      </c>
      <c r="K5225" s="268">
        <f>总表!Q5225</f>
        <v>0</v>
      </c>
      <c r="L5225" s="268">
        <f>总表!R5225</f>
        <v>0</v>
      </c>
      <c r="M5225" s="269">
        <f>总表!S5225</f>
        <v>0</v>
      </c>
      <c r="N5225" s="268">
        <f>总表!T5225</f>
        <v>0</v>
      </c>
      <c r="O5225" s="268">
        <f>总表!U5225</f>
        <v>0</v>
      </c>
    </row>
    <row r="5226" customHeight="1" spans="1:15">
      <c r="A5226" s="268">
        <f>总表!A5226</f>
        <v>0</v>
      </c>
      <c r="B5226" s="268">
        <f>总表!B5226</f>
        <v>0</v>
      </c>
      <c r="C5226" s="268">
        <f>总表!C5226</f>
        <v>0</v>
      </c>
      <c r="D5226" s="268">
        <f>总表!D5226</f>
        <v>0</v>
      </c>
      <c r="E5226" s="268">
        <f>总表!K5226</f>
        <v>0</v>
      </c>
      <c r="F5226" s="268">
        <f>总表!L5226</f>
        <v>0</v>
      </c>
      <c r="G5226" s="268">
        <f>总表!M5226</f>
        <v>0</v>
      </c>
      <c r="H5226" s="268">
        <f>总表!N5226</f>
        <v>0</v>
      </c>
      <c r="I5226" s="268">
        <f>总表!O5226</f>
        <v>0</v>
      </c>
      <c r="J5226" s="268">
        <f>总表!P5226</f>
        <v>0</v>
      </c>
      <c r="K5226" s="268">
        <f>总表!Q5226</f>
        <v>0</v>
      </c>
      <c r="L5226" s="268">
        <f>总表!R5226</f>
        <v>0</v>
      </c>
      <c r="M5226" s="269">
        <f>总表!S5226</f>
        <v>0</v>
      </c>
      <c r="N5226" s="268">
        <f>总表!T5226</f>
        <v>0</v>
      </c>
      <c r="O5226" s="268">
        <f>总表!U5226</f>
        <v>0</v>
      </c>
    </row>
    <row r="5227" customHeight="1" spans="1:15">
      <c r="A5227" s="268">
        <f>总表!A5227</f>
        <v>0</v>
      </c>
      <c r="B5227" s="268">
        <f>总表!B5227</f>
        <v>0</v>
      </c>
      <c r="C5227" s="268">
        <f>总表!C5227</f>
        <v>0</v>
      </c>
      <c r="D5227" s="268">
        <f>总表!D5227</f>
        <v>0</v>
      </c>
      <c r="E5227" s="268">
        <f>总表!K5227</f>
        <v>0</v>
      </c>
      <c r="F5227" s="268">
        <f>总表!L5227</f>
        <v>0</v>
      </c>
      <c r="G5227" s="268">
        <f>总表!M5227</f>
        <v>0</v>
      </c>
      <c r="H5227" s="268">
        <f>总表!N5227</f>
        <v>0</v>
      </c>
      <c r="I5227" s="268">
        <f>总表!O5227</f>
        <v>0</v>
      </c>
      <c r="J5227" s="268">
        <f>总表!P5227</f>
        <v>0</v>
      </c>
      <c r="K5227" s="268">
        <f>总表!Q5227</f>
        <v>0</v>
      </c>
      <c r="L5227" s="268">
        <f>总表!R5227</f>
        <v>0</v>
      </c>
      <c r="M5227" s="269">
        <f>总表!S5227</f>
        <v>0</v>
      </c>
      <c r="N5227" s="268">
        <f>总表!T5227</f>
        <v>0</v>
      </c>
      <c r="O5227" s="268">
        <f>总表!U5227</f>
        <v>0</v>
      </c>
    </row>
    <row r="5228" customHeight="1" spans="1:15">
      <c r="A5228" s="268">
        <f>总表!A5228</f>
        <v>0</v>
      </c>
      <c r="B5228" s="268">
        <f>总表!B5228</f>
        <v>0</v>
      </c>
      <c r="C5228" s="268">
        <f>总表!C5228</f>
        <v>0</v>
      </c>
      <c r="D5228" s="268">
        <f>总表!D5228</f>
        <v>0</v>
      </c>
      <c r="E5228" s="268">
        <f>总表!K5228</f>
        <v>0</v>
      </c>
      <c r="F5228" s="268">
        <f>总表!L5228</f>
        <v>0</v>
      </c>
      <c r="G5228" s="268">
        <f>总表!M5228</f>
        <v>0</v>
      </c>
      <c r="H5228" s="268">
        <f>总表!N5228</f>
        <v>0</v>
      </c>
      <c r="I5228" s="268">
        <f>总表!O5228</f>
        <v>0</v>
      </c>
      <c r="J5228" s="268">
        <f>总表!P5228</f>
        <v>0</v>
      </c>
      <c r="K5228" s="268">
        <f>总表!Q5228</f>
        <v>0</v>
      </c>
      <c r="L5228" s="268">
        <f>总表!R5228</f>
        <v>0</v>
      </c>
      <c r="M5228" s="269">
        <f>总表!S5228</f>
        <v>0</v>
      </c>
      <c r="N5228" s="268">
        <f>总表!T5228</f>
        <v>0</v>
      </c>
      <c r="O5228" s="268">
        <f>总表!U5228</f>
        <v>0</v>
      </c>
    </row>
    <row r="5229" customHeight="1" spans="1:15">
      <c r="A5229" s="268">
        <f>总表!A5229</f>
        <v>0</v>
      </c>
      <c r="B5229" s="268">
        <f>总表!B5229</f>
        <v>0</v>
      </c>
      <c r="C5229" s="268">
        <f>总表!C5229</f>
        <v>0</v>
      </c>
      <c r="D5229" s="268">
        <f>总表!D5229</f>
        <v>0</v>
      </c>
      <c r="E5229" s="268">
        <f>总表!K5229</f>
        <v>0</v>
      </c>
      <c r="F5229" s="268">
        <f>总表!L5229</f>
        <v>0</v>
      </c>
      <c r="G5229" s="268">
        <f>总表!M5229</f>
        <v>0</v>
      </c>
      <c r="H5229" s="268">
        <f>总表!N5229</f>
        <v>0</v>
      </c>
      <c r="I5229" s="268">
        <f>总表!O5229</f>
        <v>0</v>
      </c>
      <c r="J5229" s="268">
        <f>总表!P5229</f>
        <v>0</v>
      </c>
      <c r="K5229" s="268">
        <f>总表!Q5229</f>
        <v>0</v>
      </c>
      <c r="L5229" s="268">
        <f>总表!R5229</f>
        <v>0</v>
      </c>
      <c r="M5229" s="269">
        <f>总表!S5229</f>
        <v>0</v>
      </c>
      <c r="N5229" s="268">
        <f>总表!T5229</f>
        <v>0</v>
      </c>
      <c r="O5229" s="268">
        <f>总表!U5229</f>
        <v>0</v>
      </c>
    </row>
    <row r="5230" customHeight="1" spans="1:15">
      <c r="A5230" s="268">
        <f>总表!A5230</f>
        <v>0</v>
      </c>
      <c r="B5230" s="268">
        <f>总表!B5230</f>
        <v>0</v>
      </c>
      <c r="C5230" s="268">
        <f>总表!C5230</f>
        <v>0</v>
      </c>
      <c r="D5230" s="268">
        <f>总表!D5230</f>
        <v>0</v>
      </c>
      <c r="E5230" s="268">
        <f>总表!K5230</f>
        <v>0</v>
      </c>
      <c r="F5230" s="268">
        <f>总表!L5230</f>
        <v>0</v>
      </c>
      <c r="G5230" s="268">
        <f>总表!M5230</f>
        <v>0</v>
      </c>
      <c r="H5230" s="268">
        <f>总表!N5230</f>
        <v>0</v>
      </c>
      <c r="I5230" s="268">
        <f>总表!O5230</f>
        <v>0</v>
      </c>
      <c r="J5230" s="268">
        <f>总表!P5230</f>
        <v>0</v>
      </c>
      <c r="K5230" s="268">
        <f>总表!Q5230</f>
        <v>0</v>
      </c>
      <c r="L5230" s="268">
        <f>总表!R5230</f>
        <v>0</v>
      </c>
      <c r="M5230" s="269">
        <f>总表!S5230</f>
        <v>0</v>
      </c>
      <c r="N5230" s="268">
        <f>总表!T5230</f>
        <v>0</v>
      </c>
      <c r="O5230" s="268">
        <f>总表!U5230</f>
        <v>0</v>
      </c>
    </row>
    <row r="5231" customHeight="1" spans="1:15">
      <c r="A5231" s="268">
        <f>总表!A5231</f>
        <v>0</v>
      </c>
      <c r="B5231" s="268">
        <f>总表!B5231</f>
        <v>0</v>
      </c>
      <c r="C5231" s="268">
        <f>总表!C5231</f>
        <v>0</v>
      </c>
      <c r="D5231" s="268">
        <f>总表!D5231</f>
        <v>0</v>
      </c>
      <c r="E5231" s="268">
        <f>总表!K5231</f>
        <v>0</v>
      </c>
      <c r="F5231" s="268">
        <f>总表!L5231</f>
        <v>0</v>
      </c>
      <c r="G5231" s="268">
        <f>总表!M5231</f>
        <v>0</v>
      </c>
      <c r="H5231" s="268">
        <f>总表!N5231</f>
        <v>0</v>
      </c>
      <c r="I5231" s="268">
        <f>总表!O5231</f>
        <v>0</v>
      </c>
      <c r="J5231" s="268">
        <f>总表!P5231</f>
        <v>0</v>
      </c>
      <c r="K5231" s="268">
        <f>总表!Q5231</f>
        <v>0</v>
      </c>
      <c r="L5231" s="268">
        <f>总表!R5231</f>
        <v>0</v>
      </c>
      <c r="M5231" s="269">
        <f>总表!S5231</f>
        <v>0</v>
      </c>
      <c r="N5231" s="268">
        <f>总表!T5231</f>
        <v>0</v>
      </c>
      <c r="O5231" s="268">
        <f>总表!U5231</f>
        <v>0</v>
      </c>
    </row>
    <row r="5232" customHeight="1" spans="1:15">
      <c r="A5232" s="268">
        <f>总表!A5232</f>
        <v>0</v>
      </c>
      <c r="B5232" s="268">
        <f>总表!B5232</f>
        <v>0</v>
      </c>
      <c r="C5232" s="268">
        <f>总表!C5232</f>
        <v>0</v>
      </c>
      <c r="D5232" s="268">
        <f>总表!D5232</f>
        <v>0</v>
      </c>
      <c r="E5232" s="268">
        <f>总表!K5232</f>
        <v>0</v>
      </c>
      <c r="F5232" s="268">
        <f>总表!L5232</f>
        <v>0</v>
      </c>
      <c r="G5232" s="268">
        <f>总表!M5232</f>
        <v>0</v>
      </c>
      <c r="H5232" s="268">
        <f>总表!N5232</f>
        <v>0</v>
      </c>
      <c r="I5232" s="268">
        <f>总表!O5232</f>
        <v>0</v>
      </c>
      <c r="J5232" s="268">
        <f>总表!P5232</f>
        <v>0</v>
      </c>
      <c r="K5232" s="268">
        <f>总表!Q5232</f>
        <v>0</v>
      </c>
      <c r="L5232" s="268">
        <f>总表!R5232</f>
        <v>0</v>
      </c>
      <c r="M5232" s="269">
        <f>总表!S5232</f>
        <v>0</v>
      </c>
      <c r="N5232" s="268">
        <f>总表!T5232</f>
        <v>0</v>
      </c>
      <c r="O5232" s="268">
        <f>总表!U5232</f>
        <v>0</v>
      </c>
    </row>
    <row r="5233" customHeight="1" spans="1:15">
      <c r="A5233" s="268">
        <f>总表!A5233</f>
        <v>0</v>
      </c>
      <c r="B5233" s="268">
        <f>总表!B5233</f>
        <v>0</v>
      </c>
      <c r="C5233" s="268">
        <f>总表!C5233</f>
        <v>0</v>
      </c>
      <c r="D5233" s="268">
        <f>总表!D5233</f>
        <v>0</v>
      </c>
      <c r="E5233" s="268">
        <f>总表!K5233</f>
        <v>0</v>
      </c>
      <c r="F5233" s="268">
        <f>总表!L5233</f>
        <v>0</v>
      </c>
      <c r="G5233" s="268">
        <f>总表!M5233</f>
        <v>0</v>
      </c>
      <c r="H5233" s="268">
        <f>总表!N5233</f>
        <v>0</v>
      </c>
      <c r="I5233" s="268">
        <f>总表!O5233</f>
        <v>0</v>
      </c>
      <c r="J5233" s="268">
        <f>总表!P5233</f>
        <v>0</v>
      </c>
      <c r="K5233" s="268">
        <f>总表!Q5233</f>
        <v>0</v>
      </c>
      <c r="L5233" s="268">
        <f>总表!R5233</f>
        <v>0</v>
      </c>
      <c r="M5233" s="269">
        <f>总表!S5233</f>
        <v>0</v>
      </c>
      <c r="N5233" s="268">
        <f>总表!T5233</f>
        <v>0</v>
      </c>
      <c r="O5233" s="268">
        <f>总表!U5233</f>
        <v>0</v>
      </c>
    </row>
    <row r="5234" customHeight="1" spans="1:15">
      <c r="A5234" s="268">
        <f>总表!A5234</f>
        <v>0</v>
      </c>
      <c r="B5234" s="268">
        <f>总表!B5234</f>
        <v>0</v>
      </c>
      <c r="C5234" s="268">
        <f>总表!C5234</f>
        <v>0</v>
      </c>
      <c r="D5234" s="268">
        <f>总表!D5234</f>
        <v>0</v>
      </c>
      <c r="E5234" s="268">
        <f>总表!K5234</f>
        <v>0</v>
      </c>
      <c r="F5234" s="268">
        <f>总表!L5234</f>
        <v>0</v>
      </c>
      <c r="G5234" s="268">
        <f>总表!M5234</f>
        <v>0</v>
      </c>
      <c r="H5234" s="268">
        <f>总表!N5234</f>
        <v>0</v>
      </c>
      <c r="I5234" s="268">
        <f>总表!O5234</f>
        <v>0</v>
      </c>
      <c r="J5234" s="268">
        <f>总表!P5234</f>
        <v>0</v>
      </c>
      <c r="K5234" s="268">
        <f>总表!Q5234</f>
        <v>0</v>
      </c>
      <c r="L5234" s="268">
        <f>总表!R5234</f>
        <v>0</v>
      </c>
      <c r="M5234" s="269">
        <f>总表!S5234</f>
        <v>0</v>
      </c>
      <c r="N5234" s="268">
        <f>总表!T5234</f>
        <v>0</v>
      </c>
      <c r="O5234" s="268">
        <f>总表!U5234</f>
        <v>0</v>
      </c>
    </row>
    <row r="5235" customHeight="1" spans="1:15">
      <c r="A5235" s="268">
        <f>总表!A5235</f>
        <v>0</v>
      </c>
      <c r="B5235" s="268">
        <f>总表!B5235</f>
        <v>0</v>
      </c>
      <c r="C5235" s="268">
        <f>总表!C5235</f>
        <v>0</v>
      </c>
      <c r="D5235" s="268">
        <f>总表!D5235</f>
        <v>0</v>
      </c>
      <c r="E5235" s="268">
        <f>总表!K5235</f>
        <v>0</v>
      </c>
      <c r="F5235" s="268">
        <f>总表!L5235</f>
        <v>0</v>
      </c>
      <c r="G5235" s="268">
        <f>总表!M5235</f>
        <v>0</v>
      </c>
      <c r="H5235" s="268">
        <f>总表!N5235</f>
        <v>0</v>
      </c>
      <c r="I5235" s="268">
        <f>总表!O5235</f>
        <v>0</v>
      </c>
      <c r="J5235" s="268">
        <f>总表!P5235</f>
        <v>0</v>
      </c>
      <c r="K5235" s="268">
        <f>总表!Q5235</f>
        <v>0</v>
      </c>
      <c r="L5235" s="268">
        <f>总表!R5235</f>
        <v>0</v>
      </c>
      <c r="M5235" s="269">
        <f>总表!S5235</f>
        <v>0</v>
      </c>
      <c r="N5235" s="268">
        <f>总表!T5235</f>
        <v>0</v>
      </c>
      <c r="O5235" s="268">
        <f>总表!U5235</f>
        <v>0</v>
      </c>
    </row>
    <row r="5236" customHeight="1" spans="1:15">
      <c r="A5236" s="268">
        <f>总表!A5236</f>
        <v>0</v>
      </c>
      <c r="B5236" s="268">
        <f>总表!B5236</f>
        <v>0</v>
      </c>
      <c r="C5236" s="268">
        <f>总表!C5236</f>
        <v>0</v>
      </c>
      <c r="D5236" s="268">
        <f>总表!D5236</f>
        <v>0</v>
      </c>
      <c r="E5236" s="268">
        <f>总表!K5236</f>
        <v>0</v>
      </c>
      <c r="F5236" s="268">
        <f>总表!L5236</f>
        <v>0</v>
      </c>
      <c r="G5236" s="268">
        <f>总表!M5236</f>
        <v>0</v>
      </c>
      <c r="H5236" s="268">
        <f>总表!N5236</f>
        <v>0</v>
      </c>
      <c r="I5236" s="268">
        <f>总表!O5236</f>
        <v>0</v>
      </c>
      <c r="J5236" s="268">
        <f>总表!P5236</f>
        <v>0</v>
      </c>
      <c r="K5236" s="268">
        <f>总表!Q5236</f>
        <v>0</v>
      </c>
      <c r="L5236" s="268">
        <f>总表!R5236</f>
        <v>0</v>
      </c>
      <c r="M5236" s="269">
        <f>总表!S5236</f>
        <v>0</v>
      </c>
      <c r="N5236" s="268">
        <f>总表!T5236</f>
        <v>0</v>
      </c>
      <c r="O5236" s="268">
        <f>总表!U5236</f>
        <v>0</v>
      </c>
    </row>
    <row r="5237" customHeight="1" spans="1:15">
      <c r="A5237" s="268">
        <f>总表!A5237</f>
        <v>0</v>
      </c>
      <c r="B5237" s="268">
        <f>总表!B5237</f>
        <v>0</v>
      </c>
      <c r="C5237" s="268">
        <f>总表!C5237</f>
        <v>0</v>
      </c>
      <c r="D5237" s="268">
        <f>总表!D5237</f>
        <v>0</v>
      </c>
      <c r="E5237" s="268">
        <f>总表!K5237</f>
        <v>0</v>
      </c>
      <c r="F5237" s="268">
        <f>总表!L5237</f>
        <v>0</v>
      </c>
      <c r="G5237" s="268">
        <f>总表!M5237</f>
        <v>0</v>
      </c>
      <c r="H5237" s="268">
        <f>总表!N5237</f>
        <v>0</v>
      </c>
      <c r="I5237" s="268">
        <f>总表!O5237</f>
        <v>0</v>
      </c>
      <c r="J5237" s="268">
        <f>总表!P5237</f>
        <v>0</v>
      </c>
      <c r="K5237" s="268">
        <f>总表!Q5237</f>
        <v>0</v>
      </c>
      <c r="L5237" s="268">
        <f>总表!R5237</f>
        <v>0</v>
      </c>
      <c r="M5237" s="269">
        <f>总表!S5237</f>
        <v>0</v>
      </c>
      <c r="N5237" s="268">
        <f>总表!T5237</f>
        <v>0</v>
      </c>
      <c r="O5237" s="268">
        <f>总表!U5237</f>
        <v>0</v>
      </c>
    </row>
    <row r="5238" customHeight="1" spans="1:15">
      <c r="A5238" s="268">
        <f>总表!A5238</f>
        <v>0</v>
      </c>
      <c r="B5238" s="268">
        <f>总表!B5238</f>
        <v>0</v>
      </c>
      <c r="C5238" s="268">
        <f>总表!C5238</f>
        <v>0</v>
      </c>
      <c r="D5238" s="268">
        <f>总表!D5238</f>
        <v>0</v>
      </c>
      <c r="E5238" s="268">
        <f>总表!K5238</f>
        <v>0</v>
      </c>
      <c r="F5238" s="268">
        <f>总表!L5238</f>
        <v>0</v>
      </c>
      <c r="G5238" s="268">
        <f>总表!M5238</f>
        <v>0</v>
      </c>
      <c r="H5238" s="268">
        <f>总表!N5238</f>
        <v>0</v>
      </c>
      <c r="I5238" s="268">
        <f>总表!O5238</f>
        <v>0</v>
      </c>
      <c r="J5238" s="268">
        <f>总表!P5238</f>
        <v>0</v>
      </c>
      <c r="K5238" s="268">
        <f>总表!Q5238</f>
        <v>0</v>
      </c>
      <c r="L5238" s="268">
        <f>总表!R5238</f>
        <v>0</v>
      </c>
      <c r="M5238" s="269">
        <f>总表!S5238</f>
        <v>0</v>
      </c>
      <c r="N5238" s="268">
        <f>总表!T5238</f>
        <v>0</v>
      </c>
      <c r="O5238" s="268">
        <f>总表!U5238</f>
        <v>0</v>
      </c>
    </row>
    <row r="5239" customHeight="1" spans="1:15">
      <c r="A5239" s="268">
        <f>总表!A5239</f>
        <v>0</v>
      </c>
      <c r="B5239" s="268">
        <f>总表!B5239</f>
        <v>0</v>
      </c>
      <c r="C5239" s="268">
        <f>总表!C5239</f>
        <v>0</v>
      </c>
      <c r="D5239" s="268">
        <f>总表!D5239</f>
        <v>0</v>
      </c>
      <c r="E5239" s="268">
        <f>总表!K5239</f>
        <v>0</v>
      </c>
      <c r="F5239" s="268">
        <f>总表!L5239</f>
        <v>0</v>
      </c>
      <c r="G5239" s="268">
        <f>总表!M5239</f>
        <v>0</v>
      </c>
      <c r="H5239" s="268">
        <f>总表!N5239</f>
        <v>0</v>
      </c>
      <c r="I5239" s="268">
        <f>总表!O5239</f>
        <v>0</v>
      </c>
      <c r="J5239" s="268">
        <f>总表!P5239</f>
        <v>0</v>
      </c>
      <c r="K5239" s="268">
        <f>总表!Q5239</f>
        <v>0</v>
      </c>
      <c r="L5239" s="268">
        <f>总表!R5239</f>
        <v>0</v>
      </c>
      <c r="M5239" s="269">
        <f>总表!S5239</f>
        <v>0</v>
      </c>
      <c r="N5239" s="268">
        <f>总表!T5239</f>
        <v>0</v>
      </c>
      <c r="O5239" s="268">
        <f>总表!U5239</f>
        <v>0</v>
      </c>
    </row>
    <row r="5240" customHeight="1" spans="1:15">
      <c r="A5240" s="268">
        <f>总表!A5240</f>
        <v>0</v>
      </c>
      <c r="B5240" s="268">
        <f>总表!B5240</f>
        <v>0</v>
      </c>
      <c r="C5240" s="268">
        <f>总表!C5240</f>
        <v>0</v>
      </c>
      <c r="D5240" s="268">
        <f>总表!D5240</f>
        <v>0</v>
      </c>
      <c r="E5240" s="268">
        <f>总表!K5240</f>
        <v>0</v>
      </c>
      <c r="F5240" s="268">
        <f>总表!L5240</f>
        <v>0</v>
      </c>
      <c r="G5240" s="268">
        <f>总表!M5240</f>
        <v>0</v>
      </c>
      <c r="H5240" s="268">
        <f>总表!N5240</f>
        <v>0</v>
      </c>
      <c r="I5240" s="268">
        <f>总表!O5240</f>
        <v>0</v>
      </c>
      <c r="J5240" s="268">
        <f>总表!P5240</f>
        <v>0</v>
      </c>
      <c r="K5240" s="268">
        <f>总表!Q5240</f>
        <v>0</v>
      </c>
      <c r="L5240" s="268">
        <f>总表!R5240</f>
        <v>0</v>
      </c>
      <c r="M5240" s="269">
        <f>总表!S5240</f>
        <v>0</v>
      </c>
      <c r="N5240" s="268">
        <f>总表!T5240</f>
        <v>0</v>
      </c>
      <c r="O5240" s="268">
        <f>总表!U5240</f>
        <v>0</v>
      </c>
    </row>
    <row r="5241" customHeight="1" spans="1:15">
      <c r="A5241" s="268">
        <f>总表!A5241</f>
        <v>0</v>
      </c>
      <c r="B5241" s="268">
        <f>总表!B5241</f>
        <v>0</v>
      </c>
      <c r="C5241" s="268">
        <f>总表!C5241</f>
        <v>0</v>
      </c>
      <c r="D5241" s="268">
        <f>总表!D5241</f>
        <v>0</v>
      </c>
      <c r="E5241" s="268">
        <f>总表!K5241</f>
        <v>0</v>
      </c>
      <c r="F5241" s="268">
        <f>总表!L5241</f>
        <v>0</v>
      </c>
      <c r="G5241" s="268">
        <f>总表!M5241</f>
        <v>0</v>
      </c>
      <c r="H5241" s="268">
        <f>总表!N5241</f>
        <v>0</v>
      </c>
      <c r="I5241" s="268">
        <f>总表!O5241</f>
        <v>0</v>
      </c>
      <c r="J5241" s="268">
        <f>总表!P5241</f>
        <v>0</v>
      </c>
      <c r="K5241" s="268">
        <f>总表!Q5241</f>
        <v>0</v>
      </c>
      <c r="L5241" s="268">
        <f>总表!R5241</f>
        <v>0</v>
      </c>
      <c r="M5241" s="269">
        <f>总表!S5241</f>
        <v>0</v>
      </c>
      <c r="N5241" s="268">
        <f>总表!T5241</f>
        <v>0</v>
      </c>
      <c r="O5241" s="268">
        <f>总表!U5241</f>
        <v>0</v>
      </c>
    </row>
    <row r="5242" customHeight="1" spans="1:15">
      <c r="A5242" s="268">
        <f>总表!A5242</f>
        <v>0</v>
      </c>
      <c r="B5242" s="268">
        <f>总表!B5242</f>
        <v>0</v>
      </c>
      <c r="C5242" s="268">
        <f>总表!C5242</f>
        <v>0</v>
      </c>
      <c r="D5242" s="268">
        <f>总表!D5242</f>
        <v>0</v>
      </c>
      <c r="E5242" s="268">
        <f>总表!K5242</f>
        <v>0</v>
      </c>
      <c r="F5242" s="268">
        <f>总表!L5242</f>
        <v>0</v>
      </c>
      <c r="G5242" s="268">
        <f>总表!M5242</f>
        <v>0</v>
      </c>
      <c r="H5242" s="268">
        <f>总表!N5242</f>
        <v>0</v>
      </c>
      <c r="I5242" s="268">
        <f>总表!O5242</f>
        <v>0</v>
      </c>
      <c r="J5242" s="268">
        <f>总表!P5242</f>
        <v>0</v>
      </c>
      <c r="K5242" s="268">
        <f>总表!Q5242</f>
        <v>0</v>
      </c>
      <c r="L5242" s="268">
        <f>总表!R5242</f>
        <v>0</v>
      </c>
      <c r="M5242" s="269">
        <f>总表!S5242</f>
        <v>0</v>
      </c>
      <c r="N5242" s="268">
        <f>总表!T5242</f>
        <v>0</v>
      </c>
      <c r="O5242" s="268">
        <f>总表!U5242</f>
        <v>0</v>
      </c>
    </row>
    <row r="5243" customHeight="1" spans="1:15">
      <c r="A5243" s="268">
        <f>总表!A5243</f>
        <v>0</v>
      </c>
      <c r="B5243" s="268">
        <f>总表!B5243</f>
        <v>0</v>
      </c>
      <c r="C5243" s="268">
        <f>总表!C5243</f>
        <v>0</v>
      </c>
      <c r="D5243" s="268">
        <f>总表!D5243</f>
        <v>0</v>
      </c>
      <c r="E5243" s="268">
        <f>总表!K5243</f>
        <v>0</v>
      </c>
      <c r="F5243" s="268">
        <f>总表!L5243</f>
        <v>0</v>
      </c>
      <c r="G5243" s="268">
        <f>总表!M5243</f>
        <v>0</v>
      </c>
      <c r="H5243" s="268">
        <f>总表!N5243</f>
        <v>0</v>
      </c>
      <c r="I5243" s="268">
        <f>总表!O5243</f>
        <v>0</v>
      </c>
      <c r="J5243" s="268">
        <f>总表!P5243</f>
        <v>0</v>
      </c>
      <c r="K5243" s="268">
        <f>总表!Q5243</f>
        <v>0</v>
      </c>
      <c r="L5243" s="268">
        <f>总表!R5243</f>
        <v>0</v>
      </c>
      <c r="M5243" s="269">
        <f>总表!S5243</f>
        <v>0</v>
      </c>
      <c r="N5243" s="268">
        <f>总表!T5243</f>
        <v>0</v>
      </c>
      <c r="O5243" s="268">
        <f>总表!U5243</f>
        <v>0</v>
      </c>
    </row>
    <row r="5244" customHeight="1" spans="1:15">
      <c r="A5244" s="268">
        <f>总表!A5244</f>
        <v>0</v>
      </c>
      <c r="B5244" s="268">
        <f>总表!B5244</f>
        <v>0</v>
      </c>
      <c r="C5244" s="268">
        <f>总表!C5244</f>
        <v>0</v>
      </c>
      <c r="D5244" s="268">
        <f>总表!D5244</f>
        <v>0</v>
      </c>
      <c r="E5244" s="268">
        <f>总表!K5244</f>
        <v>0</v>
      </c>
      <c r="F5244" s="268">
        <f>总表!L5244</f>
        <v>0</v>
      </c>
      <c r="G5244" s="268">
        <f>总表!M5244</f>
        <v>0</v>
      </c>
      <c r="H5244" s="268">
        <f>总表!N5244</f>
        <v>0</v>
      </c>
      <c r="I5244" s="268">
        <f>总表!O5244</f>
        <v>0</v>
      </c>
      <c r="J5244" s="268">
        <f>总表!P5244</f>
        <v>0</v>
      </c>
      <c r="K5244" s="268">
        <f>总表!Q5244</f>
        <v>0</v>
      </c>
      <c r="L5244" s="268">
        <f>总表!R5244</f>
        <v>0</v>
      </c>
      <c r="M5244" s="269">
        <f>总表!S5244</f>
        <v>0</v>
      </c>
      <c r="N5244" s="268">
        <f>总表!T5244</f>
        <v>0</v>
      </c>
      <c r="O5244" s="268">
        <f>总表!U5244</f>
        <v>0</v>
      </c>
    </row>
    <row r="5245" customHeight="1" spans="1:15">
      <c r="A5245" s="268">
        <f>总表!A5245</f>
        <v>0</v>
      </c>
      <c r="B5245" s="268">
        <f>总表!B5245</f>
        <v>0</v>
      </c>
      <c r="C5245" s="268">
        <f>总表!C5245</f>
        <v>0</v>
      </c>
      <c r="D5245" s="268">
        <f>总表!D5245</f>
        <v>0</v>
      </c>
      <c r="E5245" s="268">
        <f>总表!K5245</f>
        <v>0</v>
      </c>
      <c r="F5245" s="268">
        <f>总表!L5245</f>
        <v>0</v>
      </c>
      <c r="G5245" s="268">
        <f>总表!M5245</f>
        <v>0</v>
      </c>
      <c r="H5245" s="268">
        <f>总表!N5245</f>
        <v>0</v>
      </c>
      <c r="I5245" s="268">
        <f>总表!O5245</f>
        <v>0</v>
      </c>
      <c r="J5245" s="268">
        <f>总表!P5245</f>
        <v>0</v>
      </c>
      <c r="K5245" s="268">
        <f>总表!Q5245</f>
        <v>0</v>
      </c>
      <c r="L5245" s="268">
        <f>总表!R5245</f>
        <v>0</v>
      </c>
      <c r="M5245" s="269">
        <f>总表!S5245</f>
        <v>0</v>
      </c>
      <c r="N5245" s="268">
        <f>总表!T5245</f>
        <v>0</v>
      </c>
      <c r="O5245" s="268">
        <f>总表!U5245</f>
        <v>0</v>
      </c>
    </row>
    <row r="5246" customHeight="1" spans="1:15">
      <c r="A5246" s="268">
        <f>总表!A5246</f>
        <v>0</v>
      </c>
      <c r="B5246" s="268">
        <f>总表!B5246</f>
        <v>0</v>
      </c>
      <c r="C5246" s="268">
        <f>总表!C5246</f>
        <v>0</v>
      </c>
      <c r="D5246" s="268">
        <f>总表!D5246</f>
        <v>0</v>
      </c>
      <c r="E5246" s="268">
        <f>总表!K5246</f>
        <v>0</v>
      </c>
      <c r="F5246" s="268">
        <f>总表!L5246</f>
        <v>0</v>
      </c>
      <c r="G5246" s="268">
        <f>总表!M5246</f>
        <v>0</v>
      </c>
      <c r="H5246" s="268">
        <f>总表!N5246</f>
        <v>0</v>
      </c>
      <c r="I5246" s="268">
        <f>总表!O5246</f>
        <v>0</v>
      </c>
      <c r="J5246" s="268">
        <f>总表!P5246</f>
        <v>0</v>
      </c>
      <c r="K5246" s="268">
        <f>总表!Q5246</f>
        <v>0</v>
      </c>
      <c r="L5246" s="268">
        <f>总表!R5246</f>
        <v>0</v>
      </c>
      <c r="M5246" s="269">
        <f>总表!S5246</f>
        <v>0</v>
      </c>
      <c r="N5246" s="268">
        <f>总表!T5246</f>
        <v>0</v>
      </c>
      <c r="O5246" s="268">
        <f>总表!U5246</f>
        <v>0</v>
      </c>
    </row>
    <row r="5247" customHeight="1" spans="1:15">
      <c r="A5247" s="268">
        <f>总表!A5247</f>
        <v>0</v>
      </c>
      <c r="B5247" s="268">
        <f>总表!B5247</f>
        <v>0</v>
      </c>
      <c r="C5247" s="268">
        <f>总表!C5247</f>
        <v>0</v>
      </c>
      <c r="D5247" s="268">
        <f>总表!D5247</f>
        <v>0</v>
      </c>
      <c r="E5247" s="268">
        <f>总表!K5247</f>
        <v>0</v>
      </c>
      <c r="F5247" s="268">
        <f>总表!L5247</f>
        <v>0</v>
      </c>
      <c r="G5247" s="268">
        <f>总表!M5247</f>
        <v>0</v>
      </c>
      <c r="H5247" s="268">
        <f>总表!N5247</f>
        <v>0</v>
      </c>
      <c r="I5247" s="268">
        <f>总表!O5247</f>
        <v>0</v>
      </c>
      <c r="J5247" s="268">
        <f>总表!P5247</f>
        <v>0</v>
      </c>
      <c r="K5247" s="268">
        <f>总表!Q5247</f>
        <v>0</v>
      </c>
      <c r="L5247" s="268">
        <f>总表!R5247</f>
        <v>0</v>
      </c>
      <c r="M5247" s="269">
        <f>总表!S5247</f>
        <v>0</v>
      </c>
      <c r="N5247" s="268">
        <f>总表!T5247</f>
        <v>0</v>
      </c>
      <c r="O5247" s="268">
        <f>总表!U5247</f>
        <v>0</v>
      </c>
    </row>
    <row r="5248" customHeight="1" spans="1:15">
      <c r="A5248" s="268">
        <f>总表!A5248</f>
        <v>0</v>
      </c>
      <c r="B5248" s="268">
        <f>总表!B5248</f>
        <v>0</v>
      </c>
      <c r="C5248" s="268">
        <f>总表!C5248</f>
        <v>0</v>
      </c>
      <c r="D5248" s="268">
        <f>总表!D5248</f>
        <v>0</v>
      </c>
      <c r="E5248" s="268">
        <f>总表!K5248</f>
        <v>0</v>
      </c>
      <c r="F5248" s="268">
        <f>总表!L5248</f>
        <v>0</v>
      </c>
      <c r="G5248" s="268">
        <f>总表!M5248</f>
        <v>0</v>
      </c>
      <c r="H5248" s="268">
        <f>总表!N5248</f>
        <v>0</v>
      </c>
      <c r="I5248" s="268">
        <f>总表!O5248</f>
        <v>0</v>
      </c>
      <c r="J5248" s="268">
        <f>总表!P5248</f>
        <v>0</v>
      </c>
      <c r="K5248" s="268">
        <f>总表!Q5248</f>
        <v>0</v>
      </c>
      <c r="L5248" s="268">
        <f>总表!R5248</f>
        <v>0</v>
      </c>
      <c r="M5248" s="269">
        <f>总表!S5248</f>
        <v>0</v>
      </c>
      <c r="N5248" s="268">
        <f>总表!T5248</f>
        <v>0</v>
      </c>
      <c r="O5248" s="268">
        <f>总表!U5248</f>
        <v>0</v>
      </c>
    </row>
    <row r="5249" customHeight="1" spans="1:15">
      <c r="A5249" s="268">
        <f>总表!A5249</f>
        <v>0</v>
      </c>
      <c r="B5249" s="268">
        <f>总表!B5249</f>
        <v>0</v>
      </c>
      <c r="C5249" s="268">
        <f>总表!C5249</f>
        <v>0</v>
      </c>
      <c r="D5249" s="268">
        <f>总表!D5249</f>
        <v>0</v>
      </c>
      <c r="E5249" s="268">
        <f>总表!K5249</f>
        <v>0</v>
      </c>
      <c r="F5249" s="268">
        <f>总表!L5249</f>
        <v>0</v>
      </c>
      <c r="G5249" s="268">
        <f>总表!M5249</f>
        <v>0</v>
      </c>
      <c r="H5249" s="268">
        <f>总表!N5249</f>
        <v>0</v>
      </c>
      <c r="I5249" s="268">
        <f>总表!O5249</f>
        <v>0</v>
      </c>
      <c r="J5249" s="268">
        <f>总表!P5249</f>
        <v>0</v>
      </c>
      <c r="K5249" s="268">
        <f>总表!Q5249</f>
        <v>0</v>
      </c>
      <c r="L5249" s="268">
        <f>总表!R5249</f>
        <v>0</v>
      </c>
      <c r="M5249" s="269">
        <f>总表!S5249</f>
        <v>0</v>
      </c>
      <c r="N5249" s="268">
        <f>总表!T5249</f>
        <v>0</v>
      </c>
      <c r="O5249" s="268">
        <f>总表!U5249</f>
        <v>0</v>
      </c>
    </row>
    <row r="5250" customHeight="1" spans="1:15">
      <c r="A5250" s="268">
        <f>总表!A5250</f>
        <v>0</v>
      </c>
      <c r="B5250" s="268">
        <f>总表!B5250</f>
        <v>0</v>
      </c>
      <c r="C5250" s="268">
        <f>总表!C5250</f>
        <v>0</v>
      </c>
      <c r="D5250" s="268">
        <f>总表!D5250</f>
        <v>0</v>
      </c>
      <c r="E5250" s="268">
        <f>总表!K5250</f>
        <v>0</v>
      </c>
      <c r="F5250" s="268">
        <f>总表!L5250</f>
        <v>0</v>
      </c>
      <c r="G5250" s="268">
        <f>总表!M5250</f>
        <v>0</v>
      </c>
      <c r="H5250" s="268">
        <f>总表!N5250</f>
        <v>0</v>
      </c>
      <c r="I5250" s="268">
        <f>总表!O5250</f>
        <v>0</v>
      </c>
      <c r="J5250" s="268">
        <f>总表!P5250</f>
        <v>0</v>
      </c>
      <c r="K5250" s="268">
        <f>总表!Q5250</f>
        <v>0</v>
      </c>
      <c r="L5250" s="268">
        <f>总表!R5250</f>
        <v>0</v>
      </c>
      <c r="M5250" s="269">
        <f>总表!S5250</f>
        <v>0</v>
      </c>
      <c r="N5250" s="268">
        <f>总表!T5250</f>
        <v>0</v>
      </c>
      <c r="O5250" s="268">
        <f>总表!U5250</f>
        <v>0</v>
      </c>
    </row>
    <row r="5251" customHeight="1" spans="1:15">
      <c r="A5251" s="268">
        <f>总表!A5251</f>
        <v>0</v>
      </c>
      <c r="B5251" s="268">
        <f>总表!B5251</f>
        <v>0</v>
      </c>
      <c r="C5251" s="268">
        <f>总表!C5251</f>
        <v>0</v>
      </c>
      <c r="D5251" s="268">
        <f>总表!D5251</f>
        <v>0</v>
      </c>
      <c r="E5251" s="268">
        <f>总表!K5251</f>
        <v>0</v>
      </c>
      <c r="F5251" s="268">
        <f>总表!L5251</f>
        <v>0</v>
      </c>
      <c r="G5251" s="268">
        <f>总表!M5251</f>
        <v>0</v>
      </c>
      <c r="H5251" s="268">
        <f>总表!N5251</f>
        <v>0</v>
      </c>
      <c r="I5251" s="268">
        <f>总表!O5251</f>
        <v>0</v>
      </c>
      <c r="J5251" s="268">
        <f>总表!P5251</f>
        <v>0</v>
      </c>
      <c r="K5251" s="268">
        <f>总表!Q5251</f>
        <v>0</v>
      </c>
      <c r="L5251" s="268">
        <f>总表!R5251</f>
        <v>0</v>
      </c>
      <c r="M5251" s="269">
        <f>总表!S5251</f>
        <v>0</v>
      </c>
      <c r="N5251" s="268">
        <f>总表!T5251</f>
        <v>0</v>
      </c>
      <c r="O5251" s="268">
        <f>总表!U5251</f>
        <v>0</v>
      </c>
    </row>
    <row r="5252" customHeight="1" spans="1:15">
      <c r="A5252" s="268">
        <f>总表!A5252</f>
        <v>0</v>
      </c>
      <c r="B5252" s="268">
        <f>总表!B5252</f>
        <v>0</v>
      </c>
      <c r="C5252" s="268">
        <f>总表!C5252</f>
        <v>0</v>
      </c>
      <c r="D5252" s="268">
        <f>总表!D5252</f>
        <v>0</v>
      </c>
      <c r="E5252" s="268">
        <f>总表!K5252</f>
        <v>0</v>
      </c>
      <c r="F5252" s="268">
        <f>总表!L5252</f>
        <v>0</v>
      </c>
      <c r="G5252" s="268">
        <f>总表!M5252</f>
        <v>0</v>
      </c>
      <c r="H5252" s="268">
        <f>总表!N5252</f>
        <v>0</v>
      </c>
      <c r="I5252" s="268">
        <f>总表!O5252</f>
        <v>0</v>
      </c>
      <c r="J5252" s="268">
        <f>总表!P5252</f>
        <v>0</v>
      </c>
      <c r="K5252" s="268">
        <f>总表!Q5252</f>
        <v>0</v>
      </c>
      <c r="L5252" s="268">
        <f>总表!R5252</f>
        <v>0</v>
      </c>
      <c r="M5252" s="269">
        <f>总表!S5252</f>
        <v>0</v>
      </c>
      <c r="N5252" s="268">
        <f>总表!T5252</f>
        <v>0</v>
      </c>
      <c r="O5252" s="268">
        <f>总表!U5252</f>
        <v>0</v>
      </c>
    </row>
    <row r="5253" customHeight="1" spans="1:15">
      <c r="A5253" s="268">
        <f>总表!A5253</f>
        <v>0</v>
      </c>
      <c r="B5253" s="268">
        <f>总表!B5253</f>
        <v>0</v>
      </c>
      <c r="C5253" s="268">
        <f>总表!C5253</f>
        <v>0</v>
      </c>
      <c r="D5253" s="268">
        <f>总表!D5253</f>
        <v>0</v>
      </c>
      <c r="E5253" s="268">
        <f>总表!K5253</f>
        <v>0</v>
      </c>
      <c r="F5253" s="268">
        <f>总表!L5253</f>
        <v>0</v>
      </c>
      <c r="G5253" s="268">
        <f>总表!M5253</f>
        <v>0</v>
      </c>
      <c r="H5253" s="268">
        <f>总表!N5253</f>
        <v>0</v>
      </c>
      <c r="I5253" s="268">
        <f>总表!O5253</f>
        <v>0</v>
      </c>
      <c r="J5253" s="268">
        <f>总表!P5253</f>
        <v>0</v>
      </c>
      <c r="K5253" s="268">
        <f>总表!Q5253</f>
        <v>0</v>
      </c>
      <c r="L5253" s="268">
        <f>总表!R5253</f>
        <v>0</v>
      </c>
      <c r="M5253" s="269">
        <f>总表!S5253</f>
        <v>0</v>
      </c>
      <c r="N5253" s="268">
        <f>总表!T5253</f>
        <v>0</v>
      </c>
      <c r="O5253" s="268">
        <f>总表!U5253</f>
        <v>0</v>
      </c>
    </row>
    <row r="5254" customHeight="1" spans="1:15">
      <c r="A5254" s="268">
        <f>总表!A5254</f>
        <v>0</v>
      </c>
      <c r="B5254" s="268">
        <f>总表!B5254</f>
        <v>0</v>
      </c>
      <c r="C5254" s="268">
        <f>总表!C5254</f>
        <v>0</v>
      </c>
      <c r="D5254" s="268">
        <f>总表!D5254</f>
        <v>0</v>
      </c>
      <c r="E5254" s="268">
        <f>总表!K5254</f>
        <v>0</v>
      </c>
      <c r="F5254" s="268">
        <f>总表!L5254</f>
        <v>0</v>
      </c>
      <c r="G5254" s="268">
        <f>总表!M5254</f>
        <v>0</v>
      </c>
      <c r="H5254" s="268">
        <f>总表!N5254</f>
        <v>0</v>
      </c>
      <c r="I5254" s="268">
        <f>总表!O5254</f>
        <v>0</v>
      </c>
      <c r="J5254" s="268">
        <f>总表!P5254</f>
        <v>0</v>
      </c>
      <c r="K5254" s="268">
        <f>总表!Q5254</f>
        <v>0</v>
      </c>
      <c r="L5254" s="268">
        <f>总表!R5254</f>
        <v>0</v>
      </c>
      <c r="M5254" s="269">
        <f>总表!S5254</f>
        <v>0</v>
      </c>
      <c r="N5254" s="268">
        <f>总表!T5254</f>
        <v>0</v>
      </c>
      <c r="O5254" s="268">
        <f>总表!U5254</f>
        <v>0</v>
      </c>
    </row>
    <row r="5255" customHeight="1" spans="1:15">
      <c r="A5255" s="268">
        <f>总表!A5255</f>
        <v>0</v>
      </c>
      <c r="B5255" s="268">
        <f>总表!B5255</f>
        <v>0</v>
      </c>
      <c r="C5255" s="268">
        <f>总表!C5255</f>
        <v>0</v>
      </c>
      <c r="D5255" s="268">
        <f>总表!D5255</f>
        <v>0</v>
      </c>
      <c r="E5255" s="268">
        <f>总表!K5255</f>
        <v>0</v>
      </c>
      <c r="F5255" s="268">
        <f>总表!L5255</f>
        <v>0</v>
      </c>
      <c r="G5255" s="268">
        <f>总表!M5255</f>
        <v>0</v>
      </c>
      <c r="H5255" s="268">
        <f>总表!N5255</f>
        <v>0</v>
      </c>
      <c r="I5255" s="268">
        <f>总表!O5255</f>
        <v>0</v>
      </c>
      <c r="J5255" s="268">
        <f>总表!P5255</f>
        <v>0</v>
      </c>
      <c r="K5255" s="268">
        <f>总表!Q5255</f>
        <v>0</v>
      </c>
      <c r="L5255" s="268">
        <f>总表!R5255</f>
        <v>0</v>
      </c>
      <c r="M5255" s="269">
        <f>总表!S5255</f>
        <v>0</v>
      </c>
      <c r="N5255" s="268">
        <f>总表!T5255</f>
        <v>0</v>
      </c>
      <c r="O5255" s="268">
        <f>总表!U5255</f>
        <v>0</v>
      </c>
    </row>
    <row r="5256" customHeight="1" spans="1:15">
      <c r="A5256" s="268">
        <f>总表!A5256</f>
        <v>0</v>
      </c>
      <c r="B5256" s="268">
        <f>总表!B5256</f>
        <v>0</v>
      </c>
      <c r="C5256" s="268">
        <f>总表!C5256</f>
        <v>0</v>
      </c>
      <c r="D5256" s="268">
        <f>总表!D5256</f>
        <v>0</v>
      </c>
      <c r="E5256" s="268">
        <f>总表!K5256</f>
        <v>0</v>
      </c>
      <c r="F5256" s="268">
        <f>总表!L5256</f>
        <v>0</v>
      </c>
      <c r="G5256" s="268">
        <f>总表!M5256</f>
        <v>0</v>
      </c>
      <c r="H5256" s="268">
        <f>总表!N5256</f>
        <v>0</v>
      </c>
      <c r="I5256" s="268">
        <f>总表!O5256</f>
        <v>0</v>
      </c>
      <c r="J5256" s="268">
        <f>总表!P5256</f>
        <v>0</v>
      </c>
      <c r="K5256" s="268">
        <f>总表!Q5256</f>
        <v>0</v>
      </c>
      <c r="L5256" s="268">
        <f>总表!R5256</f>
        <v>0</v>
      </c>
      <c r="M5256" s="269">
        <f>总表!S5256</f>
        <v>0</v>
      </c>
      <c r="N5256" s="268">
        <f>总表!T5256</f>
        <v>0</v>
      </c>
      <c r="O5256" s="268">
        <f>总表!U5256</f>
        <v>0</v>
      </c>
    </row>
    <row r="5257" customHeight="1" spans="1:15">
      <c r="A5257" s="268">
        <f>总表!A5257</f>
        <v>0</v>
      </c>
      <c r="B5257" s="268">
        <f>总表!B5257</f>
        <v>0</v>
      </c>
      <c r="C5257" s="268">
        <f>总表!C5257</f>
        <v>0</v>
      </c>
      <c r="D5257" s="268">
        <f>总表!D5257</f>
        <v>0</v>
      </c>
      <c r="E5257" s="268">
        <f>总表!K5257</f>
        <v>0</v>
      </c>
      <c r="F5257" s="268">
        <f>总表!L5257</f>
        <v>0</v>
      </c>
      <c r="G5257" s="268">
        <f>总表!M5257</f>
        <v>0</v>
      </c>
      <c r="H5257" s="268">
        <f>总表!N5257</f>
        <v>0</v>
      </c>
      <c r="I5257" s="268">
        <f>总表!O5257</f>
        <v>0</v>
      </c>
      <c r="J5257" s="268">
        <f>总表!P5257</f>
        <v>0</v>
      </c>
      <c r="K5257" s="268">
        <f>总表!Q5257</f>
        <v>0</v>
      </c>
      <c r="L5257" s="268">
        <f>总表!R5257</f>
        <v>0</v>
      </c>
      <c r="M5257" s="269">
        <f>总表!S5257</f>
        <v>0</v>
      </c>
      <c r="N5257" s="268">
        <f>总表!T5257</f>
        <v>0</v>
      </c>
      <c r="O5257" s="268">
        <f>总表!U5257</f>
        <v>0</v>
      </c>
    </row>
    <row r="5258" customHeight="1" spans="1:15">
      <c r="A5258" s="268">
        <f>总表!A5258</f>
        <v>0</v>
      </c>
      <c r="B5258" s="268">
        <f>总表!B5258</f>
        <v>0</v>
      </c>
      <c r="C5258" s="268">
        <f>总表!C5258</f>
        <v>0</v>
      </c>
      <c r="D5258" s="268">
        <f>总表!D5258</f>
        <v>0</v>
      </c>
      <c r="E5258" s="268">
        <f>总表!K5258</f>
        <v>0</v>
      </c>
      <c r="F5258" s="268">
        <f>总表!L5258</f>
        <v>0</v>
      </c>
      <c r="G5258" s="268">
        <f>总表!M5258</f>
        <v>0</v>
      </c>
      <c r="H5258" s="268">
        <f>总表!N5258</f>
        <v>0</v>
      </c>
      <c r="I5258" s="268">
        <f>总表!O5258</f>
        <v>0</v>
      </c>
      <c r="J5258" s="268">
        <f>总表!P5258</f>
        <v>0</v>
      </c>
      <c r="K5258" s="268">
        <f>总表!Q5258</f>
        <v>0</v>
      </c>
      <c r="L5258" s="268">
        <f>总表!R5258</f>
        <v>0</v>
      </c>
      <c r="M5258" s="269">
        <f>总表!S5258</f>
        <v>0</v>
      </c>
      <c r="N5258" s="268">
        <f>总表!T5258</f>
        <v>0</v>
      </c>
      <c r="O5258" s="268">
        <f>总表!U5258</f>
        <v>0</v>
      </c>
    </row>
    <row r="5259" customHeight="1" spans="1:15">
      <c r="A5259" s="268">
        <f>总表!A5259</f>
        <v>0</v>
      </c>
      <c r="B5259" s="268">
        <f>总表!B5259</f>
        <v>0</v>
      </c>
      <c r="C5259" s="268">
        <f>总表!C5259</f>
        <v>0</v>
      </c>
      <c r="D5259" s="268">
        <f>总表!D5259</f>
        <v>0</v>
      </c>
      <c r="E5259" s="268">
        <f>总表!K5259</f>
        <v>0</v>
      </c>
      <c r="F5259" s="268">
        <f>总表!L5259</f>
        <v>0</v>
      </c>
      <c r="G5259" s="268">
        <f>总表!M5259</f>
        <v>0</v>
      </c>
      <c r="H5259" s="268">
        <f>总表!N5259</f>
        <v>0</v>
      </c>
      <c r="I5259" s="268">
        <f>总表!O5259</f>
        <v>0</v>
      </c>
      <c r="J5259" s="268">
        <f>总表!P5259</f>
        <v>0</v>
      </c>
      <c r="K5259" s="268">
        <f>总表!Q5259</f>
        <v>0</v>
      </c>
      <c r="L5259" s="268">
        <f>总表!R5259</f>
        <v>0</v>
      </c>
      <c r="M5259" s="269">
        <f>总表!S5259</f>
        <v>0</v>
      </c>
      <c r="N5259" s="268">
        <f>总表!T5259</f>
        <v>0</v>
      </c>
      <c r="O5259" s="268">
        <f>总表!U5259</f>
        <v>0</v>
      </c>
    </row>
    <row r="5260" customHeight="1" spans="1:15">
      <c r="A5260" s="268">
        <f>总表!A5260</f>
        <v>0</v>
      </c>
      <c r="B5260" s="268">
        <f>总表!B5260</f>
        <v>0</v>
      </c>
      <c r="C5260" s="268">
        <f>总表!C5260</f>
        <v>0</v>
      </c>
      <c r="D5260" s="268">
        <f>总表!D5260</f>
        <v>0</v>
      </c>
      <c r="E5260" s="268">
        <f>总表!K5260</f>
        <v>0</v>
      </c>
      <c r="F5260" s="268">
        <f>总表!L5260</f>
        <v>0</v>
      </c>
      <c r="G5260" s="268">
        <f>总表!M5260</f>
        <v>0</v>
      </c>
      <c r="H5260" s="268">
        <f>总表!N5260</f>
        <v>0</v>
      </c>
      <c r="I5260" s="268">
        <f>总表!O5260</f>
        <v>0</v>
      </c>
      <c r="J5260" s="268">
        <f>总表!P5260</f>
        <v>0</v>
      </c>
      <c r="K5260" s="268">
        <f>总表!Q5260</f>
        <v>0</v>
      </c>
      <c r="L5260" s="268">
        <f>总表!R5260</f>
        <v>0</v>
      </c>
      <c r="M5260" s="269">
        <f>总表!S5260</f>
        <v>0</v>
      </c>
      <c r="N5260" s="268">
        <f>总表!T5260</f>
        <v>0</v>
      </c>
      <c r="O5260" s="268">
        <f>总表!U5260</f>
        <v>0</v>
      </c>
    </row>
    <row r="5261" customHeight="1" spans="1:15">
      <c r="A5261" s="268">
        <f>总表!A5261</f>
        <v>0</v>
      </c>
      <c r="B5261" s="268">
        <f>总表!B5261</f>
        <v>0</v>
      </c>
      <c r="C5261" s="268">
        <f>总表!C5261</f>
        <v>0</v>
      </c>
      <c r="D5261" s="268">
        <f>总表!D5261</f>
        <v>0</v>
      </c>
      <c r="E5261" s="268">
        <f>总表!K5261</f>
        <v>0</v>
      </c>
      <c r="F5261" s="268">
        <f>总表!L5261</f>
        <v>0</v>
      </c>
      <c r="G5261" s="268">
        <f>总表!M5261</f>
        <v>0</v>
      </c>
      <c r="H5261" s="268">
        <f>总表!N5261</f>
        <v>0</v>
      </c>
      <c r="I5261" s="268">
        <f>总表!O5261</f>
        <v>0</v>
      </c>
      <c r="J5261" s="268">
        <f>总表!P5261</f>
        <v>0</v>
      </c>
      <c r="K5261" s="268">
        <f>总表!Q5261</f>
        <v>0</v>
      </c>
      <c r="L5261" s="268">
        <f>总表!R5261</f>
        <v>0</v>
      </c>
      <c r="M5261" s="269">
        <f>总表!S5261</f>
        <v>0</v>
      </c>
      <c r="N5261" s="268">
        <f>总表!T5261</f>
        <v>0</v>
      </c>
      <c r="O5261" s="268">
        <f>总表!U5261</f>
        <v>0</v>
      </c>
    </row>
    <row r="5262" customHeight="1" spans="1:15">
      <c r="A5262" s="268">
        <f>总表!A5262</f>
        <v>0</v>
      </c>
      <c r="B5262" s="268">
        <f>总表!B5262</f>
        <v>0</v>
      </c>
      <c r="C5262" s="268">
        <f>总表!C5262</f>
        <v>0</v>
      </c>
      <c r="D5262" s="268">
        <f>总表!D5262</f>
        <v>0</v>
      </c>
      <c r="E5262" s="268">
        <f>总表!K5262</f>
        <v>0</v>
      </c>
      <c r="F5262" s="268">
        <f>总表!L5262</f>
        <v>0</v>
      </c>
      <c r="G5262" s="268">
        <f>总表!M5262</f>
        <v>0</v>
      </c>
      <c r="H5262" s="268">
        <f>总表!N5262</f>
        <v>0</v>
      </c>
      <c r="I5262" s="268">
        <f>总表!O5262</f>
        <v>0</v>
      </c>
      <c r="J5262" s="268">
        <f>总表!P5262</f>
        <v>0</v>
      </c>
      <c r="K5262" s="268">
        <f>总表!Q5262</f>
        <v>0</v>
      </c>
      <c r="L5262" s="268">
        <f>总表!R5262</f>
        <v>0</v>
      </c>
      <c r="M5262" s="269">
        <f>总表!S5262</f>
        <v>0</v>
      </c>
      <c r="N5262" s="268">
        <f>总表!T5262</f>
        <v>0</v>
      </c>
      <c r="O5262" s="268">
        <f>总表!U5262</f>
        <v>0</v>
      </c>
    </row>
    <row r="5263" customHeight="1" spans="1:15">
      <c r="A5263" s="268">
        <f>总表!A5263</f>
        <v>0</v>
      </c>
      <c r="B5263" s="268">
        <f>总表!B5263</f>
        <v>0</v>
      </c>
      <c r="C5263" s="268">
        <f>总表!C5263</f>
        <v>0</v>
      </c>
      <c r="D5263" s="268">
        <f>总表!D5263</f>
        <v>0</v>
      </c>
      <c r="E5263" s="268">
        <f>总表!K5263</f>
        <v>0</v>
      </c>
      <c r="F5263" s="268">
        <f>总表!L5263</f>
        <v>0</v>
      </c>
      <c r="G5263" s="268">
        <f>总表!M5263</f>
        <v>0</v>
      </c>
      <c r="H5263" s="268">
        <f>总表!N5263</f>
        <v>0</v>
      </c>
      <c r="I5263" s="268">
        <f>总表!O5263</f>
        <v>0</v>
      </c>
      <c r="J5263" s="268">
        <f>总表!P5263</f>
        <v>0</v>
      </c>
      <c r="K5263" s="268">
        <f>总表!Q5263</f>
        <v>0</v>
      </c>
      <c r="L5263" s="268">
        <f>总表!R5263</f>
        <v>0</v>
      </c>
      <c r="M5263" s="269">
        <f>总表!S5263</f>
        <v>0</v>
      </c>
      <c r="N5263" s="268">
        <f>总表!T5263</f>
        <v>0</v>
      </c>
      <c r="O5263" s="268">
        <f>总表!U5263</f>
        <v>0</v>
      </c>
    </row>
    <row r="5264" customHeight="1" spans="1:15">
      <c r="A5264" s="268">
        <f>总表!A5264</f>
        <v>0</v>
      </c>
      <c r="B5264" s="268">
        <f>总表!B5264</f>
        <v>0</v>
      </c>
      <c r="C5264" s="268">
        <f>总表!C5264</f>
        <v>0</v>
      </c>
      <c r="D5264" s="268">
        <f>总表!D5264</f>
        <v>0</v>
      </c>
      <c r="E5264" s="268">
        <f>总表!K5264</f>
        <v>0</v>
      </c>
      <c r="F5264" s="268">
        <f>总表!L5264</f>
        <v>0</v>
      </c>
      <c r="G5264" s="268">
        <f>总表!M5264</f>
        <v>0</v>
      </c>
      <c r="H5264" s="268">
        <f>总表!N5264</f>
        <v>0</v>
      </c>
      <c r="I5264" s="268">
        <f>总表!O5264</f>
        <v>0</v>
      </c>
      <c r="J5264" s="268">
        <f>总表!P5264</f>
        <v>0</v>
      </c>
      <c r="K5264" s="268">
        <f>总表!Q5264</f>
        <v>0</v>
      </c>
      <c r="L5264" s="268">
        <f>总表!R5264</f>
        <v>0</v>
      </c>
      <c r="M5264" s="269">
        <f>总表!S5264</f>
        <v>0</v>
      </c>
      <c r="N5264" s="268">
        <f>总表!T5264</f>
        <v>0</v>
      </c>
      <c r="O5264" s="268">
        <f>总表!U5264</f>
        <v>0</v>
      </c>
    </row>
    <row r="5265" customHeight="1" spans="1:15">
      <c r="A5265" s="268">
        <f>总表!A5265</f>
        <v>0</v>
      </c>
      <c r="B5265" s="268">
        <f>总表!B5265</f>
        <v>0</v>
      </c>
      <c r="C5265" s="268">
        <f>总表!C5265</f>
        <v>0</v>
      </c>
      <c r="D5265" s="268">
        <f>总表!D5265</f>
        <v>0</v>
      </c>
      <c r="E5265" s="268">
        <f>总表!K5265</f>
        <v>0</v>
      </c>
      <c r="F5265" s="268">
        <f>总表!L5265</f>
        <v>0</v>
      </c>
      <c r="G5265" s="268">
        <f>总表!M5265</f>
        <v>0</v>
      </c>
      <c r="H5265" s="268">
        <f>总表!N5265</f>
        <v>0</v>
      </c>
      <c r="I5265" s="268">
        <f>总表!O5265</f>
        <v>0</v>
      </c>
      <c r="J5265" s="268">
        <f>总表!P5265</f>
        <v>0</v>
      </c>
      <c r="K5265" s="268">
        <f>总表!Q5265</f>
        <v>0</v>
      </c>
      <c r="L5265" s="268">
        <f>总表!R5265</f>
        <v>0</v>
      </c>
      <c r="M5265" s="269">
        <f>总表!S5265</f>
        <v>0</v>
      </c>
      <c r="N5265" s="268">
        <f>总表!T5265</f>
        <v>0</v>
      </c>
      <c r="O5265" s="268">
        <f>总表!U5265</f>
        <v>0</v>
      </c>
    </row>
    <row r="5266" customHeight="1" spans="1:15">
      <c r="A5266" s="268">
        <f>总表!A5266</f>
        <v>0</v>
      </c>
      <c r="B5266" s="268">
        <f>总表!B5266</f>
        <v>0</v>
      </c>
      <c r="C5266" s="268">
        <f>总表!C5266</f>
        <v>0</v>
      </c>
      <c r="D5266" s="268">
        <f>总表!D5266</f>
        <v>0</v>
      </c>
      <c r="E5266" s="268">
        <f>总表!K5266</f>
        <v>0</v>
      </c>
      <c r="F5266" s="268">
        <f>总表!L5266</f>
        <v>0</v>
      </c>
      <c r="G5266" s="268">
        <f>总表!M5266</f>
        <v>0</v>
      </c>
      <c r="H5266" s="268">
        <f>总表!N5266</f>
        <v>0</v>
      </c>
      <c r="I5266" s="268">
        <f>总表!O5266</f>
        <v>0</v>
      </c>
      <c r="J5266" s="268">
        <f>总表!P5266</f>
        <v>0</v>
      </c>
      <c r="K5266" s="268">
        <f>总表!Q5266</f>
        <v>0</v>
      </c>
      <c r="L5266" s="268">
        <f>总表!R5266</f>
        <v>0</v>
      </c>
      <c r="M5266" s="269">
        <f>总表!S5266</f>
        <v>0</v>
      </c>
      <c r="N5266" s="268">
        <f>总表!T5266</f>
        <v>0</v>
      </c>
      <c r="O5266" s="268">
        <f>总表!U5266</f>
        <v>0</v>
      </c>
    </row>
    <row r="5267" customHeight="1" spans="1:15">
      <c r="A5267" s="268">
        <f>总表!A5267</f>
        <v>0</v>
      </c>
      <c r="B5267" s="268">
        <f>总表!B5267</f>
        <v>0</v>
      </c>
      <c r="C5267" s="268">
        <f>总表!C5267</f>
        <v>0</v>
      </c>
      <c r="D5267" s="268">
        <f>总表!D5267</f>
        <v>0</v>
      </c>
      <c r="E5267" s="268">
        <f>总表!K5267</f>
        <v>0</v>
      </c>
      <c r="F5267" s="268">
        <f>总表!L5267</f>
        <v>0</v>
      </c>
      <c r="G5267" s="268">
        <f>总表!M5267</f>
        <v>0</v>
      </c>
      <c r="H5267" s="268">
        <f>总表!N5267</f>
        <v>0</v>
      </c>
      <c r="I5267" s="268">
        <f>总表!O5267</f>
        <v>0</v>
      </c>
      <c r="J5267" s="268">
        <f>总表!P5267</f>
        <v>0</v>
      </c>
      <c r="K5267" s="268">
        <f>总表!Q5267</f>
        <v>0</v>
      </c>
      <c r="L5267" s="268">
        <f>总表!R5267</f>
        <v>0</v>
      </c>
      <c r="M5267" s="269">
        <f>总表!S5267</f>
        <v>0</v>
      </c>
      <c r="N5267" s="268">
        <f>总表!T5267</f>
        <v>0</v>
      </c>
      <c r="O5267" s="268">
        <f>总表!U5267</f>
        <v>0</v>
      </c>
    </row>
    <row r="5268" customHeight="1" spans="1:15">
      <c r="A5268" s="268">
        <f>总表!A5268</f>
        <v>0</v>
      </c>
      <c r="B5268" s="268">
        <f>总表!B5268</f>
        <v>0</v>
      </c>
      <c r="C5268" s="268">
        <f>总表!C5268</f>
        <v>0</v>
      </c>
      <c r="D5268" s="268">
        <f>总表!D5268</f>
        <v>0</v>
      </c>
      <c r="E5268" s="268">
        <f>总表!K5268</f>
        <v>0</v>
      </c>
      <c r="F5268" s="268">
        <f>总表!L5268</f>
        <v>0</v>
      </c>
      <c r="G5268" s="268">
        <f>总表!M5268</f>
        <v>0</v>
      </c>
      <c r="H5268" s="268">
        <f>总表!N5268</f>
        <v>0</v>
      </c>
      <c r="I5268" s="268">
        <f>总表!O5268</f>
        <v>0</v>
      </c>
      <c r="J5268" s="268">
        <f>总表!P5268</f>
        <v>0</v>
      </c>
      <c r="K5268" s="268">
        <f>总表!Q5268</f>
        <v>0</v>
      </c>
      <c r="L5268" s="268">
        <f>总表!R5268</f>
        <v>0</v>
      </c>
      <c r="M5268" s="269">
        <f>总表!S5268</f>
        <v>0</v>
      </c>
      <c r="N5268" s="268">
        <f>总表!T5268</f>
        <v>0</v>
      </c>
      <c r="O5268" s="268">
        <f>总表!U5268</f>
        <v>0</v>
      </c>
    </row>
    <row r="5269" customHeight="1" spans="1:15">
      <c r="A5269" s="268">
        <f>总表!A5269</f>
        <v>0</v>
      </c>
      <c r="B5269" s="268">
        <f>总表!B5269</f>
        <v>0</v>
      </c>
      <c r="C5269" s="268">
        <f>总表!C5269</f>
        <v>0</v>
      </c>
      <c r="D5269" s="268">
        <f>总表!D5269</f>
        <v>0</v>
      </c>
      <c r="E5269" s="268">
        <f>总表!K5269</f>
        <v>0</v>
      </c>
      <c r="F5269" s="268">
        <f>总表!L5269</f>
        <v>0</v>
      </c>
      <c r="G5269" s="268">
        <f>总表!M5269</f>
        <v>0</v>
      </c>
      <c r="H5269" s="268">
        <f>总表!N5269</f>
        <v>0</v>
      </c>
      <c r="I5269" s="268">
        <f>总表!O5269</f>
        <v>0</v>
      </c>
      <c r="J5269" s="268">
        <f>总表!P5269</f>
        <v>0</v>
      </c>
      <c r="K5269" s="268">
        <f>总表!Q5269</f>
        <v>0</v>
      </c>
      <c r="L5269" s="268">
        <f>总表!R5269</f>
        <v>0</v>
      </c>
      <c r="M5269" s="269">
        <f>总表!S5269</f>
        <v>0</v>
      </c>
      <c r="N5269" s="268">
        <f>总表!T5269</f>
        <v>0</v>
      </c>
      <c r="O5269" s="268">
        <f>总表!U5269</f>
        <v>0</v>
      </c>
    </row>
    <row r="5270" customHeight="1" spans="1:15">
      <c r="A5270" s="268">
        <f>总表!A5270</f>
        <v>0</v>
      </c>
      <c r="B5270" s="268">
        <f>总表!B5270</f>
        <v>0</v>
      </c>
      <c r="C5270" s="268">
        <f>总表!C5270</f>
        <v>0</v>
      </c>
      <c r="D5270" s="268">
        <f>总表!D5270</f>
        <v>0</v>
      </c>
      <c r="E5270" s="268">
        <f>总表!K5270</f>
        <v>0</v>
      </c>
      <c r="F5270" s="268">
        <f>总表!L5270</f>
        <v>0</v>
      </c>
      <c r="G5270" s="268">
        <f>总表!M5270</f>
        <v>0</v>
      </c>
      <c r="H5270" s="268">
        <f>总表!N5270</f>
        <v>0</v>
      </c>
      <c r="I5270" s="268">
        <f>总表!O5270</f>
        <v>0</v>
      </c>
      <c r="J5270" s="268">
        <f>总表!P5270</f>
        <v>0</v>
      </c>
      <c r="K5270" s="268">
        <f>总表!Q5270</f>
        <v>0</v>
      </c>
      <c r="L5270" s="268">
        <f>总表!R5270</f>
        <v>0</v>
      </c>
      <c r="M5270" s="269">
        <f>总表!S5270</f>
        <v>0</v>
      </c>
      <c r="N5270" s="268">
        <f>总表!T5270</f>
        <v>0</v>
      </c>
      <c r="O5270" s="268">
        <f>总表!U5270</f>
        <v>0</v>
      </c>
    </row>
    <row r="5271" customHeight="1" spans="1:15">
      <c r="A5271" s="268">
        <f>总表!A5271</f>
        <v>0</v>
      </c>
      <c r="B5271" s="268">
        <f>总表!B5271</f>
        <v>0</v>
      </c>
      <c r="C5271" s="268">
        <f>总表!C5271</f>
        <v>0</v>
      </c>
      <c r="D5271" s="268">
        <f>总表!D5271</f>
        <v>0</v>
      </c>
      <c r="E5271" s="268">
        <f>总表!K5271</f>
        <v>0</v>
      </c>
      <c r="F5271" s="268">
        <f>总表!L5271</f>
        <v>0</v>
      </c>
      <c r="G5271" s="268">
        <f>总表!M5271</f>
        <v>0</v>
      </c>
      <c r="H5271" s="268">
        <f>总表!N5271</f>
        <v>0</v>
      </c>
      <c r="I5271" s="268">
        <f>总表!O5271</f>
        <v>0</v>
      </c>
      <c r="J5271" s="268">
        <f>总表!P5271</f>
        <v>0</v>
      </c>
      <c r="K5271" s="268">
        <f>总表!Q5271</f>
        <v>0</v>
      </c>
      <c r="L5271" s="268">
        <f>总表!R5271</f>
        <v>0</v>
      </c>
      <c r="M5271" s="269">
        <f>总表!S5271</f>
        <v>0</v>
      </c>
      <c r="N5271" s="268">
        <f>总表!T5271</f>
        <v>0</v>
      </c>
      <c r="O5271" s="268">
        <f>总表!U5271</f>
        <v>0</v>
      </c>
    </row>
    <row r="5272" customHeight="1" spans="1:15">
      <c r="A5272" s="268">
        <f>总表!A5272</f>
        <v>0</v>
      </c>
      <c r="B5272" s="268">
        <f>总表!B5272</f>
        <v>0</v>
      </c>
      <c r="C5272" s="268">
        <f>总表!C5272</f>
        <v>0</v>
      </c>
      <c r="D5272" s="268">
        <f>总表!D5272</f>
        <v>0</v>
      </c>
      <c r="E5272" s="268">
        <f>总表!K5272</f>
        <v>0</v>
      </c>
      <c r="F5272" s="268">
        <f>总表!L5272</f>
        <v>0</v>
      </c>
      <c r="G5272" s="268">
        <f>总表!M5272</f>
        <v>0</v>
      </c>
      <c r="H5272" s="268">
        <f>总表!N5272</f>
        <v>0</v>
      </c>
      <c r="I5272" s="268">
        <f>总表!O5272</f>
        <v>0</v>
      </c>
      <c r="J5272" s="268">
        <f>总表!P5272</f>
        <v>0</v>
      </c>
      <c r="K5272" s="268">
        <f>总表!Q5272</f>
        <v>0</v>
      </c>
      <c r="L5272" s="268">
        <f>总表!R5272</f>
        <v>0</v>
      </c>
      <c r="M5272" s="269">
        <f>总表!S5272</f>
        <v>0</v>
      </c>
      <c r="N5272" s="268">
        <f>总表!T5272</f>
        <v>0</v>
      </c>
      <c r="O5272" s="268">
        <f>总表!U5272</f>
        <v>0</v>
      </c>
    </row>
    <row r="5273" customHeight="1" spans="1:15">
      <c r="A5273" s="268">
        <f>总表!A5273</f>
        <v>0</v>
      </c>
      <c r="B5273" s="268">
        <f>总表!B5273</f>
        <v>0</v>
      </c>
      <c r="C5273" s="268">
        <f>总表!C5273</f>
        <v>0</v>
      </c>
      <c r="D5273" s="268">
        <f>总表!D5273</f>
        <v>0</v>
      </c>
      <c r="E5273" s="268">
        <f>总表!K5273</f>
        <v>0</v>
      </c>
      <c r="F5273" s="268">
        <f>总表!L5273</f>
        <v>0</v>
      </c>
      <c r="G5273" s="268">
        <f>总表!M5273</f>
        <v>0</v>
      </c>
      <c r="H5273" s="268">
        <f>总表!N5273</f>
        <v>0</v>
      </c>
      <c r="I5273" s="268">
        <f>总表!O5273</f>
        <v>0</v>
      </c>
      <c r="J5273" s="268">
        <f>总表!P5273</f>
        <v>0</v>
      </c>
      <c r="K5273" s="268">
        <f>总表!Q5273</f>
        <v>0</v>
      </c>
      <c r="L5273" s="268">
        <f>总表!R5273</f>
        <v>0</v>
      </c>
      <c r="M5273" s="269">
        <f>总表!S5273</f>
        <v>0</v>
      </c>
      <c r="N5273" s="268">
        <f>总表!T5273</f>
        <v>0</v>
      </c>
      <c r="O5273" s="268">
        <f>总表!U5273</f>
        <v>0</v>
      </c>
    </row>
    <row r="5274" customHeight="1" spans="1:15">
      <c r="A5274" s="268">
        <f>总表!A5274</f>
        <v>0</v>
      </c>
      <c r="B5274" s="268">
        <f>总表!B5274</f>
        <v>0</v>
      </c>
      <c r="C5274" s="268">
        <f>总表!C5274</f>
        <v>0</v>
      </c>
      <c r="D5274" s="268">
        <f>总表!D5274</f>
        <v>0</v>
      </c>
      <c r="E5274" s="268">
        <f>总表!K5274</f>
        <v>0</v>
      </c>
      <c r="F5274" s="268">
        <f>总表!L5274</f>
        <v>0</v>
      </c>
      <c r="G5274" s="268">
        <f>总表!M5274</f>
        <v>0</v>
      </c>
      <c r="H5274" s="268">
        <f>总表!N5274</f>
        <v>0</v>
      </c>
      <c r="I5274" s="268">
        <f>总表!O5274</f>
        <v>0</v>
      </c>
      <c r="J5274" s="268">
        <f>总表!P5274</f>
        <v>0</v>
      </c>
      <c r="K5274" s="268">
        <f>总表!Q5274</f>
        <v>0</v>
      </c>
      <c r="L5274" s="268">
        <f>总表!R5274</f>
        <v>0</v>
      </c>
      <c r="M5274" s="269">
        <f>总表!S5274</f>
        <v>0</v>
      </c>
      <c r="N5274" s="268">
        <f>总表!T5274</f>
        <v>0</v>
      </c>
      <c r="O5274" s="268">
        <f>总表!U5274</f>
        <v>0</v>
      </c>
    </row>
    <row r="5275" customHeight="1" spans="1:15">
      <c r="A5275" s="268">
        <f>总表!A5275</f>
        <v>0</v>
      </c>
      <c r="B5275" s="268">
        <f>总表!B5275</f>
        <v>0</v>
      </c>
      <c r="C5275" s="268">
        <f>总表!C5275</f>
        <v>0</v>
      </c>
      <c r="D5275" s="268">
        <f>总表!D5275</f>
        <v>0</v>
      </c>
      <c r="E5275" s="268">
        <f>总表!K5275</f>
        <v>0</v>
      </c>
      <c r="F5275" s="268">
        <f>总表!L5275</f>
        <v>0</v>
      </c>
      <c r="G5275" s="268">
        <f>总表!M5275</f>
        <v>0</v>
      </c>
      <c r="H5275" s="268">
        <f>总表!N5275</f>
        <v>0</v>
      </c>
      <c r="I5275" s="268">
        <f>总表!O5275</f>
        <v>0</v>
      </c>
      <c r="J5275" s="268">
        <f>总表!P5275</f>
        <v>0</v>
      </c>
      <c r="K5275" s="268">
        <f>总表!Q5275</f>
        <v>0</v>
      </c>
      <c r="L5275" s="268">
        <f>总表!R5275</f>
        <v>0</v>
      </c>
      <c r="M5275" s="269">
        <f>总表!S5275</f>
        <v>0</v>
      </c>
      <c r="N5275" s="268">
        <f>总表!T5275</f>
        <v>0</v>
      </c>
      <c r="O5275" s="268">
        <f>总表!U5275</f>
        <v>0</v>
      </c>
    </row>
    <row r="5276" customHeight="1" spans="1:15">
      <c r="A5276" s="268">
        <f>总表!A5276</f>
        <v>0</v>
      </c>
      <c r="B5276" s="268">
        <f>总表!B5276</f>
        <v>0</v>
      </c>
      <c r="C5276" s="268">
        <f>总表!C5276</f>
        <v>0</v>
      </c>
      <c r="D5276" s="268">
        <f>总表!D5276</f>
        <v>0</v>
      </c>
      <c r="E5276" s="268">
        <f>总表!K5276</f>
        <v>0</v>
      </c>
      <c r="F5276" s="268">
        <f>总表!L5276</f>
        <v>0</v>
      </c>
      <c r="G5276" s="268">
        <f>总表!M5276</f>
        <v>0</v>
      </c>
      <c r="H5276" s="268">
        <f>总表!N5276</f>
        <v>0</v>
      </c>
      <c r="I5276" s="268">
        <f>总表!O5276</f>
        <v>0</v>
      </c>
      <c r="J5276" s="268">
        <f>总表!P5276</f>
        <v>0</v>
      </c>
      <c r="K5276" s="268">
        <f>总表!Q5276</f>
        <v>0</v>
      </c>
      <c r="L5276" s="268">
        <f>总表!R5276</f>
        <v>0</v>
      </c>
      <c r="M5276" s="269">
        <f>总表!S5276</f>
        <v>0</v>
      </c>
      <c r="N5276" s="268">
        <f>总表!T5276</f>
        <v>0</v>
      </c>
      <c r="O5276" s="268">
        <f>总表!U5276</f>
        <v>0</v>
      </c>
    </row>
    <row r="5277" customHeight="1" spans="1:15">
      <c r="A5277" s="268">
        <f>总表!A5277</f>
        <v>0</v>
      </c>
      <c r="B5277" s="268">
        <f>总表!B5277</f>
        <v>0</v>
      </c>
      <c r="C5277" s="268">
        <f>总表!C5277</f>
        <v>0</v>
      </c>
      <c r="D5277" s="268">
        <f>总表!D5277</f>
        <v>0</v>
      </c>
      <c r="E5277" s="268">
        <f>总表!K5277</f>
        <v>0</v>
      </c>
      <c r="F5277" s="268">
        <f>总表!L5277</f>
        <v>0</v>
      </c>
      <c r="G5277" s="268">
        <f>总表!M5277</f>
        <v>0</v>
      </c>
      <c r="H5277" s="268">
        <f>总表!N5277</f>
        <v>0</v>
      </c>
      <c r="I5277" s="268">
        <f>总表!O5277</f>
        <v>0</v>
      </c>
      <c r="J5277" s="268">
        <f>总表!P5277</f>
        <v>0</v>
      </c>
      <c r="K5277" s="268">
        <f>总表!Q5277</f>
        <v>0</v>
      </c>
      <c r="L5277" s="268">
        <f>总表!R5277</f>
        <v>0</v>
      </c>
      <c r="M5277" s="269">
        <f>总表!S5277</f>
        <v>0</v>
      </c>
      <c r="N5277" s="268">
        <f>总表!T5277</f>
        <v>0</v>
      </c>
      <c r="O5277" s="268">
        <f>总表!U5277</f>
        <v>0</v>
      </c>
    </row>
    <row r="5278" customHeight="1" spans="1:15">
      <c r="A5278" s="268">
        <f>总表!A5278</f>
        <v>0</v>
      </c>
      <c r="B5278" s="268">
        <f>总表!B5278</f>
        <v>0</v>
      </c>
      <c r="C5278" s="268">
        <f>总表!C5278</f>
        <v>0</v>
      </c>
      <c r="D5278" s="268">
        <f>总表!D5278</f>
        <v>0</v>
      </c>
      <c r="E5278" s="268">
        <f>总表!K5278</f>
        <v>0</v>
      </c>
      <c r="F5278" s="268">
        <f>总表!L5278</f>
        <v>0</v>
      </c>
      <c r="G5278" s="268">
        <f>总表!M5278</f>
        <v>0</v>
      </c>
      <c r="H5278" s="268">
        <f>总表!N5278</f>
        <v>0</v>
      </c>
      <c r="I5278" s="268">
        <f>总表!O5278</f>
        <v>0</v>
      </c>
      <c r="J5278" s="268">
        <f>总表!P5278</f>
        <v>0</v>
      </c>
      <c r="K5278" s="268">
        <f>总表!Q5278</f>
        <v>0</v>
      </c>
      <c r="L5278" s="268">
        <f>总表!R5278</f>
        <v>0</v>
      </c>
      <c r="M5278" s="269">
        <f>总表!S5278</f>
        <v>0</v>
      </c>
      <c r="N5278" s="268">
        <f>总表!T5278</f>
        <v>0</v>
      </c>
      <c r="O5278" s="268">
        <f>总表!U5278</f>
        <v>0</v>
      </c>
    </row>
    <row r="5279" customHeight="1" spans="1:15">
      <c r="A5279" s="268">
        <f>总表!A5279</f>
        <v>0</v>
      </c>
      <c r="B5279" s="268">
        <f>总表!B5279</f>
        <v>0</v>
      </c>
      <c r="C5279" s="268">
        <f>总表!C5279</f>
        <v>0</v>
      </c>
      <c r="D5279" s="268">
        <f>总表!D5279</f>
        <v>0</v>
      </c>
      <c r="E5279" s="268">
        <f>总表!K5279</f>
        <v>0</v>
      </c>
      <c r="F5279" s="268">
        <f>总表!L5279</f>
        <v>0</v>
      </c>
      <c r="G5279" s="268">
        <f>总表!M5279</f>
        <v>0</v>
      </c>
      <c r="H5279" s="268">
        <f>总表!N5279</f>
        <v>0</v>
      </c>
      <c r="I5279" s="268">
        <f>总表!O5279</f>
        <v>0</v>
      </c>
      <c r="J5279" s="268">
        <f>总表!P5279</f>
        <v>0</v>
      </c>
      <c r="K5279" s="268">
        <f>总表!Q5279</f>
        <v>0</v>
      </c>
      <c r="L5279" s="268">
        <f>总表!R5279</f>
        <v>0</v>
      </c>
      <c r="M5279" s="269">
        <f>总表!S5279</f>
        <v>0</v>
      </c>
      <c r="N5279" s="268">
        <f>总表!T5279</f>
        <v>0</v>
      </c>
      <c r="O5279" s="268">
        <f>总表!U5279</f>
        <v>0</v>
      </c>
    </row>
    <row r="5280" customHeight="1" spans="1:15">
      <c r="A5280" s="268">
        <f>总表!A5280</f>
        <v>0</v>
      </c>
      <c r="B5280" s="268">
        <f>总表!B5280</f>
        <v>0</v>
      </c>
      <c r="C5280" s="268">
        <f>总表!C5280</f>
        <v>0</v>
      </c>
      <c r="D5280" s="268">
        <f>总表!D5280</f>
        <v>0</v>
      </c>
      <c r="E5280" s="268">
        <f>总表!K5280</f>
        <v>0</v>
      </c>
      <c r="F5280" s="268">
        <f>总表!L5280</f>
        <v>0</v>
      </c>
      <c r="G5280" s="268">
        <f>总表!M5280</f>
        <v>0</v>
      </c>
      <c r="H5280" s="268">
        <f>总表!N5280</f>
        <v>0</v>
      </c>
      <c r="I5280" s="268">
        <f>总表!O5280</f>
        <v>0</v>
      </c>
      <c r="J5280" s="268">
        <f>总表!P5280</f>
        <v>0</v>
      </c>
      <c r="K5280" s="268">
        <f>总表!Q5280</f>
        <v>0</v>
      </c>
      <c r="L5280" s="268">
        <f>总表!R5280</f>
        <v>0</v>
      </c>
      <c r="M5280" s="269">
        <f>总表!S5280</f>
        <v>0</v>
      </c>
      <c r="N5280" s="268">
        <f>总表!T5280</f>
        <v>0</v>
      </c>
      <c r="O5280" s="268">
        <f>总表!U5280</f>
        <v>0</v>
      </c>
    </row>
    <row r="5281" customHeight="1" spans="1:15">
      <c r="A5281" s="268">
        <f>总表!A5281</f>
        <v>0</v>
      </c>
      <c r="B5281" s="268">
        <f>总表!B5281</f>
        <v>0</v>
      </c>
      <c r="C5281" s="268">
        <f>总表!C5281</f>
        <v>0</v>
      </c>
      <c r="D5281" s="268">
        <f>总表!D5281</f>
        <v>0</v>
      </c>
      <c r="E5281" s="268">
        <f>总表!K5281</f>
        <v>0</v>
      </c>
      <c r="F5281" s="268">
        <f>总表!L5281</f>
        <v>0</v>
      </c>
      <c r="G5281" s="268">
        <f>总表!M5281</f>
        <v>0</v>
      </c>
      <c r="H5281" s="268">
        <f>总表!N5281</f>
        <v>0</v>
      </c>
      <c r="I5281" s="268">
        <f>总表!O5281</f>
        <v>0</v>
      </c>
      <c r="J5281" s="268">
        <f>总表!P5281</f>
        <v>0</v>
      </c>
      <c r="K5281" s="268">
        <f>总表!Q5281</f>
        <v>0</v>
      </c>
      <c r="L5281" s="268">
        <f>总表!R5281</f>
        <v>0</v>
      </c>
      <c r="M5281" s="269">
        <f>总表!S5281</f>
        <v>0</v>
      </c>
      <c r="N5281" s="268">
        <f>总表!T5281</f>
        <v>0</v>
      </c>
      <c r="O5281" s="268">
        <f>总表!U5281</f>
        <v>0</v>
      </c>
    </row>
    <row r="5282" customHeight="1" spans="1:15">
      <c r="A5282" s="268">
        <f>总表!A5282</f>
        <v>0</v>
      </c>
      <c r="B5282" s="268">
        <f>总表!B5282</f>
        <v>0</v>
      </c>
      <c r="C5282" s="268">
        <f>总表!C5282</f>
        <v>0</v>
      </c>
      <c r="D5282" s="268">
        <f>总表!D5282</f>
        <v>0</v>
      </c>
      <c r="E5282" s="268">
        <f>总表!K5282</f>
        <v>0</v>
      </c>
      <c r="F5282" s="268">
        <f>总表!L5282</f>
        <v>0</v>
      </c>
      <c r="G5282" s="268">
        <f>总表!M5282</f>
        <v>0</v>
      </c>
      <c r="H5282" s="268">
        <f>总表!N5282</f>
        <v>0</v>
      </c>
      <c r="I5282" s="268">
        <f>总表!O5282</f>
        <v>0</v>
      </c>
      <c r="J5282" s="268">
        <f>总表!P5282</f>
        <v>0</v>
      </c>
      <c r="K5282" s="268">
        <f>总表!Q5282</f>
        <v>0</v>
      </c>
      <c r="L5282" s="268">
        <f>总表!R5282</f>
        <v>0</v>
      </c>
      <c r="M5282" s="269">
        <f>总表!S5282</f>
        <v>0</v>
      </c>
      <c r="N5282" s="268">
        <f>总表!T5282</f>
        <v>0</v>
      </c>
      <c r="O5282" s="268">
        <f>总表!U5282</f>
        <v>0</v>
      </c>
    </row>
    <row r="5283" customHeight="1" spans="1:15">
      <c r="A5283" s="268">
        <f>总表!A5283</f>
        <v>0</v>
      </c>
      <c r="B5283" s="268">
        <f>总表!B5283</f>
        <v>0</v>
      </c>
      <c r="C5283" s="268">
        <f>总表!C5283</f>
        <v>0</v>
      </c>
      <c r="D5283" s="268">
        <f>总表!D5283</f>
        <v>0</v>
      </c>
      <c r="E5283" s="268">
        <f>总表!K5283</f>
        <v>0</v>
      </c>
      <c r="F5283" s="268">
        <f>总表!L5283</f>
        <v>0</v>
      </c>
      <c r="G5283" s="268">
        <f>总表!M5283</f>
        <v>0</v>
      </c>
      <c r="H5283" s="268">
        <f>总表!N5283</f>
        <v>0</v>
      </c>
      <c r="I5283" s="268">
        <f>总表!O5283</f>
        <v>0</v>
      </c>
      <c r="J5283" s="268">
        <f>总表!P5283</f>
        <v>0</v>
      </c>
      <c r="K5283" s="268">
        <f>总表!Q5283</f>
        <v>0</v>
      </c>
      <c r="L5283" s="268">
        <f>总表!R5283</f>
        <v>0</v>
      </c>
      <c r="M5283" s="269">
        <f>总表!S5283</f>
        <v>0</v>
      </c>
      <c r="N5283" s="268">
        <f>总表!T5283</f>
        <v>0</v>
      </c>
      <c r="O5283" s="268">
        <f>总表!U5283</f>
        <v>0</v>
      </c>
    </row>
    <row r="5284" customHeight="1" spans="1:15">
      <c r="A5284" s="268">
        <f>总表!A5284</f>
        <v>0</v>
      </c>
      <c r="B5284" s="268">
        <f>总表!B5284</f>
        <v>0</v>
      </c>
      <c r="C5284" s="268">
        <f>总表!C5284</f>
        <v>0</v>
      </c>
      <c r="D5284" s="268">
        <f>总表!D5284</f>
        <v>0</v>
      </c>
      <c r="E5284" s="268">
        <f>总表!K5284</f>
        <v>0</v>
      </c>
      <c r="F5284" s="268">
        <f>总表!L5284</f>
        <v>0</v>
      </c>
      <c r="G5284" s="268">
        <f>总表!M5284</f>
        <v>0</v>
      </c>
      <c r="H5284" s="268">
        <f>总表!N5284</f>
        <v>0</v>
      </c>
      <c r="I5284" s="268">
        <f>总表!O5284</f>
        <v>0</v>
      </c>
      <c r="J5284" s="268">
        <f>总表!P5284</f>
        <v>0</v>
      </c>
      <c r="K5284" s="268">
        <f>总表!Q5284</f>
        <v>0</v>
      </c>
      <c r="L5284" s="268">
        <f>总表!R5284</f>
        <v>0</v>
      </c>
      <c r="M5284" s="269">
        <f>总表!S5284</f>
        <v>0</v>
      </c>
      <c r="N5284" s="268">
        <f>总表!T5284</f>
        <v>0</v>
      </c>
      <c r="O5284" s="268">
        <f>总表!U5284</f>
        <v>0</v>
      </c>
    </row>
    <row r="5285" customHeight="1" spans="1:15">
      <c r="A5285" s="268">
        <f>总表!A5285</f>
        <v>0</v>
      </c>
      <c r="B5285" s="268">
        <f>总表!B5285</f>
        <v>0</v>
      </c>
      <c r="C5285" s="268">
        <f>总表!C5285</f>
        <v>0</v>
      </c>
      <c r="D5285" s="268">
        <f>总表!D5285</f>
        <v>0</v>
      </c>
      <c r="E5285" s="268">
        <f>总表!K5285</f>
        <v>0</v>
      </c>
      <c r="F5285" s="268">
        <f>总表!L5285</f>
        <v>0</v>
      </c>
      <c r="G5285" s="268">
        <f>总表!M5285</f>
        <v>0</v>
      </c>
      <c r="H5285" s="268">
        <f>总表!N5285</f>
        <v>0</v>
      </c>
      <c r="I5285" s="268">
        <f>总表!O5285</f>
        <v>0</v>
      </c>
      <c r="J5285" s="268">
        <f>总表!P5285</f>
        <v>0</v>
      </c>
      <c r="K5285" s="268">
        <f>总表!Q5285</f>
        <v>0</v>
      </c>
      <c r="L5285" s="268">
        <f>总表!R5285</f>
        <v>0</v>
      </c>
      <c r="M5285" s="269">
        <f>总表!S5285</f>
        <v>0</v>
      </c>
      <c r="N5285" s="268">
        <f>总表!T5285</f>
        <v>0</v>
      </c>
      <c r="O5285" s="268">
        <f>总表!U5285</f>
        <v>0</v>
      </c>
    </row>
    <row r="5286" customHeight="1" spans="1:15">
      <c r="A5286" s="268">
        <f>总表!A5286</f>
        <v>0</v>
      </c>
      <c r="B5286" s="268">
        <f>总表!B5286</f>
        <v>0</v>
      </c>
      <c r="C5286" s="268">
        <f>总表!C5286</f>
        <v>0</v>
      </c>
      <c r="D5286" s="268">
        <f>总表!D5286</f>
        <v>0</v>
      </c>
      <c r="E5286" s="268">
        <f>总表!K5286</f>
        <v>0</v>
      </c>
      <c r="F5286" s="268">
        <f>总表!L5286</f>
        <v>0</v>
      </c>
      <c r="G5286" s="268">
        <f>总表!M5286</f>
        <v>0</v>
      </c>
      <c r="H5286" s="268">
        <f>总表!N5286</f>
        <v>0</v>
      </c>
      <c r="I5286" s="268">
        <f>总表!O5286</f>
        <v>0</v>
      </c>
      <c r="J5286" s="268">
        <f>总表!P5286</f>
        <v>0</v>
      </c>
      <c r="K5286" s="268">
        <f>总表!Q5286</f>
        <v>0</v>
      </c>
      <c r="L5286" s="268">
        <f>总表!R5286</f>
        <v>0</v>
      </c>
      <c r="M5286" s="269">
        <f>总表!S5286</f>
        <v>0</v>
      </c>
      <c r="N5286" s="268">
        <f>总表!T5286</f>
        <v>0</v>
      </c>
      <c r="O5286" s="268">
        <f>总表!U5286</f>
        <v>0</v>
      </c>
    </row>
    <row r="5287" customHeight="1" spans="1:15">
      <c r="A5287" s="268">
        <f>总表!A5287</f>
        <v>0</v>
      </c>
      <c r="B5287" s="268">
        <f>总表!B5287</f>
        <v>0</v>
      </c>
      <c r="C5287" s="268">
        <f>总表!C5287</f>
        <v>0</v>
      </c>
      <c r="D5287" s="268">
        <f>总表!D5287</f>
        <v>0</v>
      </c>
      <c r="E5287" s="268">
        <f>总表!K5287</f>
        <v>0</v>
      </c>
      <c r="F5287" s="268">
        <f>总表!L5287</f>
        <v>0</v>
      </c>
      <c r="G5287" s="268">
        <f>总表!M5287</f>
        <v>0</v>
      </c>
      <c r="H5287" s="268">
        <f>总表!N5287</f>
        <v>0</v>
      </c>
      <c r="I5287" s="268">
        <f>总表!O5287</f>
        <v>0</v>
      </c>
      <c r="J5287" s="268">
        <f>总表!P5287</f>
        <v>0</v>
      </c>
      <c r="K5287" s="268">
        <f>总表!Q5287</f>
        <v>0</v>
      </c>
      <c r="L5287" s="268">
        <f>总表!R5287</f>
        <v>0</v>
      </c>
      <c r="M5287" s="269">
        <f>总表!S5287</f>
        <v>0</v>
      </c>
      <c r="N5287" s="268">
        <f>总表!T5287</f>
        <v>0</v>
      </c>
      <c r="O5287" s="268">
        <f>总表!U5287</f>
        <v>0</v>
      </c>
    </row>
    <row r="5288" customHeight="1" spans="1:15">
      <c r="A5288" s="268">
        <f>总表!A5288</f>
        <v>0</v>
      </c>
      <c r="B5288" s="268">
        <f>总表!B5288</f>
        <v>0</v>
      </c>
      <c r="C5288" s="268">
        <f>总表!C5288</f>
        <v>0</v>
      </c>
      <c r="D5288" s="268">
        <f>总表!D5288</f>
        <v>0</v>
      </c>
      <c r="E5288" s="268">
        <f>总表!K5288</f>
        <v>0</v>
      </c>
      <c r="F5288" s="268">
        <f>总表!L5288</f>
        <v>0</v>
      </c>
      <c r="G5288" s="268">
        <f>总表!M5288</f>
        <v>0</v>
      </c>
      <c r="H5288" s="268">
        <f>总表!N5288</f>
        <v>0</v>
      </c>
      <c r="I5288" s="268">
        <f>总表!O5288</f>
        <v>0</v>
      </c>
      <c r="J5288" s="268">
        <f>总表!P5288</f>
        <v>0</v>
      </c>
      <c r="K5288" s="268">
        <f>总表!Q5288</f>
        <v>0</v>
      </c>
      <c r="L5288" s="268">
        <f>总表!R5288</f>
        <v>0</v>
      </c>
      <c r="M5288" s="269">
        <f>总表!S5288</f>
        <v>0</v>
      </c>
      <c r="N5288" s="268">
        <f>总表!T5288</f>
        <v>0</v>
      </c>
      <c r="O5288" s="268">
        <f>总表!U5288</f>
        <v>0</v>
      </c>
    </row>
    <row r="5289" customHeight="1" spans="1:15">
      <c r="A5289" s="268">
        <f>总表!A5289</f>
        <v>0</v>
      </c>
      <c r="B5289" s="268">
        <f>总表!B5289</f>
        <v>0</v>
      </c>
      <c r="C5289" s="268">
        <f>总表!C5289</f>
        <v>0</v>
      </c>
      <c r="D5289" s="268">
        <f>总表!D5289</f>
        <v>0</v>
      </c>
      <c r="E5289" s="268">
        <f>总表!K5289</f>
        <v>0</v>
      </c>
      <c r="F5289" s="268">
        <f>总表!L5289</f>
        <v>0</v>
      </c>
      <c r="G5289" s="268">
        <f>总表!M5289</f>
        <v>0</v>
      </c>
      <c r="H5289" s="268">
        <f>总表!N5289</f>
        <v>0</v>
      </c>
      <c r="I5289" s="268">
        <f>总表!O5289</f>
        <v>0</v>
      </c>
      <c r="J5289" s="268">
        <f>总表!P5289</f>
        <v>0</v>
      </c>
      <c r="K5289" s="268">
        <f>总表!Q5289</f>
        <v>0</v>
      </c>
      <c r="L5289" s="268">
        <f>总表!R5289</f>
        <v>0</v>
      </c>
      <c r="M5289" s="269">
        <f>总表!S5289</f>
        <v>0</v>
      </c>
      <c r="N5289" s="268">
        <f>总表!T5289</f>
        <v>0</v>
      </c>
      <c r="O5289" s="268">
        <f>总表!U5289</f>
        <v>0</v>
      </c>
    </row>
    <row r="5290" customHeight="1" spans="1:15">
      <c r="A5290" s="268">
        <f>总表!A5290</f>
        <v>0</v>
      </c>
      <c r="B5290" s="268">
        <f>总表!B5290</f>
        <v>0</v>
      </c>
      <c r="C5290" s="268">
        <f>总表!C5290</f>
        <v>0</v>
      </c>
      <c r="D5290" s="268">
        <f>总表!D5290</f>
        <v>0</v>
      </c>
      <c r="E5290" s="268">
        <f>总表!K5290</f>
        <v>0</v>
      </c>
      <c r="F5290" s="268">
        <f>总表!L5290</f>
        <v>0</v>
      </c>
      <c r="G5290" s="268">
        <f>总表!M5290</f>
        <v>0</v>
      </c>
      <c r="H5290" s="268">
        <f>总表!N5290</f>
        <v>0</v>
      </c>
      <c r="I5290" s="268">
        <f>总表!O5290</f>
        <v>0</v>
      </c>
      <c r="J5290" s="268">
        <f>总表!P5290</f>
        <v>0</v>
      </c>
      <c r="K5290" s="268">
        <f>总表!Q5290</f>
        <v>0</v>
      </c>
      <c r="L5290" s="268">
        <f>总表!R5290</f>
        <v>0</v>
      </c>
      <c r="M5290" s="269">
        <f>总表!S5290</f>
        <v>0</v>
      </c>
      <c r="N5290" s="268">
        <f>总表!T5290</f>
        <v>0</v>
      </c>
      <c r="O5290" s="268">
        <f>总表!U5290</f>
        <v>0</v>
      </c>
    </row>
    <row r="5291" customHeight="1" spans="1:15">
      <c r="A5291" s="268">
        <f>总表!A5291</f>
        <v>0</v>
      </c>
      <c r="B5291" s="268">
        <f>总表!B5291</f>
        <v>0</v>
      </c>
      <c r="C5291" s="268">
        <f>总表!C5291</f>
        <v>0</v>
      </c>
      <c r="D5291" s="268">
        <f>总表!D5291</f>
        <v>0</v>
      </c>
      <c r="E5291" s="268">
        <f>总表!K5291</f>
        <v>0</v>
      </c>
      <c r="F5291" s="268">
        <f>总表!L5291</f>
        <v>0</v>
      </c>
      <c r="G5291" s="268">
        <f>总表!M5291</f>
        <v>0</v>
      </c>
      <c r="H5291" s="268">
        <f>总表!N5291</f>
        <v>0</v>
      </c>
      <c r="I5291" s="268">
        <f>总表!O5291</f>
        <v>0</v>
      </c>
      <c r="J5291" s="268">
        <f>总表!P5291</f>
        <v>0</v>
      </c>
      <c r="K5291" s="268">
        <f>总表!Q5291</f>
        <v>0</v>
      </c>
      <c r="L5291" s="268">
        <f>总表!R5291</f>
        <v>0</v>
      </c>
      <c r="M5291" s="269">
        <f>总表!S5291</f>
        <v>0</v>
      </c>
      <c r="N5291" s="268">
        <f>总表!T5291</f>
        <v>0</v>
      </c>
      <c r="O5291" s="268">
        <f>总表!U5291</f>
        <v>0</v>
      </c>
    </row>
    <row r="5292" customHeight="1" spans="1:15">
      <c r="A5292" s="268">
        <f>总表!A5292</f>
        <v>0</v>
      </c>
      <c r="B5292" s="268">
        <f>总表!B5292</f>
        <v>0</v>
      </c>
      <c r="C5292" s="268">
        <f>总表!C5292</f>
        <v>0</v>
      </c>
      <c r="D5292" s="268">
        <f>总表!D5292</f>
        <v>0</v>
      </c>
      <c r="E5292" s="268">
        <f>总表!K5292</f>
        <v>0</v>
      </c>
      <c r="F5292" s="268">
        <f>总表!L5292</f>
        <v>0</v>
      </c>
      <c r="G5292" s="268">
        <f>总表!M5292</f>
        <v>0</v>
      </c>
      <c r="H5292" s="268">
        <f>总表!N5292</f>
        <v>0</v>
      </c>
      <c r="I5292" s="268">
        <f>总表!O5292</f>
        <v>0</v>
      </c>
      <c r="J5292" s="268">
        <f>总表!P5292</f>
        <v>0</v>
      </c>
      <c r="K5292" s="268">
        <f>总表!Q5292</f>
        <v>0</v>
      </c>
      <c r="L5292" s="268">
        <f>总表!R5292</f>
        <v>0</v>
      </c>
      <c r="M5292" s="269">
        <f>总表!S5292</f>
        <v>0</v>
      </c>
      <c r="N5292" s="268">
        <f>总表!T5292</f>
        <v>0</v>
      </c>
      <c r="O5292" s="268">
        <f>总表!U5292</f>
        <v>0</v>
      </c>
    </row>
    <row r="5293" customHeight="1" spans="1:15">
      <c r="A5293" s="268">
        <f>总表!A5293</f>
        <v>0</v>
      </c>
      <c r="B5293" s="268">
        <f>总表!B5293</f>
        <v>0</v>
      </c>
      <c r="C5293" s="268">
        <f>总表!C5293</f>
        <v>0</v>
      </c>
      <c r="D5293" s="268">
        <f>总表!D5293</f>
        <v>0</v>
      </c>
      <c r="E5293" s="268">
        <f>总表!K5293</f>
        <v>0</v>
      </c>
      <c r="F5293" s="268">
        <f>总表!L5293</f>
        <v>0</v>
      </c>
      <c r="G5293" s="268">
        <f>总表!M5293</f>
        <v>0</v>
      </c>
      <c r="H5293" s="268">
        <f>总表!N5293</f>
        <v>0</v>
      </c>
      <c r="I5293" s="268">
        <f>总表!O5293</f>
        <v>0</v>
      </c>
      <c r="J5293" s="268">
        <f>总表!P5293</f>
        <v>0</v>
      </c>
      <c r="K5293" s="268">
        <f>总表!Q5293</f>
        <v>0</v>
      </c>
      <c r="L5293" s="268">
        <f>总表!R5293</f>
        <v>0</v>
      </c>
      <c r="M5293" s="269">
        <f>总表!S5293</f>
        <v>0</v>
      </c>
      <c r="N5293" s="268">
        <f>总表!T5293</f>
        <v>0</v>
      </c>
      <c r="O5293" s="268">
        <f>总表!U5293</f>
        <v>0</v>
      </c>
    </row>
    <row r="5294" customHeight="1" spans="1:15">
      <c r="A5294" s="268">
        <f>总表!A5294</f>
        <v>0</v>
      </c>
      <c r="B5294" s="268">
        <f>总表!B5294</f>
        <v>0</v>
      </c>
      <c r="C5294" s="268">
        <f>总表!C5294</f>
        <v>0</v>
      </c>
      <c r="D5294" s="268">
        <f>总表!D5294</f>
        <v>0</v>
      </c>
      <c r="E5294" s="268">
        <f>总表!K5294</f>
        <v>0</v>
      </c>
      <c r="F5294" s="268">
        <f>总表!L5294</f>
        <v>0</v>
      </c>
      <c r="G5294" s="268">
        <f>总表!M5294</f>
        <v>0</v>
      </c>
      <c r="H5294" s="268">
        <f>总表!N5294</f>
        <v>0</v>
      </c>
      <c r="I5294" s="268">
        <f>总表!O5294</f>
        <v>0</v>
      </c>
      <c r="J5294" s="268">
        <f>总表!P5294</f>
        <v>0</v>
      </c>
      <c r="K5294" s="268">
        <f>总表!Q5294</f>
        <v>0</v>
      </c>
      <c r="L5294" s="268">
        <f>总表!R5294</f>
        <v>0</v>
      </c>
      <c r="M5294" s="269">
        <f>总表!S5294</f>
        <v>0</v>
      </c>
      <c r="N5294" s="268">
        <f>总表!T5294</f>
        <v>0</v>
      </c>
      <c r="O5294" s="268">
        <f>总表!U5294</f>
        <v>0</v>
      </c>
    </row>
    <row r="5295" customHeight="1" spans="1:15">
      <c r="A5295" s="268">
        <f>总表!A5295</f>
        <v>0</v>
      </c>
      <c r="B5295" s="268">
        <f>总表!B5295</f>
        <v>0</v>
      </c>
      <c r="C5295" s="268">
        <f>总表!C5295</f>
        <v>0</v>
      </c>
      <c r="D5295" s="268">
        <f>总表!D5295</f>
        <v>0</v>
      </c>
      <c r="E5295" s="268">
        <f>总表!K5295</f>
        <v>0</v>
      </c>
      <c r="F5295" s="268">
        <f>总表!L5295</f>
        <v>0</v>
      </c>
      <c r="G5295" s="268">
        <f>总表!M5295</f>
        <v>0</v>
      </c>
      <c r="H5295" s="268">
        <f>总表!N5295</f>
        <v>0</v>
      </c>
      <c r="I5295" s="268">
        <f>总表!O5295</f>
        <v>0</v>
      </c>
      <c r="J5295" s="268">
        <f>总表!P5295</f>
        <v>0</v>
      </c>
      <c r="K5295" s="268">
        <f>总表!Q5295</f>
        <v>0</v>
      </c>
      <c r="L5295" s="268">
        <f>总表!R5295</f>
        <v>0</v>
      </c>
      <c r="M5295" s="269">
        <f>总表!S5295</f>
        <v>0</v>
      </c>
      <c r="N5295" s="268">
        <f>总表!T5295</f>
        <v>0</v>
      </c>
      <c r="O5295" s="268">
        <f>总表!U5295</f>
        <v>0</v>
      </c>
    </row>
    <row r="5296" customHeight="1" spans="1:15">
      <c r="A5296" s="268">
        <f>总表!A5296</f>
        <v>0</v>
      </c>
      <c r="B5296" s="268">
        <f>总表!B5296</f>
        <v>0</v>
      </c>
      <c r="C5296" s="268">
        <f>总表!C5296</f>
        <v>0</v>
      </c>
      <c r="D5296" s="268">
        <f>总表!D5296</f>
        <v>0</v>
      </c>
      <c r="E5296" s="268">
        <f>总表!K5296</f>
        <v>0</v>
      </c>
      <c r="F5296" s="268">
        <f>总表!L5296</f>
        <v>0</v>
      </c>
      <c r="G5296" s="268">
        <f>总表!M5296</f>
        <v>0</v>
      </c>
      <c r="H5296" s="268">
        <f>总表!N5296</f>
        <v>0</v>
      </c>
      <c r="I5296" s="268">
        <f>总表!O5296</f>
        <v>0</v>
      </c>
      <c r="J5296" s="268">
        <f>总表!P5296</f>
        <v>0</v>
      </c>
      <c r="K5296" s="268">
        <f>总表!Q5296</f>
        <v>0</v>
      </c>
      <c r="L5296" s="268">
        <f>总表!R5296</f>
        <v>0</v>
      </c>
      <c r="M5296" s="269">
        <f>总表!S5296</f>
        <v>0</v>
      </c>
      <c r="N5296" s="268">
        <f>总表!T5296</f>
        <v>0</v>
      </c>
      <c r="O5296" s="268">
        <f>总表!U5296</f>
        <v>0</v>
      </c>
    </row>
    <row r="5297" customHeight="1" spans="1:15">
      <c r="A5297" s="268">
        <f>总表!A5297</f>
        <v>0</v>
      </c>
      <c r="B5297" s="268">
        <f>总表!B5297</f>
        <v>0</v>
      </c>
      <c r="C5297" s="268">
        <f>总表!C5297</f>
        <v>0</v>
      </c>
      <c r="D5297" s="268">
        <f>总表!D5297</f>
        <v>0</v>
      </c>
      <c r="E5297" s="268">
        <f>总表!K5297</f>
        <v>0</v>
      </c>
      <c r="F5297" s="268">
        <f>总表!L5297</f>
        <v>0</v>
      </c>
      <c r="G5297" s="268">
        <f>总表!M5297</f>
        <v>0</v>
      </c>
      <c r="H5297" s="268">
        <f>总表!N5297</f>
        <v>0</v>
      </c>
      <c r="I5297" s="268">
        <f>总表!O5297</f>
        <v>0</v>
      </c>
      <c r="J5297" s="268">
        <f>总表!P5297</f>
        <v>0</v>
      </c>
      <c r="K5297" s="268">
        <f>总表!Q5297</f>
        <v>0</v>
      </c>
      <c r="L5297" s="268">
        <f>总表!R5297</f>
        <v>0</v>
      </c>
      <c r="M5297" s="269">
        <f>总表!S5297</f>
        <v>0</v>
      </c>
      <c r="N5297" s="268">
        <f>总表!T5297</f>
        <v>0</v>
      </c>
      <c r="O5297" s="268">
        <f>总表!U5297</f>
        <v>0</v>
      </c>
    </row>
    <row r="5298" customHeight="1" spans="1:15">
      <c r="A5298" s="268">
        <f>总表!A5298</f>
        <v>0</v>
      </c>
      <c r="B5298" s="268">
        <f>总表!B5298</f>
        <v>0</v>
      </c>
      <c r="C5298" s="268">
        <f>总表!C5298</f>
        <v>0</v>
      </c>
      <c r="D5298" s="268">
        <f>总表!D5298</f>
        <v>0</v>
      </c>
      <c r="E5298" s="268">
        <f>总表!K5298</f>
        <v>0</v>
      </c>
      <c r="F5298" s="268">
        <f>总表!L5298</f>
        <v>0</v>
      </c>
      <c r="G5298" s="268">
        <f>总表!M5298</f>
        <v>0</v>
      </c>
      <c r="H5298" s="268">
        <f>总表!N5298</f>
        <v>0</v>
      </c>
      <c r="I5298" s="268">
        <f>总表!O5298</f>
        <v>0</v>
      </c>
      <c r="J5298" s="268">
        <f>总表!P5298</f>
        <v>0</v>
      </c>
      <c r="K5298" s="268">
        <f>总表!Q5298</f>
        <v>0</v>
      </c>
      <c r="L5298" s="268">
        <f>总表!R5298</f>
        <v>0</v>
      </c>
      <c r="M5298" s="269">
        <f>总表!S5298</f>
        <v>0</v>
      </c>
      <c r="N5298" s="268">
        <f>总表!T5298</f>
        <v>0</v>
      </c>
      <c r="O5298" s="268">
        <f>总表!U5298</f>
        <v>0</v>
      </c>
    </row>
    <row r="5299" customHeight="1" spans="1:15">
      <c r="A5299" s="268">
        <f>总表!A5299</f>
        <v>0</v>
      </c>
      <c r="B5299" s="268">
        <f>总表!B5299</f>
        <v>0</v>
      </c>
      <c r="C5299" s="268">
        <f>总表!C5299</f>
        <v>0</v>
      </c>
      <c r="D5299" s="268">
        <f>总表!D5299</f>
        <v>0</v>
      </c>
      <c r="E5299" s="268">
        <f>总表!K5299</f>
        <v>0</v>
      </c>
      <c r="F5299" s="268">
        <f>总表!L5299</f>
        <v>0</v>
      </c>
      <c r="G5299" s="268">
        <f>总表!M5299</f>
        <v>0</v>
      </c>
      <c r="H5299" s="268">
        <f>总表!N5299</f>
        <v>0</v>
      </c>
      <c r="I5299" s="268">
        <f>总表!O5299</f>
        <v>0</v>
      </c>
      <c r="J5299" s="268">
        <f>总表!P5299</f>
        <v>0</v>
      </c>
      <c r="K5299" s="268">
        <f>总表!Q5299</f>
        <v>0</v>
      </c>
      <c r="L5299" s="268">
        <f>总表!R5299</f>
        <v>0</v>
      </c>
      <c r="M5299" s="269">
        <f>总表!S5299</f>
        <v>0</v>
      </c>
      <c r="N5299" s="268">
        <f>总表!T5299</f>
        <v>0</v>
      </c>
      <c r="O5299" s="268">
        <f>总表!U5299</f>
        <v>0</v>
      </c>
    </row>
    <row r="5300" customHeight="1" spans="1:15">
      <c r="A5300" s="268">
        <f>总表!A5300</f>
        <v>0</v>
      </c>
      <c r="B5300" s="268">
        <f>总表!B5300</f>
        <v>0</v>
      </c>
      <c r="C5300" s="268">
        <f>总表!C5300</f>
        <v>0</v>
      </c>
      <c r="D5300" s="268">
        <f>总表!D5300</f>
        <v>0</v>
      </c>
      <c r="E5300" s="268">
        <f>总表!K5300</f>
        <v>0</v>
      </c>
      <c r="F5300" s="268">
        <f>总表!L5300</f>
        <v>0</v>
      </c>
      <c r="G5300" s="268">
        <f>总表!M5300</f>
        <v>0</v>
      </c>
      <c r="H5300" s="268">
        <f>总表!N5300</f>
        <v>0</v>
      </c>
      <c r="I5300" s="268">
        <f>总表!O5300</f>
        <v>0</v>
      </c>
      <c r="J5300" s="268">
        <f>总表!P5300</f>
        <v>0</v>
      </c>
      <c r="K5300" s="268">
        <f>总表!Q5300</f>
        <v>0</v>
      </c>
      <c r="L5300" s="268">
        <f>总表!R5300</f>
        <v>0</v>
      </c>
      <c r="M5300" s="269">
        <f>总表!S5300</f>
        <v>0</v>
      </c>
      <c r="N5300" s="268">
        <f>总表!T5300</f>
        <v>0</v>
      </c>
      <c r="O5300" s="268">
        <f>总表!U5300</f>
        <v>0</v>
      </c>
    </row>
    <row r="5301" customHeight="1" spans="1:15">
      <c r="A5301" s="268">
        <f>总表!A5301</f>
        <v>0</v>
      </c>
      <c r="B5301" s="268">
        <f>总表!B5301</f>
        <v>0</v>
      </c>
      <c r="C5301" s="268">
        <f>总表!C5301</f>
        <v>0</v>
      </c>
      <c r="D5301" s="268">
        <f>总表!D5301</f>
        <v>0</v>
      </c>
      <c r="E5301" s="268">
        <f>总表!K5301</f>
        <v>0</v>
      </c>
      <c r="F5301" s="268">
        <f>总表!L5301</f>
        <v>0</v>
      </c>
      <c r="G5301" s="268">
        <f>总表!M5301</f>
        <v>0</v>
      </c>
      <c r="H5301" s="268">
        <f>总表!N5301</f>
        <v>0</v>
      </c>
      <c r="I5301" s="268">
        <f>总表!O5301</f>
        <v>0</v>
      </c>
      <c r="J5301" s="268">
        <f>总表!P5301</f>
        <v>0</v>
      </c>
      <c r="K5301" s="268">
        <f>总表!Q5301</f>
        <v>0</v>
      </c>
      <c r="L5301" s="268">
        <f>总表!R5301</f>
        <v>0</v>
      </c>
      <c r="M5301" s="269">
        <f>总表!S5301</f>
        <v>0</v>
      </c>
      <c r="N5301" s="268">
        <f>总表!T5301</f>
        <v>0</v>
      </c>
      <c r="O5301" s="268">
        <f>总表!U5301</f>
        <v>0</v>
      </c>
    </row>
    <row r="5302" customHeight="1" spans="1:15">
      <c r="A5302" s="268">
        <f>总表!A5302</f>
        <v>0</v>
      </c>
      <c r="B5302" s="268">
        <f>总表!B5302</f>
        <v>0</v>
      </c>
      <c r="C5302" s="268">
        <f>总表!C5302</f>
        <v>0</v>
      </c>
      <c r="D5302" s="268">
        <f>总表!D5302</f>
        <v>0</v>
      </c>
      <c r="E5302" s="268">
        <f>总表!K5302</f>
        <v>0</v>
      </c>
      <c r="F5302" s="268">
        <f>总表!L5302</f>
        <v>0</v>
      </c>
      <c r="G5302" s="268">
        <f>总表!M5302</f>
        <v>0</v>
      </c>
      <c r="H5302" s="268">
        <f>总表!N5302</f>
        <v>0</v>
      </c>
      <c r="I5302" s="268">
        <f>总表!O5302</f>
        <v>0</v>
      </c>
      <c r="J5302" s="268">
        <f>总表!P5302</f>
        <v>0</v>
      </c>
      <c r="K5302" s="268">
        <f>总表!Q5302</f>
        <v>0</v>
      </c>
      <c r="L5302" s="268">
        <f>总表!R5302</f>
        <v>0</v>
      </c>
      <c r="M5302" s="269">
        <f>总表!S5302</f>
        <v>0</v>
      </c>
      <c r="N5302" s="268">
        <f>总表!T5302</f>
        <v>0</v>
      </c>
      <c r="O5302" s="268">
        <f>总表!U5302</f>
        <v>0</v>
      </c>
    </row>
    <row r="5303" customHeight="1" spans="1:15">
      <c r="A5303" s="268">
        <f>总表!A5303</f>
        <v>0</v>
      </c>
      <c r="B5303" s="268">
        <f>总表!B5303</f>
        <v>0</v>
      </c>
      <c r="C5303" s="268">
        <f>总表!C5303</f>
        <v>0</v>
      </c>
      <c r="D5303" s="268">
        <f>总表!D5303</f>
        <v>0</v>
      </c>
      <c r="E5303" s="268">
        <f>总表!K5303</f>
        <v>0</v>
      </c>
      <c r="F5303" s="268">
        <f>总表!L5303</f>
        <v>0</v>
      </c>
      <c r="G5303" s="268">
        <f>总表!M5303</f>
        <v>0</v>
      </c>
      <c r="H5303" s="268">
        <f>总表!N5303</f>
        <v>0</v>
      </c>
      <c r="I5303" s="268">
        <f>总表!O5303</f>
        <v>0</v>
      </c>
      <c r="J5303" s="268">
        <f>总表!P5303</f>
        <v>0</v>
      </c>
      <c r="K5303" s="268">
        <f>总表!Q5303</f>
        <v>0</v>
      </c>
      <c r="L5303" s="268">
        <f>总表!R5303</f>
        <v>0</v>
      </c>
      <c r="M5303" s="269">
        <f>总表!S5303</f>
        <v>0</v>
      </c>
      <c r="N5303" s="268">
        <f>总表!T5303</f>
        <v>0</v>
      </c>
      <c r="O5303" s="268">
        <f>总表!U5303</f>
        <v>0</v>
      </c>
    </row>
    <row r="5304" customHeight="1" spans="1:15">
      <c r="A5304" s="268">
        <f>总表!A5304</f>
        <v>0</v>
      </c>
      <c r="B5304" s="268">
        <f>总表!B5304</f>
        <v>0</v>
      </c>
      <c r="C5304" s="268">
        <f>总表!C5304</f>
        <v>0</v>
      </c>
      <c r="D5304" s="268">
        <f>总表!D5304</f>
        <v>0</v>
      </c>
      <c r="E5304" s="268">
        <f>总表!K5304</f>
        <v>0</v>
      </c>
      <c r="F5304" s="268">
        <f>总表!L5304</f>
        <v>0</v>
      </c>
      <c r="G5304" s="268">
        <f>总表!M5304</f>
        <v>0</v>
      </c>
      <c r="H5304" s="268">
        <f>总表!N5304</f>
        <v>0</v>
      </c>
      <c r="I5304" s="268">
        <f>总表!O5304</f>
        <v>0</v>
      </c>
      <c r="J5304" s="268">
        <f>总表!P5304</f>
        <v>0</v>
      </c>
      <c r="K5304" s="268">
        <f>总表!Q5304</f>
        <v>0</v>
      </c>
      <c r="L5304" s="268">
        <f>总表!R5304</f>
        <v>0</v>
      </c>
      <c r="M5304" s="269">
        <f>总表!S5304</f>
        <v>0</v>
      </c>
      <c r="N5304" s="268">
        <f>总表!T5304</f>
        <v>0</v>
      </c>
      <c r="O5304" s="268">
        <f>总表!U5304</f>
        <v>0</v>
      </c>
    </row>
    <row r="5305" customHeight="1" spans="1:15">
      <c r="A5305" s="268">
        <f>总表!A5305</f>
        <v>0</v>
      </c>
      <c r="B5305" s="268">
        <f>总表!B5305</f>
        <v>0</v>
      </c>
      <c r="C5305" s="268">
        <f>总表!C5305</f>
        <v>0</v>
      </c>
      <c r="D5305" s="268">
        <f>总表!D5305</f>
        <v>0</v>
      </c>
      <c r="E5305" s="268">
        <f>总表!K5305</f>
        <v>0</v>
      </c>
      <c r="F5305" s="268">
        <f>总表!L5305</f>
        <v>0</v>
      </c>
      <c r="G5305" s="268">
        <f>总表!M5305</f>
        <v>0</v>
      </c>
      <c r="H5305" s="268">
        <f>总表!N5305</f>
        <v>0</v>
      </c>
      <c r="I5305" s="268">
        <f>总表!O5305</f>
        <v>0</v>
      </c>
      <c r="J5305" s="268">
        <f>总表!P5305</f>
        <v>0</v>
      </c>
      <c r="K5305" s="268">
        <f>总表!Q5305</f>
        <v>0</v>
      </c>
      <c r="L5305" s="268">
        <f>总表!R5305</f>
        <v>0</v>
      </c>
      <c r="M5305" s="269">
        <f>总表!S5305</f>
        <v>0</v>
      </c>
      <c r="N5305" s="268">
        <f>总表!T5305</f>
        <v>0</v>
      </c>
      <c r="O5305" s="268">
        <f>总表!U5305</f>
        <v>0</v>
      </c>
    </row>
    <row r="5306" customHeight="1" spans="1:15">
      <c r="A5306" s="268">
        <f>总表!A5306</f>
        <v>0</v>
      </c>
      <c r="B5306" s="268">
        <f>总表!B5306</f>
        <v>0</v>
      </c>
      <c r="C5306" s="268">
        <f>总表!C5306</f>
        <v>0</v>
      </c>
      <c r="D5306" s="268">
        <f>总表!D5306</f>
        <v>0</v>
      </c>
      <c r="E5306" s="268">
        <f>总表!K5306</f>
        <v>0</v>
      </c>
      <c r="F5306" s="268">
        <f>总表!L5306</f>
        <v>0</v>
      </c>
      <c r="G5306" s="268">
        <f>总表!M5306</f>
        <v>0</v>
      </c>
      <c r="H5306" s="268">
        <f>总表!N5306</f>
        <v>0</v>
      </c>
      <c r="I5306" s="268">
        <f>总表!O5306</f>
        <v>0</v>
      </c>
      <c r="J5306" s="268">
        <f>总表!P5306</f>
        <v>0</v>
      </c>
      <c r="K5306" s="268">
        <f>总表!Q5306</f>
        <v>0</v>
      </c>
      <c r="L5306" s="268">
        <f>总表!R5306</f>
        <v>0</v>
      </c>
      <c r="M5306" s="269">
        <f>总表!S5306</f>
        <v>0</v>
      </c>
      <c r="N5306" s="268">
        <f>总表!T5306</f>
        <v>0</v>
      </c>
      <c r="O5306" s="268">
        <f>总表!U5306</f>
        <v>0</v>
      </c>
    </row>
    <row r="5307" customHeight="1" spans="1:15">
      <c r="A5307" s="268">
        <f>总表!A5307</f>
        <v>0</v>
      </c>
      <c r="B5307" s="268">
        <f>总表!B5307</f>
        <v>0</v>
      </c>
      <c r="C5307" s="268">
        <f>总表!C5307</f>
        <v>0</v>
      </c>
      <c r="D5307" s="268">
        <f>总表!D5307</f>
        <v>0</v>
      </c>
      <c r="E5307" s="268">
        <f>总表!K5307</f>
        <v>0</v>
      </c>
      <c r="F5307" s="268">
        <f>总表!L5307</f>
        <v>0</v>
      </c>
      <c r="G5307" s="268">
        <f>总表!M5307</f>
        <v>0</v>
      </c>
      <c r="H5307" s="268">
        <f>总表!N5307</f>
        <v>0</v>
      </c>
      <c r="I5307" s="268">
        <f>总表!O5307</f>
        <v>0</v>
      </c>
      <c r="J5307" s="268">
        <f>总表!P5307</f>
        <v>0</v>
      </c>
      <c r="K5307" s="268">
        <f>总表!Q5307</f>
        <v>0</v>
      </c>
      <c r="L5307" s="268">
        <f>总表!R5307</f>
        <v>0</v>
      </c>
      <c r="M5307" s="269">
        <f>总表!S5307</f>
        <v>0</v>
      </c>
      <c r="N5307" s="268">
        <f>总表!T5307</f>
        <v>0</v>
      </c>
      <c r="O5307" s="268">
        <f>总表!U5307</f>
        <v>0</v>
      </c>
    </row>
    <row r="5308" customHeight="1" spans="1:15">
      <c r="A5308" s="268">
        <f>总表!A5308</f>
        <v>0</v>
      </c>
      <c r="B5308" s="268">
        <f>总表!B5308</f>
        <v>0</v>
      </c>
      <c r="C5308" s="268">
        <f>总表!C5308</f>
        <v>0</v>
      </c>
      <c r="D5308" s="268">
        <f>总表!D5308</f>
        <v>0</v>
      </c>
      <c r="E5308" s="268">
        <f>总表!K5308</f>
        <v>0</v>
      </c>
      <c r="F5308" s="268">
        <f>总表!L5308</f>
        <v>0</v>
      </c>
      <c r="G5308" s="268">
        <f>总表!M5308</f>
        <v>0</v>
      </c>
      <c r="H5308" s="268">
        <f>总表!N5308</f>
        <v>0</v>
      </c>
      <c r="I5308" s="268">
        <f>总表!O5308</f>
        <v>0</v>
      </c>
      <c r="J5308" s="268">
        <f>总表!P5308</f>
        <v>0</v>
      </c>
      <c r="K5308" s="268">
        <f>总表!Q5308</f>
        <v>0</v>
      </c>
      <c r="L5308" s="268">
        <f>总表!R5308</f>
        <v>0</v>
      </c>
      <c r="M5308" s="269">
        <f>总表!S5308</f>
        <v>0</v>
      </c>
      <c r="N5308" s="268">
        <f>总表!T5308</f>
        <v>0</v>
      </c>
      <c r="O5308" s="268">
        <f>总表!U5308</f>
        <v>0</v>
      </c>
    </row>
    <row r="5309" customHeight="1" spans="1:15">
      <c r="A5309" s="268">
        <f>总表!A5309</f>
        <v>0</v>
      </c>
      <c r="B5309" s="268">
        <f>总表!B5309</f>
        <v>0</v>
      </c>
      <c r="C5309" s="268">
        <f>总表!C5309</f>
        <v>0</v>
      </c>
      <c r="D5309" s="268">
        <f>总表!D5309</f>
        <v>0</v>
      </c>
      <c r="E5309" s="268">
        <f>总表!K5309</f>
        <v>0</v>
      </c>
      <c r="F5309" s="268">
        <f>总表!L5309</f>
        <v>0</v>
      </c>
      <c r="G5309" s="268">
        <f>总表!M5309</f>
        <v>0</v>
      </c>
      <c r="H5309" s="268">
        <f>总表!N5309</f>
        <v>0</v>
      </c>
      <c r="I5309" s="268">
        <f>总表!O5309</f>
        <v>0</v>
      </c>
      <c r="J5309" s="268">
        <f>总表!P5309</f>
        <v>0</v>
      </c>
      <c r="K5309" s="268">
        <f>总表!Q5309</f>
        <v>0</v>
      </c>
      <c r="L5309" s="268">
        <f>总表!R5309</f>
        <v>0</v>
      </c>
      <c r="M5309" s="269">
        <f>总表!S5309</f>
        <v>0</v>
      </c>
      <c r="N5309" s="268">
        <f>总表!T5309</f>
        <v>0</v>
      </c>
      <c r="O5309" s="268">
        <f>总表!U5309</f>
        <v>0</v>
      </c>
    </row>
    <row r="5310" customHeight="1" spans="1:15">
      <c r="A5310" s="268">
        <f>总表!A5310</f>
        <v>0</v>
      </c>
      <c r="B5310" s="268">
        <f>总表!B5310</f>
        <v>0</v>
      </c>
      <c r="C5310" s="268">
        <f>总表!C5310</f>
        <v>0</v>
      </c>
      <c r="D5310" s="268">
        <f>总表!D5310</f>
        <v>0</v>
      </c>
      <c r="E5310" s="268">
        <f>总表!K5310</f>
        <v>0</v>
      </c>
      <c r="F5310" s="268">
        <f>总表!L5310</f>
        <v>0</v>
      </c>
      <c r="G5310" s="268">
        <f>总表!M5310</f>
        <v>0</v>
      </c>
      <c r="H5310" s="268">
        <f>总表!N5310</f>
        <v>0</v>
      </c>
      <c r="I5310" s="268">
        <f>总表!O5310</f>
        <v>0</v>
      </c>
      <c r="J5310" s="268">
        <f>总表!P5310</f>
        <v>0</v>
      </c>
      <c r="K5310" s="268">
        <f>总表!Q5310</f>
        <v>0</v>
      </c>
      <c r="L5310" s="268">
        <f>总表!R5310</f>
        <v>0</v>
      </c>
      <c r="M5310" s="269">
        <f>总表!S5310</f>
        <v>0</v>
      </c>
      <c r="N5310" s="268">
        <f>总表!T5310</f>
        <v>0</v>
      </c>
      <c r="O5310" s="268">
        <f>总表!U5310</f>
        <v>0</v>
      </c>
    </row>
    <row r="5311" customHeight="1" spans="1:15">
      <c r="A5311" s="268">
        <f>总表!A5311</f>
        <v>0</v>
      </c>
      <c r="B5311" s="268">
        <f>总表!B5311</f>
        <v>0</v>
      </c>
      <c r="C5311" s="268">
        <f>总表!C5311</f>
        <v>0</v>
      </c>
      <c r="D5311" s="268">
        <f>总表!D5311</f>
        <v>0</v>
      </c>
      <c r="E5311" s="268">
        <f>总表!K5311</f>
        <v>0</v>
      </c>
      <c r="F5311" s="268">
        <f>总表!L5311</f>
        <v>0</v>
      </c>
      <c r="G5311" s="268">
        <f>总表!M5311</f>
        <v>0</v>
      </c>
      <c r="H5311" s="268">
        <f>总表!N5311</f>
        <v>0</v>
      </c>
      <c r="I5311" s="268">
        <f>总表!O5311</f>
        <v>0</v>
      </c>
      <c r="J5311" s="268">
        <f>总表!P5311</f>
        <v>0</v>
      </c>
      <c r="K5311" s="268">
        <f>总表!Q5311</f>
        <v>0</v>
      </c>
      <c r="L5311" s="268">
        <f>总表!R5311</f>
        <v>0</v>
      </c>
      <c r="M5311" s="269">
        <f>总表!S5311</f>
        <v>0</v>
      </c>
      <c r="N5311" s="268">
        <f>总表!T5311</f>
        <v>0</v>
      </c>
      <c r="O5311" s="268">
        <f>总表!U5311</f>
        <v>0</v>
      </c>
    </row>
    <row r="5312" customHeight="1" spans="1:15">
      <c r="A5312" s="268">
        <f>总表!A5312</f>
        <v>0</v>
      </c>
      <c r="B5312" s="268">
        <f>总表!B5312</f>
        <v>0</v>
      </c>
      <c r="C5312" s="268">
        <f>总表!C5312</f>
        <v>0</v>
      </c>
      <c r="D5312" s="268">
        <f>总表!D5312</f>
        <v>0</v>
      </c>
      <c r="E5312" s="268">
        <f>总表!K5312</f>
        <v>0</v>
      </c>
      <c r="F5312" s="268">
        <f>总表!L5312</f>
        <v>0</v>
      </c>
      <c r="G5312" s="268">
        <f>总表!M5312</f>
        <v>0</v>
      </c>
      <c r="H5312" s="268">
        <f>总表!N5312</f>
        <v>0</v>
      </c>
      <c r="I5312" s="268">
        <f>总表!O5312</f>
        <v>0</v>
      </c>
      <c r="J5312" s="268">
        <f>总表!P5312</f>
        <v>0</v>
      </c>
      <c r="K5312" s="268">
        <f>总表!Q5312</f>
        <v>0</v>
      </c>
      <c r="L5312" s="268">
        <f>总表!R5312</f>
        <v>0</v>
      </c>
      <c r="M5312" s="269">
        <f>总表!S5312</f>
        <v>0</v>
      </c>
      <c r="N5312" s="268">
        <f>总表!T5312</f>
        <v>0</v>
      </c>
      <c r="O5312" s="268">
        <f>总表!U5312</f>
        <v>0</v>
      </c>
    </row>
    <row r="5313" customHeight="1" spans="1:15">
      <c r="A5313" s="268">
        <f>总表!A5313</f>
        <v>0</v>
      </c>
      <c r="B5313" s="268">
        <f>总表!B5313</f>
        <v>0</v>
      </c>
      <c r="C5313" s="268">
        <f>总表!C5313</f>
        <v>0</v>
      </c>
      <c r="D5313" s="268">
        <f>总表!D5313</f>
        <v>0</v>
      </c>
      <c r="E5313" s="268">
        <f>总表!K5313</f>
        <v>0</v>
      </c>
      <c r="F5313" s="268">
        <f>总表!L5313</f>
        <v>0</v>
      </c>
      <c r="G5313" s="268">
        <f>总表!M5313</f>
        <v>0</v>
      </c>
      <c r="H5313" s="268">
        <f>总表!N5313</f>
        <v>0</v>
      </c>
      <c r="I5313" s="268">
        <f>总表!O5313</f>
        <v>0</v>
      </c>
      <c r="J5313" s="268">
        <f>总表!P5313</f>
        <v>0</v>
      </c>
      <c r="K5313" s="268">
        <f>总表!Q5313</f>
        <v>0</v>
      </c>
      <c r="L5313" s="268">
        <f>总表!R5313</f>
        <v>0</v>
      </c>
      <c r="M5313" s="269">
        <f>总表!S5313</f>
        <v>0</v>
      </c>
      <c r="N5313" s="268">
        <f>总表!T5313</f>
        <v>0</v>
      </c>
      <c r="O5313" s="268">
        <f>总表!U5313</f>
        <v>0</v>
      </c>
    </row>
    <row r="5314" customHeight="1" spans="1:15">
      <c r="A5314" s="268">
        <f>总表!A5314</f>
        <v>0</v>
      </c>
      <c r="B5314" s="268">
        <f>总表!B5314</f>
        <v>0</v>
      </c>
      <c r="C5314" s="268">
        <f>总表!C5314</f>
        <v>0</v>
      </c>
      <c r="D5314" s="268">
        <f>总表!D5314</f>
        <v>0</v>
      </c>
      <c r="E5314" s="268">
        <f>总表!K5314</f>
        <v>0</v>
      </c>
      <c r="F5314" s="268">
        <f>总表!L5314</f>
        <v>0</v>
      </c>
      <c r="G5314" s="268">
        <f>总表!M5314</f>
        <v>0</v>
      </c>
      <c r="H5314" s="268">
        <f>总表!N5314</f>
        <v>0</v>
      </c>
      <c r="I5314" s="268">
        <f>总表!O5314</f>
        <v>0</v>
      </c>
      <c r="J5314" s="268">
        <f>总表!P5314</f>
        <v>0</v>
      </c>
      <c r="K5314" s="268">
        <f>总表!Q5314</f>
        <v>0</v>
      </c>
      <c r="L5314" s="268">
        <f>总表!R5314</f>
        <v>0</v>
      </c>
      <c r="M5314" s="269">
        <f>总表!S5314</f>
        <v>0</v>
      </c>
      <c r="N5314" s="268">
        <f>总表!T5314</f>
        <v>0</v>
      </c>
      <c r="O5314" s="268">
        <f>总表!U5314</f>
        <v>0</v>
      </c>
    </row>
    <row r="5315" customHeight="1" spans="1:15">
      <c r="A5315" s="268">
        <f>总表!A5315</f>
        <v>0</v>
      </c>
      <c r="B5315" s="268">
        <f>总表!B5315</f>
        <v>0</v>
      </c>
      <c r="C5315" s="268">
        <f>总表!C5315</f>
        <v>0</v>
      </c>
      <c r="D5315" s="268">
        <f>总表!D5315</f>
        <v>0</v>
      </c>
      <c r="E5315" s="268">
        <f>总表!K5315</f>
        <v>0</v>
      </c>
      <c r="F5315" s="268">
        <f>总表!L5315</f>
        <v>0</v>
      </c>
      <c r="G5315" s="268">
        <f>总表!M5315</f>
        <v>0</v>
      </c>
      <c r="H5315" s="268">
        <f>总表!N5315</f>
        <v>0</v>
      </c>
      <c r="I5315" s="268">
        <f>总表!O5315</f>
        <v>0</v>
      </c>
      <c r="J5315" s="268">
        <f>总表!P5315</f>
        <v>0</v>
      </c>
      <c r="K5315" s="268">
        <f>总表!Q5315</f>
        <v>0</v>
      </c>
      <c r="L5315" s="268">
        <f>总表!R5315</f>
        <v>0</v>
      </c>
      <c r="M5315" s="269">
        <f>总表!S5315</f>
        <v>0</v>
      </c>
      <c r="N5315" s="268">
        <f>总表!T5315</f>
        <v>0</v>
      </c>
      <c r="O5315" s="268">
        <f>总表!U5315</f>
        <v>0</v>
      </c>
    </row>
    <row r="5316" customHeight="1" spans="1:15">
      <c r="A5316" s="268">
        <f>总表!A5316</f>
        <v>0</v>
      </c>
      <c r="B5316" s="268">
        <f>总表!B5316</f>
        <v>0</v>
      </c>
      <c r="C5316" s="268">
        <f>总表!C5316</f>
        <v>0</v>
      </c>
      <c r="D5316" s="268">
        <f>总表!D5316</f>
        <v>0</v>
      </c>
      <c r="E5316" s="268">
        <f>总表!K5316</f>
        <v>0</v>
      </c>
      <c r="F5316" s="268">
        <f>总表!L5316</f>
        <v>0</v>
      </c>
      <c r="G5316" s="268">
        <f>总表!M5316</f>
        <v>0</v>
      </c>
      <c r="H5316" s="268">
        <f>总表!N5316</f>
        <v>0</v>
      </c>
      <c r="I5316" s="268">
        <f>总表!O5316</f>
        <v>0</v>
      </c>
      <c r="J5316" s="268">
        <f>总表!P5316</f>
        <v>0</v>
      </c>
      <c r="K5316" s="268">
        <f>总表!Q5316</f>
        <v>0</v>
      </c>
      <c r="L5316" s="268">
        <f>总表!R5316</f>
        <v>0</v>
      </c>
      <c r="M5316" s="269">
        <f>总表!S5316</f>
        <v>0</v>
      </c>
      <c r="N5316" s="268">
        <f>总表!T5316</f>
        <v>0</v>
      </c>
      <c r="O5316" s="268">
        <f>总表!U5316</f>
        <v>0</v>
      </c>
    </row>
    <row r="5317" customHeight="1" spans="1:15">
      <c r="A5317" s="268">
        <f>总表!A5317</f>
        <v>0</v>
      </c>
      <c r="B5317" s="268">
        <f>总表!B5317</f>
        <v>0</v>
      </c>
      <c r="C5317" s="268">
        <f>总表!C5317</f>
        <v>0</v>
      </c>
      <c r="D5317" s="268">
        <f>总表!D5317</f>
        <v>0</v>
      </c>
      <c r="E5317" s="268">
        <f>总表!K5317</f>
        <v>0</v>
      </c>
      <c r="F5317" s="268">
        <f>总表!L5317</f>
        <v>0</v>
      </c>
      <c r="G5317" s="268">
        <f>总表!M5317</f>
        <v>0</v>
      </c>
      <c r="H5317" s="268">
        <f>总表!N5317</f>
        <v>0</v>
      </c>
      <c r="I5317" s="268">
        <f>总表!O5317</f>
        <v>0</v>
      </c>
      <c r="J5317" s="268">
        <f>总表!P5317</f>
        <v>0</v>
      </c>
      <c r="K5317" s="268">
        <f>总表!Q5317</f>
        <v>0</v>
      </c>
      <c r="L5317" s="268">
        <f>总表!R5317</f>
        <v>0</v>
      </c>
      <c r="M5317" s="269">
        <f>总表!S5317</f>
        <v>0</v>
      </c>
      <c r="N5317" s="268">
        <f>总表!T5317</f>
        <v>0</v>
      </c>
      <c r="O5317" s="268">
        <f>总表!U5317</f>
        <v>0</v>
      </c>
    </row>
    <row r="5318" customHeight="1" spans="1:15">
      <c r="A5318" s="268">
        <f>总表!A5318</f>
        <v>0</v>
      </c>
      <c r="B5318" s="268">
        <f>总表!B5318</f>
        <v>0</v>
      </c>
      <c r="C5318" s="268">
        <f>总表!C5318</f>
        <v>0</v>
      </c>
      <c r="D5318" s="268">
        <f>总表!D5318</f>
        <v>0</v>
      </c>
      <c r="E5318" s="268">
        <f>总表!K5318</f>
        <v>0</v>
      </c>
      <c r="F5318" s="268">
        <f>总表!L5318</f>
        <v>0</v>
      </c>
      <c r="G5318" s="268">
        <f>总表!M5318</f>
        <v>0</v>
      </c>
      <c r="H5318" s="268">
        <f>总表!N5318</f>
        <v>0</v>
      </c>
      <c r="I5318" s="268">
        <f>总表!O5318</f>
        <v>0</v>
      </c>
      <c r="J5318" s="268">
        <f>总表!P5318</f>
        <v>0</v>
      </c>
      <c r="K5318" s="268">
        <f>总表!Q5318</f>
        <v>0</v>
      </c>
      <c r="L5318" s="268">
        <f>总表!R5318</f>
        <v>0</v>
      </c>
      <c r="M5318" s="269">
        <f>总表!S5318</f>
        <v>0</v>
      </c>
      <c r="N5318" s="268">
        <f>总表!T5318</f>
        <v>0</v>
      </c>
      <c r="O5318" s="268">
        <f>总表!U5318</f>
        <v>0</v>
      </c>
    </row>
    <row r="5319" customHeight="1" spans="1:15">
      <c r="A5319" s="268">
        <f>总表!A5319</f>
        <v>0</v>
      </c>
      <c r="B5319" s="268">
        <f>总表!B5319</f>
        <v>0</v>
      </c>
      <c r="C5319" s="268">
        <f>总表!C5319</f>
        <v>0</v>
      </c>
      <c r="D5319" s="268">
        <f>总表!D5319</f>
        <v>0</v>
      </c>
      <c r="E5319" s="268">
        <f>总表!K5319</f>
        <v>0</v>
      </c>
      <c r="F5319" s="268">
        <f>总表!L5319</f>
        <v>0</v>
      </c>
      <c r="G5319" s="268">
        <f>总表!M5319</f>
        <v>0</v>
      </c>
      <c r="H5319" s="268">
        <f>总表!N5319</f>
        <v>0</v>
      </c>
      <c r="I5319" s="268">
        <f>总表!O5319</f>
        <v>0</v>
      </c>
      <c r="J5319" s="268">
        <f>总表!P5319</f>
        <v>0</v>
      </c>
      <c r="K5319" s="268">
        <f>总表!Q5319</f>
        <v>0</v>
      </c>
      <c r="L5319" s="268">
        <f>总表!R5319</f>
        <v>0</v>
      </c>
      <c r="M5319" s="269">
        <f>总表!S5319</f>
        <v>0</v>
      </c>
      <c r="N5319" s="268">
        <f>总表!T5319</f>
        <v>0</v>
      </c>
      <c r="O5319" s="268">
        <f>总表!U5319</f>
        <v>0</v>
      </c>
    </row>
    <row r="5320" customHeight="1" spans="1:15">
      <c r="A5320" s="268">
        <f>总表!A5320</f>
        <v>0</v>
      </c>
      <c r="B5320" s="268">
        <f>总表!B5320</f>
        <v>0</v>
      </c>
      <c r="C5320" s="268">
        <f>总表!C5320</f>
        <v>0</v>
      </c>
      <c r="D5320" s="268">
        <f>总表!D5320</f>
        <v>0</v>
      </c>
      <c r="E5320" s="268">
        <f>总表!K5320</f>
        <v>0</v>
      </c>
      <c r="F5320" s="268">
        <f>总表!L5320</f>
        <v>0</v>
      </c>
      <c r="G5320" s="268">
        <f>总表!M5320</f>
        <v>0</v>
      </c>
      <c r="H5320" s="268">
        <f>总表!N5320</f>
        <v>0</v>
      </c>
      <c r="I5320" s="268">
        <f>总表!O5320</f>
        <v>0</v>
      </c>
      <c r="J5320" s="268">
        <f>总表!P5320</f>
        <v>0</v>
      </c>
      <c r="K5320" s="268">
        <f>总表!Q5320</f>
        <v>0</v>
      </c>
      <c r="L5320" s="268">
        <f>总表!R5320</f>
        <v>0</v>
      </c>
      <c r="M5320" s="269">
        <f>总表!S5320</f>
        <v>0</v>
      </c>
      <c r="N5320" s="268">
        <f>总表!T5320</f>
        <v>0</v>
      </c>
      <c r="O5320" s="268">
        <f>总表!U5320</f>
        <v>0</v>
      </c>
    </row>
    <row r="5321" customHeight="1" spans="1:15">
      <c r="A5321" s="268">
        <f>总表!A5321</f>
        <v>0</v>
      </c>
      <c r="B5321" s="268">
        <f>总表!B5321</f>
        <v>0</v>
      </c>
      <c r="C5321" s="268">
        <f>总表!C5321</f>
        <v>0</v>
      </c>
      <c r="D5321" s="268">
        <f>总表!D5321</f>
        <v>0</v>
      </c>
      <c r="E5321" s="268">
        <f>总表!K5321</f>
        <v>0</v>
      </c>
      <c r="F5321" s="268">
        <f>总表!L5321</f>
        <v>0</v>
      </c>
      <c r="G5321" s="268">
        <f>总表!M5321</f>
        <v>0</v>
      </c>
      <c r="H5321" s="268">
        <f>总表!N5321</f>
        <v>0</v>
      </c>
      <c r="I5321" s="268">
        <f>总表!O5321</f>
        <v>0</v>
      </c>
      <c r="J5321" s="268">
        <f>总表!P5321</f>
        <v>0</v>
      </c>
      <c r="K5321" s="268">
        <f>总表!Q5321</f>
        <v>0</v>
      </c>
      <c r="L5321" s="268">
        <f>总表!R5321</f>
        <v>0</v>
      </c>
      <c r="M5321" s="269">
        <f>总表!S5321</f>
        <v>0</v>
      </c>
      <c r="N5321" s="268">
        <f>总表!T5321</f>
        <v>0</v>
      </c>
      <c r="O5321" s="268">
        <f>总表!U5321</f>
        <v>0</v>
      </c>
    </row>
    <row r="5322" customHeight="1" spans="1:15">
      <c r="A5322" s="268">
        <f>总表!A5322</f>
        <v>0</v>
      </c>
      <c r="B5322" s="268">
        <f>总表!B5322</f>
        <v>0</v>
      </c>
      <c r="C5322" s="268">
        <f>总表!C5322</f>
        <v>0</v>
      </c>
      <c r="D5322" s="268">
        <f>总表!D5322</f>
        <v>0</v>
      </c>
      <c r="E5322" s="268">
        <f>总表!K5322</f>
        <v>0</v>
      </c>
      <c r="F5322" s="268">
        <f>总表!L5322</f>
        <v>0</v>
      </c>
      <c r="G5322" s="268">
        <f>总表!M5322</f>
        <v>0</v>
      </c>
      <c r="H5322" s="268">
        <f>总表!N5322</f>
        <v>0</v>
      </c>
      <c r="I5322" s="268">
        <f>总表!O5322</f>
        <v>0</v>
      </c>
      <c r="J5322" s="268">
        <f>总表!P5322</f>
        <v>0</v>
      </c>
      <c r="K5322" s="268">
        <f>总表!Q5322</f>
        <v>0</v>
      </c>
      <c r="L5322" s="268">
        <f>总表!R5322</f>
        <v>0</v>
      </c>
      <c r="M5322" s="269">
        <f>总表!S5322</f>
        <v>0</v>
      </c>
      <c r="N5322" s="268">
        <f>总表!T5322</f>
        <v>0</v>
      </c>
      <c r="O5322" s="268">
        <f>总表!U5322</f>
        <v>0</v>
      </c>
    </row>
    <row r="5323" customHeight="1" spans="1:15">
      <c r="A5323" s="268">
        <f>总表!A5323</f>
        <v>0</v>
      </c>
      <c r="B5323" s="268">
        <f>总表!B5323</f>
        <v>0</v>
      </c>
      <c r="C5323" s="268">
        <f>总表!C5323</f>
        <v>0</v>
      </c>
      <c r="D5323" s="268">
        <f>总表!D5323</f>
        <v>0</v>
      </c>
      <c r="E5323" s="268">
        <f>总表!K5323</f>
        <v>0</v>
      </c>
      <c r="F5323" s="268">
        <f>总表!L5323</f>
        <v>0</v>
      </c>
      <c r="G5323" s="268">
        <f>总表!M5323</f>
        <v>0</v>
      </c>
      <c r="H5323" s="268">
        <f>总表!N5323</f>
        <v>0</v>
      </c>
      <c r="I5323" s="268">
        <f>总表!O5323</f>
        <v>0</v>
      </c>
      <c r="J5323" s="268">
        <f>总表!P5323</f>
        <v>0</v>
      </c>
      <c r="K5323" s="268">
        <f>总表!Q5323</f>
        <v>0</v>
      </c>
      <c r="L5323" s="268">
        <f>总表!R5323</f>
        <v>0</v>
      </c>
      <c r="M5323" s="269">
        <f>总表!S5323</f>
        <v>0</v>
      </c>
      <c r="N5323" s="268">
        <f>总表!T5323</f>
        <v>0</v>
      </c>
      <c r="O5323" s="268">
        <f>总表!U5323</f>
        <v>0</v>
      </c>
    </row>
    <row r="5324" customHeight="1" spans="1:15">
      <c r="A5324" s="268">
        <f>总表!A5324</f>
        <v>0</v>
      </c>
      <c r="B5324" s="268">
        <f>总表!B5324</f>
        <v>0</v>
      </c>
      <c r="C5324" s="268">
        <f>总表!C5324</f>
        <v>0</v>
      </c>
      <c r="D5324" s="268">
        <f>总表!D5324</f>
        <v>0</v>
      </c>
      <c r="E5324" s="268">
        <f>总表!K5324</f>
        <v>0</v>
      </c>
      <c r="F5324" s="268">
        <f>总表!L5324</f>
        <v>0</v>
      </c>
      <c r="G5324" s="268">
        <f>总表!M5324</f>
        <v>0</v>
      </c>
      <c r="H5324" s="268">
        <f>总表!N5324</f>
        <v>0</v>
      </c>
      <c r="I5324" s="268">
        <f>总表!O5324</f>
        <v>0</v>
      </c>
      <c r="J5324" s="268">
        <f>总表!P5324</f>
        <v>0</v>
      </c>
      <c r="K5324" s="268">
        <f>总表!Q5324</f>
        <v>0</v>
      </c>
      <c r="L5324" s="268">
        <f>总表!R5324</f>
        <v>0</v>
      </c>
      <c r="M5324" s="269">
        <f>总表!S5324</f>
        <v>0</v>
      </c>
      <c r="N5324" s="268">
        <f>总表!T5324</f>
        <v>0</v>
      </c>
      <c r="O5324" s="268">
        <f>总表!U5324</f>
        <v>0</v>
      </c>
    </row>
    <row r="5325" customHeight="1" spans="1:15">
      <c r="A5325" s="268">
        <f>总表!A5325</f>
        <v>0</v>
      </c>
      <c r="B5325" s="268">
        <f>总表!B5325</f>
        <v>0</v>
      </c>
      <c r="C5325" s="268">
        <f>总表!C5325</f>
        <v>0</v>
      </c>
      <c r="D5325" s="268">
        <f>总表!D5325</f>
        <v>0</v>
      </c>
      <c r="E5325" s="268">
        <f>总表!K5325</f>
        <v>0</v>
      </c>
      <c r="F5325" s="268">
        <f>总表!L5325</f>
        <v>0</v>
      </c>
      <c r="G5325" s="268">
        <f>总表!M5325</f>
        <v>0</v>
      </c>
      <c r="H5325" s="268">
        <f>总表!N5325</f>
        <v>0</v>
      </c>
      <c r="I5325" s="268">
        <f>总表!O5325</f>
        <v>0</v>
      </c>
      <c r="J5325" s="268">
        <f>总表!P5325</f>
        <v>0</v>
      </c>
      <c r="K5325" s="268">
        <f>总表!Q5325</f>
        <v>0</v>
      </c>
      <c r="L5325" s="268">
        <f>总表!R5325</f>
        <v>0</v>
      </c>
      <c r="M5325" s="269">
        <f>总表!S5325</f>
        <v>0</v>
      </c>
      <c r="N5325" s="268">
        <f>总表!T5325</f>
        <v>0</v>
      </c>
      <c r="O5325" s="268">
        <f>总表!U5325</f>
        <v>0</v>
      </c>
    </row>
    <row r="5326" customHeight="1" spans="1:15">
      <c r="A5326" s="268">
        <f>总表!A5326</f>
        <v>0</v>
      </c>
      <c r="B5326" s="268">
        <f>总表!B5326</f>
        <v>0</v>
      </c>
      <c r="C5326" s="268">
        <f>总表!C5326</f>
        <v>0</v>
      </c>
      <c r="D5326" s="268">
        <f>总表!D5326</f>
        <v>0</v>
      </c>
      <c r="E5326" s="268">
        <f>总表!K5326</f>
        <v>0</v>
      </c>
      <c r="F5326" s="268">
        <f>总表!L5326</f>
        <v>0</v>
      </c>
      <c r="G5326" s="268">
        <f>总表!M5326</f>
        <v>0</v>
      </c>
      <c r="H5326" s="268">
        <f>总表!N5326</f>
        <v>0</v>
      </c>
      <c r="I5326" s="268">
        <f>总表!O5326</f>
        <v>0</v>
      </c>
      <c r="J5326" s="268">
        <f>总表!P5326</f>
        <v>0</v>
      </c>
      <c r="K5326" s="268">
        <f>总表!Q5326</f>
        <v>0</v>
      </c>
      <c r="L5326" s="268">
        <f>总表!R5326</f>
        <v>0</v>
      </c>
      <c r="M5326" s="269">
        <f>总表!S5326</f>
        <v>0</v>
      </c>
      <c r="N5326" s="268">
        <f>总表!T5326</f>
        <v>0</v>
      </c>
      <c r="O5326" s="268">
        <f>总表!U5326</f>
        <v>0</v>
      </c>
    </row>
    <row r="5327" customHeight="1" spans="1:15">
      <c r="A5327" s="268">
        <f>总表!A5327</f>
        <v>0</v>
      </c>
      <c r="B5327" s="268">
        <f>总表!B5327</f>
        <v>0</v>
      </c>
      <c r="C5327" s="268">
        <f>总表!C5327</f>
        <v>0</v>
      </c>
      <c r="D5327" s="268">
        <f>总表!D5327</f>
        <v>0</v>
      </c>
      <c r="E5327" s="268">
        <f>总表!K5327</f>
        <v>0</v>
      </c>
      <c r="F5327" s="268">
        <f>总表!L5327</f>
        <v>0</v>
      </c>
      <c r="G5327" s="268">
        <f>总表!M5327</f>
        <v>0</v>
      </c>
      <c r="H5327" s="268">
        <f>总表!N5327</f>
        <v>0</v>
      </c>
      <c r="I5327" s="268">
        <f>总表!O5327</f>
        <v>0</v>
      </c>
      <c r="J5327" s="268">
        <f>总表!P5327</f>
        <v>0</v>
      </c>
      <c r="K5327" s="268">
        <f>总表!Q5327</f>
        <v>0</v>
      </c>
      <c r="L5327" s="268">
        <f>总表!R5327</f>
        <v>0</v>
      </c>
      <c r="M5327" s="269">
        <f>总表!S5327</f>
        <v>0</v>
      </c>
      <c r="N5327" s="268">
        <f>总表!T5327</f>
        <v>0</v>
      </c>
      <c r="O5327" s="268">
        <f>总表!U5327</f>
        <v>0</v>
      </c>
    </row>
    <row r="5328" customHeight="1" spans="1:15">
      <c r="A5328" s="268">
        <f>总表!A5328</f>
        <v>0</v>
      </c>
      <c r="B5328" s="268">
        <f>总表!B5328</f>
        <v>0</v>
      </c>
      <c r="C5328" s="268">
        <f>总表!C5328</f>
        <v>0</v>
      </c>
      <c r="D5328" s="268">
        <f>总表!D5328</f>
        <v>0</v>
      </c>
      <c r="E5328" s="268">
        <f>总表!K5328</f>
        <v>0</v>
      </c>
      <c r="F5328" s="268">
        <f>总表!L5328</f>
        <v>0</v>
      </c>
      <c r="G5328" s="268">
        <f>总表!M5328</f>
        <v>0</v>
      </c>
      <c r="H5328" s="268">
        <f>总表!N5328</f>
        <v>0</v>
      </c>
      <c r="I5328" s="268">
        <f>总表!O5328</f>
        <v>0</v>
      </c>
      <c r="J5328" s="268">
        <f>总表!P5328</f>
        <v>0</v>
      </c>
      <c r="K5328" s="268">
        <f>总表!Q5328</f>
        <v>0</v>
      </c>
      <c r="L5328" s="268">
        <f>总表!R5328</f>
        <v>0</v>
      </c>
      <c r="M5328" s="269">
        <f>总表!S5328</f>
        <v>0</v>
      </c>
      <c r="N5328" s="268">
        <f>总表!T5328</f>
        <v>0</v>
      </c>
      <c r="O5328" s="268">
        <f>总表!U5328</f>
        <v>0</v>
      </c>
    </row>
    <row r="5329" customHeight="1" spans="1:15">
      <c r="A5329" s="268">
        <f>总表!A5329</f>
        <v>0</v>
      </c>
      <c r="B5329" s="268">
        <f>总表!B5329</f>
        <v>0</v>
      </c>
      <c r="C5329" s="268">
        <f>总表!C5329</f>
        <v>0</v>
      </c>
      <c r="D5329" s="268">
        <f>总表!D5329</f>
        <v>0</v>
      </c>
      <c r="E5329" s="268">
        <f>总表!K5329</f>
        <v>0</v>
      </c>
      <c r="F5329" s="268">
        <f>总表!L5329</f>
        <v>0</v>
      </c>
      <c r="G5329" s="268">
        <f>总表!M5329</f>
        <v>0</v>
      </c>
      <c r="H5329" s="268">
        <f>总表!N5329</f>
        <v>0</v>
      </c>
      <c r="I5329" s="268">
        <f>总表!O5329</f>
        <v>0</v>
      </c>
      <c r="J5329" s="268">
        <f>总表!P5329</f>
        <v>0</v>
      </c>
      <c r="K5329" s="268">
        <f>总表!Q5329</f>
        <v>0</v>
      </c>
      <c r="L5329" s="268">
        <f>总表!R5329</f>
        <v>0</v>
      </c>
      <c r="M5329" s="269">
        <f>总表!S5329</f>
        <v>0</v>
      </c>
      <c r="N5329" s="268">
        <f>总表!T5329</f>
        <v>0</v>
      </c>
      <c r="O5329" s="268">
        <f>总表!U5329</f>
        <v>0</v>
      </c>
    </row>
    <row r="5330" customHeight="1" spans="1:15">
      <c r="A5330" s="268">
        <f>总表!A5330</f>
        <v>0</v>
      </c>
      <c r="B5330" s="268">
        <f>总表!B5330</f>
        <v>0</v>
      </c>
      <c r="C5330" s="268">
        <f>总表!C5330</f>
        <v>0</v>
      </c>
      <c r="D5330" s="268">
        <f>总表!D5330</f>
        <v>0</v>
      </c>
      <c r="E5330" s="268">
        <f>总表!K5330</f>
        <v>0</v>
      </c>
      <c r="F5330" s="268">
        <f>总表!L5330</f>
        <v>0</v>
      </c>
      <c r="G5330" s="268">
        <f>总表!M5330</f>
        <v>0</v>
      </c>
      <c r="H5330" s="268">
        <f>总表!N5330</f>
        <v>0</v>
      </c>
      <c r="I5330" s="268">
        <f>总表!O5330</f>
        <v>0</v>
      </c>
      <c r="J5330" s="268">
        <f>总表!P5330</f>
        <v>0</v>
      </c>
      <c r="K5330" s="268">
        <f>总表!Q5330</f>
        <v>0</v>
      </c>
      <c r="L5330" s="268">
        <f>总表!R5330</f>
        <v>0</v>
      </c>
      <c r="M5330" s="269">
        <f>总表!S5330</f>
        <v>0</v>
      </c>
      <c r="N5330" s="268">
        <f>总表!T5330</f>
        <v>0</v>
      </c>
      <c r="O5330" s="268">
        <f>总表!U5330</f>
        <v>0</v>
      </c>
    </row>
    <row r="5331" customHeight="1" spans="1:15">
      <c r="A5331" s="268">
        <f>总表!A5331</f>
        <v>0</v>
      </c>
      <c r="B5331" s="268">
        <f>总表!B5331</f>
        <v>0</v>
      </c>
      <c r="C5331" s="268">
        <f>总表!C5331</f>
        <v>0</v>
      </c>
      <c r="D5331" s="268">
        <f>总表!D5331</f>
        <v>0</v>
      </c>
      <c r="E5331" s="268">
        <f>总表!K5331</f>
        <v>0</v>
      </c>
      <c r="F5331" s="268">
        <f>总表!L5331</f>
        <v>0</v>
      </c>
      <c r="G5331" s="268">
        <f>总表!M5331</f>
        <v>0</v>
      </c>
      <c r="H5331" s="268">
        <f>总表!N5331</f>
        <v>0</v>
      </c>
      <c r="I5331" s="268">
        <f>总表!O5331</f>
        <v>0</v>
      </c>
      <c r="J5331" s="268">
        <f>总表!P5331</f>
        <v>0</v>
      </c>
      <c r="K5331" s="268">
        <f>总表!Q5331</f>
        <v>0</v>
      </c>
      <c r="L5331" s="268">
        <f>总表!R5331</f>
        <v>0</v>
      </c>
      <c r="M5331" s="269">
        <f>总表!S5331</f>
        <v>0</v>
      </c>
      <c r="N5331" s="268">
        <f>总表!T5331</f>
        <v>0</v>
      </c>
      <c r="O5331" s="268">
        <f>总表!U5331</f>
        <v>0</v>
      </c>
    </row>
    <row r="5332" customHeight="1" spans="1:15">
      <c r="A5332" s="268">
        <f>总表!A5332</f>
        <v>0</v>
      </c>
      <c r="B5332" s="268">
        <f>总表!B5332</f>
        <v>0</v>
      </c>
      <c r="C5332" s="268">
        <f>总表!C5332</f>
        <v>0</v>
      </c>
      <c r="D5332" s="268">
        <f>总表!D5332</f>
        <v>0</v>
      </c>
      <c r="E5332" s="268">
        <f>总表!K5332</f>
        <v>0</v>
      </c>
      <c r="F5332" s="268">
        <f>总表!L5332</f>
        <v>0</v>
      </c>
      <c r="G5332" s="268">
        <f>总表!M5332</f>
        <v>0</v>
      </c>
      <c r="H5332" s="268">
        <f>总表!N5332</f>
        <v>0</v>
      </c>
      <c r="I5332" s="268">
        <f>总表!O5332</f>
        <v>0</v>
      </c>
      <c r="J5332" s="268">
        <f>总表!P5332</f>
        <v>0</v>
      </c>
      <c r="K5332" s="268">
        <f>总表!Q5332</f>
        <v>0</v>
      </c>
      <c r="L5332" s="268">
        <f>总表!R5332</f>
        <v>0</v>
      </c>
      <c r="M5332" s="269">
        <f>总表!S5332</f>
        <v>0</v>
      </c>
      <c r="N5332" s="268">
        <f>总表!T5332</f>
        <v>0</v>
      </c>
      <c r="O5332" s="268">
        <f>总表!U5332</f>
        <v>0</v>
      </c>
    </row>
    <row r="5333" customHeight="1" spans="1:15">
      <c r="A5333" s="268">
        <f>总表!A5333</f>
        <v>0</v>
      </c>
      <c r="B5333" s="268">
        <f>总表!B5333</f>
        <v>0</v>
      </c>
      <c r="C5333" s="268">
        <f>总表!C5333</f>
        <v>0</v>
      </c>
      <c r="D5333" s="268">
        <f>总表!D5333</f>
        <v>0</v>
      </c>
      <c r="E5333" s="268">
        <f>总表!K5333</f>
        <v>0</v>
      </c>
      <c r="F5333" s="268">
        <f>总表!L5333</f>
        <v>0</v>
      </c>
      <c r="G5333" s="268">
        <f>总表!M5333</f>
        <v>0</v>
      </c>
      <c r="H5333" s="268">
        <f>总表!N5333</f>
        <v>0</v>
      </c>
      <c r="I5333" s="268">
        <f>总表!O5333</f>
        <v>0</v>
      </c>
      <c r="J5333" s="268">
        <f>总表!P5333</f>
        <v>0</v>
      </c>
      <c r="K5333" s="268">
        <f>总表!Q5333</f>
        <v>0</v>
      </c>
      <c r="L5333" s="268">
        <f>总表!R5333</f>
        <v>0</v>
      </c>
      <c r="M5333" s="269">
        <f>总表!S5333</f>
        <v>0</v>
      </c>
      <c r="N5333" s="268">
        <f>总表!T5333</f>
        <v>0</v>
      </c>
      <c r="O5333" s="268">
        <f>总表!U5333</f>
        <v>0</v>
      </c>
    </row>
    <row r="5334" customHeight="1" spans="1:15">
      <c r="A5334" s="268">
        <f>总表!A5334</f>
        <v>0</v>
      </c>
      <c r="B5334" s="268">
        <f>总表!B5334</f>
        <v>0</v>
      </c>
      <c r="C5334" s="268">
        <f>总表!C5334</f>
        <v>0</v>
      </c>
      <c r="D5334" s="268">
        <f>总表!D5334</f>
        <v>0</v>
      </c>
      <c r="E5334" s="268">
        <f>总表!K5334</f>
        <v>0</v>
      </c>
      <c r="F5334" s="268">
        <f>总表!L5334</f>
        <v>0</v>
      </c>
      <c r="G5334" s="268">
        <f>总表!M5334</f>
        <v>0</v>
      </c>
      <c r="H5334" s="268">
        <f>总表!N5334</f>
        <v>0</v>
      </c>
      <c r="I5334" s="268">
        <f>总表!O5334</f>
        <v>0</v>
      </c>
      <c r="J5334" s="268">
        <f>总表!P5334</f>
        <v>0</v>
      </c>
      <c r="K5334" s="268">
        <f>总表!Q5334</f>
        <v>0</v>
      </c>
      <c r="L5334" s="268">
        <f>总表!R5334</f>
        <v>0</v>
      </c>
      <c r="M5334" s="269">
        <f>总表!S5334</f>
        <v>0</v>
      </c>
      <c r="N5334" s="268">
        <f>总表!T5334</f>
        <v>0</v>
      </c>
      <c r="O5334" s="268">
        <f>总表!U5334</f>
        <v>0</v>
      </c>
    </row>
    <row r="5335" customHeight="1" spans="1:15">
      <c r="A5335" s="268">
        <f>总表!A5335</f>
        <v>0</v>
      </c>
      <c r="B5335" s="268">
        <f>总表!B5335</f>
        <v>0</v>
      </c>
      <c r="C5335" s="268">
        <f>总表!C5335</f>
        <v>0</v>
      </c>
      <c r="D5335" s="268">
        <f>总表!D5335</f>
        <v>0</v>
      </c>
      <c r="E5335" s="268">
        <f>总表!K5335</f>
        <v>0</v>
      </c>
      <c r="F5335" s="268">
        <f>总表!L5335</f>
        <v>0</v>
      </c>
      <c r="G5335" s="268">
        <f>总表!M5335</f>
        <v>0</v>
      </c>
      <c r="H5335" s="268">
        <f>总表!N5335</f>
        <v>0</v>
      </c>
      <c r="I5335" s="268">
        <f>总表!O5335</f>
        <v>0</v>
      </c>
      <c r="J5335" s="268">
        <f>总表!P5335</f>
        <v>0</v>
      </c>
      <c r="K5335" s="268">
        <f>总表!Q5335</f>
        <v>0</v>
      </c>
      <c r="L5335" s="268">
        <f>总表!R5335</f>
        <v>0</v>
      </c>
      <c r="M5335" s="269">
        <f>总表!S5335</f>
        <v>0</v>
      </c>
      <c r="N5335" s="268">
        <f>总表!T5335</f>
        <v>0</v>
      </c>
      <c r="O5335" s="268">
        <f>总表!U5335</f>
        <v>0</v>
      </c>
    </row>
    <row r="5336" customHeight="1" spans="1:15">
      <c r="A5336" s="268">
        <f>总表!A5336</f>
        <v>0</v>
      </c>
      <c r="B5336" s="268">
        <f>总表!B5336</f>
        <v>0</v>
      </c>
      <c r="C5336" s="268">
        <f>总表!C5336</f>
        <v>0</v>
      </c>
      <c r="D5336" s="268">
        <f>总表!D5336</f>
        <v>0</v>
      </c>
      <c r="E5336" s="268">
        <f>总表!K5336</f>
        <v>0</v>
      </c>
      <c r="F5336" s="268">
        <f>总表!L5336</f>
        <v>0</v>
      </c>
      <c r="G5336" s="268">
        <f>总表!M5336</f>
        <v>0</v>
      </c>
      <c r="H5336" s="268">
        <f>总表!N5336</f>
        <v>0</v>
      </c>
      <c r="I5336" s="268">
        <f>总表!O5336</f>
        <v>0</v>
      </c>
      <c r="J5336" s="268">
        <f>总表!P5336</f>
        <v>0</v>
      </c>
      <c r="K5336" s="268">
        <f>总表!Q5336</f>
        <v>0</v>
      </c>
      <c r="L5336" s="268">
        <f>总表!R5336</f>
        <v>0</v>
      </c>
      <c r="M5336" s="269">
        <f>总表!S5336</f>
        <v>0</v>
      </c>
      <c r="N5336" s="268">
        <f>总表!T5336</f>
        <v>0</v>
      </c>
      <c r="O5336" s="268">
        <f>总表!U5336</f>
        <v>0</v>
      </c>
    </row>
    <row r="5337" customHeight="1" spans="1:15">
      <c r="A5337" s="268">
        <f>总表!A5337</f>
        <v>0</v>
      </c>
      <c r="B5337" s="268">
        <f>总表!B5337</f>
        <v>0</v>
      </c>
      <c r="C5337" s="268">
        <f>总表!C5337</f>
        <v>0</v>
      </c>
      <c r="D5337" s="268">
        <f>总表!D5337</f>
        <v>0</v>
      </c>
      <c r="E5337" s="268">
        <f>总表!K5337</f>
        <v>0</v>
      </c>
      <c r="F5337" s="268">
        <f>总表!L5337</f>
        <v>0</v>
      </c>
      <c r="G5337" s="268">
        <f>总表!M5337</f>
        <v>0</v>
      </c>
      <c r="H5337" s="268">
        <f>总表!N5337</f>
        <v>0</v>
      </c>
      <c r="I5337" s="268">
        <f>总表!O5337</f>
        <v>0</v>
      </c>
      <c r="J5337" s="268">
        <f>总表!P5337</f>
        <v>0</v>
      </c>
      <c r="K5337" s="268">
        <f>总表!Q5337</f>
        <v>0</v>
      </c>
      <c r="L5337" s="268">
        <f>总表!R5337</f>
        <v>0</v>
      </c>
      <c r="M5337" s="269">
        <f>总表!S5337</f>
        <v>0</v>
      </c>
      <c r="N5337" s="268">
        <f>总表!T5337</f>
        <v>0</v>
      </c>
      <c r="O5337" s="268">
        <f>总表!U5337</f>
        <v>0</v>
      </c>
    </row>
    <row r="5338" customHeight="1" spans="1:15">
      <c r="A5338" s="268">
        <f>总表!A5338</f>
        <v>0</v>
      </c>
      <c r="B5338" s="268">
        <f>总表!B5338</f>
        <v>0</v>
      </c>
      <c r="C5338" s="268">
        <f>总表!C5338</f>
        <v>0</v>
      </c>
      <c r="D5338" s="268">
        <f>总表!D5338</f>
        <v>0</v>
      </c>
      <c r="E5338" s="268">
        <f>总表!K5338</f>
        <v>0</v>
      </c>
      <c r="F5338" s="268">
        <f>总表!L5338</f>
        <v>0</v>
      </c>
      <c r="G5338" s="268">
        <f>总表!M5338</f>
        <v>0</v>
      </c>
      <c r="H5338" s="268">
        <f>总表!N5338</f>
        <v>0</v>
      </c>
      <c r="I5338" s="268">
        <f>总表!O5338</f>
        <v>0</v>
      </c>
      <c r="J5338" s="268">
        <f>总表!P5338</f>
        <v>0</v>
      </c>
      <c r="K5338" s="268">
        <f>总表!Q5338</f>
        <v>0</v>
      </c>
      <c r="L5338" s="268">
        <f>总表!R5338</f>
        <v>0</v>
      </c>
      <c r="M5338" s="269">
        <f>总表!S5338</f>
        <v>0</v>
      </c>
      <c r="N5338" s="268">
        <f>总表!T5338</f>
        <v>0</v>
      </c>
      <c r="O5338" s="268">
        <f>总表!U5338</f>
        <v>0</v>
      </c>
    </row>
    <row r="5339" customHeight="1" spans="1:15">
      <c r="A5339" s="268">
        <f>总表!A5339</f>
        <v>0</v>
      </c>
      <c r="B5339" s="268">
        <f>总表!B5339</f>
        <v>0</v>
      </c>
      <c r="C5339" s="268">
        <f>总表!C5339</f>
        <v>0</v>
      </c>
      <c r="D5339" s="268">
        <f>总表!D5339</f>
        <v>0</v>
      </c>
      <c r="E5339" s="268">
        <f>总表!K5339</f>
        <v>0</v>
      </c>
      <c r="F5339" s="268">
        <f>总表!L5339</f>
        <v>0</v>
      </c>
      <c r="G5339" s="268">
        <f>总表!M5339</f>
        <v>0</v>
      </c>
      <c r="H5339" s="268">
        <f>总表!N5339</f>
        <v>0</v>
      </c>
      <c r="I5339" s="268">
        <f>总表!O5339</f>
        <v>0</v>
      </c>
      <c r="J5339" s="268">
        <f>总表!P5339</f>
        <v>0</v>
      </c>
      <c r="K5339" s="268">
        <f>总表!Q5339</f>
        <v>0</v>
      </c>
      <c r="L5339" s="268">
        <f>总表!R5339</f>
        <v>0</v>
      </c>
      <c r="M5339" s="269">
        <f>总表!S5339</f>
        <v>0</v>
      </c>
      <c r="N5339" s="268">
        <f>总表!T5339</f>
        <v>0</v>
      </c>
      <c r="O5339" s="268">
        <f>总表!U5339</f>
        <v>0</v>
      </c>
    </row>
    <row r="5340" customHeight="1" spans="1:15">
      <c r="A5340" s="268">
        <f>总表!A5340</f>
        <v>0</v>
      </c>
      <c r="B5340" s="268">
        <f>总表!B5340</f>
        <v>0</v>
      </c>
      <c r="C5340" s="268">
        <f>总表!C5340</f>
        <v>0</v>
      </c>
      <c r="D5340" s="268">
        <f>总表!D5340</f>
        <v>0</v>
      </c>
      <c r="E5340" s="268">
        <f>总表!K5340</f>
        <v>0</v>
      </c>
      <c r="F5340" s="268">
        <f>总表!L5340</f>
        <v>0</v>
      </c>
      <c r="G5340" s="268">
        <f>总表!M5340</f>
        <v>0</v>
      </c>
      <c r="H5340" s="268">
        <f>总表!N5340</f>
        <v>0</v>
      </c>
      <c r="I5340" s="268">
        <f>总表!O5340</f>
        <v>0</v>
      </c>
      <c r="J5340" s="268">
        <f>总表!P5340</f>
        <v>0</v>
      </c>
      <c r="K5340" s="268">
        <f>总表!Q5340</f>
        <v>0</v>
      </c>
      <c r="L5340" s="268">
        <f>总表!R5340</f>
        <v>0</v>
      </c>
      <c r="M5340" s="269">
        <f>总表!S5340</f>
        <v>0</v>
      </c>
      <c r="N5340" s="268">
        <f>总表!T5340</f>
        <v>0</v>
      </c>
      <c r="O5340" s="268">
        <f>总表!U5340</f>
        <v>0</v>
      </c>
    </row>
    <row r="5341" customHeight="1" spans="1:15">
      <c r="A5341" s="268">
        <f>总表!A5341</f>
        <v>0</v>
      </c>
      <c r="B5341" s="268">
        <f>总表!B5341</f>
        <v>0</v>
      </c>
      <c r="C5341" s="268">
        <f>总表!C5341</f>
        <v>0</v>
      </c>
      <c r="D5341" s="268">
        <f>总表!D5341</f>
        <v>0</v>
      </c>
      <c r="E5341" s="268">
        <f>总表!K5341</f>
        <v>0</v>
      </c>
      <c r="F5341" s="268">
        <f>总表!L5341</f>
        <v>0</v>
      </c>
      <c r="G5341" s="268">
        <f>总表!M5341</f>
        <v>0</v>
      </c>
      <c r="H5341" s="268">
        <f>总表!N5341</f>
        <v>0</v>
      </c>
      <c r="I5341" s="268">
        <f>总表!O5341</f>
        <v>0</v>
      </c>
      <c r="J5341" s="268">
        <f>总表!P5341</f>
        <v>0</v>
      </c>
      <c r="K5341" s="268">
        <f>总表!Q5341</f>
        <v>0</v>
      </c>
      <c r="L5341" s="268">
        <f>总表!R5341</f>
        <v>0</v>
      </c>
      <c r="M5341" s="269">
        <f>总表!S5341</f>
        <v>0</v>
      </c>
      <c r="N5341" s="268">
        <f>总表!T5341</f>
        <v>0</v>
      </c>
      <c r="O5341" s="268">
        <f>总表!U5341</f>
        <v>0</v>
      </c>
    </row>
    <row r="5342" customHeight="1" spans="1:15">
      <c r="A5342" s="268">
        <f>总表!A5342</f>
        <v>0</v>
      </c>
      <c r="B5342" s="268">
        <f>总表!B5342</f>
        <v>0</v>
      </c>
      <c r="C5342" s="268">
        <f>总表!C5342</f>
        <v>0</v>
      </c>
      <c r="D5342" s="268">
        <f>总表!D5342</f>
        <v>0</v>
      </c>
      <c r="E5342" s="268">
        <f>总表!K5342</f>
        <v>0</v>
      </c>
      <c r="F5342" s="268">
        <f>总表!L5342</f>
        <v>0</v>
      </c>
      <c r="G5342" s="268">
        <f>总表!M5342</f>
        <v>0</v>
      </c>
      <c r="H5342" s="268">
        <f>总表!N5342</f>
        <v>0</v>
      </c>
      <c r="I5342" s="268">
        <f>总表!O5342</f>
        <v>0</v>
      </c>
      <c r="J5342" s="268">
        <f>总表!P5342</f>
        <v>0</v>
      </c>
      <c r="K5342" s="268">
        <f>总表!Q5342</f>
        <v>0</v>
      </c>
      <c r="L5342" s="268">
        <f>总表!R5342</f>
        <v>0</v>
      </c>
      <c r="M5342" s="269">
        <f>总表!S5342</f>
        <v>0</v>
      </c>
      <c r="N5342" s="268">
        <f>总表!T5342</f>
        <v>0</v>
      </c>
      <c r="O5342" s="268">
        <f>总表!U5342</f>
        <v>0</v>
      </c>
    </row>
    <row r="5343" customHeight="1" spans="1:15">
      <c r="A5343" s="268">
        <f>总表!A5343</f>
        <v>0</v>
      </c>
      <c r="B5343" s="268">
        <f>总表!B5343</f>
        <v>0</v>
      </c>
      <c r="C5343" s="268">
        <f>总表!C5343</f>
        <v>0</v>
      </c>
      <c r="D5343" s="268">
        <f>总表!D5343</f>
        <v>0</v>
      </c>
      <c r="E5343" s="268">
        <f>总表!K5343</f>
        <v>0</v>
      </c>
      <c r="F5343" s="268">
        <f>总表!L5343</f>
        <v>0</v>
      </c>
      <c r="G5343" s="268">
        <f>总表!M5343</f>
        <v>0</v>
      </c>
      <c r="H5343" s="268">
        <f>总表!N5343</f>
        <v>0</v>
      </c>
      <c r="I5343" s="268">
        <f>总表!O5343</f>
        <v>0</v>
      </c>
      <c r="J5343" s="268">
        <f>总表!P5343</f>
        <v>0</v>
      </c>
      <c r="K5343" s="268">
        <f>总表!Q5343</f>
        <v>0</v>
      </c>
      <c r="L5343" s="268">
        <f>总表!R5343</f>
        <v>0</v>
      </c>
      <c r="M5343" s="269">
        <f>总表!S5343</f>
        <v>0</v>
      </c>
      <c r="N5343" s="268">
        <f>总表!T5343</f>
        <v>0</v>
      </c>
      <c r="O5343" s="268">
        <f>总表!U5343</f>
        <v>0</v>
      </c>
    </row>
    <row r="5344" customHeight="1" spans="1:15">
      <c r="A5344" s="268">
        <f>总表!A5344</f>
        <v>0</v>
      </c>
      <c r="B5344" s="268">
        <f>总表!B5344</f>
        <v>0</v>
      </c>
      <c r="C5344" s="268">
        <f>总表!C5344</f>
        <v>0</v>
      </c>
      <c r="D5344" s="268">
        <f>总表!D5344</f>
        <v>0</v>
      </c>
      <c r="E5344" s="268">
        <f>总表!K5344</f>
        <v>0</v>
      </c>
      <c r="F5344" s="268">
        <f>总表!L5344</f>
        <v>0</v>
      </c>
      <c r="G5344" s="268">
        <f>总表!M5344</f>
        <v>0</v>
      </c>
      <c r="H5344" s="268">
        <f>总表!N5344</f>
        <v>0</v>
      </c>
      <c r="I5344" s="268">
        <f>总表!O5344</f>
        <v>0</v>
      </c>
      <c r="J5344" s="268">
        <f>总表!P5344</f>
        <v>0</v>
      </c>
      <c r="K5344" s="268">
        <f>总表!Q5344</f>
        <v>0</v>
      </c>
      <c r="L5344" s="268">
        <f>总表!R5344</f>
        <v>0</v>
      </c>
      <c r="M5344" s="269">
        <f>总表!S5344</f>
        <v>0</v>
      </c>
      <c r="N5344" s="268">
        <f>总表!T5344</f>
        <v>0</v>
      </c>
      <c r="O5344" s="268">
        <f>总表!U5344</f>
        <v>0</v>
      </c>
    </row>
    <row r="5345" customHeight="1" spans="1:15">
      <c r="A5345" s="268">
        <f>总表!A5345</f>
        <v>0</v>
      </c>
      <c r="B5345" s="268">
        <f>总表!B5345</f>
        <v>0</v>
      </c>
      <c r="C5345" s="268">
        <f>总表!C5345</f>
        <v>0</v>
      </c>
      <c r="D5345" s="268">
        <f>总表!D5345</f>
        <v>0</v>
      </c>
      <c r="E5345" s="268">
        <f>总表!K5345</f>
        <v>0</v>
      </c>
      <c r="F5345" s="268">
        <f>总表!L5345</f>
        <v>0</v>
      </c>
      <c r="G5345" s="268">
        <f>总表!M5345</f>
        <v>0</v>
      </c>
      <c r="H5345" s="268">
        <f>总表!N5345</f>
        <v>0</v>
      </c>
      <c r="I5345" s="268">
        <f>总表!O5345</f>
        <v>0</v>
      </c>
      <c r="J5345" s="268">
        <f>总表!P5345</f>
        <v>0</v>
      </c>
      <c r="K5345" s="268">
        <f>总表!Q5345</f>
        <v>0</v>
      </c>
      <c r="L5345" s="268">
        <f>总表!R5345</f>
        <v>0</v>
      </c>
      <c r="M5345" s="269">
        <f>总表!S5345</f>
        <v>0</v>
      </c>
      <c r="N5345" s="268">
        <f>总表!T5345</f>
        <v>0</v>
      </c>
      <c r="O5345" s="268">
        <f>总表!U5345</f>
        <v>0</v>
      </c>
    </row>
    <row r="5346" customHeight="1" spans="1:15">
      <c r="A5346" s="268">
        <f>总表!A5346</f>
        <v>0</v>
      </c>
      <c r="B5346" s="268">
        <f>总表!B5346</f>
        <v>0</v>
      </c>
      <c r="C5346" s="268">
        <f>总表!C5346</f>
        <v>0</v>
      </c>
      <c r="D5346" s="268">
        <f>总表!D5346</f>
        <v>0</v>
      </c>
      <c r="E5346" s="268">
        <f>总表!K5346</f>
        <v>0</v>
      </c>
      <c r="F5346" s="268">
        <f>总表!L5346</f>
        <v>0</v>
      </c>
      <c r="G5346" s="268">
        <f>总表!M5346</f>
        <v>0</v>
      </c>
      <c r="H5346" s="268">
        <f>总表!N5346</f>
        <v>0</v>
      </c>
      <c r="I5346" s="268">
        <f>总表!O5346</f>
        <v>0</v>
      </c>
      <c r="J5346" s="268">
        <f>总表!P5346</f>
        <v>0</v>
      </c>
      <c r="K5346" s="268">
        <f>总表!Q5346</f>
        <v>0</v>
      </c>
      <c r="L5346" s="268">
        <f>总表!R5346</f>
        <v>0</v>
      </c>
      <c r="M5346" s="269">
        <f>总表!S5346</f>
        <v>0</v>
      </c>
      <c r="N5346" s="268">
        <f>总表!T5346</f>
        <v>0</v>
      </c>
      <c r="O5346" s="268">
        <f>总表!U5346</f>
        <v>0</v>
      </c>
    </row>
    <row r="5347" customHeight="1" spans="1:15">
      <c r="A5347" s="268">
        <f>总表!A5347</f>
        <v>0</v>
      </c>
      <c r="B5347" s="268">
        <f>总表!B5347</f>
        <v>0</v>
      </c>
      <c r="C5347" s="268">
        <f>总表!C5347</f>
        <v>0</v>
      </c>
      <c r="D5347" s="268">
        <f>总表!D5347</f>
        <v>0</v>
      </c>
      <c r="E5347" s="268">
        <f>总表!K5347</f>
        <v>0</v>
      </c>
      <c r="F5347" s="268">
        <f>总表!L5347</f>
        <v>0</v>
      </c>
      <c r="G5347" s="268">
        <f>总表!M5347</f>
        <v>0</v>
      </c>
      <c r="H5347" s="268">
        <f>总表!N5347</f>
        <v>0</v>
      </c>
      <c r="I5347" s="268">
        <f>总表!O5347</f>
        <v>0</v>
      </c>
      <c r="J5347" s="268">
        <f>总表!P5347</f>
        <v>0</v>
      </c>
      <c r="K5347" s="268">
        <f>总表!Q5347</f>
        <v>0</v>
      </c>
      <c r="L5347" s="268">
        <f>总表!R5347</f>
        <v>0</v>
      </c>
      <c r="M5347" s="269">
        <f>总表!S5347</f>
        <v>0</v>
      </c>
      <c r="N5347" s="268">
        <f>总表!T5347</f>
        <v>0</v>
      </c>
      <c r="O5347" s="268">
        <f>总表!U5347</f>
        <v>0</v>
      </c>
    </row>
    <row r="5348" customHeight="1" spans="1:15">
      <c r="A5348" s="268">
        <f>总表!A5348</f>
        <v>0</v>
      </c>
      <c r="B5348" s="268">
        <f>总表!B5348</f>
        <v>0</v>
      </c>
      <c r="C5348" s="268">
        <f>总表!C5348</f>
        <v>0</v>
      </c>
      <c r="D5348" s="268">
        <f>总表!D5348</f>
        <v>0</v>
      </c>
      <c r="E5348" s="268">
        <f>总表!K5348</f>
        <v>0</v>
      </c>
      <c r="F5348" s="268">
        <f>总表!L5348</f>
        <v>0</v>
      </c>
      <c r="G5348" s="268">
        <f>总表!M5348</f>
        <v>0</v>
      </c>
      <c r="H5348" s="268">
        <f>总表!N5348</f>
        <v>0</v>
      </c>
      <c r="I5348" s="268">
        <f>总表!O5348</f>
        <v>0</v>
      </c>
      <c r="J5348" s="268">
        <f>总表!P5348</f>
        <v>0</v>
      </c>
      <c r="K5348" s="268">
        <f>总表!Q5348</f>
        <v>0</v>
      </c>
      <c r="L5348" s="268">
        <f>总表!R5348</f>
        <v>0</v>
      </c>
      <c r="M5348" s="269">
        <f>总表!S5348</f>
        <v>0</v>
      </c>
      <c r="N5348" s="268">
        <f>总表!T5348</f>
        <v>0</v>
      </c>
      <c r="O5348" s="268">
        <f>总表!U5348</f>
        <v>0</v>
      </c>
    </row>
    <row r="5349" customHeight="1" spans="1:15">
      <c r="A5349" s="268">
        <f>总表!A5349</f>
        <v>0</v>
      </c>
      <c r="B5349" s="268">
        <f>总表!B5349</f>
        <v>0</v>
      </c>
      <c r="C5349" s="268">
        <f>总表!C5349</f>
        <v>0</v>
      </c>
      <c r="D5349" s="268">
        <f>总表!D5349</f>
        <v>0</v>
      </c>
      <c r="E5349" s="268">
        <f>总表!K5349</f>
        <v>0</v>
      </c>
      <c r="F5349" s="268">
        <f>总表!L5349</f>
        <v>0</v>
      </c>
      <c r="G5349" s="268">
        <f>总表!M5349</f>
        <v>0</v>
      </c>
      <c r="H5349" s="268">
        <f>总表!N5349</f>
        <v>0</v>
      </c>
      <c r="I5349" s="268">
        <f>总表!O5349</f>
        <v>0</v>
      </c>
      <c r="J5349" s="268">
        <f>总表!P5349</f>
        <v>0</v>
      </c>
      <c r="K5349" s="268">
        <f>总表!Q5349</f>
        <v>0</v>
      </c>
      <c r="L5349" s="268">
        <f>总表!R5349</f>
        <v>0</v>
      </c>
      <c r="M5349" s="269">
        <f>总表!S5349</f>
        <v>0</v>
      </c>
      <c r="N5349" s="268">
        <f>总表!T5349</f>
        <v>0</v>
      </c>
      <c r="O5349" s="268">
        <f>总表!U5349</f>
        <v>0</v>
      </c>
    </row>
    <row r="5350" customHeight="1" spans="1:15">
      <c r="A5350" s="268">
        <f>总表!A5350</f>
        <v>0</v>
      </c>
      <c r="B5350" s="268">
        <f>总表!B5350</f>
        <v>0</v>
      </c>
      <c r="C5350" s="268">
        <f>总表!C5350</f>
        <v>0</v>
      </c>
      <c r="D5350" s="268">
        <f>总表!D5350</f>
        <v>0</v>
      </c>
      <c r="E5350" s="268">
        <f>总表!K5350</f>
        <v>0</v>
      </c>
      <c r="F5350" s="268">
        <f>总表!L5350</f>
        <v>0</v>
      </c>
      <c r="G5350" s="268">
        <f>总表!M5350</f>
        <v>0</v>
      </c>
      <c r="H5350" s="268">
        <f>总表!N5350</f>
        <v>0</v>
      </c>
      <c r="I5350" s="268">
        <f>总表!O5350</f>
        <v>0</v>
      </c>
      <c r="J5350" s="268">
        <f>总表!P5350</f>
        <v>0</v>
      </c>
      <c r="K5350" s="268">
        <f>总表!Q5350</f>
        <v>0</v>
      </c>
      <c r="L5350" s="268">
        <f>总表!R5350</f>
        <v>0</v>
      </c>
      <c r="M5350" s="269">
        <f>总表!S5350</f>
        <v>0</v>
      </c>
      <c r="N5350" s="268">
        <f>总表!T5350</f>
        <v>0</v>
      </c>
      <c r="O5350" s="268">
        <f>总表!U5350</f>
        <v>0</v>
      </c>
    </row>
    <row r="5351" customHeight="1" spans="1:15">
      <c r="A5351" s="268">
        <f>总表!A5351</f>
        <v>0</v>
      </c>
      <c r="B5351" s="268">
        <f>总表!B5351</f>
        <v>0</v>
      </c>
      <c r="C5351" s="268">
        <f>总表!C5351</f>
        <v>0</v>
      </c>
      <c r="D5351" s="268">
        <f>总表!D5351</f>
        <v>0</v>
      </c>
      <c r="E5351" s="268">
        <f>总表!K5351</f>
        <v>0</v>
      </c>
      <c r="F5351" s="268">
        <f>总表!L5351</f>
        <v>0</v>
      </c>
      <c r="G5351" s="268">
        <f>总表!M5351</f>
        <v>0</v>
      </c>
      <c r="H5351" s="268">
        <f>总表!N5351</f>
        <v>0</v>
      </c>
      <c r="I5351" s="268">
        <f>总表!O5351</f>
        <v>0</v>
      </c>
      <c r="J5351" s="268">
        <f>总表!P5351</f>
        <v>0</v>
      </c>
      <c r="K5351" s="268">
        <f>总表!Q5351</f>
        <v>0</v>
      </c>
      <c r="L5351" s="268">
        <f>总表!R5351</f>
        <v>0</v>
      </c>
      <c r="M5351" s="269">
        <f>总表!S5351</f>
        <v>0</v>
      </c>
      <c r="N5351" s="268">
        <f>总表!T5351</f>
        <v>0</v>
      </c>
      <c r="O5351" s="268">
        <f>总表!U5351</f>
        <v>0</v>
      </c>
    </row>
    <row r="5352" customHeight="1" spans="1:15">
      <c r="A5352" s="268">
        <f>总表!A5352</f>
        <v>0</v>
      </c>
      <c r="B5352" s="268">
        <f>总表!B5352</f>
        <v>0</v>
      </c>
      <c r="C5352" s="268">
        <f>总表!C5352</f>
        <v>0</v>
      </c>
      <c r="D5352" s="268">
        <f>总表!D5352</f>
        <v>0</v>
      </c>
      <c r="E5352" s="268">
        <f>总表!K5352</f>
        <v>0</v>
      </c>
      <c r="F5352" s="268">
        <f>总表!L5352</f>
        <v>0</v>
      </c>
      <c r="G5352" s="268">
        <f>总表!M5352</f>
        <v>0</v>
      </c>
      <c r="H5352" s="268">
        <f>总表!N5352</f>
        <v>0</v>
      </c>
      <c r="I5352" s="268">
        <f>总表!O5352</f>
        <v>0</v>
      </c>
      <c r="J5352" s="268">
        <f>总表!P5352</f>
        <v>0</v>
      </c>
      <c r="K5352" s="268">
        <f>总表!Q5352</f>
        <v>0</v>
      </c>
      <c r="L5352" s="268">
        <f>总表!R5352</f>
        <v>0</v>
      </c>
      <c r="M5352" s="269">
        <f>总表!S5352</f>
        <v>0</v>
      </c>
      <c r="N5352" s="268">
        <f>总表!T5352</f>
        <v>0</v>
      </c>
      <c r="O5352" s="268">
        <f>总表!U5352</f>
        <v>0</v>
      </c>
    </row>
    <row r="5353" customHeight="1" spans="1:15">
      <c r="A5353" s="268">
        <f>总表!A5353</f>
        <v>0</v>
      </c>
      <c r="B5353" s="268">
        <f>总表!B5353</f>
        <v>0</v>
      </c>
      <c r="C5353" s="268">
        <f>总表!C5353</f>
        <v>0</v>
      </c>
      <c r="D5353" s="268">
        <f>总表!D5353</f>
        <v>0</v>
      </c>
      <c r="E5353" s="268">
        <f>总表!K5353</f>
        <v>0</v>
      </c>
      <c r="F5353" s="268">
        <f>总表!L5353</f>
        <v>0</v>
      </c>
      <c r="G5353" s="268">
        <f>总表!M5353</f>
        <v>0</v>
      </c>
      <c r="H5353" s="268">
        <f>总表!N5353</f>
        <v>0</v>
      </c>
      <c r="I5353" s="268">
        <f>总表!O5353</f>
        <v>0</v>
      </c>
      <c r="J5353" s="268">
        <f>总表!P5353</f>
        <v>0</v>
      </c>
      <c r="K5353" s="268">
        <f>总表!Q5353</f>
        <v>0</v>
      </c>
      <c r="L5353" s="268">
        <f>总表!R5353</f>
        <v>0</v>
      </c>
      <c r="M5353" s="269">
        <f>总表!S5353</f>
        <v>0</v>
      </c>
      <c r="N5353" s="268">
        <f>总表!T5353</f>
        <v>0</v>
      </c>
      <c r="O5353" s="268">
        <f>总表!U5353</f>
        <v>0</v>
      </c>
    </row>
    <row r="5354" customHeight="1" spans="1:15">
      <c r="A5354" s="268">
        <f>总表!A5354</f>
        <v>0</v>
      </c>
      <c r="B5354" s="268">
        <f>总表!B5354</f>
        <v>0</v>
      </c>
      <c r="C5354" s="268">
        <f>总表!C5354</f>
        <v>0</v>
      </c>
      <c r="D5354" s="268">
        <f>总表!D5354</f>
        <v>0</v>
      </c>
      <c r="E5354" s="268">
        <f>总表!K5354</f>
        <v>0</v>
      </c>
      <c r="F5354" s="268">
        <f>总表!L5354</f>
        <v>0</v>
      </c>
      <c r="G5354" s="268">
        <f>总表!M5354</f>
        <v>0</v>
      </c>
      <c r="H5354" s="268">
        <f>总表!N5354</f>
        <v>0</v>
      </c>
      <c r="I5354" s="268">
        <f>总表!O5354</f>
        <v>0</v>
      </c>
      <c r="J5354" s="268">
        <f>总表!P5354</f>
        <v>0</v>
      </c>
      <c r="K5354" s="268">
        <f>总表!Q5354</f>
        <v>0</v>
      </c>
      <c r="L5354" s="268">
        <f>总表!R5354</f>
        <v>0</v>
      </c>
      <c r="M5354" s="269">
        <f>总表!S5354</f>
        <v>0</v>
      </c>
      <c r="N5354" s="268">
        <f>总表!T5354</f>
        <v>0</v>
      </c>
      <c r="O5354" s="268">
        <f>总表!U5354</f>
        <v>0</v>
      </c>
    </row>
    <row r="5355" customHeight="1" spans="1:15">
      <c r="A5355" s="268">
        <f>总表!A5355</f>
        <v>0</v>
      </c>
      <c r="B5355" s="268">
        <f>总表!B5355</f>
        <v>0</v>
      </c>
      <c r="C5355" s="268">
        <f>总表!C5355</f>
        <v>0</v>
      </c>
      <c r="D5355" s="268">
        <f>总表!D5355</f>
        <v>0</v>
      </c>
      <c r="E5355" s="268">
        <f>总表!K5355</f>
        <v>0</v>
      </c>
      <c r="F5355" s="268">
        <f>总表!L5355</f>
        <v>0</v>
      </c>
      <c r="G5355" s="268">
        <f>总表!M5355</f>
        <v>0</v>
      </c>
      <c r="H5355" s="268">
        <f>总表!N5355</f>
        <v>0</v>
      </c>
      <c r="I5355" s="268">
        <f>总表!O5355</f>
        <v>0</v>
      </c>
      <c r="J5355" s="268">
        <f>总表!P5355</f>
        <v>0</v>
      </c>
      <c r="K5355" s="268">
        <f>总表!Q5355</f>
        <v>0</v>
      </c>
      <c r="L5355" s="268">
        <f>总表!R5355</f>
        <v>0</v>
      </c>
      <c r="M5355" s="269">
        <f>总表!S5355</f>
        <v>0</v>
      </c>
      <c r="N5355" s="268">
        <f>总表!T5355</f>
        <v>0</v>
      </c>
      <c r="O5355" s="268">
        <f>总表!U5355</f>
        <v>0</v>
      </c>
    </row>
    <row r="5356" customHeight="1" spans="1:15">
      <c r="A5356" s="268">
        <f>总表!A5356</f>
        <v>0</v>
      </c>
      <c r="B5356" s="268">
        <f>总表!B5356</f>
        <v>0</v>
      </c>
      <c r="C5356" s="268">
        <f>总表!C5356</f>
        <v>0</v>
      </c>
      <c r="D5356" s="268">
        <f>总表!D5356</f>
        <v>0</v>
      </c>
      <c r="E5356" s="268">
        <f>总表!K5356</f>
        <v>0</v>
      </c>
      <c r="F5356" s="268">
        <f>总表!L5356</f>
        <v>0</v>
      </c>
      <c r="G5356" s="268">
        <f>总表!M5356</f>
        <v>0</v>
      </c>
      <c r="H5356" s="268">
        <f>总表!N5356</f>
        <v>0</v>
      </c>
      <c r="I5356" s="268">
        <f>总表!O5356</f>
        <v>0</v>
      </c>
      <c r="J5356" s="268">
        <f>总表!P5356</f>
        <v>0</v>
      </c>
      <c r="K5356" s="268">
        <f>总表!Q5356</f>
        <v>0</v>
      </c>
      <c r="L5356" s="268">
        <f>总表!R5356</f>
        <v>0</v>
      </c>
      <c r="M5356" s="269">
        <f>总表!S5356</f>
        <v>0</v>
      </c>
      <c r="N5356" s="268">
        <f>总表!T5356</f>
        <v>0</v>
      </c>
      <c r="O5356" s="268">
        <f>总表!U5356</f>
        <v>0</v>
      </c>
    </row>
    <row r="5357" customHeight="1" spans="1:15">
      <c r="A5357" s="268">
        <f>总表!A5357</f>
        <v>0</v>
      </c>
      <c r="B5357" s="268">
        <f>总表!B5357</f>
        <v>0</v>
      </c>
      <c r="C5357" s="268">
        <f>总表!C5357</f>
        <v>0</v>
      </c>
      <c r="D5357" s="268">
        <f>总表!D5357</f>
        <v>0</v>
      </c>
      <c r="E5357" s="268">
        <f>总表!K5357</f>
        <v>0</v>
      </c>
      <c r="F5357" s="268">
        <f>总表!L5357</f>
        <v>0</v>
      </c>
      <c r="G5357" s="268">
        <f>总表!M5357</f>
        <v>0</v>
      </c>
      <c r="H5357" s="268">
        <f>总表!N5357</f>
        <v>0</v>
      </c>
      <c r="I5357" s="268">
        <f>总表!O5357</f>
        <v>0</v>
      </c>
      <c r="J5357" s="268">
        <f>总表!P5357</f>
        <v>0</v>
      </c>
      <c r="K5357" s="268">
        <f>总表!Q5357</f>
        <v>0</v>
      </c>
      <c r="L5357" s="268">
        <f>总表!R5357</f>
        <v>0</v>
      </c>
      <c r="M5357" s="269">
        <f>总表!S5357</f>
        <v>0</v>
      </c>
      <c r="N5357" s="268">
        <f>总表!T5357</f>
        <v>0</v>
      </c>
      <c r="O5357" s="268">
        <f>总表!U5357</f>
        <v>0</v>
      </c>
    </row>
    <row r="5358" customHeight="1" spans="1:15">
      <c r="A5358" s="268">
        <f>总表!A5358</f>
        <v>0</v>
      </c>
      <c r="B5358" s="268">
        <f>总表!B5358</f>
        <v>0</v>
      </c>
      <c r="C5358" s="268">
        <f>总表!C5358</f>
        <v>0</v>
      </c>
      <c r="D5358" s="268">
        <f>总表!D5358</f>
        <v>0</v>
      </c>
      <c r="E5358" s="268">
        <f>总表!K5358</f>
        <v>0</v>
      </c>
      <c r="F5358" s="268">
        <f>总表!L5358</f>
        <v>0</v>
      </c>
      <c r="G5358" s="268">
        <f>总表!M5358</f>
        <v>0</v>
      </c>
      <c r="H5358" s="268">
        <f>总表!N5358</f>
        <v>0</v>
      </c>
      <c r="I5358" s="268">
        <f>总表!O5358</f>
        <v>0</v>
      </c>
      <c r="J5358" s="268">
        <f>总表!P5358</f>
        <v>0</v>
      </c>
      <c r="K5358" s="268">
        <f>总表!Q5358</f>
        <v>0</v>
      </c>
      <c r="L5358" s="268">
        <f>总表!R5358</f>
        <v>0</v>
      </c>
      <c r="M5358" s="269">
        <f>总表!S5358</f>
        <v>0</v>
      </c>
      <c r="N5358" s="268">
        <f>总表!T5358</f>
        <v>0</v>
      </c>
      <c r="O5358" s="268">
        <f>总表!U5358</f>
        <v>0</v>
      </c>
    </row>
    <row r="5359" customHeight="1" spans="1:15">
      <c r="A5359" s="268">
        <f>总表!A5359</f>
        <v>0</v>
      </c>
      <c r="B5359" s="268">
        <f>总表!B5359</f>
        <v>0</v>
      </c>
      <c r="C5359" s="268">
        <f>总表!C5359</f>
        <v>0</v>
      </c>
      <c r="D5359" s="268">
        <f>总表!D5359</f>
        <v>0</v>
      </c>
      <c r="E5359" s="268">
        <f>总表!K5359</f>
        <v>0</v>
      </c>
      <c r="F5359" s="268">
        <f>总表!L5359</f>
        <v>0</v>
      </c>
      <c r="G5359" s="268">
        <f>总表!M5359</f>
        <v>0</v>
      </c>
      <c r="H5359" s="268">
        <f>总表!N5359</f>
        <v>0</v>
      </c>
      <c r="I5359" s="268">
        <f>总表!O5359</f>
        <v>0</v>
      </c>
      <c r="J5359" s="268">
        <f>总表!P5359</f>
        <v>0</v>
      </c>
      <c r="K5359" s="268">
        <f>总表!Q5359</f>
        <v>0</v>
      </c>
      <c r="L5359" s="268">
        <f>总表!R5359</f>
        <v>0</v>
      </c>
      <c r="M5359" s="269">
        <f>总表!S5359</f>
        <v>0</v>
      </c>
      <c r="N5359" s="268">
        <f>总表!T5359</f>
        <v>0</v>
      </c>
      <c r="O5359" s="268">
        <f>总表!U5359</f>
        <v>0</v>
      </c>
    </row>
    <row r="5360" customHeight="1" spans="1:15">
      <c r="A5360" s="268">
        <f>总表!A5360</f>
        <v>0</v>
      </c>
      <c r="B5360" s="268">
        <f>总表!B5360</f>
        <v>0</v>
      </c>
      <c r="C5360" s="268">
        <f>总表!C5360</f>
        <v>0</v>
      </c>
      <c r="D5360" s="268">
        <f>总表!D5360</f>
        <v>0</v>
      </c>
      <c r="E5360" s="268">
        <f>总表!K5360</f>
        <v>0</v>
      </c>
      <c r="F5360" s="268">
        <f>总表!L5360</f>
        <v>0</v>
      </c>
      <c r="G5360" s="268">
        <f>总表!M5360</f>
        <v>0</v>
      </c>
      <c r="H5360" s="268">
        <f>总表!N5360</f>
        <v>0</v>
      </c>
      <c r="I5360" s="268">
        <f>总表!O5360</f>
        <v>0</v>
      </c>
      <c r="J5360" s="268">
        <f>总表!P5360</f>
        <v>0</v>
      </c>
      <c r="K5360" s="268">
        <f>总表!Q5360</f>
        <v>0</v>
      </c>
      <c r="L5360" s="268">
        <f>总表!R5360</f>
        <v>0</v>
      </c>
      <c r="M5360" s="269">
        <f>总表!S5360</f>
        <v>0</v>
      </c>
      <c r="N5360" s="268">
        <f>总表!T5360</f>
        <v>0</v>
      </c>
      <c r="O5360" s="268">
        <f>总表!U5360</f>
        <v>0</v>
      </c>
    </row>
    <row r="5361" customHeight="1" spans="1:15">
      <c r="A5361" s="268">
        <f>总表!A5361</f>
        <v>0</v>
      </c>
      <c r="B5361" s="268">
        <f>总表!B5361</f>
        <v>0</v>
      </c>
      <c r="C5361" s="268">
        <f>总表!C5361</f>
        <v>0</v>
      </c>
      <c r="D5361" s="268">
        <f>总表!D5361</f>
        <v>0</v>
      </c>
      <c r="E5361" s="268">
        <f>总表!K5361</f>
        <v>0</v>
      </c>
      <c r="F5361" s="268">
        <f>总表!L5361</f>
        <v>0</v>
      </c>
      <c r="G5361" s="268">
        <f>总表!M5361</f>
        <v>0</v>
      </c>
      <c r="H5361" s="268">
        <f>总表!N5361</f>
        <v>0</v>
      </c>
      <c r="I5361" s="268">
        <f>总表!O5361</f>
        <v>0</v>
      </c>
      <c r="J5361" s="268">
        <f>总表!P5361</f>
        <v>0</v>
      </c>
      <c r="K5361" s="268">
        <f>总表!Q5361</f>
        <v>0</v>
      </c>
      <c r="L5361" s="268">
        <f>总表!R5361</f>
        <v>0</v>
      </c>
      <c r="M5361" s="269">
        <f>总表!S5361</f>
        <v>0</v>
      </c>
      <c r="N5361" s="268">
        <f>总表!T5361</f>
        <v>0</v>
      </c>
      <c r="O5361" s="268">
        <f>总表!U5361</f>
        <v>0</v>
      </c>
    </row>
    <row r="5362" customHeight="1" spans="1:15">
      <c r="A5362" s="268">
        <f>总表!A5362</f>
        <v>0</v>
      </c>
      <c r="B5362" s="268">
        <f>总表!B5362</f>
        <v>0</v>
      </c>
      <c r="C5362" s="268">
        <f>总表!C5362</f>
        <v>0</v>
      </c>
      <c r="D5362" s="268">
        <f>总表!D5362</f>
        <v>0</v>
      </c>
      <c r="E5362" s="268">
        <f>总表!K5362</f>
        <v>0</v>
      </c>
      <c r="F5362" s="268">
        <f>总表!L5362</f>
        <v>0</v>
      </c>
      <c r="G5362" s="268">
        <f>总表!M5362</f>
        <v>0</v>
      </c>
      <c r="H5362" s="268">
        <f>总表!N5362</f>
        <v>0</v>
      </c>
      <c r="I5362" s="268">
        <f>总表!O5362</f>
        <v>0</v>
      </c>
      <c r="J5362" s="268">
        <f>总表!P5362</f>
        <v>0</v>
      </c>
      <c r="K5362" s="268">
        <f>总表!Q5362</f>
        <v>0</v>
      </c>
      <c r="L5362" s="268">
        <f>总表!R5362</f>
        <v>0</v>
      </c>
      <c r="M5362" s="269">
        <f>总表!S5362</f>
        <v>0</v>
      </c>
      <c r="N5362" s="268">
        <f>总表!T5362</f>
        <v>0</v>
      </c>
      <c r="O5362" s="268">
        <f>总表!U5362</f>
        <v>0</v>
      </c>
    </row>
    <row r="5363" customHeight="1" spans="1:15">
      <c r="A5363" s="268">
        <f>总表!A5363</f>
        <v>0</v>
      </c>
      <c r="B5363" s="268">
        <f>总表!B5363</f>
        <v>0</v>
      </c>
      <c r="C5363" s="268">
        <f>总表!C5363</f>
        <v>0</v>
      </c>
      <c r="D5363" s="268">
        <f>总表!D5363</f>
        <v>0</v>
      </c>
      <c r="E5363" s="268">
        <f>总表!K5363</f>
        <v>0</v>
      </c>
      <c r="F5363" s="268">
        <f>总表!L5363</f>
        <v>0</v>
      </c>
      <c r="G5363" s="268">
        <f>总表!M5363</f>
        <v>0</v>
      </c>
      <c r="H5363" s="268">
        <f>总表!N5363</f>
        <v>0</v>
      </c>
      <c r="I5363" s="268">
        <f>总表!O5363</f>
        <v>0</v>
      </c>
      <c r="J5363" s="268">
        <f>总表!P5363</f>
        <v>0</v>
      </c>
      <c r="K5363" s="268">
        <f>总表!Q5363</f>
        <v>0</v>
      </c>
      <c r="L5363" s="268">
        <f>总表!R5363</f>
        <v>0</v>
      </c>
      <c r="M5363" s="269">
        <f>总表!S5363</f>
        <v>0</v>
      </c>
      <c r="N5363" s="268">
        <f>总表!T5363</f>
        <v>0</v>
      </c>
      <c r="O5363" s="268">
        <f>总表!U5363</f>
        <v>0</v>
      </c>
    </row>
    <row r="5364" customHeight="1" spans="1:15">
      <c r="A5364" s="268">
        <f>总表!A5364</f>
        <v>0</v>
      </c>
      <c r="B5364" s="268">
        <f>总表!B5364</f>
        <v>0</v>
      </c>
      <c r="C5364" s="268">
        <f>总表!C5364</f>
        <v>0</v>
      </c>
      <c r="D5364" s="268">
        <f>总表!D5364</f>
        <v>0</v>
      </c>
      <c r="E5364" s="268">
        <f>总表!K5364</f>
        <v>0</v>
      </c>
      <c r="F5364" s="268">
        <f>总表!L5364</f>
        <v>0</v>
      </c>
      <c r="G5364" s="268">
        <f>总表!M5364</f>
        <v>0</v>
      </c>
      <c r="H5364" s="268">
        <f>总表!N5364</f>
        <v>0</v>
      </c>
      <c r="I5364" s="268">
        <f>总表!O5364</f>
        <v>0</v>
      </c>
      <c r="J5364" s="268">
        <f>总表!P5364</f>
        <v>0</v>
      </c>
      <c r="K5364" s="268">
        <f>总表!Q5364</f>
        <v>0</v>
      </c>
      <c r="L5364" s="268">
        <f>总表!R5364</f>
        <v>0</v>
      </c>
      <c r="M5364" s="269">
        <f>总表!S5364</f>
        <v>0</v>
      </c>
      <c r="N5364" s="268">
        <f>总表!T5364</f>
        <v>0</v>
      </c>
      <c r="O5364" s="268">
        <f>总表!U5364</f>
        <v>0</v>
      </c>
    </row>
    <row r="5365" customHeight="1" spans="1:15">
      <c r="A5365" s="268">
        <f>总表!A5365</f>
        <v>0</v>
      </c>
      <c r="B5365" s="268">
        <f>总表!B5365</f>
        <v>0</v>
      </c>
      <c r="C5365" s="268">
        <f>总表!C5365</f>
        <v>0</v>
      </c>
      <c r="D5365" s="268">
        <f>总表!D5365</f>
        <v>0</v>
      </c>
      <c r="E5365" s="268">
        <f>总表!K5365</f>
        <v>0</v>
      </c>
      <c r="F5365" s="268">
        <f>总表!L5365</f>
        <v>0</v>
      </c>
      <c r="G5365" s="268">
        <f>总表!M5365</f>
        <v>0</v>
      </c>
      <c r="H5365" s="268">
        <f>总表!N5365</f>
        <v>0</v>
      </c>
      <c r="I5365" s="268">
        <f>总表!O5365</f>
        <v>0</v>
      </c>
      <c r="J5365" s="268">
        <f>总表!P5365</f>
        <v>0</v>
      </c>
      <c r="K5365" s="268">
        <f>总表!Q5365</f>
        <v>0</v>
      </c>
      <c r="L5365" s="268">
        <f>总表!R5365</f>
        <v>0</v>
      </c>
      <c r="M5365" s="269">
        <f>总表!S5365</f>
        <v>0</v>
      </c>
      <c r="N5365" s="268">
        <f>总表!T5365</f>
        <v>0</v>
      </c>
      <c r="O5365" s="268">
        <f>总表!U5365</f>
        <v>0</v>
      </c>
    </row>
    <row r="5366" customHeight="1" spans="1:15">
      <c r="A5366" s="268">
        <f>总表!A5366</f>
        <v>0</v>
      </c>
      <c r="B5366" s="268">
        <f>总表!B5366</f>
        <v>0</v>
      </c>
      <c r="C5366" s="268">
        <f>总表!C5366</f>
        <v>0</v>
      </c>
      <c r="D5366" s="268">
        <f>总表!D5366</f>
        <v>0</v>
      </c>
      <c r="E5366" s="268">
        <f>总表!K5366</f>
        <v>0</v>
      </c>
      <c r="F5366" s="268">
        <f>总表!L5366</f>
        <v>0</v>
      </c>
      <c r="G5366" s="268">
        <f>总表!M5366</f>
        <v>0</v>
      </c>
      <c r="H5366" s="268">
        <f>总表!N5366</f>
        <v>0</v>
      </c>
      <c r="I5366" s="268">
        <f>总表!O5366</f>
        <v>0</v>
      </c>
      <c r="J5366" s="268">
        <f>总表!P5366</f>
        <v>0</v>
      </c>
      <c r="K5366" s="268">
        <f>总表!Q5366</f>
        <v>0</v>
      </c>
      <c r="L5366" s="268">
        <f>总表!R5366</f>
        <v>0</v>
      </c>
      <c r="M5366" s="269">
        <f>总表!S5366</f>
        <v>0</v>
      </c>
      <c r="N5366" s="268">
        <f>总表!T5366</f>
        <v>0</v>
      </c>
      <c r="O5366" s="268">
        <f>总表!U5366</f>
        <v>0</v>
      </c>
    </row>
    <row r="5367" customHeight="1" spans="1:15">
      <c r="A5367" s="268">
        <f>总表!A5367</f>
        <v>0</v>
      </c>
      <c r="B5367" s="268">
        <f>总表!B5367</f>
        <v>0</v>
      </c>
      <c r="C5367" s="268">
        <f>总表!C5367</f>
        <v>0</v>
      </c>
      <c r="D5367" s="268">
        <f>总表!D5367</f>
        <v>0</v>
      </c>
      <c r="E5367" s="268">
        <f>总表!K5367</f>
        <v>0</v>
      </c>
      <c r="F5367" s="268">
        <f>总表!L5367</f>
        <v>0</v>
      </c>
      <c r="G5367" s="268">
        <f>总表!M5367</f>
        <v>0</v>
      </c>
      <c r="H5367" s="268">
        <f>总表!N5367</f>
        <v>0</v>
      </c>
      <c r="I5367" s="268">
        <f>总表!O5367</f>
        <v>0</v>
      </c>
      <c r="J5367" s="268">
        <f>总表!P5367</f>
        <v>0</v>
      </c>
      <c r="K5367" s="268">
        <f>总表!Q5367</f>
        <v>0</v>
      </c>
      <c r="L5367" s="268">
        <f>总表!R5367</f>
        <v>0</v>
      </c>
      <c r="M5367" s="269">
        <f>总表!S5367</f>
        <v>0</v>
      </c>
      <c r="N5367" s="268">
        <f>总表!T5367</f>
        <v>0</v>
      </c>
      <c r="O5367" s="268">
        <f>总表!U5367</f>
        <v>0</v>
      </c>
    </row>
    <row r="5368" customHeight="1" spans="1:15">
      <c r="A5368" s="268">
        <f>总表!A5368</f>
        <v>0</v>
      </c>
      <c r="B5368" s="268">
        <f>总表!B5368</f>
        <v>0</v>
      </c>
      <c r="C5368" s="268">
        <f>总表!C5368</f>
        <v>0</v>
      </c>
      <c r="D5368" s="268">
        <f>总表!D5368</f>
        <v>0</v>
      </c>
      <c r="E5368" s="268">
        <f>总表!K5368</f>
        <v>0</v>
      </c>
      <c r="F5368" s="268">
        <f>总表!L5368</f>
        <v>0</v>
      </c>
      <c r="G5368" s="268">
        <f>总表!M5368</f>
        <v>0</v>
      </c>
      <c r="H5368" s="268">
        <f>总表!N5368</f>
        <v>0</v>
      </c>
      <c r="I5368" s="268">
        <f>总表!O5368</f>
        <v>0</v>
      </c>
      <c r="J5368" s="268">
        <f>总表!P5368</f>
        <v>0</v>
      </c>
      <c r="K5368" s="268">
        <f>总表!Q5368</f>
        <v>0</v>
      </c>
      <c r="L5368" s="268">
        <f>总表!R5368</f>
        <v>0</v>
      </c>
      <c r="M5368" s="269">
        <f>总表!S5368</f>
        <v>0</v>
      </c>
      <c r="N5368" s="268">
        <f>总表!T5368</f>
        <v>0</v>
      </c>
      <c r="O5368" s="268">
        <f>总表!U5368</f>
        <v>0</v>
      </c>
    </row>
    <row r="5369" customHeight="1" spans="1:15">
      <c r="A5369" s="268">
        <f>总表!A5369</f>
        <v>0</v>
      </c>
      <c r="B5369" s="268">
        <f>总表!B5369</f>
        <v>0</v>
      </c>
      <c r="C5369" s="268">
        <f>总表!C5369</f>
        <v>0</v>
      </c>
      <c r="D5369" s="268">
        <f>总表!D5369</f>
        <v>0</v>
      </c>
      <c r="E5369" s="268">
        <f>总表!K5369</f>
        <v>0</v>
      </c>
      <c r="F5369" s="268">
        <f>总表!L5369</f>
        <v>0</v>
      </c>
      <c r="G5369" s="268">
        <f>总表!M5369</f>
        <v>0</v>
      </c>
      <c r="H5369" s="268">
        <f>总表!N5369</f>
        <v>0</v>
      </c>
      <c r="I5369" s="268">
        <f>总表!O5369</f>
        <v>0</v>
      </c>
      <c r="J5369" s="268">
        <f>总表!P5369</f>
        <v>0</v>
      </c>
      <c r="K5369" s="268">
        <f>总表!Q5369</f>
        <v>0</v>
      </c>
      <c r="L5369" s="268">
        <f>总表!R5369</f>
        <v>0</v>
      </c>
      <c r="M5369" s="269">
        <f>总表!S5369</f>
        <v>0</v>
      </c>
      <c r="N5369" s="268">
        <f>总表!T5369</f>
        <v>0</v>
      </c>
      <c r="O5369" s="268">
        <f>总表!U5369</f>
        <v>0</v>
      </c>
    </row>
    <row r="5370" customHeight="1" spans="1:15">
      <c r="A5370" s="268">
        <f>总表!A5370</f>
        <v>0</v>
      </c>
      <c r="B5370" s="268">
        <f>总表!B5370</f>
        <v>0</v>
      </c>
      <c r="C5370" s="268">
        <f>总表!C5370</f>
        <v>0</v>
      </c>
      <c r="D5370" s="268">
        <f>总表!D5370</f>
        <v>0</v>
      </c>
      <c r="E5370" s="268">
        <f>总表!K5370</f>
        <v>0</v>
      </c>
      <c r="F5370" s="268">
        <f>总表!L5370</f>
        <v>0</v>
      </c>
      <c r="G5370" s="268">
        <f>总表!M5370</f>
        <v>0</v>
      </c>
      <c r="H5370" s="268">
        <f>总表!N5370</f>
        <v>0</v>
      </c>
      <c r="I5370" s="268">
        <f>总表!O5370</f>
        <v>0</v>
      </c>
      <c r="J5370" s="268">
        <f>总表!P5370</f>
        <v>0</v>
      </c>
      <c r="K5370" s="268">
        <f>总表!Q5370</f>
        <v>0</v>
      </c>
      <c r="L5370" s="268">
        <f>总表!R5370</f>
        <v>0</v>
      </c>
      <c r="M5370" s="269">
        <f>总表!S5370</f>
        <v>0</v>
      </c>
      <c r="N5370" s="268">
        <f>总表!T5370</f>
        <v>0</v>
      </c>
      <c r="O5370" s="268">
        <f>总表!U5370</f>
        <v>0</v>
      </c>
    </row>
    <row r="5371" customHeight="1" spans="1:15">
      <c r="A5371" s="268">
        <f>总表!A5371</f>
        <v>0</v>
      </c>
      <c r="B5371" s="268">
        <f>总表!B5371</f>
        <v>0</v>
      </c>
      <c r="C5371" s="268">
        <f>总表!C5371</f>
        <v>0</v>
      </c>
      <c r="D5371" s="268">
        <f>总表!D5371</f>
        <v>0</v>
      </c>
      <c r="E5371" s="268">
        <f>总表!K5371</f>
        <v>0</v>
      </c>
      <c r="F5371" s="268">
        <f>总表!L5371</f>
        <v>0</v>
      </c>
      <c r="G5371" s="268">
        <f>总表!M5371</f>
        <v>0</v>
      </c>
      <c r="H5371" s="268">
        <f>总表!N5371</f>
        <v>0</v>
      </c>
      <c r="I5371" s="268">
        <f>总表!O5371</f>
        <v>0</v>
      </c>
      <c r="J5371" s="268">
        <f>总表!P5371</f>
        <v>0</v>
      </c>
      <c r="K5371" s="268">
        <f>总表!Q5371</f>
        <v>0</v>
      </c>
      <c r="L5371" s="268">
        <f>总表!R5371</f>
        <v>0</v>
      </c>
      <c r="M5371" s="269">
        <f>总表!S5371</f>
        <v>0</v>
      </c>
      <c r="N5371" s="268">
        <f>总表!T5371</f>
        <v>0</v>
      </c>
      <c r="O5371" s="268">
        <f>总表!U5371</f>
        <v>0</v>
      </c>
    </row>
    <row r="5372" customHeight="1" spans="1:15">
      <c r="A5372" s="268">
        <f>总表!A5372</f>
        <v>0</v>
      </c>
      <c r="B5372" s="268">
        <f>总表!B5372</f>
        <v>0</v>
      </c>
      <c r="C5372" s="268">
        <f>总表!C5372</f>
        <v>0</v>
      </c>
      <c r="D5372" s="268">
        <f>总表!D5372</f>
        <v>0</v>
      </c>
      <c r="E5372" s="268">
        <f>总表!K5372</f>
        <v>0</v>
      </c>
      <c r="F5372" s="268">
        <f>总表!L5372</f>
        <v>0</v>
      </c>
      <c r="G5372" s="268">
        <f>总表!M5372</f>
        <v>0</v>
      </c>
      <c r="H5372" s="268">
        <f>总表!N5372</f>
        <v>0</v>
      </c>
      <c r="I5372" s="268">
        <f>总表!O5372</f>
        <v>0</v>
      </c>
      <c r="J5372" s="268">
        <f>总表!P5372</f>
        <v>0</v>
      </c>
      <c r="K5372" s="268">
        <f>总表!Q5372</f>
        <v>0</v>
      </c>
      <c r="L5372" s="268">
        <f>总表!R5372</f>
        <v>0</v>
      </c>
      <c r="M5372" s="269">
        <f>总表!S5372</f>
        <v>0</v>
      </c>
      <c r="N5372" s="268">
        <f>总表!T5372</f>
        <v>0</v>
      </c>
      <c r="O5372" s="268">
        <f>总表!U5372</f>
        <v>0</v>
      </c>
    </row>
    <row r="5373" customHeight="1" spans="1:15">
      <c r="A5373" s="268">
        <f>总表!A5373</f>
        <v>0</v>
      </c>
      <c r="B5373" s="268">
        <f>总表!B5373</f>
        <v>0</v>
      </c>
      <c r="C5373" s="268">
        <f>总表!C5373</f>
        <v>0</v>
      </c>
      <c r="D5373" s="268">
        <f>总表!D5373</f>
        <v>0</v>
      </c>
      <c r="E5373" s="268">
        <f>总表!K5373</f>
        <v>0</v>
      </c>
      <c r="F5373" s="268">
        <f>总表!L5373</f>
        <v>0</v>
      </c>
      <c r="G5373" s="268">
        <f>总表!M5373</f>
        <v>0</v>
      </c>
      <c r="H5373" s="268">
        <f>总表!N5373</f>
        <v>0</v>
      </c>
      <c r="I5373" s="268">
        <f>总表!O5373</f>
        <v>0</v>
      </c>
      <c r="J5373" s="268">
        <f>总表!P5373</f>
        <v>0</v>
      </c>
      <c r="K5373" s="268">
        <f>总表!Q5373</f>
        <v>0</v>
      </c>
      <c r="L5373" s="268">
        <f>总表!R5373</f>
        <v>0</v>
      </c>
      <c r="M5373" s="269">
        <f>总表!S5373</f>
        <v>0</v>
      </c>
      <c r="N5373" s="268">
        <f>总表!T5373</f>
        <v>0</v>
      </c>
      <c r="O5373" s="268">
        <f>总表!U5373</f>
        <v>0</v>
      </c>
    </row>
    <row r="5374" customHeight="1" spans="1:15">
      <c r="A5374" s="268">
        <f>总表!A5374</f>
        <v>0</v>
      </c>
      <c r="B5374" s="268">
        <f>总表!B5374</f>
        <v>0</v>
      </c>
      <c r="C5374" s="268">
        <f>总表!C5374</f>
        <v>0</v>
      </c>
      <c r="D5374" s="268">
        <f>总表!D5374</f>
        <v>0</v>
      </c>
      <c r="E5374" s="268">
        <f>总表!K5374</f>
        <v>0</v>
      </c>
      <c r="F5374" s="268">
        <f>总表!L5374</f>
        <v>0</v>
      </c>
      <c r="G5374" s="268">
        <f>总表!M5374</f>
        <v>0</v>
      </c>
      <c r="H5374" s="268">
        <f>总表!N5374</f>
        <v>0</v>
      </c>
      <c r="I5374" s="268">
        <f>总表!O5374</f>
        <v>0</v>
      </c>
      <c r="J5374" s="268">
        <f>总表!P5374</f>
        <v>0</v>
      </c>
      <c r="K5374" s="268">
        <f>总表!Q5374</f>
        <v>0</v>
      </c>
      <c r="L5374" s="268">
        <f>总表!R5374</f>
        <v>0</v>
      </c>
      <c r="M5374" s="269">
        <f>总表!S5374</f>
        <v>0</v>
      </c>
      <c r="N5374" s="268">
        <f>总表!T5374</f>
        <v>0</v>
      </c>
      <c r="O5374" s="268">
        <f>总表!U5374</f>
        <v>0</v>
      </c>
    </row>
    <row r="5375" customHeight="1" spans="1:15">
      <c r="A5375" s="268">
        <f>总表!A5375</f>
        <v>0</v>
      </c>
      <c r="B5375" s="268">
        <f>总表!B5375</f>
        <v>0</v>
      </c>
      <c r="C5375" s="268">
        <f>总表!C5375</f>
        <v>0</v>
      </c>
      <c r="D5375" s="268">
        <f>总表!D5375</f>
        <v>0</v>
      </c>
      <c r="E5375" s="268">
        <f>总表!K5375</f>
        <v>0</v>
      </c>
      <c r="F5375" s="268">
        <f>总表!L5375</f>
        <v>0</v>
      </c>
      <c r="G5375" s="268">
        <f>总表!M5375</f>
        <v>0</v>
      </c>
      <c r="H5375" s="268">
        <f>总表!N5375</f>
        <v>0</v>
      </c>
      <c r="I5375" s="268">
        <f>总表!O5375</f>
        <v>0</v>
      </c>
      <c r="J5375" s="268">
        <f>总表!P5375</f>
        <v>0</v>
      </c>
      <c r="K5375" s="268">
        <f>总表!Q5375</f>
        <v>0</v>
      </c>
      <c r="L5375" s="268">
        <f>总表!R5375</f>
        <v>0</v>
      </c>
      <c r="M5375" s="269">
        <f>总表!S5375</f>
        <v>0</v>
      </c>
      <c r="N5375" s="268">
        <f>总表!T5375</f>
        <v>0</v>
      </c>
      <c r="O5375" s="268">
        <f>总表!U5375</f>
        <v>0</v>
      </c>
    </row>
    <row r="5376" customHeight="1" spans="1:15">
      <c r="A5376" s="268">
        <f>总表!A5376</f>
        <v>0</v>
      </c>
      <c r="B5376" s="268">
        <f>总表!B5376</f>
        <v>0</v>
      </c>
      <c r="C5376" s="268">
        <f>总表!C5376</f>
        <v>0</v>
      </c>
      <c r="D5376" s="268">
        <f>总表!D5376</f>
        <v>0</v>
      </c>
      <c r="E5376" s="268">
        <f>总表!K5376</f>
        <v>0</v>
      </c>
      <c r="F5376" s="268">
        <f>总表!L5376</f>
        <v>0</v>
      </c>
      <c r="G5376" s="268">
        <f>总表!M5376</f>
        <v>0</v>
      </c>
      <c r="H5376" s="268">
        <f>总表!N5376</f>
        <v>0</v>
      </c>
      <c r="I5376" s="268">
        <f>总表!O5376</f>
        <v>0</v>
      </c>
      <c r="J5376" s="268">
        <f>总表!P5376</f>
        <v>0</v>
      </c>
      <c r="K5376" s="268">
        <f>总表!Q5376</f>
        <v>0</v>
      </c>
      <c r="L5376" s="268">
        <f>总表!R5376</f>
        <v>0</v>
      </c>
      <c r="M5376" s="269">
        <f>总表!S5376</f>
        <v>0</v>
      </c>
      <c r="N5376" s="268">
        <f>总表!T5376</f>
        <v>0</v>
      </c>
      <c r="O5376" s="268">
        <f>总表!U5376</f>
        <v>0</v>
      </c>
    </row>
    <row r="5377" customHeight="1" spans="1:15">
      <c r="A5377" s="268">
        <f>总表!A5377</f>
        <v>0</v>
      </c>
      <c r="B5377" s="268">
        <f>总表!B5377</f>
        <v>0</v>
      </c>
      <c r="C5377" s="268">
        <f>总表!C5377</f>
        <v>0</v>
      </c>
      <c r="D5377" s="268">
        <f>总表!D5377</f>
        <v>0</v>
      </c>
      <c r="E5377" s="268">
        <f>总表!K5377</f>
        <v>0</v>
      </c>
      <c r="F5377" s="268">
        <f>总表!L5377</f>
        <v>0</v>
      </c>
      <c r="G5377" s="268">
        <f>总表!M5377</f>
        <v>0</v>
      </c>
      <c r="H5377" s="268">
        <f>总表!N5377</f>
        <v>0</v>
      </c>
      <c r="I5377" s="268">
        <f>总表!O5377</f>
        <v>0</v>
      </c>
      <c r="J5377" s="268">
        <f>总表!P5377</f>
        <v>0</v>
      </c>
      <c r="K5377" s="268">
        <f>总表!Q5377</f>
        <v>0</v>
      </c>
      <c r="L5377" s="268">
        <f>总表!R5377</f>
        <v>0</v>
      </c>
      <c r="M5377" s="269">
        <f>总表!S5377</f>
        <v>0</v>
      </c>
      <c r="N5377" s="268">
        <f>总表!T5377</f>
        <v>0</v>
      </c>
      <c r="O5377" s="268">
        <f>总表!U5377</f>
        <v>0</v>
      </c>
    </row>
    <row r="5378" customHeight="1" spans="1:15">
      <c r="A5378" s="268">
        <f>总表!A5378</f>
        <v>0</v>
      </c>
      <c r="B5378" s="268">
        <f>总表!B5378</f>
        <v>0</v>
      </c>
      <c r="C5378" s="268">
        <f>总表!C5378</f>
        <v>0</v>
      </c>
      <c r="D5378" s="268">
        <f>总表!D5378</f>
        <v>0</v>
      </c>
      <c r="E5378" s="268">
        <f>总表!K5378</f>
        <v>0</v>
      </c>
      <c r="F5378" s="268">
        <f>总表!L5378</f>
        <v>0</v>
      </c>
      <c r="G5378" s="268">
        <f>总表!M5378</f>
        <v>0</v>
      </c>
      <c r="H5378" s="268">
        <f>总表!N5378</f>
        <v>0</v>
      </c>
      <c r="I5378" s="268">
        <f>总表!O5378</f>
        <v>0</v>
      </c>
      <c r="J5378" s="268">
        <f>总表!P5378</f>
        <v>0</v>
      </c>
      <c r="K5378" s="268">
        <f>总表!Q5378</f>
        <v>0</v>
      </c>
      <c r="L5378" s="268">
        <f>总表!R5378</f>
        <v>0</v>
      </c>
      <c r="M5378" s="269">
        <f>总表!S5378</f>
        <v>0</v>
      </c>
      <c r="N5378" s="268">
        <f>总表!T5378</f>
        <v>0</v>
      </c>
      <c r="O5378" s="268">
        <f>总表!U5378</f>
        <v>0</v>
      </c>
    </row>
    <row r="5379" customHeight="1" spans="1:15">
      <c r="A5379" s="268">
        <f>总表!A5379</f>
        <v>0</v>
      </c>
      <c r="B5379" s="268">
        <f>总表!B5379</f>
        <v>0</v>
      </c>
      <c r="C5379" s="268">
        <f>总表!C5379</f>
        <v>0</v>
      </c>
      <c r="D5379" s="268">
        <f>总表!D5379</f>
        <v>0</v>
      </c>
      <c r="E5379" s="268">
        <f>总表!K5379</f>
        <v>0</v>
      </c>
      <c r="F5379" s="268">
        <f>总表!L5379</f>
        <v>0</v>
      </c>
      <c r="G5379" s="268">
        <f>总表!M5379</f>
        <v>0</v>
      </c>
      <c r="H5379" s="268">
        <f>总表!N5379</f>
        <v>0</v>
      </c>
      <c r="I5379" s="268">
        <f>总表!O5379</f>
        <v>0</v>
      </c>
      <c r="J5379" s="268">
        <f>总表!P5379</f>
        <v>0</v>
      </c>
      <c r="K5379" s="268">
        <f>总表!Q5379</f>
        <v>0</v>
      </c>
      <c r="L5379" s="268">
        <f>总表!R5379</f>
        <v>0</v>
      </c>
      <c r="M5379" s="269">
        <f>总表!S5379</f>
        <v>0</v>
      </c>
      <c r="N5379" s="268">
        <f>总表!T5379</f>
        <v>0</v>
      </c>
      <c r="O5379" s="268">
        <f>总表!U5379</f>
        <v>0</v>
      </c>
    </row>
    <row r="5380" customHeight="1" spans="1:15">
      <c r="A5380" s="268">
        <f>总表!A5380</f>
        <v>0</v>
      </c>
      <c r="B5380" s="268">
        <f>总表!B5380</f>
        <v>0</v>
      </c>
      <c r="C5380" s="268">
        <f>总表!C5380</f>
        <v>0</v>
      </c>
      <c r="D5380" s="268">
        <f>总表!D5380</f>
        <v>0</v>
      </c>
      <c r="E5380" s="268">
        <f>总表!K5380</f>
        <v>0</v>
      </c>
      <c r="F5380" s="268">
        <f>总表!L5380</f>
        <v>0</v>
      </c>
      <c r="G5380" s="268">
        <f>总表!M5380</f>
        <v>0</v>
      </c>
      <c r="H5380" s="268">
        <f>总表!N5380</f>
        <v>0</v>
      </c>
      <c r="I5380" s="268">
        <f>总表!O5380</f>
        <v>0</v>
      </c>
      <c r="J5380" s="268">
        <f>总表!P5380</f>
        <v>0</v>
      </c>
      <c r="K5380" s="268">
        <f>总表!Q5380</f>
        <v>0</v>
      </c>
      <c r="L5380" s="268">
        <f>总表!R5380</f>
        <v>0</v>
      </c>
      <c r="M5380" s="269">
        <f>总表!S5380</f>
        <v>0</v>
      </c>
      <c r="N5380" s="268">
        <f>总表!T5380</f>
        <v>0</v>
      </c>
      <c r="O5380" s="268">
        <f>总表!U5380</f>
        <v>0</v>
      </c>
    </row>
    <row r="5381" customHeight="1" spans="1:15">
      <c r="A5381" s="268">
        <f>总表!A5381</f>
        <v>0</v>
      </c>
      <c r="B5381" s="268">
        <f>总表!B5381</f>
        <v>0</v>
      </c>
      <c r="C5381" s="268">
        <f>总表!C5381</f>
        <v>0</v>
      </c>
      <c r="D5381" s="268">
        <f>总表!D5381</f>
        <v>0</v>
      </c>
      <c r="E5381" s="268">
        <f>总表!K5381</f>
        <v>0</v>
      </c>
      <c r="F5381" s="268">
        <f>总表!L5381</f>
        <v>0</v>
      </c>
      <c r="G5381" s="268">
        <f>总表!M5381</f>
        <v>0</v>
      </c>
      <c r="H5381" s="268">
        <f>总表!N5381</f>
        <v>0</v>
      </c>
      <c r="I5381" s="268">
        <f>总表!O5381</f>
        <v>0</v>
      </c>
      <c r="J5381" s="268">
        <f>总表!P5381</f>
        <v>0</v>
      </c>
      <c r="K5381" s="268">
        <f>总表!Q5381</f>
        <v>0</v>
      </c>
      <c r="L5381" s="268">
        <f>总表!R5381</f>
        <v>0</v>
      </c>
      <c r="M5381" s="269">
        <f>总表!S5381</f>
        <v>0</v>
      </c>
      <c r="N5381" s="268">
        <f>总表!T5381</f>
        <v>0</v>
      </c>
      <c r="O5381" s="268">
        <f>总表!U5381</f>
        <v>0</v>
      </c>
    </row>
    <row r="5382" customHeight="1" spans="1:15">
      <c r="A5382" s="268">
        <f>总表!A5382</f>
        <v>0</v>
      </c>
      <c r="B5382" s="268">
        <f>总表!B5382</f>
        <v>0</v>
      </c>
      <c r="C5382" s="268">
        <f>总表!C5382</f>
        <v>0</v>
      </c>
      <c r="D5382" s="268">
        <f>总表!D5382</f>
        <v>0</v>
      </c>
      <c r="E5382" s="268">
        <f>总表!K5382</f>
        <v>0</v>
      </c>
      <c r="F5382" s="268">
        <f>总表!L5382</f>
        <v>0</v>
      </c>
      <c r="G5382" s="268">
        <f>总表!M5382</f>
        <v>0</v>
      </c>
      <c r="H5382" s="268">
        <f>总表!N5382</f>
        <v>0</v>
      </c>
      <c r="I5382" s="268">
        <f>总表!O5382</f>
        <v>0</v>
      </c>
      <c r="J5382" s="268">
        <f>总表!P5382</f>
        <v>0</v>
      </c>
      <c r="K5382" s="268">
        <f>总表!Q5382</f>
        <v>0</v>
      </c>
      <c r="L5382" s="268">
        <f>总表!R5382</f>
        <v>0</v>
      </c>
      <c r="M5382" s="269">
        <f>总表!S5382</f>
        <v>0</v>
      </c>
      <c r="N5382" s="268">
        <f>总表!T5382</f>
        <v>0</v>
      </c>
      <c r="O5382" s="268">
        <f>总表!U5382</f>
        <v>0</v>
      </c>
    </row>
    <row r="5383" customHeight="1" spans="1:15">
      <c r="A5383" s="268">
        <f>总表!A5383</f>
        <v>0</v>
      </c>
      <c r="B5383" s="268">
        <f>总表!B5383</f>
        <v>0</v>
      </c>
      <c r="C5383" s="268">
        <f>总表!C5383</f>
        <v>0</v>
      </c>
      <c r="D5383" s="268">
        <f>总表!D5383</f>
        <v>0</v>
      </c>
      <c r="E5383" s="268">
        <f>总表!K5383</f>
        <v>0</v>
      </c>
      <c r="F5383" s="268">
        <f>总表!L5383</f>
        <v>0</v>
      </c>
      <c r="G5383" s="268">
        <f>总表!M5383</f>
        <v>0</v>
      </c>
      <c r="H5383" s="268">
        <f>总表!N5383</f>
        <v>0</v>
      </c>
      <c r="I5383" s="268">
        <f>总表!O5383</f>
        <v>0</v>
      </c>
      <c r="J5383" s="268">
        <f>总表!P5383</f>
        <v>0</v>
      </c>
      <c r="K5383" s="268">
        <f>总表!Q5383</f>
        <v>0</v>
      </c>
      <c r="L5383" s="268">
        <f>总表!R5383</f>
        <v>0</v>
      </c>
      <c r="M5383" s="269">
        <f>总表!S5383</f>
        <v>0</v>
      </c>
      <c r="N5383" s="268">
        <f>总表!T5383</f>
        <v>0</v>
      </c>
      <c r="O5383" s="268">
        <f>总表!U5383</f>
        <v>0</v>
      </c>
    </row>
    <row r="5384" customHeight="1" spans="1:15">
      <c r="A5384" s="268">
        <f>总表!A5384</f>
        <v>0</v>
      </c>
      <c r="B5384" s="268">
        <f>总表!B5384</f>
        <v>0</v>
      </c>
      <c r="C5384" s="268">
        <f>总表!C5384</f>
        <v>0</v>
      </c>
      <c r="D5384" s="268">
        <f>总表!D5384</f>
        <v>0</v>
      </c>
      <c r="E5384" s="268">
        <f>总表!K5384</f>
        <v>0</v>
      </c>
      <c r="F5384" s="268">
        <f>总表!L5384</f>
        <v>0</v>
      </c>
      <c r="G5384" s="268">
        <f>总表!M5384</f>
        <v>0</v>
      </c>
      <c r="H5384" s="268">
        <f>总表!N5384</f>
        <v>0</v>
      </c>
      <c r="I5384" s="268">
        <f>总表!O5384</f>
        <v>0</v>
      </c>
      <c r="J5384" s="268">
        <f>总表!P5384</f>
        <v>0</v>
      </c>
      <c r="K5384" s="268">
        <f>总表!Q5384</f>
        <v>0</v>
      </c>
      <c r="L5384" s="268">
        <f>总表!R5384</f>
        <v>0</v>
      </c>
      <c r="M5384" s="269">
        <f>总表!S5384</f>
        <v>0</v>
      </c>
      <c r="N5384" s="268">
        <f>总表!T5384</f>
        <v>0</v>
      </c>
      <c r="O5384" s="268">
        <f>总表!U5384</f>
        <v>0</v>
      </c>
    </row>
    <row r="5385" customHeight="1" spans="1:15">
      <c r="A5385" s="268">
        <f>总表!A5385</f>
        <v>0</v>
      </c>
      <c r="B5385" s="268">
        <f>总表!B5385</f>
        <v>0</v>
      </c>
      <c r="C5385" s="268">
        <f>总表!C5385</f>
        <v>0</v>
      </c>
      <c r="D5385" s="268">
        <f>总表!D5385</f>
        <v>0</v>
      </c>
      <c r="E5385" s="268">
        <f>总表!K5385</f>
        <v>0</v>
      </c>
      <c r="F5385" s="268">
        <f>总表!L5385</f>
        <v>0</v>
      </c>
      <c r="G5385" s="268">
        <f>总表!M5385</f>
        <v>0</v>
      </c>
      <c r="H5385" s="268">
        <f>总表!N5385</f>
        <v>0</v>
      </c>
      <c r="I5385" s="268">
        <f>总表!O5385</f>
        <v>0</v>
      </c>
      <c r="J5385" s="268">
        <f>总表!P5385</f>
        <v>0</v>
      </c>
      <c r="K5385" s="268">
        <f>总表!Q5385</f>
        <v>0</v>
      </c>
      <c r="L5385" s="268">
        <f>总表!R5385</f>
        <v>0</v>
      </c>
      <c r="M5385" s="269">
        <f>总表!S5385</f>
        <v>0</v>
      </c>
      <c r="N5385" s="268">
        <f>总表!T5385</f>
        <v>0</v>
      </c>
      <c r="O5385" s="268">
        <f>总表!U5385</f>
        <v>0</v>
      </c>
    </row>
    <row r="5386" customHeight="1" spans="1:15">
      <c r="A5386" s="268">
        <f>总表!A5386</f>
        <v>0</v>
      </c>
      <c r="B5386" s="268">
        <f>总表!B5386</f>
        <v>0</v>
      </c>
      <c r="C5386" s="268">
        <f>总表!C5386</f>
        <v>0</v>
      </c>
      <c r="D5386" s="268">
        <f>总表!D5386</f>
        <v>0</v>
      </c>
      <c r="E5386" s="268">
        <f>总表!K5386</f>
        <v>0</v>
      </c>
      <c r="F5386" s="268">
        <f>总表!L5386</f>
        <v>0</v>
      </c>
      <c r="G5386" s="268">
        <f>总表!M5386</f>
        <v>0</v>
      </c>
      <c r="H5386" s="268">
        <f>总表!N5386</f>
        <v>0</v>
      </c>
      <c r="I5386" s="268">
        <f>总表!O5386</f>
        <v>0</v>
      </c>
      <c r="J5386" s="268">
        <f>总表!P5386</f>
        <v>0</v>
      </c>
      <c r="K5386" s="268">
        <f>总表!Q5386</f>
        <v>0</v>
      </c>
      <c r="L5386" s="268">
        <f>总表!R5386</f>
        <v>0</v>
      </c>
      <c r="M5386" s="269">
        <f>总表!S5386</f>
        <v>0</v>
      </c>
      <c r="N5386" s="268">
        <f>总表!T5386</f>
        <v>0</v>
      </c>
      <c r="O5386" s="268">
        <f>总表!U5386</f>
        <v>0</v>
      </c>
    </row>
    <row r="5387" customHeight="1" spans="1:15">
      <c r="A5387" s="268">
        <f>总表!A5387</f>
        <v>0</v>
      </c>
      <c r="B5387" s="268">
        <f>总表!B5387</f>
        <v>0</v>
      </c>
      <c r="C5387" s="268">
        <f>总表!C5387</f>
        <v>0</v>
      </c>
      <c r="D5387" s="268">
        <f>总表!D5387</f>
        <v>0</v>
      </c>
      <c r="E5387" s="268">
        <f>总表!K5387</f>
        <v>0</v>
      </c>
      <c r="F5387" s="268">
        <f>总表!L5387</f>
        <v>0</v>
      </c>
      <c r="G5387" s="268">
        <f>总表!M5387</f>
        <v>0</v>
      </c>
      <c r="H5387" s="268">
        <f>总表!N5387</f>
        <v>0</v>
      </c>
      <c r="I5387" s="268">
        <f>总表!O5387</f>
        <v>0</v>
      </c>
      <c r="J5387" s="268">
        <f>总表!P5387</f>
        <v>0</v>
      </c>
      <c r="K5387" s="268">
        <f>总表!Q5387</f>
        <v>0</v>
      </c>
      <c r="L5387" s="268">
        <f>总表!R5387</f>
        <v>0</v>
      </c>
      <c r="M5387" s="269">
        <f>总表!S5387</f>
        <v>0</v>
      </c>
      <c r="N5387" s="268">
        <f>总表!T5387</f>
        <v>0</v>
      </c>
      <c r="O5387" s="268">
        <f>总表!U5387</f>
        <v>0</v>
      </c>
    </row>
    <row r="5388" customHeight="1" spans="1:15">
      <c r="A5388" s="268">
        <f>总表!A5388</f>
        <v>0</v>
      </c>
      <c r="B5388" s="268">
        <f>总表!B5388</f>
        <v>0</v>
      </c>
      <c r="C5388" s="268">
        <f>总表!C5388</f>
        <v>0</v>
      </c>
      <c r="D5388" s="268">
        <f>总表!D5388</f>
        <v>0</v>
      </c>
      <c r="E5388" s="268">
        <f>总表!K5388</f>
        <v>0</v>
      </c>
      <c r="F5388" s="268">
        <f>总表!L5388</f>
        <v>0</v>
      </c>
      <c r="G5388" s="268">
        <f>总表!M5388</f>
        <v>0</v>
      </c>
      <c r="H5388" s="268">
        <f>总表!N5388</f>
        <v>0</v>
      </c>
      <c r="I5388" s="268">
        <f>总表!O5388</f>
        <v>0</v>
      </c>
      <c r="J5388" s="268">
        <f>总表!P5388</f>
        <v>0</v>
      </c>
      <c r="K5388" s="268">
        <f>总表!Q5388</f>
        <v>0</v>
      </c>
      <c r="L5388" s="268">
        <f>总表!R5388</f>
        <v>0</v>
      </c>
      <c r="M5388" s="269">
        <f>总表!S5388</f>
        <v>0</v>
      </c>
      <c r="N5388" s="268">
        <f>总表!T5388</f>
        <v>0</v>
      </c>
      <c r="O5388" s="268">
        <f>总表!U5388</f>
        <v>0</v>
      </c>
    </row>
    <row r="5389" customHeight="1" spans="1:15">
      <c r="A5389" s="268">
        <f>总表!A5389</f>
        <v>0</v>
      </c>
      <c r="B5389" s="268">
        <f>总表!B5389</f>
        <v>0</v>
      </c>
      <c r="C5389" s="268">
        <f>总表!C5389</f>
        <v>0</v>
      </c>
      <c r="D5389" s="268">
        <f>总表!D5389</f>
        <v>0</v>
      </c>
      <c r="E5389" s="268">
        <f>总表!K5389</f>
        <v>0</v>
      </c>
      <c r="F5389" s="268">
        <f>总表!L5389</f>
        <v>0</v>
      </c>
      <c r="G5389" s="268">
        <f>总表!M5389</f>
        <v>0</v>
      </c>
      <c r="H5389" s="268">
        <f>总表!N5389</f>
        <v>0</v>
      </c>
      <c r="I5389" s="268">
        <f>总表!O5389</f>
        <v>0</v>
      </c>
      <c r="J5389" s="268">
        <f>总表!P5389</f>
        <v>0</v>
      </c>
      <c r="K5389" s="268">
        <f>总表!Q5389</f>
        <v>0</v>
      </c>
      <c r="L5389" s="268">
        <f>总表!R5389</f>
        <v>0</v>
      </c>
      <c r="M5389" s="269">
        <f>总表!S5389</f>
        <v>0</v>
      </c>
      <c r="N5389" s="268">
        <f>总表!T5389</f>
        <v>0</v>
      </c>
      <c r="O5389" s="268">
        <f>总表!U5389</f>
        <v>0</v>
      </c>
    </row>
    <row r="5390" customHeight="1" spans="1:15">
      <c r="A5390" s="268">
        <f>总表!A5390</f>
        <v>0</v>
      </c>
      <c r="B5390" s="268">
        <f>总表!B5390</f>
        <v>0</v>
      </c>
      <c r="C5390" s="268">
        <f>总表!C5390</f>
        <v>0</v>
      </c>
      <c r="D5390" s="268">
        <f>总表!D5390</f>
        <v>0</v>
      </c>
      <c r="E5390" s="268">
        <f>总表!K5390</f>
        <v>0</v>
      </c>
      <c r="F5390" s="268">
        <f>总表!L5390</f>
        <v>0</v>
      </c>
      <c r="G5390" s="268">
        <f>总表!M5390</f>
        <v>0</v>
      </c>
      <c r="H5390" s="268">
        <f>总表!N5390</f>
        <v>0</v>
      </c>
      <c r="I5390" s="268">
        <f>总表!O5390</f>
        <v>0</v>
      </c>
      <c r="J5390" s="268">
        <f>总表!P5390</f>
        <v>0</v>
      </c>
      <c r="K5390" s="268">
        <f>总表!Q5390</f>
        <v>0</v>
      </c>
      <c r="L5390" s="268">
        <f>总表!R5390</f>
        <v>0</v>
      </c>
      <c r="M5390" s="269">
        <f>总表!S5390</f>
        <v>0</v>
      </c>
      <c r="N5390" s="268">
        <f>总表!T5390</f>
        <v>0</v>
      </c>
      <c r="O5390" s="268">
        <f>总表!U5390</f>
        <v>0</v>
      </c>
    </row>
    <row r="5391" customHeight="1" spans="1:15">
      <c r="A5391" s="268">
        <f>总表!A5391</f>
        <v>0</v>
      </c>
      <c r="B5391" s="268">
        <f>总表!B5391</f>
        <v>0</v>
      </c>
      <c r="C5391" s="268">
        <f>总表!C5391</f>
        <v>0</v>
      </c>
      <c r="D5391" s="268">
        <f>总表!D5391</f>
        <v>0</v>
      </c>
      <c r="E5391" s="268">
        <f>总表!K5391</f>
        <v>0</v>
      </c>
      <c r="F5391" s="268">
        <f>总表!L5391</f>
        <v>0</v>
      </c>
      <c r="G5391" s="268">
        <f>总表!M5391</f>
        <v>0</v>
      </c>
      <c r="H5391" s="268">
        <f>总表!N5391</f>
        <v>0</v>
      </c>
      <c r="I5391" s="268">
        <f>总表!O5391</f>
        <v>0</v>
      </c>
      <c r="J5391" s="268">
        <f>总表!P5391</f>
        <v>0</v>
      </c>
      <c r="K5391" s="268">
        <f>总表!Q5391</f>
        <v>0</v>
      </c>
      <c r="L5391" s="268">
        <f>总表!R5391</f>
        <v>0</v>
      </c>
      <c r="M5391" s="269">
        <f>总表!S5391</f>
        <v>0</v>
      </c>
      <c r="N5391" s="268">
        <f>总表!T5391</f>
        <v>0</v>
      </c>
      <c r="O5391" s="268">
        <f>总表!U5391</f>
        <v>0</v>
      </c>
    </row>
    <row r="5392" customHeight="1" spans="1:15">
      <c r="A5392" s="268">
        <f>总表!A5392</f>
        <v>0</v>
      </c>
      <c r="B5392" s="268">
        <f>总表!B5392</f>
        <v>0</v>
      </c>
      <c r="C5392" s="268">
        <f>总表!C5392</f>
        <v>0</v>
      </c>
      <c r="D5392" s="268">
        <f>总表!D5392</f>
        <v>0</v>
      </c>
      <c r="E5392" s="268">
        <f>总表!K5392</f>
        <v>0</v>
      </c>
      <c r="F5392" s="268">
        <f>总表!L5392</f>
        <v>0</v>
      </c>
      <c r="G5392" s="268">
        <f>总表!M5392</f>
        <v>0</v>
      </c>
      <c r="H5392" s="268">
        <f>总表!N5392</f>
        <v>0</v>
      </c>
      <c r="I5392" s="268">
        <f>总表!O5392</f>
        <v>0</v>
      </c>
      <c r="J5392" s="268">
        <f>总表!P5392</f>
        <v>0</v>
      </c>
      <c r="K5392" s="268">
        <f>总表!Q5392</f>
        <v>0</v>
      </c>
      <c r="L5392" s="268">
        <f>总表!R5392</f>
        <v>0</v>
      </c>
      <c r="M5392" s="269">
        <f>总表!S5392</f>
        <v>0</v>
      </c>
      <c r="N5392" s="268">
        <f>总表!T5392</f>
        <v>0</v>
      </c>
      <c r="O5392" s="268">
        <f>总表!U5392</f>
        <v>0</v>
      </c>
    </row>
    <row r="5393" customHeight="1" spans="1:15">
      <c r="A5393" s="268">
        <f>总表!A5393</f>
        <v>0</v>
      </c>
      <c r="B5393" s="268">
        <f>总表!B5393</f>
        <v>0</v>
      </c>
      <c r="C5393" s="268">
        <f>总表!C5393</f>
        <v>0</v>
      </c>
      <c r="D5393" s="268">
        <f>总表!D5393</f>
        <v>0</v>
      </c>
      <c r="E5393" s="268">
        <f>总表!K5393</f>
        <v>0</v>
      </c>
      <c r="F5393" s="268">
        <f>总表!L5393</f>
        <v>0</v>
      </c>
      <c r="G5393" s="268">
        <f>总表!M5393</f>
        <v>0</v>
      </c>
      <c r="H5393" s="268">
        <f>总表!N5393</f>
        <v>0</v>
      </c>
      <c r="I5393" s="268">
        <f>总表!O5393</f>
        <v>0</v>
      </c>
      <c r="J5393" s="268">
        <f>总表!P5393</f>
        <v>0</v>
      </c>
      <c r="K5393" s="268">
        <f>总表!Q5393</f>
        <v>0</v>
      </c>
      <c r="L5393" s="268">
        <f>总表!R5393</f>
        <v>0</v>
      </c>
      <c r="M5393" s="269">
        <f>总表!S5393</f>
        <v>0</v>
      </c>
      <c r="N5393" s="268">
        <f>总表!T5393</f>
        <v>0</v>
      </c>
      <c r="O5393" s="268">
        <f>总表!U5393</f>
        <v>0</v>
      </c>
    </row>
    <row r="5394" customHeight="1" spans="1:15">
      <c r="A5394" s="268">
        <f>总表!A5394</f>
        <v>0</v>
      </c>
      <c r="B5394" s="268">
        <f>总表!B5394</f>
        <v>0</v>
      </c>
      <c r="C5394" s="268">
        <f>总表!C5394</f>
        <v>0</v>
      </c>
      <c r="D5394" s="268">
        <f>总表!D5394</f>
        <v>0</v>
      </c>
      <c r="E5394" s="268">
        <f>总表!K5394</f>
        <v>0</v>
      </c>
      <c r="F5394" s="268">
        <f>总表!L5394</f>
        <v>0</v>
      </c>
      <c r="G5394" s="268">
        <f>总表!M5394</f>
        <v>0</v>
      </c>
      <c r="H5394" s="268">
        <f>总表!N5394</f>
        <v>0</v>
      </c>
      <c r="I5394" s="268">
        <f>总表!O5394</f>
        <v>0</v>
      </c>
      <c r="J5394" s="268">
        <f>总表!P5394</f>
        <v>0</v>
      </c>
      <c r="K5394" s="268">
        <f>总表!Q5394</f>
        <v>0</v>
      </c>
      <c r="L5394" s="268">
        <f>总表!R5394</f>
        <v>0</v>
      </c>
      <c r="M5394" s="269">
        <f>总表!S5394</f>
        <v>0</v>
      </c>
      <c r="N5394" s="268">
        <f>总表!T5394</f>
        <v>0</v>
      </c>
      <c r="O5394" s="268">
        <f>总表!U5394</f>
        <v>0</v>
      </c>
    </row>
    <row r="5395" customHeight="1" spans="1:15">
      <c r="A5395" s="268">
        <f>总表!A5395</f>
        <v>0</v>
      </c>
      <c r="B5395" s="268">
        <f>总表!B5395</f>
        <v>0</v>
      </c>
      <c r="C5395" s="268">
        <f>总表!C5395</f>
        <v>0</v>
      </c>
      <c r="D5395" s="268">
        <f>总表!D5395</f>
        <v>0</v>
      </c>
      <c r="E5395" s="268">
        <f>总表!K5395</f>
        <v>0</v>
      </c>
      <c r="F5395" s="268">
        <f>总表!L5395</f>
        <v>0</v>
      </c>
      <c r="G5395" s="268">
        <f>总表!M5395</f>
        <v>0</v>
      </c>
      <c r="H5395" s="268">
        <f>总表!N5395</f>
        <v>0</v>
      </c>
      <c r="I5395" s="268">
        <f>总表!O5395</f>
        <v>0</v>
      </c>
      <c r="J5395" s="268">
        <f>总表!P5395</f>
        <v>0</v>
      </c>
      <c r="K5395" s="268">
        <f>总表!Q5395</f>
        <v>0</v>
      </c>
      <c r="L5395" s="268">
        <f>总表!R5395</f>
        <v>0</v>
      </c>
      <c r="M5395" s="269">
        <f>总表!S5395</f>
        <v>0</v>
      </c>
      <c r="N5395" s="268">
        <f>总表!T5395</f>
        <v>0</v>
      </c>
      <c r="O5395" s="268">
        <f>总表!U5395</f>
        <v>0</v>
      </c>
    </row>
    <row r="5396" customHeight="1" spans="1:15">
      <c r="A5396" s="268">
        <f>总表!A5396</f>
        <v>0</v>
      </c>
      <c r="B5396" s="268">
        <f>总表!B5396</f>
        <v>0</v>
      </c>
      <c r="C5396" s="268">
        <f>总表!C5396</f>
        <v>0</v>
      </c>
      <c r="D5396" s="268">
        <f>总表!D5396</f>
        <v>0</v>
      </c>
      <c r="E5396" s="268">
        <f>总表!K5396</f>
        <v>0</v>
      </c>
      <c r="F5396" s="268">
        <f>总表!L5396</f>
        <v>0</v>
      </c>
      <c r="G5396" s="268">
        <f>总表!M5396</f>
        <v>0</v>
      </c>
      <c r="H5396" s="268">
        <f>总表!N5396</f>
        <v>0</v>
      </c>
      <c r="I5396" s="268">
        <f>总表!O5396</f>
        <v>0</v>
      </c>
      <c r="J5396" s="268">
        <f>总表!P5396</f>
        <v>0</v>
      </c>
      <c r="K5396" s="268">
        <f>总表!Q5396</f>
        <v>0</v>
      </c>
      <c r="L5396" s="268">
        <f>总表!R5396</f>
        <v>0</v>
      </c>
      <c r="M5396" s="269">
        <f>总表!S5396</f>
        <v>0</v>
      </c>
      <c r="N5396" s="268">
        <f>总表!T5396</f>
        <v>0</v>
      </c>
      <c r="O5396" s="268">
        <f>总表!U5396</f>
        <v>0</v>
      </c>
    </row>
    <row r="5397" customHeight="1" spans="1:15">
      <c r="A5397" s="268">
        <f>总表!A5397</f>
        <v>0</v>
      </c>
      <c r="B5397" s="268">
        <f>总表!B5397</f>
        <v>0</v>
      </c>
      <c r="C5397" s="268">
        <f>总表!C5397</f>
        <v>0</v>
      </c>
      <c r="D5397" s="268">
        <f>总表!D5397</f>
        <v>0</v>
      </c>
      <c r="E5397" s="268">
        <f>总表!K5397</f>
        <v>0</v>
      </c>
      <c r="F5397" s="268">
        <f>总表!L5397</f>
        <v>0</v>
      </c>
      <c r="G5397" s="268">
        <f>总表!M5397</f>
        <v>0</v>
      </c>
      <c r="H5397" s="268">
        <f>总表!N5397</f>
        <v>0</v>
      </c>
      <c r="I5397" s="268">
        <f>总表!O5397</f>
        <v>0</v>
      </c>
      <c r="J5397" s="268">
        <f>总表!P5397</f>
        <v>0</v>
      </c>
      <c r="K5397" s="268">
        <f>总表!Q5397</f>
        <v>0</v>
      </c>
      <c r="L5397" s="268">
        <f>总表!R5397</f>
        <v>0</v>
      </c>
      <c r="M5397" s="269">
        <f>总表!S5397</f>
        <v>0</v>
      </c>
      <c r="N5397" s="268">
        <f>总表!T5397</f>
        <v>0</v>
      </c>
      <c r="O5397" s="268">
        <f>总表!U5397</f>
        <v>0</v>
      </c>
    </row>
    <row r="5398" customHeight="1" spans="1:15">
      <c r="A5398" s="268">
        <f>总表!A5398</f>
        <v>0</v>
      </c>
      <c r="B5398" s="268">
        <f>总表!B5398</f>
        <v>0</v>
      </c>
      <c r="C5398" s="268">
        <f>总表!C5398</f>
        <v>0</v>
      </c>
      <c r="D5398" s="268">
        <f>总表!D5398</f>
        <v>0</v>
      </c>
      <c r="E5398" s="268">
        <f>总表!K5398</f>
        <v>0</v>
      </c>
      <c r="F5398" s="268">
        <f>总表!L5398</f>
        <v>0</v>
      </c>
      <c r="G5398" s="268">
        <f>总表!M5398</f>
        <v>0</v>
      </c>
      <c r="H5398" s="268">
        <f>总表!N5398</f>
        <v>0</v>
      </c>
      <c r="I5398" s="268">
        <f>总表!O5398</f>
        <v>0</v>
      </c>
      <c r="J5398" s="268">
        <f>总表!P5398</f>
        <v>0</v>
      </c>
      <c r="K5398" s="268">
        <f>总表!Q5398</f>
        <v>0</v>
      </c>
      <c r="L5398" s="268">
        <f>总表!R5398</f>
        <v>0</v>
      </c>
      <c r="M5398" s="269">
        <f>总表!S5398</f>
        <v>0</v>
      </c>
      <c r="N5398" s="268">
        <f>总表!T5398</f>
        <v>0</v>
      </c>
      <c r="O5398" s="268">
        <f>总表!U5398</f>
        <v>0</v>
      </c>
    </row>
    <row r="5399" customHeight="1" spans="1:15">
      <c r="A5399" s="268">
        <f>总表!A5399</f>
        <v>0</v>
      </c>
      <c r="B5399" s="268">
        <f>总表!B5399</f>
        <v>0</v>
      </c>
      <c r="C5399" s="268">
        <f>总表!C5399</f>
        <v>0</v>
      </c>
      <c r="D5399" s="268">
        <f>总表!D5399</f>
        <v>0</v>
      </c>
      <c r="E5399" s="268">
        <f>总表!K5399</f>
        <v>0</v>
      </c>
      <c r="F5399" s="268">
        <f>总表!L5399</f>
        <v>0</v>
      </c>
      <c r="G5399" s="268">
        <f>总表!M5399</f>
        <v>0</v>
      </c>
      <c r="H5399" s="268">
        <f>总表!N5399</f>
        <v>0</v>
      </c>
      <c r="I5399" s="268">
        <f>总表!O5399</f>
        <v>0</v>
      </c>
      <c r="J5399" s="268">
        <f>总表!P5399</f>
        <v>0</v>
      </c>
      <c r="K5399" s="268">
        <f>总表!Q5399</f>
        <v>0</v>
      </c>
      <c r="L5399" s="268">
        <f>总表!R5399</f>
        <v>0</v>
      </c>
      <c r="M5399" s="269">
        <f>总表!S5399</f>
        <v>0</v>
      </c>
      <c r="N5399" s="268">
        <f>总表!T5399</f>
        <v>0</v>
      </c>
      <c r="O5399" s="268">
        <f>总表!U5399</f>
        <v>0</v>
      </c>
    </row>
    <row r="5400" customHeight="1" spans="1:15">
      <c r="A5400" s="268">
        <f>总表!A5400</f>
        <v>0</v>
      </c>
      <c r="B5400" s="268">
        <f>总表!B5400</f>
        <v>0</v>
      </c>
      <c r="C5400" s="268">
        <f>总表!C5400</f>
        <v>0</v>
      </c>
      <c r="D5400" s="268">
        <f>总表!D5400</f>
        <v>0</v>
      </c>
      <c r="E5400" s="268">
        <f>总表!K5400</f>
        <v>0</v>
      </c>
      <c r="F5400" s="268">
        <f>总表!L5400</f>
        <v>0</v>
      </c>
      <c r="G5400" s="268">
        <f>总表!M5400</f>
        <v>0</v>
      </c>
      <c r="H5400" s="268">
        <f>总表!N5400</f>
        <v>0</v>
      </c>
      <c r="I5400" s="268">
        <f>总表!O5400</f>
        <v>0</v>
      </c>
      <c r="J5400" s="268">
        <f>总表!P5400</f>
        <v>0</v>
      </c>
      <c r="K5400" s="268">
        <f>总表!Q5400</f>
        <v>0</v>
      </c>
      <c r="L5400" s="268">
        <f>总表!R5400</f>
        <v>0</v>
      </c>
      <c r="M5400" s="269">
        <f>总表!S5400</f>
        <v>0</v>
      </c>
      <c r="N5400" s="268">
        <f>总表!T5400</f>
        <v>0</v>
      </c>
      <c r="O5400" s="268">
        <f>总表!U5400</f>
        <v>0</v>
      </c>
    </row>
    <row r="5401" customHeight="1" spans="1:15">
      <c r="A5401" s="268">
        <f>总表!A5401</f>
        <v>0</v>
      </c>
      <c r="B5401" s="268">
        <f>总表!B5401</f>
        <v>0</v>
      </c>
      <c r="C5401" s="268">
        <f>总表!C5401</f>
        <v>0</v>
      </c>
      <c r="D5401" s="268">
        <f>总表!D5401</f>
        <v>0</v>
      </c>
      <c r="E5401" s="268">
        <f>总表!K5401</f>
        <v>0</v>
      </c>
      <c r="F5401" s="268">
        <f>总表!L5401</f>
        <v>0</v>
      </c>
      <c r="G5401" s="268">
        <f>总表!M5401</f>
        <v>0</v>
      </c>
      <c r="H5401" s="268">
        <f>总表!N5401</f>
        <v>0</v>
      </c>
      <c r="I5401" s="268">
        <f>总表!O5401</f>
        <v>0</v>
      </c>
      <c r="J5401" s="268">
        <f>总表!P5401</f>
        <v>0</v>
      </c>
      <c r="K5401" s="268">
        <f>总表!Q5401</f>
        <v>0</v>
      </c>
      <c r="L5401" s="268">
        <f>总表!R5401</f>
        <v>0</v>
      </c>
      <c r="M5401" s="269">
        <f>总表!S5401</f>
        <v>0</v>
      </c>
      <c r="N5401" s="268">
        <f>总表!T5401</f>
        <v>0</v>
      </c>
      <c r="O5401" s="268">
        <f>总表!U5401</f>
        <v>0</v>
      </c>
    </row>
    <row r="5402" customHeight="1" spans="1:15">
      <c r="A5402" s="268">
        <f>总表!A5402</f>
        <v>0</v>
      </c>
      <c r="B5402" s="268">
        <f>总表!B5402</f>
        <v>0</v>
      </c>
      <c r="C5402" s="268">
        <f>总表!C5402</f>
        <v>0</v>
      </c>
      <c r="D5402" s="268">
        <f>总表!D5402</f>
        <v>0</v>
      </c>
      <c r="E5402" s="268">
        <f>总表!K5402</f>
        <v>0</v>
      </c>
      <c r="F5402" s="268">
        <f>总表!L5402</f>
        <v>0</v>
      </c>
      <c r="G5402" s="268">
        <f>总表!M5402</f>
        <v>0</v>
      </c>
      <c r="H5402" s="268">
        <f>总表!N5402</f>
        <v>0</v>
      </c>
      <c r="I5402" s="268">
        <f>总表!O5402</f>
        <v>0</v>
      </c>
      <c r="J5402" s="268">
        <f>总表!P5402</f>
        <v>0</v>
      </c>
      <c r="K5402" s="268">
        <f>总表!Q5402</f>
        <v>0</v>
      </c>
      <c r="L5402" s="268">
        <f>总表!R5402</f>
        <v>0</v>
      </c>
      <c r="M5402" s="269">
        <f>总表!S5402</f>
        <v>0</v>
      </c>
      <c r="N5402" s="268">
        <f>总表!T5402</f>
        <v>0</v>
      </c>
      <c r="O5402" s="268">
        <f>总表!U5402</f>
        <v>0</v>
      </c>
    </row>
    <row r="5403" customHeight="1" spans="1:15">
      <c r="A5403" s="268">
        <f>总表!A5403</f>
        <v>0</v>
      </c>
      <c r="B5403" s="268">
        <f>总表!B5403</f>
        <v>0</v>
      </c>
      <c r="C5403" s="268">
        <f>总表!C5403</f>
        <v>0</v>
      </c>
      <c r="D5403" s="268">
        <f>总表!D5403</f>
        <v>0</v>
      </c>
      <c r="E5403" s="268">
        <f>总表!K5403</f>
        <v>0</v>
      </c>
      <c r="F5403" s="268">
        <f>总表!L5403</f>
        <v>0</v>
      </c>
      <c r="G5403" s="268">
        <f>总表!M5403</f>
        <v>0</v>
      </c>
      <c r="H5403" s="268">
        <f>总表!N5403</f>
        <v>0</v>
      </c>
      <c r="I5403" s="268">
        <f>总表!O5403</f>
        <v>0</v>
      </c>
      <c r="J5403" s="268">
        <f>总表!P5403</f>
        <v>0</v>
      </c>
      <c r="K5403" s="268">
        <f>总表!Q5403</f>
        <v>0</v>
      </c>
      <c r="L5403" s="268">
        <f>总表!R5403</f>
        <v>0</v>
      </c>
      <c r="M5403" s="269">
        <f>总表!S5403</f>
        <v>0</v>
      </c>
      <c r="N5403" s="268">
        <f>总表!T5403</f>
        <v>0</v>
      </c>
      <c r="O5403" s="268">
        <f>总表!U5403</f>
        <v>0</v>
      </c>
    </row>
    <row r="5404" customHeight="1" spans="1:15">
      <c r="A5404" s="268">
        <f>总表!A5404</f>
        <v>0</v>
      </c>
      <c r="B5404" s="268">
        <f>总表!B5404</f>
        <v>0</v>
      </c>
      <c r="C5404" s="268">
        <f>总表!C5404</f>
        <v>0</v>
      </c>
      <c r="D5404" s="268">
        <f>总表!D5404</f>
        <v>0</v>
      </c>
      <c r="E5404" s="268">
        <f>总表!K5404</f>
        <v>0</v>
      </c>
      <c r="F5404" s="268">
        <f>总表!L5404</f>
        <v>0</v>
      </c>
      <c r="G5404" s="268">
        <f>总表!M5404</f>
        <v>0</v>
      </c>
      <c r="H5404" s="268">
        <f>总表!N5404</f>
        <v>0</v>
      </c>
      <c r="I5404" s="268">
        <f>总表!O5404</f>
        <v>0</v>
      </c>
      <c r="J5404" s="268">
        <f>总表!P5404</f>
        <v>0</v>
      </c>
      <c r="K5404" s="268">
        <f>总表!Q5404</f>
        <v>0</v>
      </c>
      <c r="L5404" s="268">
        <f>总表!R5404</f>
        <v>0</v>
      </c>
      <c r="M5404" s="269">
        <f>总表!S5404</f>
        <v>0</v>
      </c>
      <c r="N5404" s="268">
        <f>总表!T5404</f>
        <v>0</v>
      </c>
      <c r="O5404" s="268">
        <f>总表!U5404</f>
        <v>0</v>
      </c>
    </row>
    <row r="5405" customHeight="1" spans="1:15">
      <c r="A5405" s="268">
        <f>总表!A5405</f>
        <v>0</v>
      </c>
      <c r="B5405" s="268">
        <f>总表!B5405</f>
        <v>0</v>
      </c>
      <c r="C5405" s="268">
        <f>总表!C5405</f>
        <v>0</v>
      </c>
      <c r="D5405" s="268">
        <f>总表!D5405</f>
        <v>0</v>
      </c>
      <c r="E5405" s="268">
        <f>总表!K5405</f>
        <v>0</v>
      </c>
      <c r="F5405" s="268">
        <f>总表!L5405</f>
        <v>0</v>
      </c>
      <c r="G5405" s="268">
        <f>总表!M5405</f>
        <v>0</v>
      </c>
      <c r="H5405" s="268">
        <f>总表!N5405</f>
        <v>0</v>
      </c>
      <c r="I5405" s="268">
        <f>总表!O5405</f>
        <v>0</v>
      </c>
      <c r="J5405" s="268">
        <f>总表!P5405</f>
        <v>0</v>
      </c>
      <c r="K5405" s="268">
        <f>总表!Q5405</f>
        <v>0</v>
      </c>
      <c r="L5405" s="268">
        <f>总表!R5405</f>
        <v>0</v>
      </c>
      <c r="M5405" s="269">
        <f>总表!S5405</f>
        <v>0</v>
      </c>
      <c r="N5405" s="268">
        <f>总表!T5405</f>
        <v>0</v>
      </c>
      <c r="O5405" s="268">
        <f>总表!U5405</f>
        <v>0</v>
      </c>
    </row>
    <row r="5406" customHeight="1" spans="1:15">
      <c r="A5406" s="268">
        <f>总表!A5406</f>
        <v>0</v>
      </c>
      <c r="B5406" s="268">
        <f>总表!B5406</f>
        <v>0</v>
      </c>
      <c r="C5406" s="268">
        <f>总表!C5406</f>
        <v>0</v>
      </c>
      <c r="D5406" s="268">
        <f>总表!D5406</f>
        <v>0</v>
      </c>
      <c r="E5406" s="268">
        <f>总表!K5406</f>
        <v>0</v>
      </c>
      <c r="F5406" s="268">
        <f>总表!L5406</f>
        <v>0</v>
      </c>
      <c r="G5406" s="268">
        <f>总表!M5406</f>
        <v>0</v>
      </c>
      <c r="H5406" s="268">
        <f>总表!N5406</f>
        <v>0</v>
      </c>
      <c r="I5406" s="268">
        <f>总表!O5406</f>
        <v>0</v>
      </c>
      <c r="J5406" s="268">
        <f>总表!P5406</f>
        <v>0</v>
      </c>
      <c r="K5406" s="268">
        <f>总表!Q5406</f>
        <v>0</v>
      </c>
      <c r="L5406" s="268">
        <f>总表!R5406</f>
        <v>0</v>
      </c>
      <c r="M5406" s="269">
        <f>总表!S5406</f>
        <v>0</v>
      </c>
      <c r="N5406" s="268">
        <f>总表!T5406</f>
        <v>0</v>
      </c>
      <c r="O5406" s="268">
        <f>总表!U5406</f>
        <v>0</v>
      </c>
    </row>
    <row r="5407" customHeight="1" spans="1:15">
      <c r="A5407" s="268">
        <f>总表!A5407</f>
        <v>0</v>
      </c>
      <c r="B5407" s="268">
        <f>总表!B5407</f>
        <v>0</v>
      </c>
      <c r="C5407" s="268">
        <f>总表!C5407</f>
        <v>0</v>
      </c>
      <c r="D5407" s="268">
        <f>总表!D5407</f>
        <v>0</v>
      </c>
      <c r="E5407" s="268">
        <f>总表!K5407</f>
        <v>0</v>
      </c>
      <c r="F5407" s="268">
        <f>总表!L5407</f>
        <v>0</v>
      </c>
      <c r="G5407" s="268">
        <f>总表!M5407</f>
        <v>0</v>
      </c>
      <c r="H5407" s="268">
        <f>总表!N5407</f>
        <v>0</v>
      </c>
      <c r="I5407" s="268">
        <f>总表!O5407</f>
        <v>0</v>
      </c>
      <c r="J5407" s="268">
        <f>总表!P5407</f>
        <v>0</v>
      </c>
      <c r="K5407" s="268">
        <f>总表!Q5407</f>
        <v>0</v>
      </c>
      <c r="L5407" s="268">
        <f>总表!R5407</f>
        <v>0</v>
      </c>
      <c r="M5407" s="269">
        <f>总表!S5407</f>
        <v>0</v>
      </c>
      <c r="N5407" s="268">
        <f>总表!T5407</f>
        <v>0</v>
      </c>
      <c r="O5407" s="268">
        <f>总表!U5407</f>
        <v>0</v>
      </c>
    </row>
    <row r="5408" customHeight="1" spans="1:15">
      <c r="A5408" s="268">
        <f>总表!A5408</f>
        <v>0</v>
      </c>
      <c r="B5408" s="268">
        <f>总表!B5408</f>
        <v>0</v>
      </c>
      <c r="C5408" s="268">
        <f>总表!C5408</f>
        <v>0</v>
      </c>
      <c r="D5408" s="268">
        <f>总表!D5408</f>
        <v>0</v>
      </c>
      <c r="E5408" s="268">
        <f>总表!K5408</f>
        <v>0</v>
      </c>
      <c r="F5408" s="268">
        <f>总表!L5408</f>
        <v>0</v>
      </c>
      <c r="G5408" s="268">
        <f>总表!M5408</f>
        <v>0</v>
      </c>
      <c r="H5408" s="268">
        <f>总表!N5408</f>
        <v>0</v>
      </c>
      <c r="I5408" s="268">
        <f>总表!O5408</f>
        <v>0</v>
      </c>
      <c r="J5408" s="268">
        <f>总表!P5408</f>
        <v>0</v>
      </c>
      <c r="K5408" s="268">
        <f>总表!Q5408</f>
        <v>0</v>
      </c>
      <c r="L5408" s="268">
        <f>总表!R5408</f>
        <v>0</v>
      </c>
      <c r="M5408" s="269">
        <f>总表!S5408</f>
        <v>0</v>
      </c>
      <c r="N5408" s="268">
        <f>总表!T5408</f>
        <v>0</v>
      </c>
      <c r="O5408" s="268">
        <f>总表!U5408</f>
        <v>0</v>
      </c>
    </row>
    <row r="5409" customHeight="1" spans="1:15">
      <c r="A5409" s="268">
        <f>总表!A5409</f>
        <v>0</v>
      </c>
      <c r="B5409" s="268">
        <f>总表!B5409</f>
        <v>0</v>
      </c>
      <c r="C5409" s="268">
        <f>总表!C5409</f>
        <v>0</v>
      </c>
      <c r="D5409" s="268">
        <f>总表!D5409</f>
        <v>0</v>
      </c>
      <c r="E5409" s="268">
        <f>总表!K5409</f>
        <v>0</v>
      </c>
      <c r="F5409" s="268">
        <f>总表!L5409</f>
        <v>0</v>
      </c>
      <c r="G5409" s="268">
        <f>总表!M5409</f>
        <v>0</v>
      </c>
      <c r="H5409" s="268">
        <f>总表!N5409</f>
        <v>0</v>
      </c>
      <c r="I5409" s="268">
        <f>总表!O5409</f>
        <v>0</v>
      </c>
      <c r="J5409" s="268">
        <f>总表!P5409</f>
        <v>0</v>
      </c>
      <c r="K5409" s="268">
        <f>总表!Q5409</f>
        <v>0</v>
      </c>
      <c r="L5409" s="268">
        <f>总表!R5409</f>
        <v>0</v>
      </c>
      <c r="M5409" s="269">
        <f>总表!S5409</f>
        <v>0</v>
      </c>
      <c r="N5409" s="268">
        <f>总表!T5409</f>
        <v>0</v>
      </c>
      <c r="O5409" s="268">
        <f>总表!U5409</f>
        <v>0</v>
      </c>
    </row>
    <row r="5410" customHeight="1" spans="1:15">
      <c r="A5410" s="268">
        <f>总表!A5410</f>
        <v>0</v>
      </c>
      <c r="B5410" s="268">
        <f>总表!B5410</f>
        <v>0</v>
      </c>
      <c r="C5410" s="268">
        <f>总表!C5410</f>
        <v>0</v>
      </c>
      <c r="D5410" s="268">
        <f>总表!D5410</f>
        <v>0</v>
      </c>
      <c r="E5410" s="268">
        <f>总表!K5410</f>
        <v>0</v>
      </c>
      <c r="F5410" s="268">
        <f>总表!L5410</f>
        <v>0</v>
      </c>
      <c r="G5410" s="268">
        <f>总表!M5410</f>
        <v>0</v>
      </c>
      <c r="H5410" s="268">
        <f>总表!N5410</f>
        <v>0</v>
      </c>
      <c r="I5410" s="268">
        <f>总表!O5410</f>
        <v>0</v>
      </c>
      <c r="J5410" s="268">
        <f>总表!P5410</f>
        <v>0</v>
      </c>
      <c r="K5410" s="268">
        <f>总表!Q5410</f>
        <v>0</v>
      </c>
      <c r="L5410" s="268">
        <f>总表!R5410</f>
        <v>0</v>
      </c>
      <c r="M5410" s="269">
        <f>总表!S5410</f>
        <v>0</v>
      </c>
      <c r="N5410" s="268">
        <f>总表!T5410</f>
        <v>0</v>
      </c>
      <c r="O5410" s="268">
        <f>总表!U5410</f>
        <v>0</v>
      </c>
    </row>
    <row r="5411" customHeight="1" spans="1:15">
      <c r="A5411" s="268">
        <f>总表!A5411</f>
        <v>0</v>
      </c>
      <c r="B5411" s="268">
        <f>总表!B5411</f>
        <v>0</v>
      </c>
      <c r="C5411" s="268">
        <f>总表!C5411</f>
        <v>0</v>
      </c>
      <c r="D5411" s="268">
        <f>总表!D5411</f>
        <v>0</v>
      </c>
      <c r="E5411" s="268">
        <f>总表!K5411</f>
        <v>0</v>
      </c>
      <c r="F5411" s="268">
        <f>总表!L5411</f>
        <v>0</v>
      </c>
      <c r="G5411" s="268">
        <f>总表!M5411</f>
        <v>0</v>
      </c>
      <c r="H5411" s="268">
        <f>总表!N5411</f>
        <v>0</v>
      </c>
      <c r="I5411" s="268">
        <f>总表!O5411</f>
        <v>0</v>
      </c>
      <c r="J5411" s="268">
        <f>总表!P5411</f>
        <v>0</v>
      </c>
      <c r="K5411" s="268">
        <f>总表!Q5411</f>
        <v>0</v>
      </c>
      <c r="L5411" s="268">
        <f>总表!R5411</f>
        <v>0</v>
      </c>
      <c r="M5411" s="269">
        <f>总表!S5411</f>
        <v>0</v>
      </c>
      <c r="N5411" s="268">
        <f>总表!T5411</f>
        <v>0</v>
      </c>
      <c r="O5411" s="268">
        <f>总表!U5411</f>
        <v>0</v>
      </c>
    </row>
    <row r="5412" customHeight="1" spans="1:15">
      <c r="A5412" s="268">
        <f>总表!A5412</f>
        <v>0</v>
      </c>
      <c r="B5412" s="268">
        <f>总表!B5412</f>
        <v>0</v>
      </c>
      <c r="C5412" s="268">
        <f>总表!C5412</f>
        <v>0</v>
      </c>
      <c r="D5412" s="268">
        <f>总表!D5412</f>
        <v>0</v>
      </c>
      <c r="E5412" s="268">
        <f>总表!K5412</f>
        <v>0</v>
      </c>
      <c r="F5412" s="268">
        <f>总表!L5412</f>
        <v>0</v>
      </c>
      <c r="G5412" s="268">
        <f>总表!M5412</f>
        <v>0</v>
      </c>
      <c r="H5412" s="268">
        <f>总表!N5412</f>
        <v>0</v>
      </c>
      <c r="I5412" s="268">
        <f>总表!O5412</f>
        <v>0</v>
      </c>
      <c r="J5412" s="268">
        <f>总表!P5412</f>
        <v>0</v>
      </c>
      <c r="K5412" s="268">
        <f>总表!Q5412</f>
        <v>0</v>
      </c>
      <c r="L5412" s="268">
        <f>总表!R5412</f>
        <v>0</v>
      </c>
      <c r="M5412" s="269">
        <f>总表!S5412</f>
        <v>0</v>
      </c>
      <c r="N5412" s="268">
        <f>总表!T5412</f>
        <v>0</v>
      </c>
      <c r="O5412" s="268">
        <f>总表!U5412</f>
        <v>0</v>
      </c>
    </row>
    <row r="5413" customHeight="1" spans="1:15">
      <c r="A5413" s="268">
        <f>总表!A5413</f>
        <v>0</v>
      </c>
      <c r="B5413" s="268">
        <f>总表!B5413</f>
        <v>0</v>
      </c>
      <c r="C5413" s="268">
        <f>总表!C5413</f>
        <v>0</v>
      </c>
      <c r="D5413" s="268">
        <f>总表!D5413</f>
        <v>0</v>
      </c>
      <c r="E5413" s="268">
        <f>总表!K5413</f>
        <v>0</v>
      </c>
      <c r="F5413" s="268">
        <f>总表!L5413</f>
        <v>0</v>
      </c>
      <c r="G5413" s="268">
        <f>总表!M5413</f>
        <v>0</v>
      </c>
      <c r="H5413" s="268">
        <f>总表!N5413</f>
        <v>0</v>
      </c>
      <c r="I5413" s="268">
        <f>总表!O5413</f>
        <v>0</v>
      </c>
      <c r="J5413" s="268">
        <f>总表!P5413</f>
        <v>0</v>
      </c>
      <c r="K5413" s="268">
        <f>总表!Q5413</f>
        <v>0</v>
      </c>
      <c r="L5413" s="268">
        <f>总表!R5413</f>
        <v>0</v>
      </c>
      <c r="M5413" s="269">
        <f>总表!S5413</f>
        <v>0</v>
      </c>
      <c r="N5413" s="268">
        <f>总表!T5413</f>
        <v>0</v>
      </c>
      <c r="O5413" s="268">
        <f>总表!U5413</f>
        <v>0</v>
      </c>
    </row>
    <row r="5414" customHeight="1" spans="1:15">
      <c r="A5414" s="268">
        <f>总表!A5414</f>
        <v>0</v>
      </c>
      <c r="B5414" s="268">
        <f>总表!B5414</f>
        <v>0</v>
      </c>
      <c r="C5414" s="268">
        <f>总表!C5414</f>
        <v>0</v>
      </c>
      <c r="D5414" s="268">
        <f>总表!D5414</f>
        <v>0</v>
      </c>
      <c r="E5414" s="268">
        <f>总表!K5414</f>
        <v>0</v>
      </c>
      <c r="F5414" s="268">
        <f>总表!L5414</f>
        <v>0</v>
      </c>
      <c r="G5414" s="268">
        <f>总表!M5414</f>
        <v>0</v>
      </c>
      <c r="H5414" s="268">
        <f>总表!N5414</f>
        <v>0</v>
      </c>
      <c r="I5414" s="268">
        <f>总表!O5414</f>
        <v>0</v>
      </c>
      <c r="J5414" s="268">
        <f>总表!P5414</f>
        <v>0</v>
      </c>
      <c r="K5414" s="268">
        <f>总表!Q5414</f>
        <v>0</v>
      </c>
      <c r="L5414" s="268">
        <f>总表!R5414</f>
        <v>0</v>
      </c>
      <c r="M5414" s="269">
        <f>总表!S5414</f>
        <v>0</v>
      </c>
      <c r="N5414" s="268">
        <f>总表!T5414</f>
        <v>0</v>
      </c>
      <c r="O5414" s="268">
        <f>总表!U5414</f>
        <v>0</v>
      </c>
    </row>
    <row r="5415" customHeight="1" spans="1:15">
      <c r="A5415" s="268">
        <f>总表!A5415</f>
        <v>0</v>
      </c>
      <c r="B5415" s="268">
        <f>总表!B5415</f>
        <v>0</v>
      </c>
      <c r="C5415" s="268">
        <f>总表!C5415</f>
        <v>0</v>
      </c>
      <c r="D5415" s="268">
        <f>总表!D5415</f>
        <v>0</v>
      </c>
      <c r="E5415" s="268">
        <f>总表!K5415</f>
        <v>0</v>
      </c>
      <c r="F5415" s="268">
        <f>总表!L5415</f>
        <v>0</v>
      </c>
      <c r="G5415" s="268">
        <f>总表!M5415</f>
        <v>0</v>
      </c>
      <c r="H5415" s="268">
        <f>总表!N5415</f>
        <v>0</v>
      </c>
      <c r="I5415" s="268">
        <f>总表!O5415</f>
        <v>0</v>
      </c>
      <c r="J5415" s="268">
        <f>总表!P5415</f>
        <v>0</v>
      </c>
      <c r="K5415" s="268">
        <f>总表!Q5415</f>
        <v>0</v>
      </c>
      <c r="L5415" s="268">
        <f>总表!R5415</f>
        <v>0</v>
      </c>
      <c r="M5415" s="269">
        <f>总表!S5415</f>
        <v>0</v>
      </c>
      <c r="N5415" s="268">
        <f>总表!T5415</f>
        <v>0</v>
      </c>
      <c r="O5415" s="268">
        <f>总表!U5415</f>
        <v>0</v>
      </c>
    </row>
    <row r="5416" customHeight="1" spans="1:15">
      <c r="A5416" s="268">
        <f>总表!A5416</f>
        <v>0</v>
      </c>
      <c r="B5416" s="268">
        <f>总表!B5416</f>
        <v>0</v>
      </c>
      <c r="C5416" s="268">
        <f>总表!C5416</f>
        <v>0</v>
      </c>
      <c r="D5416" s="268">
        <f>总表!D5416</f>
        <v>0</v>
      </c>
      <c r="E5416" s="268">
        <f>总表!K5416</f>
        <v>0</v>
      </c>
      <c r="F5416" s="268">
        <f>总表!L5416</f>
        <v>0</v>
      </c>
      <c r="G5416" s="268">
        <f>总表!M5416</f>
        <v>0</v>
      </c>
      <c r="H5416" s="268">
        <f>总表!N5416</f>
        <v>0</v>
      </c>
      <c r="I5416" s="268">
        <f>总表!O5416</f>
        <v>0</v>
      </c>
      <c r="J5416" s="268">
        <f>总表!P5416</f>
        <v>0</v>
      </c>
      <c r="K5416" s="268">
        <f>总表!Q5416</f>
        <v>0</v>
      </c>
      <c r="L5416" s="268">
        <f>总表!R5416</f>
        <v>0</v>
      </c>
      <c r="M5416" s="269">
        <f>总表!S5416</f>
        <v>0</v>
      </c>
      <c r="N5416" s="268">
        <f>总表!T5416</f>
        <v>0</v>
      </c>
      <c r="O5416" s="268">
        <f>总表!U5416</f>
        <v>0</v>
      </c>
    </row>
    <row r="5417" customHeight="1" spans="1:15">
      <c r="A5417" s="268">
        <f>总表!A5417</f>
        <v>0</v>
      </c>
      <c r="B5417" s="268">
        <f>总表!B5417</f>
        <v>0</v>
      </c>
      <c r="C5417" s="268">
        <f>总表!C5417</f>
        <v>0</v>
      </c>
      <c r="D5417" s="268">
        <f>总表!D5417</f>
        <v>0</v>
      </c>
      <c r="E5417" s="268">
        <f>总表!K5417</f>
        <v>0</v>
      </c>
      <c r="F5417" s="268">
        <f>总表!L5417</f>
        <v>0</v>
      </c>
      <c r="G5417" s="268">
        <f>总表!M5417</f>
        <v>0</v>
      </c>
      <c r="H5417" s="268">
        <f>总表!N5417</f>
        <v>0</v>
      </c>
      <c r="I5417" s="268">
        <f>总表!O5417</f>
        <v>0</v>
      </c>
      <c r="J5417" s="268">
        <f>总表!P5417</f>
        <v>0</v>
      </c>
      <c r="K5417" s="268">
        <f>总表!Q5417</f>
        <v>0</v>
      </c>
      <c r="L5417" s="268">
        <f>总表!R5417</f>
        <v>0</v>
      </c>
      <c r="M5417" s="269">
        <f>总表!S5417</f>
        <v>0</v>
      </c>
      <c r="N5417" s="268">
        <f>总表!T5417</f>
        <v>0</v>
      </c>
      <c r="O5417" s="268">
        <f>总表!U5417</f>
        <v>0</v>
      </c>
    </row>
    <row r="5418" customHeight="1" spans="1:15">
      <c r="A5418" s="268">
        <f>总表!A5418</f>
        <v>0</v>
      </c>
      <c r="B5418" s="268">
        <f>总表!B5418</f>
        <v>0</v>
      </c>
      <c r="C5418" s="268">
        <f>总表!C5418</f>
        <v>0</v>
      </c>
      <c r="D5418" s="268">
        <f>总表!D5418</f>
        <v>0</v>
      </c>
      <c r="E5418" s="268">
        <f>总表!K5418</f>
        <v>0</v>
      </c>
      <c r="F5418" s="268">
        <f>总表!L5418</f>
        <v>0</v>
      </c>
      <c r="G5418" s="268">
        <f>总表!M5418</f>
        <v>0</v>
      </c>
      <c r="H5418" s="268">
        <f>总表!N5418</f>
        <v>0</v>
      </c>
      <c r="I5418" s="268">
        <f>总表!O5418</f>
        <v>0</v>
      </c>
      <c r="J5418" s="268">
        <f>总表!P5418</f>
        <v>0</v>
      </c>
      <c r="K5418" s="268">
        <f>总表!Q5418</f>
        <v>0</v>
      </c>
      <c r="L5418" s="268">
        <f>总表!R5418</f>
        <v>0</v>
      </c>
      <c r="M5418" s="269">
        <f>总表!S5418</f>
        <v>0</v>
      </c>
      <c r="N5418" s="268">
        <f>总表!T5418</f>
        <v>0</v>
      </c>
      <c r="O5418" s="268">
        <f>总表!U5418</f>
        <v>0</v>
      </c>
    </row>
    <row r="5419" customHeight="1" spans="1:15">
      <c r="A5419" s="268">
        <f>总表!A5419</f>
        <v>0</v>
      </c>
      <c r="B5419" s="268">
        <f>总表!B5419</f>
        <v>0</v>
      </c>
      <c r="C5419" s="268">
        <f>总表!C5419</f>
        <v>0</v>
      </c>
      <c r="D5419" s="268">
        <f>总表!D5419</f>
        <v>0</v>
      </c>
      <c r="E5419" s="268">
        <f>总表!K5419</f>
        <v>0</v>
      </c>
      <c r="F5419" s="268">
        <f>总表!L5419</f>
        <v>0</v>
      </c>
      <c r="G5419" s="268">
        <f>总表!M5419</f>
        <v>0</v>
      </c>
      <c r="H5419" s="268">
        <f>总表!N5419</f>
        <v>0</v>
      </c>
      <c r="I5419" s="268">
        <f>总表!O5419</f>
        <v>0</v>
      </c>
      <c r="J5419" s="268">
        <f>总表!P5419</f>
        <v>0</v>
      </c>
      <c r="K5419" s="268">
        <f>总表!Q5419</f>
        <v>0</v>
      </c>
      <c r="L5419" s="268">
        <f>总表!R5419</f>
        <v>0</v>
      </c>
      <c r="M5419" s="269">
        <f>总表!S5419</f>
        <v>0</v>
      </c>
      <c r="N5419" s="268">
        <f>总表!T5419</f>
        <v>0</v>
      </c>
      <c r="O5419" s="268">
        <f>总表!U5419</f>
        <v>0</v>
      </c>
    </row>
    <row r="5420" customHeight="1" spans="1:15">
      <c r="A5420" s="268">
        <f>总表!A5420</f>
        <v>0</v>
      </c>
      <c r="B5420" s="268">
        <f>总表!B5420</f>
        <v>0</v>
      </c>
      <c r="C5420" s="268">
        <f>总表!C5420</f>
        <v>0</v>
      </c>
      <c r="D5420" s="268">
        <f>总表!D5420</f>
        <v>0</v>
      </c>
      <c r="E5420" s="268">
        <f>总表!K5420</f>
        <v>0</v>
      </c>
      <c r="F5420" s="268">
        <f>总表!L5420</f>
        <v>0</v>
      </c>
      <c r="G5420" s="268">
        <f>总表!M5420</f>
        <v>0</v>
      </c>
      <c r="H5420" s="268">
        <f>总表!N5420</f>
        <v>0</v>
      </c>
      <c r="I5420" s="268">
        <f>总表!O5420</f>
        <v>0</v>
      </c>
      <c r="J5420" s="268">
        <f>总表!P5420</f>
        <v>0</v>
      </c>
      <c r="K5420" s="268">
        <f>总表!Q5420</f>
        <v>0</v>
      </c>
      <c r="L5420" s="268">
        <f>总表!R5420</f>
        <v>0</v>
      </c>
      <c r="M5420" s="269">
        <f>总表!S5420</f>
        <v>0</v>
      </c>
      <c r="N5420" s="268">
        <f>总表!T5420</f>
        <v>0</v>
      </c>
      <c r="O5420" s="268">
        <f>总表!U5420</f>
        <v>0</v>
      </c>
    </row>
    <row r="5421" customHeight="1" spans="1:15">
      <c r="A5421" s="268">
        <f>总表!A5421</f>
        <v>0</v>
      </c>
      <c r="B5421" s="268">
        <f>总表!B5421</f>
        <v>0</v>
      </c>
      <c r="C5421" s="268">
        <f>总表!C5421</f>
        <v>0</v>
      </c>
      <c r="D5421" s="268">
        <f>总表!D5421</f>
        <v>0</v>
      </c>
      <c r="E5421" s="268">
        <f>总表!K5421</f>
        <v>0</v>
      </c>
      <c r="F5421" s="268">
        <f>总表!L5421</f>
        <v>0</v>
      </c>
      <c r="G5421" s="268">
        <f>总表!M5421</f>
        <v>0</v>
      </c>
      <c r="H5421" s="268">
        <f>总表!N5421</f>
        <v>0</v>
      </c>
      <c r="I5421" s="268">
        <f>总表!O5421</f>
        <v>0</v>
      </c>
      <c r="J5421" s="268">
        <f>总表!P5421</f>
        <v>0</v>
      </c>
      <c r="K5421" s="268">
        <f>总表!Q5421</f>
        <v>0</v>
      </c>
      <c r="L5421" s="268">
        <f>总表!R5421</f>
        <v>0</v>
      </c>
      <c r="M5421" s="269">
        <f>总表!S5421</f>
        <v>0</v>
      </c>
      <c r="N5421" s="268">
        <f>总表!T5421</f>
        <v>0</v>
      </c>
      <c r="O5421" s="268">
        <f>总表!U5421</f>
        <v>0</v>
      </c>
    </row>
    <row r="5422" customHeight="1" spans="1:15">
      <c r="A5422" s="268">
        <f>总表!A5422</f>
        <v>0</v>
      </c>
      <c r="B5422" s="268">
        <f>总表!B5422</f>
        <v>0</v>
      </c>
      <c r="C5422" s="268">
        <f>总表!C5422</f>
        <v>0</v>
      </c>
      <c r="D5422" s="268">
        <f>总表!D5422</f>
        <v>0</v>
      </c>
      <c r="E5422" s="268">
        <f>总表!K5422</f>
        <v>0</v>
      </c>
      <c r="F5422" s="268">
        <f>总表!L5422</f>
        <v>0</v>
      </c>
      <c r="G5422" s="268">
        <f>总表!M5422</f>
        <v>0</v>
      </c>
      <c r="H5422" s="268">
        <f>总表!N5422</f>
        <v>0</v>
      </c>
      <c r="I5422" s="268">
        <f>总表!O5422</f>
        <v>0</v>
      </c>
      <c r="J5422" s="268">
        <f>总表!P5422</f>
        <v>0</v>
      </c>
      <c r="K5422" s="268">
        <f>总表!Q5422</f>
        <v>0</v>
      </c>
      <c r="L5422" s="268">
        <f>总表!R5422</f>
        <v>0</v>
      </c>
      <c r="M5422" s="269">
        <f>总表!S5422</f>
        <v>0</v>
      </c>
      <c r="N5422" s="268">
        <f>总表!T5422</f>
        <v>0</v>
      </c>
      <c r="O5422" s="268">
        <f>总表!U5422</f>
        <v>0</v>
      </c>
    </row>
    <row r="5423" customHeight="1" spans="1:15">
      <c r="A5423" s="268">
        <f>总表!A5423</f>
        <v>0</v>
      </c>
      <c r="B5423" s="268">
        <f>总表!B5423</f>
        <v>0</v>
      </c>
      <c r="C5423" s="268">
        <f>总表!C5423</f>
        <v>0</v>
      </c>
      <c r="D5423" s="268">
        <f>总表!D5423</f>
        <v>0</v>
      </c>
      <c r="E5423" s="268">
        <f>总表!K5423</f>
        <v>0</v>
      </c>
      <c r="F5423" s="268">
        <f>总表!L5423</f>
        <v>0</v>
      </c>
      <c r="G5423" s="268">
        <f>总表!M5423</f>
        <v>0</v>
      </c>
      <c r="H5423" s="268">
        <f>总表!N5423</f>
        <v>0</v>
      </c>
      <c r="I5423" s="268">
        <f>总表!O5423</f>
        <v>0</v>
      </c>
      <c r="J5423" s="268">
        <f>总表!P5423</f>
        <v>0</v>
      </c>
      <c r="K5423" s="268">
        <f>总表!Q5423</f>
        <v>0</v>
      </c>
      <c r="L5423" s="268">
        <f>总表!R5423</f>
        <v>0</v>
      </c>
      <c r="M5423" s="269">
        <f>总表!S5423</f>
        <v>0</v>
      </c>
      <c r="N5423" s="268">
        <f>总表!T5423</f>
        <v>0</v>
      </c>
      <c r="O5423" s="268">
        <f>总表!U5423</f>
        <v>0</v>
      </c>
    </row>
    <row r="5424" customHeight="1" spans="1:15">
      <c r="A5424" s="268">
        <f>总表!A5424</f>
        <v>0</v>
      </c>
      <c r="B5424" s="268">
        <f>总表!B5424</f>
        <v>0</v>
      </c>
      <c r="C5424" s="268">
        <f>总表!C5424</f>
        <v>0</v>
      </c>
      <c r="D5424" s="268">
        <f>总表!D5424</f>
        <v>0</v>
      </c>
      <c r="E5424" s="268">
        <f>总表!K5424</f>
        <v>0</v>
      </c>
      <c r="F5424" s="268">
        <f>总表!L5424</f>
        <v>0</v>
      </c>
      <c r="G5424" s="268">
        <f>总表!M5424</f>
        <v>0</v>
      </c>
      <c r="H5424" s="268">
        <f>总表!N5424</f>
        <v>0</v>
      </c>
      <c r="I5424" s="268">
        <f>总表!O5424</f>
        <v>0</v>
      </c>
      <c r="J5424" s="268">
        <f>总表!P5424</f>
        <v>0</v>
      </c>
      <c r="K5424" s="268">
        <f>总表!Q5424</f>
        <v>0</v>
      </c>
      <c r="L5424" s="268">
        <f>总表!R5424</f>
        <v>0</v>
      </c>
      <c r="M5424" s="269">
        <f>总表!S5424</f>
        <v>0</v>
      </c>
      <c r="N5424" s="268">
        <f>总表!T5424</f>
        <v>0</v>
      </c>
      <c r="O5424" s="268">
        <f>总表!U5424</f>
        <v>0</v>
      </c>
    </row>
    <row r="5425" customHeight="1" spans="1:15">
      <c r="A5425" s="268">
        <f>总表!A5425</f>
        <v>0</v>
      </c>
      <c r="B5425" s="268">
        <f>总表!B5425</f>
        <v>0</v>
      </c>
      <c r="C5425" s="268">
        <f>总表!C5425</f>
        <v>0</v>
      </c>
      <c r="D5425" s="268">
        <f>总表!D5425</f>
        <v>0</v>
      </c>
      <c r="E5425" s="268">
        <f>总表!K5425</f>
        <v>0</v>
      </c>
      <c r="F5425" s="268">
        <f>总表!L5425</f>
        <v>0</v>
      </c>
      <c r="G5425" s="268">
        <f>总表!M5425</f>
        <v>0</v>
      </c>
      <c r="H5425" s="268">
        <f>总表!N5425</f>
        <v>0</v>
      </c>
      <c r="I5425" s="268">
        <f>总表!O5425</f>
        <v>0</v>
      </c>
      <c r="J5425" s="268">
        <f>总表!P5425</f>
        <v>0</v>
      </c>
      <c r="K5425" s="268">
        <f>总表!Q5425</f>
        <v>0</v>
      </c>
      <c r="L5425" s="268">
        <f>总表!R5425</f>
        <v>0</v>
      </c>
      <c r="M5425" s="269">
        <f>总表!S5425</f>
        <v>0</v>
      </c>
      <c r="N5425" s="268">
        <f>总表!T5425</f>
        <v>0</v>
      </c>
      <c r="O5425" s="268">
        <f>总表!U5425</f>
        <v>0</v>
      </c>
    </row>
    <row r="5426" customHeight="1" spans="1:15">
      <c r="A5426" s="268">
        <f>总表!A5426</f>
        <v>0</v>
      </c>
      <c r="B5426" s="268">
        <f>总表!B5426</f>
        <v>0</v>
      </c>
      <c r="C5426" s="268">
        <f>总表!C5426</f>
        <v>0</v>
      </c>
      <c r="D5426" s="268">
        <f>总表!D5426</f>
        <v>0</v>
      </c>
      <c r="E5426" s="268">
        <f>总表!K5426</f>
        <v>0</v>
      </c>
      <c r="F5426" s="268">
        <f>总表!L5426</f>
        <v>0</v>
      </c>
      <c r="G5426" s="268">
        <f>总表!M5426</f>
        <v>0</v>
      </c>
      <c r="H5426" s="268">
        <f>总表!N5426</f>
        <v>0</v>
      </c>
      <c r="I5426" s="268">
        <f>总表!O5426</f>
        <v>0</v>
      </c>
      <c r="J5426" s="268">
        <f>总表!P5426</f>
        <v>0</v>
      </c>
      <c r="K5426" s="268">
        <f>总表!Q5426</f>
        <v>0</v>
      </c>
      <c r="L5426" s="268">
        <f>总表!R5426</f>
        <v>0</v>
      </c>
      <c r="M5426" s="269">
        <f>总表!S5426</f>
        <v>0</v>
      </c>
      <c r="N5426" s="268">
        <f>总表!T5426</f>
        <v>0</v>
      </c>
      <c r="O5426" s="268">
        <f>总表!U5426</f>
        <v>0</v>
      </c>
    </row>
    <row r="5427" customHeight="1" spans="1:15">
      <c r="A5427" s="268">
        <f>总表!A5427</f>
        <v>0</v>
      </c>
      <c r="B5427" s="268">
        <f>总表!B5427</f>
        <v>0</v>
      </c>
      <c r="C5427" s="268">
        <f>总表!C5427</f>
        <v>0</v>
      </c>
      <c r="D5427" s="268">
        <f>总表!D5427</f>
        <v>0</v>
      </c>
      <c r="E5427" s="268">
        <f>总表!K5427</f>
        <v>0</v>
      </c>
      <c r="F5427" s="268">
        <f>总表!L5427</f>
        <v>0</v>
      </c>
      <c r="G5427" s="268">
        <f>总表!M5427</f>
        <v>0</v>
      </c>
      <c r="H5427" s="268">
        <f>总表!N5427</f>
        <v>0</v>
      </c>
      <c r="I5427" s="268">
        <f>总表!O5427</f>
        <v>0</v>
      </c>
      <c r="J5427" s="268">
        <f>总表!P5427</f>
        <v>0</v>
      </c>
      <c r="K5427" s="268">
        <f>总表!Q5427</f>
        <v>0</v>
      </c>
      <c r="L5427" s="268">
        <f>总表!R5427</f>
        <v>0</v>
      </c>
      <c r="M5427" s="269">
        <f>总表!S5427</f>
        <v>0</v>
      </c>
      <c r="N5427" s="268">
        <f>总表!T5427</f>
        <v>0</v>
      </c>
      <c r="O5427" s="268">
        <f>总表!U5427</f>
        <v>0</v>
      </c>
    </row>
    <row r="5428" customHeight="1" spans="1:15">
      <c r="A5428" s="268">
        <f>总表!A5428</f>
        <v>0</v>
      </c>
      <c r="B5428" s="268">
        <f>总表!B5428</f>
        <v>0</v>
      </c>
      <c r="C5428" s="268">
        <f>总表!C5428</f>
        <v>0</v>
      </c>
      <c r="D5428" s="268">
        <f>总表!D5428</f>
        <v>0</v>
      </c>
      <c r="E5428" s="268">
        <f>总表!K5428</f>
        <v>0</v>
      </c>
      <c r="F5428" s="268">
        <f>总表!L5428</f>
        <v>0</v>
      </c>
      <c r="G5428" s="268">
        <f>总表!M5428</f>
        <v>0</v>
      </c>
      <c r="H5428" s="268">
        <f>总表!N5428</f>
        <v>0</v>
      </c>
      <c r="I5428" s="268">
        <f>总表!O5428</f>
        <v>0</v>
      </c>
      <c r="J5428" s="268">
        <f>总表!P5428</f>
        <v>0</v>
      </c>
      <c r="K5428" s="268">
        <f>总表!Q5428</f>
        <v>0</v>
      </c>
      <c r="L5428" s="268">
        <f>总表!R5428</f>
        <v>0</v>
      </c>
      <c r="M5428" s="269">
        <f>总表!S5428</f>
        <v>0</v>
      </c>
      <c r="N5428" s="268">
        <f>总表!T5428</f>
        <v>0</v>
      </c>
      <c r="O5428" s="268">
        <f>总表!U5428</f>
        <v>0</v>
      </c>
    </row>
    <row r="5429" customHeight="1" spans="1:15">
      <c r="A5429" s="268">
        <f>总表!A5429</f>
        <v>0</v>
      </c>
      <c r="B5429" s="268">
        <f>总表!B5429</f>
        <v>0</v>
      </c>
      <c r="C5429" s="268">
        <f>总表!C5429</f>
        <v>0</v>
      </c>
      <c r="D5429" s="268">
        <f>总表!D5429</f>
        <v>0</v>
      </c>
      <c r="E5429" s="268">
        <f>总表!K5429</f>
        <v>0</v>
      </c>
      <c r="F5429" s="268">
        <f>总表!L5429</f>
        <v>0</v>
      </c>
      <c r="G5429" s="268">
        <f>总表!M5429</f>
        <v>0</v>
      </c>
      <c r="H5429" s="268">
        <f>总表!N5429</f>
        <v>0</v>
      </c>
      <c r="I5429" s="268">
        <f>总表!O5429</f>
        <v>0</v>
      </c>
      <c r="J5429" s="268">
        <f>总表!P5429</f>
        <v>0</v>
      </c>
      <c r="K5429" s="268">
        <f>总表!Q5429</f>
        <v>0</v>
      </c>
      <c r="L5429" s="268">
        <f>总表!R5429</f>
        <v>0</v>
      </c>
      <c r="M5429" s="269">
        <f>总表!S5429</f>
        <v>0</v>
      </c>
      <c r="N5429" s="268">
        <f>总表!T5429</f>
        <v>0</v>
      </c>
      <c r="O5429" s="268">
        <f>总表!U5429</f>
        <v>0</v>
      </c>
    </row>
    <row r="5430" customHeight="1" spans="1:15">
      <c r="A5430" s="268">
        <f>总表!A5430</f>
        <v>0</v>
      </c>
      <c r="B5430" s="268">
        <f>总表!B5430</f>
        <v>0</v>
      </c>
      <c r="C5430" s="268">
        <f>总表!C5430</f>
        <v>0</v>
      </c>
      <c r="D5430" s="268">
        <f>总表!D5430</f>
        <v>0</v>
      </c>
      <c r="E5430" s="268">
        <f>总表!K5430</f>
        <v>0</v>
      </c>
      <c r="F5430" s="268">
        <f>总表!L5430</f>
        <v>0</v>
      </c>
      <c r="G5430" s="268">
        <f>总表!M5430</f>
        <v>0</v>
      </c>
      <c r="H5430" s="268">
        <f>总表!N5430</f>
        <v>0</v>
      </c>
      <c r="I5430" s="268">
        <f>总表!O5430</f>
        <v>0</v>
      </c>
      <c r="J5430" s="268">
        <f>总表!P5430</f>
        <v>0</v>
      </c>
      <c r="K5430" s="268">
        <f>总表!Q5430</f>
        <v>0</v>
      </c>
      <c r="L5430" s="268">
        <f>总表!R5430</f>
        <v>0</v>
      </c>
      <c r="M5430" s="269">
        <f>总表!S5430</f>
        <v>0</v>
      </c>
      <c r="N5430" s="268">
        <f>总表!T5430</f>
        <v>0</v>
      </c>
      <c r="O5430" s="268">
        <f>总表!U5430</f>
        <v>0</v>
      </c>
    </row>
    <row r="5431" customHeight="1" spans="1:15">
      <c r="A5431" s="268">
        <f>总表!A5431</f>
        <v>0</v>
      </c>
      <c r="B5431" s="268">
        <f>总表!B5431</f>
        <v>0</v>
      </c>
      <c r="C5431" s="268">
        <f>总表!C5431</f>
        <v>0</v>
      </c>
      <c r="D5431" s="268">
        <f>总表!D5431</f>
        <v>0</v>
      </c>
      <c r="E5431" s="268">
        <f>总表!K5431</f>
        <v>0</v>
      </c>
      <c r="F5431" s="268">
        <f>总表!L5431</f>
        <v>0</v>
      </c>
      <c r="G5431" s="268">
        <f>总表!M5431</f>
        <v>0</v>
      </c>
      <c r="H5431" s="268">
        <f>总表!N5431</f>
        <v>0</v>
      </c>
      <c r="I5431" s="268">
        <f>总表!O5431</f>
        <v>0</v>
      </c>
      <c r="J5431" s="268">
        <f>总表!P5431</f>
        <v>0</v>
      </c>
      <c r="K5431" s="268">
        <f>总表!Q5431</f>
        <v>0</v>
      </c>
      <c r="L5431" s="268">
        <f>总表!R5431</f>
        <v>0</v>
      </c>
      <c r="M5431" s="269">
        <f>总表!S5431</f>
        <v>0</v>
      </c>
      <c r="N5431" s="268">
        <f>总表!T5431</f>
        <v>0</v>
      </c>
      <c r="O5431" s="268">
        <f>总表!U5431</f>
        <v>0</v>
      </c>
    </row>
    <row r="5432" customHeight="1" spans="1:15">
      <c r="A5432" s="268">
        <f>总表!A5432</f>
        <v>0</v>
      </c>
      <c r="B5432" s="268">
        <f>总表!B5432</f>
        <v>0</v>
      </c>
      <c r="C5432" s="268">
        <f>总表!C5432</f>
        <v>0</v>
      </c>
      <c r="D5432" s="268">
        <f>总表!D5432</f>
        <v>0</v>
      </c>
      <c r="E5432" s="268">
        <f>总表!K5432</f>
        <v>0</v>
      </c>
      <c r="F5432" s="268">
        <f>总表!L5432</f>
        <v>0</v>
      </c>
      <c r="G5432" s="268">
        <f>总表!M5432</f>
        <v>0</v>
      </c>
      <c r="H5432" s="268">
        <f>总表!N5432</f>
        <v>0</v>
      </c>
      <c r="I5432" s="268">
        <f>总表!O5432</f>
        <v>0</v>
      </c>
      <c r="J5432" s="268">
        <f>总表!P5432</f>
        <v>0</v>
      </c>
      <c r="K5432" s="268">
        <f>总表!Q5432</f>
        <v>0</v>
      </c>
      <c r="L5432" s="268">
        <f>总表!R5432</f>
        <v>0</v>
      </c>
      <c r="M5432" s="269">
        <f>总表!S5432</f>
        <v>0</v>
      </c>
      <c r="N5432" s="268">
        <f>总表!T5432</f>
        <v>0</v>
      </c>
      <c r="O5432" s="268">
        <f>总表!U5432</f>
        <v>0</v>
      </c>
    </row>
    <row r="5433" customHeight="1" spans="1:15">
      <c r="A5433" s="268">
        <f>总表!A5433</f>
        <v>0</v>
      </c>
      <c r="B5433" s="268">
        <f>总表!B5433</f>
        <v>0</v>
      </c>
      <c r="C5433" s="268">
        <f>总表!C5433</f>
        <v>0</v>
      </c>
      <c r="D5433" s="268">
        <f>总表!D5433</f>
        <v>0</v>
      </c>
      <c r="E5433" s="268">
        <f>总表!K5433</f>
        <v>0</v>
      </c>
      <c r="F5433" s="268">
        <f>总表!L5433</f>
        <v>0</v>
      </c>
      <c r="G5433" s="268">
        <f>总表!M5433</f>
        <v>0</v>
      </c>
      <c r="H5433" s="268">
        <f>总表!N5433</f>
        <v>0</v>
      </c>
      <c r="I5433" s="268">
        <f>总表!O5433</f>
        <v>0</v>
      </c>
      <c r="J5433" s="268">
        <f>总表!P5433</f>
        <v>0</v>
      </c>
      <c r="K5433" s="268">
        <f>总表!Q5433</f>
        <v>0</v>
      </c>
      <c r="L5433" s="268">
        <f>总表!R5433</f>
        <v>0</v>
      </c>
      <c r="M5433" s="269">
        <f>总表!S5433</f>
        <v>0</v>
      </c>
      <c r="N5433" s="268">
        <f>总表!T5433</f>
        <v>0</v>
      </c>
      <c r="O5433" s="268">
        <f>总表!U5433</f>
        <v>0</v>
      </c>
    </row>
    <row r="5434" customHeight="1" spans="1:15">
      <c r="A5434" s="268">
        <f>总表!A5434</f>
        <v>0</v>
      </c>
      <c r="B5434" s="268">
        <f>总表!B5434</f>
        <v>0</v>
      </c>
      <c r="C5434" s="268">
        <f>总表!C5434</f>
        <v>0</v>
      </c>
      <c r="D5434" s="268">
        <f>总表!D5434</f>
        <v>0</v>
      </c>
      <c r="E5434" s="268">
        <f>总表!K5434</f>
        <v>0</v>
      </c>
      <c r="F5434" s="268">
        <f>总表!L5434</f>
        <v>0</v>
      </c>
      <c r="G5434" s="268">
        <f>总表!M5434</f>
        <v>0</v>
      </c>
      <c r="H5434" s="268">
        <f>总表!N5434</f>
        <v>0</v>
      </c>
      <c r="I5434" s="268">
        <f>总表!O5434</f>
        <v>0</v>
      </c>
      <c r="J5434" s="268">
        <f>总表!P5434</f>
        <v>0</v>
      </c>
      <c r="K5434" s="268">
        <f>总表!Q5434</f>
        <v>0</v>
      </c>
      <c r="L5434" s="268">
        <f>总表!R5434</f>
        <v>0</v>
      </c>
      <c r="M5434" s="269">
        <f>总表!S5434</f>
        <v>0</v>
      </c>
      <c r="N5434" s="268">
        <f>总表!T5434</f>
        <v>0</v>
      </c>
      <c r="O5434" s="268">
        <f>总表!U5434</f>
        <v>0</v>
      </c>
    </row>
    <row r="5435" customHeight="1" spans="1:15">
      <c r="A5435" s="268">
        <f>总表!A5435</f>
        <v>0</v>
      </c>
      <c r="B5435" s="268">
        <f>总表!B5435</f>
        <v>0</v>
      </c>
      <c r="C5435" s="268">
        <f>总表!C5435</f>
        <v>0</v>
      </c>
      <c r="D5435" s="268">
        <f>总表!D5435</f>
        <v>0</v>
      </c>
      <c r="E5435" s="268">
        <f>总表!K5435</f>
        <v>0</v>
      </c>
      <c r="F5435" s="268">
        <f>总表!L5435</f>
        <v>0</v>
      </c>
      <c r="G5435" s="268">
        <f>总表!M5435</f>
        <v>0</v>
      </c>
      <c r="H5435" s="268">
        <f>总表!N5435</f>
        <v>0</v>
      </c>
      <c r="I5435" s="268">
        <f>总表!O5435</f>
        <v>0</v>
      </c>
      <c r="J5435" s="268">
        <f>总表!P5435</f>
        <v>0</v>
      </c>
      <c r="K5435" s="268">
        <f>总表!Q5435</f>
        <v>0</v>
      </c>
      <c r="L5435" s="268">
        <f>总表!R5435</f>
        <v>0</v>
      </c>
      <c r="M5435" s="269">
        <f>总表!S5435</f>
        <v>0</v>
      </c>
      <c r="N5435" s="268">
        <f>总表!T5435</f>
        <v>0</v>
      </c>
      <c r="O5435" s="268">
        <f>总表!U5435</f>
        <v>0</v>
      </c>
    </row>
    <row r="5436" customHeight="1" spans="1:15">
      <c r="A5436" s="268">
        <f>总表!A5436</f>
        <v>0</v>
      </c>
      <c r="B5436" s="268">
        <f>总表!B5436</f>
        <v>0</v>
      </c>
      <c r="C5436" s="268">
        <f>总表!C5436</f>
        <v>0</v>
      </c>
      <c r="D5436" s="268">
        <f>总表!D5436</f>
        <v>0</v>
      </c>
      <c r="E5436" s="268">
        <f>总表!K5436</f>
        <v>0</v>
      </c>
      <c r="F5436" s="268">
        <f>总表!L5436</f>
        <v>0</v>
      </c>
      <c r="G5436" s="268">
        <f>总表!M5436</f>
        <v>0</v>
      </c>
      <c r="H5436" s="268">
        <f>总表!N5436</f>
        <v>0</v>
      </c>
      <c r="I5436" s="268">
        <f>总表!O5436</f>
        <v>0</v>
      </c>
      <c r="J5436" s="268">
        <f>总表!P5436</f>
        <v>0</v>
      </c>
      <c r="K5436" s="268">
        <f>总表!Q5436</f>
        <v>0</v>
      </c>
      <c r="L5436" s="268">
        <f>总表!R5436</f>
        <v>0</v>
      </c>
      <c r="M5436" s="269">
        <f>总表!S5436</f>
        <v>0</v>
      </c>
      <c r="N5436" s="268">
        <f>总表!T5436</f>
        <v>0</v>
      </c>
      <c r="O5436" s="268">
        <f>总表!U5436</f>
        <v>0</v>
      </c>
    </row>
    <row r="5437" customHeight="1" spans="1:15">
      <c r="A5437" s="268">
        <f>总表!A5437</f>
        <v>0</v>
      </c>
      <c r="B5437" s="268">
        <f>总表!B5437</f>
        <v>0</v>
      </c>
      <c r="C5437" s="268">
        <f>总表!C5437</f>
        <v>0</v>
      </c>
      <c r="D5437" s="268">
        <f>总表!D5437</f>
        <v>0</v>
      </c>
      <c r="E5437" s="268">
        <f>总表!K5437</f>
        <v>0</v>
      </c>
      <c r="F5437" s="268">
        <f>总表!L5437</f>
        <v>0</v>
      </c>
      <c r="G5437" s="268">
        <f>总表!M5437</f>
        <v>0</v>
      </c>
      <c r="H5437" s="268">
        <f>总表!N5437</f>
        <v>0</v>
      </c>
      <c r="I5437" s="268">
        <f>总表!O5437</f>
        <v>0</v>
      </c>
      <c r="J5437" s="268">
        <f>总表!P5437</f>
        <v>0</v>
      </c>
      <c r="K5437" s="268">
        <f>总表!Q5437</f>
        <v>0</v>
      </c>
      <c r="L5437" s="268">
        <f>总表!R5437</f>
        <v>0</v>
      </c>
      <c r="M5437" s="269">
        <f>总表!S5437</f>
        <v>0</v>
      </c>
      <c r="N5437" s="268">
        <f>总表!T5437</f>
        <v>0</v>
      </c>
      <c r="O5437" s="268">
        <f>总表!U5437</f>
        <v>0</v>
      </c>
    </row>
    <row r="5438" customHeight="1" spans="1:15">
      <c r="A5438" s="268">
        <f>总表!A5438</f>
        <v>0</v>
      </c>
      <c r="B5438" s="268">
        <f>总表!B5438</f>
        <v>0</v>
      </c>
      <c r="C5438" s="268">
        <f>总表!C5438</f>
        <v>0</v>
      </c>
      <c r="D5438" s="268">
        <f>总表!D5438</f>
        <v>0</v>
      </c>
      <c r="E5438" s="268">
        <f>总表!K5438</f>
        <v>0</v>
      </c>
      <c r="F5438" s="268">
        <f>总表!L5438</f>
        <v>0</v>
      </c>
      <c r="G5438" s="268">
        <f>总表!M5438</f>
        <v>0</v>
      </c>
      <c r="H5438" s="268">
        <f>总表!N5438</f>
        <v>0</v>
      </c>
      <c r="I5438" s="268">
        <f>总表!O5438</f>
        <v>0</v>
      </c>
      <c r="J5438" s="268">
        <f>总表!P5438</f>
        <v>0</v>
      </c>
      <c r="K5438" s="268">
        <f>总表!Q5438</f>
        <v>0</v>
      </c>
      <c r="L5438" s="268">
        <f>总表!R5438</f>
        <v>0</v>
      </c>
      <c r="M5438" s="269">
        <f>总表!S5438</f>
        <v>0</v>
      </c>
      <c r="N5438" s="268">
        <f>总表!T5438</f>
        <v>0</v>
      </c>
      <c r="O5438" s="268">
        <f>总表!U5438</f>
        <v>0</v>
      </c>
    </row>
    <row r="5439" customHeight="1" spans="1:15">
      <c r="A5439" s="268">
        <f>总表!A5439</f>
        <v>0</v>
      </c>
      <c r="B5439" s="268">
        <f>总表!B5439</f>
        <v>0</v>
      </c>
      <c r="C5439" s="268">
        <f>总表!C5439</f>
        <v>0</v>
      </c>
      <c r="D5439" s="268">
        <f>总表!D5439</f>
        <v>0</v>
      </c>
      <c r="E5439" s="268">
        <f>总表!K5439</f>
        <v>0</v>
      </c>
      <c r="F5439" s="268">
        <f>总表!L5439</f>
        <v>0</v>
      </c>
      <c r="G5439" s="268">
        <f>总表!M5439</f>
        <v>0</v>
      </c>
      <c r="H5439" s="268">
        <f>总表!N5439</f>
        <v>0</v>
      </c>
      <c r="I5439" s="268">
        <f>总表!O5439</f>
        <v>0</v>
      </c>
      <c r="J5439" s="268">
        <f>总表!P5439</f>
        <v>0</v>
      </c>
      <c r="K5439" s="268">
        <f>总表!Q5439</f>
        <v>0</v>
      </c>
      <c r="L5439" s="268">
        <f>总表!R5439</f>
        <v>0</v>
      </c>
      <c r="M5439" s="269">
        <f>总表!S5439</f>
        <v>0</v>
      </c>
      <c r="N5439" s="268">
        <f>总表!T5439</f>
        <v>0</v>
      </c>
      <c r="O5439" s="268">
        <f>总表!U5439</f>
        <v>0</v>
      </c>
    </row>
    <row r="5440" customHeight="1" spans="1:15">
      <c r="A5440" s="268">
        <f>总表!A5440</f>
        <v>0</v>
      </c>
      <c r="B5440" s="268">
        <f>总表!B5440</f>
        <v>0</v>
      </c>
      <c r="C5440" s="268">
        <f>总表!C5440</f>
        <v>0</v>
      </c>
      <c r="D5440" s="268">
        <f>总表!D5440</f>
        <v>0</v>
      </c>
      <c r="E5440" s="268">
        <f>总表!K5440</f>
        <v>0</v>
      </c>
      <c r="F5440" s="268">
        <f>总表!L5440</f>
        <v>0</v>
      </c>
      <c r="G5440" s="268">
        <f>总表!M5440</f>
        <v>0</v>
      </c>
      <c r="H5440" s="268">
        <f>总表!N5440</f>
        <v>0</v>
      </c>
      <c r="I5440" s="268">
        <f>总表!O5440</f>
        <v>0</v>
      </c>
      <c r="J5440" s="268">
        <f>总表!P5440</f>
        <v>0</v>
      </c>
      <c r="K5440" s="268">
        <f>总表!Q5440</f>
        <v>0</v>
      </c>
      <c r="L5440" s="268">
        <f>总表!R5440</f>
        <v>0</v>
      </c>
      <c r="M5440" s="269">
        <f>总表!S5440</f>
        <v>0</v>
      </c>
      <c r="N5440" s="268">
        <f>总表!T5440</f>
        <v>0</v>
      </c>
      <c r="O5440" s="268">
        <f>总表!U5440</f>
        <v>0</v>
      </c>
    </row>
    <row r="5441" customHeight="1" spans="1:15">
      <c r="A5441" s="268">
        <f>总表!A5441</f>
        <v>0</v>
      </c>
      <c r="B5441" s="268">
        <f>总表!B5441</f>
        <v>0</v>
      </c>
      <c r="C5441" s="268">
        <f>总表!C5441</f>
        <v>0</v>
      </c>
      <c r="D5441" s="268">
        <f>总表!D5441</f>
        <v>0</v>
      </c>
      <c r="E5441" s="268">
        <f>总表!K5441</f>
        <v>0</v>
      </c>
      <c r="F5441" s="268">
        <f>总表!L5441</f>
        <v>0</v>
      </c>
      <c r="G5441" s="268">
        <f>总表!M5441</f>
        <v>0</v>
      </c>
      <c r="H5441" s="268">
        <f>总表!N5441</f>
        <v>0</v>
      </c>
      <c r="I5441" s="268">
        <f>总表!O5441</f>
        <v>0</v>
      </c>
      <c r="J5441" s="268">
        <f>总表!P5441</f>
        <v>0</v>
      </c>
      <c r="K5441" s="268">
        <f>总表!Q5441</f>
        <v>0</v>
      </c>
      <c r="L5441" s="268">
        <f>总表!R5441</f>
        <v>0</v>
      </c>
      <c r="M5441" s="269">
        <f>总表!S5441</f>
        <v>0</v>
      </c>
      <c r="N5441" s="268">
        <f>总表!T5441</f>
        <v>0</v>
      </c>
      <c r="O5441" s="268">
        <f>总表!U5441</f>
        <v>0</v>
      </c>
    </row>
    <row r="5442" customHeight="1" spans="1:15">
      <c r="A5442" s="268">
        <f>总表!A5442</f>
        <v>0</v>
      </c>
      <c r="B5442" s="268">
        <f>总表!B5442</f>
        <v>0</v>
      </c>
      <c r="C5442" s="268">
        <f>总表!C5442</f>
        <v>0</v>
      </c>
      <c r="D5442" s="268">
        <f>总表!D5442</f>
        <v>0</v>
      </c>
      <c r="E5442" s="268">
        <f>总表!K5442</f>
        <v>0</v>
      </c>
      <c r="F5442" s="268">
        <f>总表!L5442</f>
        <v>0</v>
      </c>
      <c r="G5442" s="268">
        <f>总表!M5442</f>
        <v>0</v>
      </c>
      <c r="H5442" s="268">
        <f>总表!N5442</f>
        <v>0</v>
      </c>
      <c r="I5442" s="268">
        <f>总表!O5442</f>
        <v>0</v>
      </c>
      <c r="J5442" s="268">
        <f>总表!P5442</f>
        <v>0</v>
      </c>
      <c r="K5442" s="268">
        <f>总表!Q5442</f>
        <v>0</v>
      </c>
      <c r="L5442" s="268">
        <f>总表!R5442</f>
        <v>0</v>
      </c>
      <c r="M5442" s="269">
        <f>总表!S5442</f>
        <v>0</v>
      </c>
      <c r="N5442" s="268">
        <f>总表!T5442</f>
        <v>0</v>
      </c>
      <c r="O5442" s="268">
        <f>总表!U5442</f>
        <v>0</v>
      </c>
    </row>
    <row r="5443" customHeight="1" spans="1:15">
      <c r="A5443" s="268">
        <f>总表!A5443</f>
        <v>0</v>
      </c>
      <c r="B5443" s="268">
        <f>总表!B5443</f>
        <v>0</v>
      </c>
      <c r="C5443" s="268">
        <f>总表!C5443</f>
        <v>0</v>
      </c>
      <c r="D5443" s="268">
        <f>总表!D5443</f>
        <v>0</v>
      </c>
      <c r="E5443" s="268">
        <f>总表!K5443</f>
        <v>0</v>
      </c>
      <c r="F5443" s="268">
        <f>总表!L5443</f>
        <v>0</v>
      </c>
      <c r="G5443" s="268">
        <f>总表!M5443</f>
        <v>0</v>
      </c>
      <c r="H5443" s="268">
        <f>总表!N5443</f>
        <v>0</v>
      </c>
      <c r="I5443" s="268">
        <f>总表!O5443</f>
        <v>0</v>
      </c>
      <c r="J5443" s="268">
        <f>总表!P5443</f>
        <v>0</v>
      </c>
      <c r="K5443" s="268">
        <f>总表!Q5443</f>
        <v>0</v>
      </c>
      <c r="L5443" s="268">
        <f>总表!R5443</f>
        <v>0</v>
      </c>
      <c r="M5443" s="269">
        <f>总表!S5443</f>
        <v>0</v>
      </c>
      <c r="N5443" s="268">
        <f>总表!T5443</f>
        <v>0</v>
      </c>
      <c r="O5443" s="268">
        <f>总表!U5443</f>
        <v>0</v>
      </c>
    </row>
    <row r="5444" customHeight="1" spans="1:15">
      <c r="A5444" s="268">
        <f>总表!A5444</f>
        <v>0</v>
      </c>
      <c r="B5444" s="268">
        <f>总表!B5444</f>
        <v>0</v>
      </c>
      <c r="C5444" s="268">
        <f>总表!C5444</f>
        <v>0</v>
      </c>
      <c r="D5444" s="268">
        <f>总表!D5444</f>
        <v>0</v>
      </c>
      <c r="E5444" s="268">
        <f>总表!K5444</f>
        <v>0</v>
      </c>
      <c r="F5444" s="268">
        <f>总表!L5444</f>
        <v>0</v>
      </c>
      <c r="G5444" s="268">
        <f>总表!M5444</f>
        <v>0</v>
      </c>
      <c r="H5444" s="268">
        <f>总表!N5444</f>
        <v>0</v>
      </c>
      <c r="I5444" s="268">
        <f>总表!O5444</f>
        <v>0</v>
      </c>
      <c r="J5444" s="268">
        <f>总表!P5444</f>
        <v>0</v>
      </c>
      <c r="K5444" s="268">
        <f>总表!Q5444</f>
        <v>0</v>
      </c>
      <c r="L5444" s="268">
        <f>总表!R5444</f>
        <v>0</v>
      </c>
      <c r="M5444" s="269">
        <f>总表!S5444</f>
        <v>0</v>
      </c>
      <c r="N5444" s="268">
        <f>总表!T5444</f>
        <v>0</v>
      </c>
      <c r="O5444" s="268">
        <f>总表!U5444</f>
        <v>0</v>
      </c>
    </row>
    <row r="5445" customHeight="1" spans="1:15">
      <c r="A5445" s="268">
        <f>总表!A5445</f>
        <v>0</v>
      </c>
      <c r="B5445" s="268">
        <f>总表!B5445</f>
        <v>0</v>
      </c>
      <c r="C5445" s="268">
        <f>总表!C5445</f>
        <v>0</v>
      </c>
      <c r="D5445" s="268">
        <f>总表!D5445</f>
        <v>0</v>
      </c>
      <c r="E5445" s="268">
        <f>总表!K5445</f>
        <v>0</v>
      </c>
      <c r="F5445" s="268">
        <f>总表!L5445</f>
        <v>0</v>
      </c>
      <c r="G5445" s="268">
        <f>总表!M5445</f>
        <v>0</v>
      </c>
      <c r="H5445" s="268">
        <f>总表!N5445</f>
        <v>0</v>
      </c>
      <c r="I5445" s="268">
        <f>总表!O5445</f>
        <v>0</v>
      </c>
      <c r="J5445" s="268">
        <f>总表!P5445</f>
        <v>0</v>
      </c>
      <c r="K5445" s="268">
        <f>总表!Q5445</f>
        <v>0</v>
      </c>
      <c r="L5445" s="268">
        <f>总表!R5445</f>
        <v>0</v>
      </c>
      <c r="M5445" s="269">
        <f>总表!S5445</f>
        <v>0</v>
      </c>
      <c r="N5445" s="268">
        <f>总表!T5445</f>
        <v>0</v>
      </c>
      <c r="O5445" s="268">
        <f>总表!U5445</f>
        <v>0</v>
      </c>
    </row>
    <row r="5446" customHeight="1" spans="1:15">
      <c r="A5446" s="268">
        <f>总表!A5446</f>
        <v>0</v>
      </c>
      <c r="B5446" s="268">
        <f>总表!B5446</f>
        <v>0</v>
      </c>
      <c r="C5446" s="268">
        <f>总表!C5446</f>
        <v>0</v>
      </c>
      <c r="D5446" s="268">
        <f>总表!D5446</f>
        <v>0</v>
      </c>
      <c r="E5446" s="268">
        <f>总表!K5446</f>
        <v>0</v>
      </c>
      <c r="F5446" s="268">
        <f>总表!L5446</f>
        <v>0</v>
      </c>
      <c r="G5446" s="268">
        <f>总表!M5446</f>
        <v>0</v>
      </c>
      <c r="H5446" s="268">
        <f>总表!N5446</f>
        <v>0</v>
      </c>
      <c r="I5446" s="268">
        <f>总表!O5446</f>
        <v>0</v>
      </c>
      <c r="J5446" s="268">
        <f>总表!P5446</f>
        <v>0</v>
      </c>
      <c r="K5446" s="268">
        <f>总表!Q5446</f>
        <v>0</v>
      </c>
      <c r="L5446" s="268">
        <f>总表!R5446</f>
        <v>0</v>
      </c>
      <c r="M5446" s="269">
        <f>总表!S5446</f>
        <v>0</v>
      </c>
      <c r="N5446" s="268">
        <f>总表!T5446</f>
        <v>0</v>
      </c>
      <c r="O5446" s="268">
        <f>总表!U5446</f>
        <v>0</v>
      </c>
    </row>
    <row r="5447" customHeight="1" spans="1:15">
      <c r="A5447" s="268">
        <f>总表!A5447</f>
        <v>0</v>
      </c>
      <c r="B5447" s="268">
        <f>总表!B5447</f>
        <v>0</v>
      </c>
      <c r="C5447" s="268">
        <f>总表!C5447</f>
        <v>0</v>
      </c>
      <c r="D5447" s="268">
        <f>总表!D5447</f>
        <v>0</v>
      </c>
      <c r="E5447" s="268">
        <f>总表!K5447</f>
        <v>0</v>
      </c>
      <c r="F5447" s="268">
        <f>总表!L5447</f>
        <v>0</v>
      </c>
      <c r="G5447" s="268">
        <f>总表!M5447</f>
        <v>0</v>
      </c>
      <c r="H5447" s="268">
        <f>总表!N5447</f>
        <v>0</v>
      </c>
      <c r="I5447" s="268">
        <f>总表!O5447</f>
        <v>0</v>
      </c>
      <c r="J5447" s="268">
        <f>总表!P5447</f>
        <v>0</v>
      </c>
      <c r="K5447" s="268">
        <f>总表!Q5447</f>
        <v>0</v>
      </c>
      <c r="L5447" s="268">
        <f>总表!R5447</f>
        <v>0</v>
      </c>
      <c r="M5447" s="269">
        <f>总表!S5447</f>
        <v>0</v>
      </c>
      <c r="N5447" s="268">
        <f>总表!T5447</f>
        <v>0</v>
      </c>
      <c r="O5447" s="268">
        <f>总表!U5447</f>
        <v>0</v>
      </c>
    </row>
    <row r="5448" customHeight="1" spans="1:15">
      <c r="A5448" s="268">
        <f>总表!A5448</f>
        <v>0</v>
      </c>
      <c r="B5448" s="268">
        <f>总表!B5448</f>
        <v>0</v>
      </c>
      <c r="C5448" s="268">
        <f>总表!C5448</f>
        <v>0</v>
      </c>
      <c r="D5448" s="268">
        <f>总表!D5448</f>
        <v>0</v>
      </c>
      <c r="E5448" s="268">
        <f>总表!K5448</f>
        <v>0</v>
      </c>
      <c r="F5448" s="268">
        <f>总表!L5448</f>
        <v>0</v>
      </c>
      <c r="G5448" s="268">
        <f>总表!M5448</f>
        <v>0</v>
      </c>
      <c r="H5448" s="268">
        <f>总表!N5448</f>
        <v>0</v>
      </c>
      <c r="I5448" s="268">
        <f>总表!O5448</f>
        <v>0</v>
      </c>
      <c r="J5448" s="268">
        <f>总表!P5448</f>
        <v>0</v>
      </c>
      <c r="K5448" s="268">
        <f>总表!Q5448</f>
        <v>0</v>
      </c>
      <c r="L5448" s="268">
        <f>总表!R5448</f>
        <v>0</v>
      </c>
      <c r="M5448" s="269">
        <f>总表!S5448</f>
        <v>0</v>
      </c>
      <c r="N5448" s="268">
        <f>总表!T5448</f>
        <v>0</v>
      </c>
      <c r="O5448" s="268">
        <f>总表!U5448</f>
        <v>0</v>
      </c>
    </row>
    <row r="5449" customHeight="1" spans="1:15">
      <c r="A5449" s="268">
        <f>总表!A5449</f>
        <v>0</v>
      </c>
      <c r="B5449" s="268">
        <f>总表!B5449</f>
        <v>0</v>
      </c>
      <c r="C5449" s="268">
        <f>总表!C5449</f>
        <v>0</v>
      </c>
      <c r="D5449" s="268">
        <f>总表!D5449</f>
        <v>0</v>
      </c>
      <c r="E5449" s="268">
        <f>总表!K5449</f>
        <v>0</v>
      </c>
      <c r="F5449" s="268">
        <f>总表!L5449</f>
        <v>0</v>
      </c>
      <c r="G5449" s="268">
        <f>总表!M5449</f>
        <v>0</v>
      </c>
      <c r="H5449" s="268">
        <f>总表!N5449</f>
        <v>0</v>
      </c>
      <c r="I5449" s="268">
        <f>总表!O5449</f>
        <v>0</v>
      </c>
      <c r="J5449" s="268">
        <f>总表!P5449</f>
        <v>0</v>
      </c>
      <c r="K5449" s="268">
        <f>总表!Q5449</f>
        <v>0</v>
      </c>
      <c r="L5449" s="268">
        <f>总表!R5449</f>
        <v>0</v>
      </c>
      <c r="M5449" s="269">
        <f>总表!S5449</f>
        <v>0</v>
      </c>
      <c r="N5449" s="268">
        <f>总表!T5449</f>
        <v>0</v>
      </c>
      <c r="O5449" s="268">
        <f>总表!U5449</f>
        <v>0</v>
      </c>
    </row>
    <row r="5450" customHeight="1" spans="1:15">
      <c r="A5450" s="268">
        <f>总表!A5450</f>
        <v>0</v>
      </c>
      <c r="B5450" s="268">
        <f>总表!B5450</f>
        <v>0</v>
      </c>
      <c r="C5450" s="268">
        <f>总表!C5450</f>
        <v>0</v>
      </c>
      <c r="D5450" s="268">
        <f>总表!D5450</f>
        <v>0</v>
      </c>
      <c r="E5450" s="268">
        <f>总表!K5450</f>
        <v>0</v>
      </c>
      <c r="F5450" s="268">
        <f>总表!L5450</f>
        <v>0</v>
      </c>
      <c r="G5450" s="268">
        <f>总表!M5450</f>
        <v>0</v>
      </c>
      <c r="H5450" s="268">
        <f>总表!N5450</f>
        <v>0</v>
      </c>
      <c r="I5450" s="268">
        <f>总表!O5450</f>
        <v>0</v>
      </c>
      <c r="J5450" s="268">
        <f>总表!P5450</f>
        <v>0</v>
      </c>
      <c r="K5450" s="268">
        <f>总表!Q5450</f>
        <v>0</v>
      </c>
      <c r="L5450" s="268">
        <f>总表!R5450</f>
        <v>0</v>
      </c>
      <c r="M5450" s="269">
        <f>总表!S5450</f>
        <v>0</v>
      </c>
      <c r="N5450" s="268">
        <f>总表!T5450</f>
        <v>0</v>
      </c>
      <c r="O5450" s="268">
        <f>总表!U5450</f>
        <v>0</v>
      </c>
    </row>
    <row r="5451" customHeight="1" spans="1:15">
      <c r="A5451" s="268">
        <f>总表!A5451</f>
        <v>0</v>
      </c>
      <c r="B5451" s="268">
        <f>总表!B5451</f>
        <v>0</v>
      </c>
      <c r="C5451" s="268">
        <f>总表!C5451</f>
        <v>0</v>
      </c>
      <c r="D5451" s="268">
        <f>总表!D5451</f>
        <v>0</v>
      </c>
      <c r="E5451" s="268">
        <f>总表!K5451</f>
        <v>0</v>
      </c>
      <c r="F5451" s="268">
        <f>总表!L5451</f>
        <v>0</v>
      </c>
      <c r="G5451" s="268">
        <f>总表!M5451</f>
        <v>0</v>
      </c>
      <c r="H5451" s="268">
        <f>总表!N5451</f>
        <v>0</v>
      </c>
      <c r="I5451" s="268">
        <f>总表!O5451</f>
        <v>0</v>
      </c>
      <c r="J5451" s="268">
        <f>总表!P5451</f>
        <v>0</v>
      </c>
      <c r="K5451" s="268">
        <f>总表!Q5451</f>
        <v>0</v>
      </c>
      <c r="L5451" s="268">
        <f>总表!R5451</f>
        <v>0</v>
      </c>
      <c r="M5451" s="269">
        <f>总表!S5451</f>
        <v>0</v>
      </c>
      <c r="N5451" s="268">
        <f>总表!T5451</f>
        <v>0</v>
      </c>
      <c r="O5451" s="268">
        <f>总表!U5451</f>
        <v>0</v>
      </c>
    </row>
    <row r="5452" customHeight="1" spans="1:15">
      <c r="A5452" s="268">
        <f>总表!A5452</f>
        <v>0</v>
      </c>
      <c r="B5452" s="268">
        <f>总表!B5452</f>
        <v>0</v>
      </c>
      <c r="C5452" s="268">
        <f>总表!C5452</f>
        <v>0</v>
      </c>
      <c r="D5452" s="268">
        <f>总表!D5452</f>
        <v>0</v>
      </c>
      <c r="E5452" s="268">
        <f>总表!K5452</f>
        <v>0</v>
      </c>
      <c r="F5452" s="268">
        <f>总表!L5452</f>
        <v>0</v>
      </c>
      <c r="G5452" s="268">
        <f>总表!M5452</f>
        <v>0</v>
      </c>
      <c r="H5452" s="268">
        <f>总表!N5452</f>
        <v>0</v>
      </c>
      <c r="I5452" s="268">
        <f>总表!O5452</f>
        <v>0</v>
      </c>
      <c r="J5452" s="268">
        <f>总表!P5452</f>
        <v>0</v>
      </c>
      <c r="K5452" s="268">
        <f>总表!Q5452</f>
        <v>0</v>
      </c>
      <c r="L5452" s="268">
        <f>总表!R5452</f>
        <v>0</v>
      </c>
      <c r="M5452" s="269">
        <f>总表!S5452</f>
        <v>0</v>
      </c>
      <c r="N5452" s="268">
        <f>总表!T5452</f>
        <v>0</v>
      </c>
      <c r="O5452" s="268">
        <f>总表!U5452</f>
        <v>0</v>
      </c>
    </row>
    <row r="5453" customHeight="1" spans="1:15">
      <c r="A5453" s="268">
        <f>总表!A5453</f>
        <v>0</v>
      </c>
      <c r="B5453" s="268">
        <f>总表!B5453</f>
        <v>0</v>
      </c>
      <c r="C5453" s="268">
        <f>总表!C5453</f>
        <v>0</v>
      </c>
      <c r="D5453" s="268">
        <f>总表!D5453</f>
        <v>0</v>
      </c>
      <c r="E5453" s="268">
        <f>总表!K5453</f>
        <v>0</v>
      </c>
      <c r="F5453" s="268">
        <f>总表!L5453</f>
        <v>0</v>
      </c>
      <c r="G5453" s="268">
        <f>总表!M5453</f>
        <v>0</v>
      </c>
      <c r="H5453" s="268">
        <f>总表!N5453</f>
        <v>0</v>
      </c>
      <c r="I5453" s="268">
        <f>总表!O5453</f>
        <v>0</v>
      </c>
      <c r="J5453" s="268">
        <f>总表!P5453</f>
        <v>0</v>
      </c>
      <c r="K5453" s="268">
        <f>总表!Q5453</f>
        <v>0</v>
      </c>
      <c r="L5453" s="268">
        <f>总表!R5453</f>
        <v>0</v>
      </c>
      <c r="M5453" s="269">
        <f>总表!S5453</f>
        <v>0</v>
      </c>
      <c r="N5453" s="268">
        <f>总表!T5453</f>
        <v>0</v>
      </c>
      <c r="O5453" s="268">
        <f>总表!U5453</f>
        <v>0</v>
      </c>
    </row>
    <row r="5454" customHeight="1" spans="1:15">
      <c r="A5454" s="268">
        <f>总表!A5454</f>
        <v>0</v>
      </c>
      <c r="B5454" s="268">
        <f>总表!B5454</f>
        <v>0</v>
      </c>
      <c r="C5454" s="268">
        <f>总表!C5454</f>
        <v>0</v>
      </c>
      <c r="D5454" s="268">
        <f>总表!D5454</f>
        <v>0</v>
      </c>
      <c r="E5454" s="268">
        <f>总表!K5454</f>
        <v>0</v>
      </c>
      <c r="F5454" s="268">
        <f>总表!L5454</f>
        <v>0</v>
      </c>
      <c r="G5454" s="268">
        <f>总表!M5454</f>
        <v>0</v>
      </c>
      <c r="H5454" s="268">
        <f>总表!N5454</f>
        <v>0</v>
      </c>
      <c r="I5454" s="268">
        <f>总表!O5454</f>
        <v>0</v>
      </c>
      <c r="J5454" s="268">
        <f>总表!P5454</f>
        <v>0</v>
      </c>
      <c r="K5454" s="268">
        <f>总表!Q5454</f>
        <v>0</v>
      </c>
      <c r="L5454" s="268">
        <f>总表!R5454</f>
        <v>0</v>
      </c>
      <c r="M5454" s="269">
        <f>总表!S5454</f>
        <v>0</v>
      </c>
      <c r="N5454" s="268">
        <f>总表!T5454</f>
        <v>0</v>
      </c>
      <c r="O5454" s="268">
        <f>总表!U5454</f>
        <v>0</v>
      </c>
    </row>
    <row r="5455" customHeight="1" spans="1:15">
      <c r="A5455" s="268">
        <f>总表!A5455</f>
        <v>0</v>
      </c>
      <c r="B5455" s="268">
        <f>总表!B5455</f>
        <v>0</v>
      </c>
      <c r="C5455" s="268">
        <f>总表!C5455</f>
        <v>0</v>
      </c>
      <c r="D5455" s="268">
        <f>总表!D5455</f>
        <v>0</v>
      </c>
      <c r="E5455" s="268">
        <f>总表!K5455</f>
        <v>0</v>
      </c>
      <c r="F5455" s="268">
        <f>总表!L5455</f>
        <v>0</v>
      </c>
      <c r="G5455" s="268">
        <f>总表!M5455</f>
        <v>0</v>
      </c>
      <c r="H5455" s="268">
        <f>总表!N5455</f>
        <v>0</v>
      </c>
      <c r="I5455" s="268">
        <f>总表!O5455</f>
        <v>0</v>
      </c>
      <c r="J5455" s="268">
        <f>总表!P5455</f>
        <v>0</v>
      </c>
      <c r="K5455" s="268">
        <f>总表!Q5455</f>
        <v>0</v>
      </c>
      <c r="L5455" s="268">
        <f>总表!R5455</f>
        <v>0</v>
      </c>
      <c r="M5455" s="269">
        <f>总表!S5455</f>
        <v>0</v>
      </c>
      <c r="N5455" s="268">
        <f>总表!T5455</f>
        <v>0</v>
      </c>
      <c r="O5455" s="268">
        <f>总表!U5455</f>
        <v>0</v>
      </c>
    </row>
    <row r="5456" customHeight="1" spans="1:15">
      <c r="A5456" s="268">
        <f>总表!A5456</f>
        <v>0</v>
      </c>
      <c r="B5456" s="268">
        <f>总表!B5456</f>
        <v>0</v>
      </c>
      <c r="C5456" s="268">
        <f>总表!C5456</f>
        <v>0</v>
      </c>
      <c r="D5456" s="268">
        <f>总表!D5456</f>
        <v>0</v>
      </c>
      <c r="E5456" s="268">
        <f>总表!K5456</f>
        <v>0</v>
      </c>
      <c r="F5456" s="268">
        <f>总表!L5456</f>
        <v>0</v>
      </c>
      <c r="G5456" s="268">
        <f>总表!M5456</f>
        <v>0</v>
      </c>
      <c r="H5456" s="268">
        <f>总表!N5456</f>
        <v>0</v>
      </c>
      <c r="I5456" s="268">
        <f>总表!O5456</f>
        <v>0</v>
      </c>
      <c r="J5456" s="268">
        <f>总表!P5456</f>
        <v>0</v>
      </c>
      <c r="K5456" s="268">
        <f>总表!Q5456</f>
        <v>0</v>
      </c>
      <c r="L5456" s="268">
        <f>总表!R5456</f>
        <v>0</v>
      </c>
      <c r="M5456" s="269">
        <f>总表!S5456</f>
        <v>0</v>
      </c>
      <c r="N5456" s="268">
        <f>总表!T5456</f>
        <v>0</v>
      </c>
      <c r="O5456" s="268">
        <f>总表!U5456</f>
        <v>0</v>
      </c>
    </row>
    <row r="5457" customHeight="1" spans="1:15">
      <c r="A5457" s="268">
        <f>总表!A5457</f>
        <v>0</v>
      </c>
      <c r="B5457" s="268">
        <f>总表!B5457</f>
        <v>0</v>
      </c>
      <c r="C5457" s="268">
        <f>总表!C5457</f>
        <v>0</v>
      </c>
      <c r="D5457" s="268">
        <f>总表!D5457</f>
        <v>0</v>
      </c>
      <c r="E5457" s="268">
        <f>总表!K5457</f>
        <v>0</v>
      </c>
      <c r="F5457" s="268">
        <f>总表!L5457</f>
        <v>0</v>
      </c>
      <c r="G5457" s="268">
        <f>总表!M5457</f>
        <v>0</v>
      </c>
      <c r="H5457" s="268">
        <f>总表!N5457</f>
        <v>0</v>
      </c>
      <c r="I5457" s="268">
        <f>总表!O5457</f>
        <v>0</v>
      </c>
      <c r="J5457" s="268">
        <f>总表!P5457</f>
        <v>0</v>
      </c>
      <c r="K5457" s="268">
        <f>总表!Q5457</f>
        <v>0</v>
      </c>
      <c r="L5457" s="268">
        <f>总表!R5457</f>
        <v>0</v>
      </c>
      <c r="M5457" s="269">
        <f>总表!S5457</f>
        <v>0</v>
      </c>
      <c r="N5457" s="268">
        <f>总表!T5457</f>
        <v>0</v>
      </c>
      <c r="O5457" s="268">
        <f>总表!U5457</f>
        <v>0</v>
      </c>
    </row>
    <row r="5458" customHeight="1" spans="1:15">
      <c r="A5458" s="268">
        <f>总表!A5458</f>
        <v>0</v>
      </c>
      <c r="B5458" s="268">
        <f>总表!B5458</f>
        <v>0</v>
      </c>
      <c r="C5458" s="268">
        <f>总表!C5458</f>
        <v>0</v>
      </c>
      <c r="D5458" s="268">
        <f>总表!D5458</f>
        <v>0</v>
      </c>
      <c r="E5458" s="268">
        <f>总表!K5458</f>
        <v>0</v>
      </c>
      <c r="F5458" s="268">
        <f>总表!L5458</f>
        <v>0</v>
      </c>
      <c r="G5458" s="268">
        <f>总表!M5458</f>
        <v>0</v>
      </c>
      <c r="H5458" s="268">
        <f>总表!N5458</f>
        <v>0</v>
      </c>
      <c r="I5458" s="268">
        <f>总表!O5458</f>
        <v>0</v>
      </c>
      <c r="J5458" s="268">
        <f>总表!P5458</f>
        <v>0</v>
      </c>
      <c r="K5458" s="268">
        <f>总表!Q5458</f>
        <v>0</v>
      </c>
      <c r="L5458" s="268">
        <f>总表!R5458</f>
        <v>0</v>
      </c>
      <c r="M5458" s="269">
        <f>总表!S5458</f>
        <v>0</v>
      </c>
      <c r="N5458" s="268">
        <f>总表!T5458</f>
        <v>0</v>
      </c>
      <c r="O5458" s="268">
        <f>总表!U5458</f>
        <v>0</v>
      </c>
    </row>
    <row r="5459" customHeight="1" spans="1:15">
      <c r="A5459" s="268">
        <f>总表!A5459</f>
        <v>0</v>
      </c>
      <c r="B5459" s="268">
        <f>总表!B5459</f>
        <v>0</v>
      </c>
      <c r="C5459" s="268">
        <f>总表!C5459</f>
        <v>0</v>
      </c>
      <c r="D5459" s="268">
        <f>总表!D5459</f>
        <v>0</v>
      </c>
      <c r="E5459" s="268">
        <f>总表!K5459</f>
        <v>0</v>
      </c>
      <c r="F5459" s="268">
        <f>总表!L5459</f>
        <v>0</v>
      </c>
      <c r="G5459" s="268">
        <f>总表!M5459</f>
        <v>0</v>
      </c>
      <c r="H5459" s="268">
        <f>总表!N5459</f>
        <v>0</v>
      </c>
      <c r="I5459" s="268">
        <f>总表!O5459</f>
        <v>0</v>
      </c>
      <c r="J5459" s="268">
        <f>总表!P5459</f>
        <v>0</v>
      </c>
      <c r="K5459" s="268">
        <f>总表!Q5459</f>
        <v>0</v>
      </c>
      <c r="L5459" s="268">
        <f>总表!R5459</f>
        <v>0</v>
      </c>
      <c r="M5459" s="269">
        <f>总表!S5459</f>
        <v>0</v>
      </c>
      <c r="N5459" s="268">
        <f>总表!T5459</f>
        <v>0</v>
      </c>
      <c r="O5459" s="268">
        <f>总表!U5459</f>
        <v>0</v>
      </c>
    </row>
    <row r="5460" customHeight="1" spans="1:15">
      <c r="A5460" s="268">
        <f>总表!A5460</f>
        <v>0</v>
      </c>
      <c r="B5460" s="268">
        <f>总表!B5460</f>
        <v>0</v>
      </c>
      <c r="C5460" s="268">
        <f>总表!C5460</f>
        <v>0</v>
      </c>
      <c r="D5460" s="268">
        <f>总表!D5460</f>
        <v>0</v>
      </c>
      <c r="E5460" s="268">
        <f>总表!K5460</f>
        <v>0</v>
      </c>
      <c r="F5460" s="268">
        <f>总表!L5460</f>
        <v>0</v>
      </c>
      <c r="G5460" s="268">
        <f>总表!M5460</f>
        <v>0</v>
      </c>
      <c r="H5460" s="268">
        <f>总表!N5460</f>
        <v>0</v>
      </c>
      <c r="I5460" s="268">
        <f>总表!O5460</f>
        <v>0</v>
      </c>
      <c r="J5460" s="268">
        <f>总表!P5460</f>
        <v>0</v>
      </c>
      <c r="K5460" s="268">
        <f>总表!Q5460</f>
        <v>0</v>
      </c>
      <c r="L5460" s="268">
        <f>总表!R5460</f>
        <v>0</v>
      </c>
      <c r="M5460" s="269">
        <f>总表!S5460</f>
        <v>0</v>
      </c>
      <c r="N5460" s="268">
        <f>总表!T5460</f>
        <v>0</v>
      </c>
      <c r="O5460" s="268">
        <f>总表!U5460</f>
        <v>0</v>
      </c>
    </row>
    <row r="5461" customHeight="1" spans="1:15">
      <c r="A5461" s="268">
        <f>总表!A5461</f>
        <v>0</v>
      </c>
      <c r="B5461" s="268">
        <f>总表!B5461</f>
        <v>0</v>
      </c>
      <c r="C5461" s="268">
        <f>总表!C5461</f>
        <v>0</v>
      </c>
      <c r="D5461" s="268">
        <f>总表!D5461</f>
        <v>0</v>
      </c>
      <c r="E5461" s="268">
        <f>总表!K5461</f>
        <v>0</v>
      </c>
      <c r="F5461" s="268">
        <f>总表!L5461</f>
        <v>0</v>
      </c>
      <c r="G5461" s="268">
        <f>总表!M5461</f>
        <v>0</v>
      </c>
      <c r="H5461" s="268">
        <f>总表!N5461</f>
        <v>0</v>
      </c>
      <c r="I5461" s="268">
        <f>总表!O5461</f>
        <v>0</v>
      </c>
      <c r="J5461" s="268">
        <f>总表!P5461</f>
        <v>0</v>
      </c>
      <c r="K5461" s="268">
        <f>总表!Q5461</f>
        <v>0</v>
      </c>
      <c r="L5461" s="268">
        <f>总表!R5461</f>
        <v>0</v>
      </c>
      <c r="M5461" s="269">
        <f>总表!S5461</f>
        <v>0</v>
      </c>
      <c r="N5461" s="268">
        <f>总表!T5461</f>
        <v>0</v>
      </c>
      <c r="O5461" s="268">
        <f>总表!U5461</f>
        <v>0</v>
      </c>
    </row>
    <row r="5462" customHeight="1" spans="1:15">
      <c r="A5462" s="268">
        <f>总表!A5462</f>
        <v>0</v>
      </c>
      <c r="B5462" s="268">
        <f>总表!B5462</f>
        <v>0</v>
      </c>
      <c r="C5462" s="268">
        <f>总表!C5462</f>
        <v>0</v>
      </c>
      <c r="D5462" s="268">
        <f>总表!D5462</f>
        <v>0</v>
      </c>
      <c r="E5462" s="268">
        <f>总表!K5462</f>
        <v>0</v>
      </c>
      <c r="F5462" s="268">
        <f>总表!L5462</f>
        <v>0</v>
      </c>
      <c r="G5462" s="268">
        <f>总表!M5462</f>
        <v>0</v>
      </c>
      <c r="H5462" s="268">
        <f>总表!N5462</f>
        <v>0</v>
      </c>
      <c r="I5462" s="268">
        <f>总表!O5462</f>
        <v>0</v>
      </c>
      <c r="J5462" s="268">
        <f>总表!P5462</f>
        <v>0</v>
      </c>
      <c r="K5462" s="268">
        <f>总表!Q5462</f>
        <v>0</v>
      </c>
      <c r="L5462" s="268">
        <f>总表!R5462</f>
        <v>0</v>
      </c>
      <c r="M5462" s="269">
        <f>总表!S5462</f>
        <v>0</v>
      </c>
      <c r="N5462" s="268">
        <f>总表!T5462</f>
        <v>0</v>
      </c>
      <c r="O5462" s="268">
        <f>总表!U5462</f>
        <v>0</v>
      </c>
    </row>
    <row r="5463" customHeight="1" spans="1:15">
      <c r="A5463" s="268">
        <f>总表!A5463</f>
        <v>0</v>
      </c>
      <c r="B5463" s="268">
        <f>总表!B5463</f>
        <v>0</v>
      </c>
      <c r="C5463" s="268">
        <f>总表!C5463</f>
        <v>0</v>
      </c>
      <c r="D5463" s="268">
        <f>总表!D5463</f>
        <v>0</v>
      </c>
      <c r="E5463" s="268">
        <f>总表!K5463</f>
        <v>0</v>
      </c>
      <c r="F5463" s="268">
        <f>总表!L5463</f>
        <v>0</v>
      </c>
      <c r="G5463" s="268">
        <f>总表!M5463</f>
        <v>0</v>
      </c>
      <c r="H5463" s="268">
        <f>总表!N5463</f>
        <v>0</v>
      </c>
      <c r="I5463" s="268">
        <f>总表!O5463</f>
        <v>0</v>
      </c>
      <c r="J5463" s="268">
        <f>总表!P5463</f>
        <v>0</v>
      </c>
      <c r="K5463" s="268">
        <f>总表!Q5463</f>
        <v>0</v>
      </c>
      <c r="L5463" s="268">
        <f>总表!R5463</f>
        <v>0</v>
      </c>
      <c r="M5463" s="269">
        <f>总表!S5463</f>
        <v>0</v>
      </c>
      <c r="N5463" s="268">
        <f>总表!T5463</f>
        <v>0</v>
      </c>
      <c r="O5463" s="268">
        <f>总表!U5463</f>
        <v>0</v>
      </c>
    </row>
    <row r="5464" customHeight="1" spans="1:15">
      <c r="A5464" s="268">
        <f>总表!A5464</f>
        <v>0</v>
      </c>
      <c r="B5464" s="268">
        <f>总表!B5464</f>
        <v>0</v>
      </c>
      <c r="C5464" s="268">
        <f>总表!C5464</f>
        <v>0</v>
      </c>
      <c r="D5464" s="268">
        <f>总表!D5464</f>
        <v>0</v>
      </c>
      <c r="E5464" s="268">
        <f>总表!K5464</f>
        <v>0</v>
      </c>
      <c r="F5464" s="268">
        <f>总表!L5464</f>
        <v>0</v>
      </c>
      <c r="G5464" s="268">
        <f>总表!M5464</f>
        <v>0</v>
      </c>
      <c r="H5464" s="268">
        <f>总表!N5464</f>
        <v>0</v>
      </c>
      <c r="I5464" s="268">
        <f>总表!O5464</f>
        <v>0</v>
      </c>
      <c r="J5464" s="268">
        <f>总表!P5464</f>
        <v>0</v>
      </c>
      <c r="K5464" s="268">
        <f>总表!Q5464</f>
        <v>0</v>
      </c>
      <c r="L5464" s="268">
        <f>总表!R5464</f>
        <v>0</v>
      </c>
      <c r="M5464" s="269">
        <f>总表!S5464</f>
        <v>0</v>
      </c>
      <c r="N5464" s="268">
        <f>总表!T5464</f>
        <v>0</v>
      </c>
      <c r="O5464" s="268">
        <f>总表!U5464</f>
        <v>0</v>
      </c>
    </row>
    <row r="5465" customHeight="1" spans="1:15">
      <c r="A5465" s="268">
        <f>总表!A5465</f>
        <v>0</v>
      </c>
      <c r="B5465" s="268">
        <f>总表!B5465</f>
        <v>0</v>
      </c>
      <c r="C5465" s="268">
        <f>总表!C5465</f>
        <v>0</v>
      </c>
      <c r="D5465" s="268">
        <f>总表!D5465</f>
        <v>0</v>
      </c>
      <c r="E5465" s="268">
        <f>总表!K5465</f>
        <v>0</v>
      </c>
      <c r="F5465" s="268">
        <f>总表!L5465</f>
        <v>0</v>
      </c>
      <c r="G5465" s="268">
        <f>总表!M5465</f>
        <v>0</v>
      </c>
      <c r="H5465" s="268">
        <f>总表!N5465</f>
        <v>0</v>
      </c>
      <c r="I5465" s="268">
        <f>总表!O5465</f>
        <v>0</v>
      </c>
      <c r="J5465" s="268">
        <f>总表!P5465</f>
        <v>0</v>
      </c>
      <c r="K5465" s="268">
        <f>总表!Q5465</f>
        <v>0</v>
      </c>
      <c r="L5465" s="268">
        <f>总表!R5465</f>
        <v>0</v>
      </c>
      <c r="M5465" s="269">
        <f>总表!S5465</f>
        <v>0</v>
      </c>
      <c r="N5465" s="268">
        <f>总表!T5465</f>
        <v>0</v>
      </c>
      <c r="O5465" s="268">
        <f>总表!U5465</f>
        <v>0</v>
      </c>
    </row>
    <row r="5466" customHeight="1" spans="1:15">
      <c r="A5466" s="268">
        <f>总表!A5466</f>
        <v>0</v>
      </c>
      <c r="B5466" s="268">
        <f>总表!B5466</f>
        <v>0</v>
      </c>
      <c r="C5466" s="268">
        <f>总表!C5466</f>
        <v>0</v>
      </c>
      <c r="D5466" s="268">
        <f>总表!D5466</f>
        <v>0</v>
      </c>
      <c r="E5466" s="268">
        <f>总表!K5466</f>
        <v>0</v>
      </c>
      <c r="F5466" s="268">
        <f>总表!L5466</f>
        <v>0</v>
      </c>
      <c r="G5466" s="268">
        <f>总表!M5466</f>
        <v>0</v>
      </c>
      <c r="H5466" s="268">
        <f>总表!N5466</f>
        <v>0</v>
      </c>
      <c r="I5466" s="268">
        <f>总表!O5466</f>
        <v>0</v>
      </c>
      <c r="J5466" s="268">
        <f>总表!P5466</f>
        <v>0</v>
      </c>
      <c r="K5466" s="268">
        <f>总表!Q5466</f>
        <v>0</v>
      </c>
      <c r="L5466" s="268">
        <f>总表!R5466</f>
        <v>0</v>
      </c>
      <c r="M5466" s="269">
        <f>总表!S5466</f>
        <v>0</v>
      </c>
      <c r="N5466" s="268">
        <f>总表!T5466</f>
        <v>0</v>
      </c>
      <c r="O5466" s="268">
        <f>总表!U5466</f>
        <v>0</v>
      </c>
    </row>
    <row r="5467" customHeight="1" spans="1:15">
      <c r="A5467" s="268">
        <f>总表!A5467</f>
        <v>0</v>
      </c>
      <c r="B5467" s="268">
        <f>总表!B5467</f>
        <v>0</v>
      </c>
      <c r="C5467" s="268">
        <f>总表!C5467</f>
        <v>0</v>
      </c>
      <c r="D5467" s="268">
        <f>总表!D5467</f>
        <v>0</v>
      </c>
      <c r="E5467" s="268">
        <f>总表!K5467</f>
        <v>0</v>
      </c>
      <c r="F5467" s="268">
        <f>总表!L5467</f>
        <v>0</v>
      </c>
      <c r="G5467" s="268">
        <f>总表!M5467</f>
        <v>0</v>
      </c>
      <c r="H5467" s="268">
        <f>总表!N5467</f>
        <v>0</v>
      </c>
      <c r="I5467" s="268">
        <f>总表!O5467</f>
        <v>0</v>
      </c>
      <c r="J5467" s="268">
        <f>总表!P5467</f>
        <v>0</v>
      </c>
      <c r="K5467" s="268">
        <f>总表!Q5467</f>
        <v>0</v>
      </c>
      <c r="L5467" s="268">
        <f>总表!R5467</f>
        <v>0</v>
      </c>
      <c r="M5467" s="269">
        <f>总表!S5467</f>
        <v>0</v>
      </c>
      <c r="N5467" s="268">
        <f>总表!T5467</f>
        <v>0</v>
      </c>
      <c r="O5467" s="268">
        <f>总表!U5467</f>
        <v>0</v>
      </c>
    </row>
    <row r="5468" customHeight="1" spans="1:15">
      <c r="A5468" s="268">
        <f>总表!A5468</f>
        <v>0</v>
      </c>
      <c r="B5468" s="268">
        <f>总表!B5468</f>
        <v>0</v>
      </c>
      <c r="C5468" s="268">
        <f>总表!C5468</f>
        <v>0</v>
      </c>
      <c r="D5468" s="268">
        <f>总表!D5468</f>
        <v>0</v>
      </c>
      <c r="E5468" s="268">
        <f>总表!K5468</f>
        <v>0</v>
      </c>
      <c r="F5468" s="268">
        <f>总表!L5468</f>
        <v>0</v>
      </c>
      <c r="G5468" s="268">
        <f>总表!M5468</f>
        <v>0</v>
      </c>
      <c r="H5468" s="268">
        <f>总表!N5468</f>
        <v>0</v>
      </c>
      <c r="I5468" s="268">
        <f>总表!O5468</f>
        <v>0</v>
      </c>
      <c r="J5468" s="268">
        <f>总表!P5468</f>
        <v>0</v>
      </c>
      <c r="K5468" s="268">
        <f>总表!Q5468</f>
        <v>0</v>
      </c>
      <c r="L5468" s="268">
        <f>总表!R5468</f>
        <v>0</v>
      </c>
      <c r="M5468" s="269">
        <f>总表!S5468</f>
        <v>0</v>
      </c>
      <c r="N5468" s="268">
        <f>总表!T5468</f>
        <v>0</v>
      </c>
      <c r="O5468" s="268">
        <f>总表!U5468</f>
        <v>0</v>
      </c>
    </row>
    <row r="5469" customHeight="1" spans="1:15">
      <c r="A5469" s="268">
        <f>总表!A5469</f>
        <v>0</v>
      </c>
      <c r="B5469" s="268">
        <f>总表!B5469</f>
        <v>0</v>
      </c>
      <c r="C5469" s="268">
        <f>总表!C5469</f>
        <v>0</v>
      </c>
      <c r="D5469" s="268">
        <f>总表!D5469</f>
        <v>0</v>
      </c>
      <c r="E5469" s="268">
        <f>总表!K5469</f>
        <v>0</v>
      </c>
      <c r="F5469" s="268">
        <f>总表!L5469</f>
        <v>0</v>
      </c>
      <c r="G5469" s="268">
        <f>总表!M5469</f>
        <v>0</v>
      </c>
      <c r="H5469" s="268">
        <f>总表!N5469</f>
        <v>0</v>
      </c>
      <c r="I5469" s="268">
        <f>总表!O5469</f>
        <v>0</v>
      </c>
      <c r="J5469" s="268">
        <f>总表!P5469</f>
        <v>0</v>
      </c>
      <c r="K5469" s="268">
        <f>总表!Q5469</f>
        <v>0</v>
      </c>
      <c r="L5469" s="268">
        <f>总表!R5469</f>
        <v>0</v>
      </c>
      <c r="M5469" s="269">
        <f>总表!S5469</f>
        <v>0</v>
      </c>
      <c r="N5469" s="268">
        <f>总表!T5469</f>
        <v>0</v>
      </c>
      <c r="O5469" s="268">
        <f>总表!U5469</f>
        <v>0</v>
      </c>
    </row>
    <row r="5470" customHeight="1" spans="1:15">
      <c r="A5470" s="268">
        <f>总表!A5470</f>
        <v>0</v>
      </c>
      <c r="B5470" s="268">
        <f>总表!B5470</f>
        <v>0</v>
      </c>
      <c r="C5470" s="268">
        <f>总表!C5470</f>
        <v>0</v>
      </c>
      <c r="D5470" s="268">
        <f>总表!D5470</f>
        <v>0</v>
      </c>
      <c r="E5470" s="268">
        <f>总表!K5470</f>
        <v>0</v>
      </c>
      <c r="F5470" s="268">
        <f>总表!L5470</f>
        <v>0</v>
      </c>
      <c r="G5470" s="268">
        <f>总表!M5470</f>
        <v>0</v>
      </c>
      <c r="H5470" s="268">
        <f>总表!N5470</f>
        <v>0</v>
      </c>
      <c r="I5470" s="268">
        <f>总表!O5470</f>
        <v>0</v>
      </c>
      <c r="J5470" s="268">
        <f>总表!P5470</f>
        <v>0</v>
      </c>
      <c r="K5470" s="268">
        <f>总表!Q5470</f>
        <v>0</v>
      </c>
      <c r="L5470" s="268">
        <f>总表!R5470</f>
        <v>0</v>
      </c>
      <c r="M5470" s="269">
        <f>总表!S5470</f>
        <v>0</v>
      </c>
      <c r="N5470" s="268">
        <f>总表!T5470</f>
        <v>0</v>
      </c>
      <c r="O5470" s="268">
        <f>总表!U5470</f>
        <v>0</v>
      </c>
    </row>
    <row r="5471" customHeight="1" spans="1:15">
      <c r="A5471" s="268">
        <f>总表!A5471</f>
        <v>0</v>
      </c>
      <c r="B5471" s="268">
        <f>总表!B5471</f>
        <v>0</v>
      </c>
      <c r="C5471" s="268">
        <f>总表!C5471</f>
        <v>0</v>
      </c>
      <c r="D5471" s="268">
        <f>总表!D5471</f>
        <v>0</v>
      </c>
      <c r="E5471" s="268">
        <f>总表!K5471</f>
        <v>0</v>
      </c>
      <c r="F5471" s="268">
        <f>总表!L5471</f>
        <v>0</v>
      </c>
      <c r="G5471" s="268">
        <f>总表!M5471</f>
        <v>0</v>
      </c>
      <c r="H5471" s="268">
        <f>总表!N5471</f>
        <v>0</v>
      </c>
      <c r="I5471" s="268">
        <f>总表!O5471</f>
        <v>0</v>
      </c>
      <c r="J5471" s="268">
        <f>总表!P5471</f>
        <v>0</v>
      </c>
      <c r="K5471" s="268">
        <f>总表!Q5471</f>
        <v>0</v>
      </c>
      <c r="L5471" s="268">
        <f>总表!R5471</f>
        <v>0</v>
      </c>
      <c r="M5471" s="269">
        <f>总表!S5471</f>
        <v>0</v>
      </c>
      <c r="N5471" s="268">
        <f>总表!T5471</f>
        <v>0</v>
      </c>
      <c r="O5471" s="268">
        <f>总表!U5471</f>
        <v>0</v>
      </c>
    </row>
    <row r="5472" customHeight="1" spans="1:15">
      <c r="A5472" s="268">
        <f>总表!A5472</f>
        <v>0</v>
      </c>
      <c r="B5472" s="268">
        <f>总表!B5472</f>
        <v>0</v>
      </c>
      <c r="C5472" s="268">
        <f>总表!C5472</f>
        <v>0</v>
      </c>
      <c r="D5472" s="268">
        <f>总表!D5472</f>
        <v>0</v>
      </c>
      <c r="E5472" s="268">
        <f>总表!K5472</f>
        <v>0</v>
      </c>
      <c r="F5472" s="268">
        <f>总表!L5472</f>
        <v>0</v>
      </c>
      <c r="G5472" s="268">
        <f>总表!M5472</f>
        <v>0</v>
      </c>
      <c r="H5472" s="268">
        <f>总表!N5472</f>
        <v>0</v>
      </c>
      <c r="I5472" s="268">
        <f>总表!O5472</f>
        <v>0</v>
      </c>
      <c r="J5472" s="268">
        <f>总表!P5472</f>
        <v>0</v>
      </c>
      <c r="K5472" s="268">
        <f>总表!Q5472</f>
        <v>0</v>
      </c>
      <c r="L5472" s="268">
        <f>总表!R5472</f>
        <v>0</v>
      </c>
      <c r="M5472" s="269">
        <f>总表!S5472</f>
        <v>0</v>
      </c>
      <c r="N5472" s="268">
        <f>总表!T5472</f>
        <v>0</v>
      </c>
      <c r="O5472" s="268">
        <f>总表!U5472</f>
        <v>0</v>
      </c>
    </row>
    <row r="5473" customHeight="1" spans="1:15">
      <c r="A5473" s="268">
        <f>总表!A5473</f>
        <v>0</v>
      </c>
      <c r="B5473" s="268">
        <f>总表!B5473</f>
        <v>0</v>
      </c>
      <c r="C5473" s="268">
        <f>总表!C5473</f>
        <v>0</v>
      </c>
      <c r="D5473" s="268">
        <f>总表!D5473</f>
        <v>0</v>
      </c>
      <c r="E5473" s="268">
        <f>总表!K5473</f>
        <v>0</v>
      </c>
      <c r="F5473" s="268">
        <f>总表!L5473</f>
        <v>0</v>
      </c>
      <c r="G5473" s="268">
        <f>总表!M5473</f>
        <v>0</v>
      </c>
      <c r="H5473" s="268">
        <f>总表!N5473</f>
        <v>0</v>
      </c>
      <c r="I5473" s="268">
        <f>总表!O5473</f>
        <v>0</v>
      </c>
      <c r="J5473" s="268">
        <f>总表!P5473</f>
        <v>0</v>
      </c>
      <c r="K5473" s="268">
        <f>总表!Q5473</f>
        <v>0</v>
      </c>
      <c r="L5473" s="268">
        <f>总表!R5473</f>
        <v>0</v>
      </c>
      <c r="M5473" s="269">
        <f>总表!S5473</f>
        <v>0</v>
      </c>
      <c r="N5473" s="268">
        <f>总表!T5473</f>
        <v>0</v>
      </c>
      <c r="O5473" s="268">
        <f>总表!U5473</f>
        <v>0</v>
      </c>
    </row>
    <row r="5474" customHeight="1" spans="1:15">
      <c r="A5474" s="268">
        <f>总表!A5474</f>
        <v>0</v>
      </c>
      <c r="B5474" s="268">
        <f>总表!B5474</f>
        <v>0</v>
      </c>
      <c r="C5474" s="268">
        <f>总表!C5474</f>
        <v>0</v>
      </c>
      <c r="D5474" s="268">
        <f>总表!D5474</f>
        <v>0</v>
      </c>
      <c r="E5474" s="268">
        <f>总表!K5474</f>
        <v>0</v>
      </c>
      <c r="F5474" s="268">
        <f>总表!L5474</f>
        <v>0</v>
      </c>
      <c r="G5474" s="268">
        <f>总表!M5474</f>
        <v>0</v>
      </c>
      <c r="H5474" s="268">
        <f>总表!N5474</f>
        <v>0</v>
      </c>
      <c r="I5474" s="268">
        <f>总表!O5474</f>
        <v>0</v>
      </c>
      <c r="J5474" s="268">
        <f>总表!P5474</f>
        <v>0</v>
      </c>
      <c r="K5474" s="268">
        <f>总表!Q5474</f>
        <v>0</v>
      </c>
      <c r="L5474" s="268">
        <f>总表!R5474</f>
        <v>0</v>
      </c>
      <c r="M5474" s="269">
        <f>总表!S5474</f>
        <v>0</v>
      </c>
      <c r="N5474" s="268">
        <f>总表!T5474</f>
        <v>0</v>
      </c>
      <c r="O5474" s="268">
        <f>总表!U5474</f>
        <v>0</v>
      </c>
    </row>
    <row r="5475" customHeight="1" spans="1:15">
      <c r="A5475" s="268">
        <f>总表!A5475</f>
        <v>0</v>
      </c>
      <c r="B5475" s="268">
        <f>总表!B5475</f>
        <v>0</v>
      </c>
      <c r="C5475" s="268">
        <f>总表!C5475</f>
        <v>0</v>
      </c>
      <c r="D5475" s="268">
        <f>总表!D5475</f>
        <v>0</v>
      </c>
      <c r="E5475" s="268">
        <f>总表!K5475</f>
        <v>0</v>
      </c>
      <c r="F5475" s="268">
        <f>总表!L5475</f>
        <v>0</v>
      </c>
      <c r="G5475" s="268">
        <f>总表!M5475</f>
        <v>0</v>
      </c>
      <c r="H5475" s="268">
        <f>总表!N5475</f>
        <v>0</v>
      </c>
      <c r="I5475" s="268">
        <f>总表!O5475</f>
        <v>0</v>
      </c>
      <c r="J5475" s="268">
        <f>总表!P5475</f>
        <v>0</v>
      </c>
      <c r="K5475" s="268">
        <f>总表!Q5475</f>
        <v>0</v>
      </c>
      <c r="L5475" s="268">
        <f>总表!R5475</f>
        <v>0</v>
      </c>
      <c r="M5475" s="269">
        <f>总表!S5475</f>
        <v>0</v>
      </c>
      <c r="N5475" s="268">
        <f>总表!T5475</f>
        <v>0</v>
      </c>
      <c r="O5475" s="268">
        <f>总表!U5475</f>
        <v>0</v>
      </c>
    </row>
    <row r="5476" customHeight="1" spans="1:15">
      <c r="A5476" s="268">
        <f>总表!A5476</f>
        <v>0</v>
      </c>
      <c r="B5476" s="268">
        <f>总表!B5476</f>
        <v>0</v>
      </c>
      <c r="C5476" s="268">
        <f>总表!C5476</f>
        <v>0</v>
      </c>
      <c r="D5476" s="268">
        <f>总表!D5476</f>
        <v>0</v>
      </c>
      <c r="E5476" s="268">
        <f>总表!K5476</f>
        <v>0</v>
      </c>
      <c r="F5476" s="268">
        <f>总表!L5476</f>
        <v>0</v>
      </c>
      <c r="G5476" s="268">
        <f>总表!M5476</f>
        <v>0</v>
      </c>
      <c r="H5476" s="268">
        <f>总表!N5476</f>
        <v>0</v>
      </c>
      <c r="I5476" s="268">
        <f>总表!O5476</f>
        <v>0</v>
      </c>
      <c r="J5476" s="268">
        <f>总表!P5476</f>
        <v>0</v>
      </c>
      <c r="K5476" s="268">
        <f>总表!Q5476</f>
        <v>0</v>
      </c>
      <c r="L5476" s="268">
        <f>总表!R5476</f>
        <v>0</v>
      </c>
      <c r="M5476" s="269">
        <f>总表!S5476</f>
        <v>0</v>
      </c>
      <c r="N5476" s="268">
        <f>总表!T5476</f>
        <v>0</v>
      </c>
      <c r="O5476" s="268">
        <f>总表!U5476</f>
        <v>0</v>
      </c>
    </row>
    <row r="5477" customHeight="1" spans="1:15">
      <c r="A5477" s="268">
        <f>总表!A5477</f>
        <v>0</v>
      </c>
      <c r="B5477" s="268">
        <f>总表!B5477</f>
        <v>0</v>
      </c>
      <c r="C5477" s="268">
        <f>总表!C5477</f>
        <v>0</v>
      </c>
      <c r="D5477" s="268">
        <f>总表!D5477</f>
        <v>0</v>
      </c>
      <c r="E5477" s="268">
        <f>总表!K5477</f>
        <v>0</v>
      </c>
      <c r="F5477" s="268">
        <f>总表!L5477</f>
        <v>0</v>
      </c>
      <c r="G5477" s="268">
        <f>总表!M5477</f>
        <v>0</v>
      </c>
      <c r="H5477" s="268">
        <f>总表!N5477</f>
        <v>0</v>
      </c>
      <c r="I5477" s="268">
        <f>总表!O5477</f>
        <v>0</v>
      </c>
      <c r="J5477" s="268">
        <f>总表!P5477</f>
        <v>0</v>
      </c>
      <c r="K5477" s="268">
        <f>总表!Q5477</f>
        <v>0</v>
      </c>
      <c r="L5477" s="268">
        <f>总表!R5477</f>
        <v>0</v>
      </c>
      <c r="M5477" s="269">
        <f>总表!S5477</f>
        <v>0</v>
      </c>
      <c r="N5477" s="268">
        <f>总表!T5477</f>
        <v>0</v>
      </c>
      <c r="O5477" s="268">
        <f>总表!U5477</f>
        <v>0</v>
      </c>
    </row>
    <row r="5478" customHeight="1" spans="1:15">
      <c r="A5478" s="268">
        <f>总表!A5478</f>
        <v>0</v>
      </c>
      <c r="B5478" s="268">
        <f>总表!B5478</f>
        <v>0</v>
      </c>
      <c r="C5478" s="268">
        <f>总表!C5478</f>
        <v>0</v>
      </c>
      <c r="D5478" s="268">
        <f>总表!D5478</f>
        <v>0</v>
      </c>
      <c r="E5478" s="268">
        <f>总表!K5478</f>
        <v>0</v>
      </c>
      <c r="F5478" s="268">
        <f>总表!L5478</f>
        <v>0</v>
      </c>
      <c r="G5478" s="268">
        <f>总表!M5478</f>
        <v>0</v>
      </c>
      <c r="H5478" s="268">
        <f>总表!N5478</f>
        <v>0</v>
      </c>
      <c r="I5478" s="268">
        <f>总表!O5478</f>
        <v>0</v>
      </c>
      <c r="J5478" s="268">
        <f>总表!P5478</f>
        <v>0</v>
      </c>
      <c r="K5478" s="268">
        <f>总表!Q5478</f>
        <v>0</v>
      </c>
      <c r="L5478" s="268">
        <f>总表!R5478</f>
        <v>0</v>
      </c>
      <c r="M5478" s="269">
        <f>总表!S5478</f>
        <v>0</v>
      </c>
      <c r="N5478" s="268">
        <f>总表!T5478</f>
        <v>0</v>
      </c>
      <c r="O5478" s="268">
        <f>总表!U5478</f>
        <v>0</v>
      </c>
    </row>
    <row r="5479" customHeight="1" spans="1:15">
      <c r="A5479" s="268">
        <f>总表!A5479</f>
        <v>0</v>
      </c>
      <c r="B5479" s="268">
        <f>总表!B5479</f>
        <v>0</v>
      </c>
      <c r="C5479" s="268">
        <f>总表!C5479</f>
        <v>0</v>
      </c>
      <c r="D5479" s="268">
        <f>总表!D5479</f>
        <v>0</v>
      </c>
      <c r="E5479" s="268">
        <f>总表!K5479</f>
        <v>0</v>
      </c>
      <c r="F5479" s="268">
        <f>总表!L5479</f>
        <v>0</v>
      </c>
      <c r="G5479" s="268">
        <f>总表!M5479</f>
        <v>0</v>
      </c>
      <c r="H5479" s="268">
        <f>总表!N5479</f>
        <v>0</v>
      </c>
      <c r="I5479" s="268">
        <f>总表!O5479</f>
        <v>0</v>
      </c>
      <c r="J5479" s="268">
        <f>总表!P5479</f>
        <v>0</v>
      </c>
      <c r="K5479" s="268">
        <f>总表!Q5479</f>
        <v>0</v>
      </c>
      <c r="L5479" s="268">
        <f>总表!R5479</f>
        <v>0</v>
      </c>
      <c r="M5479" s="269">
        <f>总表!S5479</f>
        <v>0</v>
      </c>
      <c r="N5479" s="268">
        <f>总表!T5479</f>
        <v>0</v>
      </c>
      <c r="O5479" s="268">
        <f>总表!U5479</f>
        <v>0</v>
      </c>
    </row>
    <row r="5480" customHeight="1" spans="1:15">
      <c r="A5480" s="268">
        <f>总表!A5480</f>
        <v>0</v>
      </c>
      <c r="B5480" s="268">
        <f>总表!B5480</f>
        <v>0</v>
      </c>
      <c r="C5480" s="268">
        <f>总表!C5480</f>
        <v>0</v>
      </c>
      <c r="D5480" s="268">
        <f>总表!D5480</f>
        <v>0</v>
      </c>
      <c r="E5480" s="268">
        <f>总表!K5480</f>
        <v>0</v>
      </c>
      <c r="F5480" s="268">
        <f>总表!L5480</f>
        <v>0</v>
      </c>
      <c r="G5480" s="268">
        <f>总表!M5480</f>
        <v>0</v>
      </c>
      <c r="H5480" s="268">
        <f>总表!N5480</f>
        <v>0</v>
      </c>
      <c r="I5480" s="268">
        <f>总表!O5480</f>
        <v>0</v>
      </c>
      <c r="J5480" s="268">
        <f>总表!P5480</f>
        <v>0</v>
      </c>
      <c r="K5480" s="268">
        <f>总表!Q5480</f>
        <v>0</v>
      </c>
      <c r="L5480" s="268">
        <f>总表!R5480</f>
        <v>0</v>
      </c>
      <c r="M5480" s="269">
        <f>总表!S5480</f>
        <v>0</v>
      </c>
      <c r="N5480" s="268">
        <f>总表!T5480</f>
        <v>0</v>
      </c>
      <c r="O5480" s="268">
        <f>总表!U5480</f>
        <v>0</v>
      </c>
    </row>
    <row r="5481" customHeight="1" spans="1:15">
      <c r="A5481" s="268">
        <f>总表!A5481</f>
        <v>0</v>
      </c>
      <c r="B5481" s="268">
        <f>总表!B5481</f>
        <v>0</v>
      </c>
      <c r="C5481" s="268">
        <f>总表!C5481</f>
        <v>0</v>
      </c>
      <c r="D5481" s="268">
        <f>总表!D5481</f>
        <v>0</v>
      </c>
      <c r="E5481" s="268">
        <f>总表!K5481</f>
        <v>0</v>
      </c>
      <c r="F5481" s="268">
        <f>总表!L5481</f>
        <v>0</v>
      </c>
      <c r="G5481" s="268">
        <f>总表!M5481</f>
        <v>0</v>
      </c>
      <c r="H5481" s="268">
        <f>总表!N5481</f>
        <v>0</v>
      </c>
      <c r="I5481" s="268">
        <f>总表!O5481</f>
        <v>0</v>
      </c>
      <c r="J5481" s="268">
        <f>总表!P5481</f>
        <v>0</v>
      </c>
      <c r="K5481" s="268">
        <f>总表!Q5481</f>
        <v>0</v>
      </c>
      <c r="L5481" s="268">
        <f>总表!R5481</f>
        <v>0</v>
      </c>
      <c r="M5481" s="269">
        <f>总表!S5481</f>
        <v>0</v>
      </c>
      <c r="N5481" s="268">
        <f>总表!T5481</f>
        <v>0</v>
      </c>
      <c r="O5481" s="268">
        <f>总表!U5481</f>
        <v>0</v>
      </c>
    </row>
    <row r="5482" customHeight="1" spans="1:15">
      <c r="A5482" s="268">
        <f>总表!A5482</f>
        <v>0</v>
      </c>
      <c r="B5482" s="268">
        <f>总表!B5482</f>
        <v>0</v>
      </c>
      <c r="C5482" s="268">
        <f>总表!C5482</f>
        <v>0</v>
      </c>
      <c r="D5482" s="268">
        <f>总表!D5482</f>
        <v>0</v>
      </c>
      <c r="E5482" s="268">
        <f>总表!K5482</f>
        <v>0</v>
      </c>
      <c r="F5482" s="268">
        <f>总表!L5482</f>
        <v>0</v>
      </c>
      <c r="G5482" s="268">
        <f>总表!M5482</f>
        <v>0</v>
      </c>
      <c r="H5482" s="268">
        <f>总表!N5482</f>
        <v>0</v>
      </c>
      <c r="I5482" s="268">
        <f>总表!O5482</f>
        <v>0</v>
      </c>
      <c r="J5482" s="268">
        <f>总表!P5482</f>
        <v>0</v>
      </c>
      <c r="K5482" s="268">
        <f>总表!Q5482</f>
        <v>0</v>
      </c>
      <c r="L5482" s="268">
        <f>总表!R5482</f>
        <v>0</v>
      </c>
      <c r="M5482" s="269">
        <f>总表!S5482</f>
        <v>0</v>
      </c>
      <c r="N5482" s="268">
        <f>总表!T5482</f>
        <v>0</v>
      </c>
      <c r="O5482" s="268">
        <f>总表!U5482</f>
        <v>0</v>
      </c>
    </row>
    <row r="5483" customHeight="1" spans="1:15">
      <c r="A5483" s="268">
        <f>总表!A5483</f>
        <v>0</v>
      </c>
      <c r="B5483" s="268">
        <f>总表!B5483</f>
        <v>0</v>
      </c>
      <c r="C5483" s="268">
        <f>总表!C5483</f>
        <v>0</v>
      </c>
      <c r="D5483" s="268">
        <f>总表!D5483</f>
        <v>0</v>
      </c>
      <c r="E5483" s="268">
        <f>总表!K5483</f>
        <v>0</v>
      </c>
      <c r="F5483" s="268">
        <f>总表!L5483</f>
        <v>0</v>
      </c>
      <c r="G5483" s="268">
        <f>总表!M5483</f>
        <v>0</v>
      </c>
      <c r="H5483" s="268">
        <f>总表!N5483</f>
        <v>0</v>
      </c>
      <c r="I5483" s="268">
        <f>总表!O5483</f>
        <v>0</v>
      </c>
      <c r="J5483" s="268">
        <f>总表!P5483</f>
        <v>0</v>
      </c>
      <c r="K5483" s="268">
        <f>总表!Q5483</f>
        <v>0</v>
      </c>
      <c r="L5483" s="268">
        <f>总表!R5483</f>
        <v>0</v>
      </c>
      <c r="M5483" s="269">
        <f>总表!S5483</f>
        <v>0</v>
      </c>
      <c r="N5483" s="268">
        <f>总表!T5483</f>
        <v>0</v>
      </c>
      <c r="O5483" s="268">
        <f>总表!U5483</f>
        <v>0</v>
      </c>
    </row>
    <row r="5484" customHeight="1" spans="1:15">
      <c r="A5484" s="268">
        <f>总表!A5484</f>
        <v>0</v>
      </c>
      <c r="B5484" s="268">
        <f>总表!B5484</f>
        <v>0</v>
      </c>
      <c r="C5484" s="268">
        <f>总表!C5484</f>
        <v>0</v>
      </c>
      <c r="D5484" s="268">
        <f>总表!D5484</f>
        <v>0</v>
      </c>
      <c r="E5484" s="268">
        <f>总表!K5484</f>
        <v>0</v>
      </c>
      <c r="F5484" s="268">
        <f>总表!L5484</f>
        <v>0</v>
      </c>
      <c r="G5484" s="268">
        <f>总表!M5484</f>
        <v>0</v>
      </c>
      <c r="H5484" s="268">
        <f>总表!N5484</f>
        <v>0</v>
      </c>
      <c r="I5484" s="268">
        <f>总表!O5484</f>
        <v>0</v>
      </c>
      <c r="J5484" s="268">
        <f>总表!P5484</f>
        <v>0</v>
      </c>
      <c r="K5484" s="268">
        <f>总表!Q5484</f>
        <v>0</v>
      </c>
      <c r="L5484" s="268">
        <f>总表!R5484</f>
        <v>0</v>
      </c>
      <c r="M5484" s="269">
        <f>总表!S5484</f>
        <v>0</v>
      </c>
      <c r="N5484" s="268">
        <f>总表!T5484</f>
        <v>0</v>
      </c>
      <c r="O5484" s="268">
        <f>总表!U5484</f>
        <v>0</v>
      </c>
    </row>
    <row r="5485" customHeight="1" spans="1:15">
      <c r="A5485" s="268">
        <f>总表!A5485</f>
        <v>0</v>
      </c>
      <c r="B5485" s="268">
        <f>总表!B5485</f>
        <v>0</v>
      </c>
      <c r="C5485" s="268">
        <f>总表!C5485</f>
        <v>0</v>
      </c>
      <c r="D5485" s="268">
        <f>总表!D5485</f>
        <v>0</v>
      </c>
      <c r="E5485" s="268">
        <f>总表!K5485</f>
        <v>0</v>
      </c>
      <c r="F5485" s="268">
        <f>总表!L5485</f>
        <v>0</v>
      </c>
      <c r="G5485" s="268">
        <f>总表!M5485</f>
        <v>0</v>
      </c>
      <c r="H5485" s="268">
        <f>总表!N5485</f>
        <v>0</v>
      </c>
      <c r="I5485" s="268">
        <f>总表!O5485</f>
        <v>0</v>
      </c>
      <c r="J5485" s="268">
        <f>总表!P5485</f>
        <v>0</v>
      </c>
      <c r="K5485" s="268">
        <f>总表!Q5485</f>
        <v>0</v>
      </c>
      <c r="L5485" s="268">
        <f>总表!R5485</f>
        <v>0</v>
      </c>
      <c r="M5485" s="269">
        <f>总表!S5485</f>
        <v>0</v>
      </c>
      <c r="N5485" s="268">
        <f>总表!T5485</f>
        <v>0</v>
      </c>
      <c r="O5485" s="268">
        <f>总表!U5485</f>
        <v>0</v>
      </c>
    </row>
    <row r="5486" customHeight="1" spans="1:15">
      <c r="A5486" s="268">
        <f>总表!A5486</f>
        <v>0</v>
      </c>
      <c r="B5486" s="268">
        <f>总表!B5486</f>
        <v>0</v>
      </c>
      <c r="C5486" s="268">
        <f>总表!C5486</f>
        <v>0</v>
      </c>
      <c r="D5486" s="268">
        <f>总表!D5486</f>
        <v>0</v>
      </c>
      <c r="E5486" s="268">
        <f>总表!K5486</f>
        <v>0</v>
      </c>
      <c r="F5486" s="268">
        <f>总表!L5486</f>
        <v>0</v>
      </c>
      <c r="G5486" s="268">
        <f>总表!M5486</f>
        <v>0</v>
      </c>
      <c r="H5486" s="268">
        <f>总表!N5486</f>
        <v>0</v>
      </c>
      <c r="I5486" s="268">
        <f>总表!O5486</f>
        <v>0</v>
      </c>
      <c r="J5486" s="268">
        <f>总表!P5486</f>
        <v>0</v>
      </c>
      <c r="K5486" s="268">
        <f>总表!Q5486</f>
        <v>0</v>
      </c>
      <c r="L5486" s="268">
        <f>总表!R5486</f>
        <v>0</v>
      </c>
      <c r="M5486" s="269">
        <f>总表!S5486</f>
        <v>0</v>
      </c>
      <c r="N5486" s="268">
        <f>总表!T5486</f>
        <v>0</v>
      </c>
      <c r="O5486" s="268">
        <f>总表!U5486</f>
        <v>0</v>
      </c>
    </row>
    <row r="5487" customHeight="1" spans="1:15">
      <c r="A5487" s="268">
        <f>总表!A5487</f>
        <v>0</v>
      </c>
      <c r="B5487" s="268">
        <f>总表!B5487</f>
        <v>0</v>
      </c>
      <c r="C5487" s="268">
        <f>总表!C5487</f>
        <v>0</v>
      </c>
      <c r="D5487" s="268">
        <f>总表!D5487</f>
        <v>0</v>
      </c>
      <c r="E5487" s="268">
        <f>总表!K5487</f>
        <v>0</v>
      </c>
      <c r="F5487" s="268">
        <f>总表!L5487</f>
        <v>0</v>
      </c>
      <c r="G5487" s="268">
        <f>总表!M5487</f>
        <v>0</v>
      </c>
      <c r="H5487" s="268">
        <f>总表!N5487</f>
        <v>0</v>
      </c>
      <c r="I5487" s="268">
        <f>总表!O5487</f>
        <v>0</v>
      </c>
      <c r="J5487" s="268">
        <f>总表!P5487</f>
        <v>0</v>
      </c>
      <c r="K5487" s="268">
        <f>总表!Q5487</f>
        <v>0</v>
      </c>
      <c r="L5487" s="268">
        <f>总表!R5487</f>
        <v>0</v>
      </c>
      <c r="M5487" s="269">
        <f>总表!S5487</f>
        <v>0</v>
      </c>
      <c r="N5487" s="268">
        <f>总表!T5487</f>
        <v>0</v>
      </c>
      <c r="O5487" s="268">
        <f>总表!U5487</f>
        <v>0</v>
      </c>
    </row>
    <row r="5488" customHeight="1" spans="1:15">
      <c r="A5488" s="268">
        <f>总表!A5488</f>
        <v>0</v>
      </c>
      <c r="B5488" s="268">
        <f>总表!B5488</f>
        <v>0</v>
      </c>
      <c r="C5488" s="268">
        <f>总表!C5488</f>
        <v>0</v>
      </c>
      <c r="D5488" s="268">
        <f>总表!D5488</f>
        <v>0</v>
      </c>
      <c r="E5488" s="268">
        <f>总表!K5488</f>
        <v>0</v>
      </c>
      <c r="F5488" s="268">
        <f>总表!L5488</f>
        <v>0</v>
      </c>
      <c r="G5488" s="268">
        <f>总表!M5488</f>
        <v>0</v>
      </c>
      <c r="H5488" s="268">
        <f>总表!N5488</f>
        <v>0</v>
      </c>
      <c r="I5488" s="268">
        <f>总表!O5488</f>
        <v>0</v>
      </c>
      <c r="J5488" s="268">
        <f>总表!P5488</f>
        <v>0</v>
      </c>
      <c r="K5488" s="268">
        <f>总表!Q5488</f>
        <v>0</v>
      </c>
      <c r="L5488" s="268">
        <f>总表!R5488</f>
        <v>0</v>
      </c>
      <c r="M5488" s="269">
        <f>总表!S5488</f>
        <v>0</v>
      </c>
      <c r="N5488" s="268">
        <f>总表!T5488</f>
        <v>0</v>
      </c>
      <c r="O5488" s="268">
        <f>总表!U5488</f>
        <v>0</v>
      </c>
    </row>
    <row r="5489" customHeight="1" spans="1:15">
      <c r="A5489" s="268">
        <f>总表!A5489</f>
        <v>0</v>
      </c>
      <c r="B5489" s="268">
        <f>总表!B5489</f>
        <v>0</v>
      </c>
      <c r="C5489" s="268">
        <f>总表!C5489</f>
        <v>0</v>
      </c>
      <c r="D5489" s="268">
        <f>总表!D5489</f>
        <v>0</v>
      </c>
      <c r="E5489" s="268">
        <f>总表!K5489</f>
        <v>0</v>
      </c>
      <c r="F5489" s="268">
        <f>总表!L5489</f>
        <v>0</v>
      </c>
      <c r="G5489" s="268">
        <f>总表!M5489</f>
        <v>0</v>
      </c>
      <c r="H5489" s="268">
        <f>总表!N5489</f>
        <v>0</v>
      </c>
      <c r="I5489" s="268">
        <f>总表!O5489</f>
        <v>0</v>
      </c>
      <c r="J5489" s="268">
        <f>总表!P5489</f>
        <v>0</v>
      </c>
      <c r="K5489" s="268">
        <f>总表!Q5489</f>
        <v>0</v>
      </c>
      <c r="L5489" s="268">
        <f>总表!R5489</f>
        <v>0</v>
      </c>
      <c r="M5489" s="269">
        <f>总表!S5489</f>
        <v>0</v>
      </c>
      <c r="N5489" s="268">
        <f>总表!T5489</f>
        <v>0</v>
      </c>
      <c r="O5489" s="268">
        <f>总表!U5489</f>
        <v>0</v>
      </c>
    </row>
    <row r="5490" customHeight="1" spans="1:15">
      <c r="A5490" s="268">
        <f>总表!A5490</f>
        <v>0</v>
      </c>
      <c r="B5490" s="268">
        <f>总表!B5490</f>
        <v>0</v>
      </c>
      <c r="C5490" s="268">
        <f>总表!C5490</f>
        <v>0</v>
      </c>
      <c r="D5490" s="268">
        <f>总表!D5490</f>
        <v>0</v>
      </c>
      <c r="E5490" s="268">
        <f>总表!K5490</f>
        <v>0</v>
      </c>
      <c r="F5490" s="268">
        <f>总表!L5490</f>
        <v>0</v>
      </c>
      <c r="G5490" s="268">
        <f>总表!M5490</f>
        <v>0</v>
      </c>
      <c r="H5490" s="268">
        <f>总表!N5490</f>
        <v>0</v>
      </c>
      <c r="I5490" s="268">
        <f>总表!O5490</f>
        <v>0</v>
      </c>
      <c r="J5490" s="268">
        <f>总表!P5490</f>
        <v>0</v>
      </c>
      <c r="K5490" s="268">
        <f>总表!Q5490</f>
        <v>0</v>
      </c>
      <c r="L5490" s="268">
        <f>总表!R5490</f>
        <v>0</v>
      </c>
      <c r="M5490" s="269">
        <f>总表!S5490</f>
        <v>0</v>
      </c>
      <c r="N5490" s="268">
        <f>总表!T5490</f>
        <v>0</v>
      </c>
      <c r="O5490" s="268">
        <f>总表!U5490</f>
        <v>0</v>
      </c>
    </row>
    <row r="5491" customHeight="1" spans="1:15">
      <c r="A5491" s="268">
        <f>总表!A5491</f>
        <v>0</v>
      </c>
      <c r="B5491" s="268">
        <f>总表!B5491</f>
        <v>0</v>
      </c>
      <c r="C5491" s="268">
        <f>总表!C5491</f>
        <v>0</v>
      </c>
      <c r="D5491" s="268">
        <f>总表!D5491</f>
        <v>0</v>
      </c>
      <c r="E5491" s="268">
        <f>总表!K5491</f>
        <v>0</v>
      </c>
      <c r="F5491" s="268">
        <f>总表!L5491</f>
        <v>0</v>
      </c>
      <c r="G5491" s="268">
        <f>总表!M5491</f>
        <v>0</v>
      </c>
      <c r="H5491" s="268">
        <f>总表!N5491</f>
        <v>0</v>
      </c>
      <c r="I5491" s="268">
        <f>总表!O5491</f>
        <v>0</v>
      </c>
      <c r="J5491" s="268">
        <f>总表!P5491</f>
        <v>0</v>
      </c>
      <c r="K5491" s="268">
        <f>总表!Q5491</f>
        <v>0</v>
      </c>
      <c r="L5491" s="268">
        <f>总表!R5491</f>
        <v>0</v>
      </c>
      <c r="M5491" s="269">
        <f>总表!S5491</f>
        <v>0</v>
      </c>
      <c r="N5491" s="268">
        <f>总表!T5491</f>
        <v>0</v>
      </c>
      <c r="O5491" s="268">
        <f>总表!U5491</f>
        <v>0</v>
      </c>
    </row>
    <row r="5492" customHeight="1" spans="1:15">
      <c r="A5492" s="268">
        <f>总表!A5492</f>
        <v>0</v>
      </c>
      <c r="B5492" s="268">
        <f>总表!B5492</f>
        <v>0</v>
      </c>
      <c r="C5492" s="268">
        <f>总表!C5492</f>
        <v>0</v>
      </c>
      <c r="D5492" s="268">
        <f>总表!D5492</f>
        <v>0</v>
      </c>
      <c r="E5492" s="268">
        <f>总表!K5492</f>
        <v>0</v>
      </c>
      <c r="F5492" s="268">
        <f>总表!L5492</f>
        <v>0</v>
      </c>
      <c r="G5492" s="268">
        <f>总表!M5492</f>
        <v>0</v>
      </c>
      <c r="H5492" s="268">
        <f>总表!N5492</f>
        <v>0</v>
      </c>
      <c r="I5492" s="268">
        <f>总表!O5492</f>
        <v>0</v>
      </c>
      <c r="J5492" s="268">
        <f>总表!P5492</f>
        <v>0</v>
      </c>
      <c r="K5492" s="268">
        <f>总表!Q5492</f>
        <v>0</v>
      </c>
      <c r="L5492" s="268">
        <f>总表!R5492</f>
        <v>0</v>
      </c>
      <c r="M5492" s="269">
        <f>总表!S5492</f>
        <v>0</v>
      </c>
      <c r="N5492" s="268">
        <f>总表!T5492</f>
        <v>0</v>
      </c>
      <c r="O5492" s="268">
        <f>总表!U5492</f>
        <v>0</v>
      </c>
    </row>
    <row r="5493" customHeight="1" spans="1:15">
      <c r="A5493" s="268">
        <f>总表!A5493</f>
        <v>0</v>
      </c>
      <c r="B5493" s="268">
        <f>总表!B5493</f>
        <v>0</v>
      </c>
      <c r="C5493" s="268">
        <f>总表!C5493</f>
        <v>0</v>
      </c>
      <c r="D5493" s="268">
        <f>总表!D5493</f>
        <v>0</v>
      </c>
      <c r="E5493" s="268">
        <f>总表!K5493</f>
        <v>0</v>
      </c>
      <c r="F5493" s="268">
        <f>总表!L5493</f>
        <v>0</v>
      </c>
      <c r="G5493" s="268">
        <f>总表!M5493</f>
        <v>0</v>
      </c>
      <c r="H5493" s="268">
        <f>总表!N5493</f>
        <v>0</v>
      </c>
      <c r="I5493" s="268">
        <f>总表!O5493</f>
        <v>0</v>
      </c>
      <c r="J5493" s="268">
        <f>总表!P5493</f>
        <v>0</v>
      </c>
      <c r="K5493" s="268">
        <f>总表!Q5493</f>
        <v>0</v>
      </c>
      <c r="L5493" s="268">
        <f>总表!R5493</f>
        <v>0</v>
      </c>
      <c r="M5493" s="269">
        <f>总表!S5493</f>
        <v>0</v>
      </c>
      <c r="N5493" s="268">
        <f>总表!T5493</f>
        <v>0</v>
      </c>
      <c r="O5493" s="268">
        <f>总表!U5493</f>
        <v>0</v>
      </c>
    </row>
    <row r="5494" customHeight="1" spans="1:15">
      <c r="A5494" s="268">
        <f>总表!A5494</f>
        <v>0</v>
      </c>
      <c r="B5494" s="268">
        <f>总表!B5494</f>
        <v>0</v>
      </c>
      <c r="C5494" s="268">
        <f>总表!C5494</f>
        <v>0</v>
      </c>
      <c r="D5494" s="268">
        <f>总表!D5494</f>
        <v>0</v>
      </c>
      <c r="E5494" s="268">
        <f>总表!K5494</f>
        <v>0</v>
      </c>
      <c r="F5494" s="268">
        <f>总表!L5494</f>
        <v>0</v>
      </c>
      <c r="G5494" s="268">
        <f>总表!M5494</f>
        <v>0</v>
      </c>
      <c r="H5494" s="268">
        <f>总表!N5494</f>
        <v>0</v>
      </c>
      <c r="I5494" s="268">
        <f>总表!O5494</f>
        <v>0</v>
      </c>
      <c r="J5494" s="268">
        <f>总表!P5494</f>
        <v>0</v>
      </c>
      <c r="K5494" s="268">
        <f>总表!Q5494</f>
        <v>0</v>
      </c>
      <c r="L5494" s="268">
        <f>总表!R5494</f>
        <v>0</v>
      </c>
      <c r="M5494" s="269">
        <f>总表!S5494</f>
        <v>0</v>
      </c>
      <c r="N5494" s="268">
        <f>总表!T5494</f>
        <v>0</v>
      </c>
      <c r="O5494" s="268">
        <f>总表!U5494</f>
        <v>0</v>
      </c>
    </row>
    <row r="5495" customHeight="1" spans="1:15">
      <c r="A5495" s="268">
        <f>总表!A5495</f>
        <v>0</v>
      </c>
      <c r="B5495" s="268">
        <f>总表!B5495</f>
        <v>0</v>
      </c>
      <c r="C5495" s="268">
        <f>总表!C5495</f>
        <v>0</v>
      </c>
      <c r="D5495" s="268">
        <f>总表!D5495</f>
        <v>0</v>
      </c>
      <c r="E5495" s="268">
        <f>总表!K5495</f>
        <v>0</v>
      </c>
      <c r="F5495" s="268">
        <f>总表!L5495</f>
        <v>0</v>
      </c>
      <c r="G5495" s="268">
        <f>总表!M5495</f>
        <v>0</v>
      </c>
      <c r="H5495" s="268">
        <f>总表!N5495</f>
        <v>0</v>
      </c>
      <c r="I5495" s="268">
        <f>总表!O5495</f>
        <v>0</v>
      </c>
      <c r="J5495" s="268">
        <f>总表!P5495</f>
        <v>0</v>
      </c>
      <c r="K5495" s="268">
        <f>总表!Q5495</f>
        <v>0</v>
      </c>
      <c r="L5495" s="268">
        <f>总表!R5495</f>
        <v>0</v>
      </c>
      <c r="M5495" s="269">
        <f>总表!S5495</f>
        <v>0</v>
      </c>
      <c r="N5495" s="268">
        <f>总表!T5495</f>
        <v>0</v>
      </c>
      <c r="O5495" s="268">
        <f>总表!U5495</f>
        <v>0</v>
      </c>
    </row>
    <row r="5496" customHeight="1" spans="1:15">
      <c r="A5496" s="268">
        <f>总表!A5496</f>
        <v>0</v>
      </c>
      <c r="B5496" s="268">
        <f>总表!B5496</f>
        <v>0</v>
      </c>
      <c r="C5496" s="268">
        <f>总表!C5496</f>
        <v>0</v>
      </c>
      <c r="D5496" s="268">
        <f>总表!D5496</f>
        <v>0</v>
      </c>
      <c r="E5496" s="268">
        <f>总表!K5496</f>
        <v>0</v>
      </c>
      <c r="F5496" s="268">
        <f>总表!L5496</f>
        <v>0</v>
      </c>
      <c r="G5496" s="268">
        <f>总表!M5496</f>
        <v>0</v>
      </c>
      <c r="H5496" s="268">
        <f>总表!N5496</f>
        <v>0</v>
      </c>
      <c r="I5496" s="268">
        <f>总表!O5496</f>
        <v>0</v>
      </c>
      <c r="J5496" s="268">
        <f>总表!P5496</f>
        <v>0</v>
      </c>
      <c r="K5496" s="268">
        <f>总表!Q5496</f>
        <v>0</v>
      </c>
      <c r="L5496" s="268">
        <f>总表!R5496</f>
        <v>0</v>
      </c>
      <c r="M5496" s="269">
        <f>总表!S5496</f>
        <v>0</v>
      </c>
      <c r="N5496" s="268">
        <f>总表!T5496</f>
        <v>0</v>
      </c>
      <c r="O5496" s="268">
        <f>总表!U5496</f>
        <v>0</v>
      </c>
    </row>
    <row r="5497" customHeight="1" spans="1:15">
      <c r="A5497" s="268">
        <f>总表!A5497</f>
        <v>0</v>
      </c>
      <c r="B5497" s="268">
        <f>总表!B5497</f>
        <v>0</v>
      </c>
      <c r="C5497" s="268">
        <f>总表!C5497</f>
        <v>0</v>
      </c>
      <c r="D5497" s="268">
        <f>总表!D5497</f>
        <v>0</v>
      </c>
      <c r="E5497" s="268">
        <f>总表!K5497</f>
        <v>0</v>
      </c>
      <c r="F5497" s="268">
        <f>总表!L5497</f>
        <v>0</v>
      </c>
      <c r="G5497" s="268">
        <f>总表!M5497</f>
        <v>0</v>
      </c>
      <c r="H5497" s="268">
        <f>总表!N5497</f>
        <v>0</v>
      </c>
      <c r="I5497" s="268">
        <f>总表!O5497</f>
        <v>0</v>
      </c>
      <c r="J5497" s="268">
        <f>总表!P5497</f>
        <v>0</v>
      </c>
      <c r="K5497" s="268">
        <f>总表!Q5497</f>
        <v>0</v>
      </c>
      <c r="L5497" s="268">
        <f>总表!R5497</f>
        <v>0</v>
      </c>
      <c r="M5497" s="269">
        <f>总表!S5497</f>
        <v>0</v>
      </c>
      <c r="N5497" s="268">
        <f>总表!T5497</f>
        <v>0</v>
      </c>
      <c r="O5497" s="268">
        <f>总表!U5497</f>
        <v>0</v>
      </c>
    </row>
    <row r="5498" customHeight="1" spans="1:15">
      <c r="A5498" s="268">
        <f>总表!A5498</f>
        <v>0</v>
      </c>
      <c r="B5498" s="268">
        <f>总表!B5498</f>
        <v>0</v>
      </c>
      <c r="C5498" s="268">
        <f>总表!C5498</f>
        <v>0</v>
      </c>
      <c r="D5498" s="268">
        <f>总表!D5498</f>
        <v>0</v>
      </c>
      <c r="E5498" s="268">
        <f>总表!K5498</f>
        <v>0</v>
      </c>
      <c r="F5498" s="268">
        <f>总表!L5498</f>
        <v>0</v>
      </c>
      <c r="G5498" s="268">
        <f>总表!M5498</f>
        <v>0</v>
      </c>
      <c r="H5498" s="268">
        <f>总表!N5498</f>
        <v>0</v>
      </c>
      <c r="I5498" s="268">
        <f>总表!O5498</f>
        <v>0</v>
      </c>
      <c r="J5498" s="268">
        <f>总表!P5498</f>
        <v>0</v>
      </c>
      <c r="K5498" s="268">
        <f>总表!Q5498</f>
        <v>0</v>
      </c>
      <c r="L5498" s="268">
        <f>总表!R5498</f>
        <v>0</v>
      </c>
      <c r="M5498" s="269">
        <f>总表!S5498</f>
        <v>0</v>
      </c>
      <c r="N5498" s="268">
        <f>总表!T5498</f>
        <v>0</v>
      </c>
      <c r="O5498" s="268">
        <f>总表!U5498</f>
        <v>0</v>
      </c>
    </row>
    <row r="5499" customHeight="1" spans="1:15">
      <c r="A5499" s="268">
        <f>总表!A5499</f>
        <v>0</v>
      </c>
      <c r="B5499" s="268">
        <f>总表!B5499</f>
        <v>0</v>
      </c>
      <c r="C5499" s="268">
        <f>总表!C5499</f>
        <v>0</v>
      </c>
      <c r="D5499" s="268">
        <f>总表!D5499</f>
        <v>0</v>
      </c>
      <c r="E5499" s="268">
        <f>总表!K5499</f>
        <v>0</v>
      </c>
      <c r="F5499" s="268">
        <f>总表!L5499</f>
        <v>0</v>
      </c>
      <c r="G5499" s="268">
        <f>总表!M5499</f>
        <v>0</v>
      </c>
      <c r="H5499" s="268">
        <f>总表!N5499</f>
        <v>0</v>
      </c>
      <c r="I5499" s="268">
        <f>总表!O5499</f>
        <v>0</v>
      </c>
      <c r="J5499" s="268">
        <f>总表!P5499</f>
        <v>0</v>
      </c>
      <c r="K5499" s="268">
        <f>总表!Q5499</f>
        <v>0</v>
      </c>
      <c r="L5499" s="268">
        <f>总表!R5499</f>
        <v>0</v>
      </c>
      <c r="M5499" s="269">
        <f>总表!S5499</f>
        <v>0</v>
      </c>
      <c r="N5499" s="268">
        <f>总表!T5499</f>
        <v>0</v>
      </c>
      <c r="O5499" s="268">
        <f>总表!U5499</f>
        <v>0</v>
      </c>
    </row>
    <row r="5500" customHeight="1" spans="1:15">
      <c r="A5500" s="268">
        <f>总表!A5500</f>
        <v>0</v>
      </c>
      <c r="B5500" s="268">
        <f>总表!B5500</f>
        <v>0</v>
      </c>
      <c r="C5500" s="268">
        <f>总表!C5500</f>
        <v>0</v>
      </c>
      <c r="D5500" s="268">
        <f>总表!D5500</f>
        <v>0</v>
      </c>
      <c r="E5500" s="268">
        <f>总表!K5500</f>
        <v>0</v>
      </c>
      <c r="F5500" s="268">
        <f>总表!L5500</f>
        <v>0</v>
      </c>
      <c r="G5500" s="268">
        <f>总表!M5500</f>
        <v>0</v>
      </c>
      <c r="H5500" s="268">
        <f>总表!N5500</f>
        <v>0</v>
      </c>
      <c r="I5500" s="268">
        <f>总表!O5500</f>
        <v>0</v>
      </c>
      <c r="J5500" s="268">
        <f>总表!P5500</f>
        <v>0</v>
      </c>
      <c r="K5500" s="268">
        <f>总表!Q5500</f>
        <v>0</v>
      </c>
      <c r="L5500" s="268">
        <f>总表!R5500</f>
        <v>0</v>
      </c>
      <c r="M5500" s="269">
        <f>总表!S5500</f>
        <v>0</v>
      </c>
      <c r="N5500" s="268">
        <f>总表!T5500</f>
        <v>0</v>
      </c>
      <c r="O5500" s="268">
        <f>总表!U5500</f>
        <v>0</v>
      </c>
    </row>
    <row r="5501" customHeight="1" spans="1:15">
      <c r="A5501" s="268">
        <f>总表!A5501</f>
        <v>0</v>
      </c>
      <c r="B5501" s="268">
        <f>总表!B5501</f>
        <v>0</v>
      </c>
      <c r="C5501" s="268">
        <f>总表!C5501</f>
        <v>0</v>
      </c>
      <c r="D5501" s="268">
        <f>总表!D5501</f>
        <v>0</v>
      </c>
      <c r="E5501" s="268">
        <f>总表!K5501</f>
        <v>0</v>
      </c>
      <c r="F5501" s="268">
        <f>总表!L5501</f>
        <v>0</v>
      </c>
      <c r="G5501" s="268">
        <f>总表!M5501</f>
        <v>0</v>
      </c>
      <c r="H5501" s="268">
        <f>总表!N5501</f>
        <v>0</v>
      </c>
      <c r="I5501" s="268">
        <f>总表!O5501</f>
        <v>0</v>
      </c>
      <c r="J5501" s="268">
        <f>总表!P5501</f>
        <v>0</v>
      </c>
      <c r="K5501" s="268">
        <f>总表!Q5501</f>
        <v>0</v>
      </c>
      <c r="L5501" s="268">
        <f>总表!R5501</f>
        <v>0</v>
      </c>
      <c r="M5501" s="269">
        <f>总表!S5501</f>
        <v>0</v>
      </c>
      <c r="N5501" s="268">
        <f>总表!T5501</f>
        <v>0</v>
      </c>
      <c r="O5501" s="268">
        <f>总表!U5501</f>
        <v>0</v>
      </c>
    </row>
    <row r="5502" customHeight="1" spans="1:15">
      <c r="A5502" s="268">
        <f>总表!A5502</f>
        <v>0</v>
      </c>
      <c r="B5502" s="268">
        <f>总表!B5502</f>
        <v>0</v>
      </c>
      <c r="C5502" s="268">
        <f>总表!C5502</f>
        <v>0</v>
      </c>
      <c r="D5502" s="268">
        <f>总表!D5502</f>
        <v>0</v>
      </c>
      <c r="E5502" s="268">
        <f>总表!K5502</f>
        <v>0</v>
      </c>
      <c r="F5502" s="268">
        <f>总表!L5502</f>
        <v>0</v>
      </c>
      <c r="G5502" s="268">
        <f>总表!M5502</f>
        <v>0</v>
      </c>
      <c r="H5502" s="268">
        <f>总表!N5502</f>
        <v>0</v>
      </c>
      <c r="I5502" s="268">
        <f>总表!O5502</f>
        <v>0</v>
      </c>
      <c r="J5502" s="268">
        <f>总表!P5502</f>
        <v>0</v>
      </c>
      <c r="K5502" s="268">
        <f>总表!Q5502</f>
        <v>0</v>
      </c>
      <c r="L5502" s="268">
        <f>总表!R5502</f>
        <v>0</v>
      </c>
      <c r="M5502" s="269">
        <f>总表!S5502</f>
        <v>0</v>
      </c>
      <c r="N5502" s="268">
        <f>总表!T5502</f>
        <v>0</v>
      </c>
      <c r="O5502" s="268">
        <f>总表!U5502</f>
        <v>0</v>
      </c>
    </row>
    <row r="5503" customHeight="1" spans="1:15">
      <c r="A5503" s="268">
        <f>总表!A5503</f>
        <v>0</v>
      </c>
      <c r="B5503" s="268">
        <f>总表!B5503</f>
        <v>0</v>
      </c>
      <c r="C5503" s="268">
        <f>总表!C5503</f>
        <v>0</v>
      </c>
      <c r="D5503" s="268">
        <f>总表!D5503</f>
        <v>0</v>
      </c>
      <c r="E5503" s="268">
        <f>总表!K5503</f>
        <v>0</v>
      </c>
      <c r="F5503" s="268">
        <f>总表!L5503</f>
        <v>0</v>
      </c>
      <c r="G5503" s="268">
        <f>总表!M5503</f>
        <v>0</v>
      </c>
      <c r="H5503" s="268">
        <f>总表!N5503</f>
        <v>0</v>
      </c>
      <c r="I5503" s="268">
        <f>总表!O5503</f>
        <v>0</v>
      </c>
      <c r="J5503" s="268">
        <f>总表!P5503</f>
        <v>0</v>
      </c>
      <c r="K5503" s="268">
        <f>总表!Q5503</f>
        <v>0</v>
      </c>
      <c r="L5503" s="268">
        <f>总表!R5503</f>
        <v>0</v>
      </c>
      <c r="M5503" s="269">
        <f>总表!S5503</f>
        <v>0</v>
      </c>
      <c r="N5503" s="268">
        <f>总表!T5503</f>
        <v>0</v>
      </c>
      <c r="O5503" s="268">
        <f>总表!U5503</f>
        <v>0</v>
      </c>
    </row>
    <row r="5504" customHeight="1" spans="1:15">
      <c r="A5504" s="268">
        <f>总表!A5504</f>
        <v>0</v>
      </c>
      <c r="B5504" s="268">
        <f>总表!B5504</f>
        <v>0</v>
      </c>
      <c r="C5504" s="268">
        <f>总表!C5504</f>
        <v>0</v>
      </c>
      <c r="D5504" s="268">
        <f>总表!D5504</f>
        <v>0</v>
      </c>
      <c r="E5504" s="268">
        <f>总表!K5504</f>
        <v>0</v>
      </c>
      <c r="F5504" s="268">
        <f>总表!L5504</f>
        <v>0</v>
      </c>
      <c r="G5504" s="268">
        <f>总表!M5504</f>
        <v>0</v>
      </c>
      <c r="H5504" s="268">
        <f>总表!N5504</f>
        <v>0</v>
      </c>
      <c r="I5504" s="268">
        <f>总表!O5504</f>
        <v>0</v>
      </c>
      <c r="J5504" s="268">
        <f>总表!P5504</f>
        <v>0</v>
      </c>
      <c r="K5504" s="268">
        <f>总表!Q5504</f>
        <v>0</v>
      </c>
      <c r="L5504" s="268">
        <f>总表!R5504</f>
        <v>0</v>
      </c>
      <c r="M5504" s="269">
        <f>总表!S5504</f>
        <v>0</v>
      </c>
      <c r="N5504" s="268">
        <f>总表!T5504</f>
        <v>0</v>
      </c>
      <c r="O5504" s="268">
        <f>总表!U5504</f>
        <v>0</v>
      </c>
    </row>
    <row r="5505" customHeight="1" spans="1:15">
      <c r="A5505" s="268">
        <f>总表!A5505</f>
        <v>0</v>
      </c>
      <c r="B5505" s="268">
        <f>总表!B5505</f>
        <v>0</v>
      </c>
      <c r="C5505" s="268">
        <f>总表!C5505</f>
        <v>0</v>
      </c>
      <c r="D5505" s="268">
        <f>总表!D5505</f>
        <v>0</v>
      </c>
      <c r="E5505" s="268">
        <f>总表!K5505</f>
        <v>0</v>
      </c>
      <c r="F5505" s="268">
        <f>总表!L5505</f>
        <v>0</v>
      </c>
      <c r="G5505" s="268">
        <f>总表!M5505</f>
        <v>0</v>
      </c>
      <c r="H5505" s="268">
        <f>总表!N5505</f>
        <v>0</v>
      </c>
      <c r="I5505" s="268">
        <f>总表!O5505</f>
        <v>0</v>
      </c>
      <c r="J5505" s="268">
        <f>总表!P5505</f>
        <v>0</v>
      </c>
      <c r="K5505" s="268">
        <f>总表!Q5505</f>
        <v>0</v>
      </c>
      <c r="L5505" s="268">
        <f>总表!R5505</f>
        <v>0</v>
      </c>
      <c r="M5505" s="269">
        <f>总表!S5505</f>
        <v>0</v>
      </c>
      <c r="N5505" s="268">
        <f>总表!T5505</f>
        <v>0</v>
      </c>
      <c r="O5505" s="268">
        <f>总表!U5505</f>
        <v>0</v>
      </c>
    </row>
    <row r="5506" customHeight="1" spans="1:15">
      <c r="A5506" s="268">
        <f>总表!A5506</f>
        <v>0</v>
      </c>
      <c r="B5506" s="268">
        <f>总表!B5506</f>
        <v>0</v>
      </c>
      <c r="C5506" s="268">
        <f>总表!C5506</f>
        <v>0</v>
      </c>
      <c r="D5506" s="268">
        <f>总表!D5506</f>
        <v>0</v>
      </c>
      <c r="E5506" s="268">
        <f>总表!K5506</f>
        <v>0</v>
      </c>
      <c r="F5506" s="268">
        <f>总表!L5506</f>
        <v>0</v>
      </c>
      <c r="G5506" s="268">
        <f>总表!M5506</f>
        <v>0</v>
      </c>
      <c r="H5506" s="268">
        <f>总表!N5506</f>
        <v>0</v>
      </c>
      <c r="I5506" s="268">
        <f>总表!O5506</f>
        <v>0</v>
      </c>
      <c r="J5506" s="268">
        <f>总表!P5506</f>
        <v>0</v>
      </c>
      <c r="K5506" s="268">
        <f>总表!Q5506</f>
        <v>0</v>
      </c>
      <c r="L5506" s="268">
        <f>总表!R5506</f>
        <v>0</v>
      </c>
      <c r="M5506" s="269">
        <f>总表!S5506</f>
        <v>0</v>
      </c>
      <c r="N5506" s="268">
        <f>总表!T5506</f>
        <v>0</v>
      </c>
      <c r="O5506" s="268">
        <f>总表!U5506</f>
        <v>0</v>
      </c>
    </row>
    <row r="5507" customHeight="1" spans="1:15">
      <c r="A5507" s="268">
        <f>总表!A5507</f>
        <v>0</v>
      </c>
      <c r="B5507" s="268">
        <f>总表!B5507</f>
        <v>0</v>
      </c>
      <c r="C5507" s="268">
        <f>总表!C5507</f>
        <v>0</v>
      </c>
      <c r="D5507" s="268">
        <f>总表!D5507</f>
        <v>0</v>
      </c>
      <c r="E5507" s="268">
        <f>总表!K5507</f>
        <v>0</v>
      </c>
      <c r="F5507" s="268">
        <f>总表!L5507</f>
        <v>0</v>
      </c>
      <c r="G5507" s="268">
        <f>总表!M5507</f>
        <v>0</v>
      </c>
      <c r="H5507" s="268">
        <f>总表!N5507</f>
        <v>0</v>
      </c>
      <c r="I5507" s="268">
        <f>总表!O5507</f>
        <v>0</v>
      </c>
      <c r="J5507" s="268">
        <f>总表!P5507</f>
        <v>0</v>
      </c>
      <c r="K5507" s="268">
        <f>总表!Q5507</f>
        <v>0</v>
      </c>
      <c r="L5507" s="268">
        <f>总表!R5507</f>
        <v>0</v>
      </c>
      <c r="M5507" s="269">
        <f>总表!S5507</f>
        <v>0</v>
      </c>
      <c r="N5507" s="268">
        <f>总表!T5507</f>
        <v>0</v>
      </c>
      <c r="O5507" s="268">
        <f>总表!U5507</f>
        <v>0</v>
      </c>
    </row>
    <row r="5508" customHeight="1" spans="1:15">
      <c r="A5508" s="268">
        <f>总表!A5508</f>
        <v>0</v>
      </c>
      <c r="B5508" s="268">
        <f>总表!B5508</f>
        <v>0</v>
      </c>
      <c r="C5508" s="268">
        <f>总表!C5508</f>
        <v>0</v>
      </c>
      <c r="D5508" s="268">
        <f>总表!D5508</f>
        <v>0</v>
      </c>
      <c r="E5508" s="268">
        <f>总表!K5508</f>
        <v>0</v>
      </c>
      <c r="F5508" s="268">
        <f>总表!L5508</f>
        <v>0</v>
      </c>
      <c r="G5508" s="268">
        <f>总表!M5508</f>
        <v>0</v>
      </c>
      <c r="H5508" s="268">
        <f>总表!N5508</f>
        <v>0</v>
      </c>
      <c r="I5508" s="268">
        <f>总表!O5508</f>
        <v>0</v>
      </c>
      <c r="J5508" s="268">
        <f>总表!P5508</f>
        <v>0</v>
      </c>
      <c r="K5508" s="268">
        <f>总表!Q5508</f>
        <v>0</v>
      </c>
      <c r="L5508" s="268">
        <f>总表!R5508</f>
        <v>0</v>
      </c>
      <c r="M5508" s="269">
        <f>总表!S5508</f>
        <v>0</v>
      </c>
      <c r="N5508" s="268">
        <f>总表!T5508</f>
        <v>0</v>
      </c>
      <c r="O5508" s="268">
        <f>总表!U5508</f>
        <v>0</v>
      </c>
    </row>
    <row r="5509" customHeight="1" spans="1:15">
      <c r="A5509" s="268">
        <f>总表!A5509</f>
        <v>0</v>
      </c>
      <c r="B5509" s="268">
        <f>总表!B5509</f>
        <v>0</v>
      </c>
      <c r="C5509" s="268">
        <f>总表!C5509</f>
        <v>0</v>
      </c>
      <c r="D5509" s="268">
        <f>总表!D5509</f>
        <v>0</v>
      </c>
      <c r="E5509" s="268">
        <f>总表!K5509</f>
        <v>0</v>
      </c>
      <c r="F5509" s="268">
        <f>总表!L5509</f>
        <v>0</v>
      </c>
      <c r="G5509" s="268">
        <f>总表!M5509</f>
        <v>0</v>
      </c>
      <c r="H5509" s="268">
        <f>总表!N5509</f>
        <v>0</v>
      </c>
      <c r="I5509" s="268">
        <f>总表!O5509</f>
        <v>0</v>
      </c>
      <c r="J5509" s="268">
        <f>总表!P5509</f>
        <v>0</v>
      </c>
      <c r="K5509" s="268">
        <f>总表!Q5509</f>
        <v>0</v>
      </c>
      <c r="L5509" s="268">
        <f>总表!R5509</f>
        <v>0</v>
      </c>
      <c r="M5509" s="269">
        <f>总表!S5509</f>
        <v>0</v>
      </c>
      <c r="N5509" s="268">
        <f>总表!T5509</f>
        <v>0</v>
      </c>
      <c r="O5509" s="268">
        <f>总表!U5509</f>
        <v>0</v>
      </c>
    </row>
    <row r="5510" customHeight="1" spans="1:15">
      <c r="A5510" s="268">
        <f>总表!A5510</f>
        <v>0</v>
      </c>
      <c r="B5510" s="268">
        <f>总表!B5510</f>
        <v>0</v>
      </c>
      <c r="C5510" s="268">
        <f>总表!C5510</f>
        <v>0</v>
      </c>
      <c r="D5510" s="268">
        <f>总表!D5510</f>
        <v>0</v>
      </c>
      <c r="E5510" s="268">
        <f>总表!K5510</f>
        <v>0</v>
      </c>
      <c r="F5510" s="268">
        <f>总表!L5510</f>
        <v>0</v>
      </c>
      <c r="G5510" s="268">
        <f>总表!M5510</f>
        <v>0</v>
      </c>
      <c r="H5510" s="268">
        <f>总表!N5510</f>
        <v>0</v>
      </c>
      <c r="I5510" s="268">
        <f>总表!O5510</f>
        <v>0</v>
      </c>
      <c r="J5510" s="268">
        <f>总表!P5510</f>
        <v>0</v>
      </c>
      <c r="K5510" s="268">
        <f>总表!Q5510</f>
        <v>0</v>
      </c>
      <c r="L5510" s="268">
        <f>总表!R5510</f>
        <v>0</v>
      </c>
      <c r="M5510" s="269">
        <f>总表!S5510</f>
        <v>0</v>
      </c>
      <c r="N5510" s="268">
        <f>总表!T5510</f>
        <v>0</v>
      </c>
      <c r="O5510" s="268">
        <f>总表!U5510</f>
        <v>0</v>
      </c>
    </row>
    <row r="5511" customHeight="1" spans="1:15">
      <c r="A5511" s="268">
        <f>总表!A5511</f>
        <v>0</v>
      </c>
      <c r="B5511" s="268">
        <f>总表!B5511</f>
        <v>0</v>
      </c>
      <c r="C5511" s="268">
        <f>总表!C5511</f>
        <v>0</v>
      </c>
      <c r="D5511" s="268">
        <f>总表!D5511</f>
        <v>0</v>
      </c>
      <c r="E5511" s="268">
        <f>总表!K5511</f>
        <v>0</v>
      </c>
      <c r="F5511" s="268">
        <f>总表!L5511</f>
        <v>0</v>
      </c>
      <c r="G5511" s="268">
        <f>总表!M5511</f>
        <v>0</v>
      </c>
      <c r="H5511" s="268">
        <f>总表!N5511</f>
        <v>0</v>
      </c>
      <c r="I5511" s="268">
        <f>总表!O5511</f>
        <v>0</v>
      </c>
      <c r="J5511" s="268">
        <f>总表!P5511</f>
        <v>0</v>
      </c>
      <c r="K5511" s="268">
        <f>总表!Q5511</f>
        <v>0</v>
      </c>
      <c r="L5511" s="268">
        <f>总表!R5511</f>
        <v>0</v>
      </c>
      <c r="M5511" s="269">
        <f>总表!S5511</f>
        <v>0</v>
      </c>
      <c r="N5511" s="268">
        <f>总表!T5511</f>
        <v>0</v>
      </c>
      <c r="O5511" s="268">
        <f>总表!U5511</f>
        <v>0</v>
      </c>
    </row>
    <row r="5512" customHeight="1" spans="1:15">
      <c r="A5512" s="268">
        <f>总表!A5512</f>
        <v>0</v>
      </c>
      <c r="B5512" s="268">
        <f>总表!B5512</f>
        <v>0</v>
      </c>
      <c r="C5512" s="268">
        <f>总表!C5512</f>
        <v>0</v>
      </c>
      <c r="D5512" s="268">
        <f>总表!D5512</f>
        <v>0</v>
      </c>
      <c r="E5512" s="268">
        <f>总表!K5512</f>
        <v>0</v>
      </c>
      <c r="F5512" s="268">
        <f>总表!L5512</f>
        <v>0</v>
      </c>
      <c r="G5512" s="268">
        <f>总表!M5512</f>
        <v>0</v>
      </c>
      <c r="H5512" s="268">
        <f>总表!N5512</f>
        <v>0</v>
      </c>
      <c r="I5512" s="268">
        <f>总表!O5512</f>
        <v>0</v>
      </c>
      <c r="J5512" s="268">
        <f>总表!P5512</f>
        <v>0</v>
      </c>
      <c r="K5512" s="268">
        <f>总表!Q5512</f>
        <v>0</v>
      </c>
      <c r="L5512" s="268">
        <f>总表!R5512</f>
        <v>0</v>
      </c>
      <c r="M5512" s="269">
        <f>总表!S5512</f>
        <v>0</v>
      </c>
      <c r="N5512" s="268">
        <f>总表!T5512</f>
        <v>0</v>
      </c>
      <c r="O5512" s="268">
        <f>总表!U5512</f>
        <v>0</v>
      </c>
    </row>
    <row r="5513" customHeight="1" spans="1:15">
      <c r="A5513" s="268">
        <f>总表!A5513</f>
        <v>0</v>
      </c>
      <c r="B5513" s="268">
        <f>总表!B5513</f>
        <v>0</v>
      </c>
      <c r="C5513" s="268">
        <f>总表!C5513</f>
        <v>0</v>
      </c>
      <c r="D5513" s="268">
        <f>总表!D5513</f>
        <v>0</v>
      </c>
      <c r="E5513" s="268">
        <f>总表!K5513</f>
        <v>0</v>
      </c>
      <c r="F5513" s="268">
        <f>总表!L5513</f>
        <v>0</v>
      </c>
      <c r="G5513" s="268">
        <f>总表!M5513</f>
        <v>0</v>
      </c>
      <c r="H5513" s="268">
        <f>总表!N5513</f>
        <v>0</v>
      </c>
      <c r="I5513" s="268">
        <f>总表!O5513</f>
        <v>0</v>
      </c>
      <c r="J5513" s="268">
        <f>总表!P5513</f>
        <v>0</v>
      </c>
      <c r="K5513" s="268">
        <f>总表!Q5513</f>
        <v>0</v>
      </c>
      <c r="L5513" s="268">
        <f>总表!R5513</f>
        <v>0</v>
      </c>
      <c r="M5513" s="269">
        <f>总表!S5513</f>
        <v>0</v>
      </c>
      <c r="N5513" s="268">
        <f>总表!T5513</f>
        <v>0</v>
      </c>
      <c r="O5513" s="268">
        <f>总表!U5513</f>
        <v>0</v>
      </c>
    </row>
    <row r="5514" customHeight="1" spans="1:15">
      <c r="A5514" s="268">
        <f>总表!A5514</f>
        <v>0</v>
      </c>
      <c r="B5514" s="268">
        <f>总表!B5514</f>
        <v>0</v>
      </c>
      <c r="C5514" s="268">
        <f>总表!C5514</f>
        <v>0</v>
      </c>
      <c r="D5514" s="268">
        <f>总表!D5514</f>
        <v>0</v>
      </c>
      <c r="E5514" s="268">
        <f>总表!K5514</f>
        <v>0</v>
      </c>
      <c r="F5514" s="268">
        <f>总表!L5514</f>
        <v>0</v>
      </c>
      <c r="G5514" s="268">
        <f>总表!M5514</f>
        <v>0</v>
      </c>
      <c r="H5514" s="268">
        <f>总表!N5514</f>
        <v>0</v>
      </c>
      <c r="I5514" s="268">
        <f>总表!O5514</f>
        <v>0</v>
      </c>
      <c r="J5514" s="268">
        <f>总表!P5514</f>
        <v>0</v>
      </c>
      <c r="K5514" s="268">
        <f>总表!Q5514</f>
        <v>0</v>
      </c>
      <c r="L5514" s="268">
        <f>总表!R5514</f>
        <v>0</v>
      </c>
      <c r="M5514" s="269">
        <f>总表!S5514</f>
        <v>0</v>
      </c>
      <c r="N5514" s="268">
        <f>总表!T5514</f>
        <v>0</v>
      </c>
      <c r="O5514" s="268">
        <f>总表!U5514</f>
        <v>0</v>
      </c>
    </row>
    <row r="5515" customHeight="1" spans="1:15">
      <c r="A5515" s="268">
        <f>总表!A5515</f>
        <v>0</v>
      </c>
      <c r="B5515" s="268">
        <f>总表!B5515</f>
        <v>0</v>
      </c>
      <c r="C5515" s="268">
        <f>总表!C5515</f>
        <v>0</v>
      </c>
      <c r="D5515" s="268">
        <f>总表!D5515</f>
        <v>0</v>
      </c>
      <c r="E5515" s="268">
        <f>总表!K5515</f>
        <v>0</v>
      </c>
      <c r="F5515" s="268">
        <f>总表!L5515</f>
        <v>0</v>
      </c>
      <c r="G5515" s="268">
        <f>总表!M5515</f>
        <v>0</v>
      </c>
      <c r="H5515" s="268">
        <f>总表!N5515</f>
        <v>0</v>
      </c>
      <c r="I5515" s="268">
        <f>总表!O5515</f>
        <v>0</v>
      </c>
      <c r="J5515" s="268">
        <f>总表!P5515</f>
        <v>0</v>
      </c>
      <c r="K5515" s="268">
        <f>总表!Q5515</f>
        <v>0</v>
      </c>
      <c r="L5515" s="268">
        <f>总表!R5515</f>
        <v>0</v>
      </c>
      <c r="M5515" s="269">
        <f>总表!S5515</f>
        <v>0</v>
      </c>
      <c r="N5515" s="268">
        <f>总表!T5515</f>
        <v>0</v>
      </c>
      <c r="O5515" s="268">
        <f>总表!U5515</f>
        <v>0</v>
      </c>
    </row>
    <row r="5516" customHeight="1" spans="1:15">
      <c r="A5516" s="268">
        <f>总表!A5516</f>
        <v>0</v>
      </c>
      <c r="B5516" s="268">
        <f>总表!B5516</f>
        <v>0</v>
      </c>
      <c r="C5516" s="268">
        <f>总表!C5516</f>
        <v>0</v>
      </c>
      <c r="D5516" s="268">
        <f>总表!D5516</f>
        <v>0</v>
      </c>
      <c r="E5516" s="268">
        <f>总表!K5516</f>
        <v>0</v>
      </c>
      <c r="F5516" s="268">
        <f>总表!L5516</f>
        <v>0</v>
      </c>
      <c r="G5516" s="268">
        <f>总表!M5516</f>
        <v>0</v>
      </c>
      <c r="H5516" s="268">
        <f>总表!N5516</f>
        <v>0</v>
      </c>
      <c r="I5516" s="268">
        <f>总表!O5516</f>
        <v>0</v>
      </c>
      <c r="J5516" s="268">
        <f>总表!P5516</f>
        <v>0</v>
      </c>
      <c r="K5516" s="268">
        <f>总表!Q5516</f>
        <v>0</v>
      </c>
      <c r="L5516" s="268">
        <f>总表!R5516</f>
        <v>0</v>
      </c>
      <c r="M5516" s="269">
        <f>总表!S5516</f>
        <v>0</v>
      </c>
      <c r="N5516" s="268">
        <f>总表!T5516</f>
        <v>0</v>
      </c>
      <c r="O5516" s="268">
        <f>总表!U5516</f>
        <v>0</v>
      </c>
    </row>
    <row r="5517" customHeight="1" spans="1:15">
      <c r="A5517" s="268">
        <f>总表!A5517</f>
        <v>0</v>
      </c>
      <c r="B5517" s="268">
        <f>总表!B5517</f>
        <v>0</v>
      </c>
      <c r="C5517" s="268">
        <f>总表!C5517</f>
        <v>0</v>
      </c>
      <c r="D5517" s="268">
        <f>总表!D5517</f>
        <v>0</v>
      </c>
      <c r="E5517" s="268">
        <f>总表!K5517</f>
        <v>0</v>
      </c>
      <c r="F5517" s="268">
        <f>总表!L5517</f>
        <v>0</v>
      </c>
      <c r="G5517" s="268">
        <f>总表!M5517</f>
        <v>0</v>
      </c>
      <c r="H5517" s="268">
        <f>总表!N5517</f>
        <v>0</v>
      </c>
      <c r="I5517" s="268">
        <f>总表!O5517</f>
        <v>0</v>
      </c>
      <c r="J5517" s="268">
        <f>总表!P5517</f>
        <v>0</v>
      </c>
      <c r="K5517" s="268">
        <f>总表!Q5517</f>
        <v>0</v>
      </c>
      <c r="L5517" s="268">
        <f>总表!R5517</f>
        <v>0</v>
      </c>
      <c r="M5517" s="269">
        <f>总表!S5517</f>
        <v>0</v>
      </c>
      <c r="N5517" s="268">
        <f>总表!T5517</f>
        <v>0</v>
      </c>
      <c r="O5517" s="268">
        <f>总表!U5517</f>
        <v>0</v>
      </c>
    </row>
    <row r="5518" customHeight="1" spans="1:15">
      <c r="A5518" s="268">
        <f>总表!A5518</f>
        <v>0</v>
      </c>
      <c r="B5518" s="268">
        <f>总表!B5518</f>
        <v>0</v>
      </c>
      <c r="C5518" s="268">
        <f>总表!C5518</f>
        <v>0</v>
      </c>
      <c r="D5518" s="268">
        <f>总表!D5518</f>
        <v>0</v>
      </c>
      <c r="E5518" s="268">
        <f>总表!K5518</f>
        <v>0</v>
      </c>
      <c r="F5518" s="268">
        <f>总表!L5518</f>
        <v>0</v>
      </c>
      <c r="G5518" s="268">
        <f>总表!M5518</f>
        <v>0</v>
      </c>
      <c r="H5518" s="268">
        <f>总表!N5518</f>
        <v>0</v>
      </c>
      <c r="I5518" s="268">
        <f>总表!O5518</f>
        <v>0</v>
      </c>
      <c r="J5518" s="268">
        <f>总表!P5518</f>
        <v>0</v>
      </c>
      <c r="K5518" s="268">
        <f>总表!Q5518</f>
        <v>0</v>
      </c>
      <c r="L5518" s="268">
        <f>总表!R5518</f>
        <v>0</v>
      </c>
      <c r="M5518" s="269">
        <f>总表!S5518</f>
        <v>0</v>
      </c>
      <c r="N5518" s="268">
        <f>总表!T5518</f>
        <v>0</v>
      </c>
      <c r="O5518" s="268">
        <f>总表!U5518</f>
        <v>0</v>
      </c>
    </row>
    <row r="5519" customHeight="1" spans="1:15">
      <c r="A5519" s="268">
        <f>总表!A5519</f>
        <v>0</v>
      </c>
      <c r="B5519" s="268">
        <f>总表!B5519</f>
        <v>0</v>
      </c>
      <c r="C5519" s="268">
        <f>总表!C5519</f>
        <v>0</v>
      </c>
      <c r="D5519" s="268">
        <f>总表!D5519</f>
        <v>0</v>
      </c>
      <c r="E5519" s="268">
        <f>总表!K5519</f>
        <v>0</v>
      </c>
      <c r="F5519" s="268">
        <f>总表!L5519</f>
        <v>0</v>
      </c>
      <c r="G5519" s="268">
        <f>总表!M5519</f>
        <v>0</v>
      </c>
      <c r="H5519" s="268">
        <f>总表!N5519</f>
        <v>0</v>
      </c>
      <c r="I5519" s="268">
        <f>总表!O5519</f>
        <v>0</v>
      </c>
      <c r="J5519" s="268">
        <f>总表!P5519</f>
        <v>0</v>
      </c>
      <c r="K5519" s="268">
        <f>总表!Q5519</f>
        <v>0</v>
      </c>
      <c r="L5519" s="268">
        <f>总表!R5519</f>
        <v>0</v>
      </c>
      <c r="M5519" s="269">
        <f>总表!S5519</f>
        <v>0</v>
      </c>
      <c r="N5519" s="268">
        <f>总表!T5519</f>
        <v>0</v>
      </c>
      <c r="O5519" s="268">
        <f>总表!U5519</f>
        <v>0</v>
      </c>
    </row>
    <row r="5520" customHeight="1" spans="1:15">
      <c r="A5520" s="268">
        <f>总表!A5520</f>
        <v>0</v>
      </c>
      <c r="B5520" s="268">
        <f>总表!B5520</f>
        <v>0</v>
      </c>
      <c r="C5520" s="268">
        <f>总表!C5520</f>
        <v>0</v>
      </c>
      <c r="D5520" s="268">
        <f>总表!D5520</f>
        <v>0</v>
      </c>
      <c r="E5520" s="268">
        <f>总表!K5520</f>
        <v>0</v>
      </c>
      <c r="F5520" s="268">
        <f>总表!L5520</f>
        <v>0</v>
      </c>
      <c r="G5520" s="268">
        <f>总表!M5520</f>
        <v>0</v>
      </c>
      <c r="H5520" s="268">
        <f>总表!N5520</f>
        <v>0</v>
      </c>
      <c r="I5520" s="268">
        <f>总表!O5520</f>
        <v>0</v>
      </c>
      <c r="J5520" s="268">
        <f>总表!P5520</f>
        <v>0</v>
      </c>
      <c r="K5520" s="268">
        <f>总表!Q5520</f>
        <v>0</v>
      </c>
      <c r="L5520" s="268">
        <f>总表!R5520</f>
        <v>0</v>
      </c>
      <c r="M5520" s="269">
        <f>总表!S5520</f>
        <v>0</v>
      </c>
      <c r="N5520" s="268">
        <f>总表!T5520</f>
        <v>0</v>
      </c>
      <c r="O5520" s="268">
        <f>总表!U5520</f>
        <v>0</v>
      </c>
    </row>
    <row r="5521" customHeight="1" spans="1:15">
      <c r="A5521" s="268">
        <f>总表!A5521</f>
        <v>0</v>
      </c>
      <c r="B5521" s="268">
        <f>总表!B5521</f>
        <v>0</v>
      </c>
      <c r="C5521" s="268">
        <f>总表!C5521</f>
        <v>0</v>
      </c>
      <c r="D5521" s="268">
        <f>总表!D5521</f>
        <v>0</v>
      </c>
      <c r="E5521" s="268">
        <f>总表!K5521</f>
        <v>0</v>
      </c>
      <c r="F5521" s="268">
        <f>总表!L5521</f>
        <v>0</v>
      </c>
      <c r="G5521" s="268">
        <f>总表!M5521</f>
        <v>0</v>
      </c>
      <c r="H5521" s="268">
        <f>总表!N5521</f>
        <v>0</v>
      </c>
      <c r="I5521" s="268">
        <f>总表!O5521</f>
        <v>0</v>
      </c>
      <c r="J5521" s="268">
        <f>总表!P5521</f>
        <v>0</v>
      </c>
      <c r="K5521" s="268">
        <f>总表!Q5521</f>
        <v>0</v>
      </c>
      <c r="L5521" s="268">
        <f>总表!R5521</f>
        <v>0</v>
      </c>
      <c r="M5521" s="269">
        <f>总表!S5521</f>
        <v>0</v>
      </c>
      <c r="N5521" s="268">
        <f>总表!T5521</f>
        <v>0</v>
      </c>
      <c r="O5521" s="268">
        <f>总表!U5521</f>
        <v>0</v>
      </c>
    </row>
    <row r="5522" customHeight="1" spans="1:15">
      <c r="A5522" s="268">
        <f>总表!A5522</f>
        <v>0</v>
      </c>
      <c r="B5522" s="268">
        <f>总表!B5522</f>
        <v>0</v>
      </c>
      <c r="C5522" s="268">
        <f>总表!C5522</f>
        <v>0</v>
      </c>
      <c r="D5522" s="268">
        <f>总表!D5522</f>
        <v>0</v>
      </c>
      <c r="E5522" s="268">
        <f>总表!K5522</f>
        <v>0</v>
      </c>
      <c r="F5522" s="268">
        <f>总表!L5522</f>
        <v>0</v>
      </c>
      <c r="G5522" s="268">
        <f>总表!M5522</f>
        <v>0</v>
      </c>
      <c r="H5522" s="268">
        <f>总表!N5522</f>
        <v>0</v>
      </c>
      <c r="I5522" s="268">
        <f>总表!O5522</f>
        <v>0</v>
      </c>
      <c r="J5522" s="268">
        <f>总表!P5522</f>
        <v>0</v>
      </c>
      <c r="K5522" s="268">
        <f>总表!Q5522</f>
        <v>0</v>
      </c>
      <c r="L5522" s="268">
        <f>总表!R5522</f>
        <v>0</v>
      </c>
      <c r="M5522" s="269">
        <f>总表!S5522</f>
        <v>0</v>
      </c>
      <c r="N5522" s="268">
        <f>总表!T5522</f>
        <v>0</v>
      </c>
      <c r="O5522" s="268">
        <f>总表!U5522</f>
        <v>0</v>
      </c>
    </row>
    <row r="5523" customHeight="1" spans="1:15">
      <c r="A5523" s="268">
        <f>总表!A5523</f>
        <v>0</v>
      </c>
      <c r="B5523" s="268">
        <f>总表!B5523</f>
        <v>0</v>
      </c>
      <c r="C5523" s="268">
        <f>总表!C5523</f>
        <v>0</v>
      </c>
      <c r="D5523" s="268">
        <f>总表!D5523</f>
        <v>0</v>
      </c>
      <c r="E5523" s="268">
        <f>总表!K5523</f>
        <v>0</v>
      </c>
      <c r="F5523" s="268">
        <f>总表!L5523</f>
        <v>0</v>
      </c>
      <c r="G5523" s="268">
        <f>总表!M5523</f>
        <v>0</v>
      </c>
      <c r="H5523" s="268">
        <f>总表!N5523</f>
        <v>0</v>
      </c>
      <c r="I5523" s="268">
        <f>总表!O5523</f>
        <v>0</v>
      </c>
      <c r="J5523" s="268">
        <f>总表!P5523</f>
        <v>0</v>
      </c>
      <c r="K5523" s="268">
        <f>总表!Q5523</f>
        <v>0</v>
      </c>
      <c r="L5523" s="268">
        <f>总表!R5523</f>
        <v>0</v>
      </c>
      <c r="M5523" s="269">
        <f>总表!S5523</f>
        <v>0</v>
      </c>
      <c r="N5523" s="268">
        <f>总表!T5523</f>
        <v>0</v>
      </c>
      <c r="O5523" s="268">
        <f>总表!U5523</f>
        <v>0</v>
      </c>
    </row>
    <row r="5524" customHeight="1" spans="1:15">
      <c r="A5524" s="268">
        <f>总表!A5524</f>
        <v>0</v>
      </c>
      <c r="B5524" s="268">
        <f>总表!B5524</f>
        <v>0</v>
      </c>
      <c r="C5524" s="268">
        <f>总表!C5524</f>
        <v>0</v>
      </c>
      <c r="D5524" s="268">
        <f>总表!D5524</f>
        <v>0</v>
      </c>
      <c r="E5524" s="268">
        <f>总表!K5524</f>
        <v>0</v>
      </c>
      <c r="F5524" s="268">
        <f>总表!L5524</f>
        <v>0</v>
      </c>
      <c r="G5524" s="268">
        <f>总表!M5524</f>
        <v>0</v>
      </c>
      <c r="H5524" s="268">
        <f>总表!N5524</f>
        <v>0</v>
      </c>
      <c r="I5524" s="268">
        <f>总表!O5524</f>
        <v>0</v>
      </c>
      <c r="J5524" s="268">
        <f>总表!P5524</f>
        <v>0</v>
      </c>
      <c r="K5524" s="268">
        <f>总表!Q5524</f>
        <v>0</v>
      </c>
      <c r="L5524" s="268">
        <f>总表!R5524</f>
        <v>0</v>
      </c>
      <c r="M5524" s="269">
        <f>总表!S5524</f>
        <v>0</v>
      </c>
      <c r="N5524" s="268">
        <f>总表!T5524</f>
        <v>0</v>
      </c>
      <c r="O5524" s="268">
        <f>总表!U5524</f>
        <v>0</v>
      </c>
    </row>
    <row r="5525" customHeight="1" spans="1:15">
      <c r="A5525" s="268">
        <f>总表!A5525</f>
        <v>0</v>
      </c>
      <c r="B5525" s="268">
        <f>总表!B5525</f>
        <v>0</v>
      </c>
      <c r="C5525" s="268">
        <f>总表!C5525</f>
        <v>0</v>
      </c>
      <c r="D5525" s="268">
        <f>总表!D5525</f>
        <v>0</v>
      </c>
      <c r="E5525" s="268">
        <f>总表!K5525</f>
        <v>0</v>
      </c>
      <c r="F5525" s="268">
        <f>总表!L5525</f>
        <v>0</v>
      </c>
      <c r="G5525" s="268">
        <f>总表!M5525</f>
        <v>0</v>
      </c>
      <c r="H5525" s="268">
        <f>总表!N5525</f>
        <v>0</v>
      </c>
      <c r="I5525" s="268">
        <f>总表!O5525</f>
        <v>0</v>
      </c>
      <c r="J5525" s="268">
        <f>总表!P5525</f>
        <v>0</v>
      </c>
      <c r="K5525" s="268">
        <f>总表!Q5525</f>
        <v>0</v>
      </c>
      <c r="L5525" s="268">
        <f>总表!R5525</f>
        <v>0</v>
      </c>
      <c r="M5525" s="269">
        <f>总表!S5525</f>
        <v>0</v>
      </c>
      <c r="N5525" s="268">
        <f>总表!T5525</f>
        <v>0</v>
      </c>
      <c r="O5525" s="268">
        <f>总表!U5525</f>
        <v>0</v>
      </c>
    </row>
    <row r="5526" customHeight="1" spans="1:15">
      <c r="A5526" s="268">
        <f>总表!A5526</f>
        <v>0</v>
      </c>
      <c r="B5526" s="268">
        <f>总表!B5526</f>
        <v>0</v>
      </c>
      <c r="C5526" s="268">
        <f>总表!C5526</f>
        <v>0</v>
      </c>
      <c r="D5526" s="268">
        <f>总表!D5526</f>
        <v>0</v>
      </c>
      <c r="E5526" s="268">
        <f>总表!K5526</f>
        <v>0</v>
      </c>
      <c r="F5526" s="268">
        <f>总表!L5526</f>
        <v>0</v>
      </c>
      <c r="G5526" s="268">
        <f>总表!M5526</f>
        <v>0</v>
      </c>
      <c r="H5526" s="268">
        <f>总表!N5526</f>
        <v>0</v>
      </c>
      <c r="I5526" s="268">
        <f>总表!O5526</f>
        <v>0</v>
      </c>
      <c r="J5526" s="268">
        <f>总表!P5526</f>
        <v>0</v>
      </c>
      <c r="K5526" s="268">
        <f>总表!Q5526</f>
        <v>0</v>
      </c>
      <c r="L5526" s="268">
        <f>总表!R5526</f>
        <v>0</v>
      </c>
      <c r="M5526" s="269">
        <f>总表!S5526</f>
        <v>0</v>
      </c>
      <c r="N5526" s="268">
        <f>总表!T5526</f>
        <v>0</v>
      </c>
      <c r="O5526" s="268">
        <f>总表!U5526</f>
        <v>0</v>
      </c>
    </row>
    <row r="5527" customHeight="1" spans="1:15">
      <c r="A5527" s="268">
        <f>总表!A5527</f>
        <v>0</v>
      </c>
      <c r="B5527" s="268">
        <f>总表!B5527</f>
        <v>0</v>
      </c>
      <c r="C5527" s="268">
        <f>总表!C5527</f>
        <v>0</v>
      </c>
      <c r="D5527" s="268">
        <f>总表!D5527</f>
        <v>0</v>
      </c>
      <c r="E5527" s="268">
        <f>总表!K5527</f>
        <v>0</v>
      </c>
      <c r="F5527" s="268">
        <f>总表!L5527</f>
        <v>0</v>
      </c>
      <c r="G5527" s="268">
        <f>总表!M5527</f>
        <v>0</v>
      </c>
      <c r="H5527" s="268">
        <f>总表!N5527</f>
        <v>0</v>
      </c>
      <c r="I5527" s="268">
        <f>总表!O5527</f>
        <v>0</v>
      </c>
      <c r="J5527" s="268">
        <f>总表!P5527</f>
        <v>0</v>
      </c>
      <c r="K5527" s="268">
        <f>总表!Q5527</f>
        <v>0</v>
      </c>
      <c r="L5527" s="268">
        <f>总表!R5527</f>
        <v>0</v>
      </c>
      <c r="M5527" s="269">
        <f>总表!S5527</f>
        <v>0</v>
      </c>
      <c r="N5527" s="268">
        <f>总表!T5527</f>
        <v>0</v>
      </c>
      <c r="O5527" s="268">
        <f>总表!U5527</f>
        <v>0</v>
      </c>
    </row>
    <row r="5528" customHeight="1" spans="1:15">
      <c r="A5528" s="268">
        <f>总表!A5528</f>
        <v>0</v>
      </c>
      <c r="B5528" s="268">
        <f>总表!B5528</f>
        <v>0</v>
      </c>
      <c r="C5528" s="268">
        <f>总表!C5528</f>
        <v>0</v>
      </c>
      <c r="D5528" s="268">
        <f>总表!D5528</f>
        <v>0</v>
      </c>
      <c r="E5528" s="268">
        <f>总表!K5528</f>
        <v>0</v>
      </c>
      <c r="F5528" s="268">
        <f>总表!L5528</f>
        <v>0</v>
      </c>
      <c r="G5528" s="268">
        <f>总表!M5528</f>
        <v>0</v>
      </c>
      <c r="H5528" s="268">
        <f>总表!N5528</f>
        <v>0</v>
      </c>
      <c r="I5528" s="268">
        <f>总表!O5528</f>
        <v>0</v>
      </c>
      <c r="J5528" s="268">
        <f>总表!P5528</f>
        <v>0</v>
      </c>
      <c r="K5528" s="268">
        <f>总表!Q5528</f>
        <v>0</v>
      </c>
      <c r="L5528" s="268">
        <f>总表!R5528</f>
        <v>0</v>
      </c>
      <c r="M5528" s="269">
        <f>总表!S5528</f>
        <v>0</v>
      </c>
      <c r="N5528" s="268">
        <f>总表!T5528</f>
        <v>0</v>
      </c>
      <c r="O5528" s="268">
        <f>总表!U5528</f>
        <v>0</v>
      </c>
    </row>
    <row r="5529" customHeight="1" spans="1:15">
      <c r="A5529" s="268">
        <f>总表!A5529</f>
        <v>0</v>
      </c>
      <c r="B5529" s="268">
        <f>总表!B5529</f>
        <v>0</v>
      </c>
      <c r="C5529" s="268">
        <f>总表!C5529</f>
        <v>0</v>
      </c>
      <c r="D5529" s="268">
        <f>总表!D5529</f>
        <v>0</v>
      </c>
      <c r="E5529" s="268">
        <f>总表!K5529</f>
        <v>0</v>
      </c>
      <c r="F5529" s="268">
        <f>总表!L5529</f>
        <v>0</v>
      </c>
      <c r="G5529" s="268">
        <f>总表!M5529</f>
        <v>0</v>
      </c>
      <c r="H5529" s="268">
        <f>总表!N5529</f>
        <v>0</v>
      </c>
      <c r="I5529" s="268">
        <f>总表!O5529</f>
        <v>0</v>
      </c>
      <c r="J5529" s="268">
        <f>总表!P5529</f>
        <v>0</v>
      </c>
      <c r="K5529" s="268">
        <f>总表!Q5529</f>
        <v>0</v>
      </c>
      <c r="L5529" s="268">
        <f>总表!R5529</f>
        <v>0</v>
      </c>
      <c r="M5529" s="269">
        <f>总表!S5529</f>
        <v>0</v>
      </c>
      <c r="N5529" s="268">
        <f>总表!T5529</f>
        <v>0</v>
      </c>
      <c r="O5529" s="268">
        <f>总表!U5529</f>
        <v>0</v>
      </c>
    </row>
    <row r="5530" customHeight="1" spans="1:15">
      <c r="A5530" s="268">
        <f>总表!A5530</f>
        <v>0</v>
      </c>
      <c r="B5530" s="268">
        <f>总表!B5530</f>
        <v>0</v>
      </c>
      <c r="C5530" s="268">
        <f>总表!C5530</f>
        <v>0</v>
      </c>
      <c r="D5530" s="268">
        <f>总表!D5530</f>
        <v>0</v>
      </c>
      <c r="E5530" s="268">
        <f>总表!K5530</f>
        <v>0</v>
      </c>
      <c r="F5530" s="268">
        <f>总表!L5530</f>
        <v>0</v>
      </c>
      <c r="G5530" s="268">
        <f>总表!M5530</f>
        <v>0</v>
      </c>
      <c r="H5530" s="268">
        <f>总表!N5530</f>
        <v>0</v>
      </c>
      <c r="I5530" s="268">
        <f>总表!O5530</f>
        <v>0</v>
      </c>
      <c r="J5530" s="268">
        <f>总表!P5530</f>
        <v>0</v>
      </c>
      <c r="K5530" s="268">
        <f>总表!Q5530</f>
        <v>0</v>
      </c>
      <c r="L5530" s="268">
        <f>总表!R5530</f>
        <v>0</v>
      </c>
      <c r="M5530" s="269">
        <f>总表!S5530</f>
        <v>0</v>
      </c>
      <c r="N5530" s="268">
        <f>总表!T5530</f>
        <v>0</v>
      </c>
      <c r="O5530" s="268">
        <f>总表!U5530</f>
        <v>0</v>
      </c>
    </row>
    <row r="5531" customHeight="1" spans="1:15">
      <c r="A5531" s="268">
        <f>总表!A5531</f>
        <v>0</v>
      </c>
      <c r="B5531" s="268">
        <f>总表!B5531</f>
        <v>0</v>
      </c>
      <c r="C5531" s="268">
        <f>总表!C5531</f>
        <v>0</v>
      </c>
      <c r="D5531" s="268">
        <f>总表!D5531</f>
        <v>0</v>
      </c>
      <c r="E5531" s="268">
        <f>总表!K5531</f>
        <v>0</v>
      </c>
      <c r="F5531" s="268">
        <f>总表!L5531</f>
        <v>0</v>
      </c>
      <c r="G5531" s="268">
        <f>总表!M5531</f>
        <v>0</v>
      </c>
      <c r="H5531" s="268">
        <f>总表!N5531</f>
        <v>0</v>
      </c>
      <c r="I5531" s="268">
        <f>总表!O5531</f>
        <v>0</v>
      </c>
      <c r="J5531" s="268">
        <f>总表!P5531</f>
        <v>0</v>
      </c>
      <c r="K5531" s="268">
        <f>总表!Q5531</f>
        <v>0</v>
      </c>
      <c r="L5531" s="268">
        <f>总表!R5531</f>
        <v>0</v>
      </c>
      <c r="M5531" s="269">
        <f>总表!S5531</f>
        <v>0</v>
      </c>
      <c r="N5531" s="268">
        <f>总表!T5531</f>
        <v>0</v>
      </c>
      <c r="O5531" s="268">
        <f>总表!U5531</f>
        <v>0</v>
      </c>
    </row>
    <row r="5532" customHeight="1" spans="1:15">
      <c r="A5532" s="268">
        <f>总表!A5532</f>
        <v>0</v>
      </c>
      <c r="B5532" s="268">
        <f>总表!B5532</f>
        <v>0</v>
      </c>
      <c r="C5532" s="268">
        <f>总表!C5532</f>
        <v>0</v>
      </c>
      <c r="D5532" s="268">
        <f>总表!D5532</f>
        <v>0</v>
      </c>
      <c r="E5532" s="268">
        <f>总表!K5532</f>
        <v>0</v>
      </c>
      <c r="F5532" s="268">
        <f>总表!L5532</f>
        <v>0</v>
      </c>
      <c r="G5532" s="268">
        <f>总表!M5532</f>
        <v>0</v>
      </c>
      <c r="H5532" s="268">
        <f>总表!N5532</f>
        <v>0</v>
      </c>
      <c r="I5532" s="268">
        <f>总表!O5532</f>
        <v>0</v>
      </c>
      <c r="J5532" s="268">
        <f>总表!P5532</f>
        <v>0</v>
      </c>
      <c r="K5532" s="268">
        <f>总表!Q5532</f>
        <v>0</v>
      </c>
      <c r="L5532" s="268">
        <f>总表!R5532</f>
        <v>0</v>
      </c>
      <c r="M5532" s="269">
        <f>总表!S5532</f>
        <v>0</v>
      </c>
      <c r="N5532" s="268">
        <f>总表!T5532</f>
        <v>0</v>
      </c>
      <c r="O5532" s="268">
        <f>总表!U5532</f>
        <v>0</v>
      </c>
    </row>
    <row r="5533" customHeight="1" spans="1:15">
      <c r="A5533" s="268">
        <f>总表!A5533</f>
        <v>0</v>
      </c>
      <c r="B5533" s="268">
        <f>总表!B5533</f>
        <v>0</v>
      </c>
      <c r="C5533" s="268">
        <f>总表!C5533</f>
        <v>0</v>
      </c>
      <c r="D5533" s="268">
        <f>总表!D5533</f>
        <v>0</v>
      </c>
      <c r="E5533" s="268">
        <f>总表!K5533</f>
        <v>0</v>
      </c>
      <c r="F5533" s="268">
        <f>总表!L5533</f>
        <v>0</v>
      </c>
      <c r="G5533" s="268">
        <f>总表!M5533</f>
        <v>0</v>
      </c>
      <c r="H5533" s="268">
        <f>总表!N5533</f>
        <v>0</v>
      </c>
      <c r="I5533" s="268">
        <f>总表!O5533</f>
        <v>0</v>
      </c>
      <c r="J5533" s="268">
        <f>总表!P5533</f>
        <v>0</v>
      </c>
      <c r="K5533" s="268">
        <f>总表!Q5533</f>
        <v>0</v>
      </c>
      <c r="L5533" s="268">
        <f>总表!R5533</f>
        <v>0</v>
      </c>
      <c r="M5533" s="269">
        <f>总表!S5533</f>
        <v>0</v>
      </c>
      <c r="N5533" s="268">
        <f>总表!T5533</f>
        <v>0</v>
      </c>
      <c r="O5533" s="268">
        <f>总表!U5533</f>
        <v>0</v>
      </c>
    </row>
    <row r="5534" customHeight="1" spans="1:15">
      <c r="A5534" s="268">
        <f>总表!A5534</f>
        <v>0</v>
      </c>
      <c r="B5534" s="268">
        <f>总表!B5534</f>
        <v>0</v>
      </c>
      <c r="C5534" s="268">
        <f>总表!C5534</f>
        <v>0</v>
      </c>
      <c r="D5534" s="268">
        <f>总表!D5534</f>
        <v>0</v>
      </c>
      <c r="E5534" s="268">
        <f>总表!K5534</f>
        <v>0</v>
      </c>
      <c r="F5534" s="268">
        <f>总表!L5534</f>
        <v>0</v>
      </c>
      <c r="G5534" s="268">
        <f>总表!M5534</f>
        <v>0</v>
      </c>
      <c r="H5534" s="268">
        <f>总表!N5534</f>
        <v>0</v>
      </c>
      <c r="I5534" s="268">
        <f>总表!O5534</f>
        <v>0</v>
      </c>
      <c r="J5534" s="268">
        <f>总表!P5534</f>
        <v>0</v>
      </c>
      <c r="K5534" s="268">
        <f>总表!Q5534</f>
        <v>0</v>
      </c>
      <c r="L5534" s="268">
        <f>总表!R5534</f>
        <v>0</v>
      </c>
      <c r="M5534" s="269">
        <f>总表!S5534</f>
        <v>0</v>
      </c>
      <c r="N5534" s="268">
        <f>总表!T5534</f>
        <v>0</v>
      </c>
      <c r="O5534" s="268">
        <f>总表!U5534</f>
        <v>0</v>
      </c>
    </row>
    <row r="5535" customHeight="1" spans="1:15">
      <c r="A5535" s="268">
        <f>总表!A5535</f>
        <v>0</v>
      </c>
      <c r="B5535" s="268">
        <f>总表!B5535</f>
        <v>0</v>
      </c>
      <c r="C5535" s="268">
        <f>总表!C5535</f>
        <v>0</v>
      </c>
      <c r="D5535" s="268">
        <f>总表!D5535</f>
        <v>0</v>
      </c>
      <c r="E5535" s="268">
        <f>总表!K5535</f>
        <v>0</v>
      </c>
      <c r="F5535" s="268">
        <f>总表!L5535</f>
        <v>0</v>
      </c>
      <c r="G5535" s="268">
        <f>总表!M5535</f>
        <v>0</v>
      </c>
      <c r="H5535" s="268">
        <f>总表!N5535</f>
        <v>0</v>
      </c>
      <c r="I5535" s="268">
        <f>总表!O5535</f>
        <v>0</v>
      </c>
      <c r="J5535" s="268">
        <f>总表!P5535</f>
        <v>0</v>
      </c>
      <c r="K5535" s="268">
        <f>总表!Q5535</f>
        <v>0</v>
      </c>
      <c r="L5535" s="268">
        <f>总表!R5535</f>
        <v>0</v>
      </c>
      <c r="M5535" s="269">
        <f>总表!S5535</f>
        <v>0</v>
      </c>
      <c r="N5535" s="268">
        <f>总表!T5535</f>
        <v>0</v>
      </c>
      <c r="O5535" s="268">
        <f>总表!U5535</f>
        <v>0</v>
      </c>
    </row>
    <row r="5536" customHeight="1" spans="1:15">
      <c r="A5536" s="268">
        <f>总表!A5536</f>
        <v>0</v>
      </c>
      <c r="B5536" s="268">
        <f>总表!B5536</f>
        <v>0</v>
      </c>
      <c r="C5536" s="268">
        <f>总表!C5536</f>
        <v>0</v>
      </c>
      <c r="D5536" s="268">
        <f>总表!D5536</f>
        <v>0</v>
      </c>
      <c r="E5536" s="268">
        <f>总表!K5536</f>
        <v>0</v>
      </c>
      <c r="F5536" s="268">
        <f>总表!L5536</f>
        <v>0</v>
      </c>
      <c r="G5536" s="268">
        <f>总表!M5536</f>
        <v>0</v>
      </c>
      <c r="H5536" s="268">
        <f>总表!N5536</f>
        <v>0</v>
      </c>
      <c r="I5536" s="268">
        <f>总表!O5536</f>
        <v>0</v>
      </c>
      <c r="J5536" s="268">
        <f>总表!P5536</f>
        <v>0</v>
      </c>
      <c r="K5536" s="268">
        <f>总表!Q5536</f>
        <v>0</v>
      </c>
      <c r="L5536" s="268">
        <f>总表!R5536</f>
        <v>0</v>
      </c>
      <c r="M5536" s="269">
        <f>总表!S5536</f>
        <v>0</v>
      </c>
      <c r="N5536" s="268">
        <f>总表!T5536</f>
        <v>0</v>
      </c>
      <c r="O5536" s="268">
        <f>总表!U5536</f>
        <v>0</v>
      </c>
    </row>
    <row r="5537" customHeight="1" spans="1:15">
      <c r="A5537" s="268">
        <f>总表!A5537</f>
        <v>0</v>
      </c>
      <c r="B5537" s="268">
        <f>总表!B5537</f>
        <v>0</v>
      </c>
      <c r="C5537" s="268">
        <f>总表!C5537</f>
        <v>0</v>
      </c>
      <c r="D5537" s="268">
        <f>总表!D5537</f>
        <v>0</v>
      </c>
      <c r="E5537" s="268">
        <f>总表!K5537</f>
        <v>0</v>
      </c>
      <c r="F5537" s="268">
        <f>总表!L5537</f>
        <v>0</v>
      </c>
      <c r="G5537" s="268">
        <f>总表!M5537</f>
        <v>0</v>
      </c>
      <c r="H5537" s="268">
        <f>总表!N5537</f>
        <v>0</v>
      </c>
      <c r="I5537" s="268">
        <f>总表!O5537</f>
        <v>0</v>
      </c>
      <c r="J5537" s="268">
        <f>总表!P5537</f>
        <v>0</v>
      </c>
      <c r="K5537" s="268">
        <f>总表!Q5537</f>
        <v>0</v>
      </c>
      <c r="L5537" s="268">
        <f>总表!R5537</f>
        <v>0</v>
      </c>
      <c r="M5537" s="269">
        <f>总表!S5537</f>
        <v>0</v>
      </c>
      <c r="N5537" s="268">
        <f>总表!T5537</f>
        <v>0</v>
      </c>
      <c r="O5537" s="268">
        <f>总表!U5537</f>
        <v>0</v>
      </c>
    </row>
    <row r="5538" customHeight="1" spans="1:15">
      <c r="A5538" s="268">
        <f>总表!A5538</f>
        <v>0</v>
      </c>
      <c r="B5538" s="268">
        <f>总表!B5538</f>
        <v>0</v>
      </c>
      <c r="C5538" s="268">
        <f>总表!C5538</f>
        <v>0</v>
      </c>
      <c r="D5538" s="268">
        <f>总表!D5538</f>
        <v>0</v>
      </c>
      <c r="E5538" s="268">
        <f>总表!K5538</f>
        <v>0</v>
      </c>
      <c r="F5538" s="268">
        <f>总表!L5538</f>
        <v>0</v>
      </c>
      <c r="G5538" s="268">
        <f>总表!M5538</f>
        <v>0</v>
      </c>
      <c r="H5538" s="268">
        <f>总表!N5538</f>
        <v>0</v>
      </c>
      <c r="I5538" s="268">
        <f>总表!O5538</f>
        <v>0</v>
      </c>
      <c r="J5538" s="268">
        <f>总表!P5538</f>
        <v>0</v>
      </c>
      <c r="K5538" s="268">
        <f>总表!Q5538</f>
        <v>0</v>
      </c>
      <c r="L5538" s="268">
        <f>总表!R5538</f>
        <v>0</v>
      </c>
      <c r="M5538" s="269">
        <f>总表!S5538</f>
        <v>0</v>
      </c>
      <c r="N5538" s="268">
        <f>总表!T5538</f>
        <v>0</v>
      </c>
      <c r="O5538" s="268">
        <f>总表!U5538</f>
        <v>0</v>
      </c>
    </row>
    <row r="5539" customHeight="1" spans="1:15">
      <c r="A5539" s="268">
        <f>总表!A5539</f>
        <v>0</v>
      </c>
      <c r="B5539" s="268">
        <f>总表!B5539</f>
        <v>0</v>
      </c>
      <c r="C5539" s="268">
        <f>总表!C5539</f>
        <v>0</v>
      </c>
      <c r="D5539" s="268">
        <f>总表!D5539</f>
        <v>0</v>
      </c>
      <c r="E5539" s="268">
        <f>总表!K5539</f>
        <v>0</v>
      </c>
      <c r="F5539" s="268">
        <f>总表!L5539</f>
        <v>0</v>
      </c>
      <c r="G5539" s="268">
        <f>总表!M5539</f>
        <v>0</v>
      </c>
      <c r="H5539" s="268">
        <f>总表!N5539</f>
        <v>0</v>
      </c>
      <c r="I5539" s="268">
        <f>总表!O5539</f>
        <v>0</v>
      </c>
      <c r="J5539" s="268">
        <f>总表!P5539</f>
        <v>0</v>
      </c>
      <c r="K5539" s="268">
        <f>总表!Q5539</f>
        <v>0</v>
      </c>
      <c r="L5539" s="268">
        <f>总表!R5539</f>
        <v>0</v>
      </c>
      <c r="M5539" s="269">
        <f>总表!S5539</f>
        <v>0</v>
      </c>
      <c r="N5539" s="268">
        <f>总表!T5539</f>
        <v>0</v>
      </c>
      <c r="O5539" s="268">
        <f>总表!U5539</f>
        <v>0</v>
      </c>
    </row>
    <row r="5540" customHeight="1" spans="1:15">
      <c r="A5540" s="268">
        <f>总表!A5540</f>
        <v>0</v>
      </c>
      <c r="B5540" s="268">
        <f>总表!B5540</f>
        <v>0</v>
      </c>
      <c r="C5540" s="268">
        <f>总表!C5540</f>
        <v>0</v>
      </c>
      <c r="D5540" s="268">
        <f>总表!D5540</f>
        <v>0</v>
      </c>
      <c r="E5540" s="268">
        <f>总表!K5540</f>
        <v>0</v>
      </c>
      <c r="F5540" s="268">
        <f>总表!L5540</f>
        <v>0</v>
      </c>
      <c r="G5540" s="268">
        <f>总表!M5540</f>
        <v>0</v>
      </c>
      <c r="H5540" s="268">
        <f>总表!N5540</f>
        <v>0</v>
      </c>
      <c r="I5540" s="268">
        <f>总表!O5540</f>
        <v>0</v>
      </c>
      <c r="J5540" s="268">
        <f>总表!P5540</f>
        <v>0</v>
      </c>
      <c r="K5540" s="268">
        <f>总表!Q5540</f>
        <v>0</v>
      </c>
      <c r="L5540" s="268">
        <f>总表!R5540</f>
        <v>0</v>
      </c>
      <c r="M5540" s="269">
        <f>总表!S5540</f>
        <v>0</v>
      </c>
      <c r="N5540" s="268">
        <f>总表!T5540</f>
        <v>0</v>
      </c>
      <c r="O5540" s="268">
        <f>总表!U5540</f>
        <v>0</v>
      </c>
    </row>
    <row r="5541" customHeight="1" spans="1:15">
      <c r="A5541" s="268">
        <f>总表!A5541</f>
        <v>0</v>
      </c>
      <c r="B5541" s="268">
        <f>总表!B5541</f>
        <v>0</v>
      </c>
      <c r="C5541" s="268">
        <f>总表!C5541</f>
        <v>0</v>
      </c>
      <c r="D5541" s="268">
        <f>总表!D5541</f>
        <v>0</v>
      </c>
      <c r="E5541" s="268">
        <f>总表!K5541</f>
        <v>0</v>
      </c>
      <c r="F5541" s="268">
        <f>总表!L5541</f>
        <v>0</v>
      </c>
      <c r="G5541" s="268">
        <f>总表!M5541</f>
        <v>0</v>
      </c>
      <c r="H5541" s="268">
        <f>总表!N5541</f>
        <v>0</v>
      </c>
      <c r="I5541" s="268">
        <f>总表!O5541</f>
        <v>0</v>
      </c>
      <c r="J5541" s="268">
        <f>总表!P5541</f>
        <v>0</v>
      </c>
      <c r="K5541" s="268">
        <f>总表!Q5541</f>
        <v>0</v>
      </c>
      <c r="L5541" s="268">
        <f>总表!R5541</f>
        <v>0</v>
      </c>
      <c r="M5541" s="269">
        <f>总表!S5541</f>
        <v>0</v>
      </c>
      <c r="N5541" s="268">
        <f>总表!T5541</f>
        <v>0</v>
      </c>
      <c r="O5541" s="268">
        <f>总表!U5541</f>
        <v>0</v>
      </c>
    </row>
    <row r="5542" customHeight="1" spans="1:15">
      <c r="A5542" s="268">
        <f>总表!A5542</f>
        <v>0</v>
      </c>
      <c r="B5542" s="268">
        <f>总表!B5542</f>
        <v>0</v>
      </c>
      <c r="C5542" s="268">
        <f>总表!C5542</f>
        <v>0</v>
      </c>
      <c r="D5542" s="268">
        <f>总表!D5542</f>
        <v>0</v>
      </c>
      <c r="E5542" s="268">
        <f>总表!K5542</f>
        <v>0</v>
      </c>
      <c r="F5542" s="268">
        <f>总表!L5542</f>
        <v>0</v>
      </c>
      <c r="G5542" s="268">
        <f>总表!M5542</f>
        <v>0</v>
      </c>
      <c r="H5542" s="268">
        <f>总表!N5542</f>
        <v>0</v>
      </c>
      <c r="I5542" s="268">
        <f>总表!O5542</f>
        <v>0</v>
      </c>
      <c r="J5542" s="268">
        <f>总表!P5542</f>
        <v>0</v>
      </c>
      <c r="K5542" s="268">
        <f>总表!Q5542</f>
        <v>0</v>
      </c>
      <c r="L5542" s="268">
        <f>总表!R5542</f>
        <v>0</v>
      </c>
      <c r="M5542" s="269">
        <f>总表!S5542</f>
        <v>0</v>
      </c>
      <c r="N5542" s="268">
        <f>总表!T5542</f>
        <v>0</v>
      </c>
      <c r="O5542" s="268">
        <f>总表!U5542</f>
        <v>0</v>
      </c>
    </row>
    <row r="5543" customHeight="1" spans="1:15">
      <c r="A5543" s="268">
        <f>总表!A5543</f>
        <v>0</v>
      </c>
      <c r="B5543" s="268">
        <f>总表!B5543</f>
        <v>0</v>
      </c>
      <c r="C5543" s="268">
        <f>总表!C5543</f>
        <v>0</v>
      </c>
      <c r="D5543" s="268">
        <f>总表!D5543</f>
        <v>0</v>
      </c>
      <c r="E5543" s="268">
        <f>总表!K5543</f>
        <v>0</v>
      </c>
      <c r="F5543" s="268">
        <f>总表!L5543</f>
        <v>0</v>
      </c>
      <c r="G5543" s="268">
        <f>总表!M5543</f>
        <v>0</v>
      </c>
      <c r="H5543" s="268">
        <f>总表!N5543</f>
        <v>0</v>
      </c>
      <c r="I5543" s="268">
        <f>总表!O5543</f>
        <v>0</v>
      </c>
      <c r="J5543" s="268">
        <f>总表!P5543</f>
        <v>0</v>
      </c>
      <c r="K5543" s="268">
        <f>总表!Q5543</f>
        <v>0</v>
      </c>
      <c r="L5543" s="268">
        <f>总表!R5543</f>
        <v>0</v>
      </c>
      <c r="M5543" s="269">
        <f>总表!S5543</f>
        <v>0</v>
      </c>
      <c r="N5543" s="268">
        <f>总表!T5543</f>
        <v>0</v>
      </c>
      <c r="O5543" s="268">
        <f>总表!U5543</f>
        <v>0</v>
      </c>
    </row>
    <row r="5544" customHeight="1" spans="1:15">
      <c r="A5544" s="268">
        <f>总表!A5544</f>
        <v>0</v>
      </c>
      <c r="B5544" s="268">
        <f>总表!B5544</f>
        <v>0</v>
      </c>
      <c r="C5544" s="268">
        <f>总表!C5544</f>
        <v>0</v>
      </c>
      <c r="D5544" s="268">
        <f>总表!D5544</f>
        <v>0</v>
      </c>
      <c r="E5544" s="268">
        <f>总表!K5544</f>
        <v>0</v>
      </c>
      <c r="F5544" s="268">
        <f>总表!L5544</f>
        <v>0</v>
      </c>
      <c r="G5544" s="268">
        <f>总表!M5544</f>
        <v>0</v>
      </c>
      <c r="H5544" s="268">
        <f>总表!N5544</f>
        <v>0</v>
      </c>
      <c r="I5544" s="268">
        <f>总表!O5544</f>
        <v>0</v>
      </c>
      <c r="J5544" s="268">
        <f>总表!P5544</f>
        <v>0</v>
      </c>
      <c r="K5544" s="268">
        <f>总表!Q5544</f>
        <v>0</v>
      </c>
      <c r="L5544" s="268">
        <f>总表!R5544</f>
        <v>0</v>
      </c>
      <c r="M5544" s="269">
        <f>总表!S5544</f>
        <v>0</v>
      </c>
      <c r="N5544" s="268">
        <f>总表!T5544</f>
        <v>0</v>
      </c>
      <c r="O5544" s="268">
        <f>总表!U5544</f>
        <v>0</v>
      </c>
    </row>
    <row r="5545" customHeight="1" spans="1:15">
      <c r="A5545" s="268">
        <f>总表!A5545</f>
        <v>0</v>
      </c>
      <c r="B5545" s="268">
        <f>总表!B5545</f>
        <v>0</v>
      </c>
      <c r="C5545" s="268">
        <f>总表!C5545</f>
        <v>0</v>
      </c>
      <c r="D5545" s="268">
        <f>总表!D5545</f>
        <v>0</v>
      </c>
      <c r="E5545" s="268">
        <f>总表!K5545</f>
        <v>0</v>
      </c>
      <c r="F5545" s="268">
        <f>总表!L5545</f>
        <v>0</v>
      </c>
      <c r="G5545" s="268">
        <f>总表!M5545</f>
        <v>0</v>
      </c>
      <c r="H5545" s="268">
        <f>总表!N5545</f>
        <v>0</v>
      </c>
      <c r="I5545" s="268">
        <f>总表!O5545</f>
        <v>0</v>
      </c>
      <c r="J5545" s="268">
        <f>总表!P5545</f>
        <v>0</v>
      </c>
      <c r="K5545" s="268">
        <f>总表!Q5545</f>
        <v>0</v>
      </c>
      <c r="L5545" s="268">
        <f>总表!R5545</f>
        <v>0</v>
      </c>
      <c r="M5545" s="269">
        <f>总表!S5545</f>
        <v>0</v>
      </c>
      <c r="N5545" s="268">
        <f>总表!T5545</f>
        <v>0</v>
      </c>
      <c r="O5545" s="268">
        <f>总表!U5545</f>
        <v>0</v>
      </c>
    </row>
    <row r="5546" customHeight="1" spans="1:15">
      <c r="A5546" s="268">
        <f>总表!A5546</f>
        <v>0</v>
      </c>
      <c r="B5546" s="268">
        <f>总表!B5546</f>
        <v>0</v>
      </c>
      <c r="C5546" s="268">
        <f>总表!C5546</f>
        <v>0</v>
      </c>
      <c r="D5546" s="268">
        <f>总表!D5546</f>
        <v>0</v>
      </c>
      <c r="E5546" s="268">
        <f>总表!K5546</f>
        <v>0</v>
      </c>
      <c r="F5546" s="268">
        <f>总表!L5546</f>
        <v>0</v>
      </c>
      <c r="G5546" s="268">
        <f>总表!M5546</f>
        <v>0</v>
      </c>
      <c r="H5546" s="268">
        <f>总表!N5546</f>
        <v>0</v>
      </c>
      <c r="I5546" s="268">
        <f>总表!O5546</f>
        <v>0</v>
      </c>
      <c r="J5546" s="268">
        <f>总表!P5546</f>
        <v>0</v>
      </c>
      <c r="K5546" s="268">
        <f>总表!Q5546</f>
        <v>0</v>
      </c>
      <c r="L5546" s="268">
        <f>总表!R5546</f>
        <v>0</v>
      </c>
      <c r="M5546" s="269">
        <f>总表!S5546</f>
        <v>0</v>
      </c>
      <c r="N5546" s="268">
        <f>总表!T5546</f>
        <v>0</v>
      </c>
      <c r="O5546" s="268">
        <f>总表!U5546</f>
        <v>0</v>
      </c>
    </row>
    <row r="5547" customHeight="1" spans="1:15">
      <c r="A5547" s="268">
        <f>总表!A5547</f>
        <v>0</v>
      </c>
      <c r="B5547" s="268">
        <f>总表!B5547</f>
        <v>0</v>
      </c>
      <c r="C5547" s="268">
        <f>总表!C5547</f>
        <v>0</v>
      </c>
      <c r="D5547" s="268">
        <f>总表!D5547</f>
        <v>0</v>
      </c>
      <c r="E5547" s="268">
        <f>总表!K5547</f>
        <v>0</v>
      </c>
      <c r="F5547" s="268">
        <f>总表!L5547</f>
        <v>0</v>
      </c>
      <c r="G5547" s="268">
        <f>总表!M5547</f>
        <v>0</v>
      </c>
      <c r="H5547" s="268">
        <f>总表!N5547</f>
        <v>0</v>
      </c>
      <c r="I5547" s="268">
        <f>总表!O5547</f>
        <v>0</v>
      </c>
      <c r="J5547" s="268">
        <f>总表!P5547</f>
        <v>0</v>
      </c>
      <c r="K5547" s="268">
        <f>总表!Q5547</f>
        <v>0</v>
      </c>
      <c r="L5547" s="268">
        <f>总表!R5547</f>
        <v>0</v>
      </c>
      <c r="M5547" s="269">
        <f>总表!S5547</f>
        <v>0</v>
      </c>
      <c r="N5547" s="268">
        <f>总表!T5547</f>
        <v>0</v>
      </c>
      <c r="O5547" s="268">
        <f>总表!U5547</f>
        <v>0</v>
      </c>
    </row>
    <row r="5548" customHeight="1" spans="1:15">
      <c r="A5548" s="268">
        <f>总表!A5548</f>
        <v>0</v>
      </c>
      <c r="B5548" s="268">
        <f>总表!B5548</f>
        <v>0</v>
      </c>
      <c r="C5548" s="268">
        <f>总表!C5548</f>
        <v>0</v>
      </c>
      <c r="D5548" s="268">
        <f>总表!D5548</f>
        <v>0</v>
      </c>
      <c r="E5548" s="268">
        <f>总表!K5548</f>
        <v>0</v>
      </c>
      <c r="F5548" s="268">
        <f>总表!L5548</f>
        <v>0</v>
      </c>
      <c r="G5548" s="268">
        <f>总表!M5548</f>
        <v>0</v>
      </c>
      <c r="H5548" s="268">
        <f>总表!N5548</f>
        <v>0</v>
      </c>
      <c r="I5548" s="268">
        <f>总表!O5548</f>
        <v>0</v>
      </c>
      <c r="J5548" s="268">
        <f>总表!P5548</f>
        <v>0</v>
      </c>
      <c r="K5548" s="268">
        <f>总表!Q5548</f>
        <v>0</v>
      </c>
      <c r="L5548" s="268">
        <f>总表!R5548</f>
        <v>0</v>
      </c>
      <c r="M5548" s="269">
        <f>总表!S5548</f>
        <v>0</v>
      </c>
      <c r="N5548" s="268">
        <f>总表!T5548</f>
        <v>0</v>
      </c>
      <c r="O5548" s="268">
        <f>总表!U5548</f>
        <v>0</v>
      </c>
    </row>
    <row r="5549" customHeight="1" spans="1:15">
      <c r="A5549" s="268">
        <f>总表!A5549</f>
        <v>0</v>
      </c>
      <c r="B5549" s="268">
        <f>总表!B5549</f>
        <v>0</v>
      </c>
      <c r="C5549" s="268">
        <f>总表!C5549</f>
        <v>0</v>
      </c>
      <c r="D5549" s="268">
        <f>总表!D5549</f>
        <v>0</v>
      </c>
      <c r="E5549" s="268">
        <f>总表!K5549</f>
        <v>0</v>
      </c>
      <c r="F5549" s="268">
        <f>总表!L5549</f>
        <v>0</v>
      </c>
      <c r="G5549" s="268">
        <f>总表!M5549</f>
        <v>0</v>
      </c>
      <c r="H5549" s="268">
        <f>总表!N5549</f>
        <v>0</v>
      </c>
      <c r="I5549" s="268">
        <f>总表!O5549</f>
        <v>0</v>
      </c>
      <c r="J5549" s="268">
        <f>总表!P5549</f>
        <v>0</v>
      </c>
      <c r="K5549" s="268">
        <f>总表!Q5549</f>
        <v>0</v>
      </c>
      <c r="L5549" s="268">
        <f>总表!R5549</f>
        <v>0</v>
      </c>
      <c r="M5549" s="269">
        <f>总表!S5549</f>
        <v>0</v>
      </c>
      <c r="N5549" s="268">
        <f>总表!T5549</f>
        <v>0</v>
      </c>
      <c r="O5549" s="268">
        <f>总表!U5549</f>
        <v>0</v>
      </c>
    </row>
    <row r="5550" customHeight="1" spans="1:15">
      <c r="A5550" s="268">
        <f>总表!A5550</f>
        <v>0</v>
      </c>
      <c r="B5550" s="268">
        <f>总表!B5550</f>
        <v>0</v>
      </c>
      <c r="C5550" s="268">
        <f>总表!C5550</f>
        <v>0</v>
      </c>
      <c r="D5550" s="268">
        <f>总表!D5550</f>
        <v>0</v>
      </c>
      <c r="E5550" s="268">
        <f>总表!K5550</f>
        <v>0</v>
      </c>
      <c r="F5550" s="268">
        <f>总表!L5550</f>
        <v>0</v>
      </c>
      <c r="G5550" s="268">
        <f>总表!M5550</f>
        <v>0</v>
      </c>
      <c r="H5550" s="268">
        <f>总表!N5550</f>
        <v>0</v>
      </c>
      <c r="I5550" s="268">
        <f>总表!O5550</f>
        <v>0</v>
      </c>
      <c r="J5550" s="268">
        <f>总表!P5550</f>
        <v>0</v>
      </c>
      <c r="K5550" s="268">
        <f>总表!Q5550</f>
        <v>0</v>
      </c>
      <c r="L5550" s="268">
        <f>总表!R5550</f>
        <v>0</v>
      </c>
      <c r="M5550" s="269">
        <f>总表!S5550</f>
        <v>0</v>
      </c>
      <c r="N5550" s="268">
        <f>总表!T5550</f>
        <v>0</v>
      </c>
      <c r="O5550" s="268">
        <f>总表!U5550</f>
        <v>0</v>
      </c>
    </row>
    <row r="5551" customHeight="1" spans="1:15">
      <c r="A5551" s="268">
        <f>总表!A5551</f>
        <v>0</v>
      </c>
      <c r="B5551" s="268">
        <f>总表!B5551</f>
        <v>0</v>
      </c>
      <c r="C5551" s="268">
        <f>总表!C5551</f>
        <v>0</v>
      </c>
      <c r="D5551" s="268">
        <f>总表!D5551</f>
        <v>0</v>
      </c>
      <c r="E5551" s="268">
        <f>总表!K5551</f>
        <v>0</v>
      </c>
      <c r="F5551" s="268">
        <f>总表!L5551</f>
        <v>0</v>
      </c>
      <c r="G5551" s="268">
        <f>总表!M5551</f>
        <v>0</v>
      </c>
      <c r="H5551" s="268">
        <f>总表!N5551</f>
        <v>0</v>
      </c>
      <c r="I5551" s="268">
        <f>总表!O5551</f>
        <v>0</v>
      </c>
      <c r="J5551" s="268">
        <f>总表!P5551</f>
        <v>0</v>
      </c>
      <c r="K5551" s="268">
        <f>总表!Q5551</f>
        <v>0</v>
      </c>
      <c r="L5551" s="268">
        <f>总表!R5551</f>
        <v>0</v>
      </c>
      <c r="M5551" s="269">
        <f>总表!S5551</f>
        <v>0</v>
      </c>
      <c r="N5551" s="268">
        <f>总表!T5551</f>
        <v>0</v>
      </c>
      <c r="O5551" s="268">
        <f>总表!U5551</f>
        <v>0</v>
      </c>
    </row>
    <row r="5552" customHeight="1" spans="1:15">
      <c r="A5552" s="268">
        <f>总表!A5552</f>
        <v>0</v>
      </c>
      <c r="B5552" s="268">
        <f>总表!B5552</f>
        <v>0</v>
      </c>
      <c r="C5552" s="268">
        <f>总表!C5552</f>
        <v>0</v>
      </c>
      <c r="D5552" s="268">
        <f>总表!D5552</f>
        <v>0</v>
      </c>
      <c r="E5552" s="268">
        <f>总表!K5552</f>
        <v>0</v>
      </c>
      <c r="F5552" s="268">
        <f>总表!L5552</f>
        <v>0</v>
      </c>
      <c r="G5552" s="268">
        <f>总表!M5552</f>
        <v>0</v>
      </c>
      <c r="H5552" s="268">
        <f>总表!N5552</f>
        <v>0</v>
      </c>
      <c r="I5552" s="268">
        <f>总表!O5552</f>
        <v>0</v>
      </c>
      <c r="J5552" s="268">
        <f>总表!P5552</f>
        <v>0</v>
      </c>
      <c r="K5552" s="268">
        <f>总表!Q5552</f>
        <v>0</v>
      </c>
      <c r="L5552" s="268">
        <f>总表!R5552</f>
        <v>0</v>
      </c>
      <c r="M5552" s="269">
        <f>总表!S5552</f>
        <v>0</v>
      </c>
      <c r="N5552" s="268">
        <f>总表!T5552</f>
        <v>0</v>
      </c>
      <c r="O5552" s="268">
        <f>总表!U5552</f>
        <v>0</v>
      </c>
    </row>
    <row r="5553" customHeight="1" spans="1:15">
      <c r="A5553" s="268">
        <f>总表!A5553</f>
        <v>0</v>
      </c>
      <c r="B5553" s="268">
        <f>总表!B5553</f>
        <v>0</v>
      </c>
      <c r="C5553" s="268">
        <f>总表!C5553</f>
        <v>0</v>
      </c>
      <c r="D5553" s="268">
        <f>总表!D5553</f>
        <v>0</v>
      </c>
      <c r="E5553" s="268">
        <f>总表!K5553</f>
        <v>0</v>
      </c>
      <c r="F5553" s="268">
        <f>总表!L5553</f>
        <v>0</v>
      </c>
      <c r="G5553" s="268">
        <f>总表!M5553</f>
        <v>0</v>
      </c>
      <c r="H5553" s="268">
        <f>总表!N5553</f>
        <v>0</v>
      </c>
      <c r="I5553" s="268">
        <f>总表!O5553</f>
        <v>0</v>
      </c>
      <c r="J5553" s="268">
        <f>总表!P5553</f>
        <v>0</v>
      </c>
      <c r="K5553" s="268">
        <f>总表!Q5553</f>
        <v>0</v>
      </c>
      <c r="L5553" s="268">
        <f>总表!R5553</f>
        <v>0</v>
      </c>
      <c r="M5553" s="269">
        <f>总表!S5553</f>
        <v>0</v>
      </c>
      <c r="N5553" s="268">
        <f>总表!T5553</f>
        <v>0</v>
      </c>
      <c r="O5553" s="268">
        <f>总表!U5553</f>
        <v>0</v>
      </c>
    </row>
    <row r="5554" customHeight="1" spans="1:15">
      <c r="A5554" s="268">
        <f>总表!A5554</f>
        <v>0</v>
      </c>
      <c r="B5554" s="268">
        <f>总表!B5554</f>
        <v>0</v>
      </c>
      <c r="C5554" s="268">
        <f>总表!C5554</f>
        <v>0</v>
      </c>
      <c r="D5554" s="268">
        <f>总表!D5554</f>
        <v>0</v>
      </c>
      <c r="E5554" s="268">
        <f>总表!K5554</f>
        <v>0</v>
      </c>
      <c r="F5554" s="268">
        <f>总表!L5554</f>
        <v>0</v>
      </c>
      <c r="G5554" s="268">
        <f>总表!M5554</f>
        <v>0</v>
      </c>
      <c r="H5554" s="268">
        <f>总表!N5554</f>
        <v>0</v>
      </c>
      <c r="I5554" s="268">
        <f>总表!O5554</f>
        <v>0</v>
      </c>
      <c r="J5554" s="268">
        <f>总表!P5554</f>
        <v>0</v>
      </c>
      <c r="K5554" s="268">
        <f>总表!Q5554</f>
        <v>0</v>
      </c>
      <c r="L5554" s="268">
        <f>总表!R5554</f>
        <v>0</v>
      </c>
      <c r="M5554" s="269">
        <f>总表!S5554</f>
        <v>0</v>
      </c>
      <c r="N5554" s="268">
        <f>总表!T5554</f>
        <v>0</v>
      </c>
      <c r="O5554" s="268">
        <f>总表!U5554</f>
        <v>0</v>
      </c>
    </row>
    <row r="5555" customHeight="1" spans="1:15">
      <c r="A5555" s="268">
        <f>总表!A5555</f>
        <v>0</v>
      </c>
      <c r="B5555" s="268">
        <f>总表!B5555</f>
        <v>0</v>
      </c>
      <c r="C5555" s="268">
        <f>总表!C5555</f>
        <v>0</v>
      </c>
      <c r="D5555" s="268">
        <f>总表!D5555</f>
        <v>0</v>
      </c>
      <c r="E5555" s="268">
        <f>总表!K5555</f>
        <v>0</v>
      </c>
      <c r="F5555" s="268">
        <f>总表!L5555</f>
        <v>0</v>
      </c>
      <c r="G5555" s="268">
        <f>总表!M5555</f>
        <v>0</v>
      </c>
      <c r="H5555" s="268">
        <f>总表!N5555</f>
        <v>0</v>
      </c>
      <c r="I5555" s="268">
        <f>总表!O5555</f>
        <v>0</v>
      </c>
      <c r="J5555" s="268">
        <f>总表!P5555</f>
        <v>0</v>
      </c>
      <c r="K5555" s="268">
        <f>总表!Q5555</f>
        <v>0</v>
      </c>
      <c r="L5555" s="268">
        <f>总表!R5555</f>
        <v>0</v>
      </c>
      <c r="M5555" s="269">
        <f>总表!S5555</f>
        <v>0</v>
      </c>
      <c r="N5555" s="268">
        <f>总表!T5555</f>
        <v>0</v>
      </c>
      <c r="O5555" s="268">
        <f>总表!U5555</f>
        <v>0</v>
      </c>
    </row>
    <row r="5556" customHeight="1" spans="1:15">
      <c r="A5556" s="268">
        <f>总表!A5556</f>
        <v>0</v>
      </c>
      <c r="B5556" s="268">
        <f>总表!B5556</f>
        <v>0</v>
      </c>
      <c r="C5556" s="268">
        <f>总表!C5556</f>
        <v>0</v>
      </c>
      <c r="D5556" s="268">
        <f>总表!D5556</f>
        <v>0</v>
      </c>
      <c r="E5556" s="268">
        <f>总表!K5556</f>
        <v>0</v>
      </c>
      <c r="F5556" s="268">
        <f>总表!L5556</f>
        <v>0</v>
      </c>
      <c r="G5556" s="268">
        <f>总表!M5556</f>
        <v>0</v>
      </c>
      <c r="H5556" s="268">
        <f>总表!N5556</f>
        <v>0</v>
      </c>
      <c r="I5556" s="268">
        <f>总表!O5556</f>
        <v>0</v>
      </c>
      <c r="J5556" s="268">
        <f>总表!P5556</f>
        <v>0</v>
      </c>
      <c r="K5556" s="268">
        <f>总表!Q5556</f>
        <v>0</v>
      </c>
      <c r="L5556" s="268">
        <f>总表!R5556</f>
        <v>0</v>
      </c>
      <c r="M5556" s="269">
        <f>总表!S5556</f>
        <v>0</v>
      </c>
      <c r="N5556" s="268">
        <f>总表!T5556</f>
        <v>0</v>
      </c>
      <c r="O5556" s="268">
        <f>总表!U5556</f>
        <v>0</v>
      </c>
    </row>
    <row r="5557" customHeight="1" spans="1:15">
      <c r="A5557" s="268">
        <f>总表!A5557</f>
        <v>0</v>
      </c>
      <c r="B5557" s="268">
        <f>总表!B5557</f>
        <v>0</v>
      </c>
      <c r="C5557" s="268">
        <f>总表!C5557</f>
        <v>0</v>
      </c>
      <c r="D5557" s="268">
        <f>总表!D5557</f>
        <v>0</v>
      </c>
      <c r="E5557" s="268">
        <f>总表!K5557</f>
        <v>0</v>
      </c>
      <c r="F5557" s="268">
        <f>总表!L5557</f>
        <v>0</v>
      </c>
      <c r="G5557" s="268">
        <f>总表!M5557</f>
        <v>0</v>
      </c>
      <c r="H5557" s="268">
        <f>总表!N5557</f>
        <v>0</v>
      </c>
      <c r="I5557" s="268">
        <f>总表!O5557</f>
        <v>0</v>
      </c>
      <c r="J5557" s="268">
        <f>总表!P5557</f>
        <v>0</v>
      </c>
      <c r="K5557" s="268">
        <f>总表!Q5557</f>
        <v>0</v>
      </c>
      <c r="L5557" s="268">
        <f>总表!R5557</f>
        <v>0</v>
      </c>
      <c r="M5557" s="269">
        <f>总表!S5557</f>
        <v>0</v>
      </c>
      <c r="N5557" s="268">
        <f>总表!T5557</f>
        <v>0</v>
      </c>
      <c r="O5557" s="268">
        <f>总表!U5557</f>
        <v>0</v>
      </c>
    </row>
    <row r="5558" customHeight="1" spans="1:15">
      <c r="A5558" s="268">
        <f>总表!A5558</f>
        <v>0</v>
      </c>
      <c r="B5558" s="268">
        <f>总表!B5558</f>
        <v>0</v>
      </c>
      <c r="C5558" s="268">
        <f>总表!C5558</f>
        <v>0</v>
      </c>
      <c r="D5558" s="268">
        <f>总表!D5558</f>
        <v>0</v>
      </c>
      <c r="E5558" s="268">
        <f>总表!K5558</f>
        <v>0</v>
      </c>
      <c r="F5558" s="268">
        <f>总表!L5558</f>
        <v>0</v>
      </c>
      <c r="G5558" s="268">
        <f>总表!M5558</f>
        <v>0</v>
      </c>
      <c r="H5558" s="268">
        <f>总表!N5558</f>
        <v>0</v>
      </c>
      <c r="I5558" s="268">
        <f>总表!O5558</f>
        <v>0</v>
      </c>
      <c r="J5558" s="268">
        <f>总表!P5558</f>
        <v>0</v>
      </c>
      <c r="K5558" s="268">
        <f>总表!Q5558</f>
        <v>0</v>
      </c>
      <c r="L5558" s="268">
        <f>总表!R5558</f>
        <v>0</v>
      </c>
      <c r="M5558" s="269">
        <f>总表!S5558</f>
        <v>0</v>
      </c>
      <c r="N5558" s="268">
        <f>总表!T5558</f>
        <v>0</v>
      </c>
      <c r="O5558" s="268">
        <f>总表!U5558</f>
        <v>0</v>
      </c>
    </row>
    <row r="5559" customHeight="1" spans="1:15">
      <c r="A5559" s="268">
        <f>总表!A5559</f>
        <v>0</v>
      </c>
      <c r="B5559" s="268">
        <f>总表!B5559</f>
        <v>0</v>
      </c>
      <c r="C5559" s="268">
        <f>总表!C5559</f>
        <v>0</v>
      </c>
      <c r="D5559" s="268">
        <f>总表!D5559</f>
        <v>0</v>
      </c>
      <c r="E5559" s="268">
        <f>总表!K5559</f>
        <v>0</v>
      </c>
      <c r="F5559" s="268">
        <f>总表!L5559</f>
        <v>0</v>
      </c>
      <c r="G5559" s="268">
        <f>总表!M5559</f>
        <v>0</v>
      </c>
      <c r="H5559" s="268">
        <f>总表!N5559</f>
        <v>0</v>
      </c>
      <c r="I5559" s="268">
        <f>总表!O5559</f>
        <v>0</v>
      </c>
      <c r="J5559" s="268">
        <f>总表!P5559</f>
        <v>0</v>
      </c>
      <c r="K5559" s="268">
        <f>总表!Q5559</f>
        <v>0</v>
      </c>
      <c r="L5559" s="268">
        <f>总表!R5559</f>
        <v>0</v>
      </c>
      <c r="M5559" s="269">
        <f>总表!S5559</f>
        <v>0</v>
      </c>
      <c r="N5559" s="268">
        <f>总表!T5559</f>
        <v>0</v>
      </c>
      <c r="O5559" s="268">
        <f>总表!U5559</f>
        <v>0</v>
      </c>
    </row>
    <row r="5560" customHeight="1" spans="1:15">
      <c r="A5560" s="268">
        <f>总表!A5560</f>
        <v>0</v>
      </c>
      <c r="B5560" s="268">
        <f>总表!B5560</f>
        <v>0</v>
      </c>
      <c r="C5560" s="268">
        <f>总表!C5560</f>
        <v>0</v>
      </c>
      <c r="D5560" s="268">
        <f>总表!D5560</f>
        <v>0</v>
      </c>
      <c r="E5560" s="268">
        <f>总表!K5560</f>
        <v>0</v>
      </c>
      <c r="F5560" s="268">
        <f>总表!L5560</f>
        <v>0</v>
      </c>
      <c r="G5560" s="268">
        <f>总表!M5560</f>
        <v>0</v>
      </c>
      <c r="H5560" s="268">
        <f>总表!N5560</f>
        <v>0</v>
      </c>
      <c r="I5560" s="268">
        <f>总表!O5560</f>
        <v>0</v>
      </c>
      <c r="J5560" s="268">
        <f>总表!P5560</f>
        <v>0</v>
      </c>
      <c r="K5560" s="268">
        <f>总表!Q5560</f>
        <v>0</v>
      </c>
      <c r="L5560" s="268">
        <f>总表!R5560</f>
        <v>0</v>
      </c>
      <c r="M5560" s="269">
        <f>总表!S5560</f>
        <v>0</v>
      </c>
      <c r="N5560" s="268">
        <f>总表!T5560</f>
        <v>0</v>
      </c>
      <c r="O5560" s="268">
        <f>总表!U5560</f>
        <v>0</v>
      </c>
    </row>
    <row r="5561" customHeight="1" spans="1:15">
      <c r="A5561" s="268">
        <f>总表!A5561</f>
        <v>0</v>
      </c>
      <c r="B5561" s="268">
        <f>总表!B5561</f>
        <v>0</v>
      </c>
      <c r="C5561" s="268">
        <f>总表!C5561</f>
        <v>0</v>
      </c>
      <c r="D5561" s="268">
        <f>总表!D5561</f>
        <v>0</v>
      </c>
      <c r="E5561" s="268">
        <f>总表!K5561</f>
        <v>0</v>
      </c>
      <c r="F5561" s="268">
        <f>总表!L5561</f>
        <v>0</v>
      </c>
      <c r="G5561" s="268">
        <f>总表!M5561</f>
        <v>0</v>
      </c>
      <c r="H5561" s="268">
        <f>总表!N5561</f>
        <v>0</v>
      </c>
      <c r="I5561" s="268">
        <f>总表!O5561</f>
        <v>0</v>
      </c>
      <c r="J5561" s="268">
        <f>总表!P5561</f>
        <v>0</v>
      </c>
      <c r="K5561" s="268">
        <f>总表!Q5561</f>
        <v>0</v>
      </c>
      <c r="L5561" s="268">
        <f>总表!R5561</f>
        <v>0</v>
      </c>
      <c r="M5561" s="269">
        <f>总表!S5561</f>
        <v>0</v>
      </c>
      <c r="N5561" s="268">
        <f>总表!T5561</f>
        <v>0</v>
      </c>
      <c r="O5561" s="268">
        <f>总表!U5561</f>
        <v>0</v>
      </c>
    </row>
    <row r="5562" customHeight="1" spans="1:15">
      <c r="A5562" s="268">
        <f>总表!A5562</f>
        <v>0</v>
      </c>
      <c r="B5562" s="268">
        <f>总表!B5562</f>
        <v>0</v>
      </c>
      <c r="C5562" s="268">
        <f>总表!C5562</f>
        <v>0</v>
      </c>
      <c r="D5562" s="268">
        <f>总表!D5562</f>
        <v>0</v>
      </c>
      <c r="E5562" s="268">
        <f>总表!K5562</f>
        <v>0</v>
      </c>
      <c r="F5562" s="268">
        <f>总表!L5562</f>
        <v>0</v>
      </c>
      <c r="G5562" s="268">
        <f>总表!M5562</f>
        <v>0</v>
      </c>
      <c r="H5562" s="268">
        <f>总表!N5562</f>
        <v>0</v>
      </c>
      <c r="I5562" s="268">
        <f>总表!O5562</f>
        <v>0</v>
      </c>
      <c r="J5562" s="268">
        <f>总表!P5562</f>
        <v>0</v>
      </c>
      <c r="K5562" s="268">
        <f>总表!Q5562</f>
        <v>0</v>
      </c>
      <c r="L5562" s="268">
        <f>总表!R5562</f>
        <v>0</v>
      </c>
      <c r="M5562" s="269">
        <f>总表!S5562</f>
        <v>0</v>
      </c>
      <c r="N5562" s="268">
        <f>总表!T5562</f>
        <v>0</v>
      </c>
      <c r="O5562" s="268">
        <f>总表!U5562</f>
        <v>0</v>
      </c>
    </row>
    <row r="5563" customHeight="1" spans="1:15">
      <c r="A5563" s="268">
        <f>总表!A5563</f>
        <v>0</v>
      </c>
      <c r="B5563" s="268">
        <f>总表!B5563</f>
        <v>0</v>
      </c>
      <c r="C5563" s="268">
        <f>总表!C5563</f>
        <v>0</v>
      </c>
      <c r="D5563" s="268">
        <f>总表!D5563</f>
        <v>0</v>
      </c>
      <c r="E5563" s="268">
        <f>总表!K5563</f>
        <v>0</v>
      </c>
      <c r="F5563" s="268">
        <f>总表!L5563</f>
        <v>0</v>
      </c>
      <c r="G5563" s="268">
        <f>总表!M5563</f>
        <v>0</v>
      </c>
      <c r="H5563" s="268">
        <f>总表!N5563</f>
        <v>0</v>
      </c>
      <c r="I5563" s="268">
        <f>总表!O5563</f>
        <v>0</v>
      </c>
      <c r="J5563" s="268">
        <f>总表!P5563</f>
        <v>0</v>
      </c>
      <c r="K5563" s="268">
        <f>总表!Q5563</f>
        <v>0</v>
      </c>
      <c r="L5563" s="268">
        <f>总表!R5563</f>
        <v>0</v>
      </c>
      <c r="M5563" s="269">
        <f>总表!S5563</f>
        <v>0</v>
      </c>
      <c r="N5563" s="268">
        <f>总表!T5563</f>
        <v>0</v>
      </c>
      <c r="O5563" s="268">
        <f>总表!U5563</f>
        <v>0</v>
      </c>
    </row>
    <row r="5564" customHeight="1" spans="1:15">
      <c r="A5564" s="268">
        <f>总表!A5564</f>
        <v>0</v>
      </c>
      <c r="B5564" s="268">
        <f>总表!B5564</f>
        <v>0</v>
      </c>
      <c r="C5564" s="268">
        <f>总表!C5564</f>
        <v>0</v>
      </c>
      <c r="D5564" s="268">
        <f>总表!D5564</f>
        <v>0</v>
      </c>
      <c r="E5564" s="268">
        <f>总表!K5564</f>
        <v>0</v>
      </c>
      <c r="F5564" s="268">
        <f>总表!L5564</f>
        <v>0</v>
      </c>
      <c r="G5564" s="268">
        <f>总表!M5564</f>
        <v>0</v>
      </c>
      <c r="H5564" s="268">
        <f>总表!N5564</f>
        <v>0</v>
      </c>
      <c r="I5564" s="268">
        <f>总表!O5564</f>
        <v>0</v>
      </c>
      <c r="J5564" s="268">
        <f>总表!P5564</f>
        <v>0</v>
      </c>
      <c r="K5564" s="268">
        <f>总表!Q5564</f>
        <v>0</v>
      </c>
      <c r="L5564" s="268">
        <f>总表!R5564</f>
        <v>0</v>
      </c>
      <c r="M5564" s="269">
        <f>总表!S5564</f>
        <v>0</v>
      </c>
      <c r="N5564" s="268">
        <f>总表!T5564</f>
        <v>0</v>
      </c>
      <c r="O5564" s="268">
        <f>总表!U5564</f>
        <v>0</v>
      </c>
    </row>
    <row r="5565" customHeight="1" spans="1:15">
      <c r="A5565" s="268">
        <f>总表!A5565</f>
        <v>0</v>
      </c>
      <c r="B5565" s="268">
        <f>总表!B5565</f>
        <v>0</v>
      </c>
      <c r="C5565" s="268">
        <f>总表!C5565</f>
        <v>0</v>
      </c>
      <c r="D5565" s="268">
        <f>总表!D5565</f>
        <v>0</v>
      </c>
      <c r="E5565" s="268">
        <f>总表!K5565</f>
        <v>0</v>
      </c>
      <c r="F5565" s="268">
        <f>总表!L5565</f>
        <v>0</v>
      </c>
      <c r="G5565" s="268">
        <f>总表!M5565</f>
        <v>0</v>
      </c>
      <c r="H5565" s="268">
        <f>总表!N5565</f>
        <v>0</v>
      </c>
      <c r="I5565" s="268">
        <f>总表!O5565</f>
        <v>0</v>
      </c>
      <c r="J5565" s="268">
        <f>总表!P5565</f>
        <v>0</v>
      </c>
      <c r="K5565" s="268">
        <f>总表!Q5565</f>
        <v>0</v>
      </c>
      <c r="L5565" s="268">
        <f>总表!R5565</f>
        <v>0</v>
      </c>
      <c r="M5565" s="269">
        <f>总表!S5565</f>
        <v>0</v>
      </c>
      <c r="N5565" s="268">
        <f>总表!T5565</f>
        <v>0</v>
      </c>
      <c r="O5565" s="268">
        <f>总表!U5565</f>
        <v>0</v>
      </c>
    </row>
    <row r="5566" customHeight="1" spans="1:15">
      <c r="A5566" s="268">
        <f>总表!A5566</f>
        <v>0</v>
      </c>
      <c r="B5566" s="268">
        <f>总表!B5566</f>
        <v>0</v>
      </c>
      <c r="C5566" s="268">
        <f>总表!C5566</f>
        <v>0</v>
      </c>
      <c r="D5566" s="268">
        <f>总表!D5566</f>
        <v>0</v>
      </c>
      <c r="E5566" s="268">
        <f>总表!K5566</f>
        <v>0</v>
      </c>
      <c r="F5566" s="268">
        <f>总表!L5566</f>
        <v>0</v>
      </c>
      <c r="G5566" s="268">
        <f>总表!M5566</f>
        <v>0</v>
      </c>
      <c r="H5566" s="268">
        <f>总表!N5566</f>
        <v>0</v>
      </c>
      <c r="I5566" s="268">
        <f>总表!O5566</f>
        <v>0</v>
      </c>
      <c r="J5566" s="268">
        <f>总表!P5566</f>
        <v>0</v>
      </c>
      <c r="K5566" s="268">
        <f>总表!Q5566</f>
        <v>0</v>
      </c>
      <c r="L5566" s="268">
        <f>总表!R5566</f>
        <v>0</v>
      </c>
      <c r="M5566" s="269">
        <f>总表!S5566</f>
        <v>0</v>
      </c>
      <c r="N5566" s="268">
        <f>总表!T5566</f>
        <v>0</v>
      </c>
      <c r="O5566" s="268">
        <f>总表!U5566</f>
        <v>0</v>
      </c>
    </row>
    <row r="5567" customHeight="1" spans="1:15">
      <c r="A5567" s="268">
        <f>总表!A5567</f>
        <v>0</v>
      </c>
      <c r="B5567" s="268">
        <f>总表!B5567</f>
        <v>0</v>
      </c>
      <c r="C5567" s="268">
        <f>总表!C5567</f>
        <v>0</v>
      </c>
      <c r="D5567" s="268">
        <f>总表!D5567</f>
        <v>0</v>
      </c>
      <c r="E5567" s="268">
        <f>总表!K5567</f>
        <v>0</v>
      </c>
      <c r="F5567" s="268">
        <f>总表!L5567</f>
        <v>0</v>
      </c>
      <c r="G5567" s="268">
        <f>总表!M5567</f>
        <v>0</v>
      </c>
      <c r="H5567" s="268">
        <f>总表!N5567</f>
        <v>0</v>
      </c>
      <c r="I5567" s="268">
        <f>总表!O5567</f>
        <v>0</v>
      </c>
      <c r="J5567" s="268">
        <f>总表!P5567</f>
        <v>0</v>
      </c>
      <c r="K5567" s="268">
        <f>总表!Q5567</f>
        <v>0</v>
      </c>
      <c r="L5567" s="268">
        <f>总表!R5567</f>
        <v>0</v>
      </c>
      <c r="M5567" s="269">
        <f>总表!S5567</f>
        <v>0</v>
      </c>
      <c r="N5567" s="268">
        <f>总表!T5567</f>
        <v>0</v>
      </c>
      <c r="O5567" s="268">
        <f>总表!U5567</f>
        <v>0</v>
      </c>
    </row>
    <row r="5568" customHeight="1" spans="1:15">
      <c r="A5568" s="268">
        <f>总表!A5568</f>
        <v>0</v>
      </c>
      <c r="B5568" s="268">
        <f>总表!B5568</f>
        <v>0</v>
      </c>
      <c r="C5568" s="268">
        <f>总表!C5568</f>
        <v>0</v>
      </c>
      <c r="D5568" s="268">
        <f>总表!D5568</f>
        <v>0</v>
      </c>
      <c r="E5568" s="268">
        <f>总表!K5568</f>
        <v>0</v>
      </c>
      <c r="F5568" s="268">
        <f>总表!L5568</f>
        <v>0</v>
      </c>
      <c r="G5568" s="268">
        <f>总表!M5568</f>
        <v>0</v>
      </c>
      <c r="H5568" s="268">
        <f>总表!N5568</f>
        <v>0</v>
      </c>
      <c r="I5568" s="268">
        <f>总表!O5568</f>
        <v>0</v>
      </c>
      <c r="J5568" s="268">
        <f>总表!P5568</f>
        <v>0</v>
      </c>
      <c r="K5568" s="268">
        <f>总表!Q5568</f>
        <v>0</v>
      </c>
      <c r="L5568" s="268">
        <f>总表!R5568</f>
        <v>0</v>
      </c>
      <c r="M5568" s="269">
        <f>总表!S5568</f>
        <v>0</v>
      </c>
      <c r="N5568" s="268">
        <f>总表!T5568</f>
        <v>0</v>
      </c>
      <c r="O5568" s="268">
        <f>总表!U5568</f>
        <v>0</v>
      </c>
    </row>
    <row r="5569" customHeight="1" spans="1:15">
      <c r="A5569" s="268">
        <f>总表!A5569</f>
        <v>0</v>
      </c>
      <c r="B5569" s="268">
        <f>总表!B5569</f>
        <v>0</v>
      </c>
      <c r="C5569" s="268">
        <f>总表!C5569</f>
        <v>0</v>
      </c>
      <c r="D5569" s="268">
        <f>总表!D5569</f>
        <v>0</v>
      </c>
      <c r="E5569" s="268">
        <f>总表!K5569</f>
        <v>0</v>
      </c>
      <c r="F5569" s="268">
        <f>总表!L5569</f>
        <v>0</v>
      </c>
      <c r="G5569" s="268">
        <f>总表!M5569</f>
        <v>0</v>
      </c>
      <c r="H5569" s="268">
        <f>总表!N5569</f>
        <v>0</v>
      </c>
      <c r="I5569" s="268">
        <f>总表!O5569</f>
        <v>0</v>
      </c>
      <c r="J5569" s="268">
        <f>总表!P5569</f>
        <v>0</v>
      </c>
      <c r="K5569" s="268">
        <f>总表!Q5569</f>
        <v>0</v>
      </c>
      <c r="L5569" s="268">
        <f>总表!R5569</f>
        <v>0</v>
      </c>
      <c r="M5569" s="269">
        <f>总表!S5569</f>
        <v>0</v>
      </c>
      <c r="N5569" s="268">
        <f>总表!T5569</f>
        <v>0</v>
      </c>
      <c r="O5569" s="268">
        <f>总表!U5569</f>
        <v>0</v>
      </c>
    </row>
    <row r="5570" customHeight="1" spans="1:15">
      <c r="A5570" s="268">
        <f>总表!A5570</f>
        <v>0</v>
      </c>
      <c r="B5570" s="268">
        <f>总表!B5570</f>
        <v>0</v>
      </c>
      <c r="C5570" s="268">
        <f>总表!C5570</f>
        <v>0</v>
      </c>
      <c r="D5570" s="268">
        <f>总表!D5570</f>
        <v>0</v>
      </c>
      <c r="E5570" s="268">
        <f>总表!K5570</f>
        <v>0</v>
      </c>
      <c r="F5570" s="268">
        <f>总表!L5570</f>
        <v>0</v>
      </c>
      <c r="G5570" s="268">
        <f>总表!M5570</f>
        <v>0</v>
      </c>
      <c r="H5570" s="268">
        <f>总表!N5570</f>
        <v>0</v>
      </c>
      <c r="I5570" s="268">
        <f>总表!O5570</f>
        <v>0</v>
      </c>
      <c r="J5570" s="268">
        <f>总表!P5570</f>
        <v>0</v>
      </c>
      <c r="K5570" s="268">
        <f>总表!Q5570</f>
        <v>0</v>
      </c>
      <c r="L5570" s="268">
        <f>总表!R5570</f>
        <v>0</v>
      </c>
      <c r="M5570" s="269">
        <f>总表!S5570</f>
        <v>0</v>
      </c>
      <c r="N5570" s="268">
        <f>总表!T5570</f>
        <v>0</v>
      </c>
      <c r="O5570" s="268">
        <f>总表!U5570</f>
        <v>0</v>
      </c>
    </row>
    <row r="5571" customHeight="1" spans="1:15">
      <c r="A5571" s="268">
        <f>总表!A5571</f>
        <v>0</v>
      </c>
      <c r="B5571" s="268">
        <f>总表!B5571</f>
        <v>0</v>
      </c>
      <c r="C5571" s="268">
        <f>总表!C5571</f>
        <v>0</v>
      </c>
      <c r="D5571" s="268">
        <f>总表!D5571</f>
        <v>0</v>
      </c>
      <c r="E5571" s="268">
        <f>总表!K5571</f>
        <v>0</v>
      </c>
      <c r="F5571" s="268">
        <f>总表!L5571</f>
        <v>0</v>
      </c>
      <c r="G5571" s="268">
        <f>总表!M5571</f>
        <v>0</v>
      </c>
      <c r="H5571" s="268">
        <f>总表!N5571</f>
        <v>0</v>
      </c>
      <c r="I5571" s="268">
        <f>总表!O5571</f>
        <v>0</v>
      </c>
      <c r="J5571" s="268">
        <f>总表!P5571</f>
        <v>0</v>
      </c>
      <c r="K5571" s="268">
        <f>总表!Q5571</f>
        <v>0</v>
      </c>
      <c r="L5571" s="268">
        <f>总表!R5571</f>
        <v>0</v>
      </c>
      <c r="M5571" s="269">
        <f>总表!S5571</f>
        <v>0</v>
      </c>
      <c r="N5571" s="268">
        <f>总表!T5571</f>
        <v>0</v>
      </c>
      <c r="O5571" s="268">
        <f>总表!U5571</f>
        <v>0</v>
      </c>
    </row>
    <row r="5572" customHeight="1" spans="1:15">
      <c r="A5572" s="268">
        <f>总表!A5572</f>
        <v>0</v>
      </c>
      <c r="B5572" s="268">
        <f>总表!B5572</f>
        <v>0</v>
      </c>
      <c r="C5572" s="268">
        <f>总表!C5572</f>
        <v>0</v>
      </c>
      <c r="D5572" s="268">
        <f>总表!D5572</f>
        <v>0</v>
      </c>
      <c r="E5572" s="268">
        <f>总表!K5572</f>
        <v>0</v>
      </c>
      <c r="F5572" s="268">
        <f>总表!L5572</f>
        <v>0</v>
      </c>
      <c r="G5572" s="268">
        <f>总表!M5572</f>
        <v>0</v>
      </c>
      <c r="H5572" s="268">
        <f>总表!N5572</f>
        <v>0</v>
      </c>
      <c r="I5572" s="268">
        <f>总表!O5572</f>
        <v>0</v>
      </c>
      <c r="J5572" s="268">
        <f>总表!P5572</f>
        <v>0</v>
      </c>
      <c r="K5572" s="268">
        <f>总表!Q5572</f>
        <v>0</v>
      </c>
      <c r="L5572" s="268">
        <f>总表!R5572</f>
        <v>0</v>
      </c>
      <c r="M5572" s="269">
        <f>总表!S5572</f>
        <v>0</v>
      </c>
      <c r="N5572" s="268">
        <f>总表!T5572</f>
        <v>0</v>
      </c>
      <c r="O5572" s="268">
        <f>总表!U5572</f>
        <v>0</v>
      </c>
    </row>
    <row r="5573" customHeight="1" spans="1:15">
      <c r="A5573" s="268">
        <f>总表!A5573</f>
        <v>0</v>
      </c>
      <c r="B5573" s="268">
        <f>总表!B5573</f>
        <v>0</v>
      </c>
      <c r="C5573" s="268">
        <f>总表!C5573</f>
        <v>0</v>
      </c>
      <c r="D5573" s="268">
        <f>总表!D5573</f>
        <v>0</v>
      </c>
      <c r="E5573" s="268">
        <f>总表!K5573</f>
        <v>0</v>
      </c>
      <c r="F5573" s="268">
        <f>总表!L5573</f>
        <v>0</v>
      </c>
      <c r="G5573" s="268">
        <f>总表!M5573</f>
        <v>0</v>
      </c>
      <c r="H5573" s="268">
        <f>总表!N5573</f>
        <v>0</v>
      </c>
      <c r="I5573" s="268">
        <f>总表!O5573</f>
        <v>0</v>
      </c>
      <c r="J5573" s="268">
        <f>总表!P5573</f>
        <v>0</v>
      </c>
      <c r="K5573" s="268">
        <f>总表!Q5573</f>
        <v>0</v>
      </c>
      <c r="L5573" s="268">
        <f>总表!R5573</f>
        <v>0</v>
      </c>
      <c r="M5573" s="269">
        <f>总表!S5573</f>
        <v>0</v>
      </c>
      <c r="N5573" s="268">
        <f>总表!T5573</f>
        <v>0</v>
      </c>
      <c r="O5573" s="268">
        <f>总表!U5573</f>
        <v>0</v>
      </c>
    </row>
    <row r="5574" customHeight="1" spans="1:15">
      <c r="A5574" s="268">
        <f>总表!A5574</f>
        <v>0</v>
      </c>
      <c r="B5574" s="268">
        <f>总表!B5574</f>
        <v>0</v>
      </c>
      <c r="C5574" s="268">
        <f>总表!C5574</f>
        <v>0</v>
      </c>
      <c r="D5574" s="268">
        <f>总表!D5574</f>
        <v>0</v>
      </c>
      <c r="E5574" s="268">
        <f>总表!K5574</f>
        <v>0</v>
      </c>
      <c r="F5574" s="268">
        <f>总表!L5574</f>
        <v>0</v>
      </c>
      <c r="G5574" s="268">
        <f>总表!M5574</f>
        <v>0</v>
      </c>
      <c r="H5574" s="268">
        <f>总表!N5574</f>
        <v>0</v>
      </c>
      <c r="I5574" s="268">
        <f>总表!O5574</f>
        <v>0</v>
      </c>
      <c r="J5574" s="268">
        <f>总表!P5574</f>
        <v>0</v>
      </c>
      <c r="K5574" s="268">
        <f>总表!Q5574</f>
        <v>0</v>
      </c>
      <c r="L5574" s="268">
        <f>总表!R5574</f>
        <v>0</v>
      </c>
      <c r="M5574" s="269">
        <f>总表!S5574</f>
        <v>0</v>
      </c>
      <c r="N5574" s="268">
        <f>总表!T5574</f>
        <v>0</v>
      </c>
      <c r="O5574" s="268">
        <f>总表!U5574</f>
        <v>0</v>
      </c>
    </row>
    <row r="5575" customHeight="1" spans="1:15">
      <c r="A5575" s="268">
        <f>总表!A5575</f>
        <v>0</v>
      </c>
      <c r="B5575" s="268">
        <f>总表!B5575</f>
        <v>0</v>
      </c>
      <c r="C5575" s="268">
        <f>总表!C5575</f>
        <v>0</v>
      </c>
      <c r="D5575" s="268">
        <f>总表!D5575</f>
        <v>0</v>
      </c>
      <c r="E5575" s="268">
        <f>总表!K5575</f>
        <v>0</v>
      </c>
      <c r="F5575" s="268">
        <f>总表!L5575</f>
        <v>0</v>
      </c>
      <c r="G5575" s="268">
        <f>总表!M5575</f>
        <v>0</v>
      </c>
      <c r="H5575" s="268">
        <f>总表!N5575</f>
        <v>0</v>
      </c>
      <c r="I5575" s="268">
        <f>总表!O5575</f>
        <v>0</v>
      </c>
      <c r="J5575" s="268">
        <f>总表!P5575</f>
        <v>0</v>
      </c>
      <c r="K5575" s="268">
        <f>总表!Q5575</f>
        <v>0</v>
      </c>
      <c r="L5575" s="268">
        <f>总表!R5575</f>
        <v>0</v>
      </c>
      <c r="M5575" s="269">
        <f>总表!S5575</f>
        <v>0</v>
      </c>
      <c r="N5575" s="268">
        <f>总表!T5575</f>
        <v>0</v>
      </c>
      <c r="O5575" s="268">
        <f>总表!U5575</f>
        <v>0</v>
      </c>
    </row>
    <row r="5576" customHeight="1" spans="1:15">
      <c r="A5576" s="268">
        <f>总表!A5576</f>
        <v>0</v>
      </c>
      <c r="B5576" s="268">
        <f>总表!B5576</f>
        <v>0</v>
      </c>
      <c r="C5576" s="268">
        <f>总表!C5576</f>
        <v>0</v>
      </c>
      <c r="D5576" s="268">
        <f>总表!D5576</f>
        <v>0</v>
      </c>
      <c r="E5576" s="268">
        <f>总表!K5576</f>
        <v>0</v>
      </c>
      <c r="F5576" s="268">
        <f>总表!L5576</f>
        <v>0</v>
      </c>
      <c r="G5576" s="268">
        <f>总表!M5576</f>
        <v>0</v>
      </c>
      <c r="H5576" s="268">
        <f>总表!N5576</f>
        <v>0</v>
      </c>
      <c r="I5576" s="268">
        <f>总表!O5576</f>
        <v>0</v>
      </c>
      <c r="J5576" s="268">
        <f>总表!P5576</f>
        <v>0</v>
      </c>
      <c r="K5576" s="268">
        <f>总表!Q5576</f>
        <v>0</v>
      </c>
      <c r="L5576" s="268">
        <f>总表!R5576</f>
        <v>0</v>
      </c>
      <c r="M5576" s="269">
        <f>总表!S5576</f>
        <v>0</v>
      </c>
      <c r="N5576" s="268">
        <f>总表!T5576</f>
        <v>0</v>
      </c>
      <c r="O5576" s="268">
        <f>总表!U5576</f>
        <v>0</v>
      </c>
    </row>
    <row r="5577" customHeight="1" spans="1:15">
      <c r="A5577" s="268">
        <f>总表!A5577</f>
        <v>0</v>
      </c>
      <c r="B5577" s="268">
        <f>总表!B5577</f>
        <v>0</v>
      </c>
      <c r="C5577" s="268">
        <f>总表!C5577</f>
        <v>0</v>
      </c>
      <c r="D5577" s="268">
        <f>总表!D5577</f>
        <v>0</v>
      </c>
      <c r="E5577" s="268">
        <f>总表!K5577</f>
        <v>0</v>
      </c>
      <c r="F5577" s="268">
        <f>总表!L5577</f>
        <v>0</v>
      </c>
      <c r="G5577" s="268">
        <f>总表!M5577</f>
        <v>0</v>
      </c>
      <c r="H5577" s="268">
        <f>总表!N5577</f>
        <v>0</v>
      </c>
      <c r="I5577" s="268">
        <f>总表!O5577</f>
        <v>0</v>
      </c>
      <c r="J5577" s="268">
        <f>总表!P5577</f>
        <v>0</v>
      </c>
      <c r="K5577" s="268">
        <f>总表!Q5577</f>
        <v>0</v>
      </c>
      <c r="L5577" s="268">
        <f>总表!R5577</f>
        <v>0</v>
      </c>
      <c r="M5577" s="269">
        <f>总表!S5577</f>
        <v>0</v>
      </c>
      <c r="N5577" s="268">
        <f>总表!T5577</f>
        <v>0</v>
      </c>
      <c r="O5577" s="268">
        <f>总表!U5577</f>
        <v>0</v>
      </c>
    </row>
    <row r="5578" customHeight="1" spans="1:15">
      <c r="A5578" s="268">
        <f>总表!A5578</f>
        <v>0</v>
      </c>
      <c r="B5578" s="268">
        <f>总表!B5578</f>
        <v>0</v>
      </c>
      <c r="C5578" s="268">
        <f>总表!C5578</f>
        <v>0</v>
      </c>
      <c r="D5578" s="268">
        <f>总表!D5578</f>
        <v>0</v>
      </c>
      <c r="E5578" s="268">
        <f>总表!K5578</f>
        <v>0</v>
      </c>
      <c r="F5578" s="268">
        <f>总表!L5578</f>
        <v>0</v>
      </c>
      <c r="G5578" s="268">
        <f>总表!M5578</f>
        <v>0</v>
      </c>
      <c r="H5578" s="268">
        <f>总表!N5578</f>
        <v>0</v>
      </c>
      <c r="I5578" s="268">
        <f>总表!O5578</f>
        <v>0</v>
      </c>
      <c r="J5578" s="268">
        <f>总表!P5578</f>
        <v>0</v>
      </c>
      <c r="K5578" s="268">
        <f>总表!Q5578</f>
        <v>0</v>
      </c>
      <c r="L5578" s="268">
        <f>总表!R5578</f>
        <v>0</v>
      </c>
      <c r="M5578" s="269">
        <f>总表!S5578</f>
        <v>0</v>
      </c>
      <c r="N5578" s="268">
        <f>总表!T5578</f>
        <v>0</v>
      </c>
      <c r="O5578" s="268">
        <f>总表!U5578</f>
        <v>0</v>
      </c>
    </row>
    <row r="5579" customHeight="1" spans="1:15">
      <c r="A5579" s="268">
        <f>总表!A5579</f>
        <v>0</v>
      </c>
      <c r="B5579" s="268">
        <f>总表!B5579</f>
        <v>0</v>
      </c>
      <c r="C5579" s="268">
        <f>总表!C5579</f>
        <v>0</v>
      </c>
      <c r="D5579" s="268">
        <f>总表!D5579</f>
        <v>0</v>
      </c>
      <c r="E5579" s="268">
        <f>总表!K5579</f>
        <v>0</v>
      </c>
      <c r="F5579" s="268">
        <f>总表!L5579</f>
        <v>0</v>
      </c>
      <c r="G5579" s="268">
        <f>总表!M5579</f>
        <v>0</v>
      </c>
      <c r="H5579" s="268">
        <f>总表!N5579</f>
        <v>0</v>
      </c>
      <c r="I5579" s="268">
        <f>总表!O5579</f>
        <v>0</v>
      </c>
      <c r="J5579" s="268">
        <f>总表!P5579</f>
        <v>0</v>
      </c>
      <c r="K5579" s="268">
        <f>总表!Q5579</f>
        <v>0</v>
      </c>
      <c r="L5579" s="268">
        <f>总表!R5579</f>
        <v>0</v>
      </c>
      <c r="M5579" s="269">
        <f>总表!S5579</f>
        <v>0</v>
      </c>
      <c r="N5579" s="268">
        <f>总表!T5579</f>
        <v>0</v>
      </c>
      <c r="O5579" s="268">
        <f>总表!U5579</f>
        <v>0</v>
      </c>
    </row>
    <row r="5580" customHeight="1" spans="1:15">
      <c r="A5580" s="268">
        <f>总表!A5580</f>
        <v>0</v>
      </c>
      <c r="B5580" s="268">
        <f>总表!B5580</f>
        <v>0</v>
      </c>
      <c r="C5580" s="268">
        <f>总表!C5580</f>
        <v>0</v>
      </c>
      <c r="D5580" s="268">
        <f>总表!D5580</f>
        <v>0</v>
      </c>
      <c r="E5580" s="268">
        <f>总表!K5580</f>
        <v>0</v>
      </c>
      <c r="F5580" s="268">
        <f>总表!L5580</f>
        <v>0</v>
      </c>
      <c r="G5580" s="268">
        <f>总表!M5580</f>
        <v>0</v>
      </c>
      <c r="H5580" s="268">
        <f>总表!N5580</f>
        <v>0</v>
      </c>
      <c r="I5580" s="268">
        <f>总表!O5580</f>
        <v>0</v>
      </c>
      <c r="J5580" s="268">
        <f>总表!P5580</f>
        <v>0</v>
      </c>
      <c r="K5580" s="268">
        <f>总表!Q5580</f>
        <v>0</v>
      </c>
      <c r="L5580" s="268">
        <f>总表!R5580</f>
        <v>0</v>
      </c>
      <c r="M5580" s="269">
        <f>总表!S5580</f>
        <v>0</v>
      </c>
      <c r="N5580" s="268">
        <f>总表!T5580</f>
        <v>0</v>
      </c>
      <c r="O5580" s="268">
        <f>总表!U5580</f>
        <v>0</v>
      </c>
    </row>
    <row r="5581" customHeight="1" spans="1:15">
      <c r="A5581" s="268">
        <f>总表!A5581</f>
        <v>0</v>
      </c>
      <c r="B5581" s="268">
        <f>总表!B5581</f>
        <v>0</v>
      </c>
      <c r="C5581" s="268">
        <f>总表!C5581</f>
        <v>0</v>
      </c>
      <c r="D5581" s="268">
        <f>总表!D5581</f>
        <v>0</v>
      </c>
      <c r="E5581" s="268">
        <f>总表!K5581</f>
        <v>0</v>
      </c>
      <c r="F5581" s="268">
        <f>总表!L5581</f>
        <v>0</v>
      </c>
      <c r="G5581" s="268">
        <f>总表!M5581</f>
        <v>0</v>
      </c>
      <c r="H5581" s="268">
        <f>总表!N5581</f>
        <v>0</v>
      </c>
      <c r="I5581" s="268">
        <f>总表!O5581</f>
        <v>0</v>
      </c>
      <c r="J5581" s="268">
        <f>总表!P5581</f>
        <v>0</v>
      </c>
      <c r="K5581" s="268">
        <f>总表!Q5581</f>
        <v>0</v>
      </c>
      <c r="L5581" s="268">
        <f>总表!R5581</f>
        <v>0</v>
      </c>
      <c r="M5581" s="269">
        <f>总表!S5581</f>
        <v>0</v>
      </c>
      <c r="N5581" s="268">
        <f>总表!T5581</f>
        <v>0</v>
      </c>
      <c r="O5581" s="268">
        <f>总表!U5581</f>
        <v>0</v>
      </c>
    </row>
    <row r="5582" customHeight="1" spans="1:15">
      <c r="A5582" s="268">
        <f>总表!A5582</f>
        <v>0</v>
      </c>
      <c r="B5582" s="268">
        <f>总表!B5582</f>
        <v>0</v>
      </c>
      <c r="C5582" s="268">
        <f>总表!C5582</f>
        <v>0</v>
      </c>
      <c r="D5582" s="268">
        <f>总表!D5582</f>
        <v>0</v>
      </c>
      <c r="E5582" s="268">
        <f>总表!K5582</f>
        <v>0</v>
      </c>
      <c r="F5582" s="268">
        <f>总表!L5582</f>
        <v>0</v>
      </c>
      <c r="G5582" s="268">
        <f>总表!M5582</f>
        <v>0</v>
      </c>
      <c r="H5582" s="268">
        <f>总表!N5582</f>
        <v>0</v>
      </c>
      <c r="I5582" s="268">
        <f>总表!O5582</f>
        <v>0</v>
      </c>
      <c r="J5582" s="268">
        <f>总表!P5582</f>
        <v>0</v>
      </c>
      <c r="K5582" s="268">
        <f>总表!Q5582</f>
        <v>0</v>
      </c>
      <c r="L5582" s="268">
        <f>总表!R5582</f>
        <v>0</v>
      </c>
      <c r="M5582" s="269">
        <f>总表!S5582</f>
        <v>0</v>
      </c>
      <c r="N5582" s="268">
        <f>总表!T5582</f>
        <v>0</v>
      </c>
      <c r="O5582" s="268">
        <f>总表!U5582</f>
        <v>0</v>
      </c>
    </row>
    <row r="5583" customHeight="1" spans="1:15">
      <c r="A5583" s="268">
        <f>总表!A5583</f>
        <v>0</v>
      </c>
      <c r="B5583" s="268">
        <f>总表!B5583</f>
        <v>0</v>
      </c>
      <c r="C5583" s="268">
        <f>总表!C5583</f>
        <v>0</v>
      </c>
      <c r="D5583" s="268">
        <f>总表!D5583</f>
        <v>0</v>
      </c>
      <c r="E5583" s="268">
        <f>总表!K5583</f>
        <v>0</v>
      </c>
      <c r="F5583" s="268">
        <f>总表!L5583</f>
        <v>0</v>
      </c>
      <c r="G5583" s="268">
        <f>总表!M5583</f>
        <v>0</v>
      </c>
      <c r="H5583" s="268">
        <f>总表!N5583</f>
        <v>0</v>
      </c>
      <c r="I5583" s="268">
        <f>总表!O5583</f>
        <v>0</v>
      </c>
      <c r="J5583" s="268">
        <f>总表!P5583</f>
        <v>0</v>
      </c>
      <c r="K5583" s="268">
        <f>总表!Q5583</f>
        <v>0</v>
      </c>
      <c r="L5583" s="268">
        <f>总表!R5583</f>
        <v>0</v>
      </c>
      <c r="M5583" s="269">
        <f>总表!S5583</f>
        <v>0</v>
      </c>
      <c r="N5583" s="268">
        <f>总表!T5583</f>
        <v>0</v>
      </c>
      <c r="O5583" s="268">
        <f>总表!U5583</f>
        <v>0</v>
      </c>
    </row>
    <row r="5584" customHeight="1" spans="1:15">
      <c r="A5584" s="268">
        <f>总表!A5584</f>
        <v>0</v>
      </c>
      <c r="B5584" s="268">
        <f>总表!B5584</f>
        <v>0</v>
      </c>
      <c r="C5584" s="268">
        <f>总表!C5584</f>
        <v>0</v>
      </c>
      <c r="D5584" s="268">
        <f>总表!D5584</f>
        <v>0</v>
      </c>
      <c r="E5584" s="268">
        <f>总表!K5584</f>
        <v>0</v>
      </c>
      <c r="F5584" s="268">
        <f>总表!L5584</f>
        <v>0</v>
      </c>
      <c r="G5584" s="268">
        <f>总表!M5584</f>
        <v>0</v>
      </c>
      <c r="H5584" s="268">
        <f>总表!N5584</f>
        <v>0</v>
      </c>
      <c r="I5584" s="268">
        <f>总表!O5584</f>
        <v>0</v>
      </c>
      <c r="J5584" s="268">
        <f>总表!P5584</f>
        <v>0</v>
      </c>
      <c r="K5584" s="268">
        <f>总表!Q5584</f>
        <v>0</v>
      </c>
      <c r="L5584" s="268">
        <f>总表!R5584</f>
        <v>0</v>
      </c>
      <c r="M5584" s="269">
        <f>总表!S5584</f>
        <v>0</v>
      </c>
      <c r="N5584" s="268">
        <f>总表!T5584</f>
        <v>0</v>
      </c>
      <c r="O5584" s="268">
        <f>总表!U5584</f>
        <v>0</v>
      </c>
    </row>
    <row r="5585" customHeight="1" spans="1:15">
      <c r="A5585" s="268">
        <f>总表!A5585</f>
        <v>0</v>
      </c>
      <c r="B5585" s="268">
        <f>总表!B5585</f>
        <v>0</v>
      </c>
      <c r="C5585" s="268">
        <f>总表!C5585</f>
        <v>0</v>
      </c>
      <c r="D5585" s="268">
        <f>总表!D5585</f>
        <v>0</v>
      </c>
      <c r="E5585" s="268">
        <f>总表!K5585</f>
        <v>0</v>
      </c>
      <c r="F5585" s="268">
        <f>总表!L5585</f>
        <v>0</v>
      </c>
      <c r="G5585" s="268">
        <f>总表!M5585</f>
        <v>0</v>
      </c>
      <c r="H5585" s="268">
        <f>总表!N5585</f>
        <v>0</v>
      </c>
      <c r="I5585" s="268">
        <f>总表!O5585</f>
        <v>0</v>
      </c>
      <c r="J5585" s="268">
        <f>总表!P5585</f>
        <v>0</v>
      </c>
      <c r="K5585" s="268">
        <f>总表!Q5585</f>
        <v>0</v>
      </c>
      <c r="L5585" s="268">
        <f>总表!R5585</f>
        <v>0</v>
      </c>
      <c r="M5585" s="269">
        <f>总表!S5585</f>
        <v>0</v>
      </c>
      <c r="N5585" s="268">
        <f>总表!T5585</f>
        <v>0</v>
      </c>
      <c r="O5585" s="268">
        <f>总表!U5585</f>
        <v>0</v>
      </c>
    </row>
    <row r="5586" customHeight="1" spans="1:15">
      <c r="A5586" s="268">
        <f>总表!A5586</f>
        <v>0</v>
      </c>
      <c r="B5586" s="268">
        <f>总表!B5586</f>
        <v>0</v>
      </c>
      <c r="C5586" s="268">
        <f>总表!C5586</f>
        <v>0</v>
      </c>
      <c r="D5586" s="268">
        <f>总表!D5586</f>
        <v>0</v>
      </c>
      <c r="E5586" s="268">
        <f>总表!K5586</f>
        <v>0</v>
      </c>
      <c r="F5586" s="268">
        <f>总表!L5586</f>
        <v>0</v>
      </c>
      <c r="G5586" s="268">
        <f>总表!M5586</f>
        <v>0</v>
      </c>
      <c r="H5586" s="268">
        <f>总表!N5586</f>
        <v>0</v>
      </c>
      <c r="I5586" s="268">
        <f>总表!O5586</f>
        <v>0</v>
      </c>
      <c r="J5586" s="268">
        <f>总表!P5586</f>
        <v>0</v>
      </c>
      <c r="K5586" s="268">
        <f>总表!Q5586</f>
        <v>0</v>
      </c>
      <c r="L5586" s="268">
        <f>总表!R5586</f>
        <v>0</v>
      </c>
      <c r="M5586" s="269">
        <f>总表!S5586</f>
        <v>0</v>
      </c>
      <c r="N5586" s="268">
        <f>总表!T5586</f>
        <v>0</v>
      </c>
      <c r="O5586" s="268">
        <f>总表!U5586</f>
        <v>0</v>
      </c>
    </row>
    <row r="5587" customHeight="1" spans="1:15">
      <c r="A5587" s="268">
        <f>总表!A5587</f>
        <v>0</v>
      </c>
      <c r="B5587" s="268">
        <f>总表!B5587</f>
        <v>0</v>
      </c>
      <c r="C5587" s="268">
        <f>总表!C5587</f>
        <v>0</v>
      </c>
      <c r="D5587" s="268">
        <f>总表!D5587</f>
        <v>0</v>
      </c>
      <c r="E5587" s="268">
        <f>总表!K5587</f>
        <v>0</v>
      </c>
      <c r="F5587" s="268">
        <f>总表!L5587</f>
        <v>0</v>
      </c>
      <c r="G5587" s="268">
        <f>总表!M5587</f>
        <v>0</v>
      </c>
      <c r="H5587" s="268">
        <f>总表!N5587</f>
        <v>0</v>
      </c>
      <c r="I5587" s="268">
        <f>总表!O5587</f>
        <v>0</v>
      </c>
      <c r="J5587" s="268">
        <f>总表!P5587</f>
        <v>0</v>
      </c>
      <c r="K5587" s="268">
        <f>总表!Q5587</f>
        <v>0</v>
      </c>
      <c r="L5587" s="268">
        <f>总表!R5587</f>
        <v>0</v>
      </c>
      <c r="M5587" s="269">
        <f>总表!S5587</f>
        <v>0</v>
      </c>
      <c r="N5587" s="268">
        <f>总表!T5587</f>
        <v>0</v>
      </c>
      <c r="O5587" s="268">
        <f>总表!U5587</f>
        <v>0</v>
      </c>
    </row>
    <row r="5588" customHeight="1" spans="1:15">
      <c r="A5588" s="268">
        <f>总表!A5588</f>
        <v>0</v>
      </c>
      <c r="B5588" s="268">
        <f>总表!B5588</f>
        <v>0</v>
      </c>
      <c r="C5588" s="268">
        <f>总表!C5588</f>
        <v>0</v>
      </c>
      <c r="D5588" s="268">
        <f>总表!D5588</f>
        <v>0</v>
      </c>
      <c r="E5588" s="268">
        <f>总表!K5588</f>
        <v>0</v>
      </c>
      <c r="F5588" s="268">
        <f>总表!L5588</f>
        <v>0</v>
      </c>
      <c r="G5588" s="268">
        <f>总表!M5588</f>
        <v>0</v>
      </c>
      <c r="H5588" s="268">
        <f>总表!N5588</f>
        <v>0</v>
      </c>
      <c r="I5588" s="268">
        <f>总表!O5588</f>
        <v>0</v>
      </c>
      <c r="J5588" s="268">
        <f>总表!P5588</f>
        <v>0</v>
      </c>
      <c r="K5588" s="268">
        <f>总表!Q5588</f>
        <v>0</v>
      </c>
      <c r="L5588" s="268">
        <f>总表!R5588</f>
        <v>0</v>
      </c>
      <c r="M5588" s="269">
        <f>总表!S5588</f>
        <v>0</v>
      </c>
      <c r="N5588" s="268">
        <f>总表!T5588</f>
        <v>0</v>
      </c>
      <c r="O5588" s="268">
        <f>总表!U5588</f>
        <v>0</v>
      </c>
    </row>
    <row r="5589" customHeight="1" spans="1:15">
      <c r="A5589" s="268">
        <f>总表!A5589</f>
        <v>0</v>
      </c>
      <c r="B5589" s="268">
        <f>总表!B5589</f>
        <v>0</v>
      </c>
      <c r="C5589" s="268">
        <f>总表!C5589</f>
        <v>0</v>
      </c>
      <c r="D5589" s="268">
        <f>总表!D5589</f>
        <v>0</v>
      </c>
      <c r="E5589" s="268">
        <f>总表!K5589</f>
        <v>0</v>
      </c>
      <c r="F5589" s="268">
        <f>总表!L5589</f>
        <v>0</v>
      </c>
      <c r="G5589" s="268">
        <f>总表!M5589</f>
        <v>0</v>
      </c>
      <c r="H5589" s="268">
        <f>总表!N5589</f>
        <v>0</v>
      </c>
      <c r="I5589" s="268">
        <f>总表!O5589</f>
        <v>0</v>
      </c>
      <c r="J5589" s="268">
        <f>总表!P5589</f>
        <v>0</v>
      </c>
      <c r="K5589" s="268">
        <f>总表!Q5589</f>
        <v>0</v>
      </c>
      <c r="L5589" s="268">
        <f>总表!R5589</f>
        <v>0</v>
      </c>
      <c r="M5589" s="269">
        <f>总表!S5589</f>
        <v>0</v>
      </c>
      <c r="N5589" s="268">
        <f>总表!T5589</f>
        <v>0</v>
      </c>
      <c r="O5589" s="268">
        <f>总表!U5589</f>
        <v>0</v>
      </c>
    </row>
    <row r="5590" customHeight="1" spans="1:15">
      <c r="A5590" s="268">
        <f>总表!A5590</f>
        <v>0</v>
      </c>
      <c r="B5590" s="268">
        <f>总表!B5590</f>
        <v>0</v>
      </c>
      <c r="C5590" s="268">
        <f>总表!C5590</f>
        <v>0</v>
      </c>
      <c r="D5590" s="268">
        <f>总表!D5590</f>
        <v>0</v>
      </c>
      <c r="E5590" s="268">
        <f>总表!K5590</f>
        <v>0</v>
      </c>
      <c r="F5590" s="268">
        <f>总表!L5590</f>
        <v>0</v>
      </c>
      <c r="G5590" s="268">
        <f>总表!M5590</f>
        <v>0</v>
      </c>
      <c r="H5590" s="268">
        <f>总表!N5590</f>
        <v>0</v>
      </c>
      <c r="I5590" s="268">
        <f>总表!O5590</f>
        <v>0</v>
      </c>
      <c r="J5590" s="268">
        <f>总表!P5590</f>
        <v>0</v>
      </c>
      <c r="K5590" s="268">
        <f>总表!Q5590</f>
        <v>0</v>
      </c>
      <c r="L5590" s="268">
        <f>总表!R5590</f>
        <v>0</v>
      </c>
      <c r="M5590" s="269">
        <f>总表!S5590</f>
        <v>0</v>
      </c>
      <c r="N5590" s="268">
        <f>总表!T5590</f>
        <v>0</v>
      </c>
      <c r="O5590" s="268">
        <f>总表!U5590</f>
        <v>0</v>
      </c>
    </row>
    <row r="5591" customHeight="1" spans="1:15">
      <c r="A5591" s="268">
        <f>总表!A5591</f>
        <v>0</v>
      </c>
      <c r="B5591" s="268">
        <f>总表!B5591</f>
        <v>0</v>
      </c>
      <c r="C5591" s="268">
        <f>总表!C5591</f>
        <v>0</v>
      </c>
      <c r="D5591" s="268">
        <f>总表!D5591</f>
        <v>0</v>
      </c>
      <c r="E5591" s="268">
        <f>总表!K5591</f>
        <v>0</v>
      </c>
      <c r="F5591" s="268">
        <f>总表!L5591</f>
        <v>0</v>
      </c>
      <c r="G5591" s="268">
        <f>总表!M5591</f>
        <v>0</v>
      </c>
      <c r="H5591" s="268">
        <f>总表!N5591</f>
        <v>0</v>
      </c>
      <c r="I5591" s="268">
        <f>总表!O5591</f>
        <v>0</v>
      </c>
      <c r="J5591" s="268">
        <f>总表!P5591</f>
        <v>0</v>
      </c>
      <c r="K5591" s="268">
        <f>总表!Q5591</f>
        <v>0</v>
      </c>
      <c r="L5591" s="268">
        <f>总表!R5591</f>
        <v>0</v>
      </c>
      <c r="M5591" s="269">
        <f>总表!S5591</f>
        <v>0</v>
      </c>
      <c r="N5591" s="268">
        <f>总表!T5591</f>
        <v>0</v>
      </c>
      <c r="O5591" s="268">
        <f>总表!U5591</f>
        <v>0</v>
      </c>
    </row>
    <row r="5592" customHeight="1" spans="1:15">
      <c r="A5592" s="268">
        <f>总表!A5592</f>
        <v>0</v>
      </c>
      <c r="B5592" s="268">
        <f>总表!B5592</f>
        <v>0</v>
      </c>
      <c r="C5592" s="268">
        <f>总表!C5592</f>
        <v>0</v>
      </c>
      <c r="D5592" s="268">
        <f>总表!D5592</f>
        <v>0</v>
      </c>
      <c r="E5592" s="268">
        <f>总表!K5592</f>
        <v>0</v>
      </c>
      <c r="F5592" s="268">
        <f>总表!L5592</f>
        <v>0</v>
      </c>
      <c r="G5592" s="268">
        <f>总表!M5592</f>
        <v>0</v>
      </c>
      <c r="H5592" s="268">
        <f>总表!N5592</f>
        <v>0</v>
      </c>
      <c r="I5592" s="268">
        <f>总表!O5592</f>
        <v>0</v>
      </c>
      <c r="J5592" s="268">
        <f>总表!P5592</f>
        <v>0</v>
      </c>
      <c r="K5592" s="268">
        <f>总表!Q5592</f>
        <v>0</v>
      </c>
      <c r="L5592" s="268">
        <f>总表!R5592</f>
        <v>0</v>
      </c>
      <c r="M5592" s="269">
        <f>总表!S5592</f>
        <v>0</v>
      </c>
      <c r="N5592" s="268">
        <f>总表!T5592</f>
        <v>0</v>
      </c>
      <c r="O5592" s="268">
        <f>总表!U5592</f>
        <v>0</v>
      </c>
    </row>
    <row r="5593" customHeight="1" spans="1:15">
      <c r="A5593" s="268">
        <f>总表!A5593</f>
        <v>0</v>
      </c>
      <c r="B5593" s="268">
        <f>总表!B5593</f>
        <v>0</v>
      </c>
      <c r="C5593" s="268">
        <f>总表!C5593</f>
        <v>0</v>
      </c>
      <c r="D5593" s="268">
        <f>总表!D5593</f>
        <v>0</v>
      </c>
      <c r="E5593" s="268">
        <f>总表!K5593</f>
        <v>0</v>
      </c>
      <c r="F5593" s="268">
        <f>总表!L5593</f>
        <v>0</v>
      </c>
      <c r="G5593" s="268">
        <f>总表!M5593</f>
        <v>0</v>
      </c>
      <c r="H5593" s="268">
        <f>总表!N5593</f>
        <v>0</v>
      </c>
      <c r="I5593" s="268">
        <f>总表!O5593</f>
        <v>0</v>
      </c>
      <c r="J5593" s="268">
        <f>总表!P5593</f>
        <v>0</v>
      </c>
      <c r="K5593" s="268">
        <f>总表!Q5593</f>
        <v>0</v>
      </c>
      <c r="L5593" s="268">
        <f>总表!R5593</f>
        <v>0</v>
      </c>
      <c r="M5593" s="269">
        <f>总表!S5593</f>
        <v>0</v>
      </c>
      <c r="N5593" s="268">
        <f>总表!T5593</f>
        <v>0</v>
      </c>
      <c r="O5593" s="268">
        <f>总表!U5593</f>
        <v>0</v>
      </c>
    </row>
    <row r="5594" customHeight="1" spans="1:15">
      <c r="A5594" s="268">
        <f>总表!A5594</f>
        <v>0</v>
      </c>
      <c r="B5594" s="268">
        <f>总表!B5594</f>
        <v>0</v>
      </c>
      <c r="C5594" s="268">
        <f>总表!C5594</f>
        <v>0</v>
      </c>
      <c r="D5594" s="268">
        <f>总表!D5594</f>
        <v>0</v>
      </c>
      <c r="E5594" s="268">
        <f>总表!K5594</f>
        <v>0</v>
      </c>
      <c r="F5594" s="268">
        <f>总表!L5594</f>
        <v>0</v>
      </c>
      <c r="G5594" s="268">
        <f>总表!M5594</f>
        <v>0</v>
      </c>
      <c r="H5594" s="268">
        <f>总表!N5594</f>
        <v>0</v>
      </c>
      <c r="I5594" s="268">
        <f>总表!O5594</f>
        <v>0</v>
      </c>
      <c r="J5594" s="268">
        <f>总表!P5594</f>
        <v>0</v>
      </c>
      <c r="K5594" s="268">
        <f>总表!Q5594</f>
        <v>0</v>
      </c>
      <c r="L5594" s="268">
        <f>总表!R5594</f>
        <v>0</v>
      </c>
      <c r="M5594" s="269">
        <f>总表!S5594</f>
        <v>0</v>
      </c>
      <c r="N5594" s="268">
        <f>总表!T5594</f>
        <v>0</v>
      </c>
      <c r="O5594" s="268">
        <f>总表!U5594</f>
        <v>0</v>
      </c>
    </row>
    <row r="5595" customHeight="1" spans="1:15">
      <c r="A5595" s="268">
        <f>总表!A5595</f>
        <v>0</v>
      </c>
      <c r="B5595" s="268">
        <f>总表!B5595</f>
        <v>0</v>
      </c>
      <c r="C5595" s="268">
        <f>总表!C5595</f>
        <v>0</v>
      </c>
      <c r="D5595" s="268">
        <f>总表!D5595</f>
        <v>0</v>
      </c>
      <c r="E5595" s="268">
        <f>总表!K5595</f>
        <v>0</v>
      </c>
      <c r="F5595" s="268">
        <f>总表!L5595</f>
        <v>0</v>
      </c>
      <c r="G5595" s="268">
        <f>总表!M5595</f>
        <v>0</v>
      </c>
      <c r="H5595" s="268">
        <f>总表!N5595</f>
        <v>0</v>
      </c>
      <c r="I5595" s="268">
        <f>总表!O5595</f>
        <v>0</v>
      </c>
      <c r="J5595" s="268">
        <f>总表!P5595</f>
        <v>0</v>
      </c>
      <c r="K5595" s="268">
        <f>总表!Q5595</f>
        <v>0</v>
      </c>
      <c r="L5595" s="268">
        <f>总表!R5595</f>
        <v>0</v>
      </c>
      <c r="M5595" s="269">
        <f>总表!S5595</f>
        <v>0</v>
      </c>
      <c r="N5595" s="268">
        <f>总表!T5595</f>
        <v>0</v>
      </c>
      <c r="O5595" s="268">
        <f>总表!U5595</f>
        <v>0</v>
      </c>
    </row>
    <row r="5596" customHeight="1" spans="1:15">
      <c r="A5596" s="268">
        <f>总表!A5596</f>
        <v>0</v>
      </c>
      <c r="B5596" s="268">
        <f>总表!B5596</f>
        <v>0</v>
      </c>
      <c r="C5596" s="268">
        <f>总表!C5596</f>
        <v>0</v>
      </c>
      <c r="D5596" s="268">
        <f>总表!D5596</f>
        <v>0</v>
      </c>
      <c r="E5596" s="268">
        <f>总表!K5596</f>
        <v>0</v>
      </c>
      <c r="F5596" s="268">
        <f>总表!L5596</f>
        <v>0</v>
      </c>
      <c r="G5596" s="268">
        <f>总表!M5596</f>
        <v>0</v>
      </c>
      <c r="H5596" s="268">
        <f>总表!N5596</f>
        <v>0</v>
      </c>
      <c r="I5596" s="268">
        <f>总表!O5596</f>
        <v>0</v>
      </c>
      <c r="J5596" s="268">
        <f>总表!P5596</f>
        <v>0</v>
      </c>
      <c r="K5596" s="268">
        <f>总表!Q5596</f>
        <v>0</v>
      </c>
      <c r="L5596" s="268">
        <f>总表!R5596</f>
        <v>0</v>
      </c>
      <c r="M5596" s="269">
        <f>总表!S5596</f>
        <v>0</v>
      </c>
      <c r="N5596" s="268">
        <f>总表!T5596</f>
        <v>0</v>
      </c>
      <c r="O5596" s="268">
        <f>总表!U5596</f>
        <v>0</v>
      </c>
    </row>
    <row r="5597" customHeight="1" spans="1:15">
      <c r="A5597" s="268">
        <f>总表!A5597</f>
        <v>0</v>
      </c>
      <c r="B5597" s="268">
        <f>总表!B5597</f>
        <v>0</v>
      </c>
      <c r="C5597" s="268">
        <f>总表!C5597</f>
        <v>0</v>
      </c>
      <c r="D5597" s="268">
        <f>总表!D5597</f>
        <v>0</v>
      </c>
      <c r="E5597" s="268">
        <f>总表!K5597</f>
        <v>0</v>
      </c>
      <c r="F5597" s="268">
        <f>总表!L5597</f>
        <v>0</v>
      </c>
      <c r="G5597" s="268">
        <f>总表!M5597</f>
        <v>0</v>
      </c>
      <c r="H5597" s="268">
        <f>总表!N5597</f>
        <v>0</v>
      </c>
      <c r="I5597" s="268">
        <f>总表!O5597</f>
        <v>0</v>
      </c>
      <c r="J5597" s="268">
        <f>总表!P5597</f>
        <v>0</v>
      </c>
      <c r="K5597" s="268">
        <f>总表!Q5597</f>
        <v>0</v>
      </c>
      <c r="L5597" s="268">
        <f>总表!R5597</f>
        <v>0</v>
      </c>
      <c r="M5597" s="269">
        <f>总表!S5597</f>
        <v>0</v>
      </c>
      <c r="N5597" s="268">
        <f>总表!T5597</f>
        <v>0</v>
      </c>
      <c r="O5597" s="268">
        <f>总表!U5597</f>
        <v>0</v>
      </c>
    </row>
    <row r="5598" customHeight="1" spans="1:15">
      <c r="A5598" s="268">
        <f>总表!A5598</f>
        <v>0</v>
      </c>
      <c r="B5598" s="268">
        <f>总表!B5598</f>
        <v>0</v>
      </c>
      <c r="C5598" s="268">
        <f>总表!C5598</f>
        <v>0</v>
      </c>
      <c r="D5598" s="268">
        <f>总表!D5598</f>
        <v>0</v>
      </c>
      <c r="E5598" s="268">
        <f>总表!K5598</f>
        <v>0</v>
      </c>
      <c r="F5598" s="268">
        <f>总表!L5598</f>
        <v>0</v>
      </c>
      <c r="G5598" s="268">
        <f>总表!M5598</f>
        <v>0</v>
      </c>
      <c r="H5598" s="268">
        <f>总表!N5598</f>
        <v>0</v>
      </c>
      <c r="I5598" s="268">
        <f>总表!O5598</f>
        <v>0</v>
      </c>
      <c r="J5598" s="268">
        <f>总表!P5598</f>
        <v>0</v>
      </c>
      <c r="K5598" s="268">
        <f>总表!Q5598</f>
        <v>0</v>
      </c>
      <c r="L5598" s="268">
        <f>总表!R5598</f>
        <v>0</v>
      </c>
      <c r="M5598" s="269">
        <f>总表!S5598</f>
        <v>0</v>
      </c>
      <c r="N5598" s="268">
        <f>总表!T5598</f>
        <v>0</v>
      </c>
      <c r="O5598" s="268">
        <f>总表!U5598</f>
        <v>0</v>
      </c>
    </row>
    <row r="5599" customHeight="1" spans="1:15">
      <c r="A5599" s="268">
        <f>总表!A5599</f>
        <v>0</v>
      </c>
      <c r="B5599" s="268">
        <f>总表!B5599</f>
        <v>0</v>
      </c>
      <c r="C5599" s="268">
        <f>总表!C5599</f>
        <v>0</v>
      </c>
      <c r="D5599" s="268">
        <f>总表!D5599</f>
        <v>0</v>
      </c>
      <c r="E5599" s="268">
        <f>总表!K5599</f>
        <v>0</v>
      </c>
      <c r="F5599" s="268">
        <f>总表!L5599</f>
        <v>0</v>
      </c>
      <c r="G5599" s="268">
        <f>总表!M5599</f>
        <v>0</v>
      </c>
      <c r="H5599" s="268">
        <f>总表!N5599</f>
        <v>0</v>
      </c>
      <c r="I5599" s="268">
        <f>总表!O5599</f>
        <v>0</v>
      </c>
      <c r="J5599" s="268">
        <f>总表!P5599</f>
        <v>0</v>
      </c>
      <c r="K5599" s="268">
        <f>总表!Q5599</f>
        <v>0</v>
      </c>
      <c r="L5599" s="268">
        <f>总表!R5599</f>
        <v>0</v>
      </c>
      <c r="M5599" s="269">
        <f>总表!S5599</f>
        <v>0</v>
      </c>
      <c r="N5599" s="268">
        <f>总表!T5599</f>
        <v>0</v>
      </c>
      <c r="O5599" s="268">
        <f>总表!U5599</f>
        <v>0</v>
      </c>
    </row>
    <row r="5600" customHeight="1" spans="1:15">
      <c r="A5600" s="268">
        <f>总表!A5600</f>
        <v>0</v>
      </c>
      <c r="B5600" s="268">
        <f>总表!B5600</f>
        <v>0</v>
      </c>
      <c r="C5600" s="268">
        <f>总表!C5600</f>
        <v>0</v>
      </c>
      <c r="D5600" s="268">
        <f>总表!D5600</f>
        <v>0</v>
      </c>
      <c r="E5600" s="268">
        <f>总表!K5600</f>
        <v>0</v>
      </c>
      <c r="F5600" s="268">
        <f>总表!L5600</f>
        <v>0</v>
      </c>
      <c r="G5600" s="268">
        <f>总表!M5600</f>
        <v>0</v>
      </c>
      <c r="H5600" s="268">
        <f>总表!N5600</f>
        <v>0</v>
      </c>
      <c r="I5600" s="268">
        <f>总表!O5600</f>
        <v>0</v>
      </c>
      <c r="J5600" s="268">
        <f>总表!P5600</f>
        <v>0</v>
      </c>
      <c r="K5600" s="268">
        <f>总表!Q5600</f>
        <v>0</v>
      </c>
      <c r="L5600" s="268">
        <f>总表!R5600</f>
        <v>0</v>
      </c>
      <c r="M5600" s="269">
        <f>总表!S5600</f>
        <v>0</v>
      </c>
      <c r="N5600" s="268">
        <f>总表!T5600</f>
        <v>0</v>
      </c>
      <c r="O5600" s="268">
        <f>总表!U5600</f>
        <v>0</v>
      </c>
    </row>
    <row r="5601" customHeight="1" spans="1:15">
      <c r="A5601" s="268">
        <f>总表!A5601</f>
        <v>0</v>
      </c>
      <c r="B5601" s="268">
        <f>总表!B5601</f>
        <v>0</v>
      </c>
      <c r="C5601" s="268">
        <f>总表!C5601</f>
        <v>0</v>
      </c>
      <c r="D5601" s="268">
        <f>总表!D5601</f>
        <v>0</v>
      </c>
      <c r="E5601" s="268">
        <f>总表!K5601</f>
        <v>0</v>
      </c>
      <c r="F5601" s="268">
        <f>总表!L5601</f>
        <v>0</v>
      </c>
      <c r="G5601" s="268">
        <f>总表!M5601</f>
        <v>0</v>
      </c>
      <c r="H5601" s="268">
        <f>总表!N5601</f>
        <v>0</v>
      </c>
      <c r="I5601" s="268">
        <f>总表!O5601</f>
        <v>0</v>
      </c>
      <c r="J5601" s="268">
        <f>总表!P5601</f>
        <v>0</v>
      </c>
      <c r="K5601" s="268">
        <f>总表!Q5601</f>
        <v>0</v>
      </c>
      <c r="L5601" s="268">
        <f>总表!R5601</f>
        <v>0</v>
      </c>
      <c r="M5601" s="269">
        <f>总表!S5601</f>
        <v>0</v>
      </c>
      <c r="N5601" s="268">
        <f>总表!T5601</f>
        <v>0</v>
      </c>
      <c r="O5601" s="268">
        <f>总表!U5601</f>
        <v>0</v>
      </c>
    </row>
    <row r="5602" customHeight="1" spans="1:15">
      <c r="A5602" s="268">
        <f>总表!A5602</f>
        <v>0</v>
      </c>
      <c r="B5602" s="268">
        <f>总表!B5602</f>
        <v>0</v>
      </c>
      <c r="C5602" s="268">
        <f>总表!C5602</f>
        <v>0</v>
      </c>
      <c r="D5602" s="268">
        <f>总表!D5602</f>
        <v>0</v>
      </c>
      <c r="E5602" s="268">
        <f>总表!K5602</f>
        <v>0</v>
      </c>
      <c r="F5602" s="268">
        <f>总表!L5602</f>
        <v>0</v>
      </c>
      <c r="G5602" s="268">
        <f>总表!M5602</f>
        <v>0</v>
      </c>
      <c r="H5602" s="268">
        <f>总表!N5602</f>
        <v>0</v>
      </c>
      <c r="I5602" s="268">
        <f>总表!O5602</f>
        <v>0</v>
      </c>
      <c r="J5602" s="268">
        <f>总表!P5602</f>
        <v>0</v>
      </c>
      <c r="K5602" s="268">
        <f>总表!Q5602</f>
        <v>0</v>
      </c>
      <c r="L5602" s="268">
        <f>总表!R5602</f>
        <v>0</v>
      </c>
      <c r="M5602" s="269">
        <f>总表!S5602</f>
        <v>0</v>
      </c>
      <c r="N5602" s="268">
        <f>总表!T5602</f>
        <v>0</v>
      </c>
      <c r="O5602" s="268">
        <f>总表!U5602</f>
        <v>0</v>
      </c>
    </row>
    <row r="5603" customHeight="1" spans="1:15">
      <c r="A5603" s="268">
        <f>总表!A5603</f>
        <v>0</v>
      </c>
      <c r="B5603" s="268">
        <f>总表!B5603</f>
        <v>0</v>
      </c>
      <c r="C5603" s="268">
        <f>总表!C5603</f>
        <v>0</v>
      </c>
      <c r="D5603" s="268">
        <f>总表!D5603</f>
        <v>0</v>
      </c>
      <c r="E5603" s="268">
        <f>总表!K5603</f>
        <v>0</v>
      </c>
      <c r="F5603" s="268">
        <f>总表!L5603</f>
        <v>0</v>
      </c>
      <c r="G5603" s="268">
        <f>总表!M5603</f>
        <v>0</v>
      </c>
      <c r="H5603" s="268">
        <f>总表!N5603</f>
        <v>0</v>
      </c>
      <c r="I5603" s="268">
        <f>总表!O5603</f>
        <v>0</v>
      </c>
      <c r="J5603" s="268">
        <f>总表!P5603</f>
        <v>0</v>
      </c>
      <c r="K5603" s="268">
        <f>总表!Q5603</f>
        <v>0</v>
      </c>
      <c r="L5603" s="268">
        <f>总表!R5603</f>
        <v>0</v>
      </c>
      <c r="M5603" s="269">
        <f>总表!S5603</f>
        <v>0</v>
      </c>
      <c r="N5603" s="268">
        <f>总表!T5603</f>
        <v>0</v>
      </c>
      <c r="O5603" s="268">
        <f>总表!U5603</f>
        <v>0</v>
      </c>
    </row>
    <row r="5604" customHeight="1" spans="1:15">
      <c r="A5604" s="268">
        <f>总表!A5604</f>
        <v>0</v>
      </c>
      <c r="B5604" s="268">
        <f>总表!B5604</f>
        <v>0</v>
      </c>
      <c r="C5604" s="268">
        <f>总表!C5604</f>
        <v>0</v>
      </c>
      <c r="D5604" s="268">
        <f>总表!D5604</f>
        <v>0</v>
      </c>
      <c r="E5604" s="268">
        <f>总表!K5604</f>
        <v>0</v>
      </c>
      <c r="F5604" s="268">
        <f>总表!L5604</f>
        <v>0</v>
      </c>
      <c r="G5604" s="268">
        <f>总表!M5604</f>
        <v>0</v>
      </c>
      <c r="H5604" s="268">
        <f>总表!N5604</f>
        <v>0</v>
      </c>
      <c r="I5604" s="268">
        <f>总表!O5604</f>
        <v>0</v>
      </c>
      <c r="J5604" s="268">
        <f>总表!P5604</f>
        <v>0</v>
      </c>
      <c r="K5604" s="268">
        <f>总表!Q5604</f>
        <v>0</v>
      </c>
      <c r="L5604" s="268">
        <f>总表!R5604</f>
        <v>0</v>
      </c>
      <c r="M5604" s="269">
        <f>总表!S5604</f>
        <v>0</v>
      </c>
      <c r="N5604" s="268">
        <f>总表!T5604</f>
        <v>0</v>
      </c>
      <c r="O5604" s="268">
        <f>总表!U5604</f>
        <v>0</v>
      </c>
    </row>
    <row r="5605" customHeight="1" spans="1:15">
      <c r="A5605" s="268">
        <f>总表!A5605</f>
        <v>0</v>
      </c>
      <c r="B5605" s="268">
        <f>总表!B5605</f>
        <v>0</v>
      </c>
      <c r="C5605" s="268">
        <f>总表!C5605</f>
        <v>0</v>
      </c>
      <c r="D5605" s="268">
        <f>总表!D5605</f>
        <v>0</v>
      </c>
      <c r="E5605" s="268">
        <f>总表!K5605</f>
        <v>0</v>
      </c>
      <c r="F5605" s="268">
        <f>总表!L5605</f>
        <v>0</v>
      </c>
      <c r="G5605" s="268">
        <f>总表!M5605</f>
        <v>0</v>
      </c>
      <c r="H5605" s="268">
        <f>总表!N5605</f>
        <v>0</v>
      </c>
      <c r="I5605" s="268">
        <f>总表!O5605</f>
        <v>0</v>
      </c>
      <c r="J5605" s="268">
        <f>总表!P5605</f>
        <v>0</v>
      </c>
      <c r="K5605" s="268">
        <f>总表!Q5605</f>
        <v>0</v>
      </c>
      <c r="L5605" s="268">
        <f>总表!R5605</f>
        <v>0</v>
      </c>
      <c r="M5605" s="269">
        <f>总表!S5605</f>
        <v>0</v>
      </c>
      <c r="N5605" s="268">
        <f>总表!T5605</f>
        <v>0</v>
      </c>
      <c r="O5605" s="268">
        <f>总表!U5605</f>
        <v>0</v>
      </c>
    </row>
    <row r="5606" customHeight="1" spans="1:15">
      <c r="A5606" s="268">
        <f>总表!A5606</f>
        <v>0</v>
      </c>
      <c r="B5606" s="268">
        <f>总表!B5606</f>
        <v>0</v>
      </c>
      <c r="C5606" s="268">
        <f>总表!C5606</f>
        <v>0</v>
      </c>
      <c r="D5606" s="268">
        <f>总表!D5606</f>
        <v>0</v>
      </c>
      <c r="E5606" s="268">
        <f>总表!K5606</f>
        <v>0</v>
      </c>
      <c r="F5606" s="268">
        <f>总表!L5606</f>
        <v>0</v>
      </c>
      <c r="G5606" s="268">
        <f>总表!M5606</f>
        <v>0</v>
      </c>
      <c r="H5606" s="268">
        <f>总表!N5606</f>
        <v>0</v>
      </c>
      <c r="I5606" s="268">
        <f>总表!O5606</f>
        <v>0</v>
      </c>
      <c r="J5606" s="268">
        <f>总表!P5606</f>
        <v>0</v>
      </c>
      <c r="K5606" s="268">
        <f>总表!Q5606</f>
        <v>0</v>
      </c>
      <c r="L5606" s="268">
        <f>总表!R5606</f>
        <v>0</v>
      </c>
      <c r="M5606" s="269">
        <f>总表!S5606</f>
        <v>0</v>
      </c>
      <c r="N5606" s="268">
        <f>总表!T5606</f>
        <v>0</v>
      </c>
      <c r="O5606" s="268">
        <f>总表!U5606</f>
        <v>0</v>
      </c>
    </row>
    <row r="5607" customHeight="1" spans="1:15">
      <c r="A5607" s="268">
        <f>总表!A5607</f>
        <v>0</v>
      </c>
      <c r="B5607" s="268">
        <f>总表!B5607</f>
        <v>0</v>
      </c>
      <c r="C5607" s="268">
        <f>总表!C5607</f>
        <v>0</v>
      </c>
      <c r="D5607" s="268">
        <f>总表!D5607</f>
        <v>0</v>
      </c>
      <c r="E5607" s="268">
        <f>总表!K5607</f>
        <v>0</v>
      </c>
      <c r="F5607" s="268">
        <f>总表!L5607</f>
        <v>0</v>
      </c>
      <c r="G5607" s="268">
        <f>总表!M5607</f>
        <v>0</v>
      </c>
      <c r="H5607" s="268">
        <f>总表!N5607</f>
        <v>0</v>
      </c>
      <c r="I5607" s="268">
        <f>总表!O5607</f>
        <v>0</v>
      </c>
      <c r="J5607" s="268">
        <f>总表!P5607</f>
        <v>0</v>
      </c>
      <c r="K5607" s="268">
        <f>总表!Q5607</f>
        <v>0</v>
      </c>
      <c r="L5607" s="268">
        <f>总表!R5607</f>
        <v>0</v>
      </c>
      <c r="M5607" s="269">
        <f>总表!S5607</f>
        <v>0</v>
      </c>
      <c r="N5607" s="268">
        <f>总表!T5607</f>
        <v>0</v>
      </c>
      <c r="O5607" s="268">
        <f>总表!U5607</f>
        <v>0</v>
      </c>
    </row>
    <row r="5608" customHeight="1" spans="1:15">
      <c r="A5608" s="268">
        <f>总表!A5608</f>
        <v>0</v>
      </c>
      <c r="B5608" s="268">
        <f>总表!B5608</f>
        <v>0</v>
      </c>
      <c r="C5608" s="268">
        <f>总表!C5608</f>
        <v>0</v>
      </c>
      <c r="D5608" s="268">
        <f>总表!D5608</f>
        <v>0</v>
      </c>
      <c r="E5608" s="268">
        <f>总表!K5608</f>
        <v>0</v>
      </c>
      <c r="F5608" s="268">
        <f>总表!L5608</f>
        <v>0</v>
      </c>
      <c r="G5608" s="268">
        <f>总表!M5608</f>
        <v>0</v>
      </c>
      <c r="H5608" s="268">
        <f>总表!N5608</f>
        <v>0</v>
      </c>
      <c r="I5608" s="268">
        <f>总表!O5608</f>
        <v>0</v>
      </c>
      <c r="J5608" s="268">
        <f>总表!P5608</f>
        <v>0</v>
      </c>
      <c r="K5608" s="268">
        <f>总表!Q5608</f>
        <v>0</v>
      </c>
      <c r="L5608" s="268">
        <f>总表!R5608</f>
        <v>0</v>
      </c>
      <c r="M5608" s="269">
        <f>总表!S5608</f>
        <v>0</v>
      </c>
      <c r="N5608" s="268">
        <f>总表!T5608</f>
        <v>0</v>
      </c>
      <c r="O5608" s="268">
        <f>总表!U5608</f>
        <v>0</v>
      </c>
    </row>
    <row r="5609" customHeight="1" spans="1:15">
      <c r="A5609" s="268">
        <f>总表!A5609</f>
        <v>0</v>
      </c>
      <c r="B5609" s="268">
        <f>总表!B5609</f>
        <v>0</v>
      </c>
      <c r="C5609" s="268">
        <f>总表!C5609</f>
        <v>0</v>
      </c>
      <c r="D5609" s="268">
        <f>总表!D5609</f>
        <v>0</v>
      </c>
      <c r="E5609" s="268">
        <f>总表!K5609</f>
        <v>0</v>
      </c>
      <c r="F5609" s="268">
        <f>总表!L5609</f>
        <v>0</v>
      </c>
      <c r="G5609" s="268">
        <f>总表!M5609</f>
        <v>0</v>
      </c>
      <c r="H5609" s="268">
        <f>总表!N5609</f>
        <v>0</v>
      </c>
      <c r="I5609" s="268">
        <f>总表!O5609</f>
        <v>0</v>
      </c>
      <c r="J5609" s="268">
        <f>总表!P5609</f>
        <v>0</v>
      </c>
      <c r="K5609" s="268">
        <f>总表!Q5609</f>
        <v>0</v>
      </c>
      <c r="L5609" s="268">
        <f>总表!R5609</f>
        <v>0</v>
      </c>
      <c r="M5609" s="269">
        <f>总表!S5609</f>
        <v>0</v>
      </c>
      <c r="N5609" s="268">
        <f>总表!T5609</f>
        <v>0</v>
      </c>
      <c r="O5609" s="268">
        <f>总表!U5609</f>
        <v>0</v>
      </c>
    </row>
    <row r="5610" customHeight="1" spans="1:15">
      <c r="A5610" s="268">
        <f>总表!A5610</f>
        <v>0</v>
      </c>
      <c r="B5610" s="268">
        <f>总表!B5610</f>
        <v>0</v>
      </c>
      <c r="C5610" s="268">
        <f>总表!C5610</f>
        <v>0</v>
      </c>
      <c r="D5610" s="268">
        <f>总表!D5610</f>
        <v>0</v>
      </c>
      <c r="E5610" s="268">
        <f>总表!K5610</f>
        <v>0</v>
      </c>
      <c r="F5610" s="268">
        <f>总表!L5610</f>
        <v>0</v>
      </c>
      <c r="G5610" s="268">
        <f>总表!M5610</f>
        <v>0</v>
      </c>
      <c r="H5610" s="268">
        <f>总表!N5610</f>
        <v>0</v>
      </c>
      <c r="I5610" s="268">
        <f>总表!O5610</f>
        <v>0</v>
      </c>
      <c r="J5610" s="268">
        <f>总表!P5610</f>
        <v>0</v>
      </c>
      <c r="K5610" s="268">
        <f>总表!Q5610</f>
        <v>0</v>
      </c>
      <c r="L5610" s="268">
        <f>总表!R5610</f>
        <v>0</v>
      </c>
      <c r="M5610" s="269">
        <f>总表!S5610</f>
        <v>0</v>
      </c>
      <c r="N5610" s="268">
        <f>总表!T5610</f>
        <v>0</v>
      </c>
      <c r="O5610" s="268">
        <f>总表!U5610</f>
        <v>0</v>
      </c>
    </row>
    <row r="5611" customHeight="1" spans="1:15">
      <c r="A5611" s="268">
        <f>总表!A5611</f>
        <v>0</v>
      </c>
      <c r="B5611" s="268">
        <f>总表!B5611</f>
        <v>0</v>
      </c>
      <c r="C5611" s="268">
        <f>总表!C5611</f>
        <v>0</v>
      </c>
      <c r="D5611" s="268">
        <f>总表!D5611</f>
        <v>0</v>
      </c>
      <c r="E5611" s="268">
        <f>总表!K5611</f>
        <v>0</v>
      </c>
      <c r="F5611" s="268">
        <f>总表!L5611</f>
        <v>0</v>
      </c>
      <c r="G5611" s="268">
        <f>总表!M5611</f>
        <v>0</v>
      </c>
      <c r="H5611" s="268">
        <f>总表!N5611</f>
        <v>0</v>
      </c>
      <c r="I5611" s="268">
        <f>总表!O5611</f>
        <v>0</v>
      </c>
      <c r="J5611" s="268">
        <f>总表!P5611</f>
        <v>0</v>
      </c>
      <c r="K5611" s="268">
        <f>总表!Q5611</f>
        <v>0</v>
      </c>
      <c r="L5611" s="268">
        <f>总表!R5611</f>
        <v>0</v>
      </c>
      <c r="M5611" s="269">
        <f>总表!S5611</f>
        <v>0</v>
      </c>
      <c r="N5611" s="268">
        <f>总表!T5611</f>
        <v>0</v>
      </c>
      <c r="O5611" s="268">
        <f>总表!U5611</f>
        <v>0</v>
      </c>
    </row>
    <row r="5612" customHeight="1" spans="1:15">
      <c r="A5612" s="268">
        <f>总表!A5612</f>
        <v>0</v>
      </c>
      <c r="B5612" s="268">
        <f>总表!B5612</f>
        <v>0</v>
      </c>
      <c r="C5612" s="268">
        <f>总表!C5612</f>
        <v>0</v>
      </c>
      <c r="D5612" s="268">
        <f>总表!D5612</f>
        <v>0</v>
      </c>
      <c r="E5612" s="268">
        <f>总表!K5612</f>
        <v>0</v>
      </c>
      <c r="F5612" s="268">
        <f>总表!L5612</f>
        <v>0</v>
      </c>
      <c r="G5612" s="268">
        <f>总表!M5612</f>
        <v>0</v>
      </c>
      <c r="H5612" s="268">
        <f>总表!N5612</f>
        <v>0</v>
      </c>
      <c r="I5612" s="268">
        <f>总表!O5612</f>
        <v>0</v>
      </c>
      <c r="J5612" s="268">
        <f>总表!P5612</f>
        <v>0</v>
      </c>
      <c r="K5612" s="268">
        <f>总表!Q5612</f>
        <v>0</v>
      </c>
      <c r="L5612" s="268">
        <f>总表!R5612</f>
        <v>0</v>
      </c>
      <c r="M5612" s="269">
        <f>总表!S5612</f>
        <v>0</v>
      </c>
      <c r="N5612" s="268">
        <f>总表!T5612</f>
        <v>0</v>
      </c>
      <c r="O5612" s="268">
        <f>总表!U5612</f>
        <v>0</v>
      </c>
    </row>
    <row r="5613" customHeight="1" spans="1:15">
      <c r="A5613" s="268">
        <f>总表!A5613</f>
        <v>0</v>
      </c>
      <c r="B5613" s="268">
        <f>总表!B5613</f>
        <v>0</v>
      </c>
      <c r="C5613" s="268">
        <f>总表!C5613</f>
        <v>0</v>
      </c>
      <c r="D5613" s="268">
        <f>总表!D5613</f>
        <v>0</v>
      </c>
      <c r="E5613" s="268">
        <f>总表!K5613</f>
        <v>0</v>
      </c>
      <c r="F5613" s="268">
        <f>总表!L5613</f>
        <v>0</v>
      </c>
      <c r="G5613" s="268">
        <f>总表!M5613</f>
        <v>0</v>
      </c>
      <c r="H5613" s="268">
        <f>总表!N5613</f>
        <v>0</v>
      </c>
      <c r="I5613" s="268">
        <f>总表!O5613</f>
        <v>0</v>
      </c>
      <c r="J5613" s="268">
        <f>总表!P5613</f>
        <v>0</v>
      </c>
      <c r="K5613" s="268">
        <f>总表!Q5613</f>
        <v>0</v>
      </c>
      <c r="L5613" s="268">
        <f>总表!R5613</f>
        <v>0</v>
      </c>
      <c r="M5613" s="269">
        <f>总表!S5613</f>
        <v>0</v>
      </c>
      <c r="N5613" s="268">
        <f>总表!T5613</f>
        <v>0</v>
      </c>
      <c r="O5613" s="268">
        <f>总表!U5613</f>
        <v>0</v>
      </c>
    </row>
    <row r="5614" customHeight="1" spans="1:15">
      <c r="A5614" s="268">
        <f>总表!A5614</f>
        <v>0</v>
      </c>
      <c r="B5614" s="268">
        <f>总表!B5614</f>
        <v>0</v>
      </c>
      <c r="C5614" s="268">
        <f>总表!C5614</f>
        <v>0</v>
      </c>
      <c r="D5614" s="268">
        <f>总表!D5614</f>
        <v>0</v>
      </c>
      <c r="E5614" s="268">
        <f>总表!K5614</f>
        <v>0</v>
      </c>
      <c r="F5614" s="268">
        <f>总表!L5614</f>
        <v>0</v>
      </c>
      <c r="G5614" s="268">
        <f>总表!M5614</f>
        <v>0</v>
      </c>
      <c r="H5614" s="268">
        <f>总表!N5614</f>
        <v>0</v>
      </c>
      <c r="I5614" s="268">
        <f>总表!O5614</f>
        <v>0</v>
      </c>
      <c r="J5614" s="268">
        <f>总表!P5614</f>
        <v>0</v>
      </c>
      <c r="K5614" s="268">
        <f>总表!Q5614</f>
        <v>0</v>
      </c>
      <c r="L5614" s="268">
        <f>总表!R5614</f>
        <v>0</v>
      </c>
      <c r="M5614" s="269">
        <f>总表!S5614</f>
        <v>0</v>
      </c>
      <c r="N5614" s="268">
        <f>总表!T5614</f>
        <v>0</v>
      </c>
      <c r="O5614" s="268">
        <f>总表!U5614</f>
        <v>0</v>
      </c>
    </row>
    <row r="5615" customHeight="1" spans="1:15">
      <c r="A5615" s="268">
        <f>总表!A5615</f>
        <v>0</v>
      </c>
      <c r="B5615" s="268">
        <f>总表!B5615</f>
        <v>0</v>
      </c>
      <c r="C5615" s="268">
        <f>总表!C5615</f>
        <v>0</v>
      </c>
      <c r="D5615" s="268">
        <f>总表!D5615</f>
        <v>0</v>
      </c>
      <c r="E5615" s="268">
        <f>总表!K5615</f>
        <v>0</v>
      </c>
      <c r="F5615" s="268">
        <f>总表!L5615</f>
        <v>0</v>
      </c>
      <c r="G5615" s="268">
        <f>总表!M5615</f>
        <v>0</v>
      </c>
      <c r="H5615" s="268">
        <f>总表!N5615</f>
        <v>0</v>
      </c>
      <c r="I5615" s="268">
        <f>总表!O5615</f>
        <v>0</v>
      </c>
      <c r="J5615" s="268">
        <f>总表!P5615</f>
        <v>0</v>
      </c>
      <c r="K5615" s="268">
        <f>总表!Q5615</f>
        <v>0</v>
      </c>
      <c r="L5615" s="268">
        <f>总表!R5615</f>
        <v>0</v>
      </c>
      <c r="M5615" s="269">
        <f>总表!S5615</f>
        <v>0</v>
      </c>
      <c r="N5615" s="268">
        <f>总表!T5615</f>
        <v>0</v>
      </c>
      <c r="O5615" s="268">
        <f>总表!U5615</f>
        <v>0</v>
      </c>
    </row>
    <row r="5616" customHeight="1" spans="1:15">
      <c r="A5616" s="268">
        <f>总表!A5616</f>
        <v>0</v>
      </c>
      <c r="B5616" s="268">
        <f>总表!B5616</f>
        <v>0</v>
      </c>
      <c r="C5616" s="268">
        <f>总表!C5616</f>
        <v>0</v>
      </c>
      <c r="D5616" s="268">
        <f>总表!D5616</f>
        <v>0</v>
      </c>
      <c r="E5616" s="268">
        <f>总表!K5616</f>
        <v>0</v>
      </c>
      <c r="F5616" s="268">
        <f>总表!L5616</f>
        <v>0</v>
      </c>
      <c r="G5616" s="268">
        <f>总表!M5616</f>
        <v>0</v>
      </c>
      <c r="H5616" s="268">
        <f>总表!N5616</f>
        <v>0</v>
      </c>
      <c r="I5616" s="268">
        <f>总表!O5616</f>
        <v>0</v>
      </c>
      <c r="J5616" s="268">
        <f>总表!P5616</f>
        <v>0</v>
      </c>
      <c r="K5616" s="268">
        <f>总表!Q5616</f>
        <v>0</v>
      </c>
      <c r="L5616" s="268">
        <f>总表!R5616</f>
        <v>0</v>
      </c>
      <c r="M5616" s="269">
        <f>总表!S5616</f>
        <v>0</v>
      </c>
      <c r="N5616" s="268">
        <f>总表!T5616</f>
        <v>0</v>
      </c>
      <c r="O5616" s="268">
        <f>总表!U5616</f>
        <v>0</v>
      </c>
    </row>
    <row r="5617" customHeight="1" spans="1:15">
      <c r="A5617" s="268">
        <f>总表!A5617</f>
        <v>0</v>
      </c>
      <c r="B5617" s="268">
        <f>总表!B5617</f>
        <v>0</v>
      </c>
      <c r="C5617" s="268">
        <f>总表!C5617</f>
        <v>0</v>
      </c>
      <c r="D5617" s="268">
        <f>总表!D5617</f>
        <v>0</v>
      </c>
      <c r="E5617" s="268">
        <f>总表!K5617</f>
        <v>0</v>
      </c>
      <c r="F5617" s="268">
        <f>总表!L5617</f>
        <v>0</v>
      </c>
      <c r="G5617" s="268">
        <f>总表!M5617</f>
        <v>0</v>
      </c>
      <c r="H5617" s="268">
        <f>总表!N5617</f>
        <v>0</v>
      </c>
      <c r="I5617" s="268">
        <f>总表!O5617</f>
        <v>0</v>
      </c>
      <c r="J5617" s="268">
        <f>总表!P5617</f>
        <v>0</v>
      </c>
      <c r="K5617" s="268">
        <f>总表!Q5617</f>
        <v>0</v>
      </c>
      <c r="L5617" s="268">
        <f>总表!R5617</f>
        <v>0</v>
      </c>
      <c r="M5617" s="269">
        <f>总表!S5617</f>
        <v>0</v>
      </c>
      <c r="N5617" s="268">
        <f>总表!T5617</f>
        <v>0</v>
      </c>
      <c r="O5617" s="268">
        <f>总表!U5617</f>
        <v>0</v>
      </c>
    </row>
    <row r="5618" customHeight="1" spans="1:15">
      <c r="A5618" s="268">
        <f>总表!A5618</f>
        <v>0</v>
      </c>
      <c r="B5618" s="268">
        <f>总表!B5618</f>
        <v>0</v>
      </c>
      <c r="C5618" s="268">
        <f>总表!C5618</f>
        <v>0</v>
      </c>
      <c r="D5618" s="268">
        <f>总表!D5618</f>
        <v>0</v>
      </c>
      <c r="E5618" s="268">
        <f>总表!K5618</f>
        <v>0</v>
      </c>
      <c r="F5618" s="268">
        <f>总表!L5618</f>
        <v>0</v>
      </c>
      <c r="G5618" s="268">
        <f>总表!M5618</f>
        <v>0</v>
      </c>
      <c r="H5618" s="268">
        <f>总表!N5618</f>
        <v>0</v>
      </c>
      <c r="I5618" s="268">
        <f>总表!O5618</f>
        <v>0</v>
      </c>
      <c r="J5618" s="268">
        <f>总表!P5618</f>
        <v>0</v>
      </c>
      <c r="K5618" s="268">
        <f>总表!Q5618</f>
        <v>0</v>
      </c>
      <c r="L5618" s="268">
        <f>总表!R5618</f>
        <v>0</v>
      </c>
      <c r="M5618" s="269">
        <f>总表!S5618</f>
        <v>0</v>
      </c>
      <c r="N5618" s="268">
        <f>总表!T5618</f>
        <v>0</v>
      </c>
      <c r="O5618" s="268">
        <f>总表!U5618</f>
        <v>0</v>
      </c>
    </row>
    <row r="5619" customHeight="1" spans="1:15">
      <c r="A5619" s="268">
        <f>总表!A5619</f>
        <v>0</v>
      </c>
      <c r="B5619" s="268">
        <f>总表!B5619</f>
        <v>0</v>
      </c>
      <c r="C5619" s="268">
        <f>总表!C5619</f>
        <v>0</v>
      </c>
      <c r="D5619" s="268">
        <f>总表!D5619</f>
        <v>0</v>
      </c>
      <c r="E5619" s="268">
        <f>总表!K5619</f>
        <v>0</v>
      </c>
      <c r="F5619" s="268">
        <f>总表!L5619</f>
        <v>0</v>
      </c>
      <c r="G5619" s="268">
        <f>总表!M5619</f>
        <v>0</v>
      </c>
      <c r="H5619" s="268">
        <f>总表!N5619</f>
        <v>0</v>
      </c>
      <c r="I5619" s="268">
        <f>总表!O5619</f>
        <v>0</v>
      </c>
      <c r="J5619" s="268">
        <f>总表!P5619</f>
        <v>0</v>
      </c>
      <c r="K5619" s="268">
        <f>总表!Q5619</f>
        <v>0</v>
      </c>
      <c r="L5619" s="268">
        <f>总表!R5619</f>
        <v>0</v>
      </c>
      <c r="M5619" s="269">
        <f>总表!S5619</f>
        <v>0</v>
      </c>
      <c r="N5619" s="268">
        <f>总表!T5619</f>
        <v>0</v>
      </c>
      <c r="O5619" s="268">
        <f>总表!U5619</f>
        <v>0</v>
      </c>
    </row>
    <row r="5620" customHeight="1" spans="1:15">
      <c r="A5620" s="268">
        <f>总表!A5620</f>
        <v>0</v>
      </c>
      <c r="B5620" s="268">
        <f>总表!B5620</f>
        <v>0</v>
      </c>
      <c r="C5620" s="268">
        <f>总表!C5620</f>
        <v>0</v>
      </c>
      <c r="D5620" s="268">
        <f>总表!D5620</f>
        <v>0</v>
      </c>
      <c r="E5620" s="268">
        <f>总表!K5620</f>
        <v>0</v>
      </c>
      <c r="F5620" s="268">
        <f>总表!L5620</f>
        <v>0</v>
      </c>
      <c r="G5620" s="268">
        <f>总表!M5620</f>
        <v>0</v>
      </c>
      <c r="H5620" s="268">
        <f>总表!N5620</f>
        <v>0</v>
      </c>
      <c r="I5620" s="268">
        <f>总表!O5620</f>
        <v>0</v>
      </c>
      <c r="J5620" s="268">
        <f>总表!P5620</f>
        <v>0</v>
      </c>
      <c r="K5620" s="268">
        <f>总表!Q5620</f>
        <v>0</v>
      </c>
      <c r="L5620" s="268">
        <f>总表!R5620</f>
        <v>0</v>
      </c>
      <c r="M5620" s="269">
        <f>总表!S5620</f>
        <v>0</v>
      </c>
      <c r="N5620" s="268">
        <f>总表!T5620</f>
        <v>0</v>
      </c>
      <c r="O5620" s="268">
        <f>总表!U5620</f>
        <v>0</v>
      </c>
    </row>
    <row r="5621" customHeight="1" spans="1:15">
      <c r="A5621" s="268">
        <f>总表!A5621</f>
        <v>0</v>
      </c>
      <c r="B5621" s="268">
        <f>总表!B5621</f>
        <v>0</v>
      </c>
      <c r="C5621" s="268">
        <f>总表!C5621</f>
        <v>0</v>
      </c>
      <c r="D5621" s="268">
        <f>总表!D5621</f>
        <v>0</v>
      </c>
      <c r="E5621" s="268">
        <f>总表!K5621</f>
        <v>0</v>
      </c>
      <c r="F5621" s="268">
        <f>总表!L5621</f>
        <v>0</v>
      </c>
      <c r="G5621" s="268">
        <f>总表!M5621</f>
        <v>0</v>
      </c>
      <c r="H5621" s="268">
        <f>总表!N5621</f>
        <v>0</v>
      </c>
      <c r="I5621" s="268">
        <f>总表!O5621</f>
        <v>0</v>
      </c>
      <c r="J5621" s="268">
        <f>总表!P5621</f>
        <v>0</v>
      </c>
      <c r="K5621" s="268">
        <f>总表!Q5621</f>
        <v>0</v>
      </c>
      <c r="L5621" s="268">
        <f>总表!R5621</f>
        <v>0</v>
      </c>
      <c r="M5621" s="269">
        <f>总表!S5621</f>
        <v>0</v>
      </c>
      <c r="N5621" s="268">
        <f>总表!T5621</f>
        <v>0</v>
      </c>
      <c r="O5621" s="268">
        <f>总表!U5621</f>
        <v>0</v>
      </c>
    </row>
    <row r="5622" customHeight="1" spans="1:15">
      <c r="A5622" s="268">
        <f>总表!A5622</f>
        <v>0</v>
      </c>
      <c r="B5622" s="268">
        <f>总表!B5622</f>
        <v>0</v>
      </c>
      <c r="C5622" s="268">
        <f>总表!C5622</f>
        <v>0</v>
      </c>
      <c r="D5622" s="268">
        <f>总表!D5622</f>
        <v>0</v>
      </c>
      <c r="E5622" s="268">
        <f>总表!K5622</f>
        <v>0</v>
      </c>
      <c r="F5622" s="268">
        <f>总表!L5622</f>
        <v>0</v>
      </c>
      <c r="G5622" s="268">
        <f>总表!M5622</f>
        <v>0</v>
      </c>
      <c r="H5622" s="268">
        <f>总表!N5622</f>
        <v>0</v>
      </c>
      <c r="I5622" s="268">
        <f>总表!O5622</f>
        <v>0</v>
      </c>
      <c r="J5622" s="268">
        <f>总表!P5622</f>
        <v>0</v>
      </c>
      <c r="K5622" s="268">
        <f>总表!Q5622</f>
        <v>0</v>
      </c>
      <c r="L5622" s="268">
        <f>总表!R5622</f>
        <v>0</v>
      </c>
      <c r="M5622" s="269">
        <f>总表!S5622</f>
        <v>0</v>
      </c>
      <c r="N5622" s="268">
        <f>总表!T5622</f>
        <v>0</v>
      </c>
      <c r="O5622" s="268">
        <f>总表!U5622</f>
        <v>0</v>
      </c>
    </row>
    <row r="5623" customHeight="1" spans="1:15">
      <c r="A5623" s="268">
        <f>总表!A5623</f>
        <v>0</v>
      </c>
      <c r="B5623" s="268">
        <f>总表!B5623</f>
        <v>0</v>
      </c>
      <c r="C5623" s="268">
        <f>总表!C5623</f>
        <v>0</v>
      </c>
      <c r="D5623" s="268">
        <f>总表!D5623</f>
        <v>0</v>
      </c>
      <c r="E5623" s="268">
        <f>总表!K5623</f>
        <v>0</v>
      </c>
      <c r="F5623" s="268">
        <f>总表!L5623</f>
        <v>0</v>
      </c>
      <c r="G5623" s="268">
        <f>总表!M5623</f>
        <v>0</v>
      </c>
      <c r="H5623" s="268">
        <f>总表!N5623</f>
        <v>0</v>
      </c>
      <c r="I5623" s="268">
        <f>总表!O5623</f>
        <v>0</v>
      </c>
      <c r="J5623" s="268">
        <f>总表!P5623</f>
        <v>0</v>
      </c>
      <c r="K5623" s="268">
        <f>总表!Q5623</f>
        <v>0</v>
      </c>
      <c r="L5623" s="268">
        <f>总表!R5623</f>
        <v>0</v>
      </c>
      <c r="M5623" s="269">
        <f>总表!S5623</f>
        <v>0</v>
      </c>
      <c r="N5623" s="268">
        <f>总表!T5623</f>
        <v>0</v>
      </c>
      <c r="O5623" s="268">
        <f>总表!U5623</f>
        <v>0</v>
      </c>
    </row>
    <row r="5624" customHeight="1" spans="1:15">
      <c r="A5624" s="268">
        <f>总表!A5624</f>
        <v>0</v>
      </c>
      <c r="B5624" s="268">
        <f>总表!B5624</f>
        <v>0</v>
      </c>
      <c r="C5624" s="268">
        <f>总表!C5624</f>
        <v>0</v>
      </c>
      <c r="D5624" s="268">
        <f>总表!D5624</f>
        <v>0</v>
      </c>
      <c r="E5624" s="268">
        <f>总表!K5624</f>
        <v>0</v>
      </c>
      <c r="F5624" s="268">
        <f>总表!L5624</f>
        <v>0</v>
      </c>
      <c r="G5624" s="268">
        <f>总表!M5624</f>
        <v>0</v>
      </c>
      <c r="H5624" s="268">
        <f>总表!N5624</f>
        <v>0</v>
      </c>
      <c r="I5624" s="268">
        <f>总表!O5624</f>
        <v>0</v>
      </c>
      <c r="J5624" s="268">
        <f>总表!P5624</f>
        <v>0</v>
      </c>
      <c r="K5624" s="268">
        <f>总表!Q5624</f>
        <v>0</v>
      </c>
      <c r="L5624" s="268">
        <f>总表!R5624</f>
        <v>0</v>
      </c>
      <c r="M5624" s="269">
        <f>总表!S5624</f>
        <v>0</v>
      </c>
      <c r="N5624" s="268">
        <f>总表!T5624</f>
        <v>0</v>
      </c>
      <c r="O5624" s="268">
        <f>总表!U5624</f>
        <v>0</v>
      </c>
    </row>
    <row r="5625" customHeight="1" spans="1:15">
      <c r="A5625" s="268">
        <f>总表!A5625</f>
        <v>0</v>
      </c>
      <c r="B5625" s="268">
        <f>总表!B5625</f>
        <v>0</v>
      </c>
      <c r="C5625" s="268">
        <f>总表!C5625</f>
        <v>0</v>
      </c>
      <c r="D5625" s="268">
        <f>总表!D5625</f>
        <v>0</v>
      </c>
      <c r="E5625" s="268">
        <f>总表!K5625</f>
        <v>0</v>
      </c>
      <c r="F5625" s="268">
        <f>总表!L5625</f>
        <v>0</v>
      </c>
      <c r="G5625" s="268">
        <f>总表!M5625</f>
        <v>0</v>
      </c>
      <c r="H5625" s="268">
        <f>总表!N5625</f>
        <v>0</v>
      </c>
      <c r="I5625" s="268">
        <f>总表!O5625</f>
        <v>0</v>
      </c>
      <c r="J5625" s="268">
        <f>总表!P5625</f>
        <v>0</v>
      </c>
      <c r="K5625" s="268">
        <f>总表!Q5625</f>
        <v>0</v>
      </c>
      <c r="L5625" s="268">
        <f>总表!R5625</f>
        <v>0</v>
      </c>
      <c r="M5625" s="269">
        <f>总表!S5625</f>
        <v>0</v>
      </c>
      <c r="N5625" s="268">
        <f>总表!T5625</f>
        <v>0</v>
      </c>
      <c r="O5625" s="268">
        <f>总表!U5625</f>
        <v>0</v>
      </c>
    </row>
    <row r="5626" customHeight="1" spans="1:15">
      <c r="A5626" s="268">
        <f>总表!A5626</f>
        <v>0</v>
      </c>
      <c r="B5626" s="268">
        <f>总表!B5626</f>
        <v>0</v>
      </c>
      <c r="C5626" s="268">
        <f>总表!C5626</f>
        <v>0</v>
      </c>
      <c r="D5626" s="268">
        <f>总表!D5626</f>
        <v>0</v>
      </c>
      <c r="E5626" s="268">
        <f>总表!K5626</f>
        <v>0</v>
      </c>
      <c r="F5626" s="268">
        <f>总表!L5626</f>
        <v>0</v>
      </c>
      <c r="G5626" s="268">
        <f>总表!M5626</f>
        <v>0</v>
      </c>
      <c r="H5626" s="268">
        <f>总表!N5626</f>
        <v>0</v>
      </c>
      <c r="I5626" s="268">
        <f>总表!O5626</f>
        <v>0</v>
      </c>
      <c r="J5626" s="268">
        <f>总表!P5626</f>
        <v>0</v>
      </c>
      <c r="K5626" s="268">
        <f>总表!Q5626</f>
        <v>0</v>
      </c>
      <c r="L5626" s="268">
        <f>总表!R5626</f>
        <v>0</v>
      </c>
      <c r="M5626" s="269">
        <f>总表!S5626</f>
        <v>0</v>
      </c>
      <c r="N5626" s="268">
        <f>总表!T5626</f>
        <v>0</v>
      </c>
      <c r="O5626" s="268">
        <f>总表!U5626</f>
        <v>0</v>
      </c>
    </row>
    <row r="5627" customHeight="1" spans="1:15">
      <c r="A5627" s="268">
        <f>总表!A5627</f>
        <v>0</v>
      </c>
      <c r="B5627" s="268">
        <f>总表!B5627</f>
        <v>0</v>
      </c>
      <c r="C5627" s="268">
        <f>总表!C5627</f>
        <v>0</v>
      </c>
      <c r="D5627" s="268">
        <f>总表!D5627</f>
        <v>0</v>
      </c>
      <c r="E5627" s="268">
        <f>总表!K5627</f>
        <v>0</v>
      </c>
      <c r="F5627" s="268">
        <f>总表!L5627</f>
        <v>0</v>
      </c>
      <c r="G5627" s="268">
        <f>总表!M5627</f>
        <v>0</v>
      </c>
      <c r="H5627" s="268">
        <f>总表!N5627</f>
        <v>0</v>
      </c>
      <c r="I5627" s="268">
        <f>总表!O5627</f>
        <v>0</v>
      </c>
      <c r="J5627" s="268">
        <f>总表!P5627</f>
        <v>0</v>
      </c>
      <c r="K5627" s="268">
        <f>总表!Q5627</f>
        <v>0</v>
      </c>
      <c r="L5627" s="268">
        <f>总表!R5627</f>
        <v>0</v>
      </c>
      <c r="M5627" s="269">
        <f>总表!S5627</f>
        <v>0</v>
      </c>
      <c r="N5627" s="268">
        <f>总表!T5627</f>
        <v>0</v>
      </c>
      <c r="O5627" s="268">
        <f>总表!U5627</f>
        <v>0</v>
      </c>
    </row>
    <row r="5628" customHeight="1" spans="1:15">
      <c r="A5628" s="268">
        <f>总表!A5628</f>
        <v>0</v>
      </c>
      <c r="B5628" s="268">
        <f>总表!B5628</f>
        <v>0</v>
      </c>
      <c r="C5628" s="268">
        <f>总表!C5628</f>
        <v>0</v>
      </c>
      <c r="D5628" s="268">
        <f>总表!D5628</f>
        <v>0</v>
      </c>
      <c r="E5628" s="268">
        <f>总表!K5628</f>
        <v>0</v>
      </c>
      <c r="F5628" s="268">
        <f>总表!L5628</f>
        <v>0</v>
      </c>
      <c r="G5628" s="268">
        <f>总表!M5628</f>
        <v>0</v>
      </c>
      <c r="H5628" s="268">
        <f>总表!N5628</f>
        <v>0</v>
      </c>
      <c r="I5628" s="268">
        <f>总表!O5628</f>
        <v>0</v>
      </c>
      <c r="J5628" s="268">
        <f>总表!P5628</f>
        <v>0</v>
      </c>
      <c r="K5628" s="268">
        <f>总表!Q5628</f>
        <v>0</v>
      </c>
      <c r="L5628" s="268">
        <f>总表!R5628</f>
        <v>0</v>
      </c>
      <c r="M5628" s="269">
        <f>总表!S5628</f>
        <v>0</v>
      </c>
      <c r="N5628" s="268">
        <f>总表!T5628</f>
        <v>0</v>
      </c>
      <c r="O5628" s="268">
        <f>总表!U5628</f>
        <v>0</v>
      </c>
    </row>
    <row r="5629" customHeight="1" spans="1:15">
      <c r="A5629" s="268">
        <f>总表!A5629</f>
        <v>0</v>
      </c>
      <c r="B5629" s="268">
        <f>总表!B5629</f>
        <v>0</v>
      </c>
      <c r="C5629" s="268">
        <f>总表!C5629</f>
        <v>0</v>
      </c>
      <c r="D5629" s="268">
        <f>总表!D5629</f>
        <v>0</v>
      </c>
      <c r="E5629" s="268">
        <f>总表!K5629</f>
        <v>0</v>
      </c>
      <c r="F5629" s="268">
        <f>总表!L5629</f>
        <v>0</v>
      </c>
      <c r="G5629" s="268">
        <f>总表!M5629</f>
        <v>0</v>
      </c>
      <c r="H5629" s="268">
        <f>总表!N5629</f>
        <v>0</v>
      </c>
      <c r="I5629" s="268">
        <f>总表!O5629</f>
        <v>0</v>
      </c>
      <c r="J5629" s="268">
        <f>总表!P5629</f>
        <v>0</v>
      </c>
      <c r="K5629" s="268">
        <f>总表!Q5629</f>
        <v>0</v>
      </c>
      <c r="L5629" s="268">
        <f>总表!R5629</f>
        <v>0</v>
      </c>
      <c r="M5629" s="269">
        <f>总表!S5629</f>
        <v>0</v>
      </c>
      <c r="N5629" s="268">
        <f>总表!T5629</f>
        <v>0</v>
      </c>
      <c r="O5629" s="268">
        <f>总表!U5629</f>
        <v>0</v>
      </c>
    </row>
    <row r="5630" customHeight="1" spans="1:15">
      <c r="A5630" s="268">
        <f>总表!A5630</f>
        <v>0</v>
      </c>
      <c r="B5630" s="268">
        <f>总表!B5630</f>
        <v>0</v>
      </c>
      <c r="C5630" s="268">
        <f>总表!C5630</f>
        <v>0</v>
      </c>
      <c r="D5630" s="268">
        <f>总表!D5630</f>
        <v>0</v>
      </c>
      <c r="E5630" s="268">
        <f>总表!K5630</f>
        <v>0</v>
      </c>
      <c r="F5630" s="268">
        <f>总表!L5630</f>
        <v>0</v>
      </c>
      <c r="G5630" s="268">
        <f>总表!M5630</f>
        <v>0</v>
      </c>
      <c r="H5630" s="268">
        <f>总表!N5630</f>
        <v>0</v>
      </c>
      <c r="I5630" s="268">
        <f>总表!O5630</f>
        <v>0</v>
      </c>
      <c r="J5630" s="268">
        <f>总表!P5630</f>
        <v>0</v>
      </c>
      <c r="K5630" s="268">
        <f>总表!Q5630</f>
        <v>0</v>
      </c>
      <c r="L5630" s="268">
        <f>总表!R5630</f>
        <v>0</v>
      </c>
      <c r="M5630" s="269">
        <f>总表!S5630</f>
        <v>0</v>
      </c>
      <c r="N5630" s="268">
        <f>总表!T5630</f>
        <v>0</v>
      </c>
      <c r="O5630" s="268">
        <f>总表!U5630</f>
        <v>0</v>
      </c>
    </row>
    <row r="5631" customHeight="1" spans="1:15">
      <c r="A5631" s="268">
        <f>总表!A5631</f>
        <v>0</v>
      </c>
      <c r="B5631" s="268">
        <f>总表!B5631</f>
        <v>0</v>
      </c>
      <c r="C5631" s="268">
        <f>总表!C5631</f>
        <v>0</v>
      </c>
      <c r="D5631" s="268">
        <f>总表!D5631</f>
        <v>0</v>
      </c>
      <c r="E5631" s="268">
        <f>总表!K5631</f>
        <v>0</v>
      </c>
      <c r="F5631" s="268">
        <f>总表!L5631</f>
        <v>0</v>
      </c>
      <c r="G5631" s="268">
        <f>总表!M5631</f>
        <v>0</v>
      </c>
      <c r="H5631" s="268">
        <f>总表!N5631</f>
        <v>0</v>
      </c>
      <c r="I5631" s="268">
        <f>总表!O5631</f>
        <v>0</v>
      </c>
      <c r="J5631" s="268">
        <f>总表!P5631</f>
        <v>0</v>
      </c>
      <c r="K5631" s="268">
        <f>总表!Q5631</f>
        <v>0</v>
      </c>
      <c r="L5631" s="268">
        <f>总表!R5631</f>
        <v>0</v>
      </c>
      <c r="M5631" s="269">
        <f>总表!S5631</f>
        <v>0</v>
      </c>
      <c r="N5631" s="268">
        <f>总表!T5631</f>
        <v>0</v>
      </c>
      <c r="O5631" s="268">
        <f>总表!U5631</f>
        <v>0</v>
      </c>
    </row>
    <row r="5632" customHeight="1" spans="1:15">
      <c r="A5632" s="268">
        <f>总表!A5632</f>
        <v>0</v>
      </c>
      <c r="B5632" s="268">
        <f>总表!B5632</f>
        <v>0</v>
      </c>
      <c r="C5632" s="268">
        <f>总表!C5632</f>
        <v>0</v>
      </c>
      <c r="D5632" s="268">
        <f>总表!D5632</f>
        <v>0</v>
      </c>
      <c r="E5632" s="268">
        <f>总表!K5632</f>
        <v>0</v>
      </c>
      <c r="F5632" s="268">
        <f>总表!L5632</f>
        <v>0</v>
      </c>
      <c r="G5632" s="268">
        <f>总表!M5632</f>
        <v>0</v>
      </c>
      <c r="H5632" s="268">
        <f>总表!N5632</f>
        <v>0</v>
      </c>
      <c r="I5632" s="268">
        <f>总表!O5632</f>
        <v>0</v>
      </c>
      <c r="J5632" s="268">
        <f>总表!P5632</f>
        <v>0</v>
      </c>
      <c r="K5632" s="268">
        <f>总表!Q5632</f>
        <v>0</v>
      </c>
      <c r="L5632" s="268">
        <f>总表!R5632</f>
        <v>0</v>
      </c>
      <c r="M5632" s="269">
        <f>总表!S5632</f>
        <v>0</v>
      </c>
      <c r="N5632" s="268">
        <f>总表!T5632</f>
        <v>0</v>
      </c>
      <c r="O5632" s="268">
        <f>总表!U5632</f>
        <v>0</v>
      </c>
    </row>
    <row r="5633" customHeight="1" spans="1:15">
      <c r="A5633" s="268">
        <f>总表!A5633</f>
        <v>0</v>
      </c>
      <c r="B5633" s="268">
        <f>总表!B5633</f>
        <v>0</v>
      </c>
      <c r="C5633" s="268">
        <f>总表!C5633</f>
        <v>0</v>
      </c>
      <c r="D5633" s="268">
        <f>总表!D5633</f>
        <v>0</v>
      </c>
      <c r="E5633" s="268">
        <f>总表!K5633</f>
        <v>0</v>
      </c>
      <c r="F5633" s="268">
        <f>总表!L5633</f>
        <v>0</v>
      </c>
      <c r="G5633" s="268">
        <f>总表!M5633</f>
        <v>0</v>
      </c>
      <c r="H5633" s="268">
        <f>总表!N5633</f>
        <v>0</v>
      </c>
      <c r="I5633" s="268">
        <f>总表!O5633</f>
        <v>0</v>
      </c>
      <c r="J5633" s="268">
        <f>总表!P5633</f>
        <v>0</v>
      </c>
      <c r="K5633" s="268">
        <f>总表!Q5633</f>
        <v>0</v>
      </c>
      <c r="L5633" s="268">
        <f>总表!R5633</f>
        <v>0</v>
      </c>
      <c r="M5633" s="269">
        <f>总表!S5633</f>
        <v>0</v>
      </c>
      <c r="N5633" s="268">
        <f>总表!T5633</f>
        <v>0</v>
      </c>
      <c r="O5633" s="268">
        <f>总表!U5633</f>
        <v>0</v>
      </c>
    </row>
    <row r="5634" customHeight="1" spans="1:15">
      <c r="A5634" s="268">
        <f>总表!A5634</f>
        <v>0</v>
      </c>
      <c r="B5634" s="268">
        <f>总表!B5634</f>
        <v>0</v>
      </c>
      <c r="C5634" s="268">
        <f>总表!C5634</f>
        <v>0</v>
      </c>
      <c r="D5634" s="268">
        <f>总表!D5634</f>
        <v>0</v>
      </c>
      <c r="E5634" s="268">
        <f>总表!K5634</f>
        <v>0</v>
      </c>
      <c r="F5634" s="268">
        <f>总表!L5634</f>
        <v>0</v>
      </c>
      <c r="G5634" s="268">
        <f>总表!M5634</f>
        <v>0</v>
      </c>
      <c r="H5634" s="268">
        <f>总表!N5634</f>
        <v>0</v>
      </c>
      <c r="I5634" s="268">
        <f>总表!O5634</f>
        <v>0</v>
      </c>
      <c r="J5634" s="268">
        <f>总表!P5634</f>
        <v>0</v>
      </c>
      <c r="K5634" s="268">
        <f>总表!Q5634</f>
        <v>0</v>
      </c>
      <c r="L5634" s="268">
        <f>总表!R5634</f>
        <v>0</v>
      </c>
      <c r="M5634" s="269">
        <f>总表!S5634</f>
        <v>0</v>
      </c>
      <c r="N5634" s="268">
        <f>总表!T5634</f>
        <v>0</v>
      </c>
      <c r="O5634" s="268">
        <f>总表!U5634</f>
        <v>0</v>
      </c>
    </row>
    <row r="5635" customHeight="1" spans="1:15">
      <c r="A5635" s="268">
        <f>总表!A5635</f>
        <v>0</v>
      </c>
      <c r="B5635" s="268">
        <f>总表!B5635</f>
        <v>0</v>
      </c>
      <c r="C5635" s="268">
        <f>总表!C5635</f>
        <v>0</v>
      </c>
      <c r="D5635" s="268">
        <f>总表!D5635</f>
        <v>0</v>
      </c>
      <c r="E5635" s="268">
        <f>总表!K5635</f>
        <v>0</v>
      </c>
      <c r="F5635" s="268">
        <f>总表!L5635</f>
        <v>0</v>
      </c>
      <c r="G5635" s="268">
        <f>总表!M5635</f>
        <v>0</v>
      </c>
      <c r="H5635" s="268">
        <f>总表!N5635</f>
        <v>0</v>
      </c>
      <c r="I5635" s="268">
        <f>总表!O5635</f>
        <v>0</v>
      </c>
      <c r="J5635" s="268">
        <f>总表!P5635</f>
        <v>0</v>
      </c>
      <c r="K5635" s="268">
        <f>总表!Q5635</f>
        <v>0</v>
      </c>
      <c r="L5635" s="268">
        <f>总表!R5635</f>
        <v>0</v>
      </c>
      <c r="M5635" s="269">
        <f>总表!S5635</f>
        <v>0</v>
      </c>
      <c r="N5635" s="268">
        <f>总表!T5635</f>
        <v>0</v>
      </c>
      <c r="O5635" s="268">
        <f>总表!U5635</f>
        <v>0</v>
      </c>
    </row>
    <row r="5636" customHeight="1" spans="1:15">
      <c r="A5636" s="268">
        <f>总表!A5636</f>
        <v>0</v>
      </c>
      <c r="B5636" s="268">
        <f>总表!B5636</f>
        <v>0</v>
      </c>
      <c r="C5636" s="268">
        <f>总表!C5636</f>
        <v>0</v>
      </c>
      <c r="D5636" s="268">
        <f>总表!D5636</f>
        <v>0</v>
      </c>
      <c r="E5636" s="268">
        <f>总表!K5636</f>
        <v>0</v>
      </c>
      <c r="F5636" s="268">
        <f>总表!L5636</f>
        <v>0</v>
      </c>
      <c r="G5636" s="268">
        <f>总表!M5636</f>
        <v>0</v>
      </c>
      <c r="H5636" s="268">
        <f>总表!N5636</f>
        <v>0</v>
      </c>
      <c r="I5636" s="268">
        <f>总表!O5636</f>
        <v>0</v>
      </c>
      <c r="J5636" s="268">
        <f>总表!P5636</f>
        <v>0</v>
      </c>
      <c r="K5636" s="268">
        <f>总表!Q5636</f>
        <v>0</v>
      </c>
      <c r="L5636" s="268">
        <f>总表!R5636</f>
        <v>0</v>
      </c>
      <c r="M5636" s="269">
        <f>总表!S5636</f>
        <v>0</v>
      </c>
      <c r="N5636" s="268">
        <f>总表!T5636</f>
        <v>0</v>
      </c>
      <c r="O5636" s="268">
        <f>总表!U5636</f>
        <v>0</v>
      </c>
    </row>
    <row r="5637" customHeight="1" spans="1:15">
      <c r="A5637" s="268">
        <f>总表!A5637</f>
        <v>0</v>
      </c>
      <c r="B5637" s="268">
        <f>总表!B5637</f>
        <v>0</v>
      </c>
      <c r="C5637" s="268">
        <f>总表!C5637</f>
        <v>0</v>
      </c>
      <c r="D5637" s="268">
        <f>总表!D5637</f>
        <v>0</v>
      </c>
      <c r="E5637" s="268">
        <f>总表!K5637</f>
        <v>0</v>
      </c>
      <c r="F5637" s="268">
        <f>总表!L5637</f>
        <v>0</v>
      </c>
      <c r="G5637" s="268">
        <f>总表!M5637</f>
        <v>0</v>
      </c>
      <c r="H5637" s="268">
        <f>总表!N5637</f>
        <v>0</v>
      </c>
      <c r="I5637" s="268">
        <f>总表!O5637</f>
        <v>0</v>
      </c>
      <c r="J5637" s="268">
        <f>总表!P5637</f>
        <v>0</v>
      </c>
      <c r="K5637" s="268">
        <f>总表!Q5637</f>
        <v>0</v>
      </c>
      <c r="L5637" s="268">
        <f>总表!R5637</f>
        <v>0</v>
      </c>
      <c r="M5637" s="269">
        <f>总表!S5637</f>
        <v>0</v>
      </c>
      <c r="N5637" s="268">
        <f>总表!T5637</f>
        <v>0</v>
      </c>
      <c r="O5637" s="268">
        <f>总表!U5637</f>
        <v>0</v>
      </c>
    </row>
    <row r="5638" customHeight="1" spans="1:15">
      <c r="A5638" s="268">
        <f>总表!A5638</f>
        <v>0</v>
      </c>
      <c r="B5638" s="268">
        <f>总表!B5638</f>
        <v>0</v>
      </c>
      <c r="C5638" s="268">
        <f>总表!C5638</f>
        <v>0</v>
      </c>
      <c r="D5638" s="268">
        <f>总表!D5638</f>
        <v>0</v>
      </c>
      <c r="E5638" s="268">
        <f>总表!K5638</f>
        <v>0</v>
      </c>
      <c r="F5638" s="268">
        <f>总表!L5638</f>
        <v>0</v>
      </c>
      <c r="G5638" s="268">
        <f>总表!M5638</f>
        <v>0</v>
      </c>
      <c r="H5638" s="268">
        <f>总表!N5638</f>
        <v>0</v>
      </c>
      <c r="I5638" s="268">
        <f>总表!O5638</f>
        <v>0</v>
      </c>
      <c r="J5638" s="268">
        <f>总表!P5638</f>
        <v>0</v>
      </c>
      <c r="K5638" s="268">
        <f>总表!Q5638</f>
        <v>0</v>
      </c>
      <c r="L5638" s="268">
        <f>总表!R5638</f>
        <v>0</v>
      </c>
      <c r="M5638" s="269">
        <f>总表!S5638</f>
        <v>0</v>
      </c>
      <c r="N5638" s="268">
        <f>总表!T5638</f>
        <v>0</v>
      </c>
      <c r="O5638" s="268">
        <f>总表!U5638</f>
        <v>0</v>
      </c>
    </row>
    <row r="5639" customHeight="1" spans="1:15">
      <c r="A5639" s="268">
        <f>总表!A5639</f>
        <v>0</v>
      </c>
      <c r="B5639" s="268">
        <f>总表!B5639</f>
        <v>0</v>
      </c>
      <c r="C5639" s="268">
        <f>总表!C5639</f>
        <v>0</v>
      </c>
      <c r="D5639" s="268">
        <f>总表!D5639</f>
        <v>0</v>
      </c>
      <c r="E5639" s="268">
        <f>总表!K5639</f>
        <v>0</v>
      </c>
      <c r="F5639" s="268">
        <f>总表!L5639</f>
        <v>0</v>
      </c>
      <c r="G5639" s="268">
        <f>总表!M5639</f>
        <v>0</v>
      </c>
      <c r="H5639" s="268">
        <f>总表!N5639</f>
        <v>0</v>
      </c>
      <c r="I5639" s="268">
        <f>总表!O5639</f>
        <v>0</v>
      </c>
      <c r="J5639" s="268">
        <f>总表!P5639</f>
        <v>0</v>
      </c>
      <c r="K5639" s="268">
        <f>总表!Q5639</f>
        <v>0</v>
      </c>
      <c r="L5639" s="268">
        <f>总表!R5639</f>
        <v>0</v>
      </c>
      <c r="M5639" s="269">
        <f>总表!S5639</f>
        <v>0</v>
      </c>
      <c r="N5639" s="268">
        <f>总表!T5639</f>
        <v>0</v>
      </c>
      <c r="O5639" s="268">
        <f>总表!U5639</f>
        <v>0</v>
      </c>
    </row>
    <row r="5640" customHeight="1" spans="1:15">
      <c r="A5640" s="268">
        <f>总表!A5640</f>
        <v>0</v>
      </c>
      <c r="B5640" s="268">
        <f>总表!B5640</f>
        <v>0</v>
      </c>
      <c r="C5640" s="268">
        <f>总表!C5640</f>
        <v>0</v>
      </c>
      <c r="D5640" s="268">
        <f>总表!D5640</f>
        <v>0</v>
      </c>
      <c r="E5640" s="268">
        <f>总表!K5640</f>
        <v>0</v>
      </c>
      <c r="F5640" s="268">
        <f>总表!L5640</f>
        <v>0</v>
      </c>
      <c r="G5640" s="268">
        <f>总表!M5640</f>
        <v>0</v>
      </c>
      <c r="H5640" s="268">
        <f>总表!N5640</f>
        <v>0</v>
      </c>
      <c r="I5640" s="268">
        <f>总表!O5640</f>
        <v>0</v>
      </c>
      <c r="J5640" s="268">
        <f>总表!P5640</f>
        <v>0</v>
      </c>
      <c r="K5640" s="268">
        <f>总表!Q5640</f>
        <v>0</v>
      </c>
      <c r="L5640" s="268">
        <f>总表!R5640</f>
        <v>0</v>
      </c>
      <c r="M5640" s="269">
        <f>总表!S5640</f>
        <v>0</v>
      </c>
      <c r="N5640" s="268">
        <f>总表!T5640</f>
        <v>0</v>
      </c>
      <c r="O5640" s="268">
        <f>总表!U5640</f>
        <v>0</v>
      </c>
    </row>
    <row r="5641" customHeight="1" spans="1:15">
      <c r="A5641" s="268">
        <f>总表!A5641</f>
        <v>0</v>
      </c>
      <c r="B5641" s="268">
        <f>总表!B5641</f>
        <v>0</v>
      </c>
      <c r="C5641" s="268">
        <f>总表!C5641</f>
        <v>0</v>
      </c>
      <c r="D5641" s="268">
        <f>总表!D5641</f>
        <v>0</v>
      </c>
      <c r="E5641" s="268">
        <f>总表!K5641</f>
        <v>0</v>
      </c>
      <c r="F5641" s="268">
        <f>总表!L5641</f>
        <v>0</v>
      </c>
      <c r="G5641" s="268">
        <f>总表!M5641</f>
        <v>0</v>
      </c>
      <c r="H5641" s="268">
        <f>总表!N5641</f>
        <v>0</v>
      </c>
      <c r="I5641" s="268">
        <f>总表!O5641</f>
        <v>0</v>
      </c>
      <c r="J5641" s="268">
        <f>总表!P5641</f>
        <v>0</v>
      </c>
      <c r="K5641" s="268">
        <f>总表!Q5641</f>
        <v>0</v>
      </c>
      <c r="L5641" s="268">
        <f>总表!R5641</f>
        <v>0</v>
      </c>
      <c r="M5641" s="269">
        <f>总表!S5641</f>
        <v>0</v>
      </c>
      <c r="N5641" s="268">
        <f>总表!T5641</f>
        <v>0</v>
      </c>
      <c r="O5641" s="268">
        <f>总表!U5641</f>
        <v>0</v>
      </c>
    </row>
    <row r="5642" customHeight="1" spans="1:15">
      <c r="A5642" s="268">
        <f>总表!A5642</f>
        <v>0</v>
      </c>
      <c r="B5642" s="268">
        <f>总表!B5642</f>
        <v>0</v>
      </c>
      <c r="C5642" s="268">
        <f>总表!C5642</f>
        <v>0</v>
      </c>
      <c r="D5642" s="268">
        <f>总表!D5642</f>
        <v>0</v>
      </c>
      <c r="E5642" s="268">
        <f>总表!K5642</f>
        <v>0</v>
      </c>
      <c r="F5642" s="268">
        <f>总表!L5642</f>
        <v>0</v>
      </c>
      <c r="G5642" s="268">
        <f>总表!M5642</f>
        <v>0</v>
      </c>
      <c r="H5642" s="268">
        <f>总表!N5642</f>
        <v>0</v>
      </c>
      <c r="I5642" s="268">
        <f>总表!O5642</f>
        <v>0</v>
      </c>
      <c r="J5642" s="268">
        <f>总表!P5642</f>
        <v>0</v>
      </c>
      <c r="K5642" s="268">
        <f>总表!Q5642</f>
        <v>0</v>
      </c>
      <c r="L5642" s="268">
        <f>总表!R5642</f>
        <v>0</v>
      </c>
      <c r="M5642" s="269">
        <f>总表!S5642</f>
        <v>0</v>
      </c>
      <c r="N5642" s="268">
        <f>总表!T5642</f>
        <v>0</v>
      </c>
      <c r="O5642" s="268">
        <f>总表!U5642</f>
        <v>0</v>
      </c>
    </row>
    <row r="5643" customHeight="1" spans="1:15">
      <c r="A5643" s="268">
        <f>总表!A5643</f>
        <v>0</v>
      </c>
      <c r="B5643" s="268">
        <f>总表!B5643</f>
        <v>0</v>
      </c>
      <c r="C5643" s="268">
        <f>总表!C5643</f>
        <v>0</v>
      </c>
      <c r="D5643" s="268">
        <f>总表!D5643</f>
        <v>0</v>
      </c>
      <c r="E5643" s="268">
        <f>总表!K5643</f>
        <v>0</v>
      </c>
      <c r="F5643" s="268">
        <f>总表!L5643</f>
        <v>0</v>
      </c>
      <c r="G5643" s="268">
        <f>总表!M5643</f>
        <v>0</v>
      </c>
      <c r="H5643" s="268">
        <f>总表!N5643</f>
        <v>0</v>
      </c>
      <c r="I5643" s="268">
        <f>总表!O5643</f>
        <v>0</v>
      </c>
      <c r="J5643" s="268">
        <f>总表!P5643</f>
        <v>0</v>
      </c>
      <c r="K5643" s="268">
        <f>总表!Q5643</f>
        <v>0</v>
      </c>
      <c r="L5643" s="268">
        <f>总表!R5643</f>
        <v>0</v>
      </c>
      <c r="M5643" s="269">
        <f>总表!S5643</f>
        <v>0</v>
      </c>
      <c r="N5643" s="268">
        <f>总表!T5643</f>
        <v>0</v>
      </c>
      <c r="O5643" s="268">
        <f>总表!U5643</f>
        <v>0</v>
      </c>
    </row>
    <row r="5644" customHeight="1" spans="1:15">
      <c r="A5644" s="268">
        <f>总表!A5644</f>
        <v>0</v>
      </c>
      <c r="B5644" s="268">
        <f>总表!B5644</f>
        <v>0</v>
      </c>
      <c r="C5644" s="268">
        <f>总表!C5644</f>
        <v>0</v>
      </c>
      <c r="D5644" s="268">
        <f>总表!D5644</f>
        <v>0</v>
      </c>
      <c r="E5644" s="268">
        <f>总表!K5644</f>
        <v>0</v>
      </c>
      <c r="F5644" s="268">
        <f>总表!L5644</f>
        <v>0</v>
      </c>
      <c r="G5644" s="268">
        <f>总表!M5644</f>
        <v>0</v>
      </c>
      <c r="H5644" s="268">
        <f>总表!N5644</f>
        <v>0</v>
      </c>
      <c r="I5644" s="268">
        <f>总表!O5644</f>
        <v>0</v>
      </c>
      <c r="J5644" s="268">
        <f>总表!P5644</f>
        <v>0</v>
      </c>
      <c r="K5644" s="268">
        <f>总表!Q5644</f>
        <v>0</v>
      </c>
      <c r="L5644" s="268">
        <f>总表!R5644</f>
        <v>0</v>
      </c>
      <c r="M5644" s="269">
        <f>总表!S5644</f>
        <v>0</v>
      </c>
      <c r="N5644" s="268">
        <f>总表!T5644</f>
        <v>0</v>
      </c>
      <c r="O5644" s="268">
        <f>总表!U5644</f>
        <v>0</v>
      </c>
    </row>
    <row r="5645" customHeight="1" spans="1:15">
      <c r="A5645" s="268">
        <f>总表!A5645</f>
        <v>0</v>
      </c>
      <c r="B5645" s="268">
        <f>总表!B5645</f>
        <v>0</v>
      </c>
      <c r="C5645" s="268">
        <f>总表!C5645</f>
        <v>0</v>
      </c>
      <c r="D5645" s="268">
        <f>总表!D5645</f>
        <v>0</v>
      </c>
      <c r="E5645" s="268">
        <f>总表!K5645</f>
        <v>0</v>
      </c>
      <c r="F5645" s="268">
        <f>总表!L5645</f>
        <v>0</v>
      </c>
      <c r="G5645" s="268">
        <f>总表!M5645</f>
        <v>0</v>
      </c>
      <c r="H5645" s="268">
        <f>总表!N5645</f>
        <v>0</v>
      </c>
      <c r="I5645" s="268">
        <f>总表!O5645</f>
        <v>0</v>
      </c>
      <c r="J5645" s="268">
        <f>总表!P5645</f>
        <v>0</v>
      </c>
      <c r="K5645" s="268">
        <f>总表!Q5645</f>
        <v>0</v>
      </c>
      <c r="L5645" s="268">
        <f>总表!R5645</f>
        <v>0</v>
      </c>
      <c r="M5645" s="269">
        <f>总表!S5645</f>
        <v>0</v>
      </c>
      <c r="N5645" s="268">
        <f>总表!T5645</f>
        <v>0</v>
      </c>
      <c r="O5645" s="268">
        <f>总表!U5645</f>
        <v>0</v>
      </c>
    </row>
    <row r="5646" customHeight="1" spans="1:15">
      <c r="A5646" s="268">
        <f>总表!A5646</f>
        <v>0</v>
      </c>
      <c r="B5646" s="268">
        <f>总表!B5646</f>
        <v>0</v>
      </c>
      <c r="C5646" s="268">
        <f>总表!C5646</f>
        <v>0</v>
      </c>
      <c r="D5646" s="268">
        <f>总表!D5646</f>
        <v>0</v>
      </c>
      <c r="E5646" s="268">
        <f>总表!K5646</f>
        <v>0</v>
      </c>
      <c r="F5646" s="268">
        <f>总表!L5646</f>
        <v>0</v>
      </c>
      <c r="G5646" s="268">
        <f>总表!M5646</f>
        <v>0</v>
      </c>
      <c r="H5646" s="268">
        <f>总表!N5646</f>
        <v>0</v>
      </c>
      <c r="I5646" s="268">
        <f>总表!O5646</f>
        <v>0</v>
      </c>
      <c r="J5646" s="268">
        <f>总表!P5646</f>
        <v>0</v>
      </c>
      <c r="K5646" s="268">
        <f>总表!Q5646</f>
        <v>0</v>
      </c>
      <c r="L5646" s="268">
        <f>总表!R5646</f>
        <v>0</v>
      </c>
      <c r="M5646" s="269">
        <f>总表!S5646</f>
        <v>0</v>
      </c>
      <c r="N5646" s="268">
        <f>总表!T5646</f>
        <v>0</v>
      </c>
      <c r="O5646" s="268">
        <f>总表!U5646</f>
        <v>0</v>
      </c>
    </row>
    <row r="5647" customHeight="1" spans="1:15">
      <c r="A5647" s="268">
        <f>总表!A5647</f>
        <v>0</v>
      </c>
      <c r="B5647" s="268">
        <f>总表!B5647</f>
        <v>0</v>
      </c>
      <c r="C5647" s="268">
        <f>总表!C5647</f>
        <v>0</v>
      </c>
      <c r="D5647" s="268">
        <f>总表!D5647</f>
        <v>0</v>
      </c>
      <c r="E5647" s="268">
        <f>总表!K5647</f>
        <v>0</v>
      </c>
      <c r="F5647" s="268">
        <f>总表!L5647</f>
        <v>0</v>
      </c>
      <c r="G5647" s="268">
        <f>总表!M5647</f>
        <v>0</v>
      </c>
      <c r="H5647" s="268">
        <f>总表!N5647</f>
        <v>0</v>
      </c>
      <c r="I5647" s="268">
        <f>总表!O5647</f>
        <v>0</v>
      </c>
      <c r="J5647" s="268">
        <f>总表!P5647</f>
        <v>0</v>
      </c>
      <c r="K5647" s="268">
        <f>总表!Q5647</f>
        <v>0</v>
      </c>
      <c r="L5647" s="268">
        <f>总表!R5647</f>
        <v>0</v>
      </c>
      <c r="M5647" s="269">
        <f>总表!S5647</f>
        <v>0</v>
      </c>
      <c r="N5647" s="268">
        <f>总表!T5647</f>
        <v>0</v>
      </c>
      <c r="O5647" s="268">
        <f>总表!U5647</f>
        <v>0</v>
      </c>
    </row>
    <row r="5648" customHeight="1" spans="1:15">
      <c r="A5648" s="268">
        <f>总表!A5648</f>
        <v>0</v>
      </c>
      <c r="B5648" s="268">
        <f>总表!B5648</f>
        <v>0</v>
      </c>
      <c r="C5648" s="268">
        <f>总表!C5648</f>
        <v>0</v>
      </c>
      <c r="D5648" s="268">
        <f>总表!D5648</f>
        <v>0</v>
      </c>
      <c r="E5648" s="268">
        <f>总表!K5648</f>
        <v>0</v>
      </c>
      <c r="F5648" s="268">
        <f>总表!L5648</f>
        <v>0</v>
      </c>
      <c r="G5648" s="268">
        <f>总表!M5648</f>
        <v>0</v>
      </c>
      <c r="H5648" s="268">
        <f>总表!N5648</f>
        <v>0</v>
      </c>
      <c r="I5648" s="268">
        <f>总表!O5648</f>
        <v>0</v>
      </c>
      <c r="J5648" s="268">
        <f>总表!P5648</f>
        <v>0</v>
      </c>
      <c r="K5648" s="268">
        <f>总表!Q5648</f>
        <v>0</v>
      </c>
      <c r="L5648" s="268">
        <f>总表!R5648</f>
        <v>0</v>
      </c>
      <c r="M5648" s="269">
        <f>总表!S5648</f>
        <v>0</v>
      </c>
      <c r="N5648" s="268">
        <f>总表!T5648</f>
        <v>0</v>
      </c>
      <c r="O5648" s="268">
        <f>总表!U5648</f>
        <v>0</v>
      </c>
    </row>
    <row r="5649" customHeight="1" spans="1:15">
      <c r="A5649" s="268">
        <f>总表!A5649</f>
        <v>0</v>
      </c>
      <c r="B5649" s="268">
        <f>总表!B5649</f>
        <v>0</v>
      </c>
      <c r="C5649" s="268">
        <f>总表!C5649</f>
        <v>0</v>
      </c>
      <c r="D5649" s="268">
        <f>总表!D5649</f>
        <v>0</v>
      </c>
      <c r="E5649" s="268">
        <f>总表!K5649</f>
        <v>0</v>
      </c>
      <c r="F5649" s="268">
        <f>总表!L5649</f>
        <v>0</v>
      </c>
      <c r="G5649" s="268">
        <f>总表!M5649</f>
        <v>0</v>
      </c>
      <c r="H5649" s="268">
        <f>总表!N5649</f>
        <v>0</v>
      </c>
      <c r="I5649" s="268">
        <f>总表!O5649</f>
        <v>0</v>
      </c>
      <c r="J5649" s="268">
        <f>总表!P5649</f>
        <v>0</v>
      </c>
      <c r="K5649" s="268">
        <f>总表!Q5649</f>
        <v>0</v>
      </c>
      <c r="L5649" s="268">
        <f>总表!R5649</f>
        <v>0</v>
      </c>
      <c r="M5649" s="269">
        <f>总表!S5649</f>
        <v>0</v>
      </c>
      <c r="N5649" s="268">
        <f>总表!T5649</f>
        <v>0</v>
      </c>
      <c r="O5649" s="268">
        <f>总表!U5649</f>
        <v>0</v>
      </c>
    </row>
    <row r="5650" customHeight="1" spans="1:15">
      <c r="A5650" s="268">
        <f>总表!A5650</f>
        <v>0</v>
      </c>
      <c r="B5650" s="268">
        <f>总表!B5650</f>
        <v>0</v>
      </c>
      <c r="C5650" s="268">
        <f>总表!C5650</f>
        <v>0</v>
      </c>
      <c r="D5650" s="268">
        <f>总表!D5650</f>
        <v>0</v>
      </c>
      <c r="E5650" s="268">
        <f>总表!K5650</f>
        <v>0</v>
      </c>
      <c r="F5650" s="268">
        <f>总表!L5650</f>
        <v>0</v>
      </c>
      <c r="G5650" s="268">
        <f>总表!M5650</f>
        <v>0</v>
      </c>
      <c r="H5650" s="268">
        <f>总表!N5650</f>
        <v>0</v>
      </c>
      <c r="I5650" s="268">
        <f>总表!O5650</f>
        <v>0</v>
      </c>
      <c r="J5650" s="268">
        <f>总表!P5650</f>
        <v>0</v>
      </c>
      <c r="K5650" s="268">
        <f>总表!Q5650</f>
        <v>0</v>
      </c>
      <c r="L5650" s="268">
        <f>总表!R5650</f>
        <v>0</v>
      </c>
      <c r="M5650" s="269">
        <f>总表!S5650</f>
        <v>0</v>
      </c>
      <c r="N5650" s="268">
        <f>总表!T5650</f>
        <v>0</v>
      </c>
      <c r="O5650" s="268">
        <f>总表!U5650</f>
        <v>0</v>
      </c>
    </row>
    <row r="5651" customHeight="1" spans="1:15">
      <c r="A5651" s="268">
        <f>总表!A5651</f>
        <v>0</v>
      </c>
      <c r="B5651" s="268">
        <f>总表!B5651</f>
        <v>0</v>
      </c>
      <c r="C5651" s="268">
        <f>总表!C5651</f>
        <v>0</v>
      </c>
      <c r="D5651" s="268">
        <f>总表!D5651</f>
        <v>0</v>
      </c>
      <c r="E5651" s="268">
        <f>总表!K5651</f>
        <v>0</v>
      </c>
      <c r="F5651" s="268">
        <f>总表!L5651</f>
        <v>0</v>
      </c>
      <c r="G5651" s="268">
        <f>总表!M5651</f>
        <v>0</v>
      </c>
      <c r="H5651" s="268">
        <f>总表!N5651</f>
        <v>0</v>
      </c>
      <c r="I5651" s="268">
        <f>总表!O5651</f>
        <v>0</v>
      </c>
      <c r="J5651" s="268">
        <f>总表!P5651</f>
        <v>0</v>
      </c>
      <c r="K5651" s="268">
        <f>总表!Q5651</f>
        <v>0</v>
      </c>
      <c r="L5651" s="268">
        <f>总表!R5651</f>
        <v>0</v>
      </c>
      <c r="M5651" s="269">
        <f>总表!S5651</f>
        <v>0</v>
      </c>
      <c r="N5651" s="268">
        <f>总表!T5651</f>
        <v>0</v>
      </c>
      <c r="O5651" s="268">
        <f>总表!U5651</f>
        <v>0</v>
      </c>
    </row>
    <row r="5652" customHeight="1" spans="1:15">
      <c r="A5652" s="268">
        <f>总表!A5652</f>
        <v>0</v>
      </c>
      <c r="B5652" s="268">
        <f>总表!B5652</f>
        <v>0</v>
      </c>
      <c r="C5652" s="268">
        <f>总表!C5652</f>
        <v>0</v>
      </c>
      <c r="D5652" s="268">
        <f>总表!D5652</f>
        <v>0</v>
      </c>
      <c r="E5652" s="268">
        <f>总表!K5652</f>
        <v>0</v>
      </c>
      <c r="F5652" s="268">
        <f>总表!L5652</f>
        <v>0</v>
      </c>
      <c r="G5652" s="268">
        <f>总表!M5652</f>
        <v>0</v>
      </c>
      <c r="H5652" s="268">
        <f>总表!N5652</f>
        <v>0</v>
      </c>
      <c r="I5652" s="268">
        <f>总表!O5652</f>
        <v>0</v>
      </c>
      <c r="J5652" s="268">
        <f>总表!P5652</f>
        <v>0</v>
      </c>
      <c r="K5652" s="268">
        <f>总表!Q5652</f>
        <v>0</v>
      </c>
      <c r="L5652" s="268">
        <f>总表!R5652</f>
        <v>0</v>
      </c>
      <c r="M5652" s="269">
        <f>总表!S5652</f>
        <v>0</v>
      </c>
      <c r="N5652" s="268">
        <f>总表!T5652</f>
        <v>0</v>
      </c>
      <c r="O5652" s="268">
        <f>总表!U5652</f>
        <v>0</v>
      </c>
    </row>
    <row r="5653" customHeight="1" spans="1:15">
      <c r="A5653" s="268">
        <f>总表!A5653</f>
        <v>0</v>
      </c>
      <c r="B5653" s="268">
        <f>总表!B5653</f>
        <v>0</v>
      </c>
      <c r="C5653" s="268">
        <f>总表!C5653</f>
        <v>0</v>
      </c>
      <c r="D5653" s="268">
        <f>总表!D5653</f>
        <v>0</v>
      </c>
      <c r="E5653" s="268">
        <f>总表!K5653</f>
        <v>0</v>
      </c>
      <c r="F5653" s="268">
        <f>总表!L5653</f>
        <v>0</v>
      </c>
      <c r="G5653" s="268">
        <f>总表!M5653</f>
        <v>0</v>
      </c>
      <c r="H5653" s="268">
        <f>总表!N5653</f>
        <v>0</v>
      </c>
      <c r="I5653" s="268">
        <f>总表!O5653</f>
        <v>0</v>
      </c>
      <c r="J5653" s="268">
        <f>总表!P5653</f>
        <v>0</v>
      </c>
      <c r="K5653" s="268">
        <f>总表!Q5653</f>
        <v>0</v>
      </c>
      <c r="L5653" s="268">
        <f>总表!R5653</f>
        <v>0</v>
      </c>
      <c r="M5653" s="269">
        <f>总表!S5653</f>
        <v>0</v>
      </c>
      <c r="N5653" s="268">
        <f>总表!T5653</f>
        <v>0</v>
      </c>
      <c r="O5653" s="268">
        <f>总表!U5653</f>
        <v>0</v>
      </c>
    </row>
    <row r="5654" customHeight="1" spans="1:15">
      <c r="A5654" s="268">
        <f>总表!A5654</f>
        <v>0</v>
      </c>
      <c r="B5654" s="268">
        <f>总表!B5654</f>
        <v>0</v>
      </c>
      <c r="C5654" s="268">
        <f>总表!C5654</f>
        <v>0</v>
      </c>
      <c r="D5654" s="268">
        <f>总表!D5654</f>
        <v>0</v>
      </c>
      <c r="E5654" s="268">
        <f>总表!K5654</f>
        <v>0</v>
      </c>
      <c r="F5654" s="268">
        <f>总表!L5654</f>
        <v>0</v>
      </c>
      <c r="G5654" s="268">
        <f>总表!M5654</f>
        <v>0</v>
      </c>
      <c r="H5654" s="268">
        <f>总表!N5654</f>
        <v>0</v>
      </c>
      <c r="I5654" s="268">
        <f>总表!O5654</f>
        <v>0</v>
      </c>
      <c r="J5654" s="268">
        <f>总表!P5654</f>
        <v>0</v>
      </c>
      <c r="K5654" s="268">
        <f>总表!Q5654</f>
        <v>0</v>
      </c>
      <c r="L5654" s="268">
        <f>总表!R5654</f>
        <v>0</v>
      </c>
      <c r="M5654" s="269">
        <f>总表!S5654</f>
        <v>0</v>
      </c>
      <c r="N5654" s="268">
        <f>总表!T5654</f>
        <v>0</v>
      </c>
      <c r="O5654" s="268">
        <f>总表!U5654</f>
        <v>0</v>
      </c>
    </row>
    <row r="5655" customHeight="1" spans="1:15">
      <c r="A5655" s="268">
        <f>总表!A5655</f>
        <v>0</v>
      </c>
      <c r="B5655" s="268">
        <f>总表!B5655</f>
        <v>0</v>
      </c>
      <c r="C5655" s="268">
        <f>总表!C5655</f>
        <v>0</v>
      </c>
      <c r="D5655" s="268">
        <f>总表!D5655</f>
        <v>0</v>
      </c>
      <c r="E5655" s="268">
        <f>总表!K5655</f>
        <v>0</v>
      </c>
      <c r="F5655" s="268">
        <f>总表!L5655</f>
        <v>0</v>
      </c>
      <c r="G5655" s="268">
        <f>总表!M5655</f>
        <v>0</v>
      </c>
      <c r="H5655" s="268">
        <f>总表!N5655</f>
        <v>0</v>
      </c>
      <c r="I5655" s="268">
        <f>总表!O5655</f>
        <v>0</v>
      </c>
      <c r="J5655" s="268">
        <f>总表!P5655</f>
        <v>0</v>
      </c>
      <c r="K5655" s="268">
        <f>总表!Q5655</f>
        <v>0</v>
      </c>
      <c r="L5655" s="268">
        <f>总表!R5655</f>
        <v>0</v>
      </c>
      <c r="M5655" s="269">
        <f>总表!S5655</f>
        <v>0</v>
      </c>
      <c r="N5655" s="268">
        <f>总表!T5655</f>
        <v>0</v>
      </c>
      <c r="O5655" s="268">
        <f>总表!U5655</f>
        <v>0</v>
      </c>
    </row>
    <row r="5656" customHeight="1" spans="1:15">
      <c r="A5656" s="268">
        <f>总表!A5656</f>
        <v>0</v>
      </c>
      <c r="B5656" s="268">
        <f>总表!B5656</f>
        <v>0</v>
      </c>
      <c r="C5656" s="268">
        <f>总表!C5656</f>
        <v>0</v>
      </c>
      <c r="D5656" s="268">
        <f>总表!D5656</f>
        <v>0</v>
      </c>
      <c r="E5656" s="268">
        <f>总表!K5656</f>
        <v>0</v>
      </c>
      <c r="F5656" s="268">
        <f>总表!L5656</f>
        <v>0</v>
      </c>
      <c r="G5656" s="268">
        <f>总表!M5656</f>
        <v>0</v>
      </c>
      <c r="H5656" s="268">
        <f>总表!N5656</f>
        <v>0</v>
      </c>
      <c r="I5656" s="268">
        <f>总表!O5656</f>
        <v>0</v>
      </c>
      <c r="J5656" s="268">
        <f>总表!P5656</f>
        <v>0</v>
      </c>
      <c r="K5656" s="268">
        <f>总表!Q5656</f>
        <v>0</v>
      </c>
      <c r="L5656" s="268">
        <f>总表!R5656</f>
        <v>0</v>
      </c>
      <c r="M5656" s="269">
        <f>总表!S5656</f>
        <v>0</v>
      </c>
      <c r="N5656" s="268">
        <f>总表!T5656</f>
        <v>0</v>
      </c>
      <c r="O5656" s="268">
        <f>总表!U5656</f>
        <v>0</v>
      </c>
    </row>
    <row r="5657" customHeight="1" spans="1:15">
      <c r="A5657" s="268">
        <f>总表!A5657</f>
        <v>0</v>
      </c>
      <c r="B5657" s="268">
        <f>总表!B5657</f>
        <v>0</v>
      </c>
      <c r="C5657" s="268">
        <f>总表!C5657</f>
        <v>0</v>
      </c>
      <c r="D5657" s="268">
        <f>总表!D5657</f>
        <v>0</v>
      </c>
      <c r="E5657" s="268">
        <f>总表!K5657</f>
        <v>0</v>
      </c>
      <c r="F5657" s="268">
        <f>总表!L5657</f>
        <v>0</v>
      </c>
      <c r="G5657" s="268">
        <f>总表!M5657</f>
        <v>0</v>
      </c>
      <c r="H5657" s="268">
        <f>总表!N5657</f>
        <v>0</v>
      </c>
      <c r="I5657" s="268">
        <f>总表!O5657</f>
        <v>0</v>
      </c>
      <c r="J5657" s="268">
        <f>总表!P5657</f>
        <v>0</v>
      </c>
      <c r="K5657" s="268">
        <f>总表!Q5657</f>
        <v>0</v>
      </c>
      <c r="L5657" s="268">
        <f>总表!R5657</f>
        <v>0</v>
      </c>
      <c r="M5657" s="269">
        <f>总表!S5657</f>
        <v>0</v>
      </c>
      <c r="N5657" s="268">
        <f>总表!T5657</f>
        <v>0</v>
      </c>
      <c r="O5657" s="268">
        <f>总表!U5657</f>
        <v>0</v>
      </c>
    </row>
    <row r="5658" customHeight="1" spans="1:15">
      <c r="A5658" s="268">
        <f>总表!A5658</f>
        <v>0</v>
      </c>
      <c r="B5658" s="268">
        <f>总表!B5658</f>
        <v>0</v>
      </c>
      <c r="C5658" s="268">
        <f>总表!C5658</f>
        <v>0</v>
      </c>
      <c r="D5658" s="268">
        <f>总表!D5658</f>
        <v>0</v>
      </c>
      <c r="E5658" s="268">
        <f>总表!K5658</f>
        <v>0</v>
      </c>
      <c r="F5658" s="268">
        <f>总表!L5658</f>
        <v>0</v>
      </c>
      <c r="G5658" s="268">
        <f>总表!M5658</f>
        <v>0</v>
      </c>
      <c r="H5658" s="268">
        <f>总表!N5658</f>
        <v>0</v>
      </c>
      <c r="I5658" s="268">
        <f>总表!O5658</f>
        <v>0</v>
      </c>
      <c r="J5658" s="268">
        <f>总表!P5658</f>
        <v>0</v>
      </c>
      <c r="K5658" s="268">
        <f>总表!Q5658</f>
        <v>0</v>
      </c>
      <c r="L5658" s="268">
        <f>总表!R5658</f>
        <v>0</v>
      </c>
      <c r="M5658" s="269">
        <f>总表!S5658</f>
        <v>0</v>
      </c>
      <c r="N5658" s="268">
        <f>总表!T5658</f>
        <v>0</v>
      </c>
      <c r="O5658" s="268">
        <f>总表!U5658</f>
        <v>0</v>
      </c>
    </row>
    <row r="5659" customHeight="1" spans="1:15">
      <c r="A5659" s="268">
        <f>总表!A5659</f>
        <v>0</v>
      </c>
      <c r="B5659" s="268">
        <f>总表!B5659</f>
        <v>0</v>
      </c>
      <c r="C5659" s="268">
        <f>总表!C5659</f>
        <v>0</v>
      </c>
      <c r="D5659" s="268">
        <f>总表!D5659</f>
        <v>0</v>
      </c>
      <c r="E5659" s="268">
        <f>总表!K5659</f>
        <v>0</v>
      </c>
      <c r="F5659" s="268">
        <f>总表!L5659</f>
        <v>0</v>
      </c>
      <c r="G5659" s="268">
        <f>总表!M5659</f>
        <v>0</v>
      </c>
      <c r="H5659" s="268">
        <f>总表!N5659</f>
        <v>0</v>
      </c>
      <c r="I5659" s="268">
        <f>总表!O5659</f>
        <v>0</v>
      </c>
      <c r="J5659" s="268">
        <f>总表!P5659</f>
        <v>0</v>
      </c>
      <c r="K5659" s="268">
        <f>总表!Q5659</f>
        <v>0</v>
      </c>
      <c r="L5659" s="268">
        <f>总表!R5659</f>
        <v>0</v>
      </c>
      <c r="M5659" s="269">
        <f>总表!S5659</f>
        <v>0</v>
      </c>
      <c r="N5659" s="268">
        <f>总表!T5659</f>
        <v>0</v>
      </c>
      <c r="O5659" s="268">
        <f>总表!U5659</f>
        <v>0</v>
      </c>
    </row>
    <row r="5660" customHeight="1" spans="1:15">
      <c r="A5660" s="268">
        <f>总表!A5660</f>
        <v>0</v>
      </c>
      <c r="B5660" s="268">
        <f>总表!B5660</f>
        <v>0</v>
      </c>
      <c r="C5660" s="268">
        <f>总表!C5660</f>
        <v>0</v>
      </c>
      <c r="D5660" s="268">
        <f>总表!D5660</f>
        <v>0</v>
      </c>
      <c r="E5660" s="268">
        <f>总表!K5660</f>
        <v>0</v>
      </c>
      <c r="F5660" s="268">
        <f>总表!L5660</f>
        <v>0</v>
      </c>
      <c r="G5660" s="268">
        <f>总表!M5660</f>
        <v>0</v>
      </c>
      <c r="H5660" s="268">
        <f>总表!N5660</f>
        <v>0</v>
      </c>
      <c r="I5660" s="268">
        <f>总表!O5660</f>
        <v>0</v>
      </c>
      <c r="J5660" s="268">
        <f>总表!P5660</f>
        <v>0</v>
      </c>
      <c r="K5660" s="268">
        <f>总表!Q5660</f>
        <v>0</v>
      </c>
      <c r="L5660" s="268">
        <f>总表!R5660</f>
        <v>0</v>
      </c>
      <c r="M5660" s="269">
        <f>总表!S5660</f>
        <v>0</v>
      </c>
      <c r="N5660" s="268">
        <f>总表!T5660</f>
        <v>0</v>
      </c>
      <c r="O5660" s="268">
        <f>总表!U5660</f>
        <v>0</v>
      </c>
    </row>
    <row r="5661" customHeight="1" spans="1:15">
      <c r="A5661" s="268">
        <f>总表!A5661</f>
        <v>0</v>
      </c>
      <c r="B5661" s="268">
        <f>总表!B5661</f>
        <v>0</v>
      </c>
      <c r="C5661" s="268">
        <f>总表!C5661</f>
        <v>0</v>
      </c>
      <c r="D5661" s="268">
        <f>总表!D5661</f>
        <v>0</v>
      </c>
      <c r="E5661" s="268">
        <f>总表!K5661</f>
        <v>0</v>
      </c>
      <c r="F5661" s="268">
        <f>总表!L5661</f>
        <v>0</v>
      </c>
      <c r="G5661" s="268">
        <f>总表!M5661</f>
        <v>0</v>
      </c>
      <c r="H5661" s="268">
        <f>总表!N5661</f>
        <v>0</v>
      </c>
      <c r="I5661" s="268">
        <f>总表!O5661</f>
        <v>0</v>
      </c>
      <c r="J5661" s="268">
        <f>总表!P5661</f>
        <v>0</v>
      </c>
      <c r="K5661" s="268">
        <f>总表!Q5661</f>
        <v>0</v>
      </c>
      <c r="L5661" s="268">
        <f>总表!R5661</f>
        <v>0</v>
      </c>
      <c r="M5661" s="269">
        <f>总表!S5661</f>
        <v>0</v>
      </c>
      <c r="N5661" s="268">
        <f>总表!T5661</f>
        <v>0</v>
      </c>
      <c r="O5661" s="268">
        <f>总表!U5661</f>
        <v>0</v>
      </c>
    </row>
    <row r="5662" customHeight="1" spans="1:15">
      <c r="A5662" s="268">
        <f>总表!A5662</f>
        <v>0</v>
      </c>
      <c r="B5662" s="268">
        <f>总表!B5662</f>
        <v>0</v>
      </c>
      <c r="C5662" s="268">
        <f>总表!C5662</f>
        <v>0</v>
      </c>
      <c r="D5662" s="268">
        <f>总表!D5662</f>
        <v>0</v>
      </c>
      <c r="E5662" s="268">
        <f>总表!K5662</f>
        <v>0</v>
      </c>
      <c r="F5662" s="268">
        <f>总表!L5662</f>
        <v>0</v>
      </c>
      <c r="G5662" s="268">
        <f>总表!M5662</f>
        <v>0</v>
      </c>
      <c r="H5662" s="268">
        <f>总表!N5662</f>
        <v>0</v>
      </c>
      <c r="I5662" s="268">
        <f>总表!O5662</f>
        <v>0</v>
      </c>
      <c r="J5662" s="268">
        <f>总表!P5662</f>
        <v>0</v>
      </c>
      <c r="K5662" s="268">
        <f>总表!Q5662</f>
        <v>0</v>
      </c>
      <c r="L5662" s="268">
        <f>总表!R5662</f>
        <v>0</v>
      </c>
      <c r="M5662" s="269">
        <f>总表!S5662</f>
        <v>0</v>
      </c>
      <c r="N5662" s="268">
        <f>总表!T5662</f>
        <v>0</v>
      </c>
      <c r="O5662" s="268">
        <f>总表!U5662</f>
        <v>0</v>
      </c>
    </row>
    <row r="5663" customHeight="1" spans="1:15">
      <c r="A5663" s="268">
        <f>总表!A5663</f>
        <v>0</v>
      </c>
      <c r="B5663" s="268">
        <f>总表!B5663</f>
        <v>0</v>
      </c>
      <c r="C5663" s="268">
        <f>总表!C5663</f>
        <v>0</v>
      </c>
      <c r="D5663" s="268">
        <f>总表!D5663</f>
        <v>0</v>
      </c>
      <c r="E5663" s="268">
        <f>总表!K5663</f>
        <v>0</v>
      </c>
      <c r="F5663" s="268">
        <f>总表!L5663</f>
        <v>0</v>
      </c>
      <c r="G5663" s="268">
        <f>总表!M5663</f>
        <v>0</v>
      </c>
      <c r="H5663" s="268">
        <f>总表!N5663</f>
        <v>0</v>
      </c>
      <c r="I5663" s="268">
        <f>总表!O5663</f>
        <v>0</v>
      </c>
      <c r="J5663" s="268">
        <f>总表!P5663</f>
        <v>0</v>
      </c>
      <c r="K5663" s="268">
        <f>总表!Q5663</f>
        <v>0</v>
      </c>
      <c r="L5663" s="268">
        <f>总表!R5663</f>
        <v>0</v>
      </c>
      <c r="M5663" s="269">
        <f>总表!S5663</f>
        <v>0</v>
      </c>
      <c r="N5663" s="268">
        <f>总表!T5663</f>
        <v>0</v>
      </c>
      <c r="O5663" s="268">
        <f>总表!U5663</f>
        <v>0</v>
      </c>
    </row>
    <row r="5664" customHeight="1" spans="1:15">
      <c r="A5664" s="268">
        <f>总表!A5664</f>
        <v>0</v>
      </c>
      <c r="B5664" s="268">
        <f>总表!B5664</f>
        <v>0</v>
      </c>
      <c r="C5664" s="268">
        <f>总表!C5664</f>
        <v>0</v>
      </c>
      <c r="D5664" s="268">
        <f>总表!D5664</f>
        <v>0</v>
      </c>
      <c r="E5664" s="268">
        <f>总表!K5664</f>
        <v>0</v>
      </c>
      <c r="F5664" s="268">
        <f>总表!L5664</f>
        <v>0</v>
      </c>
      <c r="G5664" s="268">
        <f>总表!M5664</f>
        <v>0</v>
      </c>
      <c r="H5664" s="268">
        <f>总表!N5664</f>
        <v>0</v>
      </c>
      <c r="I5664" s="268">
        <f>总表!O5664</f>
        <v>0</v>
      </c>
      <c r="J5664" s="268">
        <f>总表!P5664</f>
        <v>0</v>
      </c>
      <c r="K5664" s="268">
        <f>总表!Q5664</f>
        <v>0</v>
      </c>
      <c r="L5664" s="268">
        <f>总表!R5664</f>
        <v>0</v>
      </c>
      <c r="M5664" s="269">
        <f>总表!S5664</f>
        <v>0</v>
      </c>
      <c r="N5664" s="268">
        <f>总表!T5664</f>
        <v>0</v>
      </c>
      <c r="O5664" s="268">
        <f>总表!U5664</f>
        <v>0</v>
      </c>
    </row>
    <row r="5665" customHeight="1" spans="1:15">
      <c r="A5665" s="268">
        <f>总表!A5665</f>
        <v>0</v>
      </c>
      <c r="B5665" s="268">
        <f>总表!B5665</f>
        <v>0</v>
      </c>
      <c r="C5665" s="268">
        <f>总表!C5665</f>
        <v>0</v>
      </c>
      <c r="D5665" s="268">
        <f>总表!D5665</f>
        <v>0</v>
      </c>
      <c r="E5665" s="268">
        <f>总表!K5665</f>
        <v>0</v>
      </c>
      <c r="F5665" s="268">
        <f>总表!L5665</f>
        <v>0</v>
      </c>
      <c r="G5665" s="268">
        <f>总表!M5665</f>
        <v>0</v>
      </c>
      <c r="H5665" s="268">
        <f>总表!N5665</f>
        <v>0</v>
      </c>
      <c r="I5665" s="268">
        <f>总表!O5665</f>
        <v>0</v>
      </c>
      <c r="J5665" s="268">
        <f>总表!P5665</f>
        <v>0</v>
      </c>
      <c r="K5665" s="268">
        <f>总表!Q5665</f>
        <v>0</v>
      </c>
      <c r="L5665" s="268">
        <f>总表!R5665</f>
        <v>0</v>
      </c>
      <c r="M5665" s="269">
        <f>总表!S5665</f>
        <v>0</v>
      </c>
      <c r="N5665" s="268">
        <f>总表!T5665</f>
        <v>0</v>
      </c>
      <c r="O5665" s="268">
        <f>总表!U5665</f>
        <v>0</v>
      </c>
    </row>
    <row r="5666" customHeight="1" spans="1:15">
      <c r="A5666" s="268">
        <f>总表!A5666</f>
        <v>0</v>
      </c>
      <c r="B5666" s="268">
        <f>总表!B5666</f>
        <v>0</v>
      </c>
      <c r="C5666" s="268">
        <f>总表!C5666</f>
        <v>0</v>
      </c>
      <c r="D5666" s="268">
        <f>总表!D5666</f>
        <v>0</v>
      </c>
      <c r="E5666" s="268">
        <f>总表!K5666</f>
        <v>0</v>
      </c>
      <c r="F5666" s="268">
        <f>总表!L5666</f>
        <v>0</v>
      </c>
      <c r="G5666" s="268">
        <f>总表!M5666</f>
        <v>0</v>
      </c>
      <c r="H5666" s="268">
        <f>总表!N5666</f>
        <v>0</v>
      </c>
      <c r="I5666" s="268">
        <f>总表!O5666</f>
        <v>0</v>
      </c>
      <c r="J5666" s="268">
        <f>总表!P5666</f>
        <v>0</v>
      </c>
      <c r="K5666" s="268">
        <f>总表!Q5666</f>
        <v>0</v>
      </c>
      <c r="L5666" s="268">
        <f>总表!R5666</f>
        <v>0</v>
      </c>
      <c r="M5666" s="269">
        <f>总表!S5666</f>
        <v>0</v>
      </c>
      <c r="N5666" s="268">
        <f>总表!T5666</f>
        <v>0</v>
      </c>
      <c r="O5666" s="268">
        <f>总表!U5666</f>
        <v>0</v>
      </c>
    </row>
    <row r="5667" customHeight="1" spans="1:15">
      <c r="A5667" s="268">
        <f>总表!A5667</f>
        <v>0</v>
      </c>
      <c r="B5667" s="268">
        <f>总表!B5667</f>
        <v>0</v>
      </c>
      <c r="C5667" s="268">
        <f>总表!C5667</f>
        <v>0</v>
      </c>
      <c r="D5667" s="268">
        <f>总表!D5667</f>
        <v>0</v>
      </c>
      <c r="E5667" s="268">
        <f>总表!K5667</f>
        <v>0</v>
      </c>
      <c r="F5667" s="268">
        <f>总表!L5667</f>
        <v>0</v>
      </c>
      <c r="G5667" s="268">
        <f>总表!M5667</f>
        <v>0</v>
      </c>
      <c r="H5667" s="268">
        <f>总表!N5667</f>
        <v>0</v>
      </c>
      <c r="I5667" s="268">
        <f>总表!O5667</f>
        <v>0</v>
      </c>
      <c r="J5667" s="268">
        <f>总表!P5667</f>
        <v>0</v>
      </c>
      <c r="K5667" s="268">
        <f>总表!Q5667</f>
        <v>0</v>
      </c>
      <c r="L5667" s="268">
        <f>总表!R5667</f>
        <v>0</v>
      </c>
      <c r="M5667" s="269">
        <f>总表!S5667</f>
        <v>0</v>
      </c>
      <c r="N5667" s="268">
        <f>总表!T5667</f>
        <v>0</v>
      </c>
      <c r="O5667" s="268">
        <f>总表!U5667</f>
        <v>0</v>
      </c>
    </row>
    <row r="5668" customHeight="1" spans="1:15">
      <c r="A5668" s="268">
        <f>总表!A5668</f>
        <v>0</v>
      </c>
      <c r="B5668" s="268">
        <f>总表!B5668</f>
        <v>0</v>
      </c>
      <c r="C5668" s="268">
        <f>总表!C5668</f>
        <v>0</v>
      </c>
      <c r="D5668" s="268">
        <f>总表!D5668</f>
        <v>0</v>
      </c>
      <c r="E5668" s="268">
        <f>总表!K5668</f>
        <v>0</v>
      </c>
      <c r="F5668" s="268">
        <f>总表!L5668</f>
        <v>0</v>
      </c>
      <c r="G5668" s="268">
        <f>总表!M5668</f>
        <v>0</v>
      </c>
      <c r="H5668" s="268">
        <f>总表!N5668</f>
        <v>0</v>
      </c>
      <c r="I5668" s="268">
        <f>总表!O5668</f>
        <v>0</v>
      </c>
      <c r="J5668" s="268">
        <f>总表!P5668</f>
        <v>0</v>
      </c>
      <c r="K5668" s="268">
        <f>总表!Q5668</f>
        <v>0</v>
      </c>
      <c r="L5668" s="268">
        <f>总表!R5668</f>
        <v>0</v>
      </c>
      <c r="M5668" s="269">
        <f>总表!S5668</f>
        <v>0</v>
      </c>
      <c r="N5668" s="268">
        <f>总表!T5668</f>
        <v>0</v>
      </c>
      <c r="O5668" s="268">
        <f>总表!U5668</f>
        <v>0</v>
      </c>
    </row>
    <row r="5669" customHeight="1" spans="1:15">
      <c r="A5669" s="268">
        <f>总表!A5669</f>
        <v>0</v>
      </c>
      <c r="B5669" s="268">
        <f>总表!B5669</f>
        <v>0</v>
      </c>
      <c r="C5669" s="268">
        <f>总表!C5669</f>
        <v>0</v>
      </c>
      <c r="D5669" s="268">
        <f>总表!D5669</f>
        <v>0</v>
      </c>
      <c r="E5669" s="268">
        <f>总表!K5669</f>
        <v>0</v>
      </c>
      <c r="F5669" s="268">
        <f>总表!L5669</f>
        <v>0</v>
      </c>
      <c r="G5669" s="268">
        <f>总表!M5669</f>
        <v>0</v>
      </c>
      <c r="H5669" s="268">
        <f>总表!N5669</f>
        <v>0</v>
      </c>
      <c r="I5669" s="268">
        <f>总表!O5669</f>
        <v>0</v>
      </c>
      <c r="J5669" s="268">
        <f>总表!P5669</f>
        <v>0</v>
      </c>
      <c r="K5669" s="268">
        <f>总表!Q5669</f>
        <v>0</v>
      </c>
      <c r="L5669" s="268">
        <f>总表!R5669</f>
        <v>0</v>
      </c>
      <c r="M5669" s="269">
        <f>总表!S5669</f>
        <v>0</v>
      </c>
      <c r="N5669" s="268">
        <f>总表!T5669</f>
        <v>0</v>
      </c>
      <c r="O5669" s="268">
        <f>总表!U5669</f>
        <v>0</v>
      </c>
    </row>
    <row r="5670" customHeight="1" spans="1:15">
      <c r="A5670" s="268">
        <f>总表!A5670</f>
        <v>0</v>
      </c>
      <c r="B5670" s="268">
        <f>总表!B5670</f>
        <v>0</v>
      </c>
      <c r="C5670" s="268">
        <f>总表!C5670</f>
        <v>0</v>
      </c>
      <c r="D5670" s="268">
        <f>总表!D5670</f>
        <v>0</v>
      </c>
      <c r="E5670" s="268">
        <f>总表!K5670</f>
        <v>0</v>
      </c>
      <c r="F5670" s="268">
        <f>总表!L5670</f>
        <v>0</v>
      </c>
      <c r="G5670" s="268">
        <f>总表!M5670</f>
        <v>0</v>
      </c>
      <c r="H5670" s="268">
        <f>总表!N5670</f>
        <v>0</v>
      </c>
      <c r="I5670" s="268">
        <f>总表!O5670</f>
        <v>0</v>
      </c>
      <c r="J5670" s="268">
        <f>总表!P5670</f>
        <v>0</v>
      </c>
      <c r="K5670" s="268">
        <f>总表!Q5670</f>
        <v>0</v>
      </c>
      <c r="L5670" s="268">
        <f>总表!R5670</f>
        <v>0</v>
      </c>
      <c r="M5670" s="269">
        <f>总表!S5670</f>
        <v>0</v>
      </c>
      <c r="N5670" s="268">
        <f>总表!T5670</f>
        <v>0</v>
      </c>
      <c r="O5670" s="268">
        <f>总表!U5670</f>
        <v>0</v>
      </c>
    </row>
    <row r="5671" customHeight="1" spans="1:15">
      <c r="A5671" s="268">
        <f>总表!A5671</f>
        <v>0</v>
      </c>
      <c r="B5671" s="268">
        <f>总表!B5671</f>
        <v>0</v>
      </c>
      <c r="C5671" s="268">
        <f>总表!C5671</f>
        <v>0</v>
      </c>
      <c r="D5671" s="268">
        <f>总表!D5671</f>
        <v>0</v>
      </c>
      <c r="E5671" s="268">
        <f>总表!K5671</f>
        <v>0</v>
      </c>
      <c r="F5671" s="268">
        <f>总表!L5671</f>
        <v>0</v>
      </c>
      <c r="G5671" s="268">
        <f>总表!M5671</f>
        <v>0</v>
      </c>
      <c r="H5671" s="268">
        <f>总表!N5671</f>
        <v>0</v>
      </c>
      <c r="I5671" s="268">
        <f>总表!O5671</f>
        <v>0</v>
      </c>
      <c r="J5671" s="268">
        <f>总表!P5671</f>
        <v>0</v>
      </c>
      <c r="K5671" s="268">
        <f>总表!Q5671</f>
        <v>0</v>
      </c>
      <c r="L5671" s="268">
        <f>总表!R5671</f>
        <v>0</v>
      </c>
      <c r="M5671" s="269">
        <f>总表!S5671</f>
        <v>0</v>
      </c>
      <c r="N5671" s="268">
        <f>总表!T5671</f>
        <v>0</v>
      </c>
      <c r="O5671" s="268">
        <f>总表!U5671</f>
        <v>0</v>
      </c>
    </row>
    <row r="5672" customHeight="1" spans="1:15">
      <c r="A5672" s="268">
        <f>总表!A5672</f>
        <v>0</v>
      </c>
      <c r="B5672" s="268">
        <f>总表!B5672</f>
        <v>0</v>
      </c>
      <c r="C5672" s="268">
        <f>总表!C5672</f>
        <v>0</v>
      </c>
      <c r="D5672" s="268">
        <f>总表!D5672</f>
        <v>0</v>
      </c>
      <c r="E5672" s="268">
        <f>总表!K5672</f>
        <v>0</v>
      </c>
      <c r="F5672" s="268">
        <f>总表!L5672</f>
        <v>0</v>
      </c>
      <c r="G5672" s="268">
        <f>总表!M5672</f>
        <v>0</v>
      </c>
      <c r="H5672" s="268">
        <f>总表!N5672</f>
        <v>0</v>
      </c>
      <c r="I5672" s="268">
        <f>总表!O5672</f>
        <v>0</v>
      </c>
      <c r="J5672" s="268">
        <f>总表!P5672</f>
        <v>0</v>
      </c>
      <c r="K5672" s="268">
        <f>总表!Q5672</f>
        <v>0</v>
      </c>
      <c r="L5672" s="268">
        <f>总表!R5672</f>
        <v>0</v>
      </c>
      <c r="M5672" s="269">
        <f>总表!S5672</f>
        <v>0</v>
      </c>
      <c r="N5672" s="268">
        <f>总表!T5672</f>
        <v>0</v>
      </c>
      <c r="O5672" s="268">
        <f>总表!U5672</f>
        <v>0</v>
      </c>
    </row>
    <row r="5673" customHeight="1" spans="1:15">
      <c r="A5673" s="268">
        <f>总表!A5673</f>
        <v>0</v>
      </c>
      <c r="B5673" s="268">
        <f>总表!B5673</f>
        <v>0</v>
      </c>
      <c r="C5673" s="268">
        <f>总表!C5673</f>
        <v>0</v>
      </c>
      <c r="D5673" s="268">
        <f>总表!D5673</f>
        <v>0</v>
      </c>
      <c r="E5673" s="268">
        <f>总表!K5673</f>
        <v>0</v>
      </c>
      <c r="F5673" s="268">
        <f>总表!L5673</f>
        <v>0</v>
      </c>
      <c r="G5673" s="268">
        <f>总表!M5673</f>
        <v>0</v>
      </c>
      <c r="H5673" s="268">
        <f>总表!N5673</f>
        <v>0</v>
      </c>
      <c r="I5673" s="268">
        <f>总表!O5673</f>
        <v>0</v>
      </c>
      <c r="J5673" s="268">
        <f>总表!P5673</f>
        <v>0</v>
      </c>
      <c r="K5673" s="268">
        <f>总表!Q5673</f>
        <v>0</v>
      </c>
      <c r="L5673" s="268">
        <f>总表!R5673</f>
        <v>0</v>
      </c>
      <c r="M5673" s="269">
        <f>总表!S5673</f>
        <v>0</v>
      </c>
      <c r="N5673" s="268">
        <f>总表!T5673</f>
        <v>0</v>
      </c>
      <c r="O5673" s="268">
        <f>总表!U5673</f>
        <v>0</v>
      </c>
    </row>
    <row r="5674" customHeight="1" spans="1:15">
      <c r="A5674" s="268">
        <f>总表!A5674</f>
        <v>0</v>
      </c>
      <c r="B5674" s="268">
        <f>总表!B5674</f>
        <v>0</v>
      </c>
      <c r="C5674" s="268">
        <f>总表!C5674</f>
        <v>0</v>
      </c>
      <c r="D5674" s="268">
        <f>总表!D5674</f>
        <v>0</v>
      </c>
      <c r="E5674" s="268">
        <f>总表!K5674</f>
        <v>0</v>
      </c>
      <c r="F5674" s="268">
        <f>总表!L5674</f>
        <v>0</v>
      </c>
      <c r="G5674" s="268">
        <f>总表!M5674</f>
        <v>0</v>
      </c>
      <c r="H5674" s="268">
        <f>总表!N5674</f>
        <v>0</v>
      </c>
      <c r="I5674" s="268">
        <f>总表!O5674</f>
        <v>0</v>
      </c>
      <c r="J5674" s="268">
        <f>总表!P5674</f>
        <v>0</v>
      </c>
      <c r="K5674" s="268">
        <f>总表!Q5674</f>
        <v>0</v>
      </c>
      <c r="L5674" s="268">
        <f>总表!R5674</f>
        <v>0</v>
      </c>
      <c r="M5674" s="269">
        <f>总表!S5674</f>
        <v>0</v>
      </c>
      <c r="N5674" s="268">
        <f>总表!T5674</f>
        <v>0</v>
      </c>
      <c r="O5674" s="268">
        <f>总表!U5674</f>
        <v>0</v>
      </c>
    </row>
    <row r="5675" customHeight="1" spans="1:15">
      <c r="A5675" s="268">
        <f>总表!A5675</f>
        <v>0</v>
      </c>
      <c r="B5675" s="268">
        <f>总表!B5675</f>
        <v>0</v>
      </c>
      <c r="C5675" s="268">
        <f>总表!C5675</f>
        <v>0</v>
      </c>
      <c r="D5675" s="268">
        <f>总表!D5675</f>
        <v>0</v>
      </c>
      <c r="E5675" s="268">
        <f>总表!K5675</f>
        <v>0</v>
      </c>
      <c r="F5675" s="268">
        <f>总表!L5675</f>
        <v>0</v>
      </c>
      <c r="G5675" s="268">
        <f>总表!M5675</f>
        <v>0</v>
      </c>
      <c r="H5675" s="268">
        <f>总表!N5675</f>
        <v>0</v>
      </c>
      <c r="I5675" s="268">
        <f>总表!O5675</f>
        <v>0</v>
      </c>
      <c r="J5675" s="268">
        <f>总表!P5675</f>
        <v>0</v>
      </c>
      <c r="K5675" s="268">
        <f>总表!Q5675</f>
        <v>0</v>
      </c>
      <c r="L5675" s="268">
        <f>总表!R5675</f>
        <v>0</v>
      </c>
      <c r="M5675" s="269">
        <f>总表!S5675</f>
        <v>0</v>
      </c>
      <c r="N5675" s="268">
        <f>总表!T5675</f>
        <v>0</v>
      </c>
      <c r="O5675" s="268">
        <f>总表!U5675</f>
        <v>0</v>
      </c>
    </row>
    <row r="5676" customHeight="1" spans="1:15">
      <c r="A5676" s="268">
        <f>总表!A5676</f>
        <v>0</v>
      </c>
      <c r="B5676" s="268">
        <f>总表!B5676</f>
        <v>0</v>
      </c>
      <c r="C5676" s="268">
        <f>总表!C5676</f>
        <v>0</v>
      </c>
      <c r="D5676" s="268">
        <f>总表!D5676</f>
        <v>0</v>
      </c>
      <c r="E5676" s="268">
        <f>总表!K5676</f>
        <v>0</v>
      </c>
      <c r="F5676" s="268">
        <f>总表!L5676</f>
        <v>0</v>
      </c>
      <c r="G5676" s="268">
        <f>总表!M5676</f>
        <v>0</v>
      </c>
      <c r="H5676" s="268">
        <f>总表!N5676</f>
        <v>0</v>
      </c>
      <c r="I5676" s="268">
        <f>总表!O5676</f>
        <v>0</v>
      </c>
      <c r="J5676" s="268">
        <f>总表!P5676</f>
        <v>0</v>
      </c>
      <c r="K5676" s="268">
        <f>总表!Q5676</f>
        <v>0</v>
      </c>
      <c r="L5676" s="268">
        <f>总表!R5676</f>
        <v>0</v>
      </c>
      <c r="M5676" s="269">
        <f>总表!S5676</f>
        <v>0</v>
      </c>
      <c r="N5676" s="268">
        <f>总表!T5676</f>
        <v>0</v>
      </c>
      <c r="O5676" s="268">
        <f>总表!U5676</f>
        <v>0</v>
      </c>
    </row>
    <row r="5677" customHeight="1" spans="1:15">
      <c r="A5677" s="268">
        <f>总表!A5677</f>
        <v>0</v>
      </c>
      <c r="B5677" s="268">
        <f>总表!B5677</f>
        <v>0</v>
      </c>
      <c r="C5677" s="268">
        <f>总表!C5677</f>
        <v>0</v>
      </c>
      <c r="D5677" s="268">
        <f>总表!D5677</f>
        <v>0</v>
      </c>
      <c r="E5677" s="268">
        <f>总表!K5677</f>
        <v>0</v>
      </c>
      <c r="F5677" s="268">
        <f>总表!L5677</f>
        <v>0</v>
      </c>
      <c r="G5677" s="268">
        <f>总表!M5677</f>
        <v>0</v>
      </c>
      <c r="H5677" s="268">
        <f>总表!N5677</f>
        <v>0</v>
      </c>
      <c r="I5677" s="268">
        <f>总表!O5677</f>
        <v>0</v>
      </c>
      <c r="J5677" s="268">
        <f>总表!P5677</f>
        <v>0</v>
      </c>
      <c r="K5677" s="268">
        <f>总表!Q5677</f>
        <v>0</v>
      </c>
      <c r="L5677" s="268">
        <f>总表!R5677</f>
        <v>0</v>
      </c>
      <c r="M5677" s="269">
        <f>总表!S5677</f>
        <v>0</v>
      </c>
      <c r="N5677" s="268">
        <f>总表!T5677</f>
        <v>0</v>
      </c>
      <c r="O5677" s="268">
        <f>总表!U5677</f>
        <v>0</v>
      </c>
    </row>
    <row r="5678" customHeight="1" spans="1:15">
      <c r="A5678" s="268">
        <f>总表!A5678</f>
        <v>0</v>
      </c>
      <c r="B5678" s="268">
        <f>总表!B5678</f>
        <v>0</v>
      </c>
      <c r="C5678" s="268">
        <f>总表!C5678</f>
        <v>0</v>
      </c>
      <c r="D5678" s="268">
        <f>总表!D5678</f>
        <v>0</v>
      </c>
      <c r="E5678" s="268">
        <f>总表!K5678</f>
        <v>0</v>
      </c>
      <c r="F5678" s="268">
        <f>总表!L5678</f>
        <v>0</v>
      </c>
      <c r="G5678" s="268">
        <f>总表!M5678</f>
        <v>0</v>
      </c>
      <c r="H5678" s="268">
        <f>总表!N5678</f>
        <v>0</v>
      </c>
      <c r="I5678" s="268">
        <f>总表!O5678</f>
        <v>0</v>
      </c>
      <c r="J5678" s="268">
        <f>总表!P5678</f>
        <v>0</v>
      </c>
      <c r="K5678" s="268">
        <f>总表!Q5678</f>
        <v>0</v>
      </c>
      <c r="L5678" s="268">
        <f>总表!R5678</f>
        <v>0</v>
      </c>
      <c r="M5678" s="269">
        <f>总表!S5678</f>
        <v>0</v>
      </c>
      <c r="N5678" s="268">
        <f>总表!T5678</f>
        <v>0</v>
      </c>
      <c r="O5678" s="268">
        <f>总表!U5678</f>
        <v>0</v>
      </c>
    </row>
    <row r="5679" customHeight="1" spans="1:15">
      <c r="A5679" s="268">
        <f>总表!A5679</f>
        <v>0</v>
      </c>
      <c r="B5679" s="268">
        <f>总表!B5679</f>
        <v>0</v>
      </c>
      <c r="C5679" s="268">
        <f>总表!C5679</f>
        <v>0</v>
      </c>
      <c r="D5679" s="268">
        <f>总表!D5679</f>
        <v>0</v>
      </c>
      <c r="E5679" s="268">
        <f>总表!K5679</f>
        <v>0</v>
      </c>
      <c r="F5679" s="268">
        <f>总表!L5679</f>
        <v>0</v>
      </c>
      <c r="G5679" s="268">
        <f>总表!M5679</f>
        <v>0</v>
      </c>
      <c r="H5679" s="268">
        <f>总表!N5679</f>
        <v>0</v>
      </c>
      <c r="I5679" s="268">
        <f>总表!O5679</f>
        <v>0</v>
      </c>
      <c r="J5679" s="268">
        <f>总表!P5679</f>
        <v>0</v>
      </c>
      <c r="K5679" s="268">
        <f>总表!Q5679</f>
        <v>0</v>
      </c>
      <c r="L5679" s="268">
        <f>总表!R5679</f>
        <v>0</v>
      </c>
      <c r="M5679" s="269">
        <f>总表!S5679</f>
        <v>0</v>
      </c>
      <c r="N5679" s="268">
        <f>总表!T5679</f>
        <v>0</v>
      </c>
      <c r="O5679" s="268">
        <f>总表!U5679</f>
        <v>0</v>
      </c>
    </row>
    <row r="5680" customHeight="1" spans="1:15">
      <c r="A5680" s="268">
        <f>总表!A5680</f>
        <v>0</v>
      </c>
      <c r="B5680" s="268">
        <f>总表!B5680</f>
        <v>0</v>
      </c>
      <c r="C5680" s="268">
        <f>总表!C5680</f>
        <v>0</v>
      </c>
      <c r="D5680" s="268">
        <f>总表!D5680</f>
        <v>0</v>
      </c>
      <c r="E5680" s="268">
        <f>总表!K5680</f>
        <v>0</v>
      </c>
      <c r="F5680" s="268">
        <f>总表!L5680</f>
        <v>0</v>
      </c>
      <c r="G5680" s="268">
        <f>总表!M5680</f>
        <v>0</v>
      </c>
      <c r="H5680" s="268">
        <f>总表!N5680</f>
        <v>0</v>
      </c>
      <c r="I5680" s="268">
        <f>总表!O5680</f>
        <v>0</v>
      </c>
      <c r="J5680" s="268">
        <f>总表!P5680</f>
        <v>0</v>
      </c>
      <c r="K5680" s="268">
        <f>总表!Q5680</f>
        <v>0</v>
      </c>
      <c r="L5680" s="268">
        <f>总表!R5680</f>
        <v>0</v>
      </c>
      <c r="M5680" s="269">
        <f>总表!S5680</f>
        <v>0</v>
      </c>
      <c r="N5680" s="268">
        <f>总表!T5680</f>
        <v>0</v>
      </c>
      <c r="O5680" s="268">
        <f>总表!U5680</f>
        <v>0</v>
      </c>
    </row>
    <row r="5681" customHeight="1" spans="1:15">
      <c r="A5681" s="268">
        <f>总表!A5681</f>
        <v>0</v>
      </c>
      <c r="B5681" s="268">
        <f>总表!B5681</f>
        <v>0</v>
      </c>
      <c r="C5681" s="268">
        <f>总表!C5681</f>
        <v>0</v>
      </c>
      <c r="D5681" s="268">
        <f>总表!D5681</f>
        <v>0</v>
      </c>
      <c r="E5681" s="268">
        <f>总表!K5681</f>
        <v>0</v>
      </c>
      <c r="F5681" s="268">
        <f>总表!L5681</f>
        <v>0</v>
      </c>
      <c r="G5681" s="268">
        <f>总表!M5681</f>
        <v>0</v>
      </c>
      <c r="H5681" s="268">
        <f>总表!N5681</f>
        <v>0</v>
      </c>
      <c r="I5681" s="268">
        <f>总表!O5681</f>
        <v>0</v>
      </c>
      <c r="J5681" s="268">
        <f>总表!P5681</f>
        <v>0</v>
      </c>
      <c r="K5681" s="268">
        <f>总表!Q5681</f>
        <v>0</v>
      </c>
      <c r="L5681" s="268">
        <f>总表!R5681</f>
        <v>0</v>
      </c>
      <c r="M5681" s="269">
        <f>总表!S5681</f>
        <v>0</v>
      </c>
      <c r="N5681" s="268">
        <f>总表!T5681</f>
        <v>0</v>
      </c>
      <c r="O5681" s="268">
        <f>总表!U5681</f>
        <v>0</v>
      </c>
    </row>
    <row r="5682" customHeight="1" spans="1:15">
      <c r="A5682" s="268">
        <f>总表!A5682</f>
        <v>0</v>
      </c>
      <c r="B5682" s="268">
        <f>总表!B5682</f>
        <v>0</v>
      </c>
      <c r="C5682" s="268">
        <f>总表!C5682</f>
        <v>0</v>
      </c>
      <c r="D5682" s="268">
        <f>总表!D5682</f>
        <v>0</v>
      </c>
      <c r="E5682" s="268">
        <f>总表!K5682</f>
        <v>0</v>
      </c>
      <c r="F5682" s="268">
        <f>总表!L5682</f>
        <v>0</v>
      </c>
      <c r="G5682" s="268">
        <f>总表!M5682</f>
        <v>0</v>
      </c>
      <c r="H5682" s="268">
        <f>总表!N5682</f>
        <v>0</v>
      </c>
      <c r="I5682" s="268">
        <f>总表!O5682</f>
        <v>0</v>
      </c>
      <c r="J5682" s="268">
        <f>总表!P5682</f>
        <v>0</v>
      </c>
      <c r="K5682" s="268">
        <f>总表!Q5682</f>
        <v>0</v>
      </c>
      <c r="L5682" s="268">
        <f>总表!R5682</f>
        <v>0</v>
      </c>
      <c r="M5682" s="269">
        <f>总表!S5682</f>
        <v>0</v>
      </c>
      <c r="N5682" s="268">
        <f>总表!T5682</f>
        <v>0</v>
      </c>
      <c r="O5682" s="268">
        <f>总表!U5682</f>
        <v>0</v>
      </c>
    </row>
    <row r="5683" customHeight="1" spans="1:15">
      <c r="A5683" s="268">
        <f>总表!A5683</f>
        <v>0</v>
      </c>
      <c r="B5683" s="268">
        <f>总表!B5683</f>
        <v>0</v>
      </c>
      <c r="C5683" s="268">
        <f>总表!C5683</f>
        <v>0</v>
      </c>
      <c r="D5683" s="268">
        <f>总表!D5683</f>
        <v>0</v>
      </c>
      <c r="E5683" s="268">
        <f>总表!K5683</f>
        <v>0</v>
      </c>
      <c r="F5683" s="268">
        <f>总表!L5683</f>
        <v>0</v>
      </c>
      <c r="G5683" s="268">
        <f>总表!M5683</f>
        <v>0</v>
      </c>
      <c r="H5683" s="268">
        <f>总表!N5683</f>
        <v>0</v>
      </c>
      <c r="I5683" s="268">
        <f>总表!O5683</f>
        <v>0</v>
      </c>
      <c r="J5683" s="268">
        <f>总表!P5683</f>
        <v>0</v>
      </c>
      <c r="K5683" s="268">
        <f>总表!Q5683</f>
        <v>0</v>
      </c>
      <c r="L5683" s="268">
        <f>总表!R5683</f>
        <v>0</v>
      </c>
      <c r="M5683" s="269">
        <f>总表!S5683</f>
        <v>0</v>
      </c>
      <c r="N5683" s="268">
        <f>总表!T5683</f>
        <v>0</v>
      </c>
      <c r="O5683" s="268">
        <f>总表!U5683</f>
        <v>0</v>
      </c>
    </row>
    <row r="5684" customHeight="1" spans="1:15">
      <c r="A5684" s="268">
        <f>总表!A5684</f>
        <v>0</v>
      </c>
      <c r="B5684" s="268">
        <f>总表!B5684</f>
        <v>0</v>
      </c>
      <c r="C5684" s="268">
        <f>总表!C5684</f>
        <v>0</v>
      </c>
      <c r="D5684" s="268">
        <f>总表!D5684</f>
        <v>0</v>
      </c>
      <c r="E5684" s="268">
        <f>总表!K5684</f>
        <v>0</v>
      </c>
      <c r="F5684" s="268">
        <f>总表!L5684</f>
        <v>0</v>
      </c>
      <c r="G5684" s="268">
        <f>总表!M5684</f>
        <v>0</v>
      </c>
      <c r="H5684" s="268">
        <f>总表!N5684</f>
        <v>0</v>
      </c>
      <c r="I5684" s="268">
        <f>总表!O5684</f>
        <v>0</v>
      </c>
      <c r="J5684" s="268">
        <f>总表!P5684</f>
        <v>0</v>
      </c>
      <c r="K5684" s="268">
        <f>总表!Q5684</f>
        <v>0</v>
      </c>
      <c r="L5684" s="268">
        <f>总表!R5684</f>
        <v>0</v>
      </c>
      <c r="M5684" s="269">
        <f>总表!S5684</f>
        <v>0</v>
      </c>
      <c r="N5684" s="268">
        <f>总表!T5684</f>
        <v>0</v>
      </c>
      <c r="O5684" s="268">
        <f>总表!U5684</f>
        <v>0</v>
      </c>
    </row>
    <row r="5685" customHeight="1" spans="1:15">
      <c r="A5685" s="268">
        <f>总表!A5685</f>
        <v>0</v>
      </c>
      <c r="B5685" s="268">
        <f>总表!B5685</f>
        <v>0</v>
      </c>
      <c r="C5685" s="268">
        <f>总表!C5685</f>
        <v>0</v>
      </c>
      <c r="D5685" s="268">
        <f>总表!D5685</f>
        <v>0</v>
      </c>
      <c r="E5685" s="268">
        <f>总表!K5685</f>
        <v>0</v>
      </c>
      <c r="F5685" s="268">
        <f>总表!L5685</f>
        <v>0</v>
      </c>
      <c r="G5685" s="268">
        <f>总表!M5685</f>
        <v>0</v>
      </c>
      <c r="H5685" s="268">
        <f>总表!N5685</f>
        <v>0</v>
      </c>
      <c r="I5685" s="268">
        <f>总表!O5685</f>
        <v>0</v>
      </c>
      <c r="J5685" s="268">
        <f>总表!P5685</f>
        <v>0</v>
      </c>
      <c r="K5685" s="268">
        <f>总表!Q5685</f>
        <v>0</v>
      </c>
      <c r="L5685" s="268">
        <f>总表!R5685</f>
        <v>0</v>
      </c>
      <c r="M5685" s="269">
        <f>总表!S5685</f>
        <v>0</v>
      </c>
      <c r="N5685" s="268">
        <f>总表!T5685</f>
        <v>0</v>
      </c>
      <c r="O5685" s="268">
        <f>总表!U5685</f>
        <v>0</v>
      </c>
    </row>
    <row r="5686" customHeight="1" spans="1:15">
      <c r="A5686" s="268">
        <f>总表!A5686</f>
        <v>0</v>
      </c>
      <c r="B5686" s="268">
        <f>总表!B5686</f>
        <v>0</v>
      </c>
      <c r="C5686" s="268">
        <f>总表!C5686</f>
        <v>0</v>
      </c>
      <c r="D5686" s="268">
        <f>总表!D5686</f>
        <v>0</v>
      </c>
      <c r="E5686" s="268">
        <f>总表!K5686</f>
        <v>0</v>
      </c>
      <c r="F5686" s="268">
        <f>总表!L5686</f>
        <v>0</v>
      </c>
      <c r="G5686" s="268">
        <f>总表!M5686</f>
        <v>0</v>
      </c>
      <c r="H5686" s="268">
        <f>总表!N5686</f>
        <v>0</v>
      </c>
      <c r="I5686" s="268">
        <f>总表!O5686</f>
        <v>0</v>
      </c>
      <c r="J5686" s="268">
        <f>总表!P5686</f>
        <v>0</v>
      </c>
      <c r="K5686" s="268">
        <f>总表!Q5686</f>
        <v>0</v>
      </c>
      <c r="L5686" s="268">
        <f>总表!R5686</f>
        <v>0</v>
      </c>
      <c r="M5686" s="269">
        <f>总表!S5686</f>
        <v>0</v>
      </c>
      <c r="N5686" s="268">
        <f>总表!T5686</f>
        <v>0</v>
      </c>
      <c r="O5686" s="268">
        <f>总表!U5686</f>
        <v>0</v>
      </c>
    </row>
    <row r="5687" customHeight="1" spans="1:15">
      <c r="A5687" s="268">
        <f>总表!A5687</f>
        <v>0</v>
      </c>
      <c r="B5687" s="268">
        <f>总表!B5687</f>
        <v>0</v>
      </c>
      <c r="C5687" s="268">
        <f>总表!C5687</f>
        <v>0</v>
      </c>
      <c r="D5687" s="268">
        <f>总表!D5687</f>
        <v>0</v>
      </c>
      <c r="E5687" s="268">
        <f>总表!K5687</f>
        <v>0</v>
      </c>
      <c r="F5687" s="268">
        <f>总表!L5687</f>
        <v>0</v>
      </c>
      <c r="G5687" s="268">
        <f>总表!M5687</f>
        <v>0</v>
      </c>
      <c r="H5687" s="268">
        <f>总表!N5687</f>
        <v>0</v>
      </c>
      <c r="I5687" s="268">
        <f>总表!O5687</f>
        <v>0</v>
      </c>
      <c r="J5687" s="268">
        <f>总表!P5687</f>
        <v>0</v>
      </c>
      <c r="K5687" s="268">
        <f>总表!Q5687</f>
        <v>0</v>
      </c>
      <c r="L5687" s="268">
        <f>总表!R5687</f>
        <v>0</v>
      </c>
      <c r="M5687" s="269">
        <f>总表!S5687</f>
        <v>0</v>
      </c>
      <c r="N5687" s="268">
        <f>总表!T5687</f>
        <v>0</v>
      </c>
      <c r="O5687" s="268">
        <f>总表!U5687</f>
        <v>0</v>
      </c>
    </row>
    <row r="5688" customHeight="1" spans="1:15">
      <c r="A5688" s="268">
        <f>总表!A5688</f>
        <v>0</v>
      </c>
      <c r="B5688" s="268">
        <f>总表!B5688</f>
        <v>0</v>
      </c>
      <c r="C5688" s="268">
        <f>总表!C5688</f>
        <v>0</v>
      </c>
      <c r="D5688" s="268">
        <f>总表!D5688</f>
        <v>0</v>
      </c>
      <c r="E5688" s="268">
        <f>总表!K5688</f>
        <v>0</v>
      </c>
      <c r="F5688" s="268">
        <f>总表!L5688</f>
        <v>0</v>
      </c>
      <c r="G5688" s="268">
        <f>总表!M5688</f>
        <v>0</v>
      </c>
      <c r="H5688" s="268">
        <f>总表!N5688</f>
        <v>0</v>
      </c>
      <c r="I5688" s="268">
        <f>总表!O5688</f>
        <v>0</v>
      </c>
      <c r="J5688" s="268">
        <f>总表!P5688</f>
        <v>0</v>
      </c>
      <c r="K5688" s="268">
        <f>总表!Q5688</f>
        <v>0</v>
      </c>
      <c r="L5688" s="268">
        <f>总表!R5688</f>
        <v>0</v>
      </c>
      <c r="M5688" s="269">
        <f>总表!S5688</f>
        <v>0</v>
      </c>
      <c r="N5688" s="268">
        <f>总表!T5688</f>
        <v>0</v>
      </c>
      <c r="O5688" s="268">
        <f>总表!U5688</f>
        <v>0</v>
      </c>
    </row>
    <row r="5689" customHeight="1" spans="1:15">
      <c r="A5689" s="268">
        <f>总表!A5689</f>
        <v>0</v>
      </c>
      <c r="B5689" s="268">
        <f>总表!B5689</f>
        <v>0</v>
      </c>
      <c r="C5689" s="268">
        <f>总表!C5689</f>
        <v>0</v>
      </c>
      <c r="D5689" s="268">
        <f>总表!D5689</f>
        <v>0</v>
      </c>
      <c r="E5689" s="268">
        <f>总表!K5689</f>
        <v>0</v>
      </c>
      <c r="F5689" s="268">
        <f>总表!L5689</f>
        <v>0</v>
      </c>
      <c r="G5689" s="268">
        <f>总表!M5689</f>
        <v>0</v>
      </c>
      <c r="H5689" s="268">
        <f>总表!N5689</f>
        <v>0</v>
      </c>
      <c r="I5689" s="268">
        <f>总表!O5689</f>
        <v>0</v>
      </c>
      <c r="J5689" s="268">
        <f>总表!P5689</f>
        <v>0</v>
      </c>
      <c r="K5689" s="268">
        <f>总表!Q5689</f>
        <v>0</v>
      </c>
      <c r="L5689" s="268">
        <f>总表!R5689</f>
        <v>0</v>
      </c>
      <c r="M5689" s="269">
        <f>总表!S5689</f>
        <v>0</v>
      </c>
      <c r="N5689" s="268">
        <f>总表!T5689</f>
        <v>0</v>
      </c>
      <c r="O5689" s="268">
        <f>总表!U5689</f>
        <v>0</v>
      </c>
    </row>
    <row r="5690" customHeight="1" spans="1:15">
      <c r="A5690" s="268">
        <f>总表!A5690</f>
        <v>0</v>
      </c>
      <c r="B5690" s="268">
        <f>总表!B5690</f>
        <v>0</v>
      </c>
      <c r="C5690" s="268">
        <f>总表!C5690</f>
        <v>0</v>
      </c>
      <c r="D5690" s="268">
        <f>总表!D5690</f>
        <v>0</v>
      </c>
      <c r="E5690" s="268">
        <f>总表!K5690</f>
        <v>0</v>
      </c>
      <c r="F5690" s="268">
        <f>总表!L5690</f>
        <v>0</v>
      </c>
      <c r="G5690" s="268">
        <f>总表!M5690</f>
        <v>0</v>
      </c>
      <c r="H5690" s="268">
        <f>总表!N5690</f>
        <v>0</v>
      </c>
      <c r="I5690" s="268">
        <f>总表!O5690</f>
        <v>0</v>
      </c>
      <c r="J5690" s="268">
        <f>总表!P5690</f>
        <v>0</v>
      </c>
      <c r="K5690" s="268">
        <f>总表!Q5690</f>
        <v>0</v>
      </c>
      <c r="L5690" s="268">
        <f>总表!R5690</f>
        <v>0</v>
      </c>
      <c r="M5690" s="269">
        <f>总表!S5690</f>
        <v>0</v>
      </c>
      <c r="N5690" s="268">
        <f>总表!T5690</f>
        <v>0</v>
      </c>
      <c r="O5690" s="268">
        <f>总表!U5690</f>
        <v>0</v>
      </c>
    </row>
    <row r="5691" customHeight="1" spans="1:15">
      <c r="A5691" s="268">
        <f>总表!A5691</f>
        <v>0</v>
      </c>
      <c r="B5691" s="268">
        <f>总表!B5691</f>
        <v>0</v>
      </c>
      <c r="C5691" s="268">
        <f>总表!C5691</f>
        <v>0</v>
      </c>
      <c r="D5691" s="268">
        <f>总表!D5691</f>
        <v>0</v>
      </c>
      <c r="E5691" s="268">
        <f>总表!K5691</f>
        <v>0</v>
      </c>
      <c r="F5691" s="268">
        <f>总表!L5691</f>
        <v>0</v>
      </c>
      <c r="G5691" s="268">
        <f>总表!M5691</f>
        <v>0</v>
      </c>
      <c r="H5691" s="268">
        <f>总表!N5691</f>
        <v>0</v>
      </c>
      <c r="I5691" s="268">
        <f>总表!O5691</f>
        <v>0</v>
      </c>
      <c r="J5691" s="268">
        <f>总表!P5691</f>
        <v>0</v>
      </c>
      <c r="K5691" s="268">
        <f>总表!Q5691</f>
        <v>0</v>
      </c>
      <c r="L5691" s="268">
        <f>总表!R5691</f>
        <v>0</v>
      </c>
      <c r="M5691" s="269">
        <f>总表!S5691</f>
        <v>0</v>
      </c>
      <c r="N5691" s="268">
        <f>总表!T5691</f>
        <v>0</v>
      </c>
      <c r="O5691" s="268">
        <f>总表!U5691</f>
        <v>0</v>
      </c>
    </row>
    <row r="5692" customHeight="1" spans="1:15">
      <c r="A5692" s="268">
        <f>总表!A5692</f>
        <v>0</v>
      </c>
      <c r="B5692" s="268">
        <f>总表!B5692</f>
        <v>0</v>
      </c>
      <c r="C5692" s="268">
        <f>总表!C5692</f>
        <v>0</v>
      </c>
      <c r="D5692" s="268">
        <f>总表!D5692</f>
        <v>0</v>
      </c>
      <c r="E5692" s="268">
        <f>总表!K5692</f>
        <v>0</v>
      </c>
      <c r="F5692" s="268">
        <f>总表!L5692</f>
        <v>0</v>
      </c>
      <c r="G5692" s="268">
        <f>总表!M5692</f>
        <v>0</v>
      </c>
      <c r="H5692" s="268">
        <f>总表!N5692</f>
        <v>0</v>
      </c>
      <c r="I5692" s="268">
        <f>总表!O5692</f>
        <v>0</v>
      </c>
      <c r="J5692" s="268">
        <f>总表!P5692</f>
        <v>0</v>
      </c>
      <c r="K5692" s="268">
        <f>总表!Q5692</f>
        <v>0</v>
      </c>
      <c r="L5692" s="268">
        <f>总表!R5692</f>
        <v>0</v>
      </c>
      <c r="M5692" s="269">
        <f>总表!S5692</f>
        <v>0</v>
      </c>
      <c r="N5692" s="268">
        <f>总表!T5692</f>
        <v>0</v>
      </c>
      <c r="O5692" s="268">
        <f>总表!U5692</f>
        <v>0</v>
      </c>
    </row>
    <row r="5693" customHeight="1" spans="1:15">
      <c r="A5693" s="268">
        <f>总表!A5693</f>
        <v>0</v>
      </c>
      <c r="B5693" s="268">
        <f>总表!B5693</f>
        <v>0</v>
      </c>
      <c r="C5693" s="268">
        <f>总表!C5693</f>
        <v>0</v>
      </c>
      <c r="D5693" s="268">
        <f>总表!D5693</f>
        <v>0</v>
      </c>
      <c r="E5693" s="268">
        <f>总表!K5693</f>
        <v>0</v>
      </c>
      <c r="F5693" s="268">
        <f>总表!L5693</f>
        <v>0</v>
      </c>
      <c r="G5693" s="268">
        <f>总表!M5693</f>
        <v>0</v>
      </c>
      <c r="H5693" s="268">
        <f>总表!N5693</f>
        <v>0</v>
      </c>
      <c r="I5693" s="268">
        <f>总表!O5693</f>
        <v>0</v>
      </c>
      <c r="J5693" s="268">
        <f>总表!P5693</f>
        <v>0</v>
      </c>
      <c r="K5693" s="268">
        <f>总表!Q5693</f>
        <v>0</v>
      </c>
      <c r="L5693" s="268">
        <f>总表!R5693</f>
        <v>0</v>
      </c>
      <c r="M5693" s="269">
        <f>总表!S5693</f>
        <v>0</v>
      </c>
      <c r="N5693" s="268">
        <f>总表!T5693</f>
        <v>0</v>
      </c>
      <c r="O5693" s="268">
        <f>总表!U5693</f>
        <v>0</v>
      </c>
    </row>
    <row r="5694" customHeight="1" spans="1:15">
      <c r="A5694" s="268">
        <f>总表!A5694</f>
        <v>0</v>
      </c>
      <c r="B5694" s="268">
        <f>总表!B5694</f>
        <v>0</v>
      </c>
      <c r="C5694" s="268">
        <f>总表!C5694</f>
        <v>0</v>
      </c>
      <c r="D5694" s="268">
        <f>总表!D5694</f>
        <v>0</v>
      </c>
      <c r="E5694" s="268">
        <f>总表!K5694</f>
        <v>0</v>
      </c>
      <c r="F5694" s="268">
        <f>总表!L5694</f>
        <v>0</v>
      </c>
      <c r="G5694" s="268">
        <f>总表!M5694</f>
        <v>0</v>
      </c>
      <c r="H5694" s="268">
        <f>总表!N5694</f>
        <v>0</v>
      </c>
      <c r="I5694" s="268">
        <f>总表!O5694</f>
        <v>0</v>
      </c>
      <c r="J5694" s="268">
        <f>总表!P5694</f>
        <v>0</v>
      </c>
      <c r="K5694" s="268">
        <f>总表!Q5694</f>
        <v>0</v>
      </c>
      <c r="L5694" s="268">
        <f>总表!R5694</f>
        <v>0</v>
      </c>
      <c r="M5694" s="269">
        <f>总表!S5694</f>
        <v>0</v>
      </c>
      <c r="N5694" s="268">
        <f>总表!T5694</f>
        <v>0</v>
      </c>
      <c r="O5694" s="268">
        <f>总表!U5694</f>
        <v>0</v>
      </c>
    </row>
    <row r="5695" customHeight="1" spans="1:15">
      <c r="A5695" s="268">
        <f>总表!A5695</f>
        <v>0</v>
      </c>
      <c r="B5695" s="268">
        <f>总表!B5695</f>
        <v>0</v>
      </c>
      <c r="C5695" s="268">
        <f>总表!C5695</f>
        <v>0</v>
      </c>
      <c r="D5695" s="268">
        <f>总表!D5695</f>
        <v>0</v>
      </c>
      <c r="E5695" s="268">
        <f>总表!K5695</f>
        <v>0</v>
      </c>
      <c r="F5695" s="268">
        <f>总表!L5695</f>
        <v>0</v>
      </c>
      <c r="G5695" s="268">
        <f>总表!M5695</f>
        <v>0</v>
      </c>
      <c r="H5695" s="268">
        <f>总表!N5695</f>
        <v>0</v>
      </c>
      <c r="I5695" s="268">
        <f>总表!O5695</f>
        <v>0</v>
      </c>
      <c r="J5695" s="268">
        <f>总表!P5695</f>
        <v>0</v>
      </c>
      <c r="K5695" s="268">
        <f>总表!Q5695</f>
        <v>0</v>
      </c>
      <c r="L5695" s="268">
        <f>总表!R5695</f>
        <v>0</v>
      </c>
      <c r="M5695" s="269">
        <f>总表!S5695</f>
        <v>0</v>
      </c>
      <c r="N5695" s="268">
        <f>总表!T5695</f>
        <v>0</v>
      </c>
      <c r="O5695" s="268">
        <f>总表!U5695</f>
        <v>0</v>
      </c>
    </row>
    <row r="5696" customHeight="1" spans="1:15">
      <c r="A5696" s="268">
        <f>总表!A5696</f>
        <v>0</v>
      </c>
      <c r="B5696" s="268">
        <f>总表!B5696</f>
        <v>0</v>
      </c>
      <c r="C5696" s="268">
        <f>总表!C5696</f>
        <v>0</v>
      </c>
      <c r="D5696" s="268">
        <f>总表!D5696</f>
        <v>0</v>
      </c>
      <c r="E5696" s="268">
        <f>总表!K5696</f>
        <v>0</v>
      </c>
      <c r="F5696" s="268">
        <f>总表!L5696</f>
        <v>0</v>
      </c>
      <c r="G5696" s="268">
        <f>总表!M5696</f>
        <v>0</v>
      </c>
      <c r="H5696" s="268">
        <f>总表!N5696</f>
        <v>0</v>
      </c>
      <c r="I5696" s="268">
        <f>总表!O5696</f>
        <v>0</v>
      </c>
      <c r="J5696" s="268">
        <f>总表!P5696</f>
        <v>0</v>
      </c>
      <c r="K5696" s="268">
        <f>总表!Q5696</f>
        <v>0</v>
      </c>
      <c r="L5696" s="268">
        <f>总表!R5696</f>
        <v>0</v>
      </c>
      <c r="M5696" s="269">
        <f>总表!S5696</f>
        <v>0</v>
      </c>
      <c r="N5696" s="268">
        <f>总表!T5696</f>
        <v>0</v>
      </c>
      <c r="O5696" s="268">
        <f>总表!U5696</f>
        <v>0</v>
      </c>
    </row>
    <row r="5697" customHeight="1" spans="1:15">
      <c r="A5697" s="268">
        <f>总表!A5697</f>
        <v>0</v>
      </c>
      <c r="B5697" s="268">
        <f>总表!B5697</f>
        <v>0</v>
      </c>
      <c r="C5697" s="268">
        <f>总表!C5697</f>
        <v>0</v>
      </c>
      <c r="D5697" s="268">
        <f>总表!D5697</f>
        <v>0</v>
      </c>
      <c r="E5697" s="268">
        <f>总表!K5697</f>
        <v>0</v>
      </c>
      <c r="F5697" s="268">
        <f>总表!L5697</f>
        <v>0</v>
      </c>
      <c r="G5697" s="268">
        <f>总表!M5697</f>
        <v>0</v>
      </c>
      <c r="H5697" s="268">
        <f>总表!N5697</f>
        <v>0</v>
      </c>
      <c r="I5697" s="268">
        <f>总表!O5697</f>
        <v>0</v>
      </c>
      <c r="J5697" s="268">
        <f>总表!P5697</f>
        <v>0</v>
      </c>
      <c r="K5697" s="268">
        <f>总表!Q5697</f>
        <v>0</v>
      </c>
      <c r="L5697" s="268">
        <f>总表!R5697</f>
        <v>0</v>
      </c>
      <c r="M5697" s="269">
        <f>总表!S5697</f>
        <v>0</v>
      </c>
      <c r="N5697" s="268">
        <f>总表!T5697</f>
        <v>0</v>
      </c>
      <c r="O5697" s="268">
        <f>总表!U5697</f>
        <v>0</v>
      </c>
    </row>
    <row r="5698" customHeight="1" spans="1:15">
      <c r="A5698" s="268">
        <f>总表!A5698</f>
        <v>0</v>
      </c>
      <c r="B5698" s="268">
        <f>总表!B5698</f>
        <v>0</v>
      </c>
      <c r="C5698" s="268">
        <f>总表!C5698</f>
        <v>0</v>
      </c>
      <c r="D5698" s="268">
        <f>总表!D5698</f>
        <v>0</v>
      </c>
      <c r="E5698" s="268">
        <f>总表!K5698</f>
        <v>0</v>
      </c>
      <c r="F5698" s="268">
        <f>总表!L5698</f>
        <v>0</v>
      </c>
      <c r="G5698" s="268">
        <f>总表!M5698</f>
        <v>0</v>
      </c>
      <c r="H5698" s="268">
        <f>总表!N5698</f>
        <v>0</v>
      </c>
      <c r="I5698" s="268">
        <f>总表!O5698</f>
        <v>0</v>
      </c>
      <c r="J5698" s="268">
        <f>总表!P5698</f>
        <v>0</v>
      </c>
      <c r="K5698" s="268">
        <f>总表!Q5698</f>
        <v>0</v>
      </c>
      <c r="L5698" s="268">
        <f>总表!R5698</f>
        <v>0</v>
      </c>
      <c r="M5698" s="269">
        <f>总表!S5698</f>
        <v>0</v>
      </c>
      <c r="N5698" s="268">
        <f>总表!T5698</f>
        <v>0</v>
      </c>
      <c r="O5698" s="268">
        <f>总表!U5698</f>
        <v>0</v>
      </c>
    </row>
    <row r="5699" customHeight="1" spans="1:15">
      <c r="A5699" s="268">
        <f>总表!A5699</f>
        <v>0</v>
      </c>
      <c r="B5699" s="268">
        <f>总表!B5699</f>
        <v>0</v>
      </c>
      <c r="C5699" s="268">
        <f>总表!C5699</f>
        <v>0</v>
      </c>
      <c r="D5699" s="268">
        <f>总表!D5699</f>
        <v>0</v>
      </c>
      <c r="E5699" s="268">
        <f>总表!K5699</f>
        <v>0</v>
      </c>
      <c r="F5699" s="268">
        <f>总表!L5699</f>
        <v>0</v>
      </c>
      <c r="G5699" s="268">
        <f>总表!M5699</f>
        <v>0</v>
      </c>
      <c r="H5699" s="268">
        <f>总表!N5699</f>
        <v>0</v>
      </c>
      <c r="I5699" s="268">
        <f>总表!O5699</f>
        <v>0</v>
      </c>
      <c r="J5699" s="268">
        <f>总表!P5699</f>
        <v>0</v>
      </c>
      <c r="K5699" s="268">
        <f>总表!Q5699</f>
        <v>0</v>
      </c>
      <c r="L5699" s="268">
        <f>总表!R5699</f>
        <v>0</v>
      </c>
      <c r="M5699" s="269">
        <f>总表!S5699</f>
        <v>0</v>
      </c>
      <c r="N5699" s="268">
        <f>总表!T5699</f>
        <v>0</v>
      </c>
      <c r="O5699" s="268">
        <f>总表!U5699</f>
        <v>0</v>
      </c>
    </row>
    <row r="5700" customHeight="1" spans="1:15">
      <c r="A5700" s="268">
        <f>总表!A5700</f>
        <v>0</v>
      </c>
      <c r="B5700" s="268">
        <f>总表!B5700</f>
        <v>0</v>
      </c>
      <c r="C5700" s="268">
        <f>总表!C5700</f>
        <v>0</v>
      </c>
      <c r="D5700" s="268">
        <f>总表!D5700</f>
        <v>0</v>
      </c>
      <c r="E5700" s="268">
        <f>总表!K5700</f>
        <v>0</v>
      </c>
      <c r="F5700" s="268">
        <f>总表!L5700</f>
        <v>0</v>
      </c>
      <c r="G5700" s="268">
        <f>总表!M5700</f>
        <v>0</v>
      </c>
      <c r="H5700" s="268">
        <f>总表!N5700</f>
        <v>0</v>
      </c>
      <c r="I5700" s="268">
        <f>总表!O5700</f>
        <v>0</v>
      </c>
      <c r="J5700" s="268">
        <f>总表!P5700</f>
        <v>0</v>
      </c>
      <c r="K5700" s="268">
        <f>总表!Q5700</f>
        <v>0</v>
      </c>
      <c r="L5700" s="268">
        <f>总表!R5700</f>
        <v>0</v>
      </c>
      <c r="M5700" s="269">
        <f>总表!S5700</f>
        <v>0</v>
      </c>
      <c r="N5700" s="268">
        <f>总表!T5700</f>
        <v>0</v>
      </c>
      <c r="O5700" s="268">
        <f>总表!U5700</f>
        <v>0</v>
      </c>
    </row>
    <row r="5701" customHeight="1" spans="1:15">
      <c r="A5701" s="268">
        <f>总表!A5701</f>
        <v>0</v>
      </c>
      <c r="B5701" s="268">
        <f>总表!B5701</f>
        <v>0</v>
      </c>
      <c r="C5701" s="268">
        <f>总表!C5701</f>
        <v>0</v>
      </c>
      <c r="D5701" s="268">
        <f>总表!D5701</f>
        <v>0</v>
      </c>
      <c r="E5701" s="268">
        <f>总表!K5701</f>
        <v>0</v>
      </c>
      <c r="F5701" s="268">
        <f>总表!L5701</f>
        <v>0</v>
      </c>
      <c r="G5701" s="268">
        <f>总表!M5701</f>
        <v>0</v>
      </c>
      <c r="H5701" s="268">
        <f>总表!N5701</f>
        <v>0</v>
      </c>
      <c r="I5701" s="268">
        <f>总表!O5701</f>
        <v>0</v>
      </c>
      <c r="J5701" s="268">
        <f>总表!P5701</f>
        <v>0</v>
      </c>
      <c r="K5701" s="268">
        <f>总表!Q5701</f>
        <v>0</v>
      </c>
      <c r="L5701" s="268">
        <f>总表!R5701</f>
        <v>0</v>
      </c>
      <c r="M5701" s="269">
        <f>总表!S5701</f>
        <v>0</v>
      </c>
      <c r="N5701" s="268">
        <f>总表!T5701</f>
        <v>0</v>
      </c>
      <c r="O5701" s="268">
        <f>总表!U5701</f>
        <v>0</v>
      </c>
    </row>
    <row r="5702" customHeight="1" spans="1:15">
      <c r="A5702" s="268">
        <f>总表!A5702</f>
        <v>0</v>
      </c>
      <c r="B5702" s="268">
        <f>总表!B5702</f>
        <v>0</v>
      </c>
      <c r="C5702" s="268">
        <f>总表!C5702</f>
        <v>0</v>
      </c>
      <c r="D5702" s="268">
        <f>总表!D5702</f>
        <v>0</v>
      </c>
      <c r="E5702" s="268">
        <f>总表!K5702</f>
        <v>0</v>
      </c>
      <c r="F5702" s="268">
        <f>总表!L5702</f>
        <v>0</v>
      </c>
      <c r="G5702" s="268">
        <f>总表!M5702</f>
        <v>0</v>
      </c>
      <c r="H5702" s="268">
        <f>总表!N5702</f>
        <v>0</v>
      </c>
      <c r="I5702" s="268">
        <f>总表!O5702</f>
        <v>0</v>
      </c>
      <c r="J5702" s="268">
        <f>总表!P5702</f>
        <v>0</v>
      </c>
      <c r="K5702" s="268">
        <f>总表!Q5702</f>
        <v>0</v>
      </c>
      <c r="L5702" s="268">
        <f>总表!R5702</f>
        <v>0</v>
      </c>
      <c r="M5702" s="269">
        <f>总表!S5702</f>
        <v>0</v>
      </c>
      <c r="N5702" s="268">
        <f>总表!T5702</f>
        <v>0</v>
      </c>
      <c r="O5702" s="268">
        <f>总表!U5702</f>
        <v>0</v>
      </c>
    </row>
    <row r="5703" customHeight="1" spans="1:15">
      <c r="A5703" s="268">
        <f>总表!A5703</f>
        <v>0</v>
      </c>
      <c r="B5703" s="268">
        <f>总表!B5703</f>
        <v>0</v>
      </c>
      <c r="C5703" s="268">
        <f>总表!C5703</f>
        <v>0</v>
      </c>
      <c r="D5703" s="268">
        <f>总表!D5703</f>
        <v>0</v>
      </c>
      <c r="E5703" s="268">
        <f>总表!K5703</f>
        <v>0</v>
      </c>
      <c r="F5703" s="268">
        <f>总表!L5703</f>
        <v>0</v>
      </c>
      <c r="G5703" s="268">
        <f>总表!M5703</f>
        <v>0</v>
      </c>
      <c r="H5703" s="268">
        <f>总表!N5703</f>
        <v>0</v>
      </c>
      <c r="I5703" s="268">
        <f>总表!O5703</f>
        <v>0</v>
      </c>
      <c r="J5703" s="268">
        <f>总表!P5703</f>
        <v>0</v>
      </c>
      <c r="K5703" s="268">
        <f>总表!Q5703</f>
        <v>0</v>
      </c>
      <c r="L5703" s="268">
        <f>总表!R5703</f>
        <v>0</v>
      </c>
      <c r="M5703" s="269">
        <f>总表!S5703</f>
        <v>0</v>
      </c>
      <c r="N5703" s="268">
        <f>总表!T5703</f>
        <v>0</v>
      </c>
      <c r="O5703" s="268">
        <f>总表!U5703</f>
        <v>0</v>
      </c>
    </row>
    <row r="5704" customHeight="1" spans="1:15">
      <c r="A5704" s="268">
        <f>总表!A5704</f>
        <v>0</v>
      </c>
      <c r="B5704" s="268">
        <f>总表!B5704</f>
        <v>0</v>
      </c>
      <c r="C5704" s="268">
        <f>总表!C5704</f>
        <v>0</v>
      </c>
      <c r="D5704" s="268">
        <f>总表!D5704</f>
        <v>0</v>
      </c>
      <c r="E5704" s="268">
        <f>总表!K5704</f>
        <v>0</v>
      </c>
      <c r="F5704" s="268">
        <f>总表!L5704</f>
        <v>0</v>
      </c>
      <c r="G5704" s="268">
        <f>总表!M5704</f>
        <v>0</v>
      </c>
      <c r="H5704" s="268">
        <f>总表!N5704</f>
        <v>0</v>
      </c>
      <c r="I5704" s="268">
        <f>总表!O5704</f>
        <v>0</v>
      </c>
      <c r="J5704" s="268">
        <f>总表!P5704</f>
        <v>0</v>
      </c>
      <c r="K5704" s="268">
        <f>总表!Q5704</f>
        <v>0</v>
      </c>
      <c r="L5704" s="268">
        <f>总表!R5704</f>
        <v>0</v>
      </c>
      <c r="M5704" s="269">
        <f>总表!S5704</f>
        <v>0</v>
      </c>
      <c r="N5704" s="268">
        <f>总表!T5704</f>
        <v>0</v>
      </c>
      <c r="O5704" s="268">
        <f>总表!U5704</f>
        <v>0</v>
      </c>
    </row>
    <row r="5705" customHeight="1" spans="1:15">
      <c r="A5705" s="268">
        <f>总表!A5705</f>
        <v>0</v>
      </c>
      <c r="B5705" s="268">
        <f>总表!B5705</f>
        <v>0</v>
      </c>
      <c r="C5705" s="268">
        <f>总表!C5705</f>
        <v>0</v>
      </c>
      <c r="D5705" s="268">
        <f>总表!D5705</f>
        <v>0</v>
      </c>
      <c r="E5705" s="268">
        <f>总表!K5705</f>
        <v>0</v>
      </c>
      <c r="F5705" s="268">
        <f>总表!L5705</f>
        <v>0</v>
      </c>
      <c r="G5705" s="268">
        <f>总表!M5705</f>
        <v>0</v>
      </c>
      <c r="H5705" s="268">
        <f>总表!N5705</f>
        <v>0</v>
      </c>
      <c r="I5705" s="268">
        <f>总表!O5705</f>
        <v>0</v>
      </c>
      <c r="J5705" s="268">
        <f>总表!P5705</f>
        <v>0</v>
      </c>
      <c r="K5705" s="268">
        <f>总表!Q5705</f>
        <v>0</v>
      </c>
      <c r="L5705" s="268">
        <f>总表!R5705</f>
        <v>0</v>
      </c>
      <c r="M5705" s="269">
        <f>总表!S5705</f>
        <v>0</v>
      </c>
      <c r="N5705" s="268">
        <f>总表!T5705</f>
        <v>0</v>
      </c>
      <c r="O5705" s="268">
        <f>总表!U5705</f>
        <v>0</v>
      </c>
    </row>
    <row r="5706" customHeight="1" spans="1:15">
      <c r="A5706" s="268">
        <f>总表!A5706</f>
        <v>0</v>
      </c>
      <c r="B5706" s="268">
        <f>总表!B5706</f>
        <v>0</v>
      </c>
      <c r="C5706" s="268">
        <f>总表!C5706</f>
        <v>0</v>
      </c>
      <c r="D5706" s="268">
        <f>总表!D5706</f>
        <v>0</v>
      </c>
      <c r="E5706" s="268">
        <f>总表!K5706</f>
        <v>0</v>
      </c>
      <c r="F5706" s="268">
        <f>总表!L5706</f>
        <v>0</v>
      </c>
      <c r="G5706" s="268">
        <f>总表!M5706</f>
        <v>0</v>
      </c>
      <c r="H5706" s="268">
        <f>总表!N5706</f>
        <v>0</v>
      </c>
      <c r="I5706" s="268">
        <f>总表!O5706</f>
        <v>0</v>
      </c>
      <c r="J5706" s="268">
        <f>总表!P5706</f>
        <v>0</v>
      </c>
      <c r="K5706" s="268">
        <f>总表!Q5706</f>
        <v>0</v>
      </c>
      <c r="L5706" s="268">
        <f>总表!R5706</f>
        <v>0</v>
      </c>
      <c r="M5706" s="269">
        <f>总表!S5706</f>
        <v>0</v>
      </c>
      <c r="N5706" s="268">
        <f>总表!T5706</f>
        <v>0</v>
      </c>
      <c r="O5706" s="268">
        <f>总表!U5706</f>
        <v>0</v>
      </c>
    </row>
    <row r="5707" customHeight="1" spans="1:15">
      <c r="A5707" s="268">
        <f>总表!A5707</f>
        <v>0</v>
      </c>
      <c r="B5707" s="268">
        <f>总表!B5707</f>
        <v>0</v>
      </c>
      <c r="C5707" s="268">
        <f>总表!C5707</f>
        <v>0</v>
      </c>
      <c r="D5707" s="268">
        <f>总表!D5707</f>
        <v>0</v>
      </c>
      <c r="E5707" s="268">
        <f>总表!K5707</f>
        <v>0</v>
      </c>
      <c r="F5707" s="268">
        <f>总表!L5707</f>
        <v>0</v>
      </c>
      <c r="G5707" s="268">
        <f>总表!M5707</f>
        <v>0</v>
      </c>
      <c r="H5707" s="268">
        <f>总表!N5707</f>
        <v>0</v>
      </c>
      <c r="I5707" s="268">
        <f>总表!O5707</f>
        <v>0</v>
      </c>
      <c r="J5707" s="268">
        <f>总表!P5707</f>
        <v>0</v>
      </c>
      <c r="K5707" s="268">
        <f>总表!Q5707</f>
        <v>0</v>
      </c>
      <c r="L5707" s="268">
        <f>总表!R5707</f>
        <v>0</v>
      </c>
      <c r="M5707" s="269">
        <f>总表!S5707</f>
        <v>0</v>
      </c>
      <c r="N5707" s="268">
        <f>总表!T5707</f>
        <v>0</v>
      </c>
      <c r="O5707" s="268">
        <f>总表!U5707</f>
        <v>0</v>
      </c>
    </row>
    <row r="5708" customHeight="1" spans="1:15">
      <c r="A5708" s="268">
        <f>总表!A5708</f>
        <v>0</v>
      </c>
      <c r="B5708" s="268">
        <f>总表!B5708</f>
        <v>0</v>
      </c>
      <c r="C5708" s="268">
        <f>总表!C5708</f>
        <v>0</v>
      </c>
      <c r="D5708" s="268">
        <f>总表!D5708</f>
        <v>0</v>
      </c>
      <c r="E5708" s="268">
        <f>总表!K5708</f>
        <v>0</v>
      </c>
      <c r="F5708" s="268">
        <f>总表!L5708</f>
        <v>0</v>
      </c>
      <c r="G5708" s="268">
        <f>总表!M5708</f>
        <v>0</v>
      </c>
      <c r="H5708" s="268">
        <f>总表!N5708</f>
        <v>0</v>
      </c>
      <c r="I5708" s="268">
        <f>总表!O5708</f>
        <v>0</v>
      </c>
      <c r="J5708" s="268">
        <f>总表!P5708</f>
        <v>0</v>
      </c>
      <c r="K5708" s="268">
        <f>总表!Q5708</f>
        <v>0</v>
      </c>
      <c r="L5708" s="268">
        <f>总表!R5708</f>
        <v>0</v>
      </c>
      <c r="M5708" s="269">
        <f>总表!S5708</f>
        <v>0</v>
      </c>
      <c r="N5708" s="268">
        <f>总表!T5708</f>
        <v>0</v>
      </c>
      <c r="O5708" s="268">
        <f>总表!U5708</f>
        <v>0</v>
      </c>
    </row>
    <row r="5709" customHeight="1" spans="1:15">
      <c r="A5709" s="268">
        <f>总表!A5709</f>
        <v>0</v>
      </c>
      <c r="B5709" s="268">
        <f>总表!B5709</f>
        <v>0</v>
      </c>
      <c r="C5709" s="268">
        <f>总表!C5709</f>
        <v>0</v>
      </c>
      <c r="D5709" s="268">
        <f>总表!D5709</f>
        <v>0</v>
      </c>
      <c r="E5709" s="268">
        <f>总表!K5709</f>
        <v>0</v>
      </c>
      <c r="F5709" s="268">
        <f>总表!L5709</f>
        <v>0</v>
      </c>
      <c r="G5709" s="268">
        <f>总表!M5709</f>
        <v>0</v>
      </c>
      <c r="H5709" s="268">
        <f>总表!N5709</f>
        <v>0</v>
      </c>
      <c r="I5709" s="268">
        <f>总表!O5709</f>
        <v>0</v>
      </c>
      <c r="J5709" s="268">
        <f>总表!P5709</f>
        <v>0</v>
      </c>
      <c r="K5709" s="268">
        <f>总表!Q5709</f>
        <v>0</v>
      </c>
      <c r="L5709" s="268">
        <f>总表!R5709</f>
        <v>0</v>
      </c>
      <c r="M5709" s="269">
        <f>总表!S5709</f>
        <v>0</v>
      </c>
      <c r="N5709" s="268">
        <f>总表!T5709</f>
        <v>0</v>
      </c>
      <c r="O5709" s="268">
        <f>总表!U5709</f>
        <v>0</v>
      </c>
    </row>
    <row r="5710" customHeight="1" spans="1:15">
      <c r="A5710" s="268">
        <f>总表!A5710</f>
        <v>0</v>
      </c>
      <c r="B5710" s="268">
        <f>总表!B5710</f>
        <v>0</v>
      </c>
      <c r="C5710" s="268">
        <f>总表!C5710</f>
        <v>0</v>
      </c>
      <c r="D5710" s="268">
        <f>总表!D5710</f>
        <v>0</v>
      </c>
      <c r="E5710" s="268">
        <f>总表!K5710</f>
        <v>0</v>
      </c>
      <c r="F5710" s="268">
        <f>总表!L5710</f>
        <v>0</v>
      </c>
      <c r="G5710" s="268">
        <f>总表!M5710</f>
        <v>0</v>
      </c>
      <c r="H5710" s="268">
        <f>总表!N5710</f>
        <v>0</v>
      </c>
      <c r="I5710" s="268">
        <f>总表!O5710</f>
        <v>0</v>
      </c>
      <c r="J5710" s="268">
        <f>总表!P5710</f>
        <v>0</v>
      </c>
      <c r="K5710" s="268">
        <f>总表!Q5710</f>
        <v>0</v>
      </c>
      <c r="L5710" s="268">
        <f>总表!R5710</f>
        <v>0</v>
      </c>
      <c r="M5710" s="269">
        <f>总表!S5710</f>
        <v>0</v>
      </c>
      <c r="N5710" s="268">
        <f>总表!T5710</f>
        <v>0</v>
      </c>
      <c r="O5710" s="268">
        <f>总表!U5710</f>
        <v>0</v>
      </c>
    </row>
    <row r="5711" customHeight="1" spans="1:15">
      <c r="A5711" s="268">
        <f>总表!A5711</f>
        <v>0</v>
      </c>
      <c r="B5711" s="268">
        <f>总表!B5711</f>
        <v>0</v>
      </c>
      <c r="C5711" s="268">
        <f>总表!C5711</f>
        <v>0</v>
      </c>
      <c r="D5711" s="268">
        <f>总表!D5711</f>
        <v>0</v>
      </c>
      <c r="E5711" s="268">
        <f>总表!K5711</f>
        <v>0</v>
      </c>
      <c r="F5711" s="268">
        <f>总表!L5711</f>
        <v>0</v>
      </c>
      <c r="G5711" s="268">
        <f>总表!M5711</f>
        <v>0</v>
      </c>
      <c r="H5711" s="268">
        <f>总表!N5711</f>
        <v>0</v>
      </c>
      <c r="I5711" s="268">
        <f>总表!O5711</f>
        <v>0</v>
      </c>
      <c r="J5711" s="268">
        <f>总表!P5711</f>
        <v>0</v>
      </c>
      <c r="K5711" s="268">
        <f>总表!Q5711</f>
        <v>0</v>
      </c>
      <c r="L5711" s="268">
        <f>总表!R5711</f>
        <v>0</v>
      </c>
      <c r="M5711" s="269">
        <f>总表!S5711</f>
        <v>0</v>
      </c>
      <c r="N5711" s="268">
        <f>总表!T5711</f>
        <v>0</v>
      </c>
      <c r="O5711" s="268">
        <f>总表!U5711</f>
        <v>0</v>
      </c>
    </row>
    <row r="5712" customHeight="1" spans="1:15">
      <c r="A5712" s="268">
        <f>总表!A5712</f>
        <v>0</v>
      </c>
      <c r="B5712" s="268">
        <f>总表!B5712</f>
        <v>0</v>
      </c>
      <c r="C5712" s="268">
        <f>总表!C5712</f>
        <v>0</v>
      </c>
      <c r="D5712" s="268">
        <f>总表!D5712</f>
        <v>0</v>
      </c>
      <c r="E5712" s="268">
        <f>总表!K5712</f>
        <v>0</v>
      </c>
      <c r="F5712" s="268">
        <f>总表!L5712</f>
        <v>0</v>
      </c>
      <c r="G5712" s="268">
        <f>总表!M5712</f>
        <v>0</v>
      </c>
      <c r="H5712" s="268">
        <f>总表!N5712</f>
        <v>0</v>
      </c>
      <c r="I5712" s="268">
        <f>总表!O5712</f>
        <v>0</v>
      </c>
      <c r="J5712" s="268">
        <f>总表!P5712</f>
        <v>0</v>
      </c>
      <c r="K5712" s="268">
        <f>总表!Q5712</f>
        <v>0</v>
      </c>
      <c r="L5712" s="268">
        <f>总表!R5712</f>
        <v>0</v>
      </c>
      <c r="M5712" s="269">
        <f>总表!S5712</f>
        <v>0</v>
      </c>
      <c r="N5712" s="268">
        <f>总表!T5712</f>
        <v>0</v>
      </c>
      <c r="O5712" s="268">
        <f>总表!U5712</f>
        <v>0</v>
      </c>
    </row>
    <row r="5713" customHeight="1" spans="1:15">
      <c r="A5713" s="268">
        <f>总表!A5713</f>
        <v>0</v>
      </c>
      <c r="B5713" s="268">
        <f>总表!B5713</f>
        <v>0</v>
      </c>
      <c r="C5713" s="268">
        <f>总表!C5713</f>
        <v>0</v>
      </c>
      <c r="D5713" s="268">
        <f>总表!D5713</f>
        <v>0</v>
      </c>
      <c r="E5713" s="268">
        <f>总表!K5713</f>
        <v>0</v>
      </c>
      <c r="F5713" s="268">
        <f>总表!L5713</f>
        <v>0</v>
      </c>
      <c r="G5713" s="268">
        <f>总表!M5713</f>
        <v>0</v>
      </c>
      <c r="H5713" s="268">
        <f>总表!N5713</f>
        <v>0</v>
      </c>
      <c r="I5713" s="268">
        <f>总表!O5713</f>
        <v>0</v>
      </c>
      <c r="J5713" s="268">
        <f>总表!P5713</f>
        <v>0</v>
      </c>
      <c r="K5713" s="268">
        <f>总表!Q5713</f>
        <v>0</v>
      </c>
      <c r="L5713" s="268">
        <f>总表!R5713</f>
        <v>0</v>
      </c>
      <c r="M5713" s="269">
        <f>总表!S5713</f>
        <v>0</v>
      </c>
      <c r="N5713" s="268">
        <f>总表!T5713</f>
        <v>0</v>
      </c>
      <c r="O5713" s="268">
        <f>总表!U5713</f>
        <v>0</v>
      </c>
    </row>
    <row r="5714" customHeight="1" spans="1:15">
      <c r="A5714" s="268">
        <f>总表!A5714</f>
        <v>0</v>
      </c>
      <c r="B5714" s="268">
        <f>总表!B5714</f>
        <v>0</v>
      </c>
      <c r="C5714" s="268">
        <f>总表!C5714</f>
        <v>0</v>
      </c>
      <c r="D5714" s="268">
        <f>总表!D5714</f>
        <v>0</v>
      </c>
      <c r="E5714" s="268">
        <f>总表!K5714</f>
        <v>0</v>
      </c>
      <c r="F5714" s="268">
        <f>总表!L5714</f>
        <v>0</v>
      </c>
      <c r="G5714" s="268">
        <f>总表!M5714</f>
        <v>0</v>
      </c>
      <c r="H5714" s="268">
        <f>总表!N5714</f>
        <v>0</v>
      </c>
      <c r="I5714" s="268">
        <f>总表!O5714</f>
        <v>0</v>
      </c>
      <c r="J5714" s="268">
        <f>总表!P5714</f>
        <v>0</v>
      </c>
      <c r="K5714" s="268">
        <f>总表!Q5714</f>
        <v>0</v>
      </c>
      <c r="L5714" s="268">
        <f>总表!R5714</f>
        <v>0</v>
      </c>
      <c r="M5714" s="269">
        <f>总表!S5714</f>
        <v>0</v>
      </c>
      <c r="N5714" s="268">
        <f>总表!T5714</f>
        <v>0</v>
      </c>
      <c r="O5714" s="268">
        <f>总表!U5714</f>
        <v>0</v>
      </c>
    </row>
    <row r="5715" customHeight="1" spans="1:15">
      <c r="A5715" s="268">
        <f>总表!A5715</f>
        <v>0</v>
      </c>
      <c r="B5715" s="268">
        <f>总表!B5715</f>
        <v>0</v>
      </c>
      <c r="C5715" s="268">
        <f>总表!C5715</f>
        <v>0</v>
      </c>
      <c r="D5715" s="268">
        <f>总表!D5715</f>
        <v>0</v>
      </c>
      <c r="E5715" s="268">
        <f>总表!K5715</f>
        <v>0</v>
      </c>
      <c r="F5715" s="268">
        <f>总表!L5715</f>
        <v>0</v>
      </c>
      <c r="G5715" s="268">
        <f>总表!M5715</f>
        <v>0</v>
      </c>
      <c r="H5715" s="268">
        <f>总表!N5715</f>
        <v>0</v>
      </c>
      <c r="I5715" s="268">
        <f>总表!O5715</f>
        <v>0</v>
      </c>
      <c r="J5715" s="268">
        <f>总表!P5715</f>
        <v>0</v>
      </c>
      <c r="K5715" s="268">
        <f>总表!Q5715</f>
        <v>0</v>
      </c>
      <c r="L5715" s="268">
        <f>总表!R5715</f>
        <v>0</v>
      </c>
      <c r="M5715" s="269">
        <f>总表!S5715</f>
        <v>0</v>
      </c>
      <c r="N5715" s="268">
        <f>总表!T5715</f>
        <v>0</v>
      </c>
      <c r="O5715" s="268">
        <f>总表!U5715</f>
        <v>0</v>
      </c>
    </row>
    <row r="5716" customHeight="1" spans="1:15">
      <c r="A5716" s="268">
        <f>总表!A5716</f>
        <v>0</v>
      </c>
      <c r="B5716" s="268">
        <f>总表!B5716</f>
        <v>0</v>
      </c>
      <c r="C5716" s="268">
        <f>总表!C5716</f>
        <v>0</v>
      </c>
      <c r="D5716" s="268">
        <f>总表!D5716</f>
        <v>0</v>
      </c>
      <c r="E5716" s="268">
        <f>总表!K5716</f>
        <v>0</v>
      </c>
      <c r="F5716" s="268">
        <f>总表!L5716</f>
        <v>0</v>
      </c>
      <c r="G5716" s="268">
        <f>总表!M5716</f>
        <v>0</v>
      </c>
      <c r="H5716" s="268">
        <f>总表!N5716</f>
        <v>0</v>
      </c>
      <c r="I5716" s="268">
        <f>总表!O5716</f>
        <v>0</v>
      </c>
      <c r="J5716" s="268">
        <f>总表!P5716</f>
        <v>0</v>
      </c>
      <c r="K5716" s="268">
        <f>总表!Q5716</f>
        <v>0</v>
      </c>
      <c r="L5716" s="268">
        <f>总表!R5716</f>
        <v>0</v>
      </c>
      <c r="M5716" s="269">
        <f>总表!S5716</f>
        <v>0</v>
      </c>
      <c r="N5716" s="268">
        <f>总表!T5716</f>
        <v>0</v>
      </c>
      <c r="O5716" s="268">
        <f>总表!U5716</f>
        <v>0</v>
      </c>
    </row>
    <row r="5717" customHeight="1" spans="1:15">
      <c r="A5717" s="268">
        <f>总表!A5717</f>
        <v>0</v>
      </c>
      <c r="B5717" s="268">
        <f>总表!B5717</f>
        <v>0</v>
      </c>
      <c r="C5717" s="268">
        <f>总表!C5717</f>
        <v>0</v>
      </c>
      <c r="D5717" s="268">
        <f>总表!D5717</f>
        <v>0</v>
      </c>
      <c r="E5717" s="268">
        <f>总表!K5717</f>
        <v>0</v>
      </c>
      <c r="F5717" s="268">
        <f>总表!L5717</f>
        <v>0</v>
      </c>
      <c r="G5717" s="268">
        <f>总表!M5717</f>
        <v>0</v>
      </c>
      <c r="H5717" s="268">
        <f>总表!N5717</f>
        <v>0</v>
      </c>
      <c r="I5717" s="268">
        <f>总表!O5717</f>
        <v>0</v>
      </c>
      <c r="J5717" s="268">
        <f>总表!P5717</f>
        <v>0</v>
      </c>
      <c r="K5717" s="268">
        <f>总表!Q5717</f>
        <v>0</v>
      </c>
      <c r="L5717" s="268">
        <f>总表!R5717</f>
        <v>0</v>
      </c>
      <c r="M5717" s="269">
        <f>总表!S5717</f>
        <v>0</v>
      </c>
      <c r="N5717" s="268">
        <f>总表!T5717</f>
        <v>0</v>
      </c>
      <c r="O5717" s="268">
        <f>总表!U5717</f>
        <v>0</v>
      </c>
    </row>
    <row r="5718" customHeight="1" spans="1:15">
      <c r="A5718" s="268">
        <f>总表!A5718</f>
        <v>0</v>
      </c>
      <c r="B5718" s="268">
        <f>总表!B5718</f>
        <v>0</v>
      </c>
      <c r="C5718" s="268">
        <f>总表!C5718</f>
        <v>0</v>
      </c>
      <c r="D5718" s="268">
        <f>总表!D5718</f>
        <v>0</v>
      </c>
      <c r="E5718" s="268">
        <f>总表!K5718</f>
        <v>0</v>
      </c>
      <c r="F5718" s="268">
        <f>总表!L5718</f>
        <v>0</v>
      </c>
      <c r="G5718" s="268">
        <f>总表!M5718</f>
        <v>0</v>
      </c>
      <c r="H5718" s="268">
        <f>总表!N5718</f>
        <v>0</v>
      </c>
      <c r="I5718" s="268">
        <f>总表!O5718</f>
        <v>0</v>
      </c>
      <c r="J5718" s="268">
        <f>总表!P5718</f>
        <v>0</v>
      </c>
      <c r="K5718" s="268">
        <f>总表!Q5718</f>
        <v>0</v>
      </c>
      <c r="L5718" s="268">
        <f>总表!R5718</f>
        <v>0</v>
      </c>
      <c r="M5718" s="269">
        <f>总表!S5718</f>
        <v>0</v>
      </c>
      <c r="N5718" s="268">
        <f>总表!T5718</f>
        <v>0</v>
      </c>
      <c r="O5718" s="268">
        <f>总表!U5718</f>
        <v>0</v>
      </c>
    </row>
    <row r="5719" customHeight="1" spans="1:15">
      <c r="A5719" s="268">
        <f>总表!A5719</f>
        <v>0</v>
      </c>
      <c r="B5719" s="268">
        <f>总表!B5719</f>
        <v>0</v>
      </c>
      <c r="C5719" s="268">
        <f>总表!C5719</f>
        <v>0</v>
      </c>
      <c r="D5719" s="268">
        <f>总表!D5719</f>
        <v>0</v>
      </c>
      <c r="E5719" s="268">
        <f>总表!K5719</f>
        <v>0</v>
      </c>
      <c r="F5719" s="268">
        <f>总表!L5719</f>
        <v>0</v>
      </c>
      <c r="G5719" s="268">
        <f>总表!M5719</f>
        <v>0</v>
      </c>
      <c r="H5719" s="268">
        <f>总表!N5719</f>
        <v>0</v>
      </c>
      <c r="I5719" s="268">
        <f>总表!O5719</f>
        <v>0</v>
      </c>
      <c r="J5719" s="268">
        <f>总表!P5719</f>
        <v>0</v>
      </c>
      <c r="K5719" s="268">
        <f>总表!Q5719</f>
        <v>0</v>
      </c>
      <c r="L5719" s="268">
        <f>总表!R5719</f>
        <v>0</v>
      </c>
      <c r="M5719" s="269">
        <f>总表!S5719</f>
        <v>0</v>
      </c>
      <c r="N5719" s="268">
        <f>总表!T5719</f>
        <v>0</v>
      </c>
      <c r="O5719" s="268">
        <f>总表!U5719</f>
        <v>0</v>
      </c>
    </row>
    <row r="5720" customHeight="1" spans="1:15">
      <c r="A5720" s="268">
        <f>总表!A5720</f>
        <v>0</v>
      </c>
      <c r="B5720" s="268">
        <f>总表!B5720</f>
        <v>0</v>
      </c>
      <c r="C5720" s="268">
        <f>总表!C5720</f>
        <v>0</v>
      </c>
      <c r="D5720" s="268">
        <f>总表!D5720</f>
        <v>0</v>
      </c>
      <c r="E5720" s="268">
        <f>总表!K5720</f>
        <v>0</v>
      </c>
      <c r="F5720" s="268">
        <f>总表!L5720</f>
        <v>0</v>
      </c>
      <c r="G5720" s="268">
        <f>总表!M5720</f>
        <v>0</v>
      </c>
      <c r="H5720" s="268">
        <f>总表!N5720</f>
        <v>0</v>
      </c>
      <c r="I5720" s="268">
        <f>总表!O5720</f>
        <v>0</v>
      </c>
      <c r="J5720" s="268">
        <f>总表!P5720</f>
        <v>0</v>
      </c>
      <c r="K5720" s="268">
        <f>总表!Q5720</f>
        <v>0</v>
      </c>
      <c r="L5720" s="268">
        <f>总表!R5720</f>
        <v>0</v>
      </c>
      <c r="M5720" s="269">
        <f>总表!S5720</f>
        <v>0</v>
      </c>
      <c r="N5720" s="268">
        <f>总表!T5720</f>
        <v>0</v>
      </c>
      <c r="O5720" s="268">
        <f>总表!U5720</f>
        <v>0</v>
      </c>
    </row>
    <row r="5721" customHeight="1" spans="1:15">
      <c r="A5721" s="268">
        <f>总表!A5721</f>
        <v>0</v>
      </c>
      <c r="B5721" s="268">
        <f>总表!B5721</f>
        <v>0</v>
      </c>
      <c r="C5721" s="268">
        <f>总表!C5721</f>
        <v>0</v>
      </c>
      <c r="D5721" s="268">
        <f>总表!D5721</f>
        <v>0</v>
      </c>
      <c r="E5721" s="268">
        <f>总表!K5721</f>
        <v>0</v>
      </c>
      <c r="F5721" s="268">
        <f>总表!L5721</f>
        <v>0</v>
      </c>
      <c r="G5721" s="268">
        <f>总表!M5721</f>
        <v>0</v>
      </c>
      <c r="H5721" s="268">
        <f>总表!N5721</f>
        <v>0</v>
      </c>
      <c r="I5721" s="268">
        <f>总表!O5721</f>
        <v>0</v>
      </c>
      <c r="J5721" s="268">
        <f>总表!P5721</f>
        <v>0</v>
      </c>
      <c r="K5721" s="268">
        <f>总表!Q5721</f>
        <v>0</v>
      </c>
      <c r="L5721" s="268">
        <f>总表!R5721</f>
        <v>0</v>
      </c>
      <c r="M5721" s="269">
        <f>总表!S5721</f>
        <v>0</v>
      </c>
      <c r="N5721" s="268">
        <f>总表!T5721</f>
        <v>0</v>
      </c>
      <c r="O5721" s="268">
        <f>总表!U5721</f>
        <v>0</v>
      </c>
    </row>
    <row r="5722" customHeight="1" spans="1:15">
      <c r="A5722" s="268">
        <f>总表!A5722</f>
        <v>0</v>
      </c>
      <c r="B5722" s="268">
        <f>总表!B5722</f>
        <v>0</v>
      </c>
      <c r="C5722" s="268">
        <f>总表!C5722</f>
        <v>0</v>
      </c>
      <c r="D5722" s="268">
        <f>总表!D5722</f>
        <v>0</v>
      </c>
      <c r="E5722" s="268">
        <f>总表!K5722</f>
        <v>0</v>
      </c>
      <c r="F5722" s="268">
        <f>总表!L5722</f>
        <v>0</v>
      </c>
      <c r="G5722" s="268">
        <f>总表!M5722</f>
        <v>0</v>
      </c>
      <c r="H5722" s="268">
        <f>总表!N5722</f>
        <v>0</v>
      </c>
      <c r="I5722" s="268">
        <f>总表!O5722</f>
        <v>0</v>
      </c>
      <c r="J5722" s="268">
        <f>总表!P5722</f>
        <v>0</v>
      </c>
      <c r="K5722" s="268">
        <f>总表!Q5722</f>
        <v>0</v>
      </c>
      <c r="L5722" s="268">
        <f>总表!R5722</f>
        <v>0</v>
      </c>
      <c r="M5722" s="269">
        <f>总表!S5722</f>
        <v>0</v>
      </c>
      <c r="N5722" s="268">
        <f>总表!T5722</f>
        <v>0</v>
      </c>
      <c r="O5722" s="268">
        <f>总表!U5722</f>
        <v>0</v>
      </c>
    </row>
    <row r="5723" customHeight="1" spans="1:15">
      <c r="A5723" s="268">
        <f>总表!A5723</f>
        <v>0</v>
      </c>
      <c r="B5723" s="268">
        <f>总表!B5723</f>
        <v>0</v>
      </c>
      <c r="C5723" s="268">
        <f>总表!C5723</f>
        <v>0</v>
      </c>
      <c r="D5723" s="268">
        <f>总表!D5723</f>
        <v>0</v>
      </c>
      <c r="E5723" s="268">
        <f>总表!K5723</f>
        <v>0</v>
      </c>
      <c r="F5723" s="268">
        <f>总表!L5723</f>
        <v>0</v>
      </c>
      <c r="G5723" s="268">
        <f>总表!M5723</f>
        <v>0</v>
      </c>
      <c r="H5723" s="268">
        <f>总表!N5723</f>
        <v>0</v>
      </c>
      <c r="I5723" s="268">
        <f>总表!O5723</f>
        <v>0</v>
      </c>
      <c r="J5723" s="268">
        <f>总表!P5723</f>
        <v>0</v>
      </c>
      <c r="K5723" s="268">
        <f>总表!Q5723</f>
        <v>0</v>
      </c>
      <c r="L5723" s="268">
        <f>总表!R5723</f>
        <v>0</v>
      </c>
      <c r="M5723" s="269">
        <f>总表!S5723</f>
        <v>0</v>
      </c>
      <c r="N5723" s="268">
        <f>总表!T5723</f>
        <v>0</v>
      </c>
      <c r="O5723" s="268">
        <f>总表!U5723</f>
        <v>0</v>
      </c>
    </row>
    <row r="5724" customHeight="1" spans="1:15">
      <c r="A5724" s="268">
        <f>总表!A5724</f>
        <v>0</v>
      </c>
      <c r="B5724" s="268">
        <f>总表!B5724</f>
        <v>0</v>
      </c>
      <c r="C5724" s="268">
        <f>总表!C5724</f>
        <v>0</v>
      </c>
      <c r="D5724" s="268">
        <f>总表!D5724</f>
        <v>0</v>
      </c>
      <c r="E5724" s="268">
        <f>总表!K5724</f>
        <v>0</v>
      </c>
      <c r="F5724" s="268">
        <f>总表!L5724</f>
        <v>0</v>
      </c>
      <c r="G5724" s="268">
        <f>总表!M5724</f>
        <v>0</v>
      </c>
      <c r="H5724" s="268">
        <f>总表!N5724</f>
        <v>0</v>
      </c>
      <c r="I5724" s="268">
        <f>总表!O5724</f>
        <v>0</v>
      </c>
      <c r="J5724" s="268">
        <f>总表!P5724</f>
        <v>0</v>
      </c>
      <c r="K5724" s="268">
        <f>总表!Q5724</f>
        <v>0</v>
      </c>
      <c r="L5724" s="268">
        <f>总表!R5724</f>
        <v>0</v>
      </c>
      <c r="M5724" s="269">
        <f>总表!S5724</f>
        <v>0</v>
      </c>
      <c r="N5724" s="268">
        <f>总表!T5724</f>
        <v>0</v>
      </c>
      <c r="O5724" s="268">
        <f>总表!U5724</f>
        <v>0</v>
      </c>
    </row>
    <row r="5725" customHeight="1" spans="1:15">
      <c r="A5725" s="268">
        <f>总表!A5725</f>
        <v>0</v>
      </c>
      <c r="B5725" s="268">
        <f>总表!B5725</f>
        <v>0</v>
      </c>
      <c r="C5725" s="268">
        <f>总表!C5725</f>
        <v>0</v>
      </c>
      <c r="D5725" s="268">
        <f>总表!D5725</f>
        <v>0</v>
      </c>
      <c r="E5725" s="268">
        <f>总表!K5725</f>
        <v>0</v>
      </c>
      <c r="F5725" s="268">
        <f>总表!L5725</f>
        <v>0</v>
      </c>
      <c r="G5725" s="268">
        <f>总表!M5725</f>
        <v>0</v>
      </c>
      <c r="H5725" s="268">
        <f>总表!N5725</f>
        <v>0</v>
      </c>
      <c r="I5725" s="268">
        <f>总表!O5725</f>
        <v>0</v>
      </c>
      <c r="J5725" s="268">
        <f>总表!P5725</f>
        <v>0</v>
      </c>
      <c r="K5725" s="268">
        <f>总表!Q5725</f>
        <v>0</v>
      </c>
      <c r="L5725" s="268">
        <f>总表!R5725</f>
        <v>0</v>
      </c>
      <c r="M5725" s="269">
        <f>总表!S5725</f>
        <v>0</v>
      </c>
      <c r="N5725" s="268">
        <f>总表!T5725</f>
        <v>0</v>
      </c>
      <c r="O5725" s="268">
        <f>总表!U5725</f>
        <v>0</v>
      </c>
    </row>
    <row r="5726" customHeight="1" spans="1:15">
      <c r="A5726" s="268">
        <f>总表!A5726</f>
        <v>0</v>
      </c>
      <c r="B5726" s="268">
        <f>总表!B5726</f>
        <v>0</v>
      </c>
      <c r="C5726" s="268">
        <f>总表!C5726</f>
        <v>0</v>
      </c>
      <c r="D5726" s="268">
        <f>总表!D5726</f>
        <v>0</v>
      </c>
      <c r="E5726" s="268">
        <f>总表!K5726</f>
        <v>0</v>
      </c>
      <c r="F5726" s="268">
        <f>总表!L5726</f>
        <v>0</v>
      </c>
      <c r="G5726" s="268">
        <f>总表!M5726</f>
        <v>0</v>
      </c>
      <c r="H5726" s="268">
        <f>总表!N5726</f>
        <v>0</v>
      </c>
      <c r="I5726" s="268">
        <f>总表!O5726</f>
        <v>0</v>
      </c>
      <c r="J5726" s="268">
        <f>总表!P5726</f>
        <v>0</v>
      </c>
      <c r="K5726" s="268">
        <f>总表!Q5726</f>
        <v>0</v>
      </c>
      <c r="L5726" s="268">
        <f>总表!R5726</f>
        <v>0</v>
      </c>
      <c r="M5726" s="269">
        <f>总表!S5726</f>
        <v>0</v>
      </c>
      <c r="N5726" s="268">
        <f>总表!T5726</f>
        <v>0</v>
      </c>
      <c r="O5726" s="268">
        <f>总表!U5726</f>
        <v>0</v>
      </c>
    </row>
    <row r="5727" customHeight="1" spans="1:15">
      <c r="A5727" s="268">
        <f>总表!A5727</f>
        <v>0</v>
      </c>
      <c r="B5727" s="268">
        <f>总表!B5727</f>
        <v>0</v>
      </c>
      <c r="C5727" s="268">
        <f>总表!C5727</f>
        <v>0</v>
      </c>
      <c r="D5727" s="268">
        <f>总表!D5727</f>
        <v>0</v>
      </c>
      <c r="E5727" s="268">
        <f>总表!K5727</f>
        <v>0</v>
      </c>
      <c r="F5727" s="268">
        <f>总表!L5727</f>
        <v>0</v>
      </c>
      <c r="G5727" s="268">
        <f>总表!M5727</f>
        <v>0</v>
      </c>
      <c r="H5727" s="268">
        <f>总表!N5727</f>
        <v>0</v>
      </c>
      <c r="I5727" s="268">
        <f>总表!O5727</f>
        <v>0</v>
      </c>
      <c r="J5727" s="268">
        <f>总表!P5727</f>
        <v>0</v>
      </c>
      <c r="K5727" s="268">
        <f>总表!Q5727</f>
        <v>0</v>
      </c>
      <c r="L5727" s="268">
        <f>总表!R5727</f>
        <v>0</v>
      </c>
      <c r="M5727" s="269">
        <f>总表!S5727</f>
        <v>0</v>
      </c>
      <c r="N5727" s="268">
        <f>总表!T5727</f>
        <v>0</v>
      </c>
      <c r="O5727" s="268">
        <f>总表!U5727</f>
        <v>0</v>
      </c>
    </row>
    <row r="5728" customHeight="1" spans="1:15">
      <c r="A5728" s="268">
        <f>总表!A5728</f>
        <v>0</v>
      </c>
      <c r="B5728" s="268">
        <f>总表!B5728</f>
        <v>0</v>
      </c>
      <c r="C5728" s="268">
        <f>总表!C5728</f>
        <v>0</v>
      </c>
      <c r="D5728" s="268">
        <f>总表!D5728</f>
        <v>0</v>
      </c>
      <c r="E5728" s="268">
        <f>总表!K5728</f>
        <v>0</v>
      </c>
      <c r="F5728" s="268">
        <f>总表!L5728</f>
        <v>0</v>
      </c>
      <c r="G5728" s="268">
        <f>总表!M5728</f>
        <v>0</v>
      </c>
      <c r="H5728" s="268">
        <f>总表!N5728</f>
        <v>0</v>
      </c>
      <c r="I5728" s="268">
        <f>总表!O5728</f>
        <v>0</v>
      </c>
      <c r="J5728" s="268">
        <f>总表!P5728</f>
        <v>0</v>
      </c>
      <c r="K5728" s="268">
        <f>总表!Q5728</f>
        <v>0</v>
      </c>
      <c r="L5728" s="268">
        <f>总表!R5728</f>
        <v>0</v>
      </c>
      <c r="M5728" s="269">
        <f>总表!S5728</f>
        <v>0</v>
      </c>
      <c r="N5728" s="268">
        <f>总表!T5728</f>
        <v>0</v>
      </c>
      <c r="O5728" s="268">
        <f>总表!U5728</f>
        <v>0</v>
      </c>
    </row>
    <row r="5729" customHeight="1" spans="1:15">
      <c r="A5729" s="268">
        <f>总表!A5729</f>
        <v>0</v>
      </c>
      <c r="B5729" s="268">
        <f>总表!B5729</f>
        <v>0</v>
      </c>
      <c r="C5729" s="268">
        <f>总表!C5729</f>
        <v>0</v>
      </c>
      <c r="D5729" s="268">
        <f>总表!D5729</f>
        <v>0</v>
      </c>
      <c r="E5729" s="268">
        <f>总表!K5729</f>
        <v>0</v>
      </c>
      <c r="F5729" s="268">
        <f>总表!L5729</f>
        <v>0</v>
      </c>
      <c r="G5729" s="268">
        <f>总表!M5729</f>
        <v>0</v>
      </c>
      <c r="H5729" s="268">
        <f>总表!N5729</f>
        <v>0</v>
      </c>
      <c r="I5729" s="268">
        <f>总表!O5729</f>
        <v>0</v>
      </c>
      <c r="J5729" s="268">
        <f>总表!P5729</f>
        <v>0</v>
      </c>
      <c r="K5729" s="268">
        <f>总表!Q5729</f>
        <v>0</v>
      </c>
      <c r="L5729" s="268">
        <f>总表!R5729</f>
        <v>0</v>
      </c>
      <c r="M5729" s="269">
        <f>总表!S5729</f>
        <v>0</v>
      </c>
      <c r="N5729" s="268">
        <f>总表!T5729</f>
        <v>0</v>
      </c>
      <c r="O5729" s="268">
        <f>总表!U5729</f>
        <v>0</v>
      </c>
    </row>
    <row r="5730" customHeight="1" spans="1:15">
      <c r="A5730" s="268">
        <f>总表!A5730</f>
        <v>0</v>
      </c>
      <c r="B5730" s="268">
        <f>总表!B5730</f>
        <v>0</v>
      </c>
      <c r="C5730" s="268">
        <f>总表!C5730</f>
        <v>0</v>
      </c>
      <c r="D5730" s="268">
        <f>总表!D5730</f>
        <v>0</v>
      </c>
      <c r="E5730" s="268">
        <f>总表!K5730</f>
        <v>0</v>
      </c>
      <c r="F5730" s="268">
        <f>总表!L5730</f>
        <v>0</v>
      </c>
      <c r="G5730" s="268">
        <f>总表!M5730</f>
        <v>0</v>
      </c>
      <c r="H5730" s="268">
        <f>总表!N5730</f>
        <v>0</v>
      </c>
      <c r="I5730" s="268">
        <f>总表!O5730</f>
        <v>0</v>
      </c>
      <c r="J5730" s="268">
        <f>总表!P5730</f>
        <v>0</v>
      </c>
      <c r="K5730" s="268">
        <f>总表!Q5730</f>
        <v>0</v>
      </c>
      <c r="L5730" s="268">
        <f>总表!R5730</f>
        <v>0</v>
      </c>
      <c r="M5730" s="269">
        <f>总表!S5730</f>
        <v>0</v>
      </c>
      <c r="N5730" s="268">
        <f>总表!T5730</f>
        <v>0</v>
      </c>
      <c r="O5730" s="268">
        <f>总表!U5730</f>
        <v>0</v>
      </c>
    </row>
    <row r="5731" customHeight="1" spans="1:15">
      <c r="A5731" s="268">
        <f>总表!A5731</f>
        <v>0</v>
      </c>
      <c r="B5731" s="268">
        <f>总表!B5731</f>
        <v>0</v>
      </c>
      <c r="C5731" s="268">
        <f>总表!C5731</f>
        <v>0</v>
      </c>
      <c r="D5731" s="268">
        <f>总表!D5731</f>
        <v>0</v>
      </c>
      <c r="E5731" s="268">
        <f>总表!K5731</f>
        <v>0</v>
      </c>
      <c r="F5731" s="268">
        <f>总表!L5731</f>
        <v>0</v>
      </c>
      <c r="G5731" s="268">
        <f>总表!M5731</f>
        <v>0</v>
      </c>
      <c r="H5731" s="268">
        <f>总表!N5731</f>
        <v>0</v>
      </c>
      <c r="I5731" s="268">
        <f>总表!O5731</f>
        <v>0</v>
      </c>
      <c r="J5731" s="268">
        <f>总表!P5731</f>
        <v>0</v>
      </c>
      <c r="K5731" s="268">
        <f>总表!Q5731</f>
        <v>0</v>
      </c>
      <c r="L5731" s="268">
        <f>总表!R5731</f>
        <v>0</v>
      </c>
      <c r="M5731" s="269">
        <f>总表!S5731</f>
        <v>0</v>
      </c>
      <c r="N5731" s="268">
        <f>总表!T5731</f>
        <v>0</v>
      </c>
      <c r="O5731" s="268">
        <f>总表!U5731</f>
        <v>0</v>
      </c>
    </row>
    <row r="5732" customHeight="1" spans="1:15">
      <c r="A5732" s="268">
        <f>总表!A5732</f>
        <v>0</v>
      </c>
      <c r="B5732" s="268">
        <f>总表!B5732</f>
        <v>0</v>
      </c>
      <c r="C5732" s="268">
        <f>总表!C5732</f>
        <v>0</v>
      </c>
      <c r="D5732" s="268">
        <f>总表!D5732</f>
        <v>0</v>
      </c>
      <c r="E5732" s="268">
        <f>总表!K5732</f>
        <v>0</v>
      </c>
      <c r="F5732" s="268">
        <f>总表!L5732</f>
        <v>0</v>
      </c>
      <c r="G5732" s="268">
        <f>总表!M5732</f>
        <v>0</v>
      </c>
      <c r="H5732" s="268">
        <f>总表!N5732</f>
        <v>0</v>
      </c>
      <c r="I5732" s="268">
        <f>总表!O5732</f>
        <v>0</v>
      </c>
      <c r="J5732" s="268">
        <f>总表!P5732</f>
        <v>0</v>
      </c>
      <c r="K5732" s="268">
        <f>总表!Q5732</f>
        <v>0</v>
      </c>
      <c r="L5732" s="268">
        <f>总表!R5732</f>
        <v>0</v>
      </c>
      <c r="M5732" s="269">
        <f>总表!S5732</f>
        <v>0</v>
      </c>
      <c r="N5732" s="268">
        <f>总表!T5732</f>
        <v>0</v>
      </c>
      <c r="O5732" s="268">
        <f>总表!U5732</f>
        <v>0</v>
      </c>
    </row>
    <row r="5733" customHeight="1" spans="1:15">
      <c r="A5733" s="268">
        <f>总表!A5733</f>
        <v>0</v>
      </c>
      <c r="B5733" s="268">
        <f>总表!B5733</f>
        <v>0</v>
      </c>
      <c r="C5733" s="268">
        <f>总表!C5733</f>
        <v>0</v>
      </c>
      <c r="D5733" s="268">
        <f>总表!D5733</f>
        <v>0</v>
      </c>
      <c r="E5733" s="268">
        <f>总表!K5733</f>
        <v>0</v>
      </c>
      <c r="F5733" s="268">
        <f>总表!L5733</f>
        <v>0</v>
      </c>
      <c r="G5733" s="268">
        <f>总表!M5733</f>
        <v>0</v>
      </c>
      <c r="H5733" s="268">
        <f>总表!N5733</f>
        <v>0</v>
      </c>
      <c r="I5733" s="268">
        <f>总表!O5733</f>
        <v>0</v>
      </c>
      <c r="J5733" s="268">
        <f>总表!P5733</f>
        <v>0</v>
      </c>
      <c r="K5733" s="268">
        <f>总表!Q5733</f>
        <v>0</v>
      </c>
      <c r="L5733" s="268">
        <f>总表!R5733</f>
        <v>0</v>
      </c>
      <c r="M5733" s="269">
        <f>总表!S5733</f>
        <v>0</v>
      </c>
      <c r="N5733" s="268">
        <f>总表!T5733</f>
        <v>0</v>
      </c>
      <c r="O5733" s="268">
        <f>总表!U5733</f>
        <v>0</v>
      </c>
    </row>
    <row r="5734" customHeight="1" spans="1:15">
      <c r="A5734" s="268">
        <f>总表!A5734</f>
        <v>0</v>
      </c>
      <c r="B5734" s="268">
        <f>总表!B5734</f>
        <v>0</v>
      </c>
      <c r="C5734" s="268">
        <f>总表!C5734</f>
        <v>0</v>
      </c>
      <c r="D5734" s="268">
        <f>总表!D5734</f>
        <v>0</v>
      </c>
      <c r="E5734" s="268">
        <f>总表!K5734</f>
        <v>0</v>
      </c>
      <c r="F5734" s="268">
        <f>总表!L5734</f>
        <v>0</v>
      </c>
      <c r="G5734" s="268">
        <f>总表!M5734</f>
        <v>0</v>
      </c>
      <c r="H5734" s="268">
        <f>总表!N5734</f>
        <v>0</v>
      </c>
      <c r="I5734" s="268">
        <f>总表!O5734</f>
        <v>0</v>
      </c>
      <c r="J5734" s="268">
        <f>总表!P5734</f>
        <v>0</v>
      </c>
      <c r="K5734" s="268">
        <f>总表!Q5734</f>
        <v>0</v>
      </c>
      <c r="L5734" s="268">
        <f>总表!R5734</f>
        <v>0</v>
      </c>
      <c r="M5734" s="269">
        <f>总表!S5734</f>
        <v>0</v>
      </c>
      <c r="N5734" s="268">
        <f>总表!T5734</f>
        <v>0</v>
      </c>
      <c r="O5734" s="268">
        <f>总表!U5734</f>
        <v>0</v>
      </c>
    </row>
    <row r="5735" customHeight="1" spans="1:15">
      <c r="A5735" s="268">
        <f>总表!A5735</f>
        <v>0</v>
      </c>
      <c r="B5735" s="268">
        <f>总表!B5735</f>
        <v>0</v>
      </c>
      <c r="C5735" s="268">
        <f>总表!C5735</f>
        <v>0</v>
      </c>
      <c r="D5735" s="268">
        <f>总表!D5735</f>
        <v>0</v>
      </c>
      <c r="E5735" s="268">
        <f>总表!K5735</f>
        <v>0</v>
      </c>
      <c r="F5735" s="268">
        <f>总表!L5735</f>
        <v>0</v>
      </c>
      <c r="G5735" s="268">
        <f>总表!M5735</f>
        <v>0</v>
      </c>
      <c r="H5735" s="268">
        <f>总表!N5735</f>
        <v>0</v>
      </c>
      <c r="I5735" s="268">
        <f>总表!O5735</f>
        <v>0</v>
      </c>
      <c r="J5735" s="268">
        <f>总表!P5735</f>
        <v>0</v>
      </c>
      <c r="K5735" s="268">
        <f>总表!Q5735</f>
        <v>0</v>
      </c>
      <c r="L5735" s="268">
        <f>总表!R5735</f>
        <v>0</v>
      </c>
      <c r="M5735" s="269">
        <f>总表!S5735</f>
        <v>0</v>
      </c>
      <c r="N5735" s="268">
        <f>总表!T5735</f>
        <v>0</v>
      </c>
      <c r="O5735" s="268">
        <f>总表!U5735</f>
        <v>0</v>
      </c>
    </row>
    <row r="5736" customHeight="1" spans="1:15">
      <c r="A5736" s="268">
        <f>总表!A5736</f>
        <v>0</v>
      </c>
      <c r="B5736" s="268">
        <f>总表!B5736</f>
        <v>0</v>
      </c>
      <c r="C5736" s="268">
        <f>总表!C5736</f>
        <v>0</v>
      </c>
      <c r="D5736" s="268">
        <f>总表!D5736</f>
        <v>0</v>
      </c>
      <c r="E5736" s="268">
        <f>总表!K5736</f>
        <v>0</v>
      </c>
      <c r="F5736" s="268">
        <f>总表!L5736</f>
        <v>0</v>
      </c>
      <c r="G5736" s="268">
        <f>总表!M5736</f>
        <v>0</v>
      </c>
      <c r="H5736" s="268">
        <f>总表!N5736</f>
        <v>0</v>
      </c>
      <c r="I5736" s="268">
        <f>总表!O5736</f>
        <v>0</v>
      </c>
      <c r="J5736" s="268">
        <f>总表!P5736</f>
        <v>0</v>
      </c>
      <c r="K5736" s="268">
        <f>总表!Q5736</f>
        <v>0</v>
      </c>
      <c r="L5736" s="268">
        <f>总表!R5736</f>
        <v>0</v>
      </c>
      <c r="M5736" s="269">
        <f>总表!S5736</f>
        <v>0</v>
      </c>
      <c r="N5736" s="268">
        <f>总表!T5736</f>
        <v>0</v>
      </c>
      <c r="O5736" s="268">
        <f>总表!U5736</f>
        <v>0</v>
      </c>
    </row>
    <row r="5737" customHeight="1" spans="1:15">
      <c r="A5737" s="268">
        <f>总表!A5737</f>
        <v>0</v>
      </c>
      <c r="B5737" s="268">
        <f>总表!B5737</f>
        <v>0</v>
      </c>
      <c r="C5737" s="268">
        <f>总表!C5737</f>
        <v>0</v>
      </c>
      <c r="D5737" s="268">
        <f>总表!D5737</f>
        <v>0</v>
      </c>
      <c r="E5737" s="268">
        <f>总表!K5737</f>
        <v>0</v>
      </c>
      <c r="F5737" s="268">
        <f>总表!L5737</f>
        <v>0</v>
      </c>
      <c r="G5737" s="268">
        <f>总表!M5737</f>
        <v>0</v>
      </c>
      <c r="H5737" s="268">
        <f>总表!N5737</f>
        <v>0</v>
      </c>
      <c r="I5737" s="268">
        <f>总表!O5737</f>
        <v>0</v>
      </c>
      <c r="J5737" s="268">
        <f>总表!P5737</f>
        <v>0</v>
      </c>
      <c r="K5737" s="268">
        <f>总表!Q5737</f>
        <v>0</v>
      </c>
      <c r="L5737" s="268">
        <f>总表!R5737</f>
        <v>0</v>
      </c>
      <c r="M5737" s="269">
        <f>总表!S5737</f>
        <v>0</v>
      </c>
      <c r="N5737" s="268">
        <f>总表!T5737</f>
        <v>0</v>
      </c>
      <c r="O5737" s="268">
        <f>总表!U5737</f>
        <v>0</v>
      </c>
    </row>
    <row r="5738" customHeight="1" spans="1:15">
      <c r="A5738" s="268">
        <f>总表!A5738</f>
        <v>0</v>
      </c>
      <c r="B5738" s="268">
        <f>总表!B5738</f>
        <v>0</v>
      </c>
      <c r="C5738" s="268">
        <f>总表!C5738</f>
        <v>0</v>
      </c>
      <c r="D5738" s="268">
        <f>总表!D5738</f>
        <v>0</v>
      </c>
      <c r="E5738" s="268">
        <f>总表!K5738</f>
        <v>0</v>
      </c>
      <c r="F5738" s="268">
        <f>总表!L5738</f>
        <v>0</v>
      </c>
      <c r="G5738" s="268">
        <f>总表!M5738</f>
        <v>0</v>
      </c>
      <c r="H5738" s="268">
        <f>总表!N5738</f>
        <v>0</v>
      </c>
      <c r="I5738" s="268">
        <f>总表!O5738</f>
        <v>0</v>
      </c>
      <c r="J5738" s="268">
        <f>总表!P5738</f>
        <v>0</v>
      </c>
      <c r="K5738" s="268">
        <f>总表!Q5738</f>
        <v>0</v>
      </c>
      <c r="L5738" s="268">
        <f>总表!R5738</f>
        <v>0</v>
      </c>
      <c r="M5738" s="269">
        <f>总表!S5738</f>
        <v>0</v>
      </c>
      <c r="N5738" s="268">
        <f>总表!T5738</f>
        <v>0</v>
      </c>
      <c r="O5738" s="268">
        <f>总表!U5738</f>
        <v>0</v>
      </c>
    </row>
    <row r="5739" customHeight="1" spans="1:15">
      <c r="A5739" s="268">
        <f>总表!A5739</f>
        <v>0</v>
      </c>
      <c r="B5739" s="268">
        <f>总表!B5739</f>
        <v>0</v>
      </c>
      <c r="C5739" s="268">
        <f>总表!C5739</f>
        <v>0</v>
      </c>
      <c r="D5739" s="268">
        <f>总表!D5739</f>
        <v>0</v>
      </c>
      <c r="E5739" s="268">
        <f>总表!K5739</f>
        <v>0</v>
      </c>
      <c r="F5739" s="268">
        <f>总表!L5739</f>
        <v>0</v>
      </c>
      <c r="G5739" s="268">
        <f>总表!M5739</f>
        <v>0</v>
      </c>
      <c r="H5739" s="268">
        <f>总表!N5739</f>
        <v>0</v>
      </c>
      <c r="I5739" s="268">
        <f>总表!O5739</f>
        <v>0</v>
      </c>
      <c r="J5739" s="268">
        <f>总表!P5739</f>
        <v>0</v>
      </c>
      <c r="K5739" s="268">
        <f>总表!Q5739</f>
        <v>0</v>
      </c>
      <c r="L5739" s="268">
        <f>总表!R5739</f>
        <v>0</v>
      </c>
      <c r="M5739" s="269">
        <f>总表!S5739</f>
        <v>0</v>
      </c>
      <c r="N5739" s="268">
        <f>总表!T5739</f>
        <v>0</v>
      </c>
      <c r="O5739" s="268">
        <f>总表!U5739</f>
        <v>0</v>
      </c>
    </row>
    <row r="5740" customHeight="1" spans="1:15">
      <c r="A5740" s="268">
        <f>总表!A5740</f>
        <v>0</v>
      </c>
      <c r="B5740" s="268">
        <f>总表!B5740</f>
        <v>0</v>
      </c>
      <c r="C5740" s="268">
        <f>总表!C5740</f>
        <v>0</v>
      </c>
      <c r="D5740" s="268">
        <f>总表!D5740</f>
        <v>0</v>
      </c>
      <c r="E5740" s="268">
        <f>总表!K5740</f>
        <v>0</v>
      </c>
      <c r="F5740" s="268">
        <f>总表!L5740</f>
        <v>0</v>
      </c>
      <c r="G5740" s="268">
        <f>总表!M5740</f>
        <v>0</v>
      </c>
      <c r="H5740" s="268">
        <f>总表!N5740</f>
        <v>0</v>
      </c>
      <c r="I5740" s="268">
        <f>总表!O5740</f>
        <v>0</v>
      </c>
      <c r="J5740" s="268">
        <f>总表!P5740</f>
        <v>0</v>
      </c>
      <c r="K5740" s="268">
        <f>总表!Q5740</f>
        <v>0</v>
      </c>
      <c r="L5740" s="268">
        <f>总表!R5740</f>
        <v>0</v>
      </c>
      <c r="M5740" s="269">
        <f>总表!S5740</f>
        <v>0</v>
      </c>
      <c r="N5740" s="268">
        <f>总表!T5740</f>
        <v>0</v>
      </c>
      <c r="O5740" s="268">
        <f>总表!U5740</f>
        <v>0</v>
      </c>
    </row>
    <row r="5741" customHeight="1" spans="1:15">
      <c r="A5741" s="268">
        <f>总表!A5741</f>
        <v>0</v>
      </c>
      <c r="B5741" s="268">
        <f>总表!B5741</f>
        <v>0</v>
      </c>
      <c r="C5741" s="268">
        <f>总表!C5741</f>
        <v>0</v>
      </c>
      <c r="D5741" s="268">
        <f>总表!D5741</f>
        <v>0</v>
      </c>
      <c r="E5741" s="268">
        <f>总表!K5741</f>
        <v>0</v>
      </c>
      <c r="F5741" s="268">
        <f>总表!L5741</f>
        <v>0</v>
      </c>
      <c r="G5741" s="268">
        <f>总表!M5741</f>
        <v>0</v>
      </c>
      <c r="H5741" s="268">
        <f>总表!N5741</f>
        <v>0</v>
      </c>
      <c r="I5741" s="268">
        <f>总表!O5741</f>
        <v>0</v>
      </c>
      <c r="J5741" s="268">
        <f>总表!P5741</f>
        <v>0</v>
      </c>
      <c r="K5741" s="268">
        <f>总表!Q5741</f>
        <v>0</v>
      </c>
      <c r="L5741" s="268">
        <f>总表!R5741</f>
        <v>0</v>
      </c>
      <c r="M5741" s="269">
        <f>总表!S5741</f>
        <v>0</v>
      </c>
      <c r="N5741" s="268">
        <f>总表!T5741</f>
        <v>0</v>
      </c>
      <c r="O5741" s="268">
        <f>总表!U5741</f>
        <v>0</v>
      </c>
    </row>
    <row r="5742" customHeight="1" spans="1:15">
      <c r="A5742" s="268">
        <f>总表!A5742</f>
        <v>0</v>
      </c>
      <c r="B5742" s="268">
        <f>总表!B5742</f>
        <v>0</v>
      </c>
      <c r="C5742" s="268">
        <f>总表!C5742</f>
        <v>0</v>
      </c>
      <c r="D5742" s="268">
        <f>总表!D5742</f>
        <v>0</v>
      </c>
      <c r="E5742" s="268">
        <f>总表!K5742</f>
        <v>0</v>
      </c>
      <c r="F5742" s="268">
        <f>总表!L5742</f>
        <v>0</v>
      </c>
      <c r="G5742" s="268">
        <f>总表!M5742</f>
        <v>0</v>
      </c>
      <c r="H5742" s="268">
        <f>总表!N5742</f>
        <v>0</v>
      </c>
      <c r="I5742" s="268">
        <f>总表!O5742</f>
        <v>0</v>
      </c>
      <c r="J5742" s="268">
        <f>总表!P5742</f>
        <v>0</v>
      </c>
      <c r="K5742" s="268">
        <f>总表!Q5742</f>
        <v>0</v>
      </c>
      <c r="L5742" s="268">
        <f>总表!R5742</f>
        <v>0</v>
      </c>
      <c r="M5742" s="269">
        <f>总表!S5742</f>
        <v>0</v>
      </c>
      <c r="N5742" s="268">
        <f>总表!T5742</f>
        <v>0</v>
      </c>
      <c r="O5742" s="268">
        <f>总表!U5742</f>
        <v>0</v>
      </c>
    </row>
    <row r="5743" customHeight="1" spans="1:15">
      <c r="A5743" s="268">
        <f>总表!A5743</f>
        <v>0</v>
      </c>
      <c r="B5743" s="268">
        <f>总表!B5743</f>
        <v>0</v>
      </c>
      <c r="C5743" s="268">
        <f>总表!C5743</f>
        <v>0</v>
      </c>
      <c r="D5743" s="268">
        <f>总表!D5743</f>
        <v>0</v>
      </c>
      <c r="E5743" s="268">
        <f>总表!K5743</f>
        <v>0</v>
      </c>
      <c r="F5743" s="268">
        <f>总表!L5743</f>
        <v>0</v>
      </c>
      <c r="G5743" s="268">
        <f>总表!M5743</f>
        <v>0</v>
      </c>
      <c r="H5743" s="268">
        <f>总表!N5743</f>
        <v>0</v>
      </c>
      <c r="I5743" s="268">
        <f>总表!O5743</f>
        <v>0</v>
      </c>
      <c r="J5743" s="268">
        <f>总表!P5743</f>
        <v>0</v>
      </c>
      <c r="K5743" s="268">
        <f>总表!Q5743</f>
        <v>0</v>
      </c>
      <c r="L5743" s="268">
        <f>总表!R5743</f>
        <v>0</v>
      </c>
      <c r="M5743" s="269">
        <f>总表!S5743</f>
        <v>0</v>
      </c>
      <c r="N5743" s="268">
        <f>总表!T5743</f>
        <v>0</v>
      </c>
      <c r="O5743" s="268">
        <f>总表!U5743</f>
        <v>0</v>
      </c>
    </row>
    <row r="5744" customHeight="1" spans="1:15">
      <c r="A5744" s="268">
        <f>总表!A5744</f>
        <v>0</v>
      </c>
      <c r="B5744" s="268">
        <f>总表!B5744</f>
        <v>0</v>
      </c>
      <c r="C5744" s="268">
        <f>总表!C5744</f>
        <v>0</v>
      </c>
      <c r="D5744" s="268">
        <f>总表!D5744</f>
        <v>0</v>
      </c>
      <c r="E5744" s="268">
        <f>总表!K5744</f>
        <v>0</v>
      </c>
      <c r="F5744" s="268">
        <f>总表!L5744</f>
        <v>0</v>
      </c>
      <c r="G5744" s="268">
        <f>总表!M5744</f>
        <v>0</v>
      </c>
      <c r="H5744" s="268">
        <f>总表!N5744</f>
        <v>0</v>
      </c>
      <c r="I5744" s="268">
        <f>总表!O5744</f>
        <v>0</v>
      </c>
      <c r="J5744" s="268">
        <f>总表!P5744</f>
        <v>0</v>
      </c>
      <c r="K5744" s="268">
        <f>总表!Q5744</f>
        <v>0</v>
      </c>
      <c r="L5744" s="268">
        <f>总表!R5744</f>
        <v>0</v>
      </c>
      <c r="M5744" s="269">
        <f>总表!S5744</f>
        <v>0</v>
      </c>
      <c r="N5744" s="268">
        <f>总表!T5744</f>
        <v>0</v>
      </c>
      <c r="O5744" s="268">
        <f>总表!U5744</f>
        <v>0</v>
      </c>
    </row>
    <row r="5745" customHeight="1" spans="1:15">
      <c r="A5745" s="268">
        <f>总表!A5745</f>
        <v>0</v>
      </c>
      <c r="B5745" s="268">
        <f>总表!B5745</f>
        <v>0</v>
      </c>
      <c r="C5745" s="268">
        <f>总表!C5745</f>
        <v>0</v>
      </c>
      <c r="D5745" s="268">
        <f>总表!D5745</f>
        <v>0</v>
      </c>
      <c r="E5745" s="268">
        <f>总表!K5745</f>
        <v>0</v>
      </c>
      <c r="F5745" s="268">
        <f>总表!L5745</f>
        <v>0</v>
      </c>
      <c r="G5745" s="268">
        <f>总表!M5745</f>
        <v>0</v>
      </c>
      <c r="H5745" s="268">
        <f>总表!N5745</f>
        <v>0</v>
      </c>
      <c r="I5745" s="268">
        <f>总表!O5745</f>
        <v>0</v>
      </c>
      <c r="J5745" s="268">
        <f>总表!P5745</f>
        <v>0</v>
      </c>
      <c r="K5745" s="268">
        <f>总表!Q5745</f>
        <v>0</v>
      </c>
      <c r="L5745" s="268">
        <f>总表!R5745</f>
        <v>0</v>
      </c>
      <c r="M5745" s="269">
        <f>总表!S5745</f>
        <v>0</v>
      </c>
      <c r="N5745" s="268">
        <f>总表!T5745</f>
        <v>0</v>
      </c>
      <c r="O5745" s="268">
        <f>总表!U5745</f>
        <v>0</v>
      </c>
    </row>
    <row r="5746" customHeight="1" spans="1:15">
      <c r="A5746" s="268">
        <f>总表!A5746</f>
        <v>0</v>
      </c>
      <c r="B5746" s="268">
        <f>总表!B5746</f>
        <v>0</v>
      </c>
      <c r="C5746" s="268">
        <f>总表!C5746</f>
        <v>0</v>
      </c>
      <c r="D5746" s="268">
        <f>总表!D5746</f>
        <v>0</v>
      </c>
      <c r="E5746" s="268">
        <f>总表!K5746</f>
        <v>0</v>
      </c>
      <c r="F5746" s="268">
        <f>总表!L5746</f>
        <v>0</v>
      </c>
      <c r="G5746" s="268">
        <f>总表!M5746</f>
        <v>0</v>
      </c>
      <c r="H5746" s="268">
        <f>总表!N5746</f>
        <v>0</v>
      </c>
      <c r="I5746" s="268">
        <f>总表!O5746</f>
        <v>0</v>
      </c>
      <c r="J5746" s="268">
        <f>总表!P5746</f>
        <v>0</v>
      </c>
      <c r="K5746" s="268">
        <f>总表!Q5746</f>
        <v>0</v>
      </c>
      <c r="L5746" s="268">
        <f>总表!R5746</f>
        <v>0</v>
      </c>
      <c r="M5746" s="269">
        <f>总表!S5746</f>
        <v>0</v>
      </c>
      <c r="N5746" s="268">
        <f>总表!T5746</f>
        <v>0</v>
      </c>
      <c r="O5746" s="268">
        <f>总表!U5746</f>
        <v>0</v>
      </c>
    </row>
    <row r="5747" customHeight="1" spans="1:15">
      <c r="A5747" s="268">
        <f>总表!A5747</f>
        <v>0</v>
      </c>
      <c r="B5747" s="268">
        <f>总表!B5747</f>
        <v>0</v>
      </c>
      <c r="C5747" s="268">
        <f>总表!C5747</f>
        <v>0</v>
      </c>
      <c r="D5747" s="268">
        <f>总表!D5747</f>
        <v>0</v>
      </c>
      <c r="E5747" s="268">
        <f>总表!K5747</f>
        <v>0</v>
      </c>
      <c r="F5747" s="268">
        <f>总表!L5747</f>
        <v>0</v>
      </c>
      <c r="G5747" s="268">
        <f>总表!M5747</f>
        <v>0</v>
      </c>
      <c r="H5747" s="268">
        <f>总表!N5747</f>
        <v>0</v>
      </c>
      <c r="I5747" s="268">
        <f>总表!O5747</f>
        <v>0</v>
      </c>
      <c r="J5747" s="268">
        <f>总表!P5747</f>
        <v>0</v>
      </c>
      <c r="K5747" s="268">
        <f>总表!Q5747</f>
        <v>0</v>
      </c>
      <c r="L5747" s="268">
        <f>总表!R5747</f>
        <v>0</v>
      </c>
      <c r="M5747" s="269">
        <f>总表!S5747</f>
        <v>0</v>
      </c>
      <c r="N5747" s="268">
        <f>总表!T5747</f>
        <v>0</v>
      </c>
      <c r="O5747" s="268">
        <f>总表!U5747</f>
        <v>0</v>
      </c>
    </row>
    <row r="5748" customHeight="1" spans="1:15">
      <c r="A5748" s="268">
        <f>总表!A5748</f>
        <v>0</v>
      </c>
      <c r="B5748" s="268">
        <f>总表!B5748</f>
        <v>0</v>
      </c>
      <c r="C5748" s="268">
        <f>总表!C5748</f>
        <v>0</v>
      </c>
      <c r="D5748" s="268">
        <f>总表!D5748</f>
        <v>0</v>
      </c>
      <c r="E5748" s="268">
        <f>总表!K5748</f>
        <v>0</v>
      </c>
      <c r="F5748" s="268">
        <f>总表!L5748</f>
        <v>0</v>
      </c>
      <c r="G5748" s="268">
        <f>总表!M5748</f>
        <v>0</v>
      </c>
      <c r="H5748" s="268">
        <f>总表!N5748</f>
        <v>0</v>
      </c>
      <c r="I5748" s="268">
        <f>总表!O5748</f>
        <v>0</v>
      </c>
      <c r="J5748" s="268">
        <f>总表!P5748</f>
        <v>0</v>
      </c>
      <c r="K5748" s="268">
        <f>总表!Q5748</f>
        <v>0</v>
      </c>
      <c r="L5748" s="268">
        <f>总表!R5748</f>
        <v>0</v>
      </c>
      <c r="M5748" s="269">
        <f>总表!S5748</f>
        <v>0</v>
      </c>
      <c r="N5748" s="268">
        <f>总表!T5748</f>
        <v>0</v>
      </c>
      <c r="O5748" s="268">
        <f>总表!U5748</f>
        <v>0</v>
      </c>
    </row>
    <row r="5749" customHeight="1" spans="1:15">
      <c r="A5749" s="268">
        <f>总表!A5749</f>
        <v>0</v>
      </c>
      <c r="B5749" s="268">
        <f>总表!B5749</f>
        <v>0</v>
      </c>
      <c r="C5749" s="268">
        <f>总表!C5749</f>
        <v>0</v>
      </c>
      <c r="D5749" s="268">
        <f>总表!D5749</f>
        <v>0</v>
      </c>
      <c r="E5749" s="268">
        <f>总表!K5749</f>
        <v>0</v>
      </c>
      <c r="F5749" s="268">
        <f>总表!L5749</f>
        <v>0</v>
      </c>
      <c r="G5749" s="268">
        <f>总表!M5749</f>
        <v>0</v>
      </c>
      <c r="H5749" s="268">
        <f>总表!N5749</f>
        <v>0</v>
      </c>
      <c r="I5749" s="268">
        <f>总表!O5749</f>
        <v>0</v>
      </c>
      <c r="J5749" s="268">
        <f>总表!P5749</f>
        <v>0</v>
      </c>
      <c r="K5749" s="268">
        <f>总表!Q5749</f>
        <v>0</v>
      </c>
      <c r="L5749" s="268">
        <f>总表!R5749</f>
        <v>0</v>
      </c>
      <c r="M5749" s="269">
        <f>总表!S5749</f>
        <v>0</v>
      </c>
      <c r="N5749" s="268">
        <f>总表!T5749</f>
        <v>0</v>
      </c>
      <c r="O5749" s="268">
        <f>总表!U5749</f>
        <v>0</v>
      </c>
    </row>
    <row r="5750" customHeight="1" spans="1:15">
      <c r="A5750" s="268">
        <f>总表!A5750</f>
        <v>0</v>
      </c>
      <c r="B5750" s="268">
        <f>总表!B5750</f>
        <v>0</v>
      </c>
      <c r="C5750" s="268">
        <f>总表!C5750</f>
        <v>0</v>
      </c>
      <c r="D5750" s="268">
        <f>总表!D5750</f>
        <v>0</v>
      </c>
      <c r="E5750" s="268">
        <f>总表!K5750</f>
        <v>0</v>
      </c>
      <c r="F5750" s="268">
        <f>总表!L5750</f>
        <v>0</v>
      </c>
      <c r="G5750" s="268">
        <f>总表!M5750</f>
        <v>0</v>
      </c>
      <c r="H5750" s="268">
        <f>总表!N5750</f>
        <v>0</v>
      </c>
      <c r="I5750" s="268">
        <f>总表!O5750</f>
        <v>0</v>
      </c>
      <c r="J5750" s="268">
        <f>总表!P5750</f>
        <v>0</v>
      </c>
      <c r="K5750" s="268">
        <f>总表!Q5750</f>
        <v>0</v>
      </c>
      <c r="L5750" s="268">
        <f>总表!R5750</f>
        <v>0</v>
      </c>
      <c r="M5750" s="269">
        <f>总表!S5750</f>
        <v>0</v>
      </c>
      <c r="N5750" s="268">
        <f>总表!T5750</f>
        <v>0</v>
      </c>
      <c r="O5750" s="268">
        <f>总表!U5750</f>
        <v>0</v>
      </c>
    </row>
    <row r="5751" customHeight="1" spans="1:15">
      <c r="A5751" s="268">
        <f>总表!A5751</f>
        <v>0</v>
      </c>
      <c r="B5751" s="268">
        <f>总表!B5751</f>
        <v>0</v>
      </c>
      <c r="C5751" s="268">
        <f>总表!C5751</f>
        <v>0</v>
      </c>
      <c r="D5751" s="268">
        <f>总表!D5751</f>
        <v>0</v>
      </c>
      <c r="E5751" s="268">
        <f>总表!K5751</f>
        <v>0</v>
      </c>
      <c r="F5751" s="268">
        <f>总表!L5751</f>
        <v>0</v>
      </c>
      <c r="G5751" s="268">
        <f>总表!M5751</f>
        <v>0</v>
      </c>
      <c r="H5751" s="268">
        <f>总表!N5751</f>
        <v>0</v>
      </c>
      <c r="I5751" s="268">
        <f>总表!O5751</f>
        <v>0</v>
      </c>
      <c r="J5751" s="268">
        <f>总表!P5751</f>
        <v>0</v>
      </c>
      <c r="K5751" s="268">
        <f>总表!Q5751</f>
        <v>0</v>
      </c>
      <c r="L5751" s="268">
        <f>总表!R5751</f>
        <v>0</v>
      </c>
      <c r="M5751" s="269">
        <f>总表!S5751</f>
        <v>0</v>
      </c>
      <c r="N5751" s="268">
        <f>总表!T5751</f>
        <v>0</v>
      </c>
      <c r="O5751" s="268">
        <f>总表!U5751</f>
        <v>0</v>
      </c>
    </row>
    <row r="5752" customHeight="1" spans="1:15">
      <c r="A5752" s="268">
        <f>总表!A5752</f>
        <v>0</v>
      </c>
      <c r="B5752" s="268">
        <f>总表!B5752</f>
        <v>0</v>
      </c>
      <c r="C5752" s="268">
        <f>总表!C5752</f>
        <v>0</v>
      </c>
      <c r="D5752" s="268">
        <f>总表!D5752</f>
        <v>0</v>
      </c>
      <c r="E5752" s="268">
        <f>总表!K5752</f>
        <v>0</v>
      </c>
      <c r="F5752" s="268">
        <f>总表!L5752</f>
        <v>0</v>
      </c>
      <c r="G5752" s="268">
        <f>总表!M5752</f>
        <v>0</v>
      </c>
      <c r="H5752" s="268">
        <f>总表!N5752</f>
        <v>0</v>
      </c>
      <c r="I5752" s="268">
        <f>总表!O5752</f>
        <v>0</v>
      </c>
      <c r="J5752" s="268">
        <f>总表!P5752</f>
        <v>0</v>
      </c>
      <c r="K5752" s="268">
        <f>总表!Q5752</f>
        <v>0</v>
      </c>
      <c r="L5752" s="268">
        <f>总表!R5752</f>
        <v>0</v>
      </c>
      <c r="M5752" s="269">
        <f>总表!S5752</f>
        <v>0</v>
      </c>
      <c r="N5752" s="268">
        <f>总表!T5752</f>
        <v>0</v>
      </c>
      <c r="O5752" s="268">
        <f>总表!U5752</f>
        <v>0</v>
      </c>
    </row>
    <row r="5753" customHeight="1" spans="1:15">
      <c r="A5753" s="268">
        <f>总表!A5753</f>
        <v>0</v>
      </c>
      <c r="B5753" s="268">
        <f>总表!B5753</f>
        <v>0</v>
      </c>
      <c r="C5753" s="268">
        <f>总表!C5753</f>
        <v>0</v>
      </c>
      <c r="D5753" s="268">
        <f>总表!D5753</f>
        <v>0</v>
      </c>
      <c r="E5753" s="268">
        <f>总表!K5753</f>
        <v>0</v>
      </c>
      <c r="F5753" s="268">
        <f>总表!L5753</f>
        <v>0</v>
      </c>
      <c r="G5753" s="268">
        <f>总表!M5753</f>
        <v>0</v>
      </c>
      <c r="H5753" s="268">
        <f>总表!N5753</f>
        <v>0</v>
      </c>
      <c r="I5753" s="268">
        <f>总表!O5753</f>
        <v>0</v>
      </c>
      <c r="J5753" s="268">
        <f>总表!P5753</f>
        <v>0</v>
      </c>
      <c r="K5753" s="268">
        <f>总表!Q5753</f>
        <v>0</v>
      </c>
      <c r="L5753" s="268">
        <f>总表!R5753</f>
        <v>0</v>
      </c>
      <c r="M5753" s="269">
        <f>总表!S5753</f>
        <v>0</v>
      </c>
      <c r="N5753" s="268">
        <f>总表!T5753</f>
        <v>0</v>
      </c>
      <c r="O5753" s="268">
        <f>总表!U5753</f>
        <v>0</v>
      </c>
    </row>
    <row r="5754" customHeight="1" spans="1:15">
      <c r="A5754" s="268">
        <f>总表!A5754</f>
        <v>0</v>
      </c>
      <c r="B5754" s="268">
        <f>总表!B5754</f>
        <v>0</v>
      </c>
      <c r="C5754" s="268">
        <f>总表!C5754</f>
        <v>0</v>
      </c>
      <c r="D5754" s="268">
        <f>总表!D5754</f>
        <v>0</v>
      </c>
      <c r="E5754" s="268">
        <f>总表!K5754</f>
        <v>0</v>
      </c>
      <c r="F5754" s="268">
        <f>总表!L5754</f>
        <v>0</v>
      </c>
      <c r="G5754" s="268">
        <f>总表!M5754</f>
        <v>0</v>
      </c>
      <c r="H5754" s="268">
        <f>总表!N5754</f>
        <v>0</v>
      </c>
      <c r="I5754" s="268">
        <f>总表!O5754</f>
        <v>0</v>
      </c>
      <c r="J5754" s="268">
        <f>总表!P5754</f>
        <v>0</v>
      </c>
      <c r="K5754" s="268">
        <f>总表!Q5754</f>
        <v>0</v>
      </c>
      <c r="L5754" s="268">
        <f>总表!R5754</f>
        <v>0</v>
      </c>
      <c r="M5754" s="269">
        <f>总表!S5754</f>
        <v>0</v>
      </c>
      <c r="N5754" s="268">
        <f>总表!T5754</f>
        <v>0</v>
      </c>
      <c r="O5754" s="268">
        <f>总表!U5754</f>
        <v>0</v>
      </c>
    </row>
    <row r="5755" customHeight="1" spans="1:15">
      <c r="A5755" s="268">
        <f>总表!A5755</f>
        <v>0</v>
      </c>
      <c r="B5755" s="268">
        <f>总表!B5755</f>
        <v>0</v>
      </c>
      <c r="C5755" s="268">
        <f>总表!C5755</f>
        <v>0</v>
      </c>
      <c r="D5755" s="268">
        <f>总表!D5755</f>
        <v>0</v>
      </c>
      <c r="E5755" s="268">
        <f>总表!K5755</f>
        <v>0</v>
      </c>
      <c r="F5755" s="268">
        <f>总表!L5755</f>
        <v>0</v>
      </c>
      <c r="G5755" s="268">
        <f>总表!M5755</f>
        <v>0</v>
      </c>
      <c r="H5755" s="268">
        <f>总表!N5755</f>
        <v>0</v>
      </c>
      <c r="I5755" s="268">
        <f>总表!O5755</f>
        <v>0</v>
      </c>
      <c r="J5755" s="268">
        <f>总表!P5755</f>
        <v>0</v>
      </c>
      <c r="K5755" s="268">
        <f>总表!Q5755</f>
        <v>0</v>
      </c>
      <c r="L5755" s="268">
        <f>总表!R5755</f>
        <v>0</v>
      </c>
      <c r="M5755" s="269">
        <f>总表!S5755</f>
        <v>0</v>
      </c>
      <c r="N5755" s="268">
        <f>总表!T5755</f>
        <v>0</v>
      </c>
      <c r="O5755" s="268">
        <f>总表!U5755</f>
        <v>0</v>
      </c>
    </row>
    <row r="5756" customHeight="1" spans="1:15">
      <c r="A5756" s="268">
        <f>总表!A5756</f>
        <v>0</v>
      </c>
      <c r="B5756" s="268">
        <f>总表!B5756</f>
        <v>0</v>
      </c>
      <c r="C5756" s="268">
        <f>总表!C5756</f>
        <v>0</v>
      </c>
      <c r="D5756" s="268">
        <f>总表!D5756</f>
        <v>0</v>
      </c>
      <c r="E5756" s="268">
        <f>总表!K5756</f>
        <v>0</v>
      </c>
      <c r="F5756" s="268">
        <f>总表!L5756</f>
        <v>0</v>
      </c>
      <c r="G5756" s="268">
        <f>总表!M5756</f>
        <v>0</v>
      </c>
      <c r="H5756" s="268">
        <f>总表!N5756</f>
        <v>0</v>
      </c>
      <c r="I5756" s="268">
        <f>总表!O5756</f>
        <v>0</v>
      </c>
      <c r="J5756" s="268">
        <f>总表!P5756</f>
        <v>0</v>
      </c>
      <c r="K5756" s="268">
        <f>总表!Q5756</f>
        <v>0</v>
      </c>
      <c r="L5756" s="268">
        <f>总表!R5756</f>
        <v>0</v>
      </c>
      <c r="M5756" s="269">
        <f>总表!S5756</f>
        <v>0</v>
      </c>
      <c r="N5756" s="268">
        <f>总表!T5756</f>
        <v>0</v>
      </c>
      <c r="O5756" s="268">
        <f>总表!U5756</f>
        <v>0</v>
      </c>
    </row>
    <row r="5757" customHeight="1" spans="1:15">
      <c r="A5757" s="268">
        <f>总表!A5757</f>
        <v>0</v>
      </c>
      <c r="B5757" s="268">
        <f>总表!B5757</f>
        <v>0</v>
      </c>
      <c r="C5757" s="268">
        <f>总表!C5757</f>
        <v>0</v>
      </c>
      <c r="D5757" s="268">
        <f>总表!D5757</f>
        <v>0</v>
      </c>
      <c r="E5757" s="268">
        <f>总表!K5757</f>
        <v>0</v>
      </c>
      <c r="F5757" s="268">
        <f>总表!L5757</f>
        <v>0</v>
      </c>
      <c r="G5757" s="268">
        <f>总表!M5757</f>
        <v>0</v>
      </c>
      <c r="H5757" s="268">
        <f>总表!N5757</f>
        <v>0</v>
      </c>
      <c r="I5757" s="268">
        <f>总表!O5757</f>
        <v>0</v>
      </c>
      <c r="J5757" s="268">
        <f>总表!P5757</f>
        <v>0</v>
      </c>
      <c r="K5757" s="268">
        <f>总表!Q5757</f>
        <v>0</v>
      </c>
      <c r="L5757" s="268">
        <f>总表!R5757</f>
        <v>0</v>
      </c>
      <c r="M5757" s="269">
        <f>总表!S5757</f>
        <v>0</v>
      </c>
      <c r="N5757" s="268">
        <f>总表!T5757</f>
        <v>0</v>
      </c>
      <c r="O5757" s="268">
        <f>总表!U5757</f>
        <v>0</v>
      </c>
    </row>
    <row r="5758" customHeight="1" spans="1:15">
      <c r="A5758" s="268">
        <f>总表!A5758</f>
        <v>0</v>
      </c>
      <c r="B5758" s="268">
        <f>总表!B5758</f>
        <v>0</v>
      </c>
      <c r="C5758" s="268">
        <f>总表!C5758</f>
        <v>0</v>
      </c>
      <c r="D5758" s="268">
        <f>总表!D5758</f>
        <v>0</v>
      </c>
      <c r="E5758" s="268">
        <f>总表!K5758</f>
        <v>0</v>
      </c>
      <c r="F5758" s="268">
        <f>总表!L5758</f>
        <v>0</v>
      </c>
      <c r="G5758" s="268">
        <f>总表!M5758</f>
        <v>0</v>
      </c>
      <c r="H5758" s="268">
        <f>总表!N5758</f>
        <v>0</v>
      </c>
      <c r="I5758" s="268">
        <f>总表!O5758</f>
        <v>0</v>
      </c>
      <c r="J5758" s="268">
        <f>总表!P5758</f>
        <v>0</v>
      </c>
      <c r="K5758" s="268">
        <f>总表!Q5758</f>
        <v>0</v>
      </c>
      <c r="L5758" s="268">
        <f>总表!R5758</f>
        <v>0</v>
      </c>
      <c r="M5758" s="269">
        <f>总表!S5758</f>
        <v>0</v>
      </c>
      <c r="N5758" s="268">
        <f>总表!T5758</f>
        <v>0</v>
      </c>
      <c r="O5758" s="268">
        <f>总表!U5758</f>
        <v>0</v>
      </c>
    </row>
    <row r="5759" customHeight="1" spans="1:15">
      <c r="A5759" s="268">
        <f>总表!A5759</f>
        <v>0</v>
      </c>
      <c r="B5759" s="268">
        <f>总表!B5759</f>
        <v>0</v>
      </c>
      <c r="C5759" s="268">
        <f>总表!C5759</f>
        <v>0</v>
      </c>
      <c r="D5759" s="268">
        <f>总表!D5759</f>
        <v>0</v>
      </c>
      <c r="E5759" s="268">
        <f>总表!K5759</f>
        <v>0</v>
      </c>
      <c r="F5759" s="268">
        <f>总表!L5759</f>
        <v>0</v>
      </c>
      <c r="G5759" s="268">
        <f>总表!M5759</f>
        <v>0</v>
      </c>
      <c r="H5759" s="268">
        <f>总表!N5759</f>
        <v>0</v>
      </c>
      <c r="I5759" s="268">
        <f>总表!O5759</f>
        <v>0</v>
      </c>
      <c r="J5759" s="268">
        <f>总表!P5759</f>
        <v>0</v>
      </c>
      <c r="K5759" s="268">
        <f>总表!Q5759</f>
        <v>0</v>
      </c>
      <c r="L5759" s="268">
        <f>总表!R5759</f>
        <v>0</v>
      </c>
      <c r="M5759" s="269">
        <f>总表!S5759</f>
        <v>0</v>
      </c>
      <c r="N5759" s="268">
        <f>总表!T5759</f>
        <v>0</v>
      </c>
      <c r="O5759" s="268">
        <f>总表!U5759</f>
        <v>0</v>
      </c>
    </row>
    <row r="5760" customHeight="1" spans="1:15">
      <c r="A5760" s="268">
        <f>总表!A5760</f>
        <v>0</v>
      </c>
      <c r="B5760" s="268">
        <f>总表!B5760</f>
        <v>0</v>
      </c>
      <c r="C5760" s="268">
        <f>总表!C5760</f>
        <v>0</v>
      </c>
      <c r="D5760" s="268">
        <f>总表!D5760</f>
        <v>0</v>
      </c>
      <c r="E5760" s="268">
        <f>总表!K5760</f>
        <v>0</v>
      </c>
      <c r="F5760" s="268">
        <f>总表!L5760</f>
        <v>0</v>
      </c>
      <c r="G5760" s="268">
        <f>总表!M5760</f>
        <v>0</v>
      </c>
      <c r="H5760" s="268">
        <f>总表!N5760</f>
        <v>0</v>
      </c>
      <c r="I5760" s="268">
        <f>总表!O5760</f>
        <v>0</v>
      </c>
      <c r="J5760" s="268">
        <f>总表!P5760</f>
        <v>0</v>
      </c>
      <c r="K5760" s="268">
        <f>总表!Q5760</f>
        <v>0</v>
      </c>
      <c r="L5760" s="268">
        <f>总表!R5760</f>
        <v>0</v>
      </c>
      <c r="M5760" s="269">
        <f>总表!S5760</f>
        <v>0</v>
      </c>
      <c r="N5760" s="268">
        <f>总表!T5760</f>
        <v>0</v>
      </c>
      <c r="O5760" s="268">
        <f>总表!U5760</f>
        <v>0</v>
      </c>
    </row>
    <row r="5761" customHeight="1" spans="1:15">
      <c r="A5761" s="268">
        <f>总表!A5761</f>
        <v>0</v>
      </c>
      <c r="B5761" s="268">
        <f>总表!B5761</f>
        <v>0</v>
      </c>
      <c r="C5761" s="268">
        <f>总表!C5761</f>
        <v>0</v>
      </c>
      <c r="D5761" s="268">
        <f>总表!D5761</f>
        <v>0</v>
      </c>
      <c r="E5761" s="268">
        <f>总表!K5761</f>
        <v>0</v>
      </c>
      <c r="F5761" s="268">
        <f>总表!L5761</f>
        <v>0</v>
      </c>
      <c r="G5761" s="268">
        <f>总表!M5761</f>
        <v>0</v>
      </c>
      <c r="H5761" s="268">
        <f>总表!N5761</f>
        <v>0</v>
      </c>
      <c r="I5761" s="268">
        <f>总表!O5761</f>
        <v>0</v>
      </c>
      <c r="J5761" s="268">
        <f>总表!P5761</f>
        <v>0</v>
      </c>
      <c r="K5761" s="268">
        <f>总表!Q5761</f>
        <v>0</v>
      </c>
      <c r="L5761" s="268">
        <f>总表!R5761</f>
        <v>0</v>
      </c>
      <c r="M5761" s="269">
        <f>总表!S5761</f>
        <v>0</v>
      </c>
      <c r="N5761" s="268">
        <f>总表!T5761</f>
        <v>0</v>
      </c>
      <c r="O5761" s="268">
        <f>总表!U5761</f>
        <v>0</v>
      </c>
    </row>
    <row r="5762" customHeight="1" spans="1:15">
      <c r="A5762" s="268">
        <f>总表!A5762</f>
        <v>0</v>
      </c>
      <c r="B5762" s="268">
        <f>总表!B5762</f>
        <v>0</v>
      </c>
      <c r="C5762" s="268">
        <f>总表!C5762</f>
        <v>0</v>
      </c>
      <c r="D5762" s="268">
        <f>总表!D5762</f>
        <v>0</v>
      </c>
      <c r="E5762" s="268">
        <f>总表!K5762</f>
        <v>0</v>
      </c>
      <c r="F5762" s="268">
        <f>总表!L5762</f>
        <v>0</v>
      </c>
      <c r="G5762" s="268">
        <f>总表!M5762</f>
        <v>0</v>
      </c>
      <c r="H5762" s="268">
        <f>总表!N5762</f>
        <v>0</v>
      </c>
      <c r="I5762" s="268">
        <f>总表!O5762</f>
        <v>0</v>
      </c>
      <c r="J5762" s="268">
        <f>总表!P5762</f>
        <v>0</v>
      </c>
      <c r="K5762" s="268">
        <f>总表!Q5762</f>
        <v>0</v>
      </c>
      <c r="L5762" s="268">
        <f>总表!R5762</f>
        <v>0</v>
      </c>
      <c r="M5762" s="269">
        <f>总表!S5762</f>
        <v>0</v>
      </c>
      <c r="N5762" s="268">
        <f>总表!T5762</f>
        <v>0</v>
      </c>
      <c r="O5762" s="268">
        <f>总表!U5762</f>
        <v>0</v>
      </c>
    </row>
    <row r="5763" customHeight="1" spans="1:15">
      <c r="A5763" s="268">
        <f>总表!A5763</f>
        <v>0</v>
      </c>
      <c r="B5763" s="268">
        <f>总表!B5763</f>
        <v>0</v>
      </c>
      <c r="C5763" s="268">
        <f>总表!C5763</f>
        <v>0</v>
      </c>
      <c r="D5763" s="268">
        <f>总表!D5763</f>
        <v>0</v>
      </c>
      <c r="E5763" s="268">
        <f>总表!K5763</f>
        <v>0</v>
      </c>
      <c r="F5763" s="268">
        <f>总表!L5763</f>
        <v>0</v>
      </c>
      <c r="G5763" s="268">
        <f>总表!M5763</f>
        <v>0</v>
      </c>
      <c r="H5763" s="268">
        <f>总表!N5763</f>
        <v>0</v>
      </c>
      <c r="I5763" s="268">
        <f>总表!O5763</f>
        <v>0</v>
      </c>
      <c r="J5763" s="268">
        <f>总表!P5763</f>
        <v>0</v>
      </c>
      <c r="K5763" s="268">
        <f>总表!Q5763</f>
        <v>0</v>
      </c>
      <c r="L5763" s="268">
        <f>总表!R5763</f>
        <v>0</v>
      </c>
      <c r="M5763" s="269">
        <f>总表!S5763</f>
        <v>0</v>
      </c>
      <c r="N5763" s="268">
        <f>总表!T5763</f>
        <v>0</v>
      </c>
      <c r="O5763" s="268">
        <f>总表!U5763</f>
        <v>0</v>
      </c>
    </row>
    <row r="5764" customHeight="1" spans="1:15">
      <c r="A5764" s="268">
        <f>总表!A5764</f>
        <v>0</v>
      </c>
      <c r="B5764" s="268">
        <f>总表!B5764</f>
        <v>0</v>
      </c>
      <c r="C5764" s="268">
        <f>总表!C5764</f>
        <v>0</v>
      </c>
      <c r="D5764" s="268">
        <f>总表!D5764</f>
        <v>0</v>
      </c>
      <c r="E5764" s="268">
        <f>总表!K5764</f>
        <v>0</v>
      </c>
      <c r="F5764" s="268">
        <f>总表!L5764</f>
        <v>0</v>
      </c>
      <c r="G5764" s="268">
        <f>总表!M5764</f>
        <v>0</v>
      </c>
      <c r="H5764" s="268">
        <f>总表!N5764</f>
        <v>0</v>
      </c>
      <c r="I5764" s="268">
        <f>总表!O5764</f>
        <v>0</v>
      </c>
      <c r="J5764" s="268">
        <f>总表!P5764</f>
        <v>0</v>
      </c>
      <c r="K5764" s="268">
        <f>总表!Q5764</f>
        <v>0</v>
      </c>
      <c r="L5764" s="268">
        <f>总表!R5764</f>
        <v>0</v>
      </c>
      <c r="M5764" s="269">
        <f>总表!S5764</f>
        <v>0</v>
      </c>
      <c r="N5764" s="268">
        <f>总表!T5764</f>
        <v>0</v>
      </c>
      <c r="O5764" s="268">
        <f>总表!U5764</f>
        <v>0</v>
      </c>
    </row>
    <row r="5765" customHeight="1" spans="1:15">
      <c r="A5765" s="268">
        <f>总表!A5765</f>
        <v>0</v>
      </c>
      <c r="B5765" s="268">
        <f>总表!B5765</f>
        <v>0</v>
      </c>
      <c r="C5765" s="268">
        <f>总表!C5765</f>
        <v>0</v>
      </c>
      <c r="D5765" s="268">
        <f>总表!D5765</f>
        <v>0</v>
      </c>
      <c r="E5765" s="268">
        <f>总表!K5765</f>
        <v>0</v>
      </c>
      <c r="F5765" s="268">
        <f>总表!L5765</f>
        <v>0</v>
      </c>
      <c r="G5765" s="268">
        <f>总表!M5765</f>
        <v>0</v>
      </c>
      <c r="H5765" s="268">
        <f>总表!N5765</f>
        <v>0</v>
      </c>
      <c r="I5765" s="268">
        <f>总表!O5765</f>
        <v>0</v>
      </c>
      <c r="J5765" s="268">
        <f>总表!P5765</f>
        <v>0</v>
      </c>
      <c r="K5765" s="268">
        <f>总表!Q5765</f>
        <v>0</v>
      </c>
      <c r="L5765" s="268">
        <f>总表!R5765</f>
        <v>0</v>
      </c>
      <c r="M5765" s="269">
        <f>总表!S5765</f>
        <v>0</v>
      </c>
      <c r="N5765" s="268">
        <f>总表!T5765</f>
        <v>0</v>
      </c>
      <c r="O5765" s="268">
        <f>总表!U5765</f>
        <v>0</v>
      </c>
    </row>
    <row r="5766" customHeight="1" spans="1:15">
      <c r="A5766" s="268">
        <f>总表!A5766</f>
        <v>0</v>
      </c>
      <c r="B5766" s="268">
        <f>总表!B5766</f>
        <v>0</v>
      </c>
      <c r="C5766" s="268">
        <f>总表!C5766</f>
        <v>0</v>
      </c>
      <c r="D5766" s="268">
        <f>总表!D5766</f>
        <v>0</v>
      </c>
      <c r="E5766" s="268">
        <f>总表!K5766</f>
        <v>0</v>
      </c>
      <c r="F5766" s="268">
        <f>总表!L5766</f>
        <v>0</v>
      </c>
      <c r="G5766" s="268">
        <f>总表!M5766</f>
        <v>0</v>
      </c>
      <c r="H5766" s="268">
        <f>总表!N5766</f>
        <v>0</v>
      </c>
      <c r="I5766" s="268">
        <f>总表!O5766</f>
        <v>0</v>
      </c>
      <c r="J5766" s="268">
        <f>总表!P5766</f>
        <v>0</v>
      </c>
      <c r="K5766" s="268">
        <f>总表!Q5766</f>
        <v>0</v>
      </c>
      <c r="L5766" s="268">
        <f>总表!R5766</f>
        <v>0</v>
      </c>
      <c r="M5766" s="269">
        <f>总表!S5766</f>
        <v>0</v>
      </c>
      <c r="N5766" s="268">
        <f>总表!T5766</f>
        <v>0</v>
      </c>
      <c r="O5766" s="268">
        <f>总表!U5766</f>
        <v>0</v>
      </c>
    </row>
    <row r="5767" customHeight="1" spans="1:15">
      <c r="A5767" s="268">
        <f>总表!A5767</f>
        <v>0</v>
      </c>
      <c r="B5767" s="268">
        <f>总表!B5767</f>
        <v>0</v>
      </c>
      <c r="C5767" s="268">
        <f>总表!C5767</f>
        <v>0</v>
      </c>
      <c r="D5767" s="268">
        <f>总表!D5767</f>
        <v>0</v>
      </c>
      <c r="E5767" s="268">
        <f>总表!K5767</f>
        <v>0</v>
      </c>
      <c r="F5767" s="268">
        <f>总表!L5767</f>
        <v>0</v>
      </c>
      <c r="G5767" s="268">
        <f>总表!M5767</f>
        <v>0</v>
      </c>
      <c r="H5767" s="268">
        <f>总表!N5767</f>
        <v>0</v>
      </c>
      <c r="I5767" s="268">
        <f>总表!O5767</f>
        <v>0</v>
      </c>
      <c r="J5767" s="268">
        <f>总表!P5767</f>
        <v>0</v>
      </c>
      <c r="K5767" s="268">
        <f>总表!Q5767</f>
        <v>0</v>
      </c>
      <c r="L5767" s="268">
        <f>总表!R5767</f>
        <v>0</v>
      </c>
      <c r="M5767" s="269">
        <f>总表!S5767</f>
        <v>0</v>
      </c>
      <c r="N5767" s="268">
        <f>总表!T5767</f>
        <v>0</v>
      </c>
      <c r="O5767" s="268">
        <f>总表!U5767</f>
        <v>0</v>
      </c>
    </row>
    <row r="5768" customHeight="1" spans="1:15">
      <c r="A5768" s="268">
        <f>总表!A5768</f>
        <v>0</v>
      </c>
      <c r="B5768" s="268">
        <f>总表!B5768</f>
        <v>0</v>
      </c>
      <c r="C5768" s="268">
        <f>总表!C5768</f>
        <v>0</v>
      </c>
      <c r="D5768" s="268">
        <f>总表!D5768</f>
        <v>0</v>
      </c>
      <c r="E5768" s="268">
        <f>总表!K5768</f>
        <v>0</v>
      </c>
      <c r="F5768" s="268">
        <f>总表!L5768</f>
        <v>0</v>
      </c>
      <c r="G5768" s="268">
        <f>总表!M5768</f>
        <v>0</v>
      </c>
      <c r="H5768" s="268">
        <f>总表!N5768</f>
        <v>0</v>
      </c>
      <c r="I5768" s="268">
        <f>总表!O5768</f>
        <v>0</v>
      </c>
      <c r="J5768" s="268">
        <f>总表!P5768</f>
        <v>0</v>
      </c>
      <c r="K5768" s="268">
        <f>总表!Q5768</f>
        <v>0</v>
      </c>
      <c r="L5768" s="268">
        <f>总表!R5768</f>
        <v>0</v>
      </c>
      <c r="M5768" s="269">
        <f>总表!S5768</f>
        <v>0</v>
      </c>
      <c r="N5768" s="268">
        <f>总表!T5768</f>
        <v>0</v>
      </c>
      <c r="O5768" s="268">
        <f>总表!U5768</f>
        <v>0</v>
      </c>
    </row>
    <row r="5769" customHeight="1" spans="1:15">
      <c r="A5769" s="268">
        <f>总表!A5769</f>
        <v>0</v>
      </c>
      <c r="B5769" s="268">
        <f>总表!B5769</f>
        <v>0</v>
      </c>
      <c r="C5769" s="268">
        <f>总表!C5769</f>
        <v>0</v>
      </c>
      <c r="D5769" s="268">
        <f>总表!D5769</f>
        <v>0</v>
      </c>
      <c r="E5769" s="268">
        <f>总表!K5769</f>
        <v>0</v>
      </c>
      <c r="F5769" s="268">
        <f>总表!L5769</f>
        <v>0</v>
      </c>
      <c r="G5769" s="268">
        <f>总表!M5769</f>
        <v>0</v>
      </c>
      <c r="H5769" s="268">
        <f>总表!N5769</f>
        <v>0</v>
      </c>
      <c r="I5769" s="268">
        <f>总表!O5769</f>
        <v>0</v>
      </c>
      <c r="J5769" s="268">
        <f>总表!P5769</f>
        <v>0</v>
      </c>
      <c r="K5769" s="268">
        <f>总表!Q5769</f>
        <v>0</v>
      </c>
      <c r="L5769" s="268">
        <f>总表!R5769</f>
        <v>0</v>
      </c>
      <c r="M5769" s="269">
        <f>总表!S5769</f>
        <v>0</v>
      </c>
      <c r="N5769" s="268">
        <f>总表!T5769</f>
        <v>0</v>
      </c>
      <c r="O5769" s="268">
        <f>总表!U5769</f>
        <v>0</v>
      </c>
    </row>
    <row r="5770" customHeight="1" spans="1:15">
      <c r="A5770" s="268">
        <f>总表!A5770</f>
        <v>0</v>
      </c>
      <c r="B5770" s="268">
        <f>总表!B5770</f>
        <v>0</v>
      </c>
      <c r="C5770" s="268">
        <f>总表!C5770</f>
        <v>0</v>
      </c>
      <c r="D5770" s="268">
        <f>总表!D5770</f>
        <v>0</v>
      </c>
      <c r="E5770" s="268">
        <f>总表!K5770</f>
        <v>0</v>
      </c>
      <c r="F5770" s="268">
        <f>总表!L5770</f>
        <v>0</v>
      </c>
      <c r="G5770" s="268">
        <f>总表!M5770</f>
        <v>0</v>
      </c>
      <c r="H5770" s="268">
        <f>总表!N5770</f>
        <v>0</v>
      </c>
      <c r="I5770" s="268">
        <f>总表!O5770</f>
        <v>0</v>
      </c>
      <c r="J5770" s="268">
        <f>总表!P5770</f>
        <v>0</v>
      </c>
      <c r="K5770" s="268">
        <f>总表!Q5770</f>
        <v>0</v>
      </c>
      <c r="L5770" s="268">
        <f>总表!R5770</f>
        <v>0</v>
      </c>
      <c r="M5770" s="269">
        <f>总表!S5770</f>
        <v>0</v>
      </c>
      <c r="N5770" s="268">
        <f>总表!T5770</f>
        <v>0</v>
      </c>
      <c r="O5770" s="268">
        <f>总表!U5770</f>
        <v>0</v>
      </c>
    </row>
    <row r="5771" customHeight="1" spans="1:15">
      <c r="A5771" s="268">
        <f>总表!A5771</f>
        <v>0</v>
      </c>
      <c r="B5771" s="268">
        <f>总表!B5771</f>
        <v>0</v>
      </c>
      <c r="C5771" s="268">
        <f>总表!C5771</f>
        <v>0</v>
      </c>
      <c r="D5771" s="268">
        <f>总表!D5771</f>
        <v>0</v>
      </c>
      <c r="E5771" s="268">
        <f>总表!K5771</f>
        <v>0</v>
      </c>
      <c r="F5771" s="268">
        <f>总表!L5771</f>
        <v>0</v>
      </c>
      <c r="G5771" s="268">
        <f>总表!M5771</f>
        <v>0</v>
      </c>
      <c r="H5771" s="268">
        <f>总表!N5771</f>
        <v>0</v>
      </c>
      <c r="I5771" s="268">
        <f>总表!O5771</f>
        <v>0</v>
      </c>
      <c r="J5771" s="268">
        <f>总表!P5771</f>
        <v>0</v>
      </c>
      <c r="K5771" s="268">
        <f>总表!Q5771</f>
        <v>0</v>
      </c>
      <c r="L5771" s="268">
        <f>总表!R5771</f>
        <v>0</v>
      </c>
      <c r="M5771" s="269">
        <f>总表!S5771</f>
        <v>0</v>
      </c>
      <c r="N5771" s="268">
        <f>总表!T5771</f>
        <v>0</v>
      </c>
      <c r="O5771" s="268">
        <f>总表!U5771</f>
        <v>0</v>
      </c>
    </row>
    <row r="5772" customHeight="1" spans="1:15">
      <c r="A5772" s="268">
        <f>总表!A5772</f>
        <v>0</v>
      </c>
      <c r="B5772" s="268">
        <f>总表!B5772</f>
        <v>0</v>
      </c>
      <c r="C5772" s="268">
        <f>总表!C5772</f>
        <v>0</v>
      </c>
      <c r="D5772" s="268">
        <f>总表!D5772</f>
        <v>0</v>
      </c>
      <c r="E5772" s="268">
        <f>总表!K5772</f>
        <v>0</v>
      </c>
      <c r="F5772" s="268">
        <f>总表!L5772</f>
        <v>0</v>
      </c>
      <c r="G5772" s="268">
        <f>总表!M5772</f>
        <v>0</v>
      </c>
      <c r="H5772" s="268">
        <f>总表!N5772</f>
        <v>0</v>
      </c>
      <c r="I5772" s="268">
        <f>总表!O5772</f>
        <v>0</v>
      </c>
      <c r="J5772" s="268">
        <f>总表!P5772</f>
        <v>0</v>
      </c>
      <c r="K5772" s="268">
        <f>总表!Q5772</f>
        <v>0</v>
      </c>
      <c r="L5772" s="268">
        <f>总表!R5772</f>
        <v>0</v>
      </c>
      <c r="M5772" s="269">
        <f>总表!S5772</f>
        <v>0</v>
      </c>
      <c r="N5772" s="268">
        <f>总表!T5772</f>
        <v>0</v>
      </c>
      <c r="O5772" s="268">
        <f>总表!U5772</f>
        <v>0</v>
      </c>
    </row>
    <row r="5773" customHeight="1" spans="1:15">
      <c r="A5773" s="268">
        <f>总表!A5773</f>
        <v>0</v>
      </c>
      <c r="B5773" s="268">
        <f>总表!B5773</f>
        <v>0</v>
      </c>
      <c r="C5773" s="268">
        <f>总表!C5773</f>
        <v>0</v>
      </c>
      <c r="D5773" s="268">
        <f>总表!D5773</f>
        <v>0</v>
      </c>
      <c r="E5773" s="268">
        <f>总表!K5773</f>
        <v>0</v>
      </c>
      <c r="F5773" s="268">
        <f>总表!L5773</f>
        <v>0</v>
      </c>
      <c r="G5773" s="268">
        <f>总表!M5773</f>
        <v>0</v>
      </c>
      <c r="H5773" s="268">
        <f>总表!N5773</f>
        <v>0</v>
      </c>
      <c r="I5773" s="268">
        <f>总表!O5773</f>
        <v>0</v>
      </c>
      <c r="J5773" s="268">
        <f>总表!P5773</f>
        <v>0</v>
      </c>
      <c r="K5773" s="268">
        <f>总表!Q5773</f>
        <v>0</v>
      </c>
      <c r="L5773" s="268">
        <f>总表!R5773</f>
        <v>0</v>
      </c>
      <c r="M5773" s="269">
        <f>总表!S5773</f>
        <v>0</v>
      </c>
      <c r="N5773" s="268">
        <f>总表!T5773</f>
        <v>0</v>
      </c>
      <c r="O5773" s="268">
        <f>总表!U5773</f>
        <v>0</v>
      </c>
    </row>
    <row r="5774" customHeight="1" spans="1:15">
      <c r="A5774" s="268">
        <f>总表!A5774</f>
        <v>0</v>
      </c>
      <c r="B5774" s="268">
        <f>总表!B5774</f>
        <v>0</v>
      </c>
      <c r="C5774" s="268">
        <f>总表!C5774</f>
        <v>0</v>
      </c>
      <c r="D5774" s="268">
        <f>总表!D5774</f>
        <v>0</v>
      </c>
      <c r="E5774" s="268">
        <f>总表!K5774</f>
        <v>0</v>
      </c>
      <c r="F5774" s="268">
        <f>总表!L5774</f>
        <v>0</v>
      </c>
      <c r="G5774" s="268">
        <f>总表!M5774</f>
        <v>0</v>
      </c>
      <c r="H5774" s="268">
        <f>总表!N5774</f>
        <v>0</v>
      </c>
      <c r="I5774" s="268">
        <f>总表!O5774</f>
        <v>0</v>
      </c>
      <c r="J5774" s="268">
        <f>总表!P5774</f>
        <v>0</v>
      </c>
      <c r="K5774" s="268">
        <f>总表!Q5774</f>
        <v>0</v>
      </c>
      <c r="L5774" s="268">
        <f>总表!R5774</f>
        <v>0</v>
      </c>
      <c r="M5774" s="269">
        <f>总表!S5774</f>
        <v>0</v>
      </c>
      <c r="N5774" s="268">
        <f>总表!T5774</f>
        <v>0</v>
      </c>
      <c r="O5774" s="268">
        <f>总表!U5774</f>
        <v>0</v>
      </c>
    </row>
    <row r="5775" customHeight="1" spans="1:15">
      <c r="A5775" s="268">
        <f>总表!A5775</f>
        <v>0</v>
      </c>
      <c r="B5775" s="268">
        <f>总表!B5775</f>
        <v>0</v>
      </c>
      <c r="C5775" s="268">
        <f>总表!C5775</f>
        <v>0</v>
      </c>
      <c r="D5775" s="268">
        <f>总表!D5775</f>
        <v>0</v>
      </c>
      <c r="E5775" s="268">
        <f>总表!K5775</f>
        <v>0</v>
      </c>
      <c r="F5775" s="268">
        <f>总表!L5775</f>
        <v>0</v>
      </c>
      <c r="G5775" s="268">
        <f>总表!M5775</f>
        <v>0</v>
      </c>
      <c r="H5775" s="268">
        <f>总表!N5775</f>
        <v>0</v>
      </c>
      <c r="I5775" s="268">
        <f>总表!O5775</f>
        <v>0</v>
      </c>
      <c r="J5775" s="268">
        <f>总表!P5775</f>
        <v>0</v>
      </c>
      <c r="K5775" s="268">
        <f>总表!Q5775</f>
        <v>0</v>
      </c>
      <c r="L5775" s="268">
        <f>总表!R5775</f>
        <v>0</v>
      </c>
      <c r="M5775" s="269">
        <f>总表!S5775</f>
        <v>0</v>
      </c>
      <c r="N5775" s="268">
        <f>总表!T5775</f>
        <v>0</v>
      </c>
      <c r="O5775" s="268">
        <f>总表!U5775</f>
        <v>0</v>
      </c>
    </row>
    <row r="5776" customHeight="1" spans="1:15">
      <c r="A5776" s="268">
        <f>总表!A5776</f>
        <v>0</v>
      </c>
      <c r="B5776" s="268">
        <f>总表!B5776</f>
        <v>0</v>
      </c>
      <c r="C5776" s="268">
        <f>总表!C5776</f>
        <v>0</v>
      </c>
      <c r="D5776" s="268">
        <f>总表!D5776</f>
        <v>0</v>
      </c>
      <c r="E5776" s="268">
        <f>总表!K5776</f>
        <v>0</v>
      </c>
      <c r="F5776" s="268">
        <f>总表!L5776</f>
        <v>0</v>
      </c>
      <c r="G5776" s="268">
        <f>总表!M5776</f>
        <v>0</v>
      </c>
      <c r="H5776" s="268">
        <f>总表!N5776</f>
        <v>0</v>
      </c>
      <c r="I5776" s="268">
        <f>总表!O5776</f>
        <v>0</v>
      </c>
      <c r="J5776" s="268">
        <f>总表!P5776</f>
        <v>0</v>
      </c>
      <c r="K5776" s="268">
        <f>总表!Q5776</f>
        <v>0</v>
      </c>
      <c r="L5776" s="268">
        <f>总表!R5776</f>
        <v>0</v>
      </c>
      <c r="M5776" s="269">
        <f>总表!S5776</f>
        <v>0</v>
      </c>
      <c r="N5776" s="268">
        <f>总表!T5776</f>
        <v>0</v>
      </c>
      <c r="O5776" s="268">
        <f>总表!U5776</f>
        <v>0</v>
      </c>
    </row>
    <row r="5777" customHeight="1" spans="1:15">
      <c r="A5777" s="268">
        <f>总表!A5777</f>
        <v>0</v>
      </c>
      <c r="B5777" s="268">
        <f>总表!B5777</f>
        <v>0</v>
      </c>
      <c r="C5777" s="268">
        <f>总表!C5777</f>
        <v>0</v>
      </c>
      <c r="D5777" s="268">
        <f>总表!D5777</f>
        <v>0</v>
      </c>
      <c r="E5777" s="268">
        <f>总表!K5777</f>
        <v>0</v>
      </c>
      <c r="F5777" s="268">
        <f>总表!L5777</f>
        <v>0</v>
      </c>
      <c r="G5777" s="268">
        <f>总表!M5777</f>
        <v>0</v>
      </c>
      <c r="H5777" s="268">
        <f>总表!N5777</f>
        <v>0</v>
      </c>
      <c r="I5777" s="268">
        <f>总表!O5777</f>
        <v>0</v>
      </c>
      <c r="J5777" s="268">
        <f>总表!P5777</f>
        <v>0</v>
      </c>
      <c r="K5777" s="268">
        <f>总表!Q5777</f>
        <v>0</v>
      </c>
      <c r="L5777" s="268">
        <f>总表!R5777</f>
        <v>0</v>
      </c>
      <c r="M5777" s="269">
        <f>总表!S5777</f>
        <v>0</v>
      </c>
      <c r="N5777" s="268">
        <f>总表!T5777</f>
        <v>0</v>
      </c>
      <c r="O5777" s="268">
        <f>总表!U5777</f>
        <v>0</v>
      </c>
    </row>
    <row r="5778" customHeight="1" spans="1:15">
      <c r="A5778" s="268">
        <f>总表!A5778</f>
        <v>0</v>
      </c>
      <c r="B5778" s="268">
        <f>总表!B5778</f>
        <v>0</v>
      </c>
      <c r="C5778" s="268">
        <f>总表!C5778</f>
        <v>0</v>
      </c>
      <c r="D5778" s="268">
        <f>总表!D5778</f>
        <v>0</v>
      </c>
      <c r="E5778" s="268">
        <f>总表!K5778</f>
        <v>0</v>
      </c>
      <c r="F5778" s="268">
        <f>总表!L5778</f>
        <v>0</v>
      </c>
      <c r="G5778" s="268">
        <f>总表!M5778</f>
        <v>0</v>
      </c>
      <c r="H5778" s="268">
        <f>总表!N5778</f>
        <v>0</v>
      </c>
      <c r="I5778" s="268">
        <f>总表!O5778</f>
        <v>0</v>
      </c>
      <c r="J5778" s="268">
        <f>总表!P5778</f>
        <v>0</v>
      </c>
      <c r="K5778" s="268">
        <f>总表!Q5778</f>
        <v>0</v>
      </c>
      <c r="L5778" s="268">
        <f>总表!R5778</f>
        <v>0</v>
      </c>
      <c r="M5778" s="269">
        <f>总表!S5778</f>
        <v>0</v>
      </c>
      <c r="N5778" s="268">
        <f>总表!T5778</f>
        <v>0</v>
      </c>
      <c r="O5778" s="268">
        <f>总表!U5778</f>
        <v>0</v>
      </c>
    </row>
    <row r="5779" customHeight="1" spans="1:15">
      <c r="A5779" s="268">
        <f>总表!A5779</f>
        <v>0</v>
      </c>
      <c r="B5779" s="268">
        <f>总表!B5779</f>
        <v>0</v>
      </c>
      <c r="C5779" s="268">
        <f>总表!C5779</f>
        <v>0</v>
      </c>
      <c r="D5779" s="268">
        <f>总表!D5779</f>
        <v>0</v>
      </c>
      <c r="E5779" s="268">
        <f>总表!K5779</f>
        <v>0</v>
      </c>
      <c r="F5779" s="268">
        <f>总表!L5779</f>
        <v>0</v>
      </c>
      <c r="G5779" s="268">
        <f>总表!M5779</f>
        <v>0</v>
      </c>
      <c r="H5779" s="268">
        <f>总表!N5779</f>
        <v>0</v>
      </c>
      <c r="I5779" s="268">
        <f>总表!O5779</f>
        <v>0</v>
      </c>
      <c r="J5779" s="268">
        <f>总表!P5779</f>
        <v>0</v>
      </c>
      <c r="K5779" s="268">
        <f>总表!Q5779</f>
        <v>0</v>
      </c>
      <c r="L5779" s="268">
        <f>总表!R5779</f>
        <v>0</v>
      </c>
      <c r="M5779" s="269">
        <f>总表!S5779</f>
        <v>0</v>
      </c>
      <c r="N5779" s="268">
        <f>总表!T5779</f>
        <v>0</v>
      </c>
      <c r="O5779" s="268">
        <f>总表!U5779</f>
        <v>0</v>
      </c>
    </row>
    <row r="5780" customHeight="1" spans="1:15">
      <c r="A5780" s="268">
        <f>总表!A5780</f>
        <v>0</v>
      </c>
      <c r="B5780" s="268">
        <f>总表!B5780</f>
        <v>0</v>
      </c>
      <c r="C5780" s="268">
        <f>总表!C5780</f>
        <v>0</v>
      </c>
      <c r="D5780" s="268">
        <f>总表!D5780</f>
        <v>0</v>
      </c>
      <c r="E5780" s="268">
        <f>总表!K5780</f>
        <v>0</v>
      </c>
      <c r="F5780" s="268">
        <f>总表!L5780</f>
        <v>0</v>
      </c>
      <c r="G5780" s="268">
        <f>总表!M5780</f>
        <v>0</v>
      </c>
      <c r="H5780" s="268">
        <f>总表!N5780</f>
        <v>0</v>
      </c>
      <c r="I5780" s="268">
        <f>总表!O5780</f>
        <v>0</v>
      </c>
      <c r="J5780" s="268">
        <f>总表!P5780</f>
        <v>0</v>
      </c>
      <c r="K5780" s="268">
        <f>总表!Q5780</f>
        <v>0</v>
      </c>
      <c r="L5780" s="268">
        <f>总表!R5780</f>
        <v>0</v>
      </c>
      <c r="M5780" s="269">
        <f>总表!S5780</f>
        <v>0</v>
      </c>
      <c r="N5780" s="268">
        <f>总表!T5780</f>
        <v>0</v>
      </c>
      <c r="O5780" s="268">
        <f>总表!U5780</f>
        <v>0</v>
      </c>
    </row>
    <row r="5781" customHeight="1" spans="1:15">
      <c r="A5781" s="268">
        <f>总表!A5781</f>
        <v>0</v>
      </c>
      <c r="B5781" s="268">
        <f>总表!B5781</f>
        <v>0</v>
      </c>
      <c r="C5781" s="268">
        <f>总表!C5781</f>
        <v>0</v>
      </c>
      <c r="D5781" s="268">
        <f>总表!D5781</f>
        <v>0</v>
      </c>
      <c r="E5781" s="268">
        <f>总表!K5781</f>
        <v>0</v>
      </c>
      <c r="F5781" s="268">
        <f>总表!L5781</f>
        <v>0</v>
      </c>
      <c r="G5781" s="268">
        <f>总表!M5781</f>
        <v>0</v>
      </c>
      <c r="H5781" s="268">
        <f>总表!N5781</f>
        <v>0</v>
      </c>
      <c r="I5781" s="268">
        <f>总表!O5781</f>
        <v>0</v>
      </c>
      <c r="J5781" s="268">
        <f>总表!P5781</f>
        <v>0</v>
      </c>
      <c r="K5781" s="268">
        <f>总表!Q5781</f>
        <v>0</v>
      </c>
      <c r="L5781" s="268">
        <f>总表!R5781</f>
        <v>0</v>
      </c>
      <c r="M5781" s="269">
        <f>总表!S5781</f>
        <v>0</v>
      </c>
      <c r="N5781" s="268">
        <f>总表!T5781</f>
        <v>0</v>
      </c>
      <c r="O5781" s="268">
        <f>总表!U5781</f>
        <v>0</v>
      </c>
    </row>
    <row r="5782" customHeight="1" spans="1:15">
      <c r="A5782" s="268">
        <f>总表!A5782</f>
        <v>0</v>
      </c>
      <c r="B5782" s="268">
        <f>总表!B5782</f>
        <v>0</v>
      </c>
      <c r="C5782" s="268">
        <f>总表!C5782</f>
        <v>0</v>
      </c>
      <c r="D5782" s="268">
        <f>总表!D5782</f>
        <v>0</v>
      </c>
      <c r="E5782" s="268">
        <f>总表!K5782</f>
        <v>0</v>
      </c>
      <c r="F5782" s="268">
        <f>总表!L5782</f>
        <v>0</v>
      </c>
      <c r="G5782" s="268">
        <f>总表!M5782</f>
        <v>0</v>
      </c>
      <c r="H5782" s="268">
        <f>总表!N5782</f>
        <v>0</v>
      </c>
      <c r="I5782" s="268">
        <f>总表!O5782</f>
        <v>0</v>
      </c>
      <c r="J5782" s="268">
        <f>总表!P5782</f>
        <v>0</v>
      </c>
      <c r="K5782" s="268">
        <f>总表!Q5782</f>
        <v>0</v>
      </c>
      <c r="L5782" s="268">
        <f>总表!R5782</f>
        <v>0</v>
      </c>
      <c r="M5782" s="269">
        <f>总表!S5782</f>
        <v>0</v>
      </c>
      <c r="N5782" s="268">
        <f>总表!T5782</f>
        <v>0</v>
      </c>
      <c r="O5782" s="268">
        <f>总表!U5782</f>
        <v>0</v>
      </c>
    </row>
    <row r="5783" customHeight="1" spans="1:15">
      <c r="A5783" s="268">
        <f>总表!A5783</f>
        <v>0</v>
      </c>
      <c r="B5783" s="268">
        <f>总表!B5783</f>
        <v>0</v>
      </c>
      <c r="C5783" s="268">
        <f>总表!C5783</f>
        <v>0</v>
      </c>
      <c r="D5783" s="268">
        <f>总表!D5783</f>
        <v>0</v>
      </c>
      <c r="E5783" s="268">
        <f>总表!K5783</f>
        <v>0</v>
      </c>
      <c r="F5783" s="268">
        <f>总表!L5783</f>
        <v>0</v>
      </c>
      <c r="G5783" s="268">
        <f>总表!M5783</f>
        <v>0</v>
      </c>
      <c r="H5783" s="268">
        <f>总表!N5783</f>
        <v>0</v>
      </c>
      <c r="I5783" s="268">
        <f>总表!O5783</f>
        <v>0</v>
      </c>
      <c r="J5783" s="268">
        <f>总表!P5783</f>
        <v>0</v>
      </c>
      <c r="K5783" s="268">
        <f>总表!Q5783</f>
        <v>0</v>
      </c>
      <c r="L5783" s="268">
        <f>总表!R5783</f>
        <v>0</v>
      </c>
      <c r="M5783" s="269">
        <f>总表!S5783</f>
        <v>0</v>
      </c>
      <c r="N5783" s="268">
        <f>总表!T5783</f>
        <v>0</v>
      </c>
      <c r="O5783" s="268">
        <f>总表!U5783</f>
        <v>0</v>
      </c>
    </row>
    <row r="5784" customHeight="1" spans="1:15">
      <c r="A5784" s="268">
        <f>总表!A5784</f>
        <v>0</v>
      </c>
      <c r="B5784" s="268">
        <f>总表!B5784</f>
        <v>0</v>
      </c>
      <c r="C5784" s="268">
        <f>总表!C5784</f>
        <v>0</v>
      </c>
      <c r="D5784" s="268">
        <f>总表!D5784</f>
        <v>0</v>
      </c>
      <c r="E5784" s="268">
        <f>总表!K5784</f>
        <v>0</v>
      </c>
      <c r="F5784" s="268">
        <f>总表!L5784</f>
        <v>0</v>
      </c>
      <c r="G5784" s="268">
        <f>总表!M5784</f>
        <v>0</v>
      </c>
      <c r="H5784" s="268">
        <f>总表!N5784</f>
        <v>0</v>
      </c>
      <c r="I5784" s="268">
        <f>总表!O5784</f>
        <v>0</v>
      </c>
      <c r="J5784" s="268">
        <f>总表!P5784</f>
        <v>0</v>
      </c>
      <c r="K5784" s="268">
        <f>总表!Q5784</f>
        <v>0</v>
      </c>
      <c r="L5784" s="268">
        <f>总表!R5784</f>
        <v>0</v>
      </c>
      <c r="M5784" s="269">
        <f>总表!S5784</f>
        <v>0</v>
      </c>
      <c r="N5784" s="268">
        <f>总表!T5784</f>
        <v>0</v>
      </c>
      <c r="O5784" s="268">
        <f>总表!U5784</f>
        <v>0</v>
      </c>
    </row>
    <row r="5785" customHeight="1" spans="1:15">
      <c r="A5785" s="268">
        <f>总表!A5785</f>
        <v>0</v>
      </c>
      <c r="B5785" s="268">
        <f>总表!B5785</f>
        <v>0</v>
      </c>
      <c r="C5785" s="268">
        <f>总表!C5785</f>
        <v>0</v>
      </c>
      <c r="D5785" s="268">
        <f>总表!D5785</f>
        <v>0</v>
      </c>
      <c r="E5785" s="268">
        <f>总表!K5785</f>
        <v>0</v>
      </c>
      <c r="F5785" s="268">
        <f>总表!L5785</f>
        <v>0</v>
      </c>
      <c r="G5785" s="268">
        <f>总表!M5785</f>
        <v>0</v>
      </c>
      <c r="H5785" s="268">
        <f>总表!N5785</f>
        <v>0</v>
      </c>
      <c r="I5785" s="268">
        <f>总表!O5785</f>
        <v>0</v>
      </c>
      <c r="J5785" s="268">
        <f>总表!P5785</f>
        <v>0</v>
      </c>
      <c r="K5785" s="268">
        <f>总表!Q5785</f>
        <v>0</v>
      </c>
      <c r="L5785" s="268">
        <f>总表!R5785</f>
        <v>0</v>
      </c>
      <c r="M5785" s="269">
        <f>总表!S5785</f>
        <v>0</v>
      </c>
      <c r="N5785" s="268">
        <f>总表!T5785</f>
        <v>0</v>
      </c>
      <c r="O5785" s="268">
        <f>总表!U5785</f>
        <v>0</v>
      </c>
    </row>
    <row r="5786" customHeight="1" spans="1:15">
      <c r="A5786" s="268">
        <f>总表!A5786</f>
        <v>0</v>
      </c>
      <c r="B5786" s="268">
        <f>总表!B5786</f>
        <v>0</v>
      </c>
      <c r="C5786" s="268">
        <f>总表!C5786</f>
        <v>0</v>
      </c>
      <c r="D5786" s="268">
        <f>总表!D5786</f>
        <v>0</v>
      </c>
      <c r="E5786" s="268">
        <f>总表!K5786</f>
        <v>0</v>
      </c>
      <c r="F5786" s="268">
        <f>总表!L5786</f>
        <v>0</v>
      </c>
      <c r="G5786" s="268">
        <f>总表!M5786</f>
        <v>0</v>
      </c>
      <c r="H5786" s="268">
        <f>总表!N5786</f>
        <v>0</v>
      </c>
      <c r="I5786" s="268">
        <f>总表!O5786</f>
        <v>0</v>
      </c>
      <c r="J5786" s="268">
        <f>总表!P5786</f>
        <v>0</v>
      </c>
      <c r="K5786" s="268">
        <f>总表!Q5786</f>
        <v>0</v>
      </c>
      <c r="L5786" s="268">
        <f>总表!R5786</f>
        <v>0</v>
      </c>
      <c r="M5786" s="269">
        <f>总表!S5786</f>
        <v>0</v>
      </c>
      <c r="N5786" s="268">
        <f>总表!T5786</f>
        <v>0</v>
      </c>
      <c r="O5786" s="268">
        <f>总表!U5786</f>
        <v>0</v>
      </c>
    </row>
    <row r="5787" customHeight="1" spans="1:15">
      <c r="A5787" s="268">
        <f>总表!A5787</f>
        <v>0</v>
      </c>
      <c r="B5787" s="268">
        <f>总表!B5787</f>
        <v>0</v>
      </c>
      <c r="C5787" s="268">
        <f>总表!C5787</f>
        <v>0</v>
      </c>
      <c r="D5787" s="268">
        <f>总表!D5787</f>
        <v>0</v>
      </c>
      <c r="E5787" s="268">
        <f>总表!K5787</f>
        <v>0</v>
      </c>
      <c r="F5787" s="268">
        <f>总表!L5787</f>
        <v>0</v>
      </c>
      <c r="G5787" s="268">
        <f>总表!M5787</f>
        <v>0</v>
      </c>
      <c r="H5787" s="268">
        <f>总表!N5787</f>
        <v>0</v>
      </c>
      <c r="I5787" s="268">
        <f>总表!O5787</f>
        <v>0</v>
      </c>
      <c r="J5787" s="268">
        <f>总表!P5787</f>
        <v>0</v>
      </c>
      <c r="K5787" s="268">
        <f>总表!Q5787</f>
        <v>0</v>
      </c>
      <c r="L5787" s="268">
        <f>总表!R5787</f>
        <v>0</v>
      </c>
      <c r="M5787" s="269">
        <f>总表!S5787</f>
        <v>0</v>
      </c>
      <c r="N5787" s="268">
        <f>总表!T5787</f>
        <v>0</v>
      </c>
      <c r="O5787" s="268">
        <f>总表!U5787</f>
        <v>0</v>
      </c>
    </row>
    <row r="5788" customHeight="1" spans="1:15">
      <c r="A5788" s="268">
        <f>总表!A5788</f>
        <v>0</v>
      </c>
      <c r="B5788" s="268">
        <f>总表!B5788</f>
        <v>0</v>
      </c>
      <c r="C5788" s="268">
        <f>总表!C5788</f>
        <v>0</v>
      </c>
      <c r="D5788" s="268">
        <f>总表!D5788</f>
        <v>0</v>
      </c>
      <c r="E5788" s="268">
        <f>总表!K5788</f>
        <v>0</v>
      </c>
      <c r="F5788" s="268">
        <f>总表!L5788</f>
        <v>0</v>
      </c>
      <c r="G5788" s="268">
        <f>总表!M5788</f>
        <v>0</v>
      </c>
      <c r="H5788" s="268">
        <f>总表!N5788</f>
        <v>0</v>
      </c>
      <c r="I5788" s="268">
        <f>总表!O5788</f>
        <v>0</v>
      </c>
      <c r="J5788" s="268">
        <f>总表!P5788</f>
        <v>0</v>
      </c>
      <c r="K5788" s="268">
        <f>总表!Q5788</f>
        <v>0</v>
      </c>
      <c r="L5788" s="268">
        <f>总表!R5788</f>
        <v>0</v>
      </c>
      <c r="M5788" s="269">
        <f>总表!S5788</f>
        <v>0</v>
      </c>
      <c r="N5788" s="268">
        <f>总表!T5788</f>
        <v>0</v>
      </c>
      <c r="O5788" s="268">
        <f>总表!U5788</f>
        <v>0</v>
      </c>
    </row>
    <row r="5789" customHeight="1" spans="1:15">
      <c r="A5789" s="268">
        <f>总表!A5789</f>
        <v>0</v>
      </c>
      <c r="B5789" s="268">
        <f>总表!B5789</f>
        <v>0</v>
      </c>
      <c r="C5789" s="268">
        <f>总表!C5789</f>
        <v>0</v>
      </c>
      <c r="D5789" s="268">
        <f>总表!D5789</f>
        <v>0</v>
      </c>
      <c r="E5789" s="268">
        <f>总表!K5789</f>
        <v>0</v>
      </c>
      <c r="F5789" s="268">
        <f>总表!L5789</f>
        <v>0</v>
      </c>
      <c r="G5789" s="268">
        <f>总表!M5789</f>
        <v>0</v>
      </c>
      <c r="H5789" s="268">
        <f>总表!N5789</f>
        <v>0</v>
      </c>
      <c r="I5789" s="268">
        <f>总表!O5789</f>
        <v>0</v>
      </c>
      <c r="J5789" s="268">
        <f>总表!P5789</f>
        <v>0</v>
      </c>
      <c r="K5789" s="268">
        <f>总表!Q5789</f>
        <v>0</v>
      </c>
      <c r="L5789" s="268">
        <f>总表!R5789</f>
        <v>0</v>
      </c>
      <c r="M5789" s="269">
        <f>总表!S5789</f>
        <v>0</v>
      </c>
      <c r="N5789" s="268">
        <f>总表!T5789</f>
        <v>0</v>
      </c>
      <c r="O5789" s="268">
        <f>总表!U5789</f>
        <v>0</v>
      </c>
    </row>
    <row r="5790" customHeight="1" spans="1:15">
      <c r="A5790" s="268">
        <f>总表!A5790</f>
        <v>0</v>
      </c>
      <c r="B5790" s="268">
        <f>总表!B5790</f>
        <v>0</v>
      </c>
      <c r="C5790" s="268">
        <f>总表!C5790</f>
        <v>0</v>
      </c>
      <c r="D5790" s="268">
        <f>总表!D5790</f>
        <v>0</v>
      </c>
      <c r="E5790" s="268">
        <f>总表!K5790</f>
        <v>0</v>
      </c>
      <c r="F5790" s="268">
        <f>总表!L5790</f>
        <v>0</v>
      </c>
      <c r="G5790" s="268">
        <f>总表!M5790</f>
        <v>0</v>
      </c>
      <c r="H5790" s="268">
        <f>总表!N5790</f>
        <v>0</v>
      </c>
      <c r="I5790" s="268">
        <f>总表!O5790</f>
        <v>0</v>
      </c>
      <c r="J5790" s="268">
        <f>总表!P5790</f>
        <v>0</v>
      </c>
      <c r="K5790" s="268">
        <f>总表!Q5790</f>
        <v>0</v>
      </c>
      <c r="L5790" s="268">
        <f>总表!R5790</f>
        <v>0</v>
      </c>
      <c r="M5790" s="269">
        <f>总表!S5790</f>
        <v>0</v>
      </c>
      <c r="N5790" s="268">
        <f>总表!T5790</f>
        <v>0</v>
      </c>
      <c r="O5790" s="268">
        <f>总表!U5790</f>
        <v>0</v>
      </c>
    </row>
    <row r="5791" customHeight="1" spans="1:15">
      <c r="A5791" s="268">
        <f>总表!A5791</f>
        <v>0</v>
      </c>
      <c r="B5791" s="268">
        <f>总表!B5791</f>
        <v>0</v>
      </c>
      <c r="C5791" s="268">
        <f>总表!C5791</f>
        <v>0</v>
      </c>
      <c r="D5791" s="268">
        <f>总表!D5791</f>
        <v>0</v>
      </c>
      <c r="E5791" s="268">
        <f>总表!K5791</f>
        <v>0</v>
      </c>
      <c r="F5791" s="268">
        <f>总表!L5791</f>
        <v>0</v>
      </c>
      <c r="G5791" s="268">
        <f>总表!M5791</f>
        <v>0</v>
      </c>
      <c r="H5791" s="268">
        <f>总表!N5791</f>
        <v>0</v>
      </c>
      <c r="I5791" s="268">
        <f>总表!O5791</f>
        <v>0</v>
      </c>
      <c r="J5791" s="268">
        <f>总表!P5791</f>
        <v>0</v>
      </c>
      <c r="K5791" s="268">
        <f>总表!Q5791</f>
        <v>0</v>
      </c>
      <c r="L5791" s="268">
        <f>总表!R5791</f>
        <v>0</v>
      </c>
      <c r="M5791" s="269">
        <f>总表!S5791</f>
        <v>0</v>
      </c>
      <c r="N5791" s="268">
        <f>总表!T5791</f>
        <v>0</v>
      </c>
      <c r="O5791" s="268">
        <f>总表!U5791</f>
        <v>0</v>
      </c>
    </row>
    <row r="5792" customHeight="1" spans="1:15">
      <c r="A5792" s="268">
        <f>总表!A5792</f>
        <v>0</v>
      </c>
      <c r="B5792" s="268">
        <f>总表!B5792</f>
        <v>0</v>
      </c>
      <c r="C5792" s="268">
        <f>总表!C5792</f>
        <v>0</v>
      </c>
      <c r="D5792" s="268">
        <f>总表!D5792</f>
        <v>0</v>
      </c>
      <c r="E5792" s="268">
        <f>总表!K5792</f>
        <v>0</v>
      </c>
      <c r="F5792" s="268">
        <f>总表!L5792</f>
        <v>0</v>
      </c>
      <c r="G5792" s="268">
        <f>总表!M5792</f>
        <v>0</v>
      </c>
      <c r="H5792" s="268">
        <f>总表!N5792</f>
        <v>0</v>
      </c>
      <c r="I5792" s="268">
        <f>总表!O5792</f>
        <v>0</v>
      </c>
      <c r="J5792" s="268">
        <f>总表!P5792</f>
        <v>0</v>
      </c>
      <c r="K5792" s="268">
        <f>总表!Q5792</f>
        <v>0</v>
      </c>
      <c r="L5792" s="268">
        <f>总表!R5792</f>
        <v>0</v>
      </c>
      <c r="M5792" s="269">
        <f>总表!S5792</f>
        <v>0</v>
      </c>
      <c r="N5792" s="268">
        <f>总表!T5792</f>
        <v>0</v>
      </c>
      <c r="O5792" s="268">
        <f>总表!U5792</f>
        <v>0</v>
      </c>
    </row>
    <row r="5793" customHeight="1" spans="1:15">
      <c r="A5793" s="268">
        <f>总表!A5793</f>
        <v>0</v>
      </c>
      <c r="B5793" s="268">
        <f>总表!B5793</f>
        <v>0</v>
      </c>
      <c r="C5793" s="268">
        <f>总表!C5793</f>
        <v>0</v>
      </c>
      <c r="D5793" s="268">
        <f>总表!D5793</f>
        <v>0</v>
      </c>
      <c r="E5793" s="268">
        <f>总表!K5793</f>
        <v>0</v>
      </c>
      <c r="F5793" s="268">
        <f>总表!L5793</f>
        <v>0</v>
      </c>
      <c r="G5793" s="268">
        <f>总表!M5793</f>
        <v>0</v>
      </c>
      <c r="H5793" s="268">
        <f>总表!N5793</f>
        <v>0</v>
      </c>
      <c r="I5793" s="268">
        <f>总表!O5793</f>
        <v>0</v>
      </c>
      <c r="J5793" s="268">
        <f>总表!P5793</f>
        <v>0</v>
      </c>
      <c r="K5793" s="268">
        <f>总表!Q5793</f>
        <v>0</v>
      </c>
      <c r="L5793" s="268">
        <f>总表!R5793</f>
        <v>0</v>
      </c>
      <c r="M5793" s="269">
        <f>总表!S5793</f>
        <v>0</v>
      </c>
      <c r="N5793" s="268">
        <f>总表!T5793</f>
        <v>0</v>
      </c>
      <c r="O5793" s="268">
        <f>总表!U5793</f>
        <v>0</v>
      </c>
    </row>
    <row r="5794" customHeight="1" spans="1:15">
      <c r="A5794" s="268">
        <f>总表!A5794</f>
        <v>0</v>
      </c>
      <c r="B5794" s="268">
        <f>总表!B5794</f>
        <v>0</v>
      </c>
      <c r="C5794" s="268">
        <f>总表!C5794</f>
        <v>0</v>
      </c>
      <c r="D5794" s="268">
        <f>总表!D5794</f>
        <v>0</v>
      </c>
      <c r="E5794" s="268">
        <f>总表!K5794</f>
        <v>0</v>
      </c>
      <c r="F5794" s="268">
        <f>总表!L5794</f>
        <v>0</v>
      </c>
      <c r="G5794" s="268">
        <f>总表!M5794</f>
        <v>0</v>
      </c>
      <c r="H5794" s="268">
        <f>总表!N5794</f>
        <v>0</v>
      </c>
      <c r="I5794" s="268">
        <f>总表!O5794</f>
        <v>0</v>
      </c>
      <c r="J5794" s="268">
        <f>总表!P5794</f>
        <v>0</v>
      </c>
      <c r="K5794" s="268">
        <f>总表!Q5794</f>
        <v>0</v>
      </c>
      <c r="L5794" s="268">
        <f>总表!R5794</f>
        <v>0</v>
      </c>
      <c r="M5794" s="269">
        <f>总表!S5794</f>
        <v>0</v>
      </c>
      <c r="N5794" s="268">
        <f>总表!T5794</f>
        <v>0</v>
      </c>
      <c r="O5794" s="268">
        <f>总表!U5794</f>
        <v>0</v>
      </c>
    </row>
    <row r="5795" customHeight="1" spans="1:15">
      <c r="A5795" s="268">
        <f>总表!A5795</f>
        <v>0</v>
      </c>
      <c r="B5795" s="268">
        <f>总表!B5795</f>
        <v>0</v>
      </c>
      <c r="C5795" s="268">
        <f>总表!C5795</f>
        <v>0</v>
      </c>
      <c r="D5795" s="268">
        <f>总表!D5795</f>
        <v>0</v>
      </c>
      <c r="E5795" s="268">
        <f>总表!K5795</f>
        <v>0</v>
      </c>
      <c r="F5795" s="268">
        <f>总表!L5795</f>
        <v>0</v>
      </c>
      <c r="G5795" s="268">
        <f>总表!M5795</f>
        <v>0</v>
      </c>
      <c r="H5795" s="268">
        <f>总表!N5795</f>
        <v>0</v>
      </c>
      <c r="I5795" s="268">
        <f>总表!O5795</f>
        <v>0</v>
      </c>
      <c r="J5795" s="268">
        <f>总表!P5795</f>
        <v>0</v>
      </c>
      <c r="K5795" s="268">
        <f>总表!Q5795</f>
        <v>0</v>
      </c>
      <c r="L5795" s="268">
        <f>总表!R5795</f>
        <v>0</v>
      </c>
      <c r="M5795" s="269">
        <f>总表!S5795</f>
        <v>0</v>
      </c>
      <c r="N5795" s="268">
        <f>总表!T5795</f>
        <v>0</v>
      </c>
      <c r="O5795" s="268">
        <f>总表!U5795</f>
        <v>0</v>
      </c>
    </row>
    <row r="5796" customHeight="1" spans="1:15">
      <c r="A5796" s="268">
        <f>总表!A5796</f>
        <v>0</v>
      </c>
      <c r="B5796" s="268">
        <f>总表!B5796</f>
        <v>0</v>
      </c>
      <c r="C5796" s="268">
        <f>总表!C5796</f>
        <v>0</v>
      </c>
      <c r="D5796" s="268">
        <f>总表!D5796</f>
        <v>0</v>
      </c>
      <c r="E5796" s="268">
        <f>总表!K5796</f>
        <v>0</v>
      </c>
      <c r="F5796" s="268">
        <f>总表!L5796</f>
        <v>0</v>
      </c>
      <c r="G5796" s="268">
        <f>总表!M5796</f>
        <v>0</v>
      </c>
      <c r="H5796" s="268">
        <f>总表!N5796</f>
        <v>0</v>
      </c>
      <c r="I5796" s="268">
        <f>总表!O5796</f>
        <v>0</v>
      </c>
      <c r="J5796" s="268">
        <f>总表!P5796</f>
        <v>0</v>
      </c>
      <c r="K5796" s="268">
        <f>总表!Q5796</f>
        <v>0</v>
      </c>
      <c r="L5796" s="268">
        <f>总表!R5796</f>
        <v>0</v>
      </c>
      <c r="M5796" s="269">
        <f>总表!S5796</f>
        <v>0</v>
      </c>
      <c r="N5796" s="268">
        <f>总表!T5796</f>
        <v>0</v>
      </c>
      <c r="O5796" s="268">
        <f>总表!U5796</f>
        <v>0</v>
      </c>
    </row>
    <row r="5797" customHeight="1" spans="1:15">
      <c r="A5797" s="268">
        <f>总表!A5797</f>
        <v>0</v>
      </c>
      <c r="B5797" s="268">
        <f>总表!B5797</f>
        <v>0</v>
      </c>
      <c r="C5797" s="268">
        <f>总表!C5797</f>
        <v>0</v>
      </c>
      <c r="D5797" s="268">
        <f>总表!D5797</f>
        <v>0</v>
      </c>
      <c r="E5797" s="268">
        <f>总表!K5797</f>
        <v>0</v>
      </c>
      <c r="F5797" s="268">
        <f>总表!L5797</f>
        <v>0</v>
      </c>
      <c r="G5797" s="268">
        <f>总表!M5797</f>
        <v>0</v>
      </c>
      <c r="H5797" s="268">
        <f>总表!N5797</f>
        <v>0</v>
      </c>
      <c r="I5797" s="268">
        <f>总表!O5797</f>
        <v>0</v>
      </c>
      <c r="J5797" s="268">
        <f>总表!P5797</f>
        <v>0</v>
      </c>
      <c r="K5797" s="268">
        <f>总表!Q5797</f>
        <v>0</v>
      </c>
      <c r="L5797" s="268">
        <f>总表!R5797</f>
        <v>0</v>
      </c>
      <c r="M5797" s="269">
        <f>总表!S5797</f>
        <v>0</v>
      </c>
      <c r="N5797" s="268">
        <f>总表!T5797</f>
        <v>0</v>
      </c>
      <c r="O5797" s="268">
        <f>总表!U5797</f>
        <v>0</v>
      </c>
    </row>
    <row r="5798" customHeight="1" spans="1:15">
      <c r="A5798" s="268">
        <f>总表!A5798</f>
        <v>0</v>
      </c>
      <c r="B5798" s="268">
        <f>总表!B5798</f>
        <v>0</v>
      </c>
      <c r="C5798" s="268">
        <f>总表!C5798</f>
        <v>0</v>
      </c>
      <c r="D5798" s="268">
        <f>总表!D5798</f>
        <v>0</v>
      </c>
      <c r="E5798" s="268">
        <f>总表!K5798</f>
        <v>0</v>
      </c>
      <c r="F5798" s="268">
        <f>总表!L5798</f>
        <v>0</v>
      </c>
      <c r="G5798" s="268">
        <f>总表!M5798</f>
        <v>0</v>
      </c>
      <c r="H5798" s="268">
        <f>总表!N5798</f>
        <v>0</v>
      </c>
      <c r="I5798" s="268">
        <f>总表!O5798</f>
        <v>0</v>
      </c>
      <c r="J5798" s="268">
        <f>总表!P5798</f>
        <v>0</v>
      </c>
      <c r="K5798" s="268">
        <f>总表!Q5798</f>
        <v>0</v>
      </c>
      <c r="L5798" s="268">
        <f>总表!R5798</f>
        <v>0</v>
      </c>
      <c r="M5798" s="269">
        <f>总表!S5798</f>
        <v>0</v>
      </c>
      <c r="N5798" s="268">
        <f>总表!T5798</f>
        <v>0</v>
      </c>
      <c r="O5798" s="268">
        <f>总表!U5798</f>
        <v>0</v>
      </c>
    </row>
    <row r="5799" customHeight="1" spans="1:15">
      <c r="A5799" s="268">
        <f>总表!A5799</f>
        <v>0</v>
      </c>
      <c r="B5799" s="268">
        <f>总表!B5799</f>
        <v>0</v>
      </c>
      <c r="C5799" s="268">
        <f>总表!C5799</f>
        <v>0</v>
      </c>
      <c r="D5799" s="268">
        <f>总表!D5799</f>
        <v>0</v>
      </c>
      <c r="E5799" s="268">
        <f>总表!K5799</f>
        <v>0</v>
      </c>
      <c r="F5799" s="268">
        <f>总表!L5799</f>
        <v>0</v>
      </c>
      <c r="G5799" s="268">
        <f>总表!M5799</f>
        <v>0</v>
      </c>
      <c r="H5799" s="268">
        <f>总表!N5799</f>
        <v>0</v>
      </c>
      <c r="I5799" s="268">
        <f>总表!O5799</f>
        <v>0</v>
      </c>
      <c r="J5799" s="268">
        <f>总表!P5799</f>
        <v>0</v>
      </c>
      <c r="K5799" s="268">
        <f>总表!Q5799</f>
        <v>0</v>
      </c>
      <c r="L5799" s="268">
        <f>总表!R5799</f>
        <v>0</v>
      </c>
      <c r="M5799" s="269">
        <f>总表!S5799</f>
        <v>0</v>
      </c>
      <c r="N5799" s="268">
        <f>总表!T5799</f>
        <v>0</v>
      </c>
      <c r="O5799" s="268">
        <f>总表!U5799</f>
        <v>0</v>
      </c>
    </row>
    <row r="5800" customHeight="1" spans="1:15">
      <c r="A5800" s="268">
        <f>总表!A5800</f>
        <v>0</v>
      </c>
      <c r="B5800" s="268">
        <f>总表!B5800</f>
        <v>0</v>
      </c>
      <c r="C5800" s="268">
        <f>总表!C5800</f>
        <v>0</v>
      </c>
      <c r="D5800" s="268">
        <f>总表!D5800</f>
        <v>0</v>
      </c>
      <c r="E5800" s="268">
        <f>总表!K5800</f>
        <v>0</v>
      </c>
      <c r="F5800" s="268">
        <f>总表!L5800</f>
        <v>0</v>
      </c>
      <c r="G5800" s="268">
        <f>总表!M5800</f>
        <v>0</v>
      </c>
      <c r="H5800" s="268">
        <f>总表!N5800</f>
        <v>0</v>
      </c>
      <c r="I5800" s="268">
        <f>总表!O5800</f>
        <v>0</v>
      </c>
      <c r="J5800" s="268">
        <f>总表!P5800</f>
        <v>0</v>
      </c>
      <c r="K5800" s="268">
        <f>总表!Q5800</f>
        <v>0</v>
      </c>
      <c r="L5800" s="268">
        <f>总表!R5800</f>
        <v>0</v>
      </c>
      <c r="M5800" s="269">
        <f>总表!S5800</f>
        <v>0</v>
      </c>
      <c r="N5800" s="268">
        <f>总表!T5800</f>
        <v>0</v>
      </c>
      <c r="O5800" s="268">
        <f>总表!U5800</f>
        <v>0</v>
      </c>
    </row>
    <row r="5801" customHeight="1" spans="1:15">
      <c r="A5801" s="268">
        <f>总表!A5801</f>
        <v>0</v>
      </c>
      <c r="B5801" s="268">
        <f>总表!B5801</f>
        <v>0</v>
      </c>
      <c r="C5801" s="268">
        <f>总表!C5801</f>
        <v>0</v>
      </c>
      <c r="D5801" s="268">
        <f>总表!D5801</f>
        <v>0</v>
      </c>
      <c r="E5801" s="268">
        <f>总表!K5801</f>
        <v>0</v>
      </c>
      <c r="F5801" s="268">
        <f>总表!L5801</f>
        <v>0</v>
      </c>
      <c r="G5801" s="268">
        <f>总表!M5801</f>
        <v>0</v>
      </c>
      <c r="H5801" s="268">
        <f>总表!N5801</f>
        <v>0</v>
      </c>
      <c r="I5801" s="268">
        <f>总表!O5801</f>
        <v>0</v>
      </c>
      <c r="J5801" s="268">
        <f>总表!P5801</f>
        <v>0</v>
      </c>
      <c r="K5801" s="268">
        <f>总表!Q5801</f>
        <v>0</v>
      </c>
      <c r="L5801" s="268">
        <f>总表!R5801</f>
        <v>0</v>
      </c>
      <c r="M5801" s="269">
        <f>总表!S5801</f>
        <v>0</v>
      </c>
      <c r="N5801" s="268">
        <f>总表!T5801</f>
        <v>0</v>
      </c>
      <c r="O5801" s="268">
        <f>总表!U5801</f>
        <v>0</v>
      </c>
    </row>
    <row r="5802" customHeight="1" spans="1:15">
      <c r="A5802" s="268">
        <f>总表!A5802</f>
        <v>0</v>
      </c>
      <c r="B5802" s="268">
        <f>总表!B5802</f>
        <v>0</v>
      </c>
      <c r="C5802" s="268">
        <f>总表!C5802</f>
        <v>0</v>
      </c>
      <c r="D5802" s="268">
        <f>总表!D5802</f>
        <v>0</v>
      </c>
      <c r="E5802" s="268">
        <f>总表!K5802</f>
        <v>0</v>
      </c>
      <c r="F5802" s="268">
        <f>总表!L5802</f>
        <v>0</v>
      </c>
      <c r="G5802" s="268">
        <f>总表!M5802</f>
        <v>0</v>
      </c>
      <c r="H5802" s="268">
        <f>总表!N5802</f>
        <v>0</v>
      </c>
      <c r="I5802" s="268">
        <f>总表!O5802</f>
        <v>0</v>
      </c>
      <c r="J5802" s="268">
        <f>总表!P5802</f>
        <v>0</v>
      </c>
      <c r="K5802" s="268">
        <f>总表!Q5802</f>
        <v>0</v>
      </c>
      <c r="L5802" s="268">
        <f>总表!R5802</f>
        <v>0</v>
      </c>
      <c r="M5802" s="269">
        <f>总表!S5802</f>
        <v>0</v>
      </c>
      <c r="N5802" s="268">
        <f>总表!T5802</f>
        <v>0</v>
      </c>
      <c r="O5802" s="268">
        <f>总表!U5802</f>
        <v>0</v>
      </c>
    </row>
    <row r="5803" customHeight="1" spans="1:15">
      <c r="A5803" s="268">
        <f>总表!A5803</f>
        <v>0</v>
      </c>
      <c r="B5803" s="268">
        <f>总表!B5803</f>
        <v>0</v>
      </c>
      <c r="C5803" s="268">
        <f>总表!C5803</f>
        <v>0</v>
      </c>
      <c r="D5803" s="268">
        <f>总表!D5803</f>
        <v>0</v>
      </c>
      <c r="E5803" s="268">
        <f>总表!K5803</f>
        <v>0</v>
      </c>
      <c r="F5803" s="268">
        <f>总表!L5803</f>
        <v>0</v>
      </c>
      <c r="G5803" s="268">
        <f>总表!M5803</f>
        <v>0</v>
      </c>
      <c r="H5803" s="268">
        <f>总表!N5803</f>
        <v>0</v>
      </c>
      <c r="I5803" s="268">
        <f>总表!O5803</f>
        <v>0</v>
      </c>
      <c r="J5803" s="268">
        <f>总表!P5803</f>
        <v>0</v>
      </c>
      <c r="K5803" s="268">
        <f>总表!Q5803</f>
        <v>0</v>
      </c>
      <c r="L5803" s="268">
        <f>总表!R5803</f>
        <v>0</v>
      </c>
      <c r="M5803" s="269">
        <f>总表!S5803</f>
        <v>0</v>
      </c>
      <c r="N5803" s="268">
        <f>总表!T5803</f>
        <v>0</v>
      </c>
      <c r="O5803" s="268">
        <f>总表!U5803</f>
        <v>0</v>
      </c>
    </row>
    <row r="5804" customHeight="1" spans="1:15">
      <c r="A5804" s="268">
        <f>总表!A5804</f>
        <v>0</v>
      </c>
      <c r="B5804" s="268">
        <f>总表!B5804</f>
        <v>0</v>
      </c>
      <c r="C5804" s="268">
        <f>总表!C5804</f>
        <v>0</v>
      </c>
      <c r="D5804" s="268">
        <f>总表!D5804</f>
        <v>0</v>
      </c>
      <c r="E5804" s="268">
        <f>总表!K5804</f>
        <v>0</v>
      </c>
      <c r="F5804" s="268">
        <f>总表!L5804</f>
        <v>0</v>
      </c>
      <c r="G5804" s="268">
        <f>总表!M5804</f>
        <v>0</v>
      </c>
      <c r="H5804" s="268">
        <f>总表!N5804</f>
        <v>0</v>
      </c>
      <c r="I5804" s="268">
        <f>总表!O5804</f>
        <v>0</v>
      </c>
      <c r="J5804" s="268">
        <f>总表!P5804</f>
        <v>0</v>
      </c>
      <c r="K5804" s="268">
        <f>总表!Q5804</f>
        <v>0</v>
      </c>
      <c r="L5804" s="268">
        <f>总表!R5804</f>
        <v>0</v>
      </c>
      <c r="M5804" s="269">
        <f>总表!S5804</f>
        <v>0</v>
      </c>
      <c r="N5804" s="268">
        <f>总表!T5804</f>
        <v>0</v>
      </c>
      <c r="O5804" s="268">
        <f>总表!U5804</f>
        <v>0</v>
      </c>
    </row>
    <row r="5805" customHeight="1" spans="1:15">
      <c r="A5805" s="268">
        <f>总表!A5805</f>
        <v>0</v>
      </c>
      <c r="B5805" s="268">
        <f>总表!B5805</f>
        <v>0</v>
      </c>
      <c r="C5805" s="268">
        <f>总表!C5805</f>
        <v>0</v>
      </c>
      <c r="D5805" s="268">
        <f>总表!D5805</f>
        <v>0</v>
      </c>
      <c r="E5805" s="268">
        <f>总表!K5805</f>
        <v>0</v>
      </c>
      <c r="F5805" s="268">
        <f>总表!L5805</f>
        <v>0</v>
      </c>
      <c r="G5805" s="268">
        <f>总表!M5805</f>
        <v>0</v>
      </c>
      <c r="H5805" s="268">
        <f>总表!N5805</f>
        <v>0</v>
      </c>
      <c r="I5805" s="268">
        <f>总表!O5805</f>
        <v>0</v>
      </c>
      <c r="J5805" s="268">
        <f>总表!P5805</f>
        <v>0</v>
      </c>
      <c r="K5805" s="268">
        <f>总表!Q5805</f>
        <v>0</v>
      </c>
      <c r="L5805" s="268">
        <f>总表!R5805</f>
        <v>0</v>
      </c>
      <c r="M5805" s="269">
        <f>总表!S5805</f>
        <v>0</v>
      </c>
      <c r="N5805" s="268">
        <f>总表!T5805</f>
        <v>0</v>
      </c>
      <c r="O5805" s="268">
        <f>总表!U5805</f>
        <v>0</v>
      </c>
    </row>
    <row r="5806" customHeight="1" spans="1:15">
      <c r="A5806" s="268">
        <f>总表!A5806</f>
        <v>0</v>
      </c>
      <c r="B5806" s="268">
        <f>总表!B5806</f>
        <v>0</v>
      </c>
      <c r="C5806" s="268">
        <f>总表!C5806</f>
        <v>0</v>
      </c>
      <c r="D5806" s="268">
        <f>总表!D5806</f>
        <v>0</v>
      </c>
      <c r="E5806" s="268">
        <f>总表!K5806</f>
        <v>0</v>
      </c>
      <c r="F5806" s="268">
        <f>总表!L5806</f>
        <v>0</v>
      </c>
      <c r="G5806" s="268">
        <f>总表!M5806</f>
        <v>0</v>
      </c>
      <c r="H5806" s="268">
        <f>总表!N5806</f>
        <v>0</v>
      </c>
      <c r="I5806" s="268">
        <f>总表!O5806</f>
        <v>0</v>
      </c>
      <c r="J5806" s="268">
        <f>总表!P5806</f>
        <v>0</v>
      </c>
      <c r="K5806" s="268">
        <f>总表!Q5806</f>
        <v>0</v>
      </c>
      <c r="L5806" s="268">
        <f>总表!R5806</f>
        <v>0</v>
      </c>
      <c r="M5806" s="269">
        <f>总表!S5806</f>
        <v>0</v>
      </c>
      <c r="N5806" s="268">
        <f>总表!T5806</f>
        <v>0</v>
      </c>
      <c r="O5806" s="268">
        <f>总表!U5806</f>
        <v>0</v>
      </c>
    </row>
    <row r="5807" customHeight="1" spans="1:15">
      <c r="A5807" s="268">
        <f>总表!A5807</f>
        <v>0</v>
      </c>
      <c r="B5807" s="268">
        <f>总表!B5807</f>
        <v>0</v>
      </c>
      <c r="C5807" s="268">
        <f>总表!C5807</f>
        <v>0</v>
      </c>
      <c r="D5807" s="268">
        <f>总表!D5807</f>
        <v>0</v>
      </c>
      <c r="E5807" s="268">
        <f>总表!K5807</f>
        <v>0</v>
      </c>
      <c r="F5807" s="268">
        <f>总表!L5807</f>
        <v>0</v>
      </c>
      <c r="G5807" s="268">
        <f>总表!M5807</f>
        <v>0</v>
      </c>
      <c r="H5807" s="268">
        <f>总表!N5807</f>
        <v>0</v>
      </c>
      <c r="I5807" s="268">
        <f>总表!O5807</f>
        <v>0</v>
      </c>
      <c r="J5807" s="268">
        <f>总表!P5807</f>
        <v>0</v>
      </c>
      <c r="K5807" s="268">
        <f>总表!Q5807</f>
        <v>0</v>
      </c>
      <c r="L5807" s="268">
        <f>总表!R5807</f>
        <v>0</v>
      </c>
      <c r="M5807" s="269">
        <f>总表!S5807</f>
        <v>0</v>
      </c>
      <c r="N5807" s="268">
        <f>总表!T5807</f>
        <v>0</v>
      </c>
      <c r="O5807" s="268">
        <f>总表!U5807</f>
        <v>0</v>
      </c>
    </row>
    <row r="5808" customHeight="1" spans="1:15">
      <c r="A5808" s="268">
        <f>总表!A5808</f>
        <v>0</v>
      </c>
      <c r="B5808" s="268">
        <f>总表!B5808</f>
        <v>0</v>
      </c>
      <c r="C5808" s="268">
        <f>总表!C5808</f>
        <v>0</v>
      </c>
      <c r="D5808" s="268">
        <f>总表!D5808</f>
        <v>0</v>
      </c>
      <c r="E5808" s="268">
        <f>总表!K5808</f>
        <v>0</v>
      </c>
      <c r="F5808" s="268">
        <f>总表!L5808</f>
        <v>0</v>
      </c>
      <c r="G5808" s="268">
        <f>总表!M5808</f>
        <v>0</v>
      </c>
      <c r="H5808" s="268">
        <f>总表!N5808</f>
        <v>0</v>
      </c>
      <c r="I5808" s="268">
        <f>总表!O5808</f>
        <v>0</v>
      </c>
      <c r="J5808" s="268">
        <f>总表!P5808</f>
        <v>0</v>
      </c>
      <c r="K5808" s="268">
        <f>总表!Q5808</f>
        <v>0</v>
      </c>
      <c r="L5808" s="268">
        <f>总表!R5808</f>
        <v>0</v>
      </c>
      <c r="M5808" s="269">
        <f>总表!S5808</f>
        <v>0</v>
      </c>
      <c r="N5808" s="268">
        <f>总表!T5808</f>
        <v>0</v>
      </c>
      <c r="O5808" s="268">
        <f>总表!U5808</f>
        <v>0</v>
      </c>
    </row>
    <row r="5809" customHeight="1" spans="1:15">
      <c r="A5809" s="268">
        <f>总表!A5809</f>
        <v>0</v>
      </c>
      <c r="B5809" s="268">
        <f>总表!B5809</f>
        <v>0</v>
      </c>
      <c r="C5809" s="268">
        <f>总表!C5809</f>
        <v>0</v>
      </c>
      <c r="D5809" s="268">
        <f>总表!D5809</f>
        <v>0</v>
      </c>
      <c r="E5809" s="268">
        <f>总表!K5809</f>
        <v>0</v>
      </c>
      <c r="F5809" s="268">
        <f>总表!L5809</f>
        <v>0</v>
      </c>
      <c r="G5809" s="268">
        <f>总表!M5809</f>
        <v>0</v>
      </c>
      <c r="H5809" s="268">
        <f>总表!N5809</f>
        <v>0</v>
      </c>
      <c r="I5809" s="268">
        <f>总表!O5809</f>
        <v>0</v>
      </c>
      <c r="J5809" s="268">
        <f>总表!P5809</f>
        <v>0</v>
      </c>
      <c r="K5809" s="268">
        <f>总表!Q5809</f>
        <v>0</v>
      </c>
      <c r="L5809" s="268">
        <f>总表!R5809</f>
        <v>0</v>
      </c>
      <c r="M5809" s="269">
        <f>总表!S5809</f>
        <v>0</v>
      </c>
      <c r="N5809" s="268">
        <f>总表!T5809</f>
        <v>0</v>
      </c>
      <c r="O5809" s="268">
        <f>总表!U5809</f>
        <v>0</v>
      </c>
    </row>
    <row r="5810" customHeight="1" spans="1:15">
      <c r="A5810" s="268">
        <f>总表!A5810</f>
        <v>0</v>
      </c>
      <c r="B5810" s="268">
        <f>总表!B5810</f>
        <v>0</v>
      </c>
      <c r="C5810" s="268">
        <f>总表!C5810</f>
        <v>0</v>
      </c>
      <c r="D5810" s="268">
        <f>总表!D5810</f>
        <v>0</v>
      </c>
      <c r="E5810" s="268">
        <f>总表!K5810</f>
        <v>0</v>
      </c>
      <c r="F5810" s="268">
        <f>总表!L5810</f>
        <v>0</v>
      </c>
      <c r="G5810" s="268">
        <f>总表!M5810</f>
        <v>0</v>
      </c>
      <c r="H5810" s="268">
        <f>总表!N5810</f>
        <v>0</v>
      </c>
      <c r="I5810" s="268">
        <f>总表!O5810</f>
        <v>0</v>
      </c>
      <c r="J5810" s="268">
        <f>总表!P5810</f>
        <v>0</v>
      </c>
      <c r="K5810" s="268">
        <f>总表!Q5810</f>
        <v>0</v>
      </c>
      <c r="L5810" s="268">
        <f>总表!R5810</f>
        <v>0</v>
      </c>
      <c r="M5810" s="269">
        <f>总表!S5810</f>
        <v>0</v>
      </c>
      <c r="N5810" s="268">
        <f>总表!T5810</f>
        <v>0</v>
      </c>
      <c r="O5810" s="268">
        <f>总表!U5810</f>
        <v>0</v>
      </c>
    </row>
    <row r="5811" customHeight="1" spans="1:15">
      <c r="A5811" s="268">
        <f>总表!A5811</f>
        <v>0</v>
      </c>
      <c r="B5811" s="268">
        <f>总表!B5811</f>
        <v>0</v>
      </c>
      <c r="C5811" s="268">
        <f>总表!C5811</f>
        <v>0</v>
      </c>
      <c r="D5811" s="268">
        <f>总表!D5811</f>
        <v>0</v>
      </c>
      <c r="E5811" s="268">
        <f>总表!K5811</f>
        <v>0</v>
      </c>
      <c r="F5811" s="268">
        <f>总表!L5811</f>
        <v>0</v>
      </c>
      <c r="G5811" s="268">
        <f>总表!M5811</f>
        <v>0</v>
      </c>
      <c r="H5811" s="268">
        <f>总表!N5811</f>
        <v>0</v>
      </c>
      <c r="I5811" s="268">
        <f>总表!O5811</f>
        <v>0</v>
      </c>
      <c r="J5811" s="268">
        <f>总表!P5811</f>
        <v>0</v>
      </c>
      <c r="K5811" s="268">
        <f>总表!Q5811</f>
        <v>0</v>
      </c>
      <c r="L5811" s="268">
        <f>总表!R5811</f>
        <v>0</v>
      </c>
      <c r="M5811" s="269">
        <f>总表!S5811</f>
        <v>0</v>
      </c>
      <c r="N5811" s="268">
        <f>总表!T5811</f>
        <v>0</v>
      </c>
      <c r="O5811" s="268">
        <f>总表!U5811</f>
        <v>0</v>
      </c>
    </row>
    <row r="5812" customHeight="1" spans="1:15">
      <c r="A5812" s="268">
        <f>总表!A5812</f>
        <v>0</v>
      </c>
      <c r="B5812" s="268">
        <f>总表!B5812</f>
        <v>0</v>
      </c>
      <c r="C5812" s="268">
        <f>总表!C5812</f>
        <v>0</v>
      </c>
      <c r="D5812" s="268">
        <f>总表!D5812</f>
        <v>0</v>
      </c>
      <c r="E5812" s="268">
        <f>总表!K5812</f>
        <v>0</v>
      </c>
      <c r="F5812" s="268">
        <f>总表!L5812</f>
        <v>0</v>
      </c>
      <c r="G5812" s="268">
        <f>总表!M5812</f>
        <v>0</v>
      </c>
      <c r="H5812" s="268">
        <f>总表!N5812</f>
        <v>0</v>
      </c>
      <c r="I5812" s="268">
        <f>总表!O5812</f>
        <v>0</v>
      </c>
      <c r="J5812" s="268">
        <f>总表!P5812</f>
        <v>0</v>
      </c>
      <c r="K5812" s="268">
        <f>总表!Q5812</f>
        <v>0</v>
      </c>
      <c r="L5812" s="268">
        <f>总表!R5812</f>
        <v>0</v>
      </c>
      <c r="M5812" s="269">
        <f>总表!S5812</f>
        <v>0</v>
      </c>
      <c r="N5812" s="268">
        <f>总表!T5812</f>
        <v>0</v>
      </c>
      <c r="O5812" s="268">
        <f>总表!U5812</f>
        <v>0</v>
      </c>
    </row>
    <row r="5813" customHeight="1" spans="1:15">
      <c r="A5813" s="268">
        <f>总表!A5813</f>
        <v>0</v>
      </c>
      <c r="B5813" s="268">
        <f>总表!B5813</f>
        <v>0</v>
      </c>
      <c r="C5813" s="268">
        <f>总表!C5813</f>
        <v>0</v>
      </c>
      <c r="D5813" s="268">
        <f>总表!D5813</f>
        <v>0</v>
      </c>
      <c r="E5813" s="268">
        <f>总表!K5813</f>
        <v>0</v>
      </c>
      <c r="F5813" s="268">
        <f>总表!L5813</f>
        <v>0</v>
      </c>
      <c r="G5813" s="268">
        <f>总表!M5813</f>
        <v>0</v>
      </c>
      <c r="H5813" s="268">
        <f>总表!N5813</f>
        <v>0</v>
      </c>
      <c r="I5813" s="268">
        <f>总表!O5813</f>
        <v>0</v>
      </c>
      <c r="J5813" s="268">
        <f>总表!P5813</f>
        <v>0</v>
      </c>
      <c r="K5813" s="268">
        <f>总表!Q5813</f>
        <v>0</v>
      </c>
      <c r="L5813" s="268">
        <f>总表!R5813</f>
        <v>0</v>
      </c>
      <c r="M5813" s="269">
        <f>总表!S5813</f>
        <v>0</v>
      </c>
      <c r="N5813" s="268">
        <f>总表!T5813</f>
        <v>0</v>
      </c>
      <c r="O5813" s="268">
        <f>总表!U5813</f>
        <v>0</v>
      </c>
    </row>
    <row r="5814" customHeight="1" spans="1:15">
      <c r="A5814" s="268">
        <f>总表!A5814</f>
        <v>0</v>
      </c>
      <c r="B5814" s="268">
        <f>总表!B5814</f>
        <v>0</v>
      </c>
      <c r="C5814" s="268">
        <f>总表!C5814</f>
        <v>0</v>
      </c>
      <c r="D5814" s="268">
        <f>总表!D5814</f>
        <v>0</v>
      </c>
      <c r="E5814" s="268">
        <f>总表!K5814</f>
        <v>0</v>
      </c>
      <c r="F5814" s="268">
        <f>总表!L5814</f>
        <v>0</v>
      </c>
      <c r="G5814" s="268">
        <f>总表!M5814</f>
        <v>0</v>
      </c>
      <c r="H5814" s="268">
        <f>总表!N5814</f>
        <v>0</v>
      </c>
      <c r="I5814" s="268">
        <f>总表!O5814</f>
        <v>0</v>
      </c>
      <c r="J5814" s="268">
        <f>总表!P5814</f>
        <v>0</v>
      </c>
      <c r="K5814" s="268">
        <f>总表!Q5814</f>
        <v>0</v>
      </c>
      <c r="L5814" s="268">
        <f>总表!R5814</f>
        <v>0</v>
      </c>
      <c r="M5814" s="269">
        <f>总表!S5814</f>
        <v>0</v>
      </c>
      <c r="N5814" s="268">
        <f>总表!T5814</f>
        <v>0</v>
      </c>
      <c r="O5814" s="268">
        <f>总表!U5814</f>
        <v>0</v>
      </c>
    </row>
    <row r="5815" customHeight="1" spans="1:15">
      <c r="A5815" s="268">
        <f>总表!A5815</f>
        <v>0</v>
      </c>
      <c r="B5815" s="268">
        <f>总表!B5815</f>
        <v>0</v>
      </c>
      <c r="C5815" s="268">
        <f>总表!C5815</f>
        <v>0</v>
      </c>
      <c r="D5815" s="268">
        <f>总表!D5815</f>
        <v>0</v>
      </c>
      <c r="E5815" s="268">
        <f>总表!K5815</f>
        <v>0</v>
      </c>
      <c r="F5815" s="268">
        <f>总表!L5815</f>
        <v>0</v>
      </c>
      <c r="G5815" s="268">
        <f>总表!M5815</f>
        <v>0</v>
      </c>
      <c r="H5815" s="268">
        <f>总表!N5815</f>
        <v>0</v>
      </c>
      <c r="I5815" s="268">
        <f>总表!O5815</f>
        <v>0</v>
      </c>
      <c r="J5815" s="268">
        <f>总表!P5815</f>
        <v>0</v>
      </c>
      <c r="K5815" s="268">
        <f>总表!Q5815</f>
        <v>0</v>
      </c>
      <c r="L5815" s="268">
        <f>总表!R5815</f>
        <v>0</v>
      </c>
      <c r="M5815" s="269">
        <f>总表!S5815</f>
        <v>0</v>
      </c>
      <c r="N5815" s="268">
        <f>总表!T5815</f>
        <v>0</v>
      </c>
      <c r="O5815" s="268">
        <f>总表!U5815</f>
        <v>0</v>
      </c>
    </row>
    <row r="5816" customHeight="1" spans="1:15">
      <c r="A5816" s="268">
        <f>总表!A5816</f>
        <v>0</v>
      </c>
      <c r="B5816" s="268">
        <f>总表!B5816</f>
        <v>0</v>
      </c>
      <c r="C5816" s="268">
        <f>总表!C5816</f>
        <v>0</v>
      </c>
      <c r="D5816" s="268">
        <f>总表!D5816</f>
        <v>0</v>
      </c>
      <c r="E5816" s="268">
        <f>总表!K5816</f>
        <v>0</v>
      </c>
      <c r="F5816" s="268">
        <f>总表!L5816</f>
        <v>0</v>
      </c>
      <c r="G5816" s="268">
        <f>总表!M5816</f>
        <v>0</v>
      </c>
      <c r="H5816" s="268">
        <f>总表!N5816</f>
        <v>0</v>
      </c>
      <c r="I5816" s="268">
        <f>总表!O5816</f>
        <v>0</v>
      </c>
      <c r="J5816" s="268">
        <f>总表!P5816</f>
        <v>0</v>
      </c>
      <c r="K5816" s="268">
        <f>总表!Q5816</f>
        <v>0</v>
      </c>
      <c r="L5816" s="268">
        <f>总表!R5816</f>
        <v>0</v>
      </c>
      <c r="M5816" s="269">
        <f>总表!S5816</f>
        <v>0</v>
      </c>
      <c r="N5816" s="268">
        <f>总表!T5816</f>
        <v>0</v>
      </c>
      <c r="O5816" s="268">
        <f>总表!U5816</f>
        <v>0</v>
      </c>
    </row>
    <row r="5817" customHeight="1" spans="1:15">
      <c r="A5817" s="268">
        <f>总表!A5817</f>
        <v>0</v>
      </c>
      <c r="B5817" s="268">
        <f>总表!B5817</f>
        <v>0</v>
      </c>
      <c r="C5817" s="268">
        <f>总表!C5817</f>
        <v>0</v>
      </c>
      <c r="D5817" s="268">
        <f>总表!D5817</f>
        <v>0</v>
      </c>
      <c r="E5817" s="268">
        <f>总表!K5817</f>
        <v>0</v>
      </c>
      <c r="F5817" s="268">
        <f>总表!L5817</f>
        <v>0</v>
      </c>
      <c r="G5817" s="268">
        <f>总表!M5817</f>
        <v>0</v>
      </c>
      <c r="H5817" s="268">
        <f>总表!N5817</f>
        <v>0</v>
      </c>
      <c r="I5817" s="268">
        <f>总表!O5817</f>
        <v>0</v>
      </c>
      <c r="J5817" s="268">
        <f>总表!P5817</f>
        <v>0</v>
      </c>
      <c r="K5817" s="268">
        <f>总表!Q5817</f>
        <v>0</v>
      </c>
      <c r="L5817" s="268">
        <f>总表!R5817</f>
        <v>0</v>
      </c>
      <c r="M5817" s="269">
        <f>总表!S5817</f>
        <v>0</v>
      </c>
      <c r="N5817" s="268">
        <f>总表!T5817</f>
        <v>0</v>
      </c>
      <c r="O5817" s="268">
        <f>总表!U5817</f>
        <v>0</v>
      </c>
    </row>
    <row r="5818" customHeight="1" spans="1:15">
      <c r="A5818" s="268">
        <f>总表!A5818</f>
        <v>0</v>
      </c>
      <c r="B5818" s="268">
        <f>总表!B5818</f>
        <v>0</v>
      </c>
      <c r="C5818" s="268">
        <f>总表!C5818</f>
        <v>0</v>
      </c>
      <c r="D5818" s="268">
        <f>总表!D5818</f>
        <v>0</v>
      </c>
      <c r="E5818" s="268">
        <f>总表!K5818</f>
        <v>0</v>
      </c>
      <c r="F5818" s="268">
        <f>总表!L5818</f>
        <v>0</v>
      </c>
      <c r="G5818" s="268">
        <f>总表!M5818</f>
        <v>0</v>
      </c>
      <c r="H5818" s="268">
        <f>总表!N5818</f>
        <v>0</v>
      </c>
      <c r="I5818" s="268">
        <f>总表!O5818</f>
        <v>0</v>
      </c>
      <c r="J5818" s="268">
        <f>总表!P5818</f>
        <v>0</v>
      </c>
      <c r="K5818" s="268">
        <f>总表!Q5818</f>
        <v>0</v>
      </c>
      <c r="L5818" s="268">
        <f>总表!R5818</f>
        <v>0</v>
      </c>
      <c r="M5818" s="269">
        <f>总表!S5818</f>
        <v>0</v>
      </c>
      <c r="N5818" s="268">
        <f>总表!T5818</f>
        <v>0</v>
      </c>
      <c r="O5818" s="268">
        <f>总表!U5818</f>
        <v>0</v>
      </c>
    </row>
    <row r="5819" customHeight="1" spans="1:15">
      <c r="A5819" s="268">
        <f>总表!A5819</f>
        <v>0</v>
      </c>
      <c r="B5819" s="268">
        <f>总表!B5819</f>
        <v>0</v>
      </c>
      <c r="C5819" s="268">
        <f>总表!C5819</f>
        <v>0</v>
      </c>
      <c r="D5819" s="268">
        <f>总表!D5819</f>
        <v>0</v>
      </c>
      <c r="E5819" s="268">
        <f>总表!K5819</f>
        <v>0</v>
      </c>
      <c r="F5819" s="268">
        <f>总表!L5819</f>
        <v>0</v>
      </c>
      <c r="G5819" s="268">
        <f>总表!M5819</f>
        <v>0</v>
      </c>
      <c r="H5819" s="268">
        <f>总表!N5819</f>
        <v>0</v>
      </c>
      <c r="I5819" s="268">
        <f>总表!O5819</f>
        <v>0</v>
      </c>
      <c r="J5819" s="268">
        <f>总表!P5819</f>
        <v>0</v>
      </c>
      <c r="K5819" s="268">
        <f>总表!Q5819</f>
        <v>0</v>
      </c>
      <c r="L5819" s="268">
        <f>总表!R5819</f>
        <v>0</v>
      </c>
      <c r="M5819" s="269">
        <f>总表!S5819</f>
        <v>0</v>
      </c>
      <c r="N5819" s="268">
        <f>总表!T5819</f>
        <v>0</v>
      </c>
      <c r="O5819" s="268">
        <f>总表!U5819</f>
        <v>0</v>
      </c>
    </row>
    <row r="5820" customHeight="1" spans="1:15">
      <c r="A5820" s="268">
        <f>总表!A5820</f>
        <v>0</v>
      </c>
      <c r="B5820" s="268">
        <f>总表!B5820</f>
        <v>0</v>
      </c>
      <c r="C5820" s="268">
        <f>总表!C5820</f>
        <v>0</v>
      </c>
      <c r="D5820" s="268">
        <f>总表!D5820</f>
        <v>0</v>
      </c>
      <c r="E5820" s="268">
        <f>总表!K5820</f>
        <v>0</v>
      </c>
      <c r="F5820" s="268">
        <f>总表!L5820</f>
        <v>0</v>
      </c>
      <c r="G5820" s="268">
        <f>总表!M5820</f>
        <v>0</v>
      </c>
      <c r="H5820" s="268">
        <f>总表!N5820</f>
        <v>0</v>
      </c>
      <c r="I5820" s="268">
        <f>总表!O5820</f>
        <v>0</v>
      </c>
      <c r="J5820" s="268">
        <f>总表!P5820</f>
        <v>0</v>
      </c>
      <c r="K5820" s="268">
        <f>总表!Q5820</f>
        <v>0</v>
      </c>
      <c r="L5820" s="268">
        <f>总表!R5820</f>
        <v>0</v>
      </c>
      <c r="M5820" s="269">
        <f>总表!S5820</f>
        <v>0</v>
      </c>
      <c r="N5820" s="268">
        <f>总表!T5820</f>
        <v>0</v>
      </c>
      <c r="O5820" s="268">
        <f>总表!U5820</f>
        <v>0</v>
      </c>
    </row>
    <row r="5821" customHeight="1" spans="1:15">
      <c r="A5821" s="268">
        <f>总表!A5821</f>
        <v>0</v>
      </c>
      <c r="B5821" s="268">
        <f>总表!B5821</f>
        <v>0</v>
      </c>
      <c r="C5821" s="268">
        <f>总表!C5821</f>
        <v>0</v>
      </c>
      <c r="D5821" s="268">
        <f>总表!D5821</f>
        <v>0</v>
      </c>
      <c r="E5821" s="268">
        <f>总表!K5821</f>
        <v>0</v>
      </c>
      <c r="F5821" s="268">
        <f>总表!L5821</f>
        <v>0</v>
      </c>
      <c r="G5821" s="268">
        <f>总表!M5821</f>
        <v>0</v>
      </c>
      <c r="H5821" s="268">
        <f>总表!N5821</f>
        <v>0</v>
      </c>
      <c r="I5821" s="268">
        <f>总表!O5821</f>
        <v>0</v>
      </c>
      <c r="J5821" s="268">
        <f>总表!P5821</f>
        <v>0</v>
      </c>
      <c r="K5821" s="268">
        <f>总表!Q5821</f>
        <v>0</v>
      </c>
      <c r="L5821" s="268">
        <f>总表!R5821</f>
        <v>0</v>
      </c>
      <c r="M5821" s="269">
        <f>总表!S5821</f>
        <v>0</v>
      </c>
      <c r="N5821" s="268">
        <f>总表!T5821</f>
        <v>0</v>
      </c>
      <c r="O5821" s="268">
        <f>总表!U5821</f>
        <v>0</v>
      </c>
    </row>
    <row r="5822" customHeight="1" spans="1:15">
      <c r="A5822" s="268">
        <f>总表!A5822</f>
        <v>0</v>
      </c>
      <c r="B5822" s="268">
        <f>总表!B5822</f>
        <v>0</v>
      </c>
      <c r="C5822" s="268">
        <f>总表!C5822</f>
        <v>0</v>
      </c>
      <c r="D5822" s="268">
        <f>总表!D5822</f>
        <v>0</v>
      </c>
      <c r="E5822" s="268">
        <f>总表!K5822</f>
        <v>0</v>
      </c>
      <c r="F5822" s="268">
        <f>总表!L5822</f>
        <v>0</v>
      </c>
      <c r="G5822" s="268">
        <f>总表!M5822</f>
        <v>0</v>
      </c>
      <c r="H5822" s="268">
        <f>总表!N5822</f>
        <v>0</v>
      </c>
      <c r="I5822" s="268">
        <f>总表!O5822</f>
        <v>0</v>
      </c>
      <c r="J5822" s="268">
        <f>总表!P5822</f>
        <v>0</v>
      </c>
      <c r="K5822" s="268">
        <f>总表!Q5822</f>
        <v>0</v>
      </c>
      <c r="L5822" s="268">
        <f>总表!R5822</f>
        <v>0</v>
      </c>
      <c r="M5822" s="269">
        <f>总表!S5822</f>
        <v>0</v>
      </c>
      <c r="N5822" s="268">
        <f>总表!T5822</f>
        <v>0</v>
      </c>
      <c r="O5822" s="268">
        <f>总表!U5822</f>
        <v>0</v>
      </c>
    </row>
    <row r="5823" customHeight="1" spans="1:15">
      <c r="A5823" s="268">
        <f>总表!A5823</f>
        <v>0</v>
      </c>
      <c r="B5823" s="268">
        <f>总表!B5823</f>
        <v>0</v>
      </c>
      <c r="C5823" s="268">
        <f>总表!C5823</f>
        <v>0</v>
      </c>
      <c r="D5823" s="268">
        <f>总表!D5823</f>
        <v>0</v>
      </c>
      <c r="E5823" s="268">
        <f>总表!K5823</f>
        <v>0</v>
      </c>
      <c r="F5823" s="268">
        <f>总表!L5823</f>
        <v>0</v>
      </c>
      <c r="G5823" s="268">
        <f>总表!M5823</f>
        <v>0</v>
      </c>
      <c r="H5823" s="268">
        <f>总表!N5823</f>
        <v>0</v>
      </c>
      <c r="I5823" s="268">
        <f>总表!O5823</f>
        <v>0</v>
      </c>
      <c r="J5823" s="268">
        <f>总表!P5823</f>
        <v>0</v>
      </c>
      <c r="K5823" s="268">
        <f>总表!Q5823</f>
        <v>0</v>
      </c>
      <c r="L5823" s="268">
        <f>总表!R5823</f>
        <v>0</v>
      </c>
      <c r="M5823" s="269">
        <f>总表!S5823</f>
        <v>0</v>
      </c>
      <c r="N5823" s="268">
        <f>总表!T5823</f>
        <v>0</v>
      </c>
      <c r="O5823" s="268">
        <f>总表!U5823</f>
        <v>0</v>
      </c>
    </row>
    <row r="5824" customHeight="1" spans="1:15">
      <c r="A5824" s="268">
        <f>总表!A5824</f>
        <v>0</v>
      </c>
      <c r="B5824" s="268">
        <f>总表!B5824</f>
        <v>0</v>
      </c>
      <c r="C5824" s="268">
        <f>总表!C5824</f>
        <v>0</v>
      </c>
      <c r="D5824" s="268">
        <f>总表!D5824</f>
        <v>0</v>
      </c>
      <c r="E5824" s="268">
        <f>总表!K5824</f>
        <v>0</v>
      </c>
      <c r="F5824" s="268">
        <f>总表!L5824</f>
        <v>0</v>
      </c>
      <c r="G5824" s="268">
        <f>总表!M5824</f>
        <v>0</v>
      </c>
      <c r="H5824" s="268">
        <f>总表!N5824</f>
        <v>0</v>
      </c>
      <c r="I5824" s="268">
        <f>总表!O5824</f>
        <v>0</v>
      </c>
      <c r="J5824" s="268">
        <f>总表!P5824</f>
        <v>0</v>
      </c>
      <c r="K5824" s="268">
        <f>总表!Q5824</f>
        <v>0</v>
      </c>
      <c r="L5824" s="268">
        <f>总表!R5824</f>
        <v>0</v>
      </c>
      <c r="M5824" s="269">
        <f>总表!S5824</f>
        <v>0</v>
      </c>
      <c r="N5824" s="268">
        <f>总表!T5824</f>
        <v>0</v>
      </c>
      <c r="O5824" s="268">
        <f>总表!U5824</f>
        <v>0</v>
      </c>
    </row>
    <row r="5825" customHeight="1" spans="1:15">
      <c r="A5825" s="268">
        <f>总表!A5825</f>
        <v>0</v>
      </c>
      <c r="B5825" s="268">
        <f>总表!B5825</f>
        <v>0</v>
      </c>
      <c r="C5825" s="268">
        <f>总表!C5825</f>
        <v>0</v>
      </c>
      <c r="D5825" s="268">
        <f>总表!D5825</f>
        <v>0</v>
      </c>
      <c r="E5825" s="268">
        <f>总表!K5825</f>
        <v>0</v>
      </c>
      <c r="F5825" s="268">
        <f>总表!L5825</f>
        <v>0</v>
      </c>
      <c r="G5825" s="268">
        <f>总表!M5825</f>
        <v>0</v>
      </c>
      <c r="H5825" s="268">
        <f>总表!N5825</f>
        <v>0</v>
      </c>
      <c r="I5825" s="268">
        <f>总表!O5825</f>
        <v>0</v>
      </c>
      <c r="J5825" s="268">
        <f>总表!P5825</f>
        <v>0</v>
      </c>
      <c r="K5825" s="268">
        <f>总表!Q5825</f>
        <v>0</v>
      </c>
      <c r="L5825" s="268">
        <f>总表!R5825</f>
        <v>0</v>
      </c>
      <c r="M5825" s="269">
        <f>总表!S5825</f>
        <v>0</v>
      </c>
      <c r="N5825" s="268">
        <f>总表!T5825</f>
        <v>0</v>
      </c>
      <c r="O5825" s="268">
        <f>总表!U5825</f>
        <v>0</v>
      </c>
    </row>
    <row r="5826" customHeight="1" spans="1:15">
      <c r="A5826" s="268">
        <f>总表!A5826</f>
        <v>0</v>
      </c>
      <c r="B5826" s="268">
        <f>总表!B5826</f>
        <v>0</v>
      </c>
      <c r="C5826" s="268">
        <f>总表!C5826</f>
        <v>0</v>
      </c>
      <c r="D5826" s="268">
        <f>总表!D5826</f>
        <v>0</v>
      </c>
      <c r="E5826" s="268">
        <f>总表!K5826</f>
        <v>0</v>
      </c>
      <c r="F5826" s="268">
        <f>总表!L5826</f>
        <v>0</v>
      </c>
      <c r="G5826" s="268">
        <f>总表!M5826</f>
        <v>0</v>
      </c>
      <c r="H5826" s="268">
        <f>总表!N5826</f>
        <v>0</v>
      </c>
      <c r="I5826" s="268">
        <f>总表!O5826</f>
        <v>0</v>
      </c>
      <c r="J5826" s="268">
        <f>总表!P5826</f>
        <v>0</v>
      </c>
      <c r="K5826" s="268">
        <f>总表!Q5826</f>
        <v>0</v>
      </c>
      <c r="L5826" s="268">
        <f>总表!R5826</f>
        <v>0</v>
      </c>
      <c r="M5826" s="269">
        <f>总表!S5826</f>
        <v>0</v>
      </c>
      <c r="N5826" s="268">
        <f>总表!T5826</f>
        <v>0</v>
      </c>
      <c r="O5826" s="268">
        <f>总表!U5826</f>
        <v>0</v>
      </c>
    </row>
    <row r="5827" customHeight="1" spans="1:15">
      <c r="A5827" s="268">
        <f>总表!A5827</f>
        <v>0</v>
      </c>
      <c r="B5827" s="268">
        <f>总表!B5827</f>
        <v>0</v>
      </c>
      <c r="C5827" s="268">
        <f>总表!C5827</f>
        <v>0</v>
      </c>
      <c r="D5827" s="268">
        <f>总表!D5827</f>
        <v>0</v>
      </c>
      <c r="E5827" s="268">
        <f>总表!K5827</f>
        <v>0</v>
      </c>
      <c r="F5827" s="268">
        <f>总表!L5827</f>
        <v>0</v>
      </c>
      <c r="G5827" s="268">
        <f>总表!M5827</f>
        <v>0</v>
      </c>
      <c r="H5827" s="268">
        <f>总表!N5827</f>
        <v>0</v>
      </c>
      <c r="I5827" s="268">
        <f>总表!O5827</f>
        <v>0</v>
      </c>
      <c r="J5827" s="268">
        <f>总表!P5827</f>
        <v>0</v>
      </c>
      <c r="K5827" s="268">
        <f>总表!Q5827</f>
        <v>0</v>
      </c>
      <c r="L5827" s="268">
        <f>总表!R5827</f>
        <v>0</v>
      </c>
      <c r="M5827" s="269">
        <f>总表!S5827</f>
        <v>0</v>
      </c>
      <c r="N5827" s="268">
        <f>总表!T5827</f>
        <v>0</v>
      </c>
      <c r="O5827" s="268">
        <f>总表!U5827</f>
        <v>0</v>
      </c>
    </row>
    <row r="5828" customHeight="1" spans="1:15">
      <c r="A5828" s="268">
        <f>总表!A5828</f>
        <v>0</v>
      </c>
      <c r="B5828" s="268">
        <f>总表!B5828</f>
        <v>0</v>
      </c>
      <c r="C5828" s="268">
        <f>总表!C5828</f>
        <v>0</v>
      </c>
      <c r="D5828" s="268">
        <f>总表!D5828</f>
        <v>0</v>
      </c>
      <c r="E5828" s="268">
        <f>总表!K5828</f>
        <v>0</v>
      </c>
      <c r="F5828" s="268">
        <f>总表!L5828</f>
        <v>0</v>
      </c>
      <c r="G5828" s="268">
        <f>总表!M5828</f>
        <v>0</v>
      </c>
      <c r="H5828" s="268">
        <f>总表!N5828</f>
        <v>0</v>
      </c>
      <c r="I5828" s="268">
        <f>总表!O5828</f>
        <v>0</v>
      </c>
      <c r="J5828" s="268">
        <f>总表!P5828</f>
        <v>0</v>
      </c>
      <c r="K5828" s="268">
        <f>总表!Q5828</f>
        <v>0</v>
      </c>
      <c r="L5828" s="268">
        <f>总表!R5828</f>
        <v>0</v>
      </c>
      <c r="M5828" s="269">
        <f>总表!S5828</f>
        <v>0</v>
      </c>
      <c r="N5828" s="268">
        <f>总表!T5828</f>
        <v>0</v>
      </c>
      <c r="O5828" s="268">
        <f>总表!U5828</f>
        <v>0</v>
      </c>
    </row>
    <row r="5829" customHeight="1" spans="1:15">
      <c r="A5829" s="268">
        <f>总表!A5829</f>
        <v>0</v>
      </c>
      <c r="B5829" s="268">
        <f>总表!B5829</f>
        <v>0</v>
      </c>
      <c r="C5829" s="268">
        <f>总表!C5829</f>
        <v>0</v>
      </c>
      <c r="D5829" s="268">
        <f>总表!D5829</f>
        <v>0</v>
      </c>
      <c r="E5829" s="268">
        <f>总表!K5829</f>
        <v>0</v>
      </c>
      <c r="F5829" s="268">
        <f>总表!L5829</f>
        <v>0</v>
      </c>
      <c r="G5829" s="268">
        <f>总表!M5829</f>
        <v>0</v>
      </c>
      <c r="H5829" s="268">
        <f>总表!N5829</f>
        <v>0</v>
      </c>
      <c r="I5829" s="268">
        <f>总表!O5829</f>
        <v>0</v>
      </c>
      <c r="J5829" s="268">
        <f>总表!P5829</f>
        <v>0</v>
      </c>
      <c r="K5829" s="268">
        <f>总表!Q5829</f>
        <v>0</v>
      </c>
      <c r="L5829" s="268">
        <f>总表!R5829</f>
        <v>0</v>
      </c>
      <c r="M5829" s="269">
        <f>总表!S5829</f>
        <v>0</v>
      </c>
      <c r="N5829" s="268">
        <f>总表!T5829</f>
        <v>0</v>
      </c>
      <c r="O5829" s="268">
        <f>总表!U5829</f>
        <v>0</v>
      </c>
    </row>
    <row r="5830" customHeight="1" spans="1:15">
      <c r="A5830" s="268">
        <f>总表!A5830</f>
        <v>0</v>
      </c>
      <c r="B5830" s="268">
        <f>总表!B5830</f>
        <v>0</v>
      </c>
      <c r="C5830" s="268">
        <f>总表!C5830</f>
        <v>0</v>
      </c>
      <c r="D5830" s="268">
        <f>总表!D5830</f>
        <v>0</v>
      </c>
      <c r="E5830" s="268">
        <f>总表!K5830</f>
        <v>0</v>
      </c>
      <c r="F5830" s="268">
        <f>总表!L5830</f>
        <v>0</v>
      </c>
      <c r="G5830" s="268">
        <f>总表!M5830</f>
        <v>0</v>
      </c>
      <c r="H5830" s="268">
        <f>总表!N5830</f>
        <v>0</v>
      </c>
      <c r="I5830" s="268">
        <f>总表!O5830</f>
        <v>0</v>
      </c>
      <c r="J5830" s="268">
        <f>总表!P5830</f>
        <v>0</v>
      </c>
      <c r="K5830" s="268">
        <f>总表!Q5830</f>
        <v>0</v>
      </c>
      <c r="L5830" s="268">
        <f>总表!R5830</f>
        <v>0</v>
      </c>
      <c r="M5830" s="269">
        <f>总表!S5830</f>
        <v>0</v>
      </c>
      <c r="N5830" s="268">
        <f>总表!T5830</f>
        <v>0</v>
      </c>
      <c r="O5830" s="268">
        <f>总表!U5830</f>
        <v>0</v>
      </c>
    </row>
    <row r="5831" customHeight="1" spans="1:15">
      <c r="A5831" s="268">
        <f>总表!A5831</f>
        <v>0</v>
      </c>
      <c r="B5831" s="268">
        <f>总表!B5831</f>
        <v>0</v>
      </c>
      <c r="C5831" s="268">
        <f>总表!C5831</f>
        <v>0</v>
      </c>
      <c r="D5831" s="268">
        <f>总表!D5831</f>
        <v>0</v>
      </c>
      <c r="E5831" s="268">
        <f>总表!K5831</f>
        <v>0</v>
      </c>
      <c r="F5831" s="268">
        <f>总表!L5831</f>
        <v>0</v>
      </c>
      <c r="G5831" s="268">
        <f>总表!M5831</f>
        <v>0</v>
      </c>
      <c r="H5831" s="268">
        <f>总表!N5831</f>
        <v>0</v>
      </c>
      <c r="I5831" s="268">
        <f>总表!O5831</f>
        <v>0</v>
      </c>
      <c r="J5831" s="268">
        <f>总表!P5831</f>
        <v>0</v>
      </c>
      <c r="K5831" s="268">
        <f>总表!Q5831</f>
        <v>0</v>
      </c>
      <c r="L5831" s="268">
        <f>总表!R5831</f>
        <v>0</v>
      </c>
      <c r="M5831" s="269">
        <f>总表!S5831</f>
        <v>0</v>
      </c>
      <c r="N5831" s="268">
        <f>总表!T5831</f>
        <v>0</v>
      </c>
      <c r="O5831" s="268">
        <f>总表!U5831</f>
        <v>0</v>
      </c>
    </row>
    <row r="5832" customHeight="1" spans="1:15">
      <c r="A5832" s="268">
        <f>总表!A5832</f>
        <v>0</v>
      </c>
      <c r="B5832" s="268">
        <f>总表!B5832</f>
        <v>0</v>
      </c>
      <c r="C5832" s="268">
        <f>总表!C5832</f>
        <v>0</v>
      </c>
      <c r="D5832" s="268">
        <f>总表!D5832</f>
        <v>0</v>
      </c>
      <c r="E5832" s="268">
        <f>总表!K5832</f>
        <v>0</v>
      </c>
      <c r="F5832" s="268">
        <f>总表!L5832</f>
        <v>0</v>
      </c>
      <c r="G5832" s="268">
        <f>总表!M5832</f>
        <v>0</v>
      </c>
      <c r="H5832" s="268">
        <f>总表!N5832</f>
        <v>0</v>
      </c>
      <c r="I5832" s="268">
        <f>总表!O5832</f>
        <v>0</v>
      </c>
      <c r="J5832" s="268">
        <f>总表!P5832</f>
        <v>0</v>
      </c>
      <c r="K5832" s="268">
        <f>总表!Q5832</f>
        <v>0</v>
      </c>
      <c r="L5832" s="268">
        <f>总表!R5832</f>
        <v>0</v>
      </c>
      <c r="M5832" s="269">
        <f>总表!S5832</f>
        <v>0</v>
      </c>
      <c r="N5832" s="268">
        <f>总表!T5832</f>
        <v>0</v>
      </c>
      <c r="O5832" s="268">
        <f>总表!U5832</f>
        <v>0</v>
      </c>
    </row>
    <row r="5833" customHeight="1" spans="1:15">
      <c r="A5833" s="268">
        <f>总表!A5833</f>
        <v>0</v>
      </c>
      <c r="B5833" s="268">
        <f>总表!B5833</f>
        <v>0</v>
      </c>
      <c r="C5833" s="268">
        <f>总表!C5833</f>
        <v>0</v>
      </c>
      <c r="D5833" s="268">
        <f>总表!D5833</f>
        <v>0</v>
      </c>
      <c r="E5833" s="268">
        <f>总表!K5833</f>
        <v>0</v>
      </c>
      <c r="F5833" s="268">
        <f>总表!L5833</f>
        <v>0</v>
      </c>
      <c r="G5833" s="268">
        <f>总表!M5833</f>
        <v>0</v>
      </c>
      <c r="H5833" s="268">
        <f>总表!N5833</f>
        <v>0</v>
      </c>
      <c r="I5833" s="268">
        <f>总表!O5833</f>
        <v>0</v>
      </c>
      <c r="J5833" s="268">
        <f>总表!P5833</f>
        <v>0</v>
      </c>
      <c r="K5833" s="268">
        <f>总表!Q5833</f>
        <v>0</v>
      </c>
      <c r="L5833" s="268">
        <f>总表!R5833</f>
        <v>0</v>
      </c>
      <c r="M5833" s="269">
        <f>总表!S5833</f>
        <v>0</v>
      </c>
      <c r="N5833" s="268">
        <f>总表!T5833</f>
        <v>0</v>
      </c>
      <c r="O5833" s="268">
        <f>总表!U5833</f>
        <v>0</v>
      </c>
    </row>
    <row r="5834" customHeight="1" spans="1:15">
      <c r="A5834" s="268">
        <f>总表!A5834</f>
        <v>0</v>
      </c>
      <c r="B5834" s="268">
        <f>总表!B5834</f>
        <v>0</v>
      </c>
      <c r="C5834" s="268">
        <f>总表!C5834</f>
        <v>0</v>
      </c>
      <c r="D5834" s="268">
        <f>总表!D5834</f>
        <v>0</v>
      </c>
      <c r="E5834" s="268">
        <f>总表!K5834</f>
        <v>0</v>
      </c>
      <c r="F5834" s="268">
        <f>总表!L5834</f>
        <v>0</v>
      </c>
      <c r="G5834" s="268">
        <f>总表!M5834</f>
        <v>0</v>
      </c>
      <c r="H5834" s="268">
        <f>总表!N5834</f>
        <v>0</v>
      </c>
      <c r="I5834" s="268">
        <f>总表!O5834</f>
        <v>0</v>
      </c>
      <c r="J5834" s="268">
        <f>总表!P5834</f>
        <v>0</v>
      </c>
      <c r="K5834" s="268">
        <f>总表!Q5834</f>
        <v>0</v>
      </c>
      <c r="L5834" s="268">
        <f>总表!R5834</f>
        <v>0</v>
      </c>
      <c r="M5834" s="269">
        <f>总表!S5834</f>
        <v>0</v>
      </c>
      <c r="N5834" s="268">
        <f>总表!T5834</f>
        <v>0</v>
      </c>
      <c r="O5834" s="268">
        <f>总表!U5834</f>
        <v>0</v>
      </c>
    </row>
    <row r="5835" customHeight="1" spans="1:15">
      <c r="A5835" s="268">
        <f>总表!A5835</f>
        <v>0</v>
      </c>
      <c r="B5835" s="268">
        <f>总表!B5835</f>
        <v>0</v>
      </c>
      <c r="C5835" s="268">
        <f>总表!C5835</f>
        <v>0</v>
      </c>
      <c r="D5835" s="268">
        <f>总表!D5835</f>
        <v>0</v>
      </c>
      <c r="E5835" s="268">
        <f>总表!K5835</f>
        <v>0</v>
      </c>
      <c r="F5835" s="268">
        <f>总表!L5835</f>
        <v>0</v>
      </c>
      <c r="G5835" s="268">
        <f>总表!M5835</f>
        <v>0</v>
      </c>
      <c r="H5835" s="268">
        <f>总表!N5835</f>
        <v>0</v>
      </c>
      <c r="I5835" s="268">
        <f>总表!O5835</f>
        <v>0</v>
      </c>
      <c r="J5835" s="268">
        <f>总表!P5835</f>
        <v>0</v>
      </c>
      <c r="K5835" s="268">
        <f>总表!Q5835</f>
        <v>0</v>
      </c>
      <c r="L5835" s="268">
        <f>总表!R5835</f>
        <v>0</v>
      </c>
      <c r="M5835" s="269">
        <f>总表!S5835</f>
        <v>0</v>
      </c>
      <c r="N5835" s="268">
        <f>总表!T5835</f>
        <v>0</v>
      </c>
      <c r="O5835" s="268">
        <f>总表!U5835</f>
        <v>0</v>
      </c>
    </row>
    <row r="5836" customHeight="1" spans="1:15">
      <c r="A5836" s="268">
        <f>总表!A5836</f>
        <v>0</v>
      </c>
      <c r="B5836" s="268">
        <f>总表!B5836</f>
        <v>0</v>
      </c>
      <c r="C5836" s="268">
        <f>总表!C5836</f>
        <v>0</v>
      </c>
      <c r="D5836" s="268">
        <f>总表!D5836</f>
        <v>0</v>
      </c>
      <c r="E5836" s="268">
        <f>总表!K5836</f>
        <v>0</v>
      </c>
      <c r="F5836" s="268">
        <f>总表!L5836</f>
        <v>0</v>
      </c>
      <c r="G5836" s="268">
        <f>总表!M5836</f>
        <v>0</v>
      </c>
      <c r="H5836" s="268">
        <f>总表!N5836</f>
        <v>0</v>
      </c>
      <c r="I5836" s="268">
        <f>总表!O5836</f>
        <v>0</v>
      </c>
      <c r="J5836" s="268">
        <f>总表!P5836</f>
        <v>0</v>
      </c>
      <c r="K5836" s="268">
        <f>总表!Q5836</f>
        <v>0</v>
      </c>
      <c r="L5836" s="268">
        <f>总表!R5836</f>
        <v>0</v>
      </c>
      <c r="M5836" s="269">
        <f>总表!S5836</f>
        <v>0</v>
      </c>
      <c r="N5836" s="268">
        <f>总表!T5836</f>
        <v>0</v>
      </c>
      <c r="O5836" s="268">
        <f>总表!U5836</f>
        <v>0</v>
      </c>
    </row>
    <row r="5837" customHeight="1" spans="1:15">
      <c r="A5837" s="268">
        <f>总表!A5837</f>
        <v>0</v>
      </c>
      <c r="B5837" s="268">
        <f>总表!B5837</f>
        <v>0</v>
      </c>
      <c r="C5837" s="268">
        <f>总表!C5837</f>
        <v>0</v>
      </c>
      <c r="D5837" s="268">
        <f>总表!D5837</f>
        <v>0</v>
      </c>
      <c r="E5837" s="268">
        <f>总表!K5837</f>
        <v>0</v>
      </c>
      <c r="F5837" s="268">
        <f>总表!L5837</f>
        <v>0</v>
      </c>
      <c r="G5837" s="268">
        <f>总表!M5837</f>
        <v>0</v>
      </c>
      <c r="H5837" s="268">
        <f>总表!N5837</f>
        <v>0</v>
      </c>
      <c r="I5837" s="268">
        <f>总表!O5837</f>
        <v>0</v>
      </c>
      <c r="J5837" s="268">
        <f>总表!P5837</f>
        <v>0</v>
      </c>
      <c r="K5837" s="268">
        <f>总表!Q5837</f>
        <v>0</v>
      </c>
      <c r="L5837" s="268">
        <f>总表!R5837</f>
        <v>0</v>
      </c>
      <c r="M5837" s="269">
        <f>总表!S5837</f>
        <v>0</v>
      </c>
      <c r="N5837" s="268">
        <f>总表!T5837</f>
        <v>0</v>
      </c>
      <c r="O5837" s="268">
        <f>总表!U5837</f>
        <v>0</v>
      </c>
    </row>
    <row r="5838" customHeight="1" spans="1:15">
      <c r="A5838" s="268">
        <f>总表!A5838</f>
        <v>0</v>
      </c>
      <c r="B5838" s="268">
        <f>总表!B5838</f>
        <v>0</v>
      </c>
      <c r="C5838" s="268">
        <f>总表!C5838</f>
        <v>0</v>
      </c>
      <c r="D5838" s="268">
        <f>总表!D5838</f>
        <v>0</v>
      </c>
      <c r="E5838" s="268">
        <f>总表!K5838</f>
        <v>0</v>
      </c>
      <c r="F5838" s="268">
        <f>总表!L5838</f>
        <v>0</v>
      </c>
      <c r="G5838" s="268">
        <f>总表!M5838</f>
        <v>0</v>
      </c>
      <c r="H5838" s="268">
        <f>总表!N5838</f>
        <v>0</v>
      </c>
      <c r="I5838" s="268">
        <f>总表!O5838</f>
        <v>0</v>
      </c>
      <c r="J5838" s="268">
        <f>总表!P5838</f>
        <v>0</v>
      </c>
      <c r="K5838" s="268">
        <f>总表!Q5838</f>
        <v>0</v>
      </c>
      <c r="L5838" s="268">
        <f>总表!R5838</f>
        <v>0</v>
      </c>
      <c r="M5838" s="269">
        <f>总表!S5838</f>
        <v>0</v>
      </c>
      <c r="N5838" s="268">
        <f>总表!T5838</f>
        <v>0</v>
      </c>
      <c r="O5838" s="268">
        <f>总表!U5838</f>
        <v>0</v>
      </c>
    </row>
    <row r="5839" customHeight="1" spans="1:15">
      <c r="A5839" s="268">
        <f>总表!A5839</f>
        <v>0</v>
      </c>
      <c r="B5839" s="268">
        <f>总表!B5839</f>
        <v>0</v>
      </c>
      <c r="C5839" s="268">
        <f>总表!C5839</f>
        <v>0</v>
      </c>
      <c r="D5839" s="268">
        <f>总表!D5839</f>
        <v>0</v>
      </c>
      <c r="E5839" s="268">
        <f>总表!K5839</f>
        <v>0</v>
      </c>
      <c r="F5839" s="268">
        <f>总表!L5839</f>
        <v>0</v>
      </c>
      <c r="G5839" s="268">
        <f>总表!M5839</f>
        <v>0</v>
      </c>
      <c r="H5839" s="268">
        <f>总表!N5839</f>
        <v>0</v>
      </c>
      <c r="I5839" s="268">
        <f>总表!O5839</f>
        <v>0</v>
      </c>
      <c r="J5839" s="268">
        <f>总表!P5839</f>
        <v>0</v>
      </c>
      <c r="K5839" s="268">
        <f>总表!Q5839</f>
        <v>0</v>
      </c>
      <c r="L5839" s="268">
        <f>总表!R5839</f>
        <v>0</v>
      </c>
      <c r="M5839" s="269">
        <f>总表!S5839</f>
        <v>0</v>
      </c>
      <c r="N5839" s="268">
        <f>总表!T5839</f>
        <v>0</v>
      </c>
      <c r="O5839" s="268">
        <f>总表!U5839</f>
        <v>0</v>
      </c>
    </row>
    <row r="5840" customHeight="1" spans="1:15">
      <c r="A5840" s="268">
        <f>总表!A5840</f>
        <v>0</v>
      </c>
      <c r="B5840" s="268">
        <f>总表!B5840</f>
        <v>0</v>
      </c>
      <c r="C5840" s="268">
        <f>总表!C5840</f>
        <v>0</v>
      </c>
      <c r="D5840" s="268">
        <f>总表!D5840</f>
        <v>0</v>
      </c>
      <c r="E5840" s="268">
        <f>总表!K5840</f>
        <v>0</v>
      </c>
      <c r="F5840" s="268">
        <f>总表!L5840</f>
        <v>0</v>
      </c>
      <c r="G5840" s="268">
        <f>总表!M5840</f>
        <v>0</v>
      </c>
      <c r="H5840" s="268">
        <f>总表!N5840</f>
        <v>0</v>
      </c>
      <c r="I5840" s="268">
        <f>总表!O5840</f>
        <v>0</v>
      </c>
      <c r="J5840" s="268">
        <f>总表!P5840</f>
        <v>0</v>
      </c>
      <c r="K5840" s="268">
        <f>总表!Q5840</f>
        <v>0</v>
      </c>
      <c r="L5840" s="268">
        <f>总表!R5840</f>
        <v>0</v>
      </c>
      <c r="M5840" s="269">
        <f>总表!S5840</f>
        <v>0</v>
      </c>
      <c r="N5840" s="268">
        <f>总表!T5840</f>
        <v>0</v>
      </c>
      <c r="O5840" s="268">
        <f>总表!U5840</f>
        <v>0</v>
      </c>
    </row>
    <row r="5841" customHeight="1" spans="1:15">
      <c r="A5841" s="268">
        <f>总表!A5841</f>
        <v>0</v>
      </c>
      <c r="B5841" s="268">
        <f>总表!B5841</f>
        <v>0</v>
      </c>
      <c r="C5841" s="268">
        <f>总表!C5841</f>
        <v>0</v>
      </c>
      <c r="D5841" s="268">
        <f>总表!D5841</f>
        <v>0</v>
      </c>
      <c r="E5841" s="268">
        <f>总表!K5841</f>
        <v>0</v>
      </c>
      <c r="F5841" s="268">
        <f>总表!L5841</f>
        <v>0</v>
      </c>
      <c r="G5841" s="268">
        <f>总表!M5841</f>
        <v>0</v>
      </c>
      <c r="H5841" s="268">
        <f>总表!N5841</f>
        <v>0</v>
      </c>
      <c r="I5841" s="268">
        <f>总表!O5841</f>
        <v>0</v>
      </c>
      <c r="J5841" s="268">
        <f>总表!P5841</f>
        <v>0</v>
      </c>
      <c r="K5841" s="268">
        <f>总表!Q5841</f>
        <v>0</v>
      </c>
      <c r="L5841" s="268">
        <f>总表!R5841</f>
        <v>0</v>
      </c>
      <c r="M5841" s="269">
        <f>总表!S5841</f>
        <v>0</v>
      </c>
      <c r="N5841" s="268">
        <f>总表!T5841</f>
        <v>0</v>
      </c>
      <c r="O5841" s="268">
        <f>总表!U5841</f>
        <v>0</v>
      </c>
    </row>
    <row r="5842" customHeight="1" spans="1:15">
      <c r="A5842" s="268">
        <f>总表!A5842</f>
        <v>0</v>
      </c>
      <c r="B5842" s="268">
        <f>总表!B5842</f>
        <v>0</v>
      </c>
      <c r="C5842" s="268">
        <f>总表!C5842</f>
        <v>0</v>
      </c>
      <c r="D5842" s="268">
        <f>总表!D5842</f>
        <v>0</v>
      </c>
      <c r="E5842" s="268">
        <f>总表!K5842</f>
        <v>0</v>
      </c>
      <c r="F5842" s="268">
        <f>总表!L5842</f>
        <v>0</v>
      </c>
      <c r="G5842" s="268">
        <f>总表!M5842</f>
        <v>0</v>
      </c>
      <c r="H5842" s="268">
        <f>总表!N5842</f>
        <v>0</v>
      </c>
      <c r="I5842" s="268">
        <f>总表!O5842</f>
        <v>0</v>
      </c>
      <c r="J5842" s="268">
        <f>总表!P5842</f>
        <v>0</v>
      </c>
      <c r="K5842" s="268">
        <f>总表!Q5842</f>
        <v>0</v>
      </c>
      <c r="L5842" s="268">
        <f>总表!R5842</f>
        <v>0</v>
      </c>
      <c r="M5842" s="269">
        <f>总表!S5842</f>
        <v>0</v>
      </c>
      <c r="N5842" s="268">
        <f>总表!T5842</f>
        <v>0</v>
      </c>
      <c r="O5842" s="268">
        <f>总表!U5842</f>
        <v>0</v>
      </c>
    </row>
    <row r="5843" customHeight="1" spans="1:15">
      <c r="A5843" s="268">
        <f>总表!A5843</f>
        <v>0</v>
      </c>
      <c r="B5843" s="268">
        <f>总表!B5843</f>
        <v>0</v>
      </c>
      <c r="C5843" s="268">
        <f>总表!C5843</f>
        <v>0</v>
      </c>
      <c r="D5843" s="268">
        <f>总表!D5843</f>
        <v>0</v>
      </c>
      <c r="E5843" s="268">
        <f>总表!K5843</f>
        <v>0</v>
      </c>
      <c r="F5843" s="268">
        <f>总表!L5843</f>
        <v>0</v>
      </c>
      <c r="G5843" s="268">
        <f>总表!M5843</f>
        <v>0</v>
      </c>
      <c r="H5843" s="268">
        <f>总表!N5843</f>
        <v>0</v>
      </c>
      <c r="I5843" s="268">
        <f>总表!O5843</f>
        <v>0</v>
      </c>
      <c r="J5843" s="268">
        <f>总表!P5843</f>
        <v>0</v>
      </c>
      <c r="K5843" s="268">
        <f>总表!Q5843</f>
        <v>0</v>
      </c>
      <c r="L5843" s="268">
        <f>总表!R5843</f>
        <v>0</v>
      </c>
      <c r="M5843" s="269">
        <f>总表!S5843</f>
        <v>0</v>
      </c>
      <c r="N5843" s="268">
        <f>总表!T5843</f>
        <v>0</v>
      </c>
      <c r="O5843" s="268">
        <f>总表!U5843</f>
        <v>0</v>
      </c>
    </row>
    <row r="5844" customHeight="1" spans="1:15">
      <c r="A5844" s="268">
        <f>总表!A5844</f>
        <v>0</v>
      </c>
      <c r="B5844" s="268">
        <f>总表!B5844</f>
        <v>0</v>
      </c>
      <c r="C5844" s="268">
        <f>总表!C5844</f>
        <v>0</v>
      </c>
      <c r="D5844" s="268">
        <f>总表!D5844</f>
        <v>0</v>
      </c>
      <c r="E5844" s="268">
        <f>总表!K5844</f>
        <v>0</v>
      </c>
      <c r="F5844" s="268">
        <f>总表!L5844</f>
        <v>0</v>
      </c>
      <c r="G5844" s="268">
        <f>总表!M5844</f>
        <v>0</v>
      </c>
      <c r="H5844" s="268">
        <f>总表!N5844</f>
        <v>0</v>
      </c>
      <c r="I5844" s="268">
        <f>总表!O5844</f>
        <v>0</v>
      </c>
      <c r="J5844" s="268">
        <f>总表!P5844</f>
        <v>0</v>
      </c>
      <c r="K5844" s="268">
        <f>总表!Q5844</f>
        <v>0</v>
      </c>
      <c r="L5844" s="268">
        <f>总表!R5844</f>
        <v>0</v>
      </c>
      <c r="M5844" s="269">
        <f>总表!S5844</f>
        <v>0</v>
      </c>
      <c r="N5844" s="268">
        <f>总表!T5844</f>
        <v>0</v>
      </c>
      <c r="O5844" s="268">
        <f>总表!U5844</f>
        <v>0</v>
      </c>
    </row>
    <row r="5845" customHeight="1" spans="1:15">
      <c r="A5845" s="268">
        <f>总表!A5845</f>
        <v>0</v>
      </c>
      <c r="B5845" s="268">
        <f>总表!B5845</f>
        <v>0</v>
      </c>
      <c r="C5845" s="268">
        <f>总表!C5845</f>
        <v>0</v>
      </c>
      <c r="D5845" s="268">
        <f>总表!D5845</f>
        <v>0</v>
      </c>
      <c r="E5845" s="268">
        <f>总表!K5845</f>
        <v>0</v>
      </c>
      <c r="F5845" s="268">
        <f>总表!L5845</f>
        <v>0</v>
      </c>
      <c r="G5845" s="268">
        <f>总表!M5845</f>
        <v>0</v>
      </c>
      <c r="H5845" s="268">
        <f>总表!N5845</f>
        <v>0</v>
      </c>
      <c r="I5845" s="268">
        <f>总表!O5845</f>
        <v>0</v>
      </c>
      <c r="J5845" s="268">
        <f>总表!P5845</f>
        <v>0</v>
      </c>
      <c r="K5845" s="268">
        <f>总表!Q5845</f>
        <v>0</v>
      </c>
      <c r="L5845" s="268">
        <f>总表!R5845</f>
        <v>0</v>
      </c>
      <c r="M5845" s="269">
        <f>总表!S5845</f>
        <v>0</v>
      </c>
      <c r="N5845" s="268">
        <f>总表!T5845</f>
        <v>0</v>
      </c>
      <c r="O5845" s="268">
        <f>总表!U5845</f>
        <v>0</v>
      </c>
    </row>
    <row r="5846" customHeight="1" spans="1:15">
      <c r="A5846" s="268">
        <f>总表!A5846</f>
        <v>0</v>
      </c>
      <c r="B5846" s="268">
        <f>总表!B5846</f>
        <v>0</v>
      </c>
      <c r="C5846" s="268">
        <f>总表!C5846</f>
        <v>0</v>
      </c>
      <c r="D5846" s="268">
        <f>总表!D5846</f>
        <v>0</v>
      </c>
      <c r="E5846" s="268">
        <f>总表!K5846</f>
        <v>0</v>
      </c>
      <c r="F5846" s="268">
        <f>总表!L5846</f>
        <v>0</v>
      </c>
      <c r="G5846" s="268">
        <f>总表!M5846</f>
        <v>0</v>
      </c>
      <c r="H5846" s="268">
        <f>总表!N5846</f>
        <v>0</v>
      </c>
      <c r="I5846" s="268">
        <f>总表!O5846</f>
        <v>0</v>
      </c>
      <c r="J5846" s="268">
        <f>总表!P5846</f>
        <v>0</v>
      </c>
      <c r="K5846" s="268">
        <f>总表!Q5846</f>
        <v>0</v>
      </c>
      <c r="L5846" s="268">
        <f>总表!R5846</f>
        <v>0</v>
      </c>
      <c r="M5846" s="269">
        <f>总表!S5846</f>
        <v>0</v>
      </c>
      <c r="N5846" s="268">
        <f>总表!T5846</f>
        <v>0</v>
      </c>
      <c r="O5846" s="268">
        <f>总表!U5846</f>
        <v>0</v>
      </c>
    </row>
    <row r="5847" customHeight="1" spans="1:15">
      <c r="A5847" s="268">
        <f>总表!A5847</f>
        <v>0</v>
      </c>
      <c r="B5847" s="268">
        <f>总表!B5847</f>
        <v>0</v>
      </c>
      <c r="C5847" s="268">
        <f>总表!C5847</f>
        <v>0</v>
      </c>
      <c r="D5847" s="268">
        <f>总表!D5847</f>
        <v>0</v>
      </c>
      <c r="E5847" s="268">
        <f>总表!K5847</f>
        <v>0</v>
      </c>
      <c r="F5847" s="268">
        <f>总表!L5847</f>
        <v>0</v>
      </c>
      <c r="G5847" s="268">
        <f>总表!M5847</f>
        <v>0</v>
      </c>
      <c r="H5847" s="268">
        <f>总表!N5847</f>
        <v>0</v>
      </c>
      <c r="I5847" s="268">
        <f>总表!O5847</f>
        <v>0</v>
      </c>
      <c r="J5847" s="268">
        <f>总表!P5847</f>
        <v>0</v>
      </c>
      <c r="K5847" s="268">
        <f>总表!Q5847</f>
        <v>0</v>
      </c>
      <c r="L5847" s="268">
        <f>总表!R5847</f>
        <v>0</v>
      </c>
      <c r="M5847" s="269">
        <f>总表!S5847</f>
        <v>0</v>
      </c>
      <c r="N5847" s="268">
        <f>总表!T5847</f>
        <v>0</v>
      </c>
      <c r="O5847" s="268">
        <f>总表!U5847</f>
        <v>0</v>
      </c>
    </row>
    <row r="5848" customHeight="1" spans="1:15">
      <c r="A5848" s="268">
        <f>总表!A5848</f>
        <v>0</v>
      </c>
      <c r="B5848" s="268">
        <f>总表!B5848</f>
        <v>0</v>
      </c>
      <c r="C5848" s="268">
        <f>总表!C5848</f>
        <v>0</v>
      </c>
      <c r="D5848" s="268">
        <f>总表!D5848</f>
        <v>0</v>
      </c>
      <c r="E5848" s="268">
        <f>总表!K5848</f>
        <v>0</v>
      </c>
      <c r="F5848" s="268">
        <f>总表!L5848</f>
        <v>0</v>
      </c>
      <c r="G5848" s="268">
        <f>总表!M5848</f>
        <v>0</v>
      </c>
      <c r="H5848" s="268">
        <f>总表!N5848</f>
        <v>0</v>
      </c>
      <c r="I5848" s="268">
        <f>总表!O5848</f>
        <v>0</v>
      </c>
      <c r="J5848" s="268">
        <f>总表!P5848</f>
        <v>0</v>
      </c>
      <c r="K5848" s="268">
        <f>总表!Q5848</f>
        <v>0</v>
      </c>
      <c r="L5848" s="268">
        <f>总表!R5848</f>
        <v>0</v>
      </c>
      <c r="M5848" s="269">
        <f>总表!S5848</f>
        <v>0</v>
      </c>
      <c r="N5848" s="268">
        <f>总表!T5848</f>
        <v>0</v>
      </c>
      <c r="O5848" s="268">
        <f>总表!U5848</f>
        <v>0</v>
      </c>
    </row>
    <row r="5849" customHeight="1" spans="1:15">
      <c r="A5849" s="268">
        <f>总表!A5849</f>
        <v>0</v>
      </c>
      <c r="B5849" s="268">
        <f>总表!B5849</f>
        <v>0</v>
      </c>
      <c r="C5849" s="268">
        <f>总表!C5849</f>
        <v>0</v>
      </c>
      <c r="D5849" s="268">
        <f>总表!D5849</f>
        <v>0</v>
      </c>
      <c r="E5849" s="268">
        <f>总表!K5849</f>
        <v>0</v>
      </c>
      <c r="F5849" s="268">
        <f>总表!L5849</f>
        <v>0</v>
      </c>
      <c r="G5849" s="268">
        <f>总表!M5849</f>
        <v>0</v>
      </c>
      <c r="H5849" s="268">
        <f>总表!N5849</f>
        <v>0</v>
      </c>
      <c r="I5849" s="268">
        <f>总表!O5849</f>
        <v>0</v>
      </c>
      <c r="J5849" s="268">
        <f>总表!P5849</f>
        <v>0</v>
      </c>
      <c r="K5849" s="268">
        <f>总表!Q5849</f>
        <v>0</v>
      </c>
      <c r="L5849" s="268">
        <f>总表!R5849</f>
        <v>0</v>
      </c>
      <c r="M5849" s="269">
        <f>总表!S5849</f>
        <v>0</v>
      </c>
      <c r="N5849" s="268">
        <f>总表!T5849</f>
        <v>0</v>
      </c>
      <c r="O5849" s="268">
        <f>总表!U5849</f>
        <v>0</v>
      </c>
    </row>
    <row r="5850" customHeight="1" spans="1:15">
      <c r="A5850" s="268">
        <f>总表!A5850</f>
        <v>0</v>
      </c>
      <c r="B5850" s="268">
        <f>总表!B5850</f>
        <v>0</v>
      </c>
      <c r="C5850" s="268">
        <f>总表!C5850</f>
        <v>0</v>
      </c>
      <c r="D5850" s="268">
        <f>总表!D5850</f>
        <v>0</v>
      </c>
      <c r="E5850" s="268">
        <f>总表!K5850</f>
        <v>0</v>
      </c>
      <c r="F5850" s="268">
        <f>总表!L5850</f>
        <v>0</v>
      </c>
      <c r="G5850" s="268">
        <f>总表!M5850</f>
        <v>0</v>
      </c>
      <c r="H5850" s="268">
        <f>总表!N5850</f>
        <v>0</v>
      </c>
      <c r="I5850" s="268">
        <f>总表!O5850</f>
        <v>0</v>
      </c>
      <c r="J5850" s="268">
        <f>总表!P5850</f>
        <v>0</v>
      </c>
      <c r="K5850" s="268">
        <f>总表!Q5850</f>
        <v>0</v>
      </c>
      <c r="L5850" s="268">
        <f>总表!R5850</f>
        <v>0</v>
      </c>
      <c r="M5850" s="269">
        <f>总表!S5850</f>
        <v>0</v>
      </c>
      <c r="N5850" s="268">
        <f>总表!T5850</f>
        <v>0</v>
      </c>
      <c r="O5850" s="268">
        <f>总表!U5850</f>
        <v>0</v>
      </c>
    </row>
    <row r="5851" customHeight="1" spans="1:15">
      <c r="A5851" s="268">
        <f>总表!A5851</f>
        <v>0</v>
      </c>
      <c r="B5851" s="268">
        <f>总表!B5851</f>
        <v>0</v>
      </c>
      <c r="C5851" s="268">
        <f>总表!C5851</f>
        <v>0</v>
      </c>
      <c r="D5851" s="268">
        <f>总表!D5851</f>
        <v>0</v>
      </c>
      <c r="E5851" s="268">
        <f>总表!K5851</f>
        <v>0</v>
      </c>
      <c r="F5851" s="268">
        <f>总表!L5851</f>
        <v>0</v>
      </c>
      <c r="G5851" s="268">
        <f>总表!M5851</f>
        <v>0</v>
      </c>
      <c r="H5851" s="268">
        <f>总表!N5851</f>
        <v>0</v>
      </c>
      <c r="I5851" s="268">
        <f>总表!O5851</f>
        <v>0</v>
      </c>
      <c r="J5851" s="268">
        <f>总表!P5851</f>
        <v>0</v>
      </c>
      <c r="K5851" s="268">
        <f>总表!Q5851</f>
        <v>0</v>
      </c>
      <c r="L5851" s="268">
        <f>总表!R5851</f>
        <v>0</v>
      </c>
      <c r="M5851" s="269">
        <f>总表!S5851</f>
        <v>0</v>
      </c>
      <c r="N5851" s="268">
        <f>总表!T5851</f>
        <v>0</v>
      </c>
      <c r="O5851" s="268">
        <f>总表!U5851</f>
        <v>0</v>
      </c>
    </row>
    <row r="5852" customHeight="1" spans="1:15">
      <c r="A5852" s="268">
        <f>总表!A5852</f>
        <v>0</v>
      </c>
      <c r="B5852" s="268">
        <f>总表!B5852</f>
        <v>0</v>
      </c>
      <c r="C5852" s="268">
        <f>总表!C5852</f>
        <v>0</v>
      </c>
      <c r="D5852" s="268">
        <f>总表!D5852</f>
        <v>0</v>
      </c>
      <c r="E5852" s="268">
        <f>总表!K5852</f>
        <v>0</v>
      </c>
      <c r="F5852" s="268">
        <f>总表!L5852</f>
        <v>0</v>
      </c>
      <c r="G5852" s="268">
        <f>总表!M5852</f>
        <v>0</v>
      </c>
      <c r="H5852" s="268">
        <f>总表!N5852</f>
        <v>0</v>
      </c>
      <c r="I5852" s="268">
        <f>总表!O5852</f>
        <v>0</v>
      </c>
      <c r="J5852" s="268">
        <f>总表!P5852</f>
        <v>0</v>
      </c>
      <c r="K5852" s="268">
        <f>总表!Q5852</f>
        <v>0</v>
      </c>
      <c r="L5852" s="268">
        <f>总表!R5852</f>
        <v>0</v>
      </c>
      <c r="M5852" s="269">
        <f>总表!S5852</f>
        <v>0</v>
      </c>
      <c r="N5852" s="268">
        <f>总表!T5852</f>
        <v>0</v>
      </c>
      <c r="O5852" s="268">
        <f>总表!U5852</f>
        <v>0</v>
      </c>
    </row>
    <row r="5853" customHeight="1" spans="1:15">
      <c r="A5853" s="268">
        <f>总表!A5853</f>
        <v>0</v>
      </c>
      <c r="B5853" s="268">
        <f>总表!B5853</f>
        <v>0</v>
      </c>
      <c r="C5853" s="268">
        <f>总表!C5853</f>
        <v>0</v>
      </c>
      <c r="D5853" s="268">
        <f>总表!D5853</f>
        <v>0</v>
      </c>
      <c r="E5853" s="268">
        <f>总表!K5853</f>
        <v>0</v>
      </c>
      <c r="F5853" s="268">
        <f>总表!L5853</f>
        <v>0</v>
      </c>
      <c r="G5853" s="268">
        <f>总表!M5853</f>
        <v>0</v>
      </c>
      <c r="H5853" s="268">
        <f>总表!N5853</f>
        <v>0</v>
      </c>
      <c r="I5853" s="268">
        <f>总表!O5853</f>
        <v>0</v>
      </c>
      <c r="J5853" s="268">
        <f>总表!P5853</f>
        <v>0</v>
      </c>
      <c r="K5853" s="268">
        <f>总表!Q5853</f>
        <v>0</v>
      </c>
      <c r="L5853" s="268">
        <f>总表!R5853</f>
        <v>0</v>
      </c>
      <c r="M5853" s="269">
        <f>总表!S5853</f>
        <v>0</v>
      </c>
      <c r="N5853" s="268">
        <f>总表!T5853</f>
        <v>0</v>
      </c>
      <c r="O5853" s="268">
        <f>总表!U5853</f>
        <v>0</v>
      </c>
    </row>
    <row r="5854" customHeight="1" spans="1:15">
      <c r="A5854" s="268">
        <f>总表!A5854</f>
        <v>0</v>
      </c>
      <c r="B5854" s="268">
        <f>总表!B5854</f>
        <v>0</v>
      </c>
      <c r="C5854" s="268">
        <f>总表!C5854</f>
        <v>0</v>
      </c>
      <c r="D5854" s="268">
        <f>总表!D5854</f>
        <v>0</v>
      </c>
      <c r="E5854" s="268">
        <f>总表!K5854</f>
        <v>0</v>
      </c>
      <c r="F5854" s="268">
        <f>总表!L5854</f>
        <v>0</v>
      </c>
      <c r="G5854" s="268">
        <f>总表!M5854</f>
        <v>0</v>
      </c>
      <c r="H5854" s="268">
        <f>总表!N5854</f>
        <v>0</v>
      </c>
      <c r="I5854" s="268">
        <f>总表!O5854</f>
        <v>0</v>
      </c>
      <c r="J5854" s="268">
        <f>总表!P5854</f>
        <v>0</v>
      </c>
      <c r="K5854" s="268">
        <f>总表!Q5854</f>
        <v>0</v>
      </c>
      <c r="L5854" s="268">
        <f>总表!R5854</f>
        <v>0</v>
      </c>
      <c r="M5854" s="269">
        <f>总表!S5854</f>
        <v>0</v>
      </c>
      <c r="N5854" s="268">
        <f>总表!T5854</f>
        <v>0</v>
      </c>
      <c r="O5854" s="268">
        <f>总表!U5854</f>
        <v>0</v>
      </c>
    </row>
    <row r="5855" customHeight="1" spans="1:15">
      <c r="A5855" s="268">
        <f>总表!A5855</f>
        <v>0</v>
      </c>
      <c r="B5855" s="268">
        <f>总表!B5855</f>
        <v>0</v>
      </c>
      <c r="C5855" s="268">
        <f>总表!C5855</f>
        <v>0</v>
      </c>
      <c r="D5855" s="268">
        <f>总表!D5855</f>
        <v>0</v>
      </c>
      <c r="E5855" s="268">
        <f>总表!K5855</f>
        <v>0</v>
      </c>
      <c r="F5855" s="268">
        <f>总表!L5855</f>
        <v>0</v>
      </c>
      <c r="G5855" s="268">
        <f>总表!M5855</f>
        <v>0</v>
      </c>
      <c r="H5855" s="268">
        <f>总表!N5855</f>
        <v>0</v>
      </c>
      <c r="I5855" s="268">
        <f>总表!O5855</f>
        <v>0</v>
      </c>
      <c r="J5855" s="268">
        <f>总表!P5855</f>
        <v>0</v>
      </c>
      <c r="K5855" s="268">
        <f>总表!Q5855</f>
        <v>0</v>
      </c>
      <c r="L5855" s="268">
        <f>总表!R5855</f>
        <v>0</v>
      </c>
      <c r="M5855" s="269">
        <f>总表!S5855</f>
        <v>0</v>
      </c>
      <c r="N5855" s="268">
        <f>总表!T5855</f>
        <v>0</v>
      </c>
      <c r="O5855" s="268">
        <f>总表!U5855</f>
        <v>0</v>
      </c>
    </row>
    <row r="5856" customHeight="1" spans="1:15">
      <c r="A5856" s="268">
        <f>总表!A5856</f>
        <v>0</v>
      </c>
      <c r="B5856" s="268">
        <f>总表!B5856</f>
        <v>0</v>
      </c>
      <c r="C5856" s="268">
        <f>总表!C5856</f>
        <v>0</v>
      </c>
      <c r="D5856" s="268">
        <f>总表!D5856</f>
        <v>0</v>
      </c>
      <c r="E5856" s="268">
        <f>总表!K5856</f>
        <v>0</v>
      </c>
      <c r="F5856" s="268">
        <f>总表!L5856</f>
        <v>0</v>
      </c>
      <c r="G5856" s="268">
        <f>总表!M5856</f>
        <v>0</v>
      </c>
      <c r="H5856" s="268">
        <f>总表!N5856</f>
        <v>0</v>
      </c>
      <c r="I5856" s="268">
        <f>总表!O5856</f>
        <v>0</v>
      </c>
      <c r="J5856" s="268">
        <f>总表!P5856</f>
        <v>0</v>
      </c>
      <c r="K5856" s="268">
        <f>总表!Q5856</f>
        <v>0</v>
      </c>
      <c r="L5856" s="268">
        <f>总表!R5856</f>
        <v>0</v>
      </c>
      <c r="M5856" s="269">
        <f>总表!S5856</f>
        <v>0</v>
      </c>
      <c r="N5856" s="268">
        <f>总表!T5856</f>
        <v>0</v>
      </c>
      <c r="O5856" s="268">
        <f>总表!U5856</f>
        <v>0</v>
      </c>
    </row>
    <row r="5857" customHeight="1" spans="1:15">
      <c r="A5857" s="268">
        <f>总表!A5857</f>
        <v>0</v>
      </c>
      <c r="B5857" s="268">
        <f>总表!B5857</f>
        <v>0</v>
      </c>
      <c r="C5857" s="268">
        <f>总表!C5857</f>
        <v>0</v>
      </c>
      <c r="D5857" s="268">
        <f>总表!D5857</f>
        <v>0</v>
      </c>
      <c r="E5857" s="268">
        <f>总表!K5857</f>
        <v>0</v>
      </c>
      <c r="F5857" s="268">
        <f>总表!L5857</f>
        <v>0</v>
      </c>
      <c r="G5857" s="268">
        <f>总表!M5857</f>
        <v>0</v>
      </c>
      <c r="H5857" s="268">
        <f>总表!N5857</f>
        <v>0</v>
      </c>
      <c r="I5857" s="268">
        <f>总表!O5857</f>
        <v>0</v>
      </c>
      <c r="J5857" s="268">
        <f>总表!P5857</f>
        <v>0</v>
      </c>
      <c r="K5857" s="268">
        <f>总表!Q5857</f>
        <v>0</v>
      </c>
      <c r="L5857" s="268">
        <f>总表!R5857</f>
        <v>0</v>
      </c>
      <c r="M5857" s="269">
        <f>总表!S5857</f>
        <v>0</v>
      </c>
      <c r="N5857" s="268">
        <f>总表!T5857</f>
        <v>0</v>
      </c>
      <c r="O5857" s="268">
        <f>总表!U5857</f>
        <v>0</v>
      </c>
    </row>
    <row r="5858" customHeight="1" spans="1:15">
      <c r="A5858" s="268">
        <f>总表!A5858</f>
        <v>0</v>
      </c>
      <c r="B5858" s="268">
        <f>总表!B5858</f>
        <v>0</v>
      </c>
      <c r="C5858" s="268">
        <f>总表!C5858</f>
        <v>0</v>
      </c>
      <c r="D5858" s="268">
        <f>总表!D5858</f>
        <v>0</v>
      </c>
      <c r="E5858" s="268">
        <f>总表!K5858</f>
        <v>0</v>
      </c>
      <c r="F5858" s="268">
        <f>总表!L5858</f>
        <v>0</v>
      </c>
      <c r="G5858" s="268">
        <f>总表!M5858</f>
        <v>0</v>
      </c>
      <c r="H5858" s="268">
        <f>总表!N5858</f>
        <v>0</v>
      </c>
      <c r="I5858" s="268">
        <f>总表!O5858</f>
        <v>0</v>
      </c>
      <c r="J5858" s="268">
        <f>总表!P5858</f>
        <v>0</v>
      </c>
      <c r="K5858" s="268">
        <f>总表!Q5858</f>
        <v>0</v>
      </c>
      <c r="L5858" s="268">
        <f>总表!R5858</f>
        <v>0</v>
      </c>
      <c r="M5858" s="269">
        <f>总表!S5858</f>
        <v>0</v>
      </c>
      <c r="N5858" s="268">
        <f>总表!T5858</f>
        <v>0</v>
      </c>
      <c r="O5858" s="268">
        <f>总表!U5858</f>
        <v>0</v>
      </c>
    </row>
    <row r="5859" customHeight="1" spans="1:15">
      <c r="A5859" s="268">
        <f>总表!A5859</f>
        <v>0</v>
      </c>
      <c r="B5859" s="268">
        <f>总表!B5859</f>
        <v>0</v>
      </c>
      <c r="C5859" s="268">
        <f>总表!C5859</f>
        <v>0</v>
      </c>
      <c r="D5859" s="268">
        <f>总表!D5859</f>
        <v>0</v>
      </c>
      <c r="E5859" s="268">
        <f>总表!K5859</f>
        <v>0</v>
      </c>
      <c r="F5859" s="268">
        <f>总表!L5859</f>
        <v>0</v>
      </c>
      <c r="G5859" s="268">
        <f>总表!M5859</f>
        <v>0</v>
      </c>
      <c r="H5859" s="268">
        <f>总表!N5859</f>
        <v>0</v>
      </c>
      <c r="I5859" s="268">
        <f>总表!O5859</f>
        <v>0</v>
      </c>
      <c r="J5859" s="268">
        <f>总表!P5859</f>
        <v>0</v>
      </c>
      <c r="K5859" s="268">
        <f>总表!Q5859</f>
        <v>0</v>
      </c>
      <c r="L5859" s="268">
        <f>总表!R5859</f>
        <v>0</v>
      </c>
      <c r="M5859" s="269">
        <f>总表!S5859</f>
        <v>0</v>
      </c>
      <c r="N5859" s="268">
        <f>总表!T5859</f>
        <v>0</v>
      </c>
      <c r="O5859" s="268">
        <f>总表!U5859</f>
        <v>0</v>
      </c>
    </row>
    <row r="5860" customHeight="1" spans="1:15">
      <c r="A5860" s="268">
        <f>总表!A5860</f>
        <v>0</v>
      </c>
      <c r="B5860" s="268">
        <f>总表!B5860</f>
        <v>0</v>
      </c>
      <c r="C5860" s="268">
        <f>总表!C5860</f>
        <v>0</v>
      </c>
      <c r="D5860" s="268">
        <f>总表!D5860</f>
        <v>0</v>
      </c>
      <c r="E5860" s="268">
        <f>总表!K5860</f>
        <v>0</v>
      </c>
      <c r="F5860" s="268">
        <f>总表!L5860</f>
        <v>0</v>
      </c>
      <c r="G5860" s="268">
        <f>总表!M5860</f>
        <v>0</v>
      </c>
      <c r="H5860" s="268">
        <f>总表!N5860</f>
        <v>0</v>
      </c>
      <c r="I5860" s="268">
        <f>总表!O5860</f>
        <v>0</v>
      </c>
      <c r="J5860" s="268">
        <f>总表!P5860</f>
        <v>0</v>
      </c>
      <c r="K5860" s="268">
        <f>总表!Q5860</f>
        <v>0</v>
      </c>
      <c r="L5860" s="268">
        <f>总表!R5860</f>
        <v>0</v>
      </c>
      <c r="M5860" s="269">
        <f>总表!S5860</f>
        <v>0</v>
      </c>
      <c r="N5860" s="268">
        <f>总表!T5860</f>
        <v>0</v>
      </c>
      <c r="O5860" s="268">
        <f>总表!U5860</f>
        <v>0</v>
      </c>
    </row>
    <row r="5861" customHeight="1" spans="1:15">
      <c r="A5861" s="268">
        <f>总表!A5861</f>
        <v>0</v>
      </c>
      <c r="B5861" s="268">
        <f>总表!B5861</f>
        <v>0</v>
      </c>
      <c r="C5861" s="268">
        <f>总表!C5861</f>
        <v>0</v>
      </c>
      <c r="D5861" s="268">
        <f>总表!D5861</f>
        <v>0</v>
      </c>
      <c r="E5861" s="268">
        <f>总表!K5861</f>
        <v>0</v>
      </c>
      <c r="F5861" s="268">
        <f>总表!L5861</f>
        <v>0</v>
      </c>
      <c r="G5861" s="268">
        <f>总表!M5861</f>
        <v>0</v>
      </c>
      <c r="H5861" s="268">
        <f>总表!N5861</f>
        <v>0</v>
      </c>
      <c r="I5861" s="268">
        <f>总表!O5861</f>
        <v>0</v>
      </c>
      <c r="J5861" s="268">
        <f>总表!P5861</f>
        <v>0</v>
      </c>
      <c r="K5861" s="268">
        <f>总表!Q5861</f>
        <v>0</v>
      </c>
      <c r="L5861" s="268">
        <f>总表!R5861</f>
        <v>0</v>
      </c>
      <c r="M5861" s="269">
        <f>总表!S5861</f>
        <v>0</v>
      </c>
      <c r="N5861" s="268">
        <f>总表!T5861</f>
        <v>0</v>
      </c>
      <c r="O5861" s="268">
        <f>总表!U5861</f>
        <v>0</v>
      </c>
    </row>
    <row r="5862" customHeight="1" spans="1:15">
      <c r="A5862" s="268">
        <f>总表!A5862</f>
        <v>0</v>
      </c>
      <c r="B5862" s="268">
        <f>总表!B5862</f>
        <v>0</v>
      </c>
      <c r="C5862" s="268">
        <f>总表!C5862</f>
        <v>0</v>
      </c>
      <c r="D5862" s="268">
        <f>总表!D5862</f>
        <v>0</v>
      </c>
      <c r="E5862" s="268">
        <f>总表!K5862</f>
        <v>0</v>
      </c>
      <c r="F5862" s="268">
        <f>总表!L5862</f>
        <v>0</v>
      </c>
      <c r="G5862" s="268">
        <f>总表!M5862</f>
        <v>0</v>
      </c>
      <c r="H5862" s="268">
        <f>总表!N5862</f>
        <v>0</v>
      </c>
      <c r="I5862" s="268">
        <f>总表!O5862</f>
        <v>0</v>
      </c>
      <c r="J5862" s="268">
        <f>总表!P5862</f>
        <v>0</v>
      </c>
      <c r="K5862" s="268">
        <f>总表!Q5862</f>
        <v>0</v>
      </c>
      <c r="L5862" s="268">
        <f>总表!R5862</f>
        <v>0</v>
      </c>
      <c r="M5862" s="269">
        <f>总表!S5862</f>
        <v>0</v>
      </c>
      <c r="N5862" s="268">
        <f>总表!T5862</f>
        <v>0</v>
      </c>
      <c r="O5862" s="268">
        <f>总表!U5862</f>
        <v>0</v>
      </c>
    </row>
    <row r="5863" customHeight="1" spans="1:15">
      <c r="A5863" s="268">
        <f>总表!A5863</f>
        <v>0</v>
      </c>
      <c r="B5863" s="268">
        <f>总表!B5863</f>
        <v>0</v>
      </c>
      <c r="C5863" s="268">
        <f>总表!C5863</f>
        <v>0</v>
      </c>
      <c r="D5863" s="268">
        <f>总表!D5863</f>
        <v>0</v>
      </c>
      <c r="E5863" s="268">
        <f>总表!K5863</f>
        <v>0</v>
      </c>
      <c r="F5863" s="268">
        <f>总表!L5863</f>
        <v>0</v>
      </c>
      <c r="G5863" s="268">
        <f>总表!M5863</f>
        <v>0</v>
      </c>
      <c r="H5863" s="268">
        <f>总表!N5863</f>
        <v>0</v>
      </c>
      <c r="I5863" s="268">
        <f>总表!O5863</f>
        <v>0</v>
      </c>
      <c r="J5863" s="268">
        <f>总表!P5863</f>
        <v>0</v>
      </c>
      <c r="K5863" s="268">
        <f>总表!Q5863</f>
        <v>0</v>
      </c>
      <c r="L5863" s="268">
        <f>总表!R5863</f>
        <v>0</v>
      </c>
      <c r="M5863" s="269">
        <f>总表!S5863</f>
        <v>0</v>
      </c>
      <c r="N5863" s="268">
        <f>总表!T5863</f>
        <v>0</v>
      </c>
      <c r="O5863" s="268">
        <f>总表!U5863</f>
        <v>0</v>
      </c>
    </row>
    <row r="5864" customHeight="1" spans="1:15">
      <c r="A5864" s="268">
        <f>总表!A5864</f>
        <v>0</v>
      </c>
      <c r="B5864" s="268">
        <f>总表!B5864</f>
        <v>0</v>
      </c>
      <c r="C5864" s="268">
        <f>总表!C5864</f>
        <v>0</v>
      </c>
      <c r="D5864" s="268">
        <f>总表!D5864</f>
        <v>0</v>
      </c>
      <c r="E5864" s="268">
        <f>总表!K5864</f>
        <v>0</v>
      </c>
      <c r="F5864" s="268">
        <f>总表!L5864</f>
        <v>0</v>
      </c>
      <c r="G5864" s="268">
        <f>总表!M5864</f>
        <v>0</v>
      </c>
      <c r="H5864" s="268">
        <f>总表!N5864</f>
        <v>0</v>
      </c>
      <c r="I5864" s="268">
        <f>总表!O5864</f>
        <v>0</v>
      </c>
      <c r="J5864" s="268">
        <f>总表!P5864</f>
        <v>0</v>
      </c>
      <c r="K5864" s="268">
        <f>总表!Q5864</f>
        <v>0</v>
      </c>
      <c r="L5864" s="268">
        <f>总表!R5864</f>
        <v>0</v>
      </c>
      <c r="M5864" s="269">
        <f>总表!S5864</f>
        <v>0</v>
      </c>
      <c r="N5864" s="268">
        <f>总表!T5864</f>
        <v>0</v>
      </c>
      <c r="O5864" s="268">
        <f>总表!U5864</f>
        <v>0</v>
      </c>
    </row>
    <row r="5865" customHeight="1" spans="1:15">
      <c r="A5865" s="268">
        <f>总表!A5865</f>
        <v>0</v>
      </c>
      <c r="B5865" s="268">
        <f>总表!B5865</f>
        <v>0</v>
      </c>
      <c r="C5865" s="268">
        <f>总表!C5865</f>
        <v>0</v>
      </c>
      <c r="D5865" s="268">
        <f>总表!D5865</f>
        <v>0</v>
      </c>
      <c r="E5865" s="268">
        <f>总表!K5865</f>
        <v>0</v>
      </c>
      <c r="F5865" s="268">
        <f>总表!L5865</f>
        <v>0</v>
      </c>
      <c r="G5865" s="268">
        <f>总表!M5865</f>
        <v>0</v>
      </c>
      <c r="H5865" s="268">
        <f>总表!N5865</f>
        <v>0</v>
      </c>
      <c r="I5865" s="268">
        <f>总表!O5865</f>
        <v>0</v>
      </c>
      <c r="J5865" s="268">
        <f>总表!P5865</f>
        <v>0</v>
      </c>
      <c r="K5865" s="268">
        <f>总表!Q5865</f>
        <v>0</v>
      </c>
      <c r="L5865" s="268">
        <f>总表!R5865</f>
        <v>0</v>
      </c>
      <c r="M5865" s="269">
        <f>总表!S5865</f>
        <v>0</v>
      </c>
      <c r="N5865" s="268">
        <f>总表!T5865</f>
        <v>0</v>
      </c>
      <c r="O5865" s="268">
        <f>总表!U5865</f>
        <v>0</v>
      </c>
    </row>
    <row r="5866" customHeight="1" spans="1:15">
      <c r="A5866" s="268">
        <f>总表!A5866</f>
        <v>0</v>
      </c>
      <c r="B5866" s="268">
        <f>总表!B5866</f>
        <v>0</v>
      </c>
      <c r="C5866" s="268">
        <f>总表!C5866</f>
        <v>0</v>
      </c>
      <c r="D5866" s="268">
        <f>总表!D5866</f>
        <v>0</v>
      </c>
      <c r="E5866" s="268">
        <f>总表!K5866</f>
        <v>0</v>
      </c>
      <c r="F5866" s="268">
        <f>总表!L5866</f>
        <v>0</v>
      </c>
      <c r="G5866" s="268">
        <f>总表!M5866</f>
        <v>0</v>
      </c>
      <c r="H5866" s="268">
        <f>总表!N5866</f>
        <v>0</v>
      </c>
      <c r="I5866" s="268">
        <f>总表!O5866</f>
        <v>0</v>
      </c>
      <c r="J5866" s="268">
        <f>总表!P5866</f>
        <v>0</v>
      </c>
      <c r="K5866" s="268">
        <f>总表!Q5866</f>
        <v>0</v>
      </c>
      <c r="L5866" s="268">
        <f>总表!R5866</f>
        <v>0</v>
      </c>
      <c r="M5866" s="269">
        <f>总表!S5866</f>
        <v>0</v>
      </c>
      <c r="N5866" s="268">
        <f>总表!T5866</f>
        <v>0</v>
      </c>
      <c r="O5866" s="268">
        <f>总表!U5866</f>
        <v>0</v>
      </c>
    </row>
    <row r="5867" customHeight="1" spans="1:15">
      <c r="A5867" s="268">
        <f>总表!A5867</f>
        <v>0</v>
      </c>
      <c r="B5867" s="268">
        <f>总表!B5867</f>
        <v>0</v>
      </c>
      <c r="C5867" s="268">
        <f>总表!C5867</f>
        <v>0</v>
      </c>
      <c r="D5867" s="268">
        <f>总表!D5867</f>
        <v>0</v>
      </c>
      <c r="E5867" s="268">
        <f>总表!K5867</f>
        <v>0</v>
      </c>
      <c r="F5867" s="268">
        <f>总表!L5867</f>
        <v>0</v>
      </c>
      <c r="G5867" s="268">
        <f>总表!M5867</f>
        <v>0</v>
      </c>
      <c r="H5867" s="268">
        <f>总表!N5867</f>
        <v>0</v>
      </c>
      <c r="I5867" s="268">
        <f>总表!O5867</f>
        <v>0</v>
      </c>
      <c r="J5867" s="268">
        <f>总表!P5867</f>
        <v>0</v>
      </c>
      <c r="K5867" s="268">
        <f>总表!Q5867</f>
        <v>0</v>
      </c>
      <c r="L5867" s="268">
        <f>总表!R5867</f>
        <v>0</v>
      </c>
      <c r="M5867" s="269">
        <f>总表!S5867</f>
        <v>0</v>
      </c>
      <c r="N5867" s="268">
        <f>总表!T5867</f>
        <v>0</v>
      </c>
      <c r="O5867" s="268">
        <f>总表!U5867</f>
        <v>0</v>
      </c>
    </row>
    <row r="5868" customHeight="1" spans="1:15">
      <c r="A5868" s="268">
        <f>总表!A5868</f>
        <v>0</v>
      </c>
      <c r="B5868" s="268">
        <f>总表!B5868</f>
        <v>0</v>
      </c>
      <c r="C5868" s="268">
        <f>总表!C5868</f>
        <v>0</v>
      </c>
      <c r="D5868" s="268">
        <f>总表!D5868</f>
        <v>0</v>
      </c>
      <c r="E5868" s="268">
        <f>总表!K5868</f>
        <v>0</v>
      </c>
      <c r="F5868" s="268">
        <f>总表!L5868</f>
        <v>0</v>
      </c>
      <c r="G5868" s="268">
        <f>总表!M5868</f>
        <v>0</v>
      </c>
      <c r="H5868" s="268">
        <f>总表!N5868</f>
        <v>0</v>
      </c>
      <c r="I5868" s="268">
        <f>总表!O5868</f>
        <v>0</v>
      </c>
      <c r="J5868" s="268">
        <f>总表!P5868</f>
        <v>0</v>
      </c>
      <c r="K5868" s="268">
        <f>总表!Q5868</f>
        <v>0</v>
      </c>
      <c r="L5868" s="268">
        <f>总表!R5868</f>
        <v>0</v>
      </c>
      <c r="M5868" s="269">
        <f>总表!S5868</f>
        <v>0</v>
      </c>
      <c r="N5868" s="268">
        <f>总表!T5868</f>
        <v>0</v>
      </c>
      <c r="O5868" s="268">
        <f>总表!U5868</f>
        <v>0</v>
      </c>
    </row>
    <row r="5869" customHeight="1" spans="1:15">
      <c r="A5869" s="268">
        <f>总表!A5869</f>
        <v>0</v>
      </c>
      <c r="B5869" s="268">
        <f>总表!B5869</f>
        <v>0</v>
      </c>
      <c r="C5869" s="268">
        <f>总表!C5869</f>
        <v>0</v>
      </c>
      <c r="D5869" s="268">
        <f>总表!D5869</f>
        <v>0</v>
      </c>
      <c r="E5869" s="268">
        <f>总表!K5869</f>
        <v>0</v>
      </c>
      <c r="F5869" s="268">
        <f>总表!L5869</f>
        <v>0</v>
      </c>
      <c r="G5869" s="268">
        <f>总表!M5869</f>
        <v>0</v>
      </c>
      <c r="H5869" s="268">
        <f>总表!N5869</f>
        <v>0</v>
      </c>
      <c r="I5869" s="268">
        <f>总表!O5869</f>
        <v>0</v>
      </c>
      <c r="J5869" s="268">
        <f>总表!P5869</f>
        <v>0</v>
      </c>
      <c r="K5869" s="268">
        <f>总表!Q5869</f>
        <v>0</v>
      </c>
      <c r="L5869" s="268">
        <f>总表!R5869</f>
        <v>0</v>
      </c>
      <c r="M5869" s="269">
        <f>总表!S5869</f>
        <v>0</v>
      </c>
      <c r="N5869" s="268">
        <f>总表!T5869</f>
        <v>0</v>
      </c>
      <c r="O5869" s="268">
        <f>总表!U5869</f>
        <v>0</v>
      </c>
    </row>
    <row r="5870" customHeight="1" spans="1:15">
      <c r="A5870" s="268">
        <f>总表!A5870</f>
        <v>0</v>
      </c>
      <c r="B5870" s="268">
        <f>总表!B5870</f>
        <v>0</v>
      </c>
      <c r="C5870" s="268">
        <f>总表!C5870</f>
        <v>0</v>
      </c>
      <c r="D5870" s="268">
        <f>总表!D5870</f>
        <v>0</v>
      </c>
      <c r="E5870" s="268">
        <f>总表!K5870</f>
        <v>0</v>
      </c>
      <c r="F5870" s="268">
        <f>总表!L5870</f>
        <v>0</v>
      </c>
      <c r="G5870" s="268">
        <f>总表!M5870</f>
        <v>0</v>
      </c>
      <c r="H5870" s="268">
        <f>总表!N5870</f>
        <v>0</v>
      </c>
      <c r="I5870" s="268">
        <f>总表!O5870</f>
        <v>0</v>
      </c>
      <c r="J5870" s="268">
        <f>总表!P5870</f>
        <v>0</v>
      </c>
      <c r="K5870" s="268">
        <f>总表!Q5870</f>
        <v>0</v>
      </c>
      <c r="L5870" s="268">
        <f>总表!R5870</f>
        <v>0</v>
      </c>
      <c r="M5870" s="269">
        <f>总表!S5870</f>
        <v>0</v>
      </c>
      <c r="N5870" s="268">
        <f>总表!T5870</f>
        <v>0</v>
      </c>
      <c r="O5870" s="268">
        <f>总表!U5870</f>
        <v>0</v>
      </c>
    </row>
    <row r="5871" customHeight="1" spans="1:15">
      <c r="A5871" s="268">
        <f>总表!A5871</f>
        <v>0</v>
      </c>
      <c r="B5871" s="268">
        <f>总表!B5871</f>
        <v>0</v>
      </c>
      <c r="C5871" s="268">
        <f>总表!C5871</f>
        <v>0</v>
      </c>
      <c r="D5871" s="268">
        <f>总表!D5871</f>
        <v>0</v>
      </c>
      <c r="E5871" s="268">
        <f>总表!K5871</f>
        <v>0</v>
      </c>
      <c r="F5871" s="268">
        <f>总表!L5871</f>
        <v>0</v>
      </c>
      <c r="G5871" s="268">
        <f>总表!M5871</f>
        <v>0</v>
      </c>
      <c r="H5871" s="268">
        <f>总表!N5871</f>
        <v>0</v>
      </c>
      <c r="I5871" s="268">
        <f>总表!O5871</f>
        <v>0</v>
      </c>
      <c r="J5871" s="268">
        <f>总表!P5871</f>
        <v>0</v>
      </c>
      <c r="K5871" s="268">
        <f>总表!Q5871</f>
        <v>0</v>
      </c>
      <c r="L5871" s="268">
        <f>总表!R5871</f>
        <v>0</v>
      </c>
      <c r="M5871" s="269">
        <f>总表!S5871</f>
        <v>0</v>
      </c>
      <c r="N5871" s="268">
        <f>总表!T5871</f>
        <v>0</v>
      </c>
      <c r="O5871" s="268">
        <f>总表!U5871</f>
        <v>0</v>
      </c>
    </row>
    <row r="5872" customHeight="1" spans="1:15">
      <c r="A5872" s="268">
        <f>总表!A5872</f>
        <v>0</v>
      </c>
      <c r="B5872" s="268">
        <f>总表!B5872</f>
        <v>0</v>
      </c>
      <c r="C5872" s="268">
        <f>总表!C5872</f>
        <v>0</v>
      </c>
      <c r="D5872" s="268">
        <f>总表!D5872</f>
        <v>0</v>
      </c>
      <c r="E5872" s="268">
        <f>总表!K5872</f>
        <v>0</v>
      </c>
      <c r="F5872" s="268">
        <f>总表!L5872</f>
        <v>0</v>
      </c>
      <c r="G5872" s="268">
        <f>总表!M5872</f>
        <v>0</v>
      </c>
      <c r="H5872" s="268">
        <f>总表!N5872</f>
        <v>0</v>
      </c>
      <c r="I5872" s="268">
        <f>总表!O5872</f>
        <v>0</v>
      </c>
      <c r="J5872" s="268">
        <f>总表!P5872</f>
        <v>0</v>
      </c>
      <c r="K5872" s="268">
        <f>总表!Q5872</f>
        <v>0</v>
      </c>
      <c r="L5872" s="268">
        <f>总表!R5872</f>
        <v>0</v>
      </c>
      <c r="M5872" s="269">
        <f>总表!S5872</f>
        <v>0</v>
      </c>
      <c r="N5872" s="268">
        <f>总表!T5872</f>
        <v>0</v>
      </c>
      <c r="O5872" s="268">
        <f>总表!U5872</f>
        <v>0</v>
      </c>
    </row>
    <row r="5873" customHeight="1" spans="1:15">
      <c r="A5873" s="268">
        <f>总表!A5873</f>
        <v>0</v>
      </c>
      <c r="B5873" s="268">
        <f>总表!B5873</f>
        <v>0</v>
      </c>
      <c r="C5873" s="268">
        <f>总表!C5873</f>
        <v>0</v>
      </c>
      <c r="D5873" s="268">
        <f>总表!D5873</f>
        <v>0</v>
      </c>
      <c r="E5873" s="268">
        <f>总表!K5873</f>
        <v>0</v>
      </c>
      <c r="F5873" s="268">
        <f>总表!L5873</f>
        <v>0</v>
      </c>
      <c r="G5873" s="268">
        <f>总表!M5873</f>
        <v>0</v>
      </c>
      <c r="H5873" s="268">
        <f>总表!N5873</f>
        <v>0</v>
      </c>
      <c r="I5873" s="268">
        <f>总表!O5873</f>
        <v>0</v>
      </c>
      <c r="J5873" s="268">
        <f>总表!P5873</f>
        <v>0</v>
      </c>
      <c r="K5873" s="268">
        <f>总表!Q5873</f>
        <v>0</v>
      </c>
      <c r="L5873" s="268">
        <f>总表!R5873</f>
        <v>0</v>
      </c>
      <c r="M5873" s="269">
        <f>总表!S5873</f>
        <v>0</v>
      </c>
      <c r="N5873" s="268">
        <f>总表!T5873</f>
        <v>0</v>
      </c>
      <c r="O5873" s="268">
        <f>总表!U5873</f>
        <v>0</v>
      </c>
    </row>
    <row r="5874" customHeight="1" spans="1:15">
      <c r="A5874" s="268">
        <f>总表!A5874</f>
        <v>0</v>
      </c>
      <c r="B5874" s="268">
        <f>总表!B5874</f>
        <v>0</v>
      </c>
      <c r="C5874" s="268">
        <f>总表!C5874</f>
        <v>0</v>
      </c>
      <c r="D5874" s="268">
        <f>总表!D5874</f>
        <v>0</v>
      </c>
      <c r="E5874" s="268">
        <f>总表!K5874</f>
        <v>0</v>
      </c>
      <c r="F5874" s="268">
        <f>总表!L5874</f>
        <v>0</v>
      </c>
      <c r="G5874" s="268">
        <f>总表!M5874</f>
        <v>0</v>
      </c>
      <c r="H5874" s="268">
        <f>总表!N5874</f>
        <v>0</v>
      </c>
      <c r="I5874" s="268">
        <f>总表!O5874</f>
        <v>0</v>
      </c>
      <c r="J5874" s="268">
        <f>总表!P5874</f>
        <v>0</v>
      </c>
      <c r="K5874" s="268">
        <f>总表!Q5874</f>
        <v>0</v>
      </c>
      <c r="L5874" s="268">
        <f>总表!R5874</f>
        <v>0</v>
      </c>
      <c r="M5874" s="269">
        <f>总表!S5874</f>
        <v>0</v>
      </c>
      <c r="N5874" s="268">
        <f>总表!T5874</f>
        <v>0</v>
      </c>
      <c r="O5874" s="268">
        <f>总表!U5874</f>
        <v>0</v>
      </c>
    </row>
    <row r="5875" customHeight="1" spans="1:15">
      <c r="A5875" s="268">
        <f>总表!A5875</f>
        <v>0</v>
      </c>
      <c r="B5875" s="268">
        <f>总表!B5875</f>
        <v>0</v>
      </c>
      <c r="C5875" s="268">
        <f>总表!C5875</f>
        <v>0</v>
      </c>
      <c r="D5875" s="268">
        <f>总表!D5875</f>
        <v>0</v>
      </c>
      <c r="E5875" s="268">
        <f>总表!K5875</f>
        <v>0</v>
      </c>
      <c r="F5875" s="268">
        <f>总表!L5875</f>
        <v>0</v>
      </c>
      <c r="G5875" s="268">
        <f>总表!M5875</f>
        <v>0</v>
      </c>
      <c r="H5875" s="268">
        <f>总表!N5875</f>
        <v>0</v>
      </c>
      <c r="I5875" s="268">
        <f>总表!O5875</f>
        <v>0</v>
      </c>
      <c r="J5875" s="268">
        <f>总表!P5875</f>
        <v>0</v>
      </c>
      <c r="K5875" s="268">
        <f>总表!Q5875</f>
        <v>0</v>
      </c>
      <c r="L5875" s="268">
        <f>总表!R5875</f>
        <v>0</v>
      </c>
      <c r="M5875" s="269">
        <f>总表!S5875</f>
        <v>0</v>
      </c>
      <c r="N5875" s="268">
        <f>总表!T5875</f>
        <v>0</v>
      </c>
      <c r="O5875" s="268">
        <f>总表!U5875</f>
        <v>0</v>
      </c>
    </row>
    <row r="5876" customHeight="1" spans="1:15">
      <c r="A5876" s="268">
        <f>总表!A5876</f>
        <v>0</v>
      </c>
      <c r="B5876" s="268">
        <f>总表!B5876</f>
        <v>0</v>
      </c>
      <c r="C5876" s="268">
        <f>总表!C5876</f>
        <v>0</v>
      </c>
      <c r="D5876" s="268">
        <f>总表!D5876</f>
        <v>0</v>
      </c>
      <c r="E5876" s="268">
        <f>总表!K5876</f>
        <v>0</v>
      </c>
      <c r="F5876" s="268">
        <f>总表!L5876</f>
        <v>0</v>
      </c>
      <c r="G5876" s="268">
        <f>总表!M5876</f>
        <v>0</v>
      </c>
      <c r="H5876" s="268">
        <f>总表!N5876</f>
        <v>0</v>
      </c>
      <c r="I5876" s="268">
        <f>总表!O5876</f>
        <v>0</v>
      </c>
      <c r="J5876" s="268">
        <f>总表!P5876</f>
        <v>0</v>
      </c>
      <c r="K5876" s="268">
        <f>总表!Q5876</f>
        <v>0</v>
      </c>
      <c r="L5876" s="268">
        <f>总表!R5876</f>
        <v>0</v>
      </c>
      <c r="M5876" s="269">
        <f>总表!S5876</f>
        <v>0</v>
      </c>
      <c r="N5876" s="268">
        <f>总表!T5876</f>
        <v>0</v>
      </c>
      <c r="O5876" s="268">
        <f>总表!U5876</f>
        <v>0</v>
      </c>
    </row>
    <row r="5877" customHeight="1" spans="1:15">
      <c r="A5877" s="268">
        <f>总表!A5877</f>
        <v>0</v>
      </c>
      <c r="B5877" s="268">
        <f>总表!B5877</f>
        <v>0</v>
      </c>
      <c r="C5877" s="268">
        <f>总表!C5877</f>
        <v>0</v>
      </c>
      <c r="D5877" s="268">
        <f>总表!D5877</f>
        <v>0</v>
      </c>
      <c r="E5877" s="268">
        <f>总表!K5877</f>
        <v>0</v>
      </c>
      <c r="F5877" s="268">
        <f>总表!L5877</f>
        <v>0</v>
      </c>
      <c r="G5877" s="268">
        <f>总表!M5877</f>
        <v>0</v>
      </c>
      <c r="H5877" s="268">
        <f>总表!N5877</f>
        <v>0</v>
      </c>
      <c r="I5877" s="268">
        <f>总表!O5877</f>
        <v>0</v>
      </c>
      <c r="J5877" s="268">
        <f>总表!P5877</f>
        <v>0</v>
      </c>
      <c r="K5877" s="268">
        <f>总表!Q5877</f>
        <v>0</v>
      </c>
      <c r="L5877" s="268">
        <f>总表!R5877</f>
        <v>0</v>
      </c>
      <c r="M5877" s="269">
        <f>总表!S5877</f>
        <v>0</v>
      </c>
      <c r="N5877" s="268">
        <f>总表!T5877</f>
        <v>0</v>
      </c>
      <c r="O5877" s="268">
        <f>总表!U5877</f>
        <v>0</v>
      </c>
    </row>
    <row r="5878" customHeight="1" spans="1:15">
      <c r="A5878" s="268">
        <f>总表!A5878</f>
        <v>0</v>
      </c>
      <c r="B5878" s="268">
        <f>总表!B5878</f>
        <v>0</v>
      </c>
      <c r="C5878" s="268">
        <f>总表!C5878</f>
        <v>0</v>
      </c>
      <c r="D5878" s="268">
        <f>总表!D5878</f>
        <v>0</v>
      </c>
      <c r="E5878" s="268">
        <f>总表!K5878</f>
        <v>0</v>
      </c>
      <c r="F5878" s="268">
        <f>总表!L5878</f>
        <v>0</v>
      </c>
      <c r="G5878" s="268">
        <f>总表!M5878</f>
        <v>0</v>
      </c>
      <c r="H5878" s="268">
        <f>总表!N5878</f>
        <v>0</v>
      </c>
      <c r="I5878" s="268">
        <f>总表!O5878</f>
        <v>0</v>
      </c>
      <c r="J5878" s="268">
        <f>总表!P5878</f>
        <v>0</v>
      </c>
      <c r="K5878" s="268">
        <f>总表!Q5878</f>
        <v>0</v>
      </c>
      <c r="L5878" s="268">
        <f>总表!R5878</f>
        <v>0</v>
      </c>
      <c r="M5878" s="269">
        <f>总表!S5878</f>
        <v>0</v>
      </c>
      <c r="N5878" s="268">
        <f>总表!T5878</f>
        <v>0</v>
      </c>
      <c r="O5878" s="268">
        <f>总表!U5878</f>
        <v>0</v>
      </c>
    </row>
    <row r="5879" customHeight="1" spans="1:15">
      <c r="A5879" s="268">
        <f>总表!A5879</f>
        <v>0</v>
      </c>
      <c r="B5879" s="268">
        <f>总表!B5879</f>
        <v>0</v>
      </c>
      <c r="C5879" s="268">
        <f>总表!C5879</f>
        <v>0</v>
      </c>
      <c r="D5879" s="268">
        <f>总表!D5879</f>
        <v>0</v>
      </c>
      <c r="E5879" s="268">
        <f>总表!K5879</f>
        <v>0</v>
      </c>
      <c r="F5879" s="268">
        <f>总表!L5879</f>
        <v>0</v>
      </c>
      <c r="G5879" s="268">
        <f>总表!M5879</f>
        <v>0</v>
      </c>
      <c r="H5879" s="268">
        <f>总表!N5879</f>
        <v>0</v>
      </c>
      <c r="I5879" s="268">
        <f>总表!O5879</f>
        <v>0</v>
      </c>
      <c r="J5879" s="268">
        <f>总表!P5879</f>
        <v>0</v>
      </c>
      <c r="K5879" s="268">
        <f>总表!Q5879</f>
        <v>0</v>
      </c>
      <c r="L5879" s="268">
        <f>总表!R5879</f>
        <v>0</v>
      </c>
      <c r="M5879" s="269">
        <f>总表!S5879</f>
        <v>0</v>
      </c>
      <c r="N5879" s="268">
        <f>总表!T5879</f>
        <v>0</v>
      </c>
      <c r="O5879" s="268">
        <f>总表!U5879</f>
        <v>0</v>
      </c>
    </row>
    <row r="5880" customHeight="1" spans="1:15">
      <c r="A5880" s="268">
        <f>总表!A5880</f>
        <v>0</v>
      </c>
      <c r="B5880" s="268">
        <f>总表!B5880</f>
        <v>0</v>
      </c>
      <c r="C5880" s="268">
        <f>总表!C5880</f>
        <v>0</v>
      </c>
      <c r="D5880" s="268">
        <f>总表!D5880</f>
        <v>0</v>
      </c>
      <c r="E5880" s="268">
        <f>总表!K5880</f>
        <v>0</v>
      </c>
      <c r="F5880" s="268">
        <f>总表!L5880</f>
        <v>0</v>
      </c>
      <c r="G5880" s="268">
        <f>总表!M5880</f>
        <v>0</v>
      </c>
      <c r="H5880" s="268">
        <f>总表!N5880</f>
        <v>0</v>
      </c>
      <c r="I5880" s="268">
        <f>总表!O5880</f>
        <v>0</v>
      </c>
      <c r="J5880" s="268">
        <f>总表!P5880</f>
        <v>0</v>
      </c>
      <c r="K5880" s="268">
        <f>总表!Q5880</f>
        <v>0</v>
      </c>
      <c r="L5880" s="268">
        <f>总表!R5880</f>
        <v>0</v>
      </c>
      <c r="M5880" s="269">
        <f>总表!S5880</f>
        <v>0</v>
      </c>
      <c r="N5880" s="268">
        <f>总表!T5880</f>
        <v>0</v>
      </c>
      <c r="O5880" s="268">
        <f>总表!U5880</f>
        <v>0</v>
      </c>
    </row>
    <row r="5881" customHeight="1" spans="1:15">
      <c r="A5881" s="268">
        <f>总表!A5881</f>
        <v>0</v>
      </c>
      <c r="B5881" s="268">
        <f>总表!B5881</f>
        <v>0</v>
      </c>
      <c r="C5881" s="268">
        <f>总表!C5881</f>
        <v>0</v>
      </c>
      <c r="D5881" s="268">
        <f>总表!D5881</f>
        <v>0</v>
      </c>
      <c r="E5881" s="268">
        <f>总表!K5881</f>
        <v>0</v>
      </c>
      <c r="F5881" s="268">
        <f>总表!L5881</f>
        <v>0</v>
      </c>
      <c r="G5881" s="268">
        <f>总表!M5881</f>
        <v>0</v>
      </c>
      <c r="H5881" s="268">
        <f>总表!N5881</f>
        <v>0</v>
      </c>
      <c r="I5881" s="268">
        <f>总表!O5881</f>
        <v>0</v>
      </c>
      <c r="J5881" s="268">
        <f>总表!P5881</f>
        <v>0</v>
      </c>
      <c r="K5881" s="268">
        <f>总表!Q5881</f>
        <v>0</v>
      </c>
      <c r="L5881" s="268">
        <f>总表!R5881</f>
        <v>0</v>
      </c>
      <c r="M5881" s="269">
        <f>总表!S5881</f>
        <v>0</v>
      </c>
      <c r="N5881" s="268">
        <f>总表!T5881</f>
        <v>0</v>
      </c>
      <c r="O5881" s="268">
        <f>总表!U5881</f>
        <v>0</v>
      </c>
    </row>
    <row r="5882" customHeight="1" spans="1:15">
      <c r="A5882" s="268">
        <f>总表!A5882</f>
        <v>0</v>
      </c>
      <c r="B5882" s="268">
        <f>总表!B5882</f>
        <v>0</v>
      </c>
      <c r="C5882" s="268">
        <f>总表!C5882</f>
        <v>0</v>
      </c>
      <c r="D5882" s="268">
        <f>总表!D5882</f>
        <v>0</v>
      </c>
      <c r="E5882" s="268">
        <f>总表!K5882</f>
        <v>0</v>
      </c>
      <c r="F5882" s="268">
        <f>总表!L5882</f>
        <v>0</v>
      </c>
      <c r="G5882" s="268">
        <f>总表!M5882</f>
        <v>0</v>
      </c>
      <c r="H5882" s="268">
        <f>总表!N5882</f>
        <v>0</v>
      </c>
      <c r="I5882" s="268">
        <f>总表!O5882</f>
        <v>0</v>
      </c>
      <c r="J5882" s="268">
        <f>总表!P5882</f>
        <v>0</v>
      </c>
      <c r="K5882" s="268">
        <f>总表!Q5882</f>
        <v>0</v>
      </c>
      <c r="L5882" s="268">
        <f>总表!R5882</f>
        <v>0</v>
      </c>
      <c r="M5882" s="269">
        <f>总表!S5882</f>
        <v>0</v>
      </c>
      <c r="N5882" s="268">
        <f>总表!T5882</f>
        <v>0</v>
      </c>
      <c r="O5882" s="268">
        <f>总表!U5882</f>
        <v>0</v>
      </c>
    </row>
    <row r="5883" customHeight="1" spans="1:15">
      <c r="A5883" s="268">
        <f>总表!A5883</f>
        <v>0</v>
      </c>
      <c r="B5883" s="268">
        <f>总表!B5883</f>
        <v>0</v>
      </c>
      <c r="C5883" s="268">
        <f>总表!C5883</f>
        <v>0</v>
      </c>
      <c r="D5883" s="268">
        <f>总表!D5883</f>
        <v>0</v>
      </c>
      <c r="E5883" s="268">
        <f>总表!K5883</f>
        <v>0</v>
      </c>
      <c r="F5883" s="268">
        <f>总表!L5883</f>
        <v>0</v>
      </c>
      <c r="G5883" s="268">
        <f>总表!M5883</f>
        <v>0</v>
      </c>
      <c r="H5883" s="268">
        <f>总表!N5883</f>
        <v>0</v>
      </c>
      <c r="I5883" s="268">
        <f>总表!O5883</f>
        <v>0</v>
      </c>
      <c r="J5883" s="268">
        <f>总表!P5883</f>
        <v>0</v>
      </c>
      <c r="K5883" s="268">
        <f>总表!Q5883</f>
        <v>0</v>
      </c>
      <c r="L5883" s="268">
        <f>总表!R5883</f>
        <v>0</v>
      </c>
      <c r="M5883" s="269">
        <f>总表!S5883</f>
        <v>0</v>
      </c>
      <c r="N5883" s="268">
        <f>总表!T5883</f>
        <v>0</v>
      </c>
      <c r="O5883" s="268">
        <f>总表!U5883</f>
        <v>0</v>
      </c>
    </row>
    <row r="5884" customHeight="1" spans="1:15">
      <c r="A5884" s="268">
        <f>总表!A5884</f>
        <v>0</v>
      </c>
      <c r="B5884" s="268">
        <f>总表!B5884</f>
        <v>0</v>
      </c>
      <c r="C5884" s="268">
        <f>总表!C5884</f>
        <v>0</v>
      </c>
      <c r="D5884" s="268">
        <f>总表!D5884</f>
        <v>0</v>
      </c>
      <c r="E5884" s="268">
        <f>总表!K5884</f>
        <v>0</v>
      </c>
      <c r="F5884" s="268">
        <f>总表!L5884</f>
        <v>0</v>
      </c>
      <c r="G5884" s="268">
        <f>总表!M5884</f>
        <v>0</v>
      </c>
      <c r="H5884" s="268">
        <f>总表!N5884</f>
        <v>0</v>
      </c>
      <c r="I5884" s="268">
        <f>总表!O5884</f>
        <v>0</v>
      </c>
      <c r="J5884" s="268">
        <f>总表!P5884</f>
        <v>0</v>
      </c>
      <c r="K5884" s="268">
        <f>总表!Q5884</f>
        <v>0</v>
      </c>
      <c r="L5884" s="268">
        <f>总表!R5884</f>
        <v>0</v>
      </c>
      <c r="M5884" s="269">
        <f>总表!S5884</f>
        <v>0</v>
      </c>
      <c r="N5884" s="268">
        <f>总表!T5884</f>
        <v>0</v>
      </c>
      <c r="O5884" s="268">
        <f>总表!U5884</f>
        <v>0</v>
      </c>
    </row>
    <row r="5885" customHeight="1" spans="1:15">
      <c r="A5885" s="268">
        <f>总表!A5885</f>
        <v>0</v>
      </c>
      <c r="B5885" s="268">
        <f>总表!B5885</f>
        <v>0</v>
      </c>
      <c r="C5885" s="268">
        <f>总表!C5885</f>
        <v>0</v>
      </c>
      <c r="D5885" s="268">
        <f>总表!D5885</f>
        <v>0</v>
      </c>
      <c r="E5885" s="268">
        <f>总表!K5885</f>
        <v>0</v>
      </c>
      <c r="F5885" s="268">
        <f>总表!L5885</f>
        <v>0</v>
      </c>
      <c r="G5885" s="268">
        <f>总表!M5885</f>
        <v>0</v>
      </c>
      <c r="H5885" s="268">
        <f>总表!N5885</f>
        <v>0</v>
      </c>
      <c r="I5885" s="268">
        <f>总表!O5885</f>
        <v>0</v>
      </c>
      <c r="J5885" s="268">
        <f>总表!P5885</f>
        <v>0</v>
      </c>
      <c r="K5885" s="268">
        <f>总表!Q5885</f>
        <v>0</v>
      </c>
      <c r="L5885" s="268">
        <f>总表!R5885</f>
        <v>0</v>
      </c>
      <c r="M5885" s="269">
        <f>总表!S5885</f>
        <v>0</v>
      </c>
      <c r="N5885" s="268">
        <f>总表!T5885</f>
        <v>0</v>
      </c>
      <c r="O5885" s="268">
        <f>总表!U5885</f>
        <v>0</v>
      </c>
    </row>
    <row r="5886" customHeight="1" spans="1:15">
      <c r="A5886" s="268">
        <f>总表!A5886</f>
        <v>0</v>
      </c>
      <c r="B5886" s="268">
        <f>总表!B5886</f>
        <v>0</v>
      </c>
      <c r="C5886" s="268">
        <f>总表!C5886</f>
        <v>0</v>
      </c>
      <c r="D5886" s="268">
        <f>总表!D5886</f>
        <v>0</v>
      </c>
      <c r="E5886" s="268">
        <f>总表!K5886</f>
        <v>0</v>
      </c>
      <c r="F5886" s="268">
        <f>总表!L5886</f>
        <v>0</v>
      </c>
      <c r="G5886" s="268">
        <f>总表!M5886</f>
        <v>0</v>
      </c>
      <c r="H5886" s="268">
        <f>总表!N5886</f>
        <v>0</v>
      </c>
      <c r="I5886" s="268">
        <f>总表!O5886</f>
        <v>0</v>
      </c>
      <c r="J5886" s="268">
        <f>总表!P5886</f>
        <v>0</v>
      </c>
      <c r="K5886" s="268">
        <f>总表!Q5886</f>
        <v>0</v>
      </c>
      <c r="L5886" s="268">
        <f>总表!R5886</f>
        <v>0</v>
      </c>
      <c r="M5886" s="269">
        <f>总表!S5886</f>
        <v>0</v>
      </c>
      <c r="N5886" s="268">
        <f>总表!T5886</f>
        <v>0</v>
      </c>
      <c r="O5886" s="268">
        <f>总表!U5886</f>
        <v>0</v>
      </c>
    </row>
    <row r="5887" customHeight="1" spans="1:15">
      <c r="A5887" s="268">
        <f>总表!A5887</f>
        <v>0</v>
      </c>
      <c r="B5887" s="268">
        <f>总表!B5887</f>
        <v>0</v>
      </c>
      <c r="C5887" s="268">
        <f>总表!C5887</f>
        <v>0</v>
      </c>
      <c r="D5887" s="268">
        <f>总表!D5887</f>
        <v>0</v>
      </c>
      <c r="E5887" s="268">
        <f>总表!K5887</f>
        <v>0</v>
      </c>
      <c r="F5887" s="268">
        <f>总表!L5887</f>
        <v>0</v>
      </c>
      <c r="G5887" s="268">
        <f>总表!M5887</f>
        <v>0</v>
      </c>
      <c r="H5887" s="268">
        <f>总表!N5887</f>
        <v>0</v>
      </c>
      <c r="I5887" s="268">
        <f>总表!O5887</f>
        <v>0</v>
      </c>
      <c r="J5887" s="268">
        <f>总表!P5887</f>
        <v>0</v>
      </c>
      <c r="K5887" s="268">
        <f>总表!Q5887</f>
        <v>0</v>
      </c>
      <c r="L5887" s="268">
        <f>总表!R5887</f>
        <v>0</v>
      </c>
      <c r="M5887" s="269">
        <f>总表!S5887</f>
        <v>0</v>
      </c>
      <c r="N5887" s="268">
        <f>总表!T5887</f>
        <v>0</v>
      </c>
      <c r="O5887" s="268">
        <f>总表!U5887</f>
        <v>0</v>
      </c>
    </row>
    <row r="5888" customHeight="1" spans="1:15">
      <c r="A5888" s="268">
        <f>总表!A5888</f>
        <v>0</v>
      </c>
      <c r="B5888" s="268">
        <f>总表!B5888</f>
        <v>0</v>
      </c>
      <c r="C5888" s="268">
        <f>总表!C5888</f>
        <v>0</v>
      </c>
      <c r="D5888" s="268">
        <f>总表!D5888</f>
        <v>0</v>
      </c>
      <c r="E5888" s="268">
        <f>总表!K5888</f>
        <v>0</v>
      </c>
      <c r="F5888" s="268">
        <f>总表!L5888</f>
        <v>0</v>
      </c>
      <c r="G5888" s="268">
        <f>总表!M5888</f>
        <v>0</v>
      </c>
      <c r="H5888" s="268">
        <f>总表!N5888</f>
        <v>0</v>
      </c>
      <c r="I5888" s="268">
        <f>总表!O5888</f>
        <v>0</v>
      </c>
      <c r="J5888" s="268">
        <f>总表!P5888</f>
        <v>0</v>
      </c>
      <c r="K5888" s="268">
        <f>总表!Q5888</f>
        <v>0</v>
      </c>
      <c r="L5888" s="268">
        <f>总表!R5888</f>
        <v>0</v>
      </c>
      <c r="M5888" s="269">
        <f>总表!S5888</f>
        <v>0</v>
      </c>
      <c r="N5888" s="268">
        <f>总表!T5888</f>
        <v>0</v>
      </c>
      <c r="O5888" s="268">
        <f>总表!U5888</f>
        <v>0</v>
      </c>
    </row>
    <row r="5889" customHeight="1" spans="1:15">
      <c r="A5889" s="268">
        <f>总表!A5889</f>
        <v>0</v>
      </c>
      <c r="B5889" s="268">
        <f>总表!B5889</f>
        <v>0</v>
      </c>
      <c r="C5889" s="268">
        <f>总表!C5889</f>
        <v>0</v>
      </c>
      <c r="D5889" s="268">
        <f>总表!D5889</f>
        <v>0</v>
      </c>
      <c r="E5889" s="268">
        <f>总表!K5889</f>
        <v>0</v>
      </c>
      <c r="F5889" s="268">
        <f>总表!L5889</f>
        <v>0</v>
      </c>
      <c r="G5889" s="268">
        <f>总表!M5889</f>
        <v>0</v>
      </c>
      <c r="H5889" s="268">
        <f>总表!N5889</f>
        <v>0</v>
      </c>
      <c r="I5889" s="268">
        <f>总表!O5889</f>
        <v>0</v>
      </c>
      <c r="J5889" s="268">
        <f>总表!P5889</f>
        <v>0</v>
      </c>
      <c r="K5889" s="268">
        <f>总表!Q5889</f>
        <v>0</v>
      </c>
      <c r="L5889" s="268">
        <f>总表!R5889</f>
        <v>0</v>
      </c>
      <c r="M5889" s="269">
        <f>总表!S5889</f>
        <v>0</v>
      </c>
      <c r="N5889" s="268">
        <f>总表!T5889</f>
        <v>0</v>
      </c>
      <c r="O5889" s="268">
        <f>总表!U5889</f>
        <v>0</v>
      </c>
    </row>
    <row r="5890" customHeight="1" spans="1:15">
      <c r="A5890" s="268">
        <f>总表!A5890</f>
        <v>0</v>
      </c>
      <c r="B5890" s="268">
        <f>总表!B5890</f>
        <v>0</v>
      </c>
      <c r="C5890" s="268">
        <f>总表!C5890</f>
        <v>0</v>
      </c>
      <c r="D5890" s="268">
        <f>总表!D5890</f>
        <v>0</v>
      </c>
      <c r="E5890" s="268">
        <f>总表!K5890</f>
        <v>0</v>
      </c>
      <c r="F5890" s="268">
        <f>总表!L5890</f>
        <v>0</v>
      </c>
      <c r="G5890" s="268">
        <f>总表!M5890</f>
        <v>0</v>
      </c>
      <c r="H5890" s="268">
        <f>总表!N5890</f>
        <v>0</v>
      </c>
      <c r="I5890" s="268">
        <f>总表!O5890</f>
        <v>0</v>
      </c>
      <c r="J5890" s="268">
        <f>总表!P5890</f>
        <v>0</v>
      </c>
      <c r="K5890" s="268">
        <f>总表!Q5890</f>
        <v>0</v>
      </c>
      <c r="L5890" s="268">
        <f>总表!R5890</f>
        <v>0</v>
      </c>
      <c r="M5890" s="269">
        <f>总表!S5890</f>
        <v>0</v>
      </c>
      <c r="N5890" s="268">
        <f>总表!T5890</f>
        <v>0</v>
      </c>
      <c r="O5890" s="268">
        <f>总表!U5890</f>
        <v>0</v>
      </c>
    </row>
    <row r="5891" customHeight="1" spans="1:15">
      <c r="A5891" s="268">
        <f>总表!A5891</f>
        <v>0</v>
      </c>
      <c r="B5891" s="268">
        <f>总表!B5891</f>
        <v>0</v>
      </c>
      <c r="C5891" s="268">
        <f>总表!C5891</f>
        <v>0</v>
      </c>
      <c r="D5891" s="268">
        <f>总表!D5891</f>
        <v>0</v>
      </c>
      <c r="E5891" s="268">
        <f>总表!K5891</f>
        <v>0</v>
      </c>
      <c r="F5891" s="268">
        <f>总表!L5891</f>
        <v>0</v>
      </c>
      <c r="G5891" s="268">
        <f>总表!M5891</f>
        <v>0</v>
      </c>
      <c r="H5891" s="268">
        <f>总表!N5891</f>
        <v>0</v>
      </c>
      <c r="I5891" s="268">
        <f>总表!O5891</f>
        <v>0</v>
      </c>
      <c r="J5891" s="268">
        <f>总表!P5891</f>
        <v>0</v>
      </c>
      <c r="K5891" s="268">
        <f>总表!Q5891</f>
        <v>0</v>
      </c>
      <c r="L5891" s="268">
        <f>总表!R5891</f>
        <v>0</v>
      </c>
      <c r="M5891" s="269">
        <f>总表!S5891</f>
        <v>0</v>
      </c>
      <c r="N5891" s="268">
        <f>总表!T5891</f>
        <v>0</v>
      </c>
      <c r="O5891" s="268">
        <f>总表!U5891</f>
        <v>0</v>
      </c>
    </row>
    <row r="5892" customHeight="1" spans="1:15">
      <c r="A5892" s="268">
        <f>总表!A5892</f>
        <v>0</v>
      </c>
      <c r="B5892" s="268">
        <f>总表!B5892</f>
        <v>0</v>
      </c>
      <c r="C5892" s="268">
        <f>总表!C5892</f>
        <v>0</v>
      </c>
      <c r="D5892" s="268">
        <f>总表!D5892</f>
        <v>0</v>
      </c>
      <c r="E5892" s="268">
        <f>总表!K5892</f>
        <v>0</v>
      </c>
      <c r="F5892" s="268">
        <f>总表!L5892</f>
        <v>0</v>
      </c>
      <c r="G5892" s="268">
        <f>总表!M5892</f>
        <v>0</v>
      </c>
      <c r="H5892" s="268">
        <f>总表!N5892</f>
        <v>0</v>
      </c>
      <c r="I5892" s="268">
        <f>总表!O5892</f>
        <v>0</v>
      </c>
      <c r="J5892" s="268">
        <f>总表!P5892</f>
        <v>0</v>
      </c>
      <c r="K5892" s="268">
        <f>总表!Q5892</f>
        <v>0</v>
      </c>
      <c r="L5892" s="268">
        <f>总表!R5892</f>
        <v>0</v>
      </c>
      <c r="M5892" s="269">
        <f>总表!S5892</f>
        <v>0</v>
      </c>
      <c r="N5892" s="268">
        <f>总表!T5892</f>
        <v>0</v>
      </c>
      <c r="O5892" s="268">
        <f>总表!U5892</f>
        <v>0</v>
      </c>
    </row>
    <row r="5893" customHeight="1" spans="1:15">
      <c r="A5893" s="268">
        <f>总表!A5893</f>
        <v>0</v>
      </c>
      <c r="B5893" s="268">
        <f>总表!B5893</f>
        <v>0</v>
      </c>
      <c r="C5893" s="268">
        <f>总表!C5893</f>
        <v>0</v>
      </c>
      <c r="D5893" s="268">
        <f>总表!D5893</f>
        <v>0</v>
      </c>
      <c r="E5893" s="268">
        <f>总表!K5893</f>
        <v>0</v>
      </c>
      <c r="F5893" s="268">
        <f>总表!L5893</f>
        <v>0</v>
      </c>
      <c r="G5893" s="268">
        <f>总表!M5893</f>
        <v>0</v>
      </c>
      <c r="H5893" s="268">
        <f>总表!N5893</f>
        <v>0</v>
      </c>
      <c r="I5893" s="268">
        <f>总表!O5893</f>
        <v>0</v>
      </c>
      <c r="J5893" s="268">
        <f>总表!P5893</f>
        <v>0</v>
      </c>
      <c r="K5893" s="268">
        <f>总表!Q5893</f>
        <v>0</v>
      </c>
      <c r="L5893" s="268">
        <f>总表!R5893</f>
        <v>0</v>
      </c>
      <c r="M5893" s="269">
        <f>总表!S5893</f>
        <v>0</v>
      </c>
      <c r="N5893" s="268">
        <f>总表!T5893</f>
        <v>0</v>
      </c>
      <c r="O5893" s="268">
        <f>总表!U5893</f>
        <v>0</v>
      </c>
    </row>
    <row r="5894" customHeight="1" spans="1:15">
      <c r="A5894" s="268">
        <f>总表!A5894</f>
        <v>0</v>
      </c>
      <c r="B5894" s="268">
        <f>总表!B5894</f>
        <v>0</v>
      </c>
      <c r="C5894" s="268">
        <f>总表!C5894</f>
        <v>0</v>
      </c>
      <c r="D5894" s="268">
        <f>总表!D5894</f>
        <v>0</v>
      </c>
      <c r="E5894" s="268">
        <f>总表!K5894</f>
        <v>0</v>
      </c>
      <c r="F5894" s="268">
        <f>总表!L5894</f>
        <v>0</v>
      </c>
      <c r="G5894" s="268">
        <f>总表!M5894</f>
        <v>0</v>
      </c>
      <c r="H5894" s="268">
        <f>总表!N5894</f>
        <v>0</v>
      </c>
      <c r="I5894" s="268">
        <f>总表!O5894</f>
        <v>0</v>
      </c>
      <c r="J5894" s="268">
        <f>总表!P5894</f>
        <v>0</v>
      </c>
      <c r="K5894" s="268">
        <f>总表!Q5894</f>
        <v>0</v>
      </c>
      <c r="L5894" s="268">
        <f>总表!R5894</f>
        <v>0</v>
      </c>
      <c r="M5894" s="269">
        <f>总表!S5894</f>
        <v>0</v>
      </c>
      <c r="N5894" s="268">
        <f>总表!T5894</f>
        <v>0</v>
      </c>
      <c r="O5894" s="268">
        <f>总表!U5894</f>
        <v>0</v>
      </c>
    </row>
    <row r="5895" customHeight="1" spans="1:15">
      <c r="A5895" s="268">
        <f>总表!A5895</f>
        <v>0</v>
      </c>
      <c r="B5895" s="268">
        <f>总表!B5895</f>
        <v>0</v>
      </c>
      <c r="C5895" s="268">
        <f>总表!C5895</f>
        <v>0</v>
      </c>
      <c r="D5895" s="268">
        <f>总表!D5895</f>
        <v>0</v>
      </c>
      <c r="E5895" s="268">
        <f>总表!K5895</f>
        <v>0</v>
      </c>
      <c r="F5895" s="268">
        <f>总表!L5895</f>
        <v>0</v>
      </c>
      <c r="G5895" s="268">
        <f>总表!M5895</f>
        <v>0</v>
      </c>
      <c r="H5895" s="268">
        <f>总表!N5895</f>
        <v>0</v>
      </c>
      <c r="I5895" s="268">
        <f>总表!O5895</f>
        <v>0</v>
      </c>
      <c r="J5895" s="268">
        <f>总表!P5895</f>
        <v>0</v>
      </c>
      <c r="K5895" s="268">
        <f>总表!Q5895</f>
        <v>0</v>
      </c>
      <c r="L5895" s="268">
        <f>总表!R5895</f>
        <v>0</v>
      </c>
      <c r="M5895" s="269">
        <f>总表!S5895</f>
        <v>0</v>
      </c>
      <c r="N5895" s="268">
        <f>总表!T5895</f>
        <v>0</v>
      </c>
      <c r="O5895" s="268">
        <f>总表!U5895</f>
        <v>0</v>
      </c>
    </row>
    <row r="5896" customHeight="1" spans="1:15">
      <c r="A5896" s="268">
        <f>总表!A5896</f>
        <v>0</v>
      </c>
      <c r="B5896" s="268">
        <f>总表!B5896</f>
        <v>0</v>
      </c>
      <c r="C5896" s="268">
        <f>总表!C5896</f>
        <v>0</v>
      </c>
      <c r="D5896" s="268">
        <f>总表!D5896</f>
        <v>0</v>
      </c>
      <c r="E5896" s="268">
        <f>总表!K5896</f>
        <v>0</v>
      </c>
      <c r="F5896" s="268">
        <f>总表!L5896</f>
        <v>0</v>
      </c>
      <c r="G5896" s="268">
        <f>总表!M5896</f>
        <v>0</v>
      </c>
      <c r="H5896" s="268">
        <f>总表!N5896</f>
        <v>0</v>
      </c>
      <c r="I5896" s="268">
        <f>总表!O5896</f>
        <v>0</v>
      </c>
      <c r="J5896" s="268">
        <f>总表!P5896</f>
        <v>0</v>
      </c>
      <c r="K5896" s="268">
        <f>总表!Q5896</f>
        <v>0</v>
      </c>
      <c r="L5896" s="268">
        <f>总表!R5896</f>
        <v>0</v>
      </c>
      <c r="M5896" s="269">
        <f>总表!S5896</f>
        <v>0</v>
      </c>
      <c r="N5896" s="268">
        <f>总表!T5896</f>
        <v>0</v>
      </c>
      <c r="O5896" s="268">
        <f>总表!U5896</f>
        <v>0</v>
      </c>
    </row>
    <row r="5897" customHeight="1" spans="1:15">
      <c r="A5897" s="268">
        <f>总表!A5897</f>
        <v>0</v>
      </c>
      <c r="B5897" s="268">
        <f>总表!B5897</f>
        <v>0</v>
      </c>
      <c r="C5897" s="268">
        <f>总表!C5897</f>
        <v>0</v>
      </c>
      <c r="D5897" s="268">
        <f>总表!D5897</f>
        <v>0</v>
      </c>
      <c r="E5897" s="268">
        <f>总表!K5897</f>
        <v>0</v>
      </c>
      <c r="F5897" s="268">
        <f>总表!L5897</f>
        <v>0</v>
      </c>
      <c r="G5897" s="268">
        <f>总表!M5897</f>
        <v>0</v>
      </c>
      <c r="H5897" s="268">
        <f>总表!N5897</f>
        <v>0</v>
      </c>
      <c r="I5897" s="268">
        <f>总表!O5897</f>
        <v>0</v>
      </c>
      <c r="J5897" s="268">
        <f>总表!P5897</f>
        <v>0</v>
      </c>
      <c r="K5897" s="268">
        <f>总表!Q5897</f>
        <v>0</v>
      </c>
      <c r="L5897" s="268">
        <f>总表!R5897</f>
        <v>0</v>
      </c>
      <c r="M5897" s="269">
        <f>总表!S5897</f>
        <v>0</v>
      </c>
      <c r="N5897" s="268">
        <f>总表!T5897</f>
        <v>0</v>
      </c>
      <c r="O5897" s="268">
        <f>总表!U5897</f>
        <v>0</v>
      </c>
    </row>
    <row r="5898" customHeight="1" spans="1:15">
      <c r="A5898" s="268">
        <f>总表!A5898</f>
        <v>0</v>
      </c>
      <c r="B5898" s="268">
        <f>总表!B5898</f>
        <v>0</v>
      </c>
      <c r="C5898" s="268">
        <f>总表!C5898</f>
        <v>0</v>
      </c>
      <c r="D5898" s="268">
        <f>总表!D5898</f>
        <v>0</v>
      </c>
      <c r="E5898" s="268">
        <f>总表!K5898</f>
        <v>0</v>
      </c>
      <c r="F5898" s="268">
        <f>总表!L5898</f>
        <v>0</v>
      </c>
      <c r="G5898" s="268">
        <f>总表!M5898</f>
        <v>0</v>
      </c>
      <c r="H5898" s="268">
        <f>总表!N5898</f>
        <v>0</v>
      </c>
      <c r="I5898" s="268">
        <f>总表!O5898</f>
        <v>0</v>
      </c>
      <c r="J5898" s="268">
        <f>总表!P5898</f>
        <v>0</v>
      </c>
      <c r="K5898" s="268">
        <f>总表!Q5898</f>
        <v>0</v>
      </c>
      <c r="L5898" s="268">
        <f>总表!R5898</f>
        <v>0</v>
      </c>
      <c r="M5898" s="269">
        <f>总表!S5898</f>
        <v>0</v>
      </c>
      <c r="N5898" s="268">
        <f>总表!T5898</f>
        <v>0</v>
      </c>
      <c r="O5898" s="268">
        <f>总表!U5898</f>
        <v>0</v>
      </c>
    </row>
    <row r="5899" customHeight="1" spans="1:15">
      <c r="A5899" s="268">
        <f>总表!A5899</f>
        <v>0</v>
      </c>
      <c r="B5899" s="268">
        <f>总表!B5899</f>
        <v>0</v>
      </c>
      <c r="C5899" s="268">
        <f>总表!C5899</f>
        <v>0</v>
      </c>
      <c r="D5899" s="268">
        <f>总表!D5899</f>
        <v>0</v>
      </c>
      <c r="E5899" s="268">
        <f>总表!K5899</f>
        <v>0</v>
      </c>
      <c r="F5899" s="268">
        <f>总表!L5899</f>
        <v>0</v>
      </c>
      <c r="G5899" s="268">
        <f>总表!M5899</f>
        <v>0</v>
      </c>
      <c r="H5899" s="268">
        <f>总表!N5899</f>
        <v>0</v>
      </c>
      <c r="I5899" s="268">
        <f>总表!O5899</f>
        <v>0</v>
      </c>
      <c r="J5899" s="268">
        <f>总表!P5899</f>
        <v>0</v>
      </c>
      <c r="K5899" s="268">
        <f>总表!Q5899</f>
        <v>0</v>
      </c>
      <c r="L5899" s="268">
        <f>总表!R5899</f>
        <v>0</v>
      </c>
      <c r="M5899" s="269">
        <f>总表!S5899</f>
        <v>0</v>
      </c>
      <c r="N5899" s="268">
        <f>总表!T5899</f>
        <v>0</v>
      </c>
      <c r="O5899" s="268">
        <f>总表!U5899</f>
        <v>0</v>
      </c>
    </row>
    <row r="5900" customHeight="1" spans="1:15">
      <c r="A5900" s="268">
        <f>总表!A5900</f>
        <v>0</v>
      </c>
      <c r="B5900" s="268">
        <f>总表!B5900</f>
        <v>0</v>
      </c>
      <c r="C5900" s="268">
        <f>总表!C5900</f>
        <v>0</v>
      </c>
      <c r="D5900" s="268">
        <f>总表!D5900</f>
        <v>0</v>
      </c>
      <c r="E5900" s="268">
        <f>总表!K5900</f>
        <v>0</v>
      </c>
      <c r="F5900" s="268">
        <f>总表!L5900</f>
        <v>0</v>
      </c>
      <c r="G5900" s="268">
        <f>总表!M5900</f>
        <v>0</v>
      </c>
      <c r="H5900" s="268">
        <f>总表!N5900</f>
        <v>0</v>
      </c>
      <c r="I5900" s="268">
        <f>总表!O5900</f>
        <v>0</v>
      </c>
      <c r="J5900" s="268">
        <f>总表!P5900</f>
        <v>0</v>
      </c>
      <c r="K5900" s="268">
        <f>总表!Q5900</f>
        <v>0</v>
      </c>
      <c r="L5900" s="268">
        <f>总表!R5900</f>
        <v>0</v>
      </c>
      <c r="M5900" s="269">
        <f>总表!S5900</f>
        <v>0</v>
      </c>
      <c r="N5900" s="268">
        <f>总表!T5900</f>
        <v>0</v>
      </c>
      <c r="O5900" s="268">
        <f>总表!U5900</f>
        <v>0</v>
      </c>
    </row>
    <row r="5901" customHeight="1" spans="1:15">
      <c r="A5901" s="268">
        <f>总表!A5901</f>
        <v>0</v>
      </c>
      <c r="B5901" s="268">
        <f>总表!B5901</f>
        <v>0</v>
      </c>
      <c r="C5901" s="268">
        <f>总表!C5901</f>
        <v>0</v>
      </c>
      <c r="D5901" s="268">
        <f>总表!D5901</f>
        <v>0</v>
      </c>
      <c r="E5901" s="268">
        <f>总表!K5901</f>
        <v>0</v>
      </c>
      <c r="F5901" s="268">
        <f>总表!L5901</f>
        <v>0</v>
      </c>
      <c r="G5901" s="268">
        <f>总表!M5901</f>
        <v>0</v>
      </c>
      <c r="H5901" s="268">
        <f>总表!N5901</f>
        <v>0</v>
      </c>
      <c r="I5901" s="268">
        <f>总表!O5901</f>
        <v>0</v>
      </c>
      <c r="J5901" s="268">
        <f>总表!P5901</f>
        <v>0</v>
      </c>
      <c r="K5901" s="268">
        <f>总表!Q5901</f>
        <v>0</v>
      </c>
      <c r="L5901" s="268">
        <f>总表!R5901</f>
        <v>0</v>
      </c>
      <c r="M5901" s="269">
        <f>总表!S5901</f>
        <v>0</v>
      </c>
      <c r="N5901" s="268">
        <f>总表!T5901</f>
        <v>0</v>
      </c>
      <c r="O5901" s="268">
        <f>总表!U5901</f>
        <v>0</v>
      </c>
    </row>
    <row r="5902" customHeight="1" spans="1:15">
      <c r="A5902" s="268">
        <f>总表!A5902</f>
        <v>0</v>
      </c>
      <c r="B5902" s="268">
        <f>总表!B5902</f>
        <v>0</v>
      </c>
      <c r="C5902" s="268">
        <f>总表!C5902</f>
        <v>0</v>
      </c>
      <c r="D5902" s="268">
        <f>总表!D5902</f>
        <v>0</v>
      </c>
      <c r="E5902" s="268">
        <f>总表!K5902</f>
        <v>0</v>
      </c>
      <c r="F5902" s="268">
        <f>总表!L5902</f>
        <v>0</v>
      </c>
      <c r="G5902" s="268">
        <f>总表!M5902</f>
        <v>0</v>
      </c>
      <c r="H5902" s="268">
        <f>总表!N5902</f>
        <v>0</v>
      </c>
      <c r="I5902" s="268">
        <f>总表!O5902</f>
        <v>0</v>
      </c>
      <c r="J5902" s="268">
        <f>总表!P5902</f>
        <v>0</v>
      </c>
      <c r="K5902" s="268">
        <f>总表!Q5902</f>
        <v>0</v>
      </c>
      <c r="L5902" s="268">
        <f>总表!R5902</f>
        <v>0</v>
      </c>
      <c r="M5902" s="269">
        <f>总表!S5902</f>
        <v>0</v>
      </c>
      <c r="N5902" s="268">
        <f>总表!T5902</f>
        <v>0</v>
      </c>
      <c r="O5902" s="268">
        <f>总表!U5902</f>
        <v>0</v>
      </c>
    </row>
    <row r="5903" customHeight="1" spans="1:15">
      <c r="A5903" s="268">
        <f>总表!A5903</f>
        <v>0</v>
      </c>
      <c r="B5903" s="268">
        <f>总表!B5903</f>
        <v>0</v>
      </c>
      <c r="C5903" s="268">
        <f>总表!C5903</f>
        <v>0</v>
      </c>
      <c r="D5903" s="268">
        <f>总表!D5903</f>
        <v>0</v>
      </c>
      <c r="E5903" s="268">
        <f>总表!K5903</f>
        <v>0</v>
      </c>
      <c r="F5903" s="268">
        <f>总表!L5903</f>
        <v>0</v>
      </c>
      <c r="G5903" s="268">
        <f>总表!M5903</f>
        <v>0</v>
      </c>
      <c r="H5903" s="268">
        <f>总表!N5903</f>
        <v>0</v>
      </c>
      <c r="I5903" s="268">
        <f>总表!O5903</f>
        <v>0</v>
      </c>
      <c r="J5903" s="268">
        <f>总表!P5903</f>
        <v>0</v>
      </c>
      <c r="K5903" s="268">
        <f>总表!Q5903</f>
        <v>0</v>
      </c>
      <c r="L5903" s="268">
        <f>总表!R5903</f>
        <v>0</v>
      </c>
      <c r="M5903" s="269">
        <f>总表!S5903</f>
        <v>0</v>
      </c>
      <c r="N5903" s="268">
        <f>总表!T5903</f>
        <v>0</v>
      </c>
      <c r="O5903" s="268">
        <f>总表!U5903</f>
        <v>0</v>
      </c>
    </row>
    <row r="5904" customHeight="1" spans="1:15">
      <c r="A5904" s="268">
        <f>总表!A5904</f>
        <v>0</v>
      </c>
      <c r="B5904" s="268">
        <f>总表!B5904</f>
        <v>0</v>
      </c>
      <c r="C5904" s="268">
        <f>总表!C5904</f>
        <v>0</v>
      </c>
      <c r="D5904" s="268">
        <f>总表!D5904</f>
        <v>0</v>
      </c>
      <c r="E5904" s="268">
        <f>总表!K5904</f>
        <v>0</v>
      </c>
      <c r="F5904" s="268">
        <f>总表!L5904</f>
        <v>0</v>
      </c>
      <c r="G5904" s="268">
        <f>总表!M5904</f>
        <v>0</v>
      </c>
      <c r="H5904" s="268">
        <f>总表!N5904</f>
        <v>0</v>
      </c>
      <c r="I5904" s="268">
        <f>总表!O5904</f>
        <v>0</v>
      </c>
      <c r="J5904" s="268">
        <f>总表!P5904</f>
        <v>0</v>
      </c>
      <c r="K5904" s="268">
        <f>总表!Q5904</f>
        <v>0</v>
      </c>
      <c r="L5904" s="268">
        <f>总表!R5904</f>
        <v>0</v>
      </c>
      <c r="M5904" s="269">
        <f>总表!S5904</f>
        <v>0</v>
      </c>
      <c r="N5904" s="268">
        <f>总表!T5904</f>
        <v>0</v>
      </c>
      <c r="O5904" s="268">
        <f>总表!U5904</f>
        <v>0</v>
      </c>
    </row>
    <row r="5905" customHeight="1" spans="1:15">
      <c r="A5905" s="268">
        <f>总表!A5905</f>
        <v>0</v>
      </c>
      <c r="B5905" s="268">
        <f>总表!B5905</f>
        <v>0</v>
      </c>
      <c r="C5905" s="268">
        <f>总表!C5905</f>
        <v>0</v>
      </c>
      <c r="D5905" s="268">
        <f>总表!D5905</f>
        <v>0</v>
      </c>
      <c r="E5905" s="268">
        <f>总表!K5905</f>
        <v>0</v>
      </c>
      <c r="F5905" s="268">
        <f>总表!L5905</f>
        <v>0</v>
      </c>
      <c r="G5905" s="268">
        <f>总表!M5905</f>
        <v>0</v>
      </c>
      <c r="H5905" s="268">
        <f>总表!N5905</f>
        <v>0</v>
      </c>
      <c r="I5905" s="268">
        <f>总表!O5905</f>
        <v>0</v>
      </c>
      <c r="J5905" s="268">
        <f>总表!P5905</f>
        <v>0</v>
      </c>
      <c r="K5905" s="268">
        <f>总表!Q5905</f>
        <v>0</v>
      </c>
      <c r="L5905" s="268">
        <f>总表!R5905</f>
        <v>0</v>
      </c>
      <c r="M5905" s="269">
        <f>总表!S5905</f>
        <v>0</v>
      </c>
      <c r="N5905" s="268">
        <f>总表!T5905</f>
        <v>0</v>
      </c>
      <c r="O5905" s="268">
        <f>总表!U5905</f>
        <v>0</v>
      </c>
    </row>
    <row r="5906" customHeight="1" spans="1:15">
      <c r="A5906" s="268">
        <f>总表!A5906</f>
        <v>0</v>
      </c>
      <c r="B5906" s="268">
        <f>总表!B5906</f>
        <v>0</v>
      </c>
      <c r="C5906" s="268">
        <f>总表!C5906</f>
        <v>0</v>
      </c>
      <c r="D5906" s="268">
        <f>总表!D5906</f>
        <v>0</v>
      </c>
      <c r="E5906" s="268">
        <f>总表!K5906</f>
        <v>0</v>
      </c>
      <c r="F5906" s="268">
        <f>总表!L5906</f>
        <v>0</v>
      </c>
      <c r="G5906" s="268">
        <f>总表!M5906</f>
        <v>0</v>
      </c>
      <c r="H5906" s="268">
        <f>总表!N5906</f>
        <v>0</v>
      </c>
      <c r="I5906" s="268">
        <f>总表!O5906</f>
        <v>0</v>
      </c>
      <c r="J5906" s="268">
        <f>总表!P5906</f>
        <v>0</v>
      </c>
      <c r="K5906" s="268">
        <f>总表!Q5906</f>
        <v>0</v>
      </c>
      <c r="L5906" s="268">
        <f>总表!R5906</f>
        <v>0</v>
      </c>
      <c r="M5906" s="269">
        <f>总表!S5906</f>
        <v>0</v>
      </c>
      <c r="N5906" s="268">
        <f>总表!T5906</f>
        <v>0</v>
      </c>
      <c r="O5906" s="268">
        <f>总表!U5906</f>
        <v>0</v>
      </c>
    </row>
    <row r="5907" customHeight="1" spans="1:15">
      <c r="A5907" s="268">
        <f>总表!A5907</f>
        <v>0</v>
      </c>
      <c r="B5907" s="268">
        <f>总表!B5907</f>
        <v>0</v>
      </c>
      <c r="C5907" s="268">
        <f>总表!C5907</f>
        <v>0</v>
      </c>
      <c r="D5907" s="268">
        <f>总表!D5907</f>
        <v>0</v>
      </c>
      <c r="E5907" s="268">
        <f>总表!K5907</f>
        <v>0</v>
      </c>
      <c r="F5907" s="268">
        <f>总表!L5907</f>
        <v>0</v>
      </c>
      <c r="G5907" s="268">
        <f>总表!M5907</f>
        <v>0</v>
      </c>
      <c r="H5907" s="268">
        <f>总表!N5907</f>
        <v>0</v>
      </c>
      <c r="I5907" s="268">
        <f>总表!O5907</f>
        <v>0</v>
      </c>
      <c r="J5907" s="268">
        <f>总表!P5907</f>
        <v>0</v>
      </c>
      <c r="K5907" s="268">
        <f>总表!Q5907</f>
        <v>0</v>
      </c>
      <c r="L5907" s="268">
        <f>总表!R5907</f>
        <v>0</v>
      </c>
      <c r="M5907" s="269">
        <f>总表!S5907</f>
        <v>0</v>
      </c>
      <c r="N5907" s="268">
        <f>总表!T5907</f>
        <v>0</v>
      </c>
      <c r="O5907" s="268">
        <f>总表!U5907</f>
        <v>0</v>
      </c>
    </row>
    <row r="5908" customHeight="1" spans="1:15">
      <c r="A5908" s="268">
        <f>总表!A5908</f>
        <v>0</v>
      </c>
      <c r="B5908" s="268">
        <f>总表!B5908</f>
        <v>0</v>
      </c>
      <c r="C5908" s="268">
        <f>总表!C5908</f>
        <v>0</v>
      </c>
      <c r="D5908" s="268">
        <f>总表!D5908</f>
        <v>0</v>
      </c>
      <c r="E5908" s="268">
        <f>总表!K5908</f>
        <v>0</v>
      </c>
      <c r="F5908" s="268">
        <f>总表!L5908</f>
        <v>0</v>
      </c>
      <c r="G5908" s="268">
        <f>总表!M5908</f>
        <v>0</v>
      </c>
      <c r="H5908" s="268">
        <f>总表!N5908</f>
        <v>0</v>
      </c>
      <c r="I5908" s="268">
        <f>总表!O5908</f>
        <v>0</v>
      </c>
      <c r="J5908" s="268">
        <f>总表!P5908</f>
        <v>0</v>
      </c>
      <c r="K5908" s="268">
        <f>总表!Q5908</f>
        <v>0</v>
      </c>
      <c r="L5908" s="268">
        <f>总表!R5908</f>
        <v>0</v>
      </c>
      <c r="M5908" s="269">
        <f>总表!S5908</f>
        <v>0</v>
      </c>
      <c r="N5908" s="268">
        <f>总表!T5908</f>
        <v>0</v>
      </c>
      <c r="O5908" s="268">
        <f>总表!U5908</f>
        <v>0</v>
      </c>
    </row>
    <row r="5909" customHeight="1" spans="1:15">
      <c r="A5909" s="268">
        <f>总表!A5909</f>
        <v>0</v>
      </c>
      <c r="B5909" s="268">
        <f>总表!B5909</f>
        <v>0</v>
      </c>
      <c r="C5909" s="268">
        <f>总表!C5909</f>
        <v>0</v>
      </c>
      <c r="D5909" s="268">
        <f>总表!D5909</f>
        <v>0</v>
      </c>
      <c r="E5909" s="268">
        <f>总表!K5909</f>
        <v>0</v>
      </c>
      <c r="F5909" s="268">
        <f>总表!L5909</f>
        <v>0</v>
      </c>
      <c r="G5909" s="268">
        <f>总表!M5909</f>
        <v>0</v>
      </c>
      <c r="H5909" s="268">
        <f>总表!N5909</f>
        <v>0</v>
      </c>
      <c r="I5909" s="268">
        <f>总表!O5909</f>
        <v>0</v>
      </c>
      <c r="J5909" s="268">
        <f>总表!P5909</f>
        <v>0</v>
      </c>
      <c r="K5909" s="268">
        <f>总表!Q5909</f>
        <v>0</v>
      </c>
      <c r="L5909" s="268">
        <f>总表!R5909</f>
        <v>0</v>
      </c>
      <c r="M5909" s="269">
        <f>总表!S5909</f>
        <v>0</v>
      </c>
      <c r="N5909" s="268">
        <f>总表!T5909</f>
        <v>0</v>
      </c>
      <c r="O5909" s="268">
        <f>总表!U5909</f>
        <v>0</v>
      </c>
    </row>
    <row r="5910" customHeight="1" spans="1:15">
      <c r="A5910" s="268">
        <f>总表!A5910</f>
        <v>0</v>
      </c>
      <c r="B5910" s="268">
        <f>总表!B5910</f>
        <v>0</v>
      </c>
      <c r="C5910" s="268">
        <f>总表!C5910</f>
        <v>0</v>
      </c>
      <c r="D5910" s="268">
        <f>总表!D5910</f>
        <v>0</v>
      </c>
      <c r="E5910" s="268">
        <f>总表!K5910</f>
        <v>0</v>
      </c>
      <c r="F5910" s="268">
        <f>总表!L5910</f>
        <v>0</v>
      </c>
      <c r="G5910" s="268">
        <f>总表!M5910</f>
        <v>0</v>
      </c>
      <c r="H5910" s="268">
        <f>总表!N5910</f>
        <v>0</v>
      </c>
      <c r="I5910" s="268">
        <f>总表!O5910</f>
        <v>0</v>
      </c>
      <c r="J5910" s="268">
        <f>总表!P5910</f>
        <v>0</v>
      </c>
      <c r="K5910" s="268">
        <f>总表!Q5910</f>
        <v>0</v>
      </c>
      <c r="L5910" s="268">
        <f>总表!R5910</f>
        <v>0</v>
      </c>
      <c r="M5910" s="269">
        <f>总表!S5910</f>
        <v>0</v>
      </c>
      <c r="N5910" s="268">
        <f>总表!T5910</f>
        <v>0</v>
      </c>
      <c r="O5910" s="268">
        <f>总表!U5910</f>
        <v>0</v>
      </c>
    </row>
    <row r="5911" customHeight="1" spans="1:15">
      <c r="A5911" s="268">
        <f>总表!A5911</f>
        <v>0</v>
      </c>
      <c r="B5911" s="268">
        <f>总表!B5911</f>
        <v>0</v>
      </c>
      <c r="C5911" s="268">
        <f>总表!C5911</f>
        <v>0</v>
      </c>
      <c r="D5911" s="268">
        <f>总表!D5911</f>
        <v>0</v>
      </c>
      <c r="E5911" s="268">
        <f>总表!K5911</f>
        <v>0</v>
      </c>
      <c r="F5911" s="268">
        <f>总表!L5911</f>
        <v>0</v>
      </c>
      <c r="G5911" s="268">
        <f>总表!M5911</f>
        <v>0</v>
      </c>
      <c r="H5911" s="268">
        <f>总表!N5911</f>
        <v>0</v>
      </c>
      <c r="I5911" s="268">
        <f>总表!O5911</f>
        <v>0</v>
      </c>
      <c r="J5911" s="268">
        <f>总表!P5911</f>
        <v>0</v>
      </c>
      <c r="K5911" s="268">
        <f>总表!Q5911</f>
        <v>0</v>
      </c>
      <c r="L5911" s="268">
        <f>总表!R5911</f>
        <v>0</v>
      </c>
      <c r="M5911" s="269">
        <f>总表!S5911</f>
        <v>0</v>
      </c>
      <c r="N5911" s="268">
        <f>总表!T5911</f>
        <v>0</v>
      </c>
      <c r="O5911" s="268">
        <f>总表!U5911</f>
        <v>0</v>
      </c>
    </row>
    <row r="5912" customHeight="1" spans="1:15">
      <c r="A5912" s="268">
        <f>总表!A5912</f>
        <v>0</v>
      </c>
      <c r="B5912" s="268">
        <f>总表!B5912</f>
        <v>0</v>
      </c>
      <c r="C5912" s="268">
        <f>总表!C5912</f>
        <v>0</v>
      </c>
      <c r="D5912" s="268">
        <f>总表!D5912</f>
        <v>0</v>
      </c>
      <c r="E5912" s="268">
        <f>总表!K5912</f>
        <v>0</v>
      </c>
      <c r="F5912" s="268">
        <f>总表!L5912</f>
        <v>0</v>
      </c>
      <c r="G5912" s="268">
        <f>总表!M5912</f>
        <v>0</v>
      </c>
      <c r="H5912" s="268">
        <f>总表!N5912</f>
        <v>0</v>
      </c>
      <c r="I5912" s="268">
        <f>总表!O5912</f>
        <v>0</v>
      </c>
      <c r="J5912" s="268">
        <f>总表!P5912</f>
        <v>0</v>
      </c>
      <c r="K5912" s="268">
        <f>总表!Q5912</f>
        <v>0</v>
      </c>
      <c r="L5912" s="268">
        <f>总表!R5912</f>
        <v>0</v>
      </c>
      <c r="M5912" s="269">
        <f>总表!S5912</f>
        <v>0</v>
      </c>
      <c r="N5912" s="268">
        <f>总表!T5912</f>
        <v>0</v>
      </c>
      <c r="O5912" s="268">
        <f>总表!U5912</f>
        <v>0</v>
      </c>
    </row>
    <row r="5913" customHeight="1" spans="1:15">
      <c r="A5913" s="268">
        <f>总表!A5913</f>
        <v>0</v>
      </c>
      <c r="B5913" s="268">
        <f>总表!B5913</f>
        <v>0</v>
      </c>
      <c r="C5913" s="268">
        <f>总表!C5913</f>
        <v>0</v>
      </c>
      <c r="D5913" s="268">
        <f>总表!D5913</f>
        <v>0</v>
      </c>
      <c r="E5913" s="268">
        <f>总表!K5913</f>
        <v>0</v>
      </c>
      <c r="F5913" s="268">
        <f>总表!L5913</f>
        <v>0</v>
      </c>
      <c r="G5913" s="268">
        <f>总表!M5913</f>
        <v>0</v>
      </c>
      <c r="H5913" s="268">
        <f>总表!N5913</f>
        <v>0</v>
      </c>
      <c r="I5913" s="268">
        <f>总表!O5913</f>
        <v>0</v>
      </c>
      <c r="J5913" s="268">
        <f>总表!P5913</f>
        <v>0</v>
      </c>
      <c r="K5913" s="268">
        <f>总表!Q5913</f>
        <v>0</v>
      </c>
      <c r="L5913" s="268">
        <f>总表!R5913</f>
        <v>0</v>
      </c>
      <c r="M5913" s="269">
        <f>总表!S5913</f>
        <v>0</v>
      </c>
      <c r="N5913" s="268">
        <f>总表!T5913</f>
        <v>0</v>
      </c>
      <c r="O5913" s="268">
        <f>总表!U5913</f>
        <v>0</v>
      </c>
    </row>
    <row r="5914" customHeight="1" spans="1:15">
      <c r="A5914" s="268">
        <f>总表!A5914</f>
        <v>0</v>
      </c>
      <c r="B5914" s="268">
        <f>总表!B5914</f>
        <v>0</v>
      </c>
      <c r="C5914" s="268">
        <f>总表!C5914</f>
        <v>0</v>
      </c>
      <c r="D5914" s="268">
        <f>总表!D5914</f>
        <v>0</v>
      </c>
      <c r="E5914" s="268">
        <f>总表!K5914</f>
        <v>0</v>
      </c>
      <c r="F5914" s="268">
        <f>总表!L5914</f>
        <v>0</v>
      </c>
      <c r="G5914" s="268">
        <f>总表!M5914</f>
        <v>0</v>
      </c>
      <c r="H5914" s="268">
        <f>总表!N5914</f>
        <v>0</v>
      </c>
      <c r="I5914" s="268">
        <f>总表!O5914</f>
        <v>0</v>
      </c>
      <c r="J5914" s="268">
        <f>总表!P5914</f>
        <v>0</v>
      </c>
      <c r="K5914" s="268">
        <f>总表!Q5914</f>
        <v>0</v>
      </c>
      <c r="L5914" s="268">
        <f>总表!R5914</f>
        <v>0</v>
      </c>
      <c r="M5914" s="269">
        <f>总表!S5914</f>
        <v>0</v>
      </c>
      <c r="N5914" s="268">
        <f>总表!T5914</f>
        <v>0</v>
      </c>
      <c r="O5914" s="268">
        <f>总表!U5914</f>
        <v>0</v>
      </c>
    </row>
    <row r="5915" customHeight="1" spans="1:15">
      <c r="A5915" s="268">
        <f>总表!A5915</f>
        <v>0</v>
      </c>
      <c r="B5915" s="268">
        <f>总表!B5915</f>
        <v>0</v>
      </c>
      <c r="C5915" s="268">
        <f>总表!C5915</f>
        <v>0</v>
      </c>
      <c r="D5915" s="268">
        <f>总表!D5915</f>
        <v>0</v>
      </c>
      <c r="E5915" s="268">
        <f>总表!K5915</f>
        <v>0</v>
      </c>
      <c r="F5915" s="268">
        <f>总表!L5915</f>
        <v>0</v>
      </c>
      <c r="G5915" s="268">
        <f>总表!M5915</f>
        <v>0</v>
      </c>
      <c r="H5915" s="268">
        <f>总表!N5915</f>
        <v>0</v>
      </c>
      <c r="I5915" s="268">
        <f>总表!O5915</f>
        <v>0</v>
      </c>
      <c r="J5915" s="268">
        <f>总表!P5915</f>
        <v>0</v>
      </c>
      <c r="K5915" s="268">
        <f>总表!Q5915</f>
        <v>0</v>
      </c>
      <c r="L5915" s="268">
        <f>总表!R5915</f>
        <v>0</v>
      </c>
      <c r="M5915" s="269">
        <f>总表!S5915</f>
        <v>0</v>
      </c>
      <c r="N5915" s="268">
        <f>总表!T5915</f>
        <v>0</v>
      </c>
      <c r="O5915" s="268">
        <f>总表!U5915</f>
        <v>0</v>
      </c>
    </row>
    <row r="5916" customHeight="1" spans="1:15">
      <c r="A5916" s="268">
        <f>总表!A5916</f>
        <v>0</v>
      </c>
      <c r="B5916" s="268">
        <f>总表!B5916</f>
        <v>0</v>
      </c>
      <c r="C5916" s="268">
        <f>总表!C5916</f>
        <v>0</v>
      </c>
      <c r="D5916" s="268">
        <f>总表!D5916</f>
        <v>0</v>
      </c>
      <c r="E5916" s="268">
        <f>总表!K5916</f>
        <v>0</v>
      </c>
      <c r="F5916" s="268">
        <f>总表!L5916</f>
        <v>0</v>
      </c>
      <c r="G5916" s="268">
        <f>总表!M5916</f>
        <v>0</v>
      </c>
      <c r="H5916" s="268">
        <f>总表!N5916</f>
        <v>0</v>
      </c>
      <c r="I5916" s="268">
        <f>总表!O5916</f>
        <v>0</v>
      </c>
      <c r="J5916" s="268">
        <f>总表!P5916</f>
        <v>0</v>
      </c>
      <c r="K5916" s="268">
        <f>总表!Q5916</f>
        <v>0</v>
      </c>
      <c r="L5916" s="268">
        <f>总表!R5916</f>
        <v>0</v>
      </c>
      <c r="M5916" s="269">
        <f>总表!S5916</f>
        <v>0</v>
      </c>
      <c r="N5916" s="268">
        <f>总表!T5916</f>
        <v>0</v>
      </c>
      <c r="O5916" s="268">
        <f>总表!U5916</f>
        <v>0</v>
      </c>
    </row>
    <row r="5917" customHeight="1" spans="1:15">
      <c r="A5917" s="268">
        <f>总表!A5917</f>
        <v>0</v>
      </c>
      <c r="B5917" s="268">
        <f>总表!B5917</f>
        <v>0</v>
      </c>
      <c r="C5917" s="268">
        <f>总表!C5917</f>
        <v>0</v>
      </c>
      <c r="D5917" s="268">
        <f>总表!D5917</f>
        <v>0</v>
      </c>
      <c r="E5917" s="268">
        <f>总表!K5917</f>
        <v>0</v>
      </c>
      <c r="F5917" s="268">
        <f>总表!L5917</f>
        <v>0</v>
      </c>
      <c r="G5917" s="268">
        <f>总表!M5917</f>
        <v>0</v>
      </c>
      <c r="H5917" s="268">
        <f>总表!N5917</f>
        <v>0</v>
      </c>
      <c r="I5917" s="268">
        <f>总表!O5917</f>
        <v>0</v>
      </c>
      <c r="J5917" s="268">
        <f>总表!P5917</f>
        <v>0</v>
      </c>
      <c r="K5917" s="268">
        <f>总表!Q5917</f>
        <v>0</v>
      </c>
      <c r="L5917" s="268">
        <f>总表!R5917</f>
        <v>0</v>
      </c>
      <c r="M5917" s="269">
        <f>总表!S5917</f>
        <v>0</v>
      </c>
      <c r="N5917" s="268">
        <f>总表!T5917</f>
        <v>0</v>
      </c>
      <c r="O5917" s="268">
        <f>总表!U5917</f>
        <v>0</v>
      </c>
    </row>
    <row r="5918" customHeight="1" spans="1:15">
      <c r="A5918" s="268">
        <f>总表!A5918</f>
        <v>0</v>
      </c>
      <c r="B5918" s="268">
        <f>总表!B5918</f>
        <v>0</v>
      </c>
      <c r="C5918" s="268">
        <f>总表!C5918</f>
        <v>0</v>
      </c>
      <c r="D5918" s="268">
        <f>总表!D5918</f>
        <v>0</v>
      </c>
      <c r="E5918" s="268">
        <f>总表!K5918</f>
        <v>0</v>
      </c>
      <c r="F5918" s="268">
        <f>总表!L5918</f>
        <v>0</v>
      </c>
      <c r="G5918" s="268">
        <f>总表!M5918</f>
        <v>0</v>
      </c>
      <c r="H5918" s="268">
        <f>总表!N5918</f>
        <v>0</v>
      </c>
      <c r="I5918" s="268">
        <f>总表!O5918</f>
        <v>0</v>
      </c>
      <c r="J5918" s="268">
        <f>总表!P5918</f>
        <v>0</v>
      </c>
      <c r="K5918" s="268">
        <f>总表!Q5918</f>
        <v>0</v>
      </c>
      <c r="L5918" s="268">
        <f>总表!R5918</f>
        <v>0</v>
      </c>
      <c r="M5918" s="269">
        <f>总表!S5918</f>
        <v>0</v>
      </c>
      <c r="N5918" s="268">
        <f>总表!T5918</f>
        <v>0</v>
      </c>
      <c r="O5918" s="268">
        <f>总表!U5918</f>
        <v>0</v>
      </c>
    </row>
    <row r="5919" customHeight="1" spans="1:15">
      <c r="A5919" s="268">
        <f>总表!A5919</f>
        <v>0</v>
      </c>
      <c r="B5919" s="268">
        <f>总表!B5919</f>
        <v>0</v>
      </c>
      <c r="C5919" s="268">
        <f>总表!C5919</f>
        <v>0</v>
      </c>
      <c r="D5919" s="268">
        <f>总表!D5919</f>
        <v>0</v>
      </c>
      <c r="E5919" s="268">
        <f>总表!K5919</f>
        <v>0</v>
      </c>
      <c r="F5919" s="268">
        <f>总表!L5919</f>
        <v>0</v>
      </c>
      <c r="G5919" s="268">
        <f>总表!M5919</f>
        <v>0</v>
      </c>
      <c r="H5919" s="268">
        <f>总表!N5919</f>
        <v>0</v>
      </c>
      <c r="I5919" s="268">
        <f>总表!O5919</f>
        <v>0</v>
      </c>
      <c r="J5919" s="268">
        <f>总表!P5919</f>
        <v>0</v>
      </c>
      <c r="K5919" s="268">
        <f>总表!Q5919</f>
        <v>0</v>
      </c>
      <c r="L5919" s="268">
        <f>总表!R5919</f>
        <v>0</v>
      </c>
      <c r="M5919" s="269">
        <f>总表!S5919</f>
        <v>0</v>
      </c>
      <c r="N5919" s="268">
        <f>总表!T5919</f>
        <v>0</v>
      </c>
      <c r="O5919" s="268">
        <f>总表!U5919</f>
        <v>0</v>
      </c>
    </row>
    <row r="5920" customHeight="1" spans="1:15">
      <c r="A5920" s="268">
        <f>总表!A5920</f>
        <v>0</v>
      </c>
      <c r="B5920" s="268">
        <f>总表!B5920</f>
        <v>0</v>
      </c>
      <c r="C5920" s="268">
        <f>总表!C5920</f>
        <v>0</v>
      </c>
      <c r="D5920" s="268">
        <f>总表!D5920</f>
        <v>0</v>
      </c>
      <c r="E5920" s="268">
        <f>总表!K5920</f>
        <v>0</v>
      </c>
      <c r="F5920" s="268">
        <f>总表!L5920</f>
        <v>0</v>
      </c>
      <c r="G5920" s="268">
        <f>总表!M5920</f>
        <v>0</v>
      </c>
      <c r="H5920" s="268">
        <f>总表!N5920</f>
        <v>0</v>
      </c>
      <c r="I5920" s="268">
        <f>总表!O5920</f>
        <v>0</v>
      </c>
      <c r="J5920" s="268">
        <f>总表!P5920</f>
        <v>0</v>
      </c>
      <c r="K5920" s="268">
        <f>总表!Q5920</f>
        <v>0</v>
      </c>
      <c r="L5920" s="268">
        <f>总表!R5920</f>
        <v>0</v>
      </c>
      <c r="M5920" s="269">
        <f>总表!S5920</f>
        <v>0</v>
      </c>
      <c r="N5920" s="268">
        <f>总表!T5920</f>
        <v>0</v>
      </c>
      <c r="O5920" s="268">
        <f>总表!U5920</f>
        <v>0</v>
      </c>
    </row>
    <row r="5921" customHeight="1" spans="1:15">
      <c r="A5921" s="268">
        <f>总表!A5921</f>
        <v>0</v>
      </c>
      <c r="B5921" s="268">
        <f>总表!B5921</f>
        <v>0</v>
      </c>
      <c r="C5921" s="268">
        <f>总表!C5921</f>
        <v>0</v>
      </c>
      <c r="D5921" s="268">
        <f>总表!D5921</f>
        <v>0</v>
      </c>
      <c r="E5921" s="268">
        <f>总表!K5921</f>
        <v>0</v>
      </c>
      <c r="F5921" s="268">
        <f>总表!L5921</f>
        <v>0</v>
      </c>
      <c r="G5921" s="268">
        <f>总表!M5921</f>
        <v>0</v>
      </c>
      <c r="H5921" s="268">
        <f>总表!N5921</f>
        <v>0</v>
      </c>
      <c r="I5921" s="268">
        <f>总表!O5921</f>
        <v>0</v>
      </c>
      <c r="J5921" s="268">
        <f>总表!P5921</f>
        <v>0</v>
      </c>
      <c r="K5921" s="268">
        <f>总表!Q5921</f>
        <v>0</v>
      </c>
      <c r="L5921" s="268">
        <f>总表!R5921</f>
        <v>0</v>
      </c>
      <c r="M5921" s="269">
        <f>总表!S5921</f>
        <v>0</v>
      </c>
      <c r="N5921" s="268">
        <f>总表!T5921</f>
        <v>0</v>
      </c>
      <c r="O5921" s="268">
        <f>总表!U5921</f>
        <v>0</v>
      </c>
    </row>
    <row r="5922" customHeight="1" spans="1:15">
      <c r="A5922" s="268">
        <f>总表!A5922</f>
        <v>0</v>
      </c>
      <c r="B5922" s="268">
        <f>总表!B5922</f>
        <v>0</v>
      </c>
      <c r="C5922" s="268">
        <f>总表!C5922</f>
        <v>0</v>
      </c>
      <c r="D5922" s="268">
        <f>总表!D5922</f>
        <v>0</v>
      </c>
      <c r="E5922" s="268">
        <f>总表!K5922</f>
        <v>0</v>
      </c>
      <c r="F5922" s="268">
        <f>总表!L5922</f>
        <v>0</v>
      </c>
      <c r="G5922" s="268">
        <f>总表!M5922</f>
        <v>0</v>
      </c>
      <c r="H5922" s="268">
        <f>总表!N5922</f>
        <v>0</v>
      </c>
      <c r="I5922" s="268">
        <f>总表!O5922</f>
        <v>0</v>
      </c>
      <c r="J5922" s="268">
        <f>总表!P5922</f>
        <v>0</v>
      </c>
      <c r="K5922" s="268">
        <f>总表!Q5922</f>
        <v>0</v>
      </c>
      <c r="L5922" s="268">
        <f>总表!R5922</f>
        <v>0</v>
      </c>
      <c r="M5922" s="269">
        <f>总表!S5922</f>
        <v>0</v>
      </c>
      <c r="N5922" s="268">
        <f>总表!T5922</f>
        <v>0</v>
      </c>
      <c r="O5922" s="268">
        <f>总表!U5922</f>
        <v>0</v>
      </c>
    </row>
    <row r="5923" customHeight="1" spans="1:15">
      <c r="A5923" s="268">
        <f>总表!A5923</f>
        <v>0</v>
      </c>
      <c r="B5923" s="268">
        <f>总表!B5923</f>
        <v>0</v>
      </c>
      <c r="C5923" s="268">
        <f>总表!C5923</f>
        <v>0</v>
      </c>
      <c r="D5923" s="268">
        <f>总表!D5923</f>
        <v>0</v>
      </c>
      <c r="E5923" s="268">
        <f>总表!K5923</f>
        <v>0</v>
      </c>
      <c r="F5923" s="268">
        <f>总表!L5923</f>
        <v>0</v>
      </c>
      <c r="G5923" s="268">
        <f>总表!M5923</f>
        <v>0</v>
      </c>
      <c r="H5923" s="268">
        <f>总表!N5923</f>
        <v>0</v>
      </c>
      <c r="I5923" s="268">
        <f>总表!O5923</f>
        <v>0</v>
      </c>
      <c r="J5923" s="268">
        <f>总表!P5923</f>
        <v>0</v>
      </c>
      <c r="K5923" s="268">
        <f>总表!Q5923</f>
        <v>0</v>
      </c>
      <c r="L5923" s="268">
        <f>总表!R5923</f>
        <v>0</v>
      </c>
      <c r="M5923" s="269">
        <f>总表!S5923</f>
        <v>0</v>
      </c>
      <c r="N5923" s="268">
        <f>总表!T5923</f>
        <v>0</v>
      </c>
      <c r="O5923" s="268">
        <f>总表!U5923</f>
        <v>0</v>
      </c>
    </row>
    <row r="5924" customHeight="1" spans="1:15">
      <c r="A5924" s="268">
        <f>总表!A5924</f>
        <v>0</v>
      </c>
      <c r="B5924" s="268">
        <f>总表!B5924</f>
        <v>0</v>
      </c>
      <c r="C5924" s="268">
        <f>总表!C5924</f>
        <v>0</v>
      </c>
      <c r="D5924" s="268">
        <f>总表!D5924</f>
        <v>0</v>
      </c>
      <c r="E5924" s="268">
        <f>总表!K5924</f>
        <v>0</v>
      </c>
      <c r="F5924" s="268">
        <f>总表!L5924</f>
        <v>0</v>
      </c>
      <c r="G5924" s="268">
        <f>总表!M5924</f>
        <v>0</v>
      </c>
      <c r="H5924" s="268">
        <f>总表!N5924</f>
        <v>0</v>
      </c>
      <c r="I5924" s="268">
        <f>总表!O5924</f>
        <v>0</v>
      </c>
      <c r="J5924" s="268">
        <f>总表!P5924</f>
        <v>0</v>
      </c>
      <c r="K5924" s="268">
        <f>总表!Q5924</f>
        <v>0</v>
      </c>
      <c r="L5924" s="268">
        <f>总表!R5924</f>
        <v>0</v>
      </c>
      <c r="M5924" s="269">
        <f>总表!S5924</f>
        <v>0</v>
      </c>
      <c r="N5924" s="268">
        <f>总表!T5924</f>
        <v>0</v>
      </c>
      <c r="O5924" s="268">
        <f>总表!U5924</f>
        <v>0</v>
      </c>
    </row>
    <row r="5925" customHeight="1" spans="1:15">
      <c r="A5925" s="268">
        <f>总表!A5925</f>
        <v>0</v>
      </c>
      <c r="B5925" s="268">
        <f>总表!B5925</f>
        <v>0</v>
      </c>
      <c r="C5925" s="268">
        <f>总表!C5925</f>
        <v>0</v>
      </c>
      <c r="D5925" s="268">
        <f>总表!D5925</f>
        <v>0</v>
      </c>
      <c r="E5925" s="268">
        <f>总表!K5925</f>
        <v>0</v>
      </c>
      <c r="F5925" s="268">
        <f>总表!L5925</f>
        <v>0</v>
      </c>
      <c r="G5925" s="268">
        <f>总表!M5925</f>
        <v>0</v>
      </c>
      <c r="H5925" s="268">
        <f>总表!N5925</f>
        <v>0</v>
      </c>
      <c r="I5925" s="268">
        <f>总表!O5925</f>
        <v>0</v>
      </c>
      <c r="J5925" s="268">
        <f>总表!P5925</f>
        <v>0</v>
      </c>
      <c r="K5925" s="268">
        <f>总表!Q5925</f>
        <v>0</v>
      </c>
      <c r="L5925" s="268">
        <f>总表!R5925</f>
        <v>0</v>
      </c>
      <c r="M5925" s="269">
        <f>总表!S5925</f>
        <v>0</v>
      </c>
      <c r="N5925" s="268">
        <f>总表!T5925</f>
        <v>0</v>
      </c>
      <c r="O5925" s="268">
        <f>总表!U5925</f>
        <v>0</v>
      </c>
    </row>
    <row r="5926" customHeight="1" spans="1:15">
      <c r="A5926" s="268">
        <f>总表!A5926</f>
        <v>0</v>
      </c>
      <c r="B5926" s="268">
        <f>总表!B5926</f>
        <v>0</v>
      </c>
      <c r="C5926" s="268">
        <f>总表!C5926</f>
        <v>0</v>
      </c>
      <c r="D5926" s="268">
        <f>总表!D5926</f>
        <v>0</v>
      </c>
      <c r="E5926" s="268">
        <f>总表!K5926</f>
        <v>0</v>
      </c>
      <c r="F5926" s="268">
        <f>总表!L5926</f>
        <v>0</v>
      </c>
      <c r="G5926" s="268">
        <f>总表!M5926</f>
        <v>0</v>
      </c>
      <c r="H5926" s="268">
        <f>总表!N5926</f>
        <v>0</v>
      </c>
      <c r="I5926" s="268">
        <f>总表!O5926</f>
        <v>0</v>
      </c>
      <c r="J5926" s="268">
        <f>总表!P5926</f>
        <v>0</v>
      </c>
      <c r="K5926" s="268">
        <f>总表!Q5926</f>
        <v>0</v>
      </c>
      <c r="L5926" s="268">
        <f>总表!R5926</f>
        <v>0</v>
      </c>
      <c r="M5926" s="269">
        <f>总表!S5926</f>
        <v>0</v>
      </c>
      <c r="N5926" s="268">
        <f>总表!T5926</f>
        <v>0</v>
      </c>
      <c r="O5926" s="268">
        <f>总表!U5926</f>
        <v>0</v>
      </c>
    </row>
    <row r="5927" customHeight="1" spans="1:15">
      <c r="A5927" s="268">
        <f>总表!A5927</f>
        <v>0</v>
      </c>
      <c r="B5927" s="268">
        <f>总表!B5927</f>
        <v>0</v>
      </c>
      <c r="C5927" s="268">
        <f>总表!C5927</f>
        <v>0</v>
      </c>
      <c r="D5927" s="268">
        <f>总表!D5927</f>
        <v>0</v>
      </c>
      <c r="E5927" s="268">
        <f>总表!K5927</f>
        <v>0</v>
      </c>
      <c r="F5927" s="268">
        <f>总表!L5927</f>
        <v>0</v>
      </c>
      <c r="G5927" s="268">
        <f>总表!M5927</f>
        <v>0</v>
      </c>
      <c r="H5927" s="268">
        <f>总表!N5927</f>
        <v>0</v>
      </c>
      <c r="I5927" s="268">
        <f>总表!O5927</f>
        <v>0</v>
      </c>
      <c r="J5927" s="268">
        <f>总表!P5927</f>
        <v>0</v>
      </c>
      <c r="K5927" s="268">
        <f>总表!Q5927</f>
        <v>0</v>
      </c>
      <c r="L5927" s="268">
        <f>总表!R5927</f>
        <v>0</v>
      </c>
      <c r="M5927" s="269">
        <f>总表!S5927</f>
        <v>0</v>
      </c>
      <c r="N5927" s="268">
        <f>总表!T5927</f>
        <v>0</v>
      </c>
      <c r="O5927" s="268">
        <f>总表!U5927</f>
        <v>0</v>
      </c>
    </row>
    <row r="5928" customHeight="1" spans="1:15">
      <c r="A5928" s="268">
        <f>总表!A5928</f>
        <v>0</v>
      </c>
      <c r="B5928" s="268">
        <f>总表!B5928</f>
        <v>0</v>
      </c>
      <c r="C5928" s="268">
        <f>总表!C5928</f>
        <v>0</v>
      </c>
      <c r="D5928" s="268">
        <f>总表!D5928</f>
        <v>0</v>
      </c>
      <c r="E5928" s="268">
        <f>总表!K5928</f>
        <v>0</v>
      </c>
      <c r="F5928" s="268">
        <f>总表!L5928</f>
        <v>0</v>
      </c>
      <c r="G5928" s="268">
        <f>总表!M5928</f>
        <v>0</v>
      </c>
      <c r="H5928" s="268">
        <f>总表!N5928</f>
        <v>0</v>
      </c>
      <c r="I5928" s="268">
        <f>总表!O5928</f>
        <v>0</v>
      </c>
      <c r="J5928" s="268">
        <f>总表!P5928</f>
        <v>0</v>
      </c>
      <c r="K5928" s="268">
        <f>总表!Q5928</f>
        <v>0</v>
      </c>
      <c r="L5928" s="268">
        <f>总表!R5928</f>
        <v>0</v>
      </c>
      <c r="M5928" s="269">
        <f>总表!S5928</f>
        <v>0</v>
      </c>
      <c r="N5928" s="268">
        <f>总表!T5928</f>
        <v>0</v>
      </c>
      <c r="O5928" s="268">
        <f>总表!U5928</f>
        <v>0</v>
      </c>
    </row>
    <row r="5929" customHeight="1" spans="1:15">
      <c r="A5929" s="268">
        <f>总表!A5929</f>
        <v>0</v>
      </c>
      <c r="B5929" s="268">
        <f>总表!B5929</f>
        <v>0</v>
      </c>
      <c r="C5929" s="268">
        <f>总表!C5929</f>
        <v>0</v>
      </c>
      <c r="D5929" s="268">
        <f>总表!D5929</f>
        <v>0</v>
      </c>
      <c r="E5929" s="268">
        <f>总表!K5929</f>
        <v>0</v>
      </c>
      <c r="F5929" s="268">
        <f>总表!L5929</f>
        <v>0</v>
      </c>
      <c r="G5929" s="268">
        <f>总表!M5929</f>
        <v>0</v>
      </c>
      <c r="H5929" s="268">
        <f>总表!N5929</f>
        <v>0</v>
      </c>
      <c r="I5929" s="268">
        <f>总表!O5929</f>
        <v>0</v>
      </c>
      <c r="J5929" s="268">
        <f>总表!P5929</f>
        <v>0</v>
      </c>
      <c r="K5929" s="268">
        <f>总表!Q5929</f>
        <v>0</v>
      </c>
      <c r="L5929" s="268">
        <f>总表!R5929</f>
        <v>0</v>
      </c>
      <c r="M5929" s="269">
        <f>总表!S5929</f>
        <v>0</v>
      </c>
      <c r="N5929" s="268">
        <f>总表!T5929</f>
        <v>0</v>
      </c>
      <c r="O5929" s="268">
        <f>总表!U5929</f>
        <v>0</v>
      </c>
    </row>
    <row r="5930" customHeight="1" spans="1:15">
      <c r="A5930" s="268">
        <f>总表!A5930</f>
        <v>0</v>
      </c>
      <c r="B5930" s="268">
        <f>总表!B5930</f>
        <v>0</v>
      </c>
      <c r="C5930" s="268">
        <f>总表!C5930</f>
        <v>0</v>
      </c>
      <c r="D5930" s="268">
        <f>总表!D5930</f>
        <v>0</v>
      </c>
      <c r="E5930" s="268">
        <f>总表!K5930</f>
        <v>0</v>
      </c>
      <c r="F5930" s="268">
        <f>总表!L5930</f>
        <v>0</v>
      </c>
      <c r="G5930" s="268">
        <f>总表!M5930</f>
        <v>0</v>
      </c>
      <c r="H5930" s="268">
        <f>总表!N5930</f>
        <v>0</v>
      </c>
      <c r="I5930" s="268">
        <f>总表!O5930</f>
        <v>0</v>
      </c>
      <c r="J5930" s="268">
        <f>总表!P5930</f>
        <v>0</v>
      </c>
      <c r="K5930" s="268">
        <f>总表!Q5930</f>
        <v>0</v>
      </c>
      <c r="L5930" s="268">
        <f>总表!R5930</f>
        <v>0</v>
      </c>
      <c r="M5930" s="269">
        <f>总表!S5930</f>
        <v>0</v>
      </c>
      <c r="N5930" s="268">
        <f>总表!T5930</f>
        <v>0</v>
      </c>
      <c r="O5930" s="268">
        <f>总表!U5930</f>
        <v>0</v>
      </c>
    </row>
    <row r="5931" customHeight="1" spans="1:15">
      <c r="A5931" s="268">
        <f>总表!A5931</f>
        <v>0</v>
      </c>
      <c r="B5931" s="268">
        <f>总表!B5931</f>
        <v>0</v>
      </c>
      <c r="C5931" s="268">
        <f>总表!C5931</f>
        <v>0</v>
      </c>
      <c r="D5931" s="268">
        <f>总表!D5931</f>
        <v>0</v>
      </c>
      <c r="E5931" s="268">
        <f>总表!K5931</f>
        <v>0</v>
      </c>
      <c r="F5931" s="268">
        <f>总表!L5931</f>
        <v>0</v>
      </c>
      <c r="G5931" s="268">
        <f>总表!M5931</f>
        <v>0</v>
      </c>
      <c r="H5931" s="268">
        <f>总表!N5931</f>
        <v>0</v>
      </c>
      <c r="I5931" s="268">
        <f>总表!O5931</f>
        <v>0</v>
      </c>
      <c r="J5931" s="268">
        <f>总表!P5931</f>
        <v>0</v>
      </c>
      <c r="K5931" s="268">
        <f>总表!Q5931</f>
        <v>0</v>
      </c>
      <c r="L5931" s="268">
        <f>总表!R5931</f>
        <v>0</v>
      </c>
      <c r="M5931" s="269">
        <f>总表!S5931</f>
        <v>0</v>
      </c>
      <c r="N5931" s="268">
        <f>总表!T5931</f>
        <v>0</v>
      </c>
      <c r="O5931" s="268">
        <f>总表!U5931</f>
        <v>0</v>
      </c>
    </row>
    <row r="5932" customHeight="1" spans="1:15">
      <c r="A5932" s="268">
        <f>总表!A5932</f>
        <v>0</v>
      </c>
      <c r="B5932" s="268">
        <f>总表!B5932</f>
        <v>0</v>
      </c>
      <c r="C5932" s="268">
        <f>总表!C5932</f>
        <v>0</v>
      </c>
      <c r="D5932" s="268">
        <f>总表!D5932</f>
        <v>0</v>
      </c>
      <c r="E5932" s="268">
        <f>总表!K5932</f>
        <v>0</v>
      </c>
      <c r="F5932" s="268">
        <f>总表!L5932</f>
        <v>0</v>
      </c>
      <c r="G5932" s="268">
        <f>总表!M5932</f>
        <v>0</v>
      </c>
      <c r="H5932" s="268">
        <f>总表!N5932</f>
        <v>0</v>
      </c>
      <c r="I5932" s="268">
        <f>总表!O5932</f>
        <v>0</v>
      </c>
      <c r="J5932" s="268">
        <f>总表!P5932</f>
        <v>0</v>
      </c>
      <c r="K5932" s="268">
        <f>总表!Q5932</f>
        <v>0</v>
      </c>
      <c r="L5932" s="268">
        <f>总表!R5932</f>
        <v>0</v>
      </c>
      <c r="M5932" s="269">
        <f>总表!S5932</f>
        <v>0</v>
      </c>
      <c r="N5932" s="268">
        <f>总表!T5932</f>
        <v>0</v>
      </c>
      <c r="O5932" s="268">
        <f>总表!U5932</f>
        <v>0</v>
      </c>
    </row>
    <row r="5933" customHeight="1" spans="1:15">
      <c r="A5933" s="268">
        <f>总表!A5933</f>
        <v>0</v>
      </c>
      <c r="B5933" s="268">
        <f>总表!B5933</f>
        <v>0</v>
      </c>
      <c r="C5933" s="268">
        <f>总表!C5933</f>
        <v>0</v>
      </c>
      <c r="D5933" s="268">
        <f>总表!D5933</f>
        <v>0</v>
      </c>
      <c r="E5933" s="268">
        <f>总表!K5933</f>
        <v>0</v>
      </c>
      <c r="F5933" s="268">
        <f>总表!L5933</f>
        <v>0</v>
      </c>
      <c r="G5933" s="268">
        <f>总表!M5933</f>
        <v>0</v>
      </c>
      <c r="H5933" s="268">
        <f>总表!N5933</f>
        <v>0</v>
      </c>
      <c r="I5933" s="268">
        <f>总表!O5933</f>
        <v>0</v>
      </c>
      <c r="J5933" s="268">
        <f>总表!P5933</f>
        <v>0</v>
      </c>
      <c r="K5933" s="268">
        <f>总表!Q5933</f>
        <v>0</v>
      </c>
      <c r="L5933" s="268">
        <f>总表!R5933</f>
        <v>0</v>
      </c>
      <c r="M5933" s="269">
        <f>总表!S5933</f>
        <v>0</v>
      </c>
      <c r="N5933" s="268">
        <f>总表!T5933</f>
        <v>0</v>
      </c>
      <c r="O5933" s="268">
        <f>总表!U5933</f>
        <v>0</v>
      </c>
    </row>
    <row r="5934" customHeight="1" spans="1:15">
      <c r="A5934" s="268">
        <f>总表!A5934</f>
        <v>0</v>
      </c>
      <c r="B5934" s="268">
        <f>总表!B5934</f>
        <v>0</v>
      </c>
      <c r="C5934" s="268">
        <f>总表!C5934</f>
        <v>0</v>
      </c>
      <c r="D5934" s="268">
        <f>总表!D5934</f>
        <v>0</v>
      </c>
      <c r="E5934" s="268">
        <f>总表!K5934</f>
        <v>0</v>
      </c>
      <c r="F5934" s="268">
        <f>总表!L5934</f>
        <v>0</v>
      </c>
      <c r="G5934" s="268">
        <f>总表!M5934</f>
        <v>0</v>
      </c>
      <c r="H5934" s="268">
        <f>总表!N5934</f>
        <v>0</v>
      </c>
      <c r="I5934" s="268">
        <f>总表!O5934</f>
        <v>0</v>
      </c>
      <c r="J5934" s="268">
        <f>总表!P5934</f>
        <v>0</v>
      </c>
      <c r="K5934" s="268">
        <f>总表!Q5934</f>
        <v>0</v>
      </c>
      <c r="L5934" s="268">
        <f>总表!R5934</f>
        <v>0</v>
      </c>
      <c r="M5934" s="269">
        <f>总表!S5934</f>
        <v>0</v>
      </c>
      <c r="N5934" s="268">
        <f>总表!T5934</f>
        <v>0</v>
      </c>
      <c r="O5934" s="268">
        <f>总表!U5934</f>
        <v>0</v>
      </c>
    </row>
    <row r="5935" customHeight="1" spans="1:15">
      <c r="A5935" s="268">
        <f>总表!A5935</f>
        <v>0</v>
      </c>
      <c r="B5935" s="268">
        <f>总表!B5935</f>
        <v>0</v>
      </c>
      <c r="C5935" s="268">
        <f>总表!C5935</f>
        <v>0</v>
      </c>
      <c r="D5935" s="268">
        <f>总表!D5935</f>
        <v>0</v>
      </c>
      <c r="E5935" s="268">
        <f>总表!K5935</f>
        <v>0</v>
      </c>
      <c r="F5935" s="268">
        <f>总表!L5935</f>
        <v>0</v>
      </c>
      <c r="G5935" s="268">
        <f>总表!M5935</f>
        <v>0</v>
      </c>
      <c r="H5935" s="268">
        <f>总表!N5935</f>
        <v>0</v>
      </c>
      <c r="I5935" s="268">
        <f>总表!O5935</f>
        <v>0</v>
      </c>
      <c r="J5935" s="268">
        <f>总表!P5935</f>
        <v>0</v>
      </c>
      <c r="K5935" s="268">
        <f>总表!Q5935</f>
        <v>0</v>
      </c>
      <c r="L5935" s="268">
        <f>总表!R5935</f>
        <v>0</v>
      </c>
      <c r="M5935" s="269">
        <f>总表!S5935</f>
        <v>0</v>
      </c>
      <c r="N5935" s="268">
        <f>总表!T5935</f>
        <v>0</v>
      </c>
      <c r="O5935" s="268">
        <f>总表!U5935</f>
        <v>0</v>
      </c>
    </row>
    <row r="5936" customHeight="1" spans="1:15">
      <c r="A5936" s="268">
        <f>总表!A5936</f>
        <v>0</v>
      </c>
      <c r="B5936" s="268">
        <f>总表!B5936</f>
        <v>0</v>
      </c>
      <c r="C5936" s="268">
        <f>总表!C5936</f>
        <v>0</v>
      </c>
      <c r="D5936" s="268">
        <f>总表!D5936</f>
        <v>0</v>
      </c>
      <c r="E5936" s="268">
        <f>总表!K5936</f>
        <v>0</v>
      </c>
      <c r="F5936" s="268">
        <f>总表!L5936</f>
        <v>0</v>
      </c>
      <c r="G5936" s="268">
        <f>总表!M5936</f>
        <v>0</v>
      </c>
      <c r="H5936" s="268">
        <f>总表!N5936</f>
        <v>0</v>
      </c>
      <c r="I5936" s="268">
        <f>总表!O5936</f>
        <v>0</v>
      </c>
      <c r="J5936" s="268">
        <f>总表!P5936</f>
        <v>0</v>
      </c>
      <c r="K5936" s="268">
        <f>总表!Q5936</f>
        <v>0</v>
      </c>
      <c r="L5936" s="268">
        <f>总表!R5936</f>
        <v>0</v>
      </c>
      <c r="M5936" s="269">
        <f>总表!S5936</f>
        <v>0</v>
      </c>
      <c r="N5936" s="268">
        <f>总表!T5936</f>
        <v>0</v>
      </c>
      <c r="O5936" s="268">
        <f>总表!U5936</f>
        <v>0</v>
      </c>
    </row>
    <row r="5937" customHeight="1" spans="1:15">
      <c r="A5937" s="268">
        <f>总表!A5937</f>
        <v>0</v>
      </c>
      <c r="B5937" s="268">
        <f>总表!B5937</f>
        <v>0</v>
      </c>
      <c r="C5937" s="268">
        <f>总表!C5937</f>
        <v>0</v>
      </c>
      <c r="D5937" s="268">
        <f>总表!D5937</f>
        <v>0</v>
      </c>
      <c r="E5937" s="268">
        <f>总表!K5937</f>
        <v>0</v>
      </c>
      <c r="F5937" s="268">
        <f>总表!L5937</f>
        <v>0</v>
      </c>
      <c r="G5937" s="268">
        <f>总表!M5937</f>
        <v>0</v>
      </c>
      <c r="H5937" s="268">
        <f>总表!N5937</f>
        <v>0</v>
      </c>
      <c r="I5937" s="268">
        <f>总表!O5937</f>
        <v>0</v>
      </c>
      <c r="J5937" s="268">
        <f>总表!P5937</f>
        <v>0</v>
      </c>
      <c r="K5937" s="268">
        <f>总表!Q5937</f>
        <v>0</v>
      </c>
      <c r="L5937" s="268">
        <f>总表!R5937</f>
        <v>0</v>
      </c>
      <c r="M5937" s="269">
        <f>总表!S5937</f>
        <v>0</v>
      </c>
      <c r="N5937" s="268">
        <f>总表!T5937</f>
        <v>0</v>
      </c>
      <c r="O5937" s="268">
        <f>总表!U5937</f>
        <v>0</v>
      </c>
    </row>
    <row r="5938" customHeight="1" spans="1:15">
      <c r="A5938" s="268">
        <f>总表!A5938</f>
        <v>0</v>
      </c>
      <c r="B5938" s="268">
        <f>总表!B5938</f>
        <v>0</v>
      </c>
      <c r="C5938" s="268">
        <f>总表!C5938</f>
        <v>0</v>
      </c>
      <c r="D5938" s="268">
        <f>总表!D5938</f>
        <v>0</v>
      </c>
      <c r="E5938" s="268">
        <f>总表!K5938</f>
        <v>0</v>
      </c>
      <c r="F5938" s="268">
        <f>总表!L5938</f>
        <v>0</v>
      </c>
      <c r="G5938" s="268">
        <f>总表!M5938</f>
        <v>0</v>
      </c>
      <c r="H5938" s="268">
        <f>总表!N5938</f>
        <v>0</v>
      </c>
      <c r="I5938" s="268">
        <f>总表!O5938</f>
        <v>0</v>
      </c>
      <c r="J5938" s="268">
        <f>总表!P5938</f>
        <v>0</v>
      </c>
      <c r="K5938" s="268">
        <f>总表!Q5938</f>
        <v>0</v>
      </c>
      <c r="L5938" s="268">
        <f>总表!R5938</f>
        <v>0</v>
      </c>
      <c r="M5938" s="269">
        <f>总表!S5938</f>
        <v>0</v>
      </c>
      <c r="N5938" s="268">
        <f>总表!T5938</f>
        <v>0</v>
      </c>
      <c r="O5938" s="268">
        <f>总表!U5938</f>
        <v>0</v>
      </c>
    </row>
    <row r="5939" customHeight="1" spans="1:15">
      <c r="A5939" s="268">
        <f>总表!A5939</f>
        <v>0</v>
      </c>
      <c r="B5939" s="268">
        <f>总表!B5939</f>
        <v>0</v>
      </c>
      <c r="C5939" s="268">
        <f>总表!C5939</f>
        <v>0</v>
      </c>
      <c r="D5939" s="268">
        <f>总表!D5939</f>
        <v>0</v>
      </c>
      <c r="E5939" s="268">
        <f>总表!K5939</f>
        <v>0</v>
      </c>
      <c r="F5939" s="268">
        <f>总表!L5939</f>
        <v>0</v>
      </c>
      <c r="G5939" s="268">
        <f>总表!M5939</f>
        <v>0</v>
      </c>
      <c r="H5939" s="268">
        <f>总表!N5939</f>
        <v>0</v>
      </c>
      <c r="I5939" s="268">
        <f>总表!O5939</f>
        <v>0</v>
      </c>
      <c r="J5939" s="268">
        <f>总表!P5939</f>
        <v>0</v>
      </c>
      <c r="K5939" s="268">
        <f>总表!Q5939</f>
        <v>0</v>
      </c>
      <c r="L5939" s="268">
        <f>总表!R5939</f>
        <v>0</v>
      </c>
      <c r="M5939" s="269">
        <f>总表!S5939</f>
        <v>0</v>
      </c>
      <c r="N5939" s="268">
        <f>总表!T5939</f>
        <v>0</v>
      </c>
      <c r="O5939" s="268">
        <f>总表!U5939</f>
        <v>0</v>
      </c>
    </row>
    <row r="5940" customHeight="1" spans="1:15">
      <c r="A5940" s="268">
        <f>总表!A5940</f>
        <v>0</v>
      </c>
      <c r="B5940" s="268">
        <f>总表!B5940</f>
        <v>0</v>
      </c>
      <c r="C5940" s="268">
        <f>总表!C5940</f>
        <v>0</v>
      </c>
      <c r="D5940" s="268">
        <f>总表!D5940</f>
        <v>0</v>
      </c>
      <c r="E5940" s="268">
        <f>总表!K5940</f>
        <v>0</v>
      </c>
      <c r="F5940" s="268">
        <f>总表!L5940</f>
        <v>0</v>
      </c>
      <c r="G5940" s="268">
        <f>总表!M5940</f>
        <v>0</v>
      </c>
      <c r="H5940" s="268">
        <f>总表!N5940</f>
        <v>0</v>
      </c>
      <c r="I5940" s="268">
        <f>总表!O5940</f>
        <v>0</v>
      </c>
      <c r="J5940" s="268">
        <f>总表!P5940</f>
        <v>0</v>
      </c>
      <c r="K5940" s="268">
        <f>总表!Q5940</f>
        <v>0</v>
      </c>
      <c r="L5940" s="268">
        <f>总表!R5940</f>
        <v>0</v>
      </c>
      <c r="M5940" s="269">
        <f>总表!S5940</f>
        <v>0</v>
      </c>
      <c r="N5940" s="268">
        <f>总表!T5940</f>
        <v>0</v>
      </c>
      <c r="O5940" s="268">
        <f>总表!U5940</f>
        <v>0</v>
      </c>
    </row>
    <row r="5941" customHeight="1" spans="1:15">
      <c r="A5941" s="268">
        <f>总表!A5941</f>
        <v>0</v>
      </c>
      <c r="B5941" s="268">
        <f>总表!B5941</f>
        <v>0</v>
      </c>
      <c r="C5941" s="268">
        <f>总表!C5941</f>
        <v>0</v>
      </c>
      <c r="D5941" s="268">
        <f>总表!D5941</f>
        <v>0</v>
      </c>
      <c r="E5941" s="268">
        <f>总表!K5941</f>
        <v>0</v>
      </c>
      <c r="F5941" s="268">
        <f>总表!L5941</f>
        <v>0</v>
      </c>
      <c r="G5941" s="268">
        <f>总表!M5941</f>
        <v>0</v>
      </c>
      <c r="H5941" s="268">
        <f>总表!N5941</f>
        <v>0</v>
      </c>
      <c r="I5941" s="268">
        <f>总表!O5941</f>
        <v>0</v>
      </c>
      <c r="J5941" s="268">
        <f>总表!P5941</f>
        <v>0</v>
      </c>
      <c r="K5941" s="268">
        <f>总表!Q5941</f>
        <v>0</v>
      </c>
      <c r="L5941" s="268">
        <f>总表!R5941</f>
        <v>0</v>
      </c>
      <c r="M5941" s="269">
        <f>总表!S5941</f>
        <v>0</v>
      </c>
      <c r="N5941" s="268">
        <f>总表!T5941</f>
        <v>0</v>
      </c>
      <c r="O5941" s="268">
        <f>总表!U5941</f>
        <v>0</v>
      </c>
    </row>
    <row r="5942" customHeight="1" spans="1:15">
      <c r="A5942" s="268">
        <f>总表!A5942</f>
        <v>0</v>
      </c>
      <c r="B5942" s="268">
        <f>总表!B5942</f>
        <v>0</v>
      </c>
      <c r="C5942" s="268">
        <f>总表!C5942</f>
        <v>0</v>
      </c>
      <c r="D5942" s="268">
        <f>总表!D5942</f>
        <v>0</v>
      </c>
      <c r="E5942" s="268">
        <f>总表!K5942</f>
        <v>0</v>
      </c>
      <c r="F5942" s="268">
        <f>总表!L5942</f>
        <v>0</v>
      </c>
      <c r="G5942" s="268">
        <f>总表!M5942</f>
        <v>0</v>
      </c>
      <c r="H5942" s="268">
        <f>总表!N5942</f>
        <v>0</v>
      </c>
      <c r="I5942" s="268">
        <f>总表!O5942</f>
        <v>0</v>
      </c>
      <c r="J5942" s="268">
        <f>总表!P5942</f>
        <v>0</v>
      </c>
      <c r="K5942" s="268">
        <f>总表!Q5942</f>
        <v>0</v>
      </c>
      <c r="L5942" s="268">
        <f>总表!R5942</f>
        <v>0</v>
      </c>
      <c r="M5942" s="269">
        <f>总表!S5942</f>
        <v>0</v>
      </c>
      <c r="N5942" s="268">
        <f>总表!T5942</f>
        <v>0</v>
      </c>
      <c r="O5942" s="268">
        <f>总表!U5942</f>
        <v>0</v>
      </c>
    </row>
    <row r="5943" customHeight="1" spans="1:15">
      <c r="A5943" s="268">
        <f>总表!A5943</f>
        <v>0</v>
      </c>
      <c r="B5943" s="268">
        <f>总表!B5943</f>
        <v>0</v>
      </c>
      <c r="C5943" s="268">
        <f>总表!C5943</f>
        <v>0</v>
      </c>
      <c r="D5943" s="268">
        <f>总表!D5943</f>
        <v>0</v>
      </c>
      <c r="E5943" s="268">
        <f>总表!K5943</f>
        <v>0</v>
      </c>
      <c r="F5943" s="268">
        <f>总表!L5943</f>
        <v>0</v>
      </c>
      <c r="G5943" s="268">
        <f>总表!M5943</f>
        <v>0</v>
      </c>
      <c r="H5943" s="268">
        <f>总表!N5943</f>
        <v>0</v>
      </c>
      <c r="I5943" s="268">
        <f>总表!O5943</f>
        <v>0</v>
      </c>
      <c r="J5943" s="268">
        <f>总表!P5943</f>
        <v>0</v>
      </c>
      <c r="K5943" s="268">
        <f>总表!Q5943</f>
        <v>0</v>
      </c>
      <c r="L5943" s="268">
        <f>总表!R5943</f>
        <v>0</v>
      </c>
      <c r="M5943" s="269">
        <f>总表!S5943</f>
        <v>0</v>
      </c>
      <c r="N5943" s="268">
        <f>总表!T5943</f>
        <v>0</v>
      </c>
      <c r="O5943" s="268">
        <f>总表!U5943</f>
        <v>0</v>
      </c>
    </row>
    <row r="5944" customHeight="1" spans="1:15">
      <c r="A5944" s="268">
        <f>总表!A5944</f>
        <v>0</v>
      </c>
      <c r="B5944" s="268">
        <f>总表!B5944</f>
        <v>0</v>
      </c>
      <c r="C5944" s="268">
        <f>总表!C5944</f>
        <v>0</v>
      </c>
      <c r="D5944" s="268">
        <f>总表!D5944</f>
        <v>0</v>
      </c>
      <c r="E5944" s="268">
        <f>总表!K5944</f>
        <v>0</v>
      </c>
      <c r="F5944" s="268">
        <f>总表!L5944</f>
        <v>0</v>
      </c>
      <c r="G5944" s="268">
        <f>总表!M5944</f>
        <v>0</v>
      </c>
      <c r="H5944" s="268">
        <f>总表!N5944</f>
        <v>0</v>
      </c>
      <c r="I5944" s="268">
        <f>总表!O5944</f>
        <v>0</v>
      </c>
      <c r="J5944" s="268">
        <f>总表!P5944</f>
        <v>0</v>
      </c>
      <c r="K5944" s="268">
        <f>总表!Q5944</f>
        <v>0</v>
      </c>
      <c r="L5944" s="268">
        <f>总表!R5944</f>
        <v>0</v>
      </c>
      <c r="M5944" s="269">
        <f>总表!S5944</f>
        <v>0</v>
      </c>
      <c r="N5944" s="268">
        <f>总表!T5944</f>
        <v>0</v>
      </c>
      <c r="O5944" s="268">
        <f>总表!U5944</f>
        <v>0</v>
      </c>
    </row>
    <row r="5945" customHeight="1" spans="1:15">
      <c r="A5945" s="268">
        <f>总表!A5945</f>
        <v>0</v>
      </c>
      <c r="B5945" s="268">
        <f>总表!B5945</f>
        <v>0</v>
      </c>
      <c r="C5945" s="268">
        <f>总表!C5945</f>
        <v>0</v>
      </c>
      <c r="D5945" s="268">
        <f>总表!D5945</f>
        <v>0</v>
      </c>
      <c r="E5945" s="268">
        <f>总表!K5945</f>
        <v>0</v>
      </c>
      <c r="F5945" s="268">
        <f>总表!L5945</f>
        <v>0</v>
      </c>
      <c r="G5945" s="268">
        <f>总表!M5945</f>
        <v>0</v>
      </c>
      <c r="H5945" s="268">
        <f>总表!N5945</f>
        <v>0</v>
      </c>
      <c r="I5945" s="268">
        <f>总表!O5945</f>
        <v>0</v>
      </c>
      <c r="J5945" s="268">
        <f>总表!P5945</f>
        <v>0</v>
      </c>
      <c r="K5945" s="268">
        <f>总表!Q5945</f>
        <v>0</v>
      </c>
      <c r="L5945" s="268">
        <f>总表!R5945</f>
        <v>0</v>
      </c>
      <c r="M5945" s="269">
        <f>总表!S5945</f>
        <v>0</v>
      </c>
      <c r="N5945" s="268">
        <f>总表!T5945</f>
        <v>0</v>
      </c>
      <c r="O5945" s="268">
        <f>总表!U5945</f>
        <v>0</v>
      </c>
    </row>
    <row r="5946" customHeight="1" spans="1:15">
      <c r="A5946" s="268">
        <f>总表!A5946</f>
        <v>0</v>
      </c>
      <c r="B5946" s="268">
        <f>总表!B5946</f>
        <v>0</v>
      </c>
      <c r="C5946" s="268">
        <f>总表!C5946</f>
        <v>0</v>
      </c>
      <c r="D5946" s="268">
        <f>总表!D5946</f>
        <v>0</v>
      </c>
      <c r="E5946" s="268">
        <f>总表!K5946</f>
        <v>0</v>
      </c>
      <c r="F5946" s="268">
        <f>总表!L5946</f>
        <v>0</v>
      </c>
      <c r="G5946" s="268">
        <f>总表!M5946</f>
        <v>0</v>
      </c>
      <c r="H5946" s="268">
        <f>总表!N5946</f>
        <v>0</v>
      </c>
      <c r="I5946" s="268">
        <f>总表!O5946</f>
        <v>0</v>
      </c>
      <c r="J5946" s="268">
        <f>总表!P5946</f>
        <v>0</v>
      </c>
      <c r="K5946" s="268">
        <f>总表!Q5946</f>
        <v>0</v>
      </c>
      <c r="L5946" s="268">
        <f>总表!R5946</f>
        <v>0</v>
      </c>
      <c r="M5946" s="269">
        <f>总表!S5946</f>
        <v>0</v>
      </c>
      <c r="N5946" s="268">
        <f>总表!T5946</f>
        <v>0</v>
      </c>
      <c r="O5946" s="268">
        <f>总表!U5946</f>
        <v>0</v>
      </c>
    </row>
    <row r="5947" customHeight="1" spans="1:15">
      <c r="A5947" s="268">
        <f>总表!A5947</f>
        <v>0</v>
      </c>
      <c r="B5947" s="268">
        <f>总表!B5947</f>
        <v>0</v>
      </c>
      <c r="C5947" s="268">
        <f>总表!C5947</f>
        <v>0</v>
      </c>
      <c r="D5947" s="268">
        <f>总表!D5947</f>
        <v>0</v>
      </c>
      <c r="E5947" s="268">
        <f>总表!K5947</f>
        <v>0</v>
      </c>
      <c r="F5947" s="268">
        <f>总表!L5947</f>
        <v>0</v>
      </c>
      <c r="G5947" s="268">
        <f>总表!M5947</f>
        <v>0</v>
      </c>
      <c r="H5947" s="268">
        <f>总表!N5947</f>
        <v>0</v>
      </c>
      <c r="I5947" s="268">
        <f>总表!O5947</f>
        <v>0</v>
      </c>
      <c r="J5947" s="268">
        <f>总表!P5947</f>
        <v>0</v>
      </c>
      <c r="K5947" s="268">
        <f>总表!Q5947</f>
        <v>0</v>
      </c>
      <c r="L5947" s="268">
        <f>总表!R5947</f>
        <v>0</v>
      </c>
      <c r="M5947" s="269">
        <f>总表!S5947</f>
        <v>0</v>
      </c>
      <c r="N5947" s="268">
        <f>总表!T5947</f>
        <v>0</v>
      </c>
      <c r="O5947" s="268">
        <f>总表!U5947</f>
        <v>0</v>
      </c>
    </row>
    <row r="5948" customHeight="1" spans="1:15">
      <c r="A5948" s="268">
        <f>总表!A5948</f>
        <v>0</v>
      </c>
      <c r="B5948" s="268">
        <f>总表!B5948</f>
        <v>0</v>
      </c>
      <c r="C5948" s="268">
        <f>总表!C5948</f>
        <v>0</v>
      </c>
      <c r="D5948" s="268">
        <f>总表!D5948</f>
        <v>0</v>
      </c>
      <c r="E5948" s="268">
        <f>总表!K5948</f>
        <v>0</v>
      </c>
      <c r="F5948" s="268">
        <f>总表!L5948</f>
        <v>0</v>
      </c>
      <c r="G5948" s="268">
        <f>总表!M5948</f>
        <v>0</v>
      </c>
      <c r="H5948" s="268">
        <f>总表!N5948</f>
        <v>0</v>
      </c>
      <c r="I5948" s="268">
        <f>总表!O5948</f>
        <v>0</v>
      </c>
      <c r="J5948" s="268">
        <f>总表!P5948</f>
        <v>0</v>
      </c>
      <c r="K5948" s="268">
        <f>总表!Q5948</f>
        <v>0</v>
      </c>
      <c r="L5948" s="268">
        <f>总表!R5948</f>
        <v>0</v>
      </c>
      <c r="M5948" s="269">
        <f>总表!S5948</f>
        <v>0</v>
      </c>
      <c r="N5948" s="268">
        <f>总表!T5948</f>
        <v>0</v>
      </c>
      <c r="O5948" s="268">
        <f>总表!U5948</f>
        <v>0</v>
      </c>
    </row>
    <row r="5949" customHeight="1" spans="1:15">
      <c r="A5949" s="268">
        <f>总表!A5949</f>
        <v>0</v>
      </c>
      <c r="B5949" s="268">
        <f>总表!B5949</f>
        <v>0</v>
      </c>
      <c r="C5949" s="268">
        <f>总表!C5949</f>
        <v>0</v>
      </c>
      <c r="D5949" s="268">
        <f>总表!D5949</f>
        <v>0</v>
      </c>
      <c r="E5949" s="268">
        <f>总表!K5949</f>
        <v>0</v>
      </c>
      <c r="F5949" s="268">
        <f>总表!L5949</f>
        <v>0</v>
      </c>
      <c r="G5949" s="268">
        <f>总表!M5949</f>
        <v>0</v>
      </c>
      <c r="H5949" s="268">
        <f>总表!N5949</f>
        <v>0</v>
      </c>
      <c r="I5949" s="268">
        <f>总表!O5949</f>
        <v>0</v>
      </c>
      <c r="J5949" s="268">
        <f>总表!P5949</f>
        <v>0</v>
      </c>
      <c r="K5949" s="268">
        <f>总表!Q5949</f>
        <v>0</v>
      </c>
      <c r="L5949" s="268">
        <f>总表!R5949</f>
        <v>0</v>
      </c>
      <c r="M5949" s="269">
        <f>总表!S5949</f>
        <v>0</v>
      </c>
      <c r="N5949" s="268">
        <f>总表!T5949</f>
        <v>0</v>
      </c>
      <c r="O5949" s="268">
        <f>总表!U5949</f>
        <v>0</v>
      </c>
    </row>
    <row r="5950" customHeight="1" spans="1:15">
      <c r="A5950" s="268">
        <f>总表!A5950</f>
        <v>0</v>
      </c>
      <c r="B5950" s="268">
        <f>总表!B5950</f>
        <v>0</v>
      </c>
      <c r="C5950" s="268">
        <f>总表!C5950</f>
        <v>0</v>
      </c>
      <c r="D5950" s="268">
        <f>总表!D5950</f>
        <v>0</v>
      </c>
      <c r="E5950" s="268">
        <f>总表!K5950</f>
        <v>0</v>
      </c>
      <c r="F5950" s="268">
        <f>总表!L5950</f>
        <v>0</v>
      </c>
      <c r="G5950" s="268">
        <f>总表!M5950</f>
        <v>0</v>
      </c>
      <c r="H5950" s="268">
        <f>总表!N5950</f>
        <v>0</v>
      </c>
      <c r="I5950" s="268">
        <f>总表!O5950</f>
        <v>0</v>
      </c>
      <c r="J5950" s="268">
        <f>总表!P5950</f>
        <v>0</v>
      </c>
      <c r="K5950" s="268">
        <f>总表!Q5950</f>
        <v>0</v>
      </c>
      <c r="L5950" s="268">
        <f>总表!R5950</f>
        <v>0</v>
      </c>
      <c r="M5950" s="269">
        <f>总表!S5950</f>
        <v>0</v>
      </c>
      <c r="N5950" s="268">
        <f>总表!T5950</f>
        <v>0</v>
      </c>
      <c r="O5950" s="268">
        <f>总表!U5950</f>
        <v>0</v>
      </c>
    </row>
    <row r="5951" customHeight="1" spans="1:15">
      <c r="A5951" s="268">
        <f>总表!A5951</f>
        <v>0</v>
      </c>
      <c r="B5951" s="268">
        <f>总表!B5951</f>
        <v>0</v>
      </c>
      <c r="C5951" s="268">
        <f>总表!C5951</f>
        <v>0</v>
      </c>
      <c r="D5951" s="268">
        <f>总表!D5951</f>
        <v>0</v>
      </c>
      <c r="E5951" s="268">
        <f>总表!K5951</f>
        <v>0</v>
      </c>
      <c r="F5951" s="268">
        <f>总表!L5951</f>
        <v>0</v>
      </c>
      <c r="G5951" s="268">
        <f>总表!M5951</f>
        <v>0</v>
      </c>
      <c r="H5951" s="268">
        <f>总表!N5951</f>
        <v>0</v>
      </c>
      <c r="I5951" s="268">
        <f>总表!O5951</f>
        <v>0</v>
      </c>
      <c r="J5951" s="268">
        <f>总表!P5951</f>
        <v>0</v>
      </c>
      <c r="K5951" s="268">
        <f>总表!Q5951</f>
        <v>0</v>
      </c>
      <c r="L5951" s="268">
        <f>总表!R5951</f>
        <v>0</v>
      </c>
      <c r="M5951" s="269">
        <f>总表!S5951</f>
        <v>0</v>
      </c>
      <c r="N5951" s="268">
        <f>总表!T5951</f>
        <v>0</v>
      </c>
      <c r="O5951" s="268">
        <f>总表!U5951</f>
        <v>0</v>
      </c>
    </row>
    <row r="5952" customHeight="1" spans="1:15">
      <c r="A5952" s="268">
        <f>总表!A5952</f>
        <v>0</v>
      </c>
      <c r="B5952" s="268">
        <f>总表!B5952</f>
        <v>0</v>
      </c>
      <c r="C5952" s="268">
        <f>总表!C5952</f>
        <v>0</v>
      </c>
      <c r="D5952" s="268">
        <f>总表!D5952</f>
        <v>0</v>
      </c>
      <c r="E5952" s="268">
        <f>总表!K5952</f>
        <v>0</v>
      </c>
      <c r="F5952" s="268">
        <f>总表!L5952</f>
        <v>0</v>
      </c>
      <c r="G5952" s="268">
        <f>总表!M5952</f>
        <v>0</v>
      </c>
      <c r="H5952" s="268">
        <f>总表!N5952</f>
        <v>0</v>
      </c>
      <c r="I5952" s="268">
        <f>总表!O5952</f>
        <v>0</v>
      </c>
      <c r="J5952" s="268">
        <f>总表!P5952</f>
        <v>0</v>
      </c>
      <c r="K5952" s="268">
        <f>总表!Q5952</f>
        <v>0</v>
      </c>
      <c r="L5952" s="268">
        <f>总表!R5952</f>
        <v>0</v>
      </c>
      <c r="M5952" s="269">
        <f>总表!S5952</f>
        <v>0</v>
      </c>
      <c r="N5952" s="268">
        <f>总表!T5952</f>
        <v>0</v>
      </c>
      <c r="O5952" s="268">
        <f>总表!U5952</f>
        <v>0</v>
      </c>
    </row>
    <row r="5953" customHeight="1" spans="1:15">
      <c r="A5953" s="268">
        <f>总表!A5953</f>
        <v>0</v>
      </c>
      <c r="B5953" s="268">
        <f>总表!B5953</f>
        <v>0</v>
      </c>
      <c r="C5953" s="268">
        <f>总表!C5953</f>
        <v>0</v>
      </c>
      <c r="D5953" s="268">
        <f>总表!D5953</f>
        <v>0</v>
      </c>
      <c r="E5953" s="268">
        <f>总表!K5953</f>
        <v>0</v>
      </c>
      <c r="F5953" s="268">
        <f>总表!L5953</f>
        <v>0</v>
      </c>
      <c r="G5953" s="268">
        <f>总表!M5953</f>
        <v>0</v>
      </c>
      <c r="H5953" s="268">
        <f>总表!N5953</f>
        <v>0</v>
      </c>
      <c r="I5953" s="268">
        <f>总表!O5953</f>
        <v>0</v>
      </c>
      <c r="J5953" s="268">
        <f>总表!P5953</f>
        <v>0</v>
      </c>
      <c r="K5953" s="268">
        <f>总表!Q5953</f>
        <v>0</v>
      </c>
      <c r="L5953" s="268">
        <f>总表!R5953</f>
        <v>0</v>
      </c>
      <c r="M5953" s="269">
        <f>总表!S5953</f>
        <v>0</v>
      </c>
      <c r="N5953" s="268">
        <f>总表!T5953</f>
        <v>0</v>
      </c>
      <c r="O5953" s="268">
        <f>总表!U5953</f>
        <v>0</v>
      </c>
    </row>
    <row r="5954" customHeight="1" spans="1:15">
      <c r="A5954" s="268">
        <f>总表!A5954</f>
        <v>0</v>
      </c>
      <c r="B5954" s="268">
        <f>总表!B5954</f>
        <v>0</v>
      </c>
      <c r="C5954" s="268">
        <f>总表!C5954</f>
        <v>0</v>
      </c>
      <c r="D5954" s="268">
        <f>总表!D5954</f>
        <v>0</v>
      </c>
      <c r="E5954" s="268">
        <f>总表!K5954</f>
        <v>0</v>
      </c>
      <c r="F5954" s="268">
        <f>总表!L5954</f>
        <v>0</v>
      </c>
      <c r="G5954" s="268">
        <f>总表!M5954</f>
        <v>0</v>
      </c>
      <c r="H5954" s="268">
        <f>总表!N5954</f>
        <v>0</v>
      </c>
      <c r="I5954" s="268">
        <f>总表!O5954</f>
        <v>0</v>
      </c>
      <c r="J5954" s="268">
        <f>总表!P5954</f>
        <v>0</v>
      </c>
      <c r="K5954" s="268">
        <f>总表!Q5954</f>
        <v>0</v>
      </c>
      <c r="L5954" s="268">
        <f>总表!R5954</f>
        <v>0</v>
      </c>
      <c r="M5954" s="269">
        <f>总表!S5954</f>
        <v>0</v>
      </c>
      <c r="N5954" s="268">
        <f>总表!T5954</f>
        <v>0</v>
      </c>
      <c r="O5954" s="268">
        <f>总表!U5954</f>
        <v>0</v>
      </c>
    </row>
    <row r="5955" customHeight="1" spans="1:15">
      <c r="A5955" s="268">
        <f>总表!A5955</f>
        <v>0</v>
      </c>
      <c r="B5955" s="268">
        <f>总表!B5955</f>
        <v>0</v>
      </c>
      <c r="C5955" s="268">
        <f>总表!C5955</f>
        <v>0</v>
      </c>
      <c r="D5955" s="268">
        <f>总表!D5955</f>
        <v>0</v>
      </c>
      <c r="E5955" s="268">
        <f>总表!K5955</f>
        <v>0</v>
      </c>
      <c r="F5955" s="268">
        <f>总表!L5955</f>
        <v>0</v>
      </c>
      <c r="G5955" s="268">
        <f>总表!M5955</f>
        <v>0</v>
      </c>
      <c r="H5955" s="268">
        <f>总表!N5955</f>
        <v>0</v>
      </c>
      <c r="I5955" s="268">
        <f>总表!O5955</f>
        <v>0</v>
      </c>
      <c r="J5955" s="268">
        <f>总表!P5955</f>
        <v>0</v>
      </c>
      <c r="K5955" s="268">
        <f>总表!Q5955</f>
        <v>0</v>
      </c>
      <c r="L5955" s="268">
        <f>总表!R5955</f>
        <v>0</v>
      </c>
      <c r="M5955" s="269">
        <f>总表!S5955</f>
        <v>0</v>
      </c>
      <c r="N5955" s="268">
        <f>总表!T5955</f>
        <v>0</v>
      </c>
      <c r="O5955" s="268">
        <f>总表!U5955</f>
        <v>0</v>
      </c>
    </row>
    <row r="5956" customHeight="1" spans="1:15">
      <c r="A5956" s="268">
        <f>总表!A5956</f>
        <v>0</v>
      </c>
      <c r="B5956" s="268">
        <f>总表!B5956</f>
        <v>0</v>
      </c>
      <c r="C5956" s="268">
        <f>总表!C5956</f>
        <v>0</v>
      </c>
      <c r="D5956" s="268">
        <f>总表!D5956</f>
        <v>0</v>
      </c>
      <c r="E5956" s="268">
        <f>总表!K5956</f>
        <v>0</v>
      </c>
      <c r="F5956" s="268">
        <f>总表!L5956</f>
        <v>0</v>
      </c>
      <c r="G5956" s="268">
        <f>总表!M5956</f>
        <v>0</v>
      </c>
      <c r="H5956" s="268">
        <f>总表!N5956</f>
        <v>0</v>
      </c>
      <c r="I5956" s="268">
        <f>总表!O5956</f>
        <v>0</v>
      </c>
      <c r="J5956" s="268">
        <f>总表!P5956</f>
        <v>0</v>
      </c>
      <c r="K5956" s="268">
        <f>总表!Q5956</f>
        <v>0</v>
      </c>
      <c r="L5956" s="268">
        <f>总表!R5956</f>
        <v>0</v>
      </c>
      <c r="M5956" s="269">
        <f>总表!S5956</f>
        <v>0</v>
      </c>
      <c r="N5956" s="268">
        <f>总表!T5956</f>
        <v>0</v>
      </c>
      <c r="O5956" s="268">
        <f>总表!U5956</f>
        <v>0</v>
      </c>
    </row>
    <row r="5957" customHeight="1" spans="1:15">
      <c r="A5957" s="268">
        <f>总表!A5957</f>
        <v>0</v>
      </c>
      <c r="B5957" s="268">
        <f>总表!B5957</f>
        <v>0</v>
      </c>
      <c r="C5957" s="268">
        <f>总表!C5957</f>
        <v>0</v>
      </c>
      <c r="D5957" s="268">
        <f>总表!D5957</f>
        <v>0</v>
      </c>
      <c r="E5957" s="268">
        <f>总表!K5957</f>
        <v>0</v>
      </c>
      <c r="F5957" s="268">
        <f>总表!L5957</f>
        <v>0</v>
      </c>
      <c r="G5957" s="268">
        <f>总表!M5957</f>
        <v>0</v>
      </c>
      <c r="H5957" s="268">
        <f>总表!N5957</f>
        <v>0</v>
      </c>
      <c r="I5957" s="268">
        <f>总表!O5957</f>
        <v>0</v>
      </c>
      <c r="J5957" s="268">
        <f>总表!P5957</f>
        <v>0</v>
      </c>
      <c r="K5957" s="268">
        <f>总表!Q5957</f>
        <v>0</v>
      </c>
      <c r="L5957" s="268">
        <f>总表!R5957</f>
        <v>0</v>
      </c>
      <c r="M5957" s="269">
        <f>总表!S5957</f>
        <v>0</v>
      </c>
      <c r="N5957" s="268">
        <f>总表!T5957</f>
        <v>0</v>
      </c>
      <c r="O5957" s="268">
        <f>总表!U5957</f>
        <v>0</v>
      </c>
    </row>
    <row r="5958" customHeight="1" spans="1:15">
      <c r="A5958" s="268">
        <f>总表!A5958</f>
        <v>0</v>
      </c>
      <c r="B5958" s="268">
        <f>总表!B5958</f>
        <v>0</v>
      </c>
      <c r="C5958" s="268">
        <f>总表!C5958</f>
        <v>0</v>
      </c>
      <c r="D5958" s="268">
        <f>总表!D5958</f>
        <v>0</v>
      </c>
      <c r="E5958" s="268">
        <f>总表!K5958</f>
        <v>0</v>
      </c>
      <c r="F5958" s="268">
        <f>总表!L5958</f>
        <v>0</v>
      </c>
      <c r="G5958" s="268">
        <f>总表!M5958</f>
        <v>0</v>
      </c>
      <c r="H5958" s="268">
        <f>总表!N5958</f>
        <v>0</v>
      </c>
      <c r="I5958" s="268">
        <f>总表!O5958</f>
        <v>0</v>
      </c>
      <c r="J5958" s="268">
        <f>总表!P5958</f>
        <v>0</v>
      </c>
      <c r="K5958" s="268">
        <f>总表!Q5958</f>
        <v>0</v>
      </c>
      <c r="L5958" s="268">
        <f>总表!R5958</f>
        <v>0</v>
      </c>
      <c r="M5958" s="269">
        <f>总表!S5958</f>
        <v>0</v>
      </c>
      <c r="N5958" s="268">
        <f>总表!T5958</f>
        <v>0</v>
      </c>
      <c r="O5958" s="268">
        <f>总表!U5958</f>
        <v>0</v>
      </c>
    </row>
    <row r="5959" customHeight="1" spans="1:15">
      <c r="A5959" s="268">
        <f>总表!A5959</f>
        <v>0</v>
      </c>
      <c r="B5959" s="268">
        <f>总表!B5959</f>
        <v>0</v>
      </c>
      <c r="C5959" s="268">
        <f>总表!C5959</f>
        <v>0</v>
      </c>
      <c r="D5959" s="268">
        <f>总表!D5959</f>
        <v>0</v>
      </c>
      <c r="E5959" s="268">
        <f>总表!K5959</f>
        <v>0</v>
      </c>
      <c r="F5959" s="268">
        <f>总表!L5959</f>
        <v>0</v>
      </c>
      <c r="G5959" s="268">
        <f>总表!M5959</f>
        <v>0</v>
      </c>
      <c r="H5959" s="268">
        <f>总表!N5959</f>
        <v>0</v>
      </c>
      <c r="I5959" s="268">
        <f>总表!O5959</f>
        <v>0</v>
      </c>
      <c r="J5959" s="268">
        <f>总表!P5959</f>
        <v>0</v>
      </c>
      <c r="K5959" s="268">
        <f>总表!Q5959</f>
        <v>0</v>
      </c>
      <c r="L5959" s="268">
        <f>总表!R5959</f>
        <v>0</v>
      </c>
      <c r="M5959" s="269">
        <f>总表!S5959</f>
        <v>0</v>
      </c>
      <c r="N5959" s="268">
        <f>总表!T5959</f>
        <v>0</v>
      </c>
      <c r="O5959" s="268">
        <f>总表!U5959</f>
        <v>0</v>
      </c>
    </row>
    <row r="5960" customHeight="1" spans="1:15">
      <c r="A5960" s="268">
        <f>总表!A5960</f>
        <v>0</v>
      </c>
      <c r="B5960" s="268">
        <f>总表!B5960</f>
        <v>0</v>
      </c>
      <c r="C5960" s="268">
        <f>总表!C5960</f>
        <v>0</v>
      </c>
      <c r="D5960" s="268">
        <f>总表!D5960</f>
        <v>0</v>
      </c>
      <c r="E5960" s="268">
        <f>总表!K5960</f>
        <v>0</v>
      </c>
      <c r="F5960" s="268">
        <f>总表!L5960</f>
        <v>0</v>
      </c>
      <c r="G5960" s="268">
        <f>总表!M5960</f>
        <v>0</v>
      </c>
      <c r="H5960" s="268">
        <f>总表!N5960</f>
        <v>0</v>
      </c>
      <c r="I5960" s="268">
        <f>总表!O5960</f>
        <v>0</v>
      </c>
      <c r="J5960" s="268">
        <f>总表!P5960</f>
        <v>0</v>
      </c>
      <c r="K5960" s="268">
        <f>总表!Q5960</f>
        <v>0</v>
      </c>
      <c r="L5960" s="268">
        <f>总表!R5960</f>
        <v>0</v>
      </c>
      <c r="M5960" s="269">
        <f>总表!S5960</f>
        <v>0</v>
      </c>
      <c r="N5960" s="268">
        <f>总表!T5960</f>
        <v>0</v>
      </c>
      <c r="O5960" s="268">
        <f>总表!U5960</f>
        <v>0</v>
      </c>
    </row>
    <row r="5961" customHeight="1" spans="1:15">
      <c r="A5961" s="268">
        <f>总表!A5961</f>
        <v>0</v>
      </c>
      <c r="B5961" s="268">
        <f>总表!B5961</f>
        <v>0</v>
      </c>
      <c r="C5961" s="268">
        <f>总表!C5961</f>
        <v>0</v>
      </c>
      <c r="D5961" s="268">
        <f>总表!D5961</f>
        <v>0</v>
      </c>
      <c r="E5961" s="268">
        <f>总表!K5961</f>
        <v>0</v>
      </c>
      <c r="F5961" s="268">
        <f>总表!L5961</f>
        <v>0</v>
      </c>
      <c r="G5961" s="268">
        <f>总表!M5961</f>
        <v>0</v>
      </c>
      <c r="H5961" s="268">
        <f>总表!N5961</f>
        <v>0</v>
      </c>
      <c r="I5961" s="268">
        <f>总表!O5961</f>
        <v>0</v>
      </c>
      <c r="J5961" s="268">
        <f>总表!P5961</f>
        <v>0</v>
      </c>
      <c r="K5961" s="268">
        <f>总表!Q5961</f>
        <v>0</v>
      </c>
      <c r="L5961" s="268">
        <f>总表!R5961</f>
        <v>0</v>
      </c>
      <c r="M5961" s="269">
        <f>总表!S5961</f>
        <v>0</v>
      </c>
      <c r="N5961" s="268">
        <f>总表!T5961</f>
        <v>0</v>
      </c>
      <c r="O5961" s="268">
        <f>总表!U5961</f>
        <v>0</v>
      </c>
    </row>
    <row r="5962" customHeight="1" spans="1:15">
      <c r="A5962" s="268">
        <f>总表!A5962</f>
        <v>0</v>
      </c>
      <c r="B5962" s="268">
        <f>总表!B5962</f>
        <v>0</v>
      </c>
      <c r="C5962" s="268">
        <f>总表!C5962</f>
        <v>0</v>
      </c>
      <c r="D5962" s="268">
        <f>总表!D5962</f>
        <v>0</v>
      </c>
      <c r="E5962" s="268">
        <f>总表!K5962</f>
        <v>0</v>
      </c>
      <c r="F5962" s="268">
        <f>总表!L5962</f>
        <v>0</v>
      </c>
      <c r="G5962" s="268">
        <f>总表!M5962</f>
        <v>0</v>
      </c>
      <c r="H5962" s="268">
        <f>总表!N5962</f>
        <v>0</v>
      </c>
      <c r="I5962" s="268">
        <f>总表!O5962</f>
        <v>0</v>
      </c>
      <c r="J5962" s="268">
        <f>总表!P5962</f>
        <v>0</v>
      </c>
      <c r="K5962" s="268">
        <f>总表!Q5962</f>
        <v>0</v>
      </c>
      <c r="L5962" s="268">
        <f>总表!R5962</f>
        <v>0</v>
      </c>
      <c r="M5962" s="269">
        <f>总表!S5962</f>
        <v>0</v>
      </c>
      <c r="N5962" s="268">
        <f>总表!T5962</f>
        <v>0</v>
      </c>
      <c r="O5962" s="268">
        <f>总表!U5962</f>
        <v>0</v>
      </c>
    </row>
    <row r="5963" customHeight="1" spans="1:15">
      <c r="A5963" s="268">
        <f>总表!A5963</f>
        <v>0</v>
      </c>
      <c r="B5963" s="268">
        <f>总表!B5963</f>
        <v>0</v>
      </c>
      <c r="C5963" s="268">
        <f>总表!C5963</f>
        <v>0</v>
      </c>
      <c r="D5963" s="268">
        <f>总表!D5963</f>
        <v>0</v>
      </c>
      <c r="E5963" s="268">
        <f>总表!K5963</f>
        <v>0</v>
      </c>
      <c r="F5963" s="268">
        <f>总表!L5963</f>
        <v>0</v>
      </c>
      <c r="G5963" s="268">
        <f>总表!M5963</f>
        <v>0</v>
      </c>
      <c r="H5963" s="268">
        <f>总表!N5963</f>
        <v>0</v>
      </c>
      <c r="I5963" s="268">
        <f>总表!O5963</f>
        <v>0</v>
      </c>
      <c r="J5963" s="268">
        <f>总表!P5963</f>
        <v>0</v>
      </c>
      <c r="K5963" s="268">
        <f>总表!Q5963</f>
        <v>0</v>
      </c>
      <c r="L5963" s="268">
        <f>总表!R5963</f>
        <v>0</v>
      </c>
      <c r="M5963" s="269">
        <f>总表!S5963</f>
        <v>0</v>
      </c>
      <c r="N5963" s="268">
        <f>总表!T5963</f>
        <v>0</v>
      </c>
      <c r="O5963" s="268">
        <f>总表!U5963</f>
        <v>0</v>
      </c>
    </row>
    <row r="5964" customHeight="1" spans="1:15">
      <c r="A5964" s="268">
        <f>总表!A5964</f>
        <v>0</v>
      </c>
      <c r="B5964" s="268">
        <f>总表!B5964</f>
        <v>0</v>
      </c>
      <c r="C5964" s="268">
        <f>总表!C5964</f>
        <v>0</v>
      </c>
      <c r="D5964" s="268">
        <f>总表!D5964</f>
        <v>0</v>
      </c>
      <c r="E5964" s="268">
        <f>总表!K5964</f>
        <v>0</v>
      </c>
      <c r="F5964" s="268">
        <f>总表!L5964</f>
        <v>0</v>
      </c>
      <c r="G5964" s="268">
        <f>总表!M5964</f>
        <v>0</v>
      </c>
      <c r="H5964" s="268">
        <f>总表!N5964</f>
        <v>0</v>
      </c>
      <c r="I5964" s="268">
        <f>总表!O5964</f>
        <v>0</v>
      </c>
      <c r="J5964" s="268">
        <f>总表!P5964</f>
        <v>0</v>
      </c>
      <c r="K5964" s="268">
        <f>总表!Q5964</f>
        <v>0</v>
      </c>
      <c r="L5964" s="268">
        <f>总表!R5964</f>
        <v>0</v>
      </c>
      <c r="M5964" s="269">
        <f>总表!S5964</f>
        <v>0</v>
      </c>
      <c r="N5964" s="268">
        <f>总表!T5964</f>
        <v>0</v>
      </c>
      <c r="O5964" s="268">
        <f>总表!U5964</f>
        <v>0</v>
      </c>
    </row>
    <row r="5965" customHeight="1" spans="1:15">
      <c r="A5965" s="268">
        <f>总表!A5965</f>
        <v>0</v>
      </c>
      <c r="B5965" s="268">
        <f>总表!B5965</f>
        <v>0</v>
      </c>
      <c r="C5965" s="268">
        <f>总表!C5965</f>
        <v>0</v>
      </c>
      <c r="D5965" s="268">
        <f>总表!D5965</f>
        <v>0</v>
      </c>
      <c r="E5965" s="268">
        <f>总表!K5965</f>
        <v>0</v>
      </c>
      <c r="F5965" s="268">
        <f>总表!L5965</f>
        <v>0</v>
      </c>
      <c r="G5965" s="268">
        <f>总表!M5965</f>
        <v>0</v>
      </c>
      <c r="H5965" s="268">
        <f>总表!N5965</f>
        <v>0</v>
      </c>
      <c r="I5965" s="268">
        <f>总表!O5965</f>
        <v>0</v>
      </c>
      <c r="J5965" s="268">
        <f>总表!P5965</f>
        <v>0</v>
      </c>
      <c r="K5965" s="268">
        <f>总表!Q5965</f>
        <v>0</v>
      </c>
      <c r="L5965" s="268">
        <f>总表!R5965</f>
        <v>0</v>
      </c>
      <c r="M5965" s="269">
        <f>总表!S5965</f>
        <v>0</v>
      </c>
      <c r="N5965" s="268">
        <f>总表!T5965</f>
        <v>0</v>
      </c>
      <c r="O5965" s="268">
        <f>总表!U5965</f>
        <v>0</v>
      </c>
    </row>
    <row r="5966" customHeight="1" spans="1:15">
      <c r="A5966" s="268">
        <f>总表!A5966</f>
        <v>0</v>
      </c>
      <c r="B5966" s="268">
        <f>总表!B5966</f>
        <v>0</v>
      </c>
      <c r="C5966" s="268">
        <f>总表!C5966</f>
        <v>0</v>
      </c>
      <c r="D5966" s="268">
        <f>总表!D5966</f>
        <v>0</v>
      </c>
      <c r="E5966" s="268">
        <f>总表!K5966</f>
        <v>0</v>
      </c>
      <c r="F5966" s="268">
        <f>总表!L5966</f>
        <v>0</v>
      </c>
      <c r="G5966" s="268">
        <f>总表!M5966</f>
        <v>0</v>
      </c>
      <c r="H5966" s="268">
        <f>总表!N5966</f>
        <v>0</v>
      </c>
      <c r="I5966" s="268">
        <f>总表!O5966</f>
        <v>0</v>
      </c>
      <c r="J5966" s="268">
        <f>总表!P5966</f>
        <v>0</v>
      </c>
      <c r="K5966" s="268">
        <f>总表!Q5966</f>
        <v>0</v>
      </c>
      <c r="L5966" s="268">
        <f>总表!R5966</f>
        <v>0</v>
      </c>
      <c r="M5966" s="269">
        <f>总表!S5966</f>
        <v>0</v>
      </c>
      <c r="N5966" s="268">
        <f>总表!T5966</f>
        <v>0</v>
      </c>
      <c r="O5966" s="268">
        <f>总表!U5966</f>
        <v>0</v>
      </c>
    </row>
    <row r="5967" customHeight="1" spans="1:15">
      <c r="A5967" s="268">
        <f>总表!A5967</f>
        <v>0</v>
      </c>
      <c r="B5967" s="268">
        <f>总表!B5967</f>
        <v>0</v>
      </c>
      <c r="C5967" s="268">
        <f>总表!C5967</f>
        <v>0</v>
      </c>
      <c r="D5967" s="268">
        <f>总表!D5967</f>
        <v>0</v>
      </c>
      <c r="E5967" s="268">
        <f>总表!K5967</f>
        <v>0</v>
      </c>
      <c r="F5967" s="268">
        <f>总表!L5967</f>
        <v>0</v>
      </c>
      <c r="G5967" s="268">
        <f>总表!M5967</f>
        <v>0</v>
      </c>
      <c r="H5967" s="268">
        <f>总表!N5967</f>
        <v>0</v>
      </c>
      <c r="I5967" s="268">
        <f>总表!O5967</f>
        <v>0</v>
      </c>
      <c r="J5967" s="268">
        <f>总表!P5967</f>
        <v>0</v>
      </c>
      <c r="K5967" s="268">
        <f>总表!Q5967</f>
        <v>0</v>
      </c>
      <c r="L5967" s="268">
        <f>总表!R5967</f>
        <v>0</v>
      </c>
      <c r="M5967" s="269">
        <f>总表!S5967</f>
        <v>0</v>
      </c>
      <c r="N5967" s="268">
        <f>总表!T5967</f>
        <v>0</v>
      </c>
      <c r="O5967" s="268">
        <f>总表!U5967</f>
        <v>0</v>
      </c>
    </row>
    <row r="5968" customHeight="1" spans="1:15">
      <c r="A5968" s="268">
        <f>总表!A5968</f>
        <v>0</v>
      </c>
      <c r="B5968" s="268">
        <f>总表!B5968</f>
        <v>0</v>
      </c>
      <c r="C5968" s="268">
        <f>总表!C5968</f>
        <v>0</v>
      </c>
      <c r="D5968" s="268">
        <f>总表!D5968</f>
        <v>0</v>
      </c>
      <c r="E5968" s="268">
        <f>总表!K5968</f>
        <v>0</v>
      </c>
      <c r="F5968" s="268">
        <f>总表!L5968</f>
        <v>0</v>
      </c>
      <c r="G5968" s="268">
        <f>总表!M5968</f>
        <v>0</v>
      </c>
      <c r="H5968" s="268">
        <f>总表!N5968</f>
        <v>0</v>
      </c>
      <c r="I5968" s="268">
        <f>总表!O5968</f>
        <v>0</v>
      </c>
      <c r="J5968" s="268">
        <f>总表!P5968</f>
        <v>0</v>
      </c>
      <c r="K5968" s="268">
        <f>总表!Q5968</f>
        <v>0</v>
      </c>
      <c r="L5968" s="268">
        <f>总表!R5968</f>
        <v>0</v>
      </c>
      <c r="M5968" s="269">
        <f>总表!S5968</f>
        <v>0</v>
      </c>
      <c r="N5968" s="268">
        <f>总表!T5968</f>
        <v>0</v>
      </c>
      <c r="O5968" s="268">
        <f>总表!U5968</f>
        <v>0</v>
      </c>
    </row>
    <row r="5969" customHeight="1" spans="1:15">
      <c r="A5969" s="268">
        <f>总表!A5969</f>
        <v>0</v>
      </c>
      <c r="B5969" s="268">
        <f>总表!B5969</f>
        <v>0</v>
      </c>
      <c r="C5969" s="268">
        <f>总表!C5969</f>
        <v>0</v>
      </c>
      <c r="D5969" s="268">
        <f>总表!D5969</f>
        <v>0</v>
      </c>
      <c r="E5969" s="268">
        <f>总表!K5969</f>
        <v>0</v>
      </c>
      <c r="F5969" s="268">
        <f>总表!L5969</f>
        <v>0</v>
      </c>
      <c r="G5969" s="268">
        <f>总表!M5969</f>
        <v>0</v>
      </c>
      <c r="H5969" s="268">
        <f>总表!N5969</f>
        <v>0</v>
      </c>
      <c r="I5969" s="268">
        <f>总表!O5969</f>
        <v>0</v>
      </c>
      <c r="J5969" s="268">
        <f>总表!P5969</f>
        <v>0</v>
      </c>
      <c r="K5969" s="268">
        <f>总表!Q5969</f>
        <v>0</v>
      </c>
      <c r="L5969" s="268">
        <f>总表!R5969</f>
        <v>0</v>
      </c>
      <c r="M5969" s="269">
        <f>总表!S5969</f>
        <v>0</v>
      </c>
      <c r="N5969" s="268">
        <f>总表!T5969</f>
        <v>0</v>
      </c>
      <c r="O5969" s="268">
        <f>总表!U5969</f>
        <v>0</v>
      </c>
    </row>
    <row r="5970" customHeight="1" spans="1:15">
      <c r="A5970" s="268">
        <f>总表!A5970</f>
        <v>0</v>
      </c>
      <c r="B5970" s="268">
        <f>总表!B5970</f>
        <v>0</v>
      </c>
      <c r="C5970" s="268">
        <f>总表!C5970</f>
        <v>0</v>
      </c>
      <c r="D5970" s="268">
        <f>总表!D5970</f>
        <v>0</v>
      </c>
      <c r="E5970" s="268">
        <f>总表!K5970</f>
        <v>0</v>
      </c>
      <c r="F5970" s="268">
        <f>总表!L5970</f>
        <v>0</v>
      </c>
      <c r="G5970" s="268">
        <f>总表!M5970</f>
        <v>0</v>
      </c>
      <c r="H5970" s="268">
        <f>总表!N5970</f>
        <v>0</v>
      </c>
      <c r="I5970" s="268">
        <f>总表!O5970</f>
        <v>0</v>
      </c>
      <c r="J5970" s="268">
        <f>总表!P5970</f>
        <v>0</v>
      </c>
      <c r="K5970" s="268">
        <f>总表!Q5970</f>
        <v>0</v>
      </c>
      <c r="L5970" s="268">
        <f>总表!R5970</f>
        <v>0</v>
      </c>
      <c r="M5970" s="269">
        <f>总表!S5970</f>
        <v>0</v>
      </c>
      <c r="N5970" s="268">
        <f>总表!T5970</f>
        <v>0</v>
      </c>
      <c r="O5970" s="268">
        <f>总表!U5970</f>
        <v>0</v>
      </c>
    </row>
    <row r="5971" customHeight="1" spans="1:15">
      <c r="A5971" s="268">
        <f>总表!A5971</f>
        <v>0</v>
      </c>
      <c r="B5971" s="268">
        <f>总表!B5971</f>
        <v>0</v>
      </c>
      <c r="C5971" s="268">
        <f>总表!C5971</f>
        <v>0</v>
      </c>
      <c r="D5971" s="268">
        <f>总表!D5971</f>
        <v>0</v>
      </c>
      <c r="E5971" s="268">
        <f>总表!K5971</f>
        <v>0</v>
      </c>
      <c r="F5971" s="268">
        <f>总表!L5971</f>
        <v>0</v>
      </c>
      <c r="G5971" s="268">
        <f>总表!M5971</f>
        <v>0</v>
      </c>
      <c r="H5971" s="268">
        <f>总表!N5971</f>
        <v>0</v>
      </c>
      <c r="I5971" s="268">
        <f>总表!O5971</f>
        <v>0</v>
      </c>
      <c r="J5971" s="268">
        <f>总表!P5971</f>
        <v>0</v>
      </c>
      <c r="K5971" s="268">
        <f>总表!Q5971</f>
        <v>0</v>
      </c>
      <c r="L5971" s="268">
        <f>总表!R5971</f>
        <v>0</v>
      </c>
      <c r="M5971" s="269">
        <f>总表!S5971</f>
        <v>0</v>
      </c>
      <c r="N5971" s="268">
        <f>总表!T5971</f>
        <v>0</v>
      </c>
      <c r="O5971" s="268">
        <f>总表!U5971</f>
        <v>0</v>
      </c>
    </row>
    <row r="5972" customHeight="1" spans="1:15">
      <c r="A5972" s="268">
        <f>总表!A5972</f>
        <v>0</v>
      </c>
      <c r="B5972" s="268">
        <f>总表!B5972</f>
        <v>0</v>
      </c>
      <c r="C5972" s="268">
        <f>总表!C5972</f>
        <v>0</v>
      </c>
      <c r="D5972" s="268">
        <f>总表!D5972</f>
        <v>0</v>
      </c>
      <c r="E5972" s="268">
        <f>总表!K5972</f>
        <v>0</v>
      </c>
      <c r="F5972" s="268">
        <f>总表!L5972</f>
        <v>0</v>
      </c>
      <c r="G5972" s="268">
        <f>总表!M5972</f>
        <v>0</v>
      </c>
      <c r="H5972" s="268">
        <f>总表!N5972</f>
        <v>0</v>
      </c>
      <c r="I5972" s="268">
        <f>总表!O5972</f>
        <v>0</v>
      </c>
      <c r="J5972" s="268">
        <f>总表!P5972</f>
        <v>0</v>
      </c>
      <c r="K5972" s="268">
        <f>总表!Q5972</f>
        <v>0</v>
      </c>
      <c r="L5972" s="268">
        <f>总表!R5972</f>
        <v>0</v>
      </c>
      <c r="M5972" s="269">
        <f>总表!S5972</f>
        <v>0</v>
      </c>
      <c r="N5972" s="268">
        <f>总表!T5972</f>
        <v>0</v>
      </c>
      <c r="O5972" s="268">
        <f>总表!U5972</f>
        <v>0</v>
      </c>
    </row>
    <row r="5973" customHeight="1" spans="1:15">
      <c r="A5973" s="268">
        <f>总表!A5973</f>
        <v>0</v>
      </c>
      <c r="B5973" s="268">
        <f>总表!B5973</f>
        <v>0</v>
      </c>
      <c r="C5973" s="268">
        <f>总表!C5973</f>
        <v>0</v>
      </c>
      <c r="D5973" s="268">
        <f>总表!D5973</f>
        <v>0</v>
      </c>
      <c r="E5973" s="268">
        <f>总表!K5973</f>
        <v>0</v>
      </c>
      <c r="F5973" s="268">
        <f>总表!L5973</f>
        <v>0</v>
      </c>
      <c r="G5973" s="268">
        <f>总表!M5973</f>
        <v>0</v>
      </c>
      <c r="H5973" s="268">
        <f>总表!N5973</f>
        <v>0</v>
      </c>
      <c r="I5973" s="268">
        <f>总表!O5973</f>
        <v>0</v>
      </c>
      <c r="J5973" s="268">
        <f>总表!P5973</f>
        <v>0</v>
      </c>
      <c r="K5973" s="268">
        <f>总表!Q5973</f>
        <v>0</v>
      </c>
      <c r="L5973" s="268">
        <f>总表!R5973</f>
        <v>0</v>
      </c>
      <c r="M5973" s="269">
        <f>总表!S5973</f>
        <v>0</v>
      </c>
      <c r="N5973" s="268">
        <f>总表!T5973</f>
        <v>0</v>
      </c>
      <c r="O5973" s="268">
        <f>总表!U5973</f>
        <v>0</v>
      </c>
    </row>
    <row r="5974" customHeight="1" spans="1:15">
      <c r="A5974" s="268">
        <f>总表!A5974</f>
        <v>0</v>
      </c>
      <c r="B5974" s="268">
        <f>总表!B5974</f>
        <v>0</v>
      </c>
      <c r="C5974" s="268">
        <f>总表!C5974</f>
        <v>0</v>
      </c>
      <c r="D5974" s="268">
        <f>总表!D5974</f>
        <v>0</v>
      </c>
      <c r="E5974" s="268">
        <f>总表!K5974</f>
        <v>0</v>
      </c>
      <c r="F5974" s="268">
        <f>总表!L5974</f>
        <v>0</v>
      </c>
      <c r="G5974" s="268">
        <f>总表!M5974</f>
        <v>0</v>
      </c>
      <c r="H5974" s="268">
        <f>总表!N5974</f>
        <v>0</v>
      </c>
      <c r="I5974" s="268">
        <f>总表!O5974</f>
        <v>0</v>
      </c>
      <c r="J5974" s="268">
        <f>总表!P5974</f>
        <v>0</v>
      </c>
      <c r="K5974" s="268">
        <f>总表!Q5974</f>
        <v>0</v>
      </c>
      <c r="L5974" s="268">
        <f>总表!R5974</f>
        <v>0</v>
      </c>
      <c r="M5974" s="269">
        <f>总表!S5974</f>
        <v>0</v>
      </c>
      <c r="N5974" s="268">
        <f>总表!T5974</f>
        <v>0</v>
      </c>
      <c r="O5974" s="268">
        <f>总表!U5974</f>
        <v>0</v>
      </c>
    </row>
    <row r="5975" customHeight="1" spans="1:15">
      <c r="A5975" s="268">
        <f>总表!A5975</f>
        <v>0</v>
      </c>
      <c r="B5975" s="268">
        <f>总表!B5975</f>
        <v>0</v>
      </c>
      <c r="C5975" s="268">
        <f>总表!C5975</f>
        <v>0</v>
      </c>
      <c r="D5975" s="268">
        <f>总表!D5975</f>
        <v>0</v>
      </c>
      <c r="E5975" s="268">
        <f>总表!K5975</f>
        <v>0</v>
      </c>
      <c r="F5975" s="268">
        <f>总表!L5975</f>
        <v>0</v>
      </c>
      <c r="G5975" s="268">
        <f>总表!M5975</f>
        <v>0</v>
      </c>
      <c r="H5975" s="268">
        <f>总表!N5975</f>
        <v>0</v>
      </c>
      <c r="I5975" s="268">
        <f>总表!O5975</f>
        <v>0</v>
      </c>
      <c r="J5975" s="268">
        <f>总表!P5975</f>
        <v>0</v>
      </c>
      <c r="K5975" s="268">
        <f>总表!Q5975</f>
        <v>0</v>
      </c>
      <c r="L5975" s="268">
        <f>总表!R5975</f>
        <v>0</v>
      </c>
      <c r="M5975" s="269">
        <f>总表!S5975</f>
        <v>0</v>
      </c>
      <c r="N5975" s="268">
        <f>总表!T5975</f>
        <v>0</v>
      </c>
      <c r="O5975" s="268">
        <f>总表!U5975</f>
        <v>0</v>
      </c>
    </row>
    <row r="5976" customHeight="1" spans="1:15">
      <c r="A5976" s="268">
        <f>总表!A5976</f>
        <v>0</v>
      </c>
      <c r="B5976" s="268">
        <f>总表!B5976</f>
        <v>0</v>
      </c>
      <c r="C5976" s="268">
        <f>总表!C5976</f>
        <v>0</v>
      </c>
      <c r="D5976" s="268">
        <f>总表!D5976</f>
        <v>0</v>
      </c>
      <c r="E5976" s="268">
        <f>总表!K5976</f>
        <v>0</v>
      </c>
      <c r="F5976" s="268">
        <f>总表!L5976</f>
        <v>0</v>
      </c>
      <c r="G5976" s="268">
        <f>总表!M5976</f>
        <v>0</v>
      </c>
      <c r="H5976" s="268">
        <f>总表!N5976</f>
        <v>0</v>
      </c>
      <c r="I5976" s="268">
        <f>总表!O5976</f>
        <v>0</v>
      </c>
      <c r="J5976" s="268">
        <f>总表!P5976</f>
        <v>0</v>
      </c>
      <c r="K5976" s="268">
        <f>总表!Q5976</f>
        <v>0</v>
      </c>
      <c r="L5976" s="268">
        <f>总表!R5976</f>
        <v>0</v>
      </c>
      <c r="M5976" s="269">
        <f>总表!S5976</f>
        <v>0</v>
      </c>
      <c r="N5976" s="268">
        <f>总表!T5976</f>
        <v>0</v>
      </c>
      <c r="O5976" s="268">
        <f>总表!U5976</f>
        <v>0</v>
      </c>
    </row>
    <row r="5977" customHeight="1" spans="1:15">
      <c r="A5977" s="268">
        <f>总表!A5977</f>
        <v>0</v>
      </c>
      <c r="B5977" s="268">
        <f>总表!B5977</f>
        <v>0</v>
      </c>
      <c r="C5977" s="268">
        <f>总表!C5977</f>
        <v>0</v>
      </c>
      <c r="D5977" s="268">
        <f>总表!D5977</f>
        <v>0</v>
      </c>
      <c r="E5977" s="268">
        <f>总表!K5977</f>
        <v>0</v>
      </c>
      <c r="F5977" s="268">
        <f>总表!L5977</f>
        <v>0</v>
      </c>
      <c r="G5977" s="268">
        <f>总表!M5977</f>
        <v>0</v>
      </c>
      <c r="H5977" s="268">
        <f>总表!N5977</f>
        <v>0</v>
      </c>
      <c r="I5977" s="268">
        <f>总表!O5977</f>
        <v>0</v>
      </c>
      <c r="J5977" s="268">
        <f>总表!P5977</f>
        <v>0</v>
      </c>
      <c r="K5977" s="268">
        <f>总表!Q5977</f>
        <v>0</v>
      </c>
      <c r="L5977" s="268">
        <f>总表!R5977</f>
        <v>0</v>
      </c>
      <c r="M5977" s="269">
        <f>总表!S5977</f>
        <v>0</v>
      </c>
      <c r="N5977" s="268">
        <f>总表!T5977</f>
        <v>0</v>
      </c>
      <c r="O5977" s="268">
        <f>总表!U5977</f>
        <v>0</v>
      </c>
    </row>
    <row r="5978" customHeight="1" spans="1:15">
      <c r="A5978" s="268">
        <f>总表!A5978</f>
        <v>0</v>
      </c>
      <c r="B5978" s="268">
        <f>总表!B5978</f>
        <v>0</v>
      </c>
      <c r="C5978" s="268">
        <f>总表!C5978</f>
        <v>0</v>
      </c>
      <c r="D5978" s="268">
        <f>总表!D5978</f>
        <v>0</v>
      </c>
      <c r="E5978" s="268">
        <f>总表!K5978</f>
        <v>0</v>
      </c>
      <c r="F5978" s="268">
        <f>总表!L5978</f>
        <v>0</v>
      </c>
      <c r="G5978" s="268">
        <f>总表!M5978</f>
        <v>0</v>
      </c>
      <c r="H5978" s="268">
        <f>总表!N5978</f>
        <v>0</v>
      </c>
      <c r="I5978" s="268">
        <f>总表!O5978</f>
        <v>0</v>
      </c>
      <c r="J5978" s="268">
        <f>总表!P5978</f>
        <v>0</v>
      </c>
      <c r="K5978" s="268">
        <f>总表!Q5978</f>
        <v>0</v>
      </c>
      <c r="L5978" s="268">
        <f>总表!R5978</f>
        <v>0</v>
      </c>
      <c r="M5978" s="269">
        <f>总表!S5978</f>
        <v>0</v>
      </c>
      <c r="N5978" s="268">
        <f>总表!T5978</f>
        <v>0</v>
      </c>
      <c r="O5978" s="268">
        <f>总表!U5978</f>
        <v>0</v>
      </c>
    </row>
    <row r="5979" customHeight="1" spans="1:15">
      <c r="A5979" s="268">
        <f>总表!A5979</f>
        <v>0</v>
      </c>
      <c r="B5979" s="268">
        <f>总表!B5979</f>
        <v>0</v>
      </c>
      <c r="C5979" s="268">
        <f>总表!C5979</f>
        <v>0</v>
      </c>
      <c r="D5979" s="268">
        <f>总表!D5979</f>
        <v>0</v>
      </c>
      <c r="E5979" s="268">
        <f>总表!K5979</f>
        <v>0</v>
      </c>
      <c r="F5979" s="268">
        <f>总表!L5979</f>
        <v>0</v>
      </c>
      <c r="G5979" s="268">
        <f>总表!M5979</f>
        <v>0</v>
      </c>
      <c r="H5979" s="268">
        <f>总表!N5979</f>
        <v>0</v>
      </c>
      <c r="I5979" s="268">
        <f>总表!O5979</f>
        <v>0</v>
      </c>
      <c r="J5979" s="268">
        <f>总表!P5979</f>
        <v>0</v>
      </c>
      <c r="K5979" s="268">
        <f>总表!Q5979</f>
        <v>0</v>
      </c>
      <c r="L5979" s="268">
        <f>总表!R5979</f>
        <v>0</v>
      </c>
      <c r="M5979" s="269">
        <f>总表!S5979</f>
        <v>0</v>
      </c>
      <c r="N5979" s="268">
        <f>总表!T5979</f>
        <v>0</v>
      </c>
      <c r="O5979" s="268">
        <f>总表!U5979</f>
        <v>0</v>
      </c>
    </row>
    <row r="5980" customHeight="1" spans="1:15">
      <c r="A5980" s="268">
        <f>总表!A5980</f>
        <v>0</v>
      </c>
      <c r="B5980" s="268">
        <f>总表!B5980</f>
        <v>0</v>
      </c>
      <c r="C5980" s="268">
        <f>总表!C5980</f>
        <v>0</v>
      </c>
      <c r="D5980" s="268">
        <f>总表!D5980</f>
        <v>0</v>
      </c>
      <c r="E5980" s="268">
        <f>总表!K5980</f>
        <v>0</v>
      </c>
      <c r="F5980" s="268">
        <f>总表!L5980</f>
        <v>0</v>
      </c>
      <c r="G5980" s="268">
        <f>总表!M5980</f>
        <v>0</v>
      </c>
      <c r="H5980" s="268">
        <f>总表!N5980</f>
        <v>0</v>
      </c>
      <c r="I5980" s="268">
        <f>总表!O5980</f>
        <v>0</v>
      </c>
      <c r="J5980" s="268">
        <f>总表!P5980</f>
        <v>0</v>
      </c>
      <c r="K5980" s="268">
        <f>总表!Q5980</f>
        <v>0</v>
      </c>
      <c r="L5980" s="268">
        <f>总表!R5980</f>
        <v>0</v>
      </c>
      <c r="M5980" s="269">
        <f>总表!S5980</f>
        <v>0</v>
      </c>
      <c r="N5980" s="268">
        <f>总表!T5980</f>
        <v>0</v>
      </c>
      <c r="O5980" s="268">
        <f>总表!U5980</f>
        <v>0</v>
      </c>
    </row>
    <row r="5981" customHeight="1" spans="1:15">
      <c r="A5981" s="268">
        <f>总表!A5981</f>
        <v>0</v>
      </c>
      <c r="B5981" s="268">
        <f>总表!B5981</f>
        <v>0</v>
      </c>
      <c r="C5981" s="268">
        <f>总表!C5981</f>
        <v>0</v>
      </c>
      <c r="D5981" s="268">
        <f>总表!D5981</f>
        <v>0</v>
      </c>
      <c r="E5981" s="268">
        <f>总表!K5981</f>
        <v>0</v>
      </c>
      <c r="F5981" s="268">
        <f>总表!L5981</f>
        <v>0</v>
      </c>
      <c r="G5981" s="268">
        <f>总表!M5981</f>
        <v>0</v>
      </c>
      <c r="H5981" s="268">
        <f>总表!N5981</f>
        <v>0</v>
      </c>
      <c r="I5981" s="268">
        <f>总表!O5981</f>
        <v>0</v>
      </c>
      <c r="J5981" s="268">
        <f>总表!P5981</f>
        <v>0</v>
      </c>
      <c r="K5981" s="268">
        <f>总表!Q5981</f>
        <v>0</v>
      </c>
      <c r="L5981" s="268">
        <f>总表!R5981</f>
        <v>0</v>
      </c>
      <c r="M5981" s="269">
        <f>总表!S5981</f>
        <v>0</v>
      </c>
      <c r="N5981" s="268">
        <f>总表!T5981</f>
        <v>0</v>
      </c>
      <c r="O5981" s="268">
        <f>总表!U5981</f>
        <v>0</v>
      </c>
    </row>
    <row r="5982" customHeight="1" spans="1:15">
      <c r="A5982" s="268">
        <f>总表!A5982</f>
        <v>0</v>
      </c>
      <c r="B5982" s="268">
        <f>总表!B5982</f>
        <v>0</v>
      </c>
      <c r="C5982" s="268">
        <f>总表!C5982</f>
        <v>0</v>
      </c>
      <c r="D5982" s="268">
        <f>总表!D5982</f>
        <v>0</v>
      </c>
      <c r="E5982" s="268">
        <f>总表!K5982</f>
        <v>0</v>
      </c>
      <c r="F5982" s="268">
        <f>总表!L5982</f>
        <v>0</v>
      </c>
      <c r="G5982" s="268">
        <f>总表!M5982</f>
        <v>0</v>
      </c>
      <c r="H5982" s="268">
        <f>总表!N5982</f>
        <v>0</v>
      </c>
      <c r="I5982" s="268">
        <f>总表!O5982</f>
        <v>0</v>
      </c>
      <c r="J5982" s="268">
        <f>总表!P5982</f>
        <v>0</v>
      </c>
      <c r="K5982" s="268">
        <f>总表!Q5982</f>
        <v>0</v>
      </c>
      <c r="L5982" s="268">
        <f>总表!R5982</f>
        <v>0</v>
      </c>
      <c r="M5982" s="269">
        <f>总表!S5982</f>
        <v>0</v>
      </c>
      <c r="N5982" s="268">
        <f>总表!T5982</f>
        <v>0</v>
      </c>
      <c r="O5982" s="268">
        <f>总表!U5982</f>
        <v>0</v>
      </c>
    </row>
    <row r="5983" customHeight="1" spans="1:15">
      <c r="A5983" s="268">
        <f>总表!A5983</f>
        <v>0</v>
      </c>
      <c r="B5983" s="268">
        <f>总表!B5983</f>
        <v>0</v>
      </c>
      <c r="C5983" s="268">
        <f>总表!C5983</f>
        <v>0</v>
      </c>
      <c r="D5983" s="268">
        <f>总表!D5983</f>
        <v>0</v>
      </c>
      <c r="E5983" s="268">
        <f>总表!K5983</f>
        <v>0</v>
      </c>
      <c r="F5983" s="268">
        <f>总表!L5983</f>
        <v>0</v>
      </c>
      <c r="G5983" s="268">
        <f>总表!M5983</f>
        <v>0</v>
      </c>
      <c r="H5983" s="268">
        <f>总表!N5983</f>
        <v>0</v>
      </c>
      <c r="I5983" s="268">
        <f>总表!O5983</f>
        <v>0</v>
      </c>
      <c r="J5983" s="268">
        <f>总表!P5983</f>
        <v>0</v>
      </c>
      <c r="K5983" s="268">
        <f>总表!Q5983</f>
        <v>0</v>
      </c>
      <c r="L5983" s="268">
        <f>总表!R5983</f>
        <v>0</v>
      </c>
      <c r="M5983" s="269">
        <f>总表!S5983</f>
        <v>0</v>
      </c>
      <c r="N5983" s="268">
        <f>总表!T5983</f>
        <v>0</v>
      </c>
      <c r="O5983" s="268">
        <f>总表!U5983</f>
        <v>0</v>
      </c>
    </row>
    <row r="5984" customHeight="1" spans="1:15">
      <c r="A5984" s="268">
        <f>总表!A5984</f>
        <v>0</v>
      </c>
      <c r="B5984" s="268">
        <f>总表!B5984</f>
        <v>0</v>
      </c>
      <c r="C5984" s="268">
        <f>总表!C5984</f>
        <v>0</v>
      </c>
      <c r="D5984" s="268">
        <f>总表!D5984</f>
        <v>0</v>
      </c>
      <c r="E5984" s="268">
        <f>总表!K5984</f>
        <v>0</v>
      </c>
      <c r="F5984" s="268">
        <f>总表!L5984</f>
        <v>0</v>
      </c>
      <c r="G5984" s="268">
        <f>总表!M5984</f>
        <v>0</v>
      </c>
      <c r="H5984" s="268">
        <f>总表!N5984</f>
        <v>0</v>
      </c>
      <c r="I5984" s="268">
        <f>总表!O5984</f>
        <v>0</v>
      </c>
      <c r="J5984" s="268">
        <f>总表!P5984</f>
        <v>0</v>
      </c>
      <c r="K5984" s="268">
        <f>总表!Q5984</f>
        <v>0</v>
      </c>
      <c r="L5984" s="268">
        <f>总表!R5984</f>
        <v>0</v>
      </c>
      <c r="M5984" s="269">
        <f>总表!S5984</f>
        <v>0</v>
      </c>
      <c r="N5984" s="268">
        <f>总表!T5984</f>
        <v>0</v>
      </c>
      <c r="O5984" s="268">
        <f>总表!U5984</f>
        <v>0</v>
      </c>
    </row>
    <row r="5985" customHeight="1" spans="1:15">
      <c r="A5985" s="268">
        <f>总表!A5985</f>
        <v>0</v>
      </c>
      <c r="B5985" s="268">
        <f>总表!B5985</f>
        <v>0</v>
      </c>
      <c r="C5985" s="268">
        <f>总表!C5985</f>
        <v>0</v>
      </c>
      <c r="D5985" s="268">
        <f>总表!D5985</f>
        <v>0</v>
      </c>
      <c r="E5985" s="268">
        <f>总表!K5985</f>
        <v>0</v>
      </c>
      <c r="F5985" s="268">
        <f>总表!L5985</f>
        <v>0</v>
      </c>
      <c r="G5985" s="268">
        <f>总表!M5985</f>
        <v>0</v>
      </c>
      <c r="H5985" s="268">
        <f>总表!N5985</f>
        <v>0</v>
      </c>
      <c r="I5985" s="268">
        <f>总表!O5985</f>
        <v>0</v>
      </c>
      <c r="J5985" s="268">
        <f>总表!P5985</f>
        <v>0</v>
      </c>
      <c r="K5985" s="268">
        <f>总表!Q5985</f>
        <v>0</v>
      </c>
      <c r="L5985" s="268">
        <f>总表!R5985</f>
        <v>0</v>
      </c>
      <c r="M5985" s="269">
        <f>总表!S5985</f>
        <v>0</v>
      </c>
      <c r="N5985" s="268">
        <f>总表!T5985</f>
        <v>0</v>
      </c>
      <c r="O5985" s="268">
        <f>总表!U5985</f>
        <v>0</v>
      </c>
    </row>
    <row r="5986" customHeight="1" spans="1:15">
      <c r="A5986" s="268">
        <f>总表!A5986</f>
        <v>0</v>
      </c>
      <c r="B5986" s="268">
        <f>总表!B5986</f>
        <v>0</v>
      </c>
      <c r="C5986" s="268">
        <f>总表!C5986</f>
        <v>0</v>
      </c>
      <c r="D5986" s="268">
        <f>总表!D5986</f>
        <v>0</v>
      </c>
      <c r="E5986" s="268">
        <f>总表!K5986</f>
        <v>0</v>
      </c>
      <c r="F5986" s="268">
        <f>总表!L5986</f>
        <v>0</v>
      </c>
      <c r="G5986" s="268">
        <f>总表!M5986</f>
        <v>0</v>
      </c>
      <c r="H5986" s="268">
        <f>总表!N5986</f>
        <v>0</v>
      </c>
      <c r="I5986" s="268">
        <f>总表!O5986</f>
        <v>0</v>
      </c>
      <c r="J5986" s="268">
        <f>总表!P5986</f>
        <v>0</v>
      </c>
      <c r="K5986" s="268">
        <f>总表!Q5986</f>
        <v>0</v>
      </c>
      <c r="L5986" s="268">
        <f>总表!R5986</f>
        <v>0</v>
      </c>
      <c r="M5986" s="269">
        <f>总表!S5986</f>
        <v>0</v>
      </c>
      <c r="N5986" s="268">
        <f>总表!T5986</f>
        <v>0</v>
      </c>
      <c r="O5986" s="268">
        <f>总表!U5986</f>
        <v>0</v>
      </c>
    </row>
    <row r="5987" customHeight="1" spans="1:15">
      <c r="A5987" s="268">
        <f>总表!A5987</f>
        <v>0</v>
      </c>
      <c r="B5987" s="268">
        <f>总表!B5987</f>
        <v>0</v>
      </c>
      <c r="C5987" s="268">
        <f>总表!C5987</f>
        <v>0</v>
      </c>
      <c r="D5987" s="268">
        <f>总表!D5987</f>
        <v>0</v>
      </c>
      <c r="E5987" s="268">
        <f>总表!K5987</f>
        <v>0</v>
      </c>
      <c r="F5987" s="268">
        <f>总表!L5987</f>
        <v>0</v>
      </c>
      <c r="G5987" s="268">
        <f>总表!M5987</f>
        <v>0</v>
      </c>
      <c r="H5987" s="268">
        <f>总表!N5987</f>
        <v>0</v>
      </c>
      <c r="I5987" s="268">
        <f>总表!O5987</f>
        <v>0</v>
      </c>
      <c r="J5987" s="268">
        <f>总表!P5987</f>
        <v>0</v>
      </c>
      <c r="K5987" s="268">
        <f>总表!Q5987</f>
        <v>0</v>
      </c>
      <c r="L5987" s="268">
        <f>总表!R5987</f>
        <v>0</v>
      </c>
      <c r="M5987" s="269">
        <f>总表!S5987</f>
        <v>0</v>
      </c>
      <c r="N5987" s="268">
        <f>总表!T5987</f>
        <v>0</v>
      </c>
      <c r="O5987" s="268">
        <f>总表!U5987</f>
        <v>0</v>
      </c>
    </row>
    <row r="5988" customHeight="1" spans="1:15">
      <c r="A5988" s="268">
        <f>总表!A5988</f>
        <v>0</v>
      </c>
      <c r="B5988" s="268">
        <f>总表!B5988</f>
        <v>0</v>
      </c>
      <c r="C5988" s="268">
        <f>总表!C5988</f>
        <v>0</v>
      </c>
      <c r="D5988" s="268">
        <f>总表!D5988</f>
        <v>0</v>
      </c>
      <c r="E5988" s="268">
        <f>总表!K5988</f>
        <v>0</v>
      </c>
      <c r="F5988" s="268">
        <f>总表!L5988</f>
        <v>0</v>
      </c>
      <c r="G5988" s="268">
        <f>总表!M5988</f>
        <v>0</v>
      </c>
      <c r="H5988" s="268">
        <f>总表!N5988</f>
        <v>0</v>
      </c>
      <c r="I5988" s="268">
        <f>总表!O5988</f>
        <v>0</v>
      </c>
      <c r="J5988" s="268">
        <f>总表!P5988</f>
        <v>0</v>
      </c>
      <c r="K5988" s="268">
        <f>总表!Q5988</f>
        <v>0</v>
      </c>
      <c r="L5988" s="268">
        <f>总表!R5988</f>
        <v>0</v>
      </c>
      <c r="M5988" s="269">
        <f>总表!S5988</f>
        <v>0</v>
      </c>
      <c r="N5988" s="268">
        <f>总表!T5988</f>
        <v>0</v>
      </c>
      <c r="O5988" s="268">
        <f>总表!U5988</f>
        <v>0</v>
      </c>
    </row>
    <row r="5989" customHeight="1" spans="1:15">
      <c r="A5989" s="268">
        <f>总表!A5989</f>
        <v>0</v>
      </c>
      <c r="B5989" s="268">
        <f>总表!B5989</f>
        <v>0</v>
      </c>
      <c r="C5989" s="268">
        <f>总表!C5989</f>
        <v>0</v>
      </c>
      <c r="D5989" s="268">
        <f>总表!D5989</f>
        <v>0</v>
      </c>
      <c r="E5989" s="268">
        <f>总表!K5989</f>
        <v>0</v>
      </c>
      <c r="F5989" s="268">
        <f>总表!L5989</f>
        <v>0</v>
      </c>
      <c r="G5989" s="268">
        <f>总表!M5989</f>
        <v>0</v>
      </c>
      <c r="H5989" s="268">
        <f>总表!N5989</f>
        <v>0</v>
      </c>
      <c r="I5989" s="268">
        <f>总表!O5989</f>
        <v>0</v>
      </c>
      <c r="J5989" s="268">
        <f>总表!P5989</f>
        <v>0</v>
      </c>
      <c r="K5989" s="268">
        <f>总表!Q5989</f>
        <v>0</v>
      </c>
      <c r="L5989" s="268">
        <f>总表!R5989</f>
        <v>0</v>
      </c>
      <c r="M5989" s="269">
        <f>总表!S5989</f>
        <v>0</v>
      </c>
      <c r="N5989" s="268">
        <f>总表!T5989</f>
        <v>0</v>
      </c>
      <c r="O5989" s="268">
        <f>总表!U5989</f>
        <v>0</v>
      </c>
    </row>
    <row r="5990" customHeight="1" spans="1:15">
      <c r="A5990" s="268">
        <f>总表!A5990</f>
        <v>0</v>
      </c>
      <c r="B5990" s="268">
        <f>总表!B5990</f>
        <v>0</v>
      </c>
      <c r="C5990" s="268">
        <f>总表!C5990</f>
        <v>0</v>
      </c>
      <c r="D5990" s="268">
        <f>总表!D5990</f>
        <v>0</v>
      </c>
      <c r="E5990" s="268">
        <f>总表!K5990</f>
        <v>0</v>
      </c>
      <c r="F5990" s="268">
        <f>总表!L5990</f>
        <v>0</v>
      </c>
      <c r="G5990" s="268">
        <f>总表!M5990</f>
        <v>0</v>
      </c>
      <c r="H5990" s="268">
        <f>总表!N5990</f>
        <v>0</v>
      </c>
      <c r="I5990" s="268">
        <f>总表!O5990</f>
        <v>0</v>
      </c>
      <c r="J5990" s="268">
        <f>总表!P5990</f>
        <v>0</v>
      </c>
      <c r="K5990" s="268">
        <f>总表!Q5990</f>
        <v>0</v>
      </c>
      <c r="L5990" s="268">
        <f>总表!R5990</f>
        <v>0</v>
      </c>
      <c r="M5990" s="269">
        <f>总表!S5990</f>
        <v>0</v>
      </c>
      <c r="N5990" s="268">
        <f>总表!T5990</f>
        <v>0</v>
      </c>
      <c r="O5990" s="268">
        <f>总表!U5990</f>
        <v>0</v>
      </c>
    </row>
    <row r="5991" customHeight="1" spans="1:15">
      <c r="A5991" s="268">
        <f>总表!A5991</f>
        <v>0</v>
      </c>
      <c r="B5991" s="268">
        <f>总表!B5991</f>
        <v>0</v>
      </c>
      <c r="C5991" s="268">
        <f>总表!C5991</f>
        <v>0</v>
      </c>
      <c r="D5991" s="268">
        <f>总表!D5991</f>
        <v>0</v>
      </c>
      <c r="E5991" s="268">
        <f>总表!K5991</f>
        <v>0</v>
      </c>
      <c r="F5991" s="268">
        <f>总表!L5991</f>
        <v>0</v>
      </c>
      <c r="G5991" s="268">
        <f>总表!M5991</f>
        <v>0</v>
      </c>
      <c r="H5991" s="268">
        <f>总表!N5991</f>
        <v>0</v>
      </c>
      <c r="I5991" s="268">
        <f>总表!O5991</f>
        <v>0</v>
      </c>
      <c r="J5991" s="268">
        <f>总表!P5991</f>
        <v>0</v>
      </c>
      <c r="K5991" s="268">
        <f>总表!Q5991</f>
        <v>0</v>
      </c>
      <c r="L5991" s="268">
        <f>总表!R5991</f>
        <v>0</v>
      </c>
      <c r="M5991" s="269">
        <f>总表!S5991</f>
        <v>0</v>
      </c>
      <c r="N5991" s="268">
        <f>总表!T5991</f>
        <v>0</v>
      </c>
      <c r="O5991" s="268">
        <f>总表!U5991</f>
        <v>0</v>
      </c>
    </row>
    <row r="5992" customHeight="1" spans="1:15">
      <c r="A5992" s="268">
        <f>总表!A5992</f>
        <v>0</v>
      </c>
      <c r="B5992" s="268">
        <f>总表!B5992</f>
        <v>0</v>
      </c>
      <c r="C5992" s="268">
        <f>总表!C5992</f>
        <v>0</v>
      </c>
      <c r="D5992" s="268">
        <f>总表!D5992</f>
        <v>0</v>
      </c>
      <c r="E5992" s="268">
        <f>总表!K5992</f>
        <v>0</v>
      </c>
      <c r="F5992" s="268">
        <f>总表!L5992</f>
        <v>0</v>
      </c>
      <c r="G5992" s="268">
        <f>总表!M5992</f>
        <v>0</v>
      </c>
      <c r="H5992" s="268">
        <f>总表!N5992</f>
        <v>0</v>
      </c>
      <c r="I5992" s="268">
        <f>总表!O5992</f>
        <v>0</v>
      </c>
      <c r="J5992" s="268">
        <f>总表!P5992</f>
        <v>0</v>
      </c>
      <c r="K5992" s="268">
        <f>总表!Q5992</f>
        <v>0</v>
      </c>
      <c r="L5992" s="268">
        <f>总表!R5992</f>
        <v>0</v>
      </c>
      <c r="M5992" s="269">
        <f>总表!S5992</f>
        <v>0</v>
      </c>
      <c r="N5992" s="268">
        <f>总表!T5992</f>
        <v>0</v>
      </c>
      <c r="O5992" s="268">
        <f>总表!U5992</f>
        <v>0</v>
      </c>
    </row>
    <row r="5993" customHeight="1" spans="1:15">
      <c r="A5993" s="268">
        <f>总表!A5993</f>
        <v>0</v>
      </c>
      <c r="B5993" s="268">
        <f>总表!B5993</f>
        <v>0</v>
      </c>
      <c r="C5993" s="268">
        <f>总表!C5993</f>
        <v>0</v>
      </c>
      <c r="D5993" s="268">
        <f>总表!D5993</f>
        <v>0</v>
      </c>
      <c r="E5993" s="268">
        <f>总表!K5993</f>
        <v>0</v>
      </c>
      <c r="F5993" s="268">
        <f>总表!L5993</f>
        <v>0</v>
      </c>
      <c r="G5993" s="268">
        <f>总表!M5993</f>
        <v>0</v>
      </c>
      <c r="H5993" s="268">
        <f>总表!N5993</f>
        <v>0</v>
      </c>
      <c r="I5993" s="268">
        <f>总表!O5993</f>
        <v>0</v>
      </c>
      <c r="J5993" s="268">
        <f>总表!P5993</f>
        <v>0</v>
      </c>
      <c r="K5993" s="268">
        <f>总表!Q5993</f>
        <v>0</v>
      </c>
      <c r="L5993" s="268">
        <f>总表!R5993</f>
        <v>0</v>
      </c>
      <c r="M5993" s="269">
        <f>总表!S5993</f>
        <v>0</v>
      </c>
      <c r="N5993" s="268">
        <f>总表!T5993</f>
        <v>0</v>
      </c>
      <c r="O5993" s="268">
        <f>总表!U5993</f>
        <v>0</v>
      </c>
    </row>
    <row r="5994" customHeight="1" spans="1:15">
      <c r="A5994" s="268">
        <f>总表!A5994</f>
        <v>0</v>
      </c>
      <c r="B5994" s="268">
        <f>总表!B5994</f>
        <v>0</v>
      </c>
      <c r="C5994" s="268">
        <f>总表!C5994</f>
        <v>0</v>
      </c>
      <c r="D5994" s="268">
        <f>总表!D5994</f>
        <v>0</v>
      </c>
      <c r="E5994" s="268">
        <f>总表!K5994</f>
        <v>0</v>
      </c>
      <c r="F5994" s="268">
        <f>总表!L5994</f>
        <v>0</v>
      </c>
      <c r="G5994" s="268">
        <f>总表!M5994</f>
        <v>0</v>
      </c>
      <c r="H5994" s="268">
        <f>总表!N5994</f>
        <v>0</v>
      </c>
      <c r="I5994" s="268">
        <f>总表!O5994</f>
        <v>0</v>
      </c>
      <c r="J5994" s="268">
        <f>总表!P5994</f>
        <v>0</v>
      </c>
      <c r="K5994" s="268">
        <f>总表!Q5994</f>
        <v>0</v>
      </c>
      <c r="L5994" s="268">
        <f>总表!R5994</f>
        <v>0</v>
      </c>
      <c r="M5994" s="269">
        <f>总表!S5994</f>
        <v>0</v>
      </c>
      <c r="N5994" s="268">
        <f>总表!T5994</f>
        <v>0</v>
      </c>
      <c r="O5994" s="268">
        <f>总表!U5994</f>
        <v>0</v>
      </c>
    </row>
    <row r="5995" customHeight="1" spans="1:15">
      <c r="A5995" s="268">
        <f>总表!A5995</f>
        <v>0</v>
      </c>
      <c r="B5995" s="268">
        <f>总表!B5995</f>
        <v>0</v>
      </c>
      <c r="C5995" s="268">
        <f>总表!C5995</f>
        <v>0</v>
      </c>
      <c r="D5995" s="268">
        <f>总表!D5995</f>
        <v>0</v>
      </c>
      <c r="E5995" s="268">
        <f>总表!K5995</f>
        <v>0</v>
      </c>
      <c r="F5995" s="268">
        <f>总表!L5995</f>
        <v>0</v>
      </c>
      <c r="G5995" s="268">
        <f>总表!M5995</f>
        <v>0</v>
      </c>
      <c r="H5995" s="268">
        <f>总表!N5995</f>
        <v>0</v>
      </c>
      <c r="I5995" s="268">
        <f>总表!O5995</f>
        <v>0</v>
      </c>
      <c r="J5995" s="268">
        <f>总表!P5995</f>
        <v>0</v>
      </c>
      <c r="K5995" s="268">
        <f>总表!Q5995</f>
        <v>0</v>
      </c>
      <c r="L5995" s="268">
        <f>总表!R5995</f>
        <v>0</v>
      </c>
      <c r="M5995" s="269">
        <f>总表!S5995</f>
        <v>0</v>
      </c>
      <c r="N5995" s="268">
        <f>总表!T5995</f>
        <v>0</v>
      </c>
      <c r="O5995" s="268">
        <f>总表!U5995</f>
        <v>0</v>
      </c>
    </row>
    <row r="5996" customHeight="1" spans="1:15">
      <c r="A5996" s="268">
        <f>总表!A5996</f>
        <v>0</v>
      </c>
      <c r="B5996" s="268">
        <f>总表!B5996</f>
        <v>0</v>
      </c>
      <c r="C5996" s="268">
        <f>总表!C5996</f>
        <v>0</v>
      </c>
      <c r="D5996" s="268">
        <f>总表!D5996</f>
        <v>0</v>
      </c>
      <c r="E5996" s="268">
        <f>总表!K5996</f>
        <v>0</v>
      </c>
      <c r="F5996" s="268">
        <f>总表!L5996</f>
        <v>0</v>
      </c>
      <c r="G5996" s="268">
        <f>总表!M5996</f>
        <v>0</v>
      </c>
      <c r="H5996" s="268">
        <f>总表!N5996</f>
        <v>0</v>
      </c>
      <c r="I5996" s="268">
        <f>总表!O5996</f>
        <v>0</v>
      </c>
      <c r="J5996" s="268">
        <f>总表!P5996</f>
        <v>0</v>
      </c>
      <c r="K5996" s="268">
        <f>总表!Q5996</f>
        <v>0</v>
      </c>
      <c r="L5996" s="268">
        <f>总表!R5996</f>
        <v>0</v>
      </c>
      <c r="M5996" s="269">
        <f>总表!S5996</f>
        <v>0</v>
      </c>
      <c r="N5996" s="268">
        <f>总表!T5996</f>
        <v>0</v>
      </c>
      <c r="O5996" s="268">
        <f>总表!U5996</f>
        <v>0</v>
      </c>
    </row>
    <row r="5997" customHeight="1" spans="1:15">
      <c r="A5997" s="268">
        <f>总表!A5997</f>
        <v>0</v>
      </c>
      <c r="B5997" s="268">
        <f>总表!B5997</f>
        <v>0</v>
      </c>
      <c r="C5997" s="268">
        <f>总表!C5997</f>
        <v>0</v>
      </c>
      <c r="D5997" s="268">
        <f>总表!D5997</f>
        <v>0</v>
      </c>
      <c r="E5997" s="268">
        <f>总表!K5997</f>
        <v>0</v>
      </c>
      <c r="F5997" s="268">
        <f>总表!L5997</f>
        <v>0</v>
      </c>
      <c r="G5997" s="268">
        <f>总表!M5997</f>
        <v>0</v>
      </c>
      <c r="H5997" s="268">
        <f>总表!N5997</f>
        <v>0</v>
      </c>
      <c r="I5997" s="268">
        <f>总表!O5997</f>
        <v>0</v>
      </c>
      <c r="J5997" s="268">
        <f>总表!P5997</f>
        <v>0</v>
      </c>
      <c r="K5997" s="268">
        <f>总表!Q5997</f>
        <v>0</v>
      </c>
      <c r="L5997" s="268">
        <f>总表!R5997</f>
        <v>0</v>
      </c>
      <c r="M5997" s="269">
        <f>总表!S5997</f>
        <v>0</v>
      </c>
      <c r="N5997" s="268">
        <f>总表!T5997</f>
        <v>0</v>
      </c>
      <c r="O5997" s="268">
        <f>总表!U5997</f>
        <v>0</v>
      </c>
    </row>
    <row r="5998" customHeight="1" spans="1:15">
      <c r="A5998" s="268">
        <f>总表!A5998</f>
        <v>0</v>
      </c>
      <c r="B5998" s="268">
        <f>总表!B5998</f>
        <v>0</v>
      </c>
      <c r="C5998" s="268">
        <f>总表!C5998</f>
        <v>0</v>
      </c>
      <c r="D5998" s="268">
        <f>总表!D5998</f>
        <v>0</v>
      </c>
      <c r="E5998" s="268">
        <f>总表!K5998</f>
        <v>0</v>
      </c>
      <c r="F5998" s="268">
        <f>总表!L5998</f>
        <v>0</v>
      </c>
      <c r="G5998" s="268">
        <f>总表!M5998</f>
        <v>0</v>
      </c>
      <c r="H5998" s="268">
        <f>总表!N5998</f>
        <v>0</v>
      </c>
      <c r="I5998" s="268">
        <f>总表!O5998</f>
        <v>0</v>
      </c>
      <c r="J5998" s="268">
        <f>总表!P5998</f>
        <v>0</v>
      </c>
      <c r="K5998" s="268">
        <f>总表!Q5998</f>
        <v>0</v>
      </c>
      <c r="L5998" s="268">
        <f>总表!R5998</f>
        <v>0</v>
      </c>
      <c r="M5998" s="269">
        <f>总表!S5998</f>
        <v>0</v>
      </c>
      <c r="N5998" s="268">
        <f>总表!T5998</f>
        <v>0</v>
      </c>
      <c r="O5998" s="268">
        <f>总表!U5998</f>
        <v>0</v>
      </c>
    </row>
    <row r="5999" customHeight="1" spans="1:15">
      <c r="A5999" s="268">
        <f>总表!A5999</f>
        <v>0</v>
      </c>
      <c r="B5999" s="268">
        <f>总表!B5999</f>
        <v>0</v>
      </c>
      <c r="C5999" s="268">
        <f>总表!C5999</f>
        <v>0</v>
      </c>
      <c r="D5999" s="268">
        <f>总表!D5999</f>
        <v>0</v>
      </c>
      <c r="E5999" s="268">
        <f>总表!K5999</f>
        <v>0</v>
      </c>
      <c r="F5999" s="268">
        <f>总表!L5999</f>
        <v>0</v>
      </c>
      <c r="G5999" s="268">
        <f>总表!M5999</f>
        <v>0</v>
      </c>
      <c r="H5999" s="268">
        <f>总表!N5999</f>
        <v>0</v>
      </c>
      <c r="I5999" s="268">
        <f>总表!O5999</f>
        <v>0</v>
      </c>
      <c r="J5999" s="268">
        <f>总表!P5999</f>
        <v>0</v>
      </c>
      <c r="K5999" s="268">
        <f>总表!Q5999</f>
        <v>0</v>
      </c>
      <c r="L5999" s="268">
        <f>总表!R5999</f>
        <v>0</v>
      </c>
      <c r="M5999" s="269">
        <f>总表!S5999</f>
        <v>0</v>
      </c>
      <c r="N5999" s="268">
        <f>总表!T5999</f>
        <v>0</v>
      </c>
      <c r="O5999" s="268">
        <f>总表!U5999</f>
        <v>0</v>
      </c>
    </row>
    <row r="6000" customHeight="1" spans="1:15">
      <c r="A6000" s="268">
        <f>总表!A6000</f>
        <v>0</v>
      </c>
      <c r="B6000" s="268">
        <f>总表!B6000</f>
        <v>0</v>
      </c>
      <c r="C6000" s="268">
        <f>总表!C6000</f>
        <v>0</v>
      </c>
      <c r="D6000" s="268">
        <f>总表!D6000</f>
        <v>0</v>
      </c>
      <c r="E6000" s="268">
        <f>总表!K6000</f>
        <v>0</v>
      </c>
      <c r="F6000" s="268">
        <f>总表!L6000</f>
        <v>0</v>
      </c>
      <c r="G6000" s="268">
        <f>总表!M6000</f>
        <v>0</v>
      </c>
      <c r="H6000" s="268">
        <f>总表!N6000</f>
        <v>0</v>
      </c>
      <c r="I6000" s="268">
        <f>总表!O6000</f>
        <v>0</v>
      </c>
      <c r="J6000" s="268">
        <f>总表!P6000</f>
        <v>0</v>
      </c>
      <c r="K6000" s="268">
        <f>总表!Q6000</f>
        <v>0</v>
      </c>
      <c r="L6000" s="268">
        <f>总表!R6000</f>
        <v>0</v>
      </c>
      <c r="M6000" s="269">
        <f>总表!S6000</f>
        <v>0</v>
      </c>
      <c r="N6000" s="268">
        <f>总表!T6000</f>
        <v>0</v>
      </c>
      <c r="O6000" s="268">
        <f>总表!U6000</f>
        <v>0</v>
      </c>
    </row>
    <row r="6001" customHeight="1" spans="1:15">
      <c r="A6001" s="268">
        <f>总表!A6001</f>
        <v>0</v>
      </c>
      <c r="B6001" s="268">
        <f>总表!B6001</f>
        <v>0</v>
      </c>
      <c r="C6001" s="268">
        <f>总表!C6001</f>
        <v>0</v>
      </c>
      <c r="D6001" s="268">
        <f>总表!D6001</f>
        <v>0</v>
      </c>
      <c r="E6001" s="268">
        <f>总表!K6001</f>
        <v>0</v>
      </c>
      <c r="F6001" s="268">
        <f>总表!L6001</f>
        <v>0</v>
      </c>
      <c r="G6001" s="268">
        <f>总表!M6001</f>
        <v>0</v>
      </c>
      <c r="H6001" s="268">
        <f>总表!N6001</f>
        <v>0</v>
      </c>
      <c r="I6001" s="268">
        <f>总表!O6001</f>
        <v>0</v>
      </c>
      <c r="J6001" s="268">
        <f>总表!P6001</f>
        <v>0</v>
      </c>
      <c r="K6001" s="268">
        <f>总表!Q6001</f>
        <v>0</v>
      </c>
      <c r="L6001" s="268">
        <f>总表!R6001</f>
        <v>0</v>
      </c>
      <c r="M6001" s="269">
        <f>总表!S6001</f>
        <v>0</v>
      </c>
      <c r="N6001" s="268">
        <f>总表!T6001</f>
        <v>0</v>
      </c>
      <c r="O6001" s="268">
        <f>总表!U6001</f>
        <v>0</v>
      </c>
    </row>
    <row r="6002" customHeight="1" spans="1:15">
      <c r="A6002" s="268">
        <f>总表!A6002</f>
        <v>0</v>
      </c>
      <c r="B6002" s="268">
        <f>总表!B6002</f>
        <v>0</v>
      </c>
      <c r="C6002" s="268">
        <f>总表!C6002</f>
        <v>0</v>
      </c>
      <c r="D6002" s="268">
        <f>总表!D6002</f>
        <v>0</v>
      </c>
      <c r="E6002" s="268">
        <f>总表!K6002</f>
        <v>0</v>
      </c>
      <c r="F6002" s="268">
        <f>总表!L6002</f>
        <v>0</v>
      </c>
      <c r="G6002" s="268">
        <f>总表!M6002</f>
        <v>0</v>
      </c>
      <c r="H6002" s="268">
        <f>总表!N6002</f>
        <v>0</v>
      </c>
      <c r="I6002" s="268">
        <f>总表!O6002</f>
        <v>0</v>
      </c>
      <c r="J6002" s="268">
        <f>总表!P6002</f>
        <v>0</v>
      </c>
      <c r="K6002" s="268">
        <f>总表!Q6002</f>
        <v>0</v>
      </c>
      <c r="L6002" s="268">
        <f>总表!R6002</f>
        <v>0</v>
      </c>
      <c r="M6002" s="269">
        <f>总表!S6002</f>
        <v>0</v>
      </c>
      <c r="N6002" s="268">
        <f>总表!T6002</f>
        <v>0</v>
      </c>
      <c r="O6002" s="268">
        <f>总表!U6002</f>
        <v>0</v>
      </c>
    </row>
    <row r="6003" customHeight="1" spans="1:15">
      <c r="A6003" s="268">
        <f>总表!A6003</f>
        <v>0</v>
      </c>
      <c r="B6003" s="268">
        <f>总表!B6003</f>
        <v>0</v>
      </c>
      <c r="C6003" s="268">
        <f>总表!C6003</f>
        <v>0</v>
      </c>
      <c r="D6003" s="268">
        <f>总表!D6003</f>
        <v>0</v>
      </c>
      <c r="E6003" s="268">
        <f>总表!K6003</f>
        <v>0</v>
      </c>
      <c r="F6003" s="268">
        <f>总表!L6003</f>
        <v>0</v>
      </c>
      <c r="G6003" s="268">
        <f>总表!M6003</f>
        <v>0</v>
      </c>
      <c r="H6003" s="268">
        <f>总表!N6003</f>
        <v>0</v>
      </c>
      <c r="I6003" s="268">
        <f>总表!O6003</f>
        <v>0</v>
      </c>
      <c r="J6003" s="268">
        <f>总表!P6003</f>
        <v>0</v>
      </c>
      <c r="K6003" s="268">
        <f>总表!Q6003</f>
        <v>0</v>
      </c>
      <c r="L6003" s="268">
        <f>总表!R6003</f>
        <v>0</v>
      </c>
      <c r="M6003" s="269">
        <f>总表!S6003</f>
        <v>0</v>
      </c>
      <c r="N6003" s="268">
        <f>总表!T6003</f>
        <v>0</v>
      </c>
      <c r="O6003" s="268">
        <f>总表!U6003</f>
        <v>0</v>
      </c>
    </row>
    <row r="6004" customHeight="1" spans="1:15">
      <c r="A6004" s="268">
        <f>总表!A6004</f>
        <v>0</v>
      </c>
      <c r="B6004" s="268">
        <f>总表!B6004</f>
        <v>0</v>
      </c>
      <c r="C6004" s="268">
        <f>总表!C6004</f>
        <v>0</v>
      </c>
      <c r="D6004" s="268">
        <f>总表!D6004</f>
        <v>0</v>
      </c>
      <c r="E6004" s="268">
        <f>总表!K6004</f>
        <v>0</v>
      </c>
      <c r="F6004" s="268">
        <f>总表!L6004</f>
        <v>0</v>
      </c>
      <c r="G6004" s="268">
        <f>总表!M6004</f>
        <v>0</v>
      </c>
      <c r="H6004" s="268">
        <f>总表!N6004</f>
        <v>0</v>
      </c>
      <c r="I6004" s="268">
        <f>总表!O6004</f>
        <v>0</v>
      </c>
      <c r="J6004" s="268">
        <f>总表!P6004</f>
        <v>0</v>
      </c>
      <c r="K6004" s="268">
        <f>总表!Q6004</f>
        <v>0</v>
      </c>
      <c r="L6004" s="268">
        <f>总表!R6004</f>
        <v>0</v>
      </c>
      <c r="M6004" s="269">
        <f>总表!S6004</f>
        <v>0</v>
      </c>
      <c r="N6004" s="268">
        <f>总表!T6004</f>
        <v>0</v>
      </c>
      <c r="O6004" s="268">
        <f>总表!U6004</f>
        <v>0</v>
      </c>
    </row>
    <row r="6005" customHeight="1" spans="1:15">
      <c r="A6005" s="268">
        <f>总表!A6005</f>
        <v>0</v>
      </c>
      <c r="B6005" s="268">
        <f>总表!B6005</f>
        <v>0</v>
      </c>
      <c r="C6005" s="268">
        <f>总表!C6005</f>
        <v>0</v>
      </c>
      <c r="D6005" s="268">
        <f>总表!D6005</f>
        <v>0</v>
      </c>
      <c r="E6005" s="268">
        <f>总表!K6005</f>
        <v>0</v>
      </c>
      <c r="F6005" s="268">
        <f>总表!L6005</f>
        <v>0</v>
      </c>
      <c r="G6005" s="268">
        <f>总表!M6005</f>
        <v>0</v>
      </c>
      <c r="H6005" s="268">
        <f>总表!N6005</f>
        <v>0</v>
      </c>
      <c r="I6005" s="268">
        <f>总表!O6005</f>
        <v>0</v>
      </c>
      <c r="J6005" s="268">
        <f>总表!P6005</f>
        <v>0</v>
      </c>
      <c r="K6005" s="268">
        <f>总表!Q6005</f>
        <v>0</v>
      </c>
      <c r="L6005" s="268">
        <f>总表!R6005</f>
        <v>0</v>
      </c>
      <c r="M6005" s="269">
        <f>总表!S6005</f>
        <v>0</v>
      </c>
      <c r="N6005" s="268">
        <f>总表!T6005</f>
        <v>0</v>
      </c>
      <c r="O6005" s="268">
        <f>总表!U6005</f>
        <v>0</v>
      </c>
    </row>
    <row r="6006" customHeight="1" spans="1:15">
      <c r="A6006" s="268">
        <f>总表!A6006</f>
        <v>0</v>
      </c>
      <c r="B6006" s="268">
        <f>总表!B6006</f>
        <v>0</v>
      </c>
      <c r="C6006" s="268">
        <f>总表!C6006</f>
        <v>0</v>
      </c>
      <c r="D6006" s="268">
        <f>总表!D6006</f>
        <v>0</v>
      </c>
      <c r="E6006" s="268">
        <f>总表!K6006</f>
        <v>0</v>
      </c>
      <c r="F6006" s="268">
        <f>总表!L6006</f>
        <v>0</v>
      </c>
      <c r="G6006" s="268">
        <f>总表!M6006</f>
        <v>0</v>
      </c>
      <c r="H6006" s="268">
        <f>总表!N6006</f>
        <v>0</v>
      </c>
      <c r="I6006" s="268">
        <f>总表!O6006</f>
        <v>0</v>
      </c>
      <c r="J6006" s="268">
        <f>总表!P6006</f>
        <v>0</v>
      </c>
      <c r="K6006" s="268">
        <f>总表!Q6006</f>
        <v>0</v>
      </c>
      <c r="L6006" s="268">
        <f>总表!R6006</f>
        <v>0</v>
      </c>
      <c r="M6006" s="269">
        <f>总表!S6006</f>
        <v>0</v>
      </c>
      <c r="N6006" s="268">
        <f>总表!T6006</f>
        <v>0</v>
      </c>
      <c r="O6006" s="268">
        <f>总表!U6006</f>
        <v>0</v>
      </c>
    </row>
    <row r="6007" customHeight="1" spans="1:15">
      <c r="A6007" s="268">
        <f>总表!A6007</f>
        <v>0</v>
      </c>
      <c r="B6007" s="268">
        <f>总表!B6007</f>
        <v>0</v>
      </c>
      <c r="C6007" s="268">
        <f>总表!C6007</f>
        <v>0</v>
      </c>
      <c r="D6007" s="268">
        <f>总表!D6007</f>
        <v>0</v>
      </c>
      <c r="E6007" s="268">
        <f>总表!K6007</f>
        <v>0</v>
      </c>
      <c r="F6007" s="268">
        <f>总表!L6007</f>
        <v>0</v>
      </c>
      <c r="G6007" s="268">
        <f>总表!M6007</f>
        <v>0</v>
      </c>
      <c r="H6007" s="268">
        <f>总表!N6007</f>
        <v>0</v>
      </c>
      <c r="I6007" s="268">
        <f>总表!O6007</f>
        <v>0</v>
      </c>
      <c r="J6007" s="268">
        <f>总表!P6007</f>
        <v>0</v>
      </c>
      <c r="K6007" s="268">
        <f>总表!Q6007</f>
        <v>0</v>
      </c>
      <c r="L6007" s="268">
        <f>总表!R6007</f>
        <v>0</v>
      </c>
      <c r="M6007" s="269">
        <f>总表!S6007</f>
        <v>0</v>
      </c>
      <c r="N6007" s="268">
        <f>总表!T6007</f>
        <v>0</v>
      </c>
      <c r="O6007" s="268">
        <f>总表!U6007</f>
        <v>0</v>
      </c>
    </row>
    <row r="6008" customHeight="1" spans="1:15">
      <c r="A6008" s="268">
        <f>总表!A6008</f>
        <v>0</v>
      </c>
      <c r="B6008" s="268">
        <f>总表!B6008</f>
        <v>0</v>
      </c>
      <c r="C6008" s="268">
        <f>总表!C6008</f>
        <v>0</v>
      </c>
      <c r="D6008" s="268">
        <f>总表!D6008</f>
        <v>0</v>
      </c>
      <c r="E6008" s="268">
        <f>总表!K6008</f>
        <v>0</v>
      </c>
      <c r="F6008" s="268">
        <f>总表!L6008</f>
        <v>0</v>
      </c>
      <c r="G6008" s="268">
        <f>总表!M6008</f>
        <v>0</v>
      </c>
      <c r="H6008" s="268">
        <f>总表!N6008</f>
        <v>0</v>
      </c>
      <c r="I6008" s="268">
        <f>总表!O6008</f>
        <v>0</v>
      </c>
      <c r="J6008" s="268">
        <f>总表!P6008</f>
        <v>0</v>
      </c>
      <c r="K6008" s="268">
        <f>总表!Q6008</f>
        <v>0</v>
      </c>
      <c r="L6008" s="268">
        <f>总表!R6008</f>
        <v>0</v>
      </c>
      <c r="M6008" s="269">
        <f>总表!S6008</f>
        <v>0</v>
      </c>
      <c r="N6008" s="268">
        <f>总表!T6008</f>
        <v>0</v>
      </c>
      <c r="O6008" s="268">
        <f>总表!U6008</f>
        <v>0</v>
      </c>
    </row>
    <row r="6009" customHeight="1" spans="1:15">
      <c r="A6009" s="268">
        <f>总表!A6009</f>
        <v>0</v>
      </c>
      <c r="B6009" s="268">
        <f>总表!B6009</f>
        <v>0</v>
      </c>
      <c r="C6009" s="268">
        <f>总表!C6009</f>
        <v>0</v>
      </c>
      <c r="D6009" s="268">
        <f>总表!D6009</f>
        <v>0</v>
      </c>
      <c r="E6009" s="268">
        <f>总表!K6009</f>
        <v>0</v>
      </c>
      <c r="F6009" s="268">
        <f>总表!L6009</f>
        <v>0</v>
      </c>
      <c r="G6009" s="268">
        <f>总表!M6009</f>
        <v>0</v>
      </c>
      <c r="H6009" s="268">
        <f>总表!N6009</f>
        <v>0</v>
      </c>
      <c r="I6009" s="268">
        <f>总表!O6009</f>
        <v>0</v>
      </c>
      <c r="J6009" s="268">
        <f>总表!P6009</f>
        <v>0</v>
      </c>
      <c r="K6009" s="268">
        <f>总表!Q6009</f>
        <v>0</v>
      </c>
      <c r="L6009" s="268">
        <f>总表!R6009</f>
        <v>0</v>
      </c>
      <c r="M6009" s="269">
        <f>总表!S6009</f>
        <v>0</v>
      </c>
      <c r="N6009" s="268">
        <f>总表!T6009</f>
        <v>0</v>
      </c>
      <c r="O6009" s="268">
        <f>总表!U6009</f>
        <v>0</v>
      </c>
    </row>
    <row r="6010" customHeight="1" spans="1:15">
      <c r="A6010" s="268">
        <f>总表!A6010</f>
        <v>0</v>
      </c>
      <c r="B6010" s="268">
        <f>总表!B6010</f>
        <v>0</v>
      </c>
      <c r="C6010" s="268">
        <f>总表!C6010</f>
        <v>0</v>
      </c>
      <c r="D6010" s="268">
        <f>总表!D6010</f>
        <v>0</v>
      </c>
      <c r="E6010" s="268">
        <f>总表!K6010</f>
        <v>0</v>
      </c>
      <c r="F6010" s="268">
        <f>总表!L6010</f>
        <v>0</v>
      </c>
      <c r="G6010" s="268">
        <f>总表!M6010</f>
        <v>0</v>
      </c>
      <c r="H6010" s="268">
        <f>总表!N6010</f>
        <v>0</v>
      </c>
      <c r="I6010" s="268">
        <f>总表!O6010</f>
        <v>0</v>
      </c>
      <c r="J6010" s="268">
        <f>总表!P6010</f>
        <v>0</v>
      </c>
      <c r="K6010" s="268">
        <f>总表!Q6010</f>
        <v>0</v>
      </c>
      <c r="L6010" s="268">
        <f>总表!R6010</f>
        <v>0</v>
      </c>
      <c r="M6010" s="269">
        <f>总表!S6010</f>
        <v>0</v>
      </c>
      <c r="N6010" s="268">
        <f>总表!T6010</f>
        <v>0</v>
      </c>
      <c r="O6010" s="268">
        <f>总表!U6010</f>
        <v>0</v>
      </c>
    </row>
    <row r="6011" customHeight="1" spans="1:15">
      <c r="A6011" s="268">
        <f>总表!A6011</f>
        <v>0</v>
      </c>
      <c r="B6011" s="268">
        <f>总表!B6011</f>
        <v>0</v>
      </c>
      <c r="C6011" s="268">
        <f>总表!C6011</f>
        <v>0</v>
      </c>
      <c r="D6011" s="268">
        <f>总表!D6011</f>
        <v>0</v>
      </c>
      <c r="E6011" s="268">
        <f>总表!K6011</f>
        <v>0</v>
      </c>
      <c r="F6011" s="268">
        <f>总表!L6011</f>
        <v>0</v>
      </c>
      <c r="G6011" s="268">
        <f>总表!M6011</f>
        <v>0</v>
      </c>
      <c r="H6011" s="268">
        <f>总表!N6011</f>
        <v>0</v>
      </c>
      <c r="I6011" s="268">
        <f>总表!O6011</f>
        <v>0</v>
      </c>
      <c r="J6011" s="268">
        <f>总表!P6011</f>
        <v>0</v>
      </c>
      <c r="K6011" s="268">
        <f>总表!Q6011</f>
        <v>0</v>
      </c>
      <c r="L6011" s="268">
        <f>总表!R6011</f>
        <v>0</v>
      </c>
      <c r="M6011" s="269">
        <f>总表!S6011</f>
        <v>0</v>
      </c>
      <c r="N6011" s="268">
        <f>总表!T6011</f>
        <v>0</v>
      </c>
      <c r="O6011" s="268">
        <f>总表!U6011</f>
        <v>0</v>
      </c>
    </row>
    <row r="6012" customHeight="1" spans="1:15">
      <c r="A6012" s="268">
        <f>总表!A6012</f>
        <v>0</v>
      </c>
      <c r="B6012" s="268">
        <f>总表!B6012</f>
        <v>0</v>
      </c>
      <c r="C6012" s="268">
        <f>总表!C6012</f>
        <v>0</v>
      </c>
      <c r="D6012" s="268">
        <f>总表!D6012</f>
        <v>0</v>
      </c>
      <c r="E6012" s="268">
        <f>总表!K6012</f>
        <v>0</v>
      </c>
      <c r="F6012" s="268">
        <f>总表!L6012</f>
        <v>0</v>
      </c>
      <c r="G6012" s="268">
        <f>总表!M6012</f>
        <v>0</v>
      </c>
      <c r="H6012" s="268">
        <f>总表!N6012</f>
        <v>0</v>
      </c>
      <c r="I6012" s="268">
        <f>总表!O6012</f>
        <v>0</v>
      </c>
      <c r="J6012" s="268">
        <f>总表!P6012</f>
        <v>0</v>
      </c>
      <c r="K6012" s="268">
        <f>总表!Q6012</f>
        <v>0</v>
      </c>
      <c r="L6012" s="268">
        <f>总表!R6012</f>
        <v>0</v>
      </c>
      <c r="M6012" s="269">
        <f>总表!S6012</f>
        <v>0</v>
      </c>
      <c r="N6012" s="268">
        <f>总表!T6012</f>
        <v>0</v>
      </c>
      <c r="O6012" s="268">
        <f>总表!U6012</f>
        <v>0</v>
      </c>
    </row>
    <row r="6013" customHeight="1" spans="1:15">
      <c r="A6013" s="268">
        <f>总表!A6013</f>
        <v>0</v>
      </c>
      <c r="B6013" s="268">
        <f>总表!B6013</f>
        <v>0</v>
      </c>
      <c r="C6013" s="268">
        <f>总表!C6013</f>
        <v>0</v>
      </c>
      <c r="D6013" s="268">
        <f>总表!D6013</f>
        <v>0</v>
      </c>
      <c r="E6013" s="268">
        <f>总表!K6013</f>
        <v>0</v>
      </c>
      <c r="F6013" s="268">
        <f>总表!L6013</f>
        <v>0</v>
      </c>
      <c r="G6013" s="268">
        <f>总表!M6013</f>
        <v>0</v>
      </c>
      <c r="H6013" s="268">
        <f>总表!N6013</f>
        <v>0</v>
      </c>
      <c r="I6013" s="268">
        <f>总表!O6013</f>
        <v>0</v>
      </c>
      <c r="J6013" s="268">
        <f>总表!P6013</f>
        <v>0</v>
      </c>
      <c r="K6013" s="268">
        <f>总表!Q6013</f>
        <v>0</v>
      </c>
      <c r="L6013" s="268">
        <f>总表!R6013</f>
        <v>0</v>
      </c>
      <c r="M6013" s="269">
        <f>总表!S6013</f>
        <v>0</v>
      </c>
      <c r="N6013" s="268">
        <f>总表!T6013</f>
        <v>0</v>
      </c>
      <c r="O6013" s="268">
        <f>总表!U6013</f>
        <v>0</v>
      </c>
    </row>
    <row r="6014" customHeight="1" spans="1:15">
      <c r="A6014" s="268">
        <f>总表!A6014</f>
        <v>0</v>
      </c>
      <c r="B6014" s="268">
        <f>总表!B6014</f>
        <v>0</v>
      </c>
      <c r="C6014" s="268">
        <f>总表!C6014</f>
        <v>0</v>
      </c>
      <c r="D6014" s="268">
        <f>总表!D6014</f>
        <v>0</v>
      </c>
      <c r="E6014" s="268">
        <f>总表!K6014</f>
        <v>0</v>
      </c>
      <c r="F6014" s="268">
        <f>总表!L6014</f>
        <v>0</v>
      </c>
      <c r="G6014" s="268">
        <f>总表!M6014</f>
        <v>0</v>
      </c>
      <c r="H6014" s="268">
        <f>总表!N6014</f>
        <v>0</v>
      </c>
      <c r="I6014" s="268">
        <f>总表!O6014</f>
        <v>0</v>
      </c>
      <c r="J6014" s="268">
        <f>总表!P6014</f>
        <v>0</v>
      </c>
      <c r="K6014" s="268">
        <f>总表!Q6014</f>
        <v>0</v>
      </c>
      <c r="L6014" s="268">
        <f>总表!R6014</f>
        <v>0</v>
      </c>
      <c r="M6014" s="269">
        <f>总表!S6014</f>
        <v>0</v>
      </c>
      <c r="N6014" s="268">
        <f>总表!T6014</f>
        <v>0</v>
      </c>
      <c r="O6014" s="268">
        <f>总表!U6014</f>
        <v>0</v>
      </c>
    </row>
    <row r="6015" customHeight="1" spans="1:15">
      <c r="A6015" s="268">
        <f>总表!A6015</f>
        <v>0</v>
      </c>
      <c r="B6015" s="268">
        <f>总表!B6015</f>
        <v>0</v>
      </c>
      <c r="C6015" s="268">
        <f>总表!C6015</f>
        <v>0</v>
      </c>
      <c r="D6015" s="268">
        <f>总表!D6015</f>
        <v>0</v>
      </c>
      <c r="E6015" s="268">
        <f>总表!K6015</f>
        <v>0</v>
      </c>
      <c r="F6015" s="268">
        <f>总表!L6015</f>
        <v>0</v>
      </c>
      <c r="G6015" s="268">
        <f>总表!M6015</f>
        <v>0</v>
      </c>
      <c r="H6015" s="268">
        <f>总表!N6015</f>
        <v>0</v>
      </c>
      <c r="I6015" s="268">
        <f>总表!O6015</f>
        <v>0</v>
      </c>
      <c r="J6015" s="268">
        <f>总表!P6015</f>
        <v>0</v>
      </c>
      <c r="K6015" s="268">
        <f>总表!Q6015</f>
        <v>0</v>
      </c>
      <c r="L6015" s="268">
        <f>总表!R6015</f>
        <v>0</v>
      </c>
      <c r="M6015" s="269">
        <f>总表!S6015</f>
        <v>0</v>
      </c>
      <c r="N6015" s="268">
        <f>总表!T6015</f>
        <v>0</v>
      </c>
      <c r="O6015" s="268">
        <f>总表!U6015</f>
        <v>0</v>
      </c>
    </row>
    <row r="6016" customHeight="1" spans="1:15">
      <c r="A6016" s="268">
        <f>总表!A6016</f>
        <v>0</v>
      </c>
      <c r="B6016" s="268">
        <f>总表!B6016</f>
        <v>0</v>
      </c>
      <c r="C6016" s="268">
        <f>总表!C6016</f>
        <v>0</v>
      </c>
      <c r="D6016" s="268">
        <f>总表!D6016</f>
        <v>0</v>
      </c>
      <c r="E6016" s="268">
        <f>总表!K6016</f>
        <v>0</v>
      </c>
      <c r="F6016" s="268">
        <f>总表!L6016</f>
        <v>0</v>
      </c>
      <c r="G6016" s="268">
        <f>总表!M6016</f>
        <v>0</v>
      </c>
      <c r="H6016" s="268">
        <f>总表!N6016</f>
        <v>0</v>
      </c>
      <c r="I6016" s="268">
        <f>总表!O6016</f>
        <v>0</v>
      </c>
      <c r="J6016" s="268">
        <f>总表!P6016</f>
        <v>0</v>
      </c>
      <c r="K6016" s="268">
        <f>总表!Q6016</f>
        <v>0</v>
      </c>
      <c r="L6016" s="268">
        <f>总表!R6016</f>
        <v>0</v>
      </c>
      <c r="M6016" s="269">
        <f>总表!S6016</f>
        <v>0</v>
      </c>
      <c r="N6016" s="268">
        <f>总表!T6016</f>
        <v>0</v>
      </c>
      <c r="O6016" s="268">
        <f>总表!U6016</f>
        <v>0</v>
      </c>
    </row>
    <row r="6017" customHeight="1" spans="1:15">
      <c r="A6017" s="268">
        <f>总表!A6017</f>
        <v>0</v>
      </c>
      <c r="B6017" s="268">
        <f>总表!B6017</f>
        <v>0</v>
      </c>
      <c r="C6017" s="268">
        <f>总表!C6017</f>
        <v>0</v>
      </c>
      <c r="D6017" s="268">
        <f>总表!D6017</f>
        <v>0</v>
      </c>
      <c r="E6017" s="268">
        <f>总表!K6017</f>
        <v>0</v>
      </c>
      <c r="F6017" s="268">
        <f>总表!L6017</f>
        <v>0</v>
      </c>
      <c r="G6017" s="268">
        <f>总表!M6017</f>
        <v>0</v>
      </c>
      <c r="H6017" s="268">
        <f>总表!N6017</f>
        <v>0</v>
      </c>
      <c r="I6017" s="268">
        <f>总表!O6017</f>
        <v>0</v>
      </c>
      <c r="J6017" s="268">
        <f>总表!P6017</f>
        <v>0</v>
      </c>
      <c r="K6017" s="268">
        <f>总表!Q6017</f>
        <v>0</v>
      </c>
      <c r="L6017" s="268">
        <f>总表!R6017</f>
        <v>0</v>
      </c>
      <c r="M6017" s="269">
        <f>总表!S6017</f>
        <v>0</v>
      </c>
      <c r="N6017" s="268">
        <f>总表!T6017</f>
        <v>0</v>
      </c>
      <c r="O6017" s="268">
        <f>总表!U6017</f>
        <v>0</v>
      </c>
    </row>
    <row r="6018" customHeight="1" spans="1:15">
      <c r="A6018" s="268">
        <f>总表!A6018</f>
        <v>0</v>
      </c>
      <c r="B6018" s="268">
        <f>总表!B6018</f>
        <v>0</v>
      </c>
      <c r="C6018" s="268">
        <f>总表!C6018</f>
        <v>0</v>
      </c>
      <c r="D6018" s="268">
        <f>总表!D6018</f>
        <v>0</v>
      </c>
      <c r="E6018" s="268">
        <f>总表!K6018</f>
        <v>0</v>
      </c>
      <c r="F6018" s="268">
        <f>总表!L6018</f>
        <v>0</v>
      </c>
      <c r="G6018" s="268">
        <f>总表!M6018</f>
        <v>0</v>
      </c>
      <c r="H6018" s="268">
        <f>总表!N6018</f>
        <v>0</v>
      </c>
      <c r="I6018" s="268">
        <f>总表!O6018</f>
        <v>0</v>
      </c>
      <c r="J6018" s="268">
        <f>总表!P6018</f>
        <v>0</v>
      </c>
      <c r="K6018" s="268">
        <f>总表!Q6018</f>
        <v>0</v>
      </c>
      <c r="L6018" s="268">
        <f>总表!R6018</f>
        <v>0</v>
      </c>
      <c r="M6018" s="269">
        <f>总表!S6018</f>
        <v>0</v>
      </c>
      <c r="N6018" s="268">
        <f>总表!T6018</f>
        <v>0</v>
      </c>
      <c r="O6018" s="268">
        <f>总表!U6018</f>
        <v>0</v>
      </c>
    </row>
    <row r="6019" customHeight="1" spans="1:15">
      <c r="A6019" s="268">
        <f>总表!A6019</f>
        <v>0</v>
      </c>
      <c r="B6019" s="268">
        <f>总表!B6019</f>
        <v>0</v>
      </c>
      <c r="C6019" s="268">
        <f>总表!C6019</f>
        <v>0</v>
      </c>
      <c r="D6019" s="268">
        <f>总表!D6019</f>
        <v>0</v>
      </c>
      <c r="E6019" s="268">
        <f>总表!K6019</f>
        <v>0</v>
      </c>
      <c r="F6019" s="268">
        <f>总表!L6019</f>
        <v>0</v>
      </c>
      <c r="G6019" s="268">
        <f>总表!M6019</f>
        <v>0</v>
      </c>
      <c r="H6019" s="268">
        <f>总表!N6019</f>
        <v>0</v>
      </c>
      <c r="I6019" s="268">
        <f>总表!O6019</f>
        <v>0</v>
      </c>
      <c r="J6019" s="268">
        <f>总表!P6019</f>
        <v>0</v>
      </c>
      <c r="K6019" s="268">
        <f>总表!Q6019</f>
        <v>0</v>
      </c>
      <c r="L6019" s="268">
        <f>总表!R6019</f>
        <v>0</v>
      </c>
      <c r="M6019" s="269">
        <f>总表!S6019</f>
        <v>0</v>
      </c>
      <c r="N6019" s="268">
        <f>总表!T6019</f>
        <v>0</v>
      </c>
      <c r="O6019" s="268">
        <f>总表!U6019</f>
        <v>0</v>
      </c>
    </row>
    <row r="6020" customHeight="1" spans="1:15">
      <c r="A6020" s="268">
        <f>总表!A6020</f>
        <v>0</v>
      </c>
      <c r="B6020" s="268">
        <f>总表!B6020</f>
        <v>0</v>
      </c>
      <c r="C6020" s="268">
        <f>总表!C6020</f>
        <v>0</v>
      </c>
      <c r="D6020" s="268">
        <f>总表!D6020</f>
        <v>0</v>
      </c>
      <c r="E6020" s="268">
        <f>总表!K6020</f>
        <v>0</v>
      </c>
      <c r="F6020" s="268">
        <f>总表!L6020</f>
        <v>0</v>
      </c>
      <c r="G6020" s="268">
        <f>总表!M6020</f>
        <v>0</v>
      </c>
      <c r="H6020" s="268">
        <f>总表!N6020</f>
        <v>0</v>
      </c>
      <c r="I6020" s="268">
        <f>总表!O6020</f>
        <v>0</v>
      </c>
      <c r="J6020" s="268">
        <f>总表!P6020</f>
        <v>0</v>
      </c>
      <c r="K6020" s="268">
        <f>总表!Q6020</f>
        <v>0</v>
      </c>
      <c r="L6020" s="268">
        <f>总表!R6020</f>
        <v>0</v>
      </c>
      <c r="M6020" s="269">
        <f>总表!S6020</f>
        <v>0</v>
      </c>
      <c r="N6020" s="268">
        <f>总表!T6020</f>
        <v>0</v>
      </c>
      <c r="O6020" s="268">
        <f>总表!U6020</f>
        <v>0</v>
      </c>
    </row>
    <row r="6021" customHeight="1" spans="1:15">
      <c r="A6021" s="268">
        <f>总表!A6021</f>
        <v>0</v>
      </c>
      <c r="B6021" s="268">
        <f>总表!B6021</f>
        <v>0</v>
      </c>
      <c r="C6021" s="268">
        <f>总表!C6021</f>
        <v>0</v>
      </c>
      <c r="D6021" s="268">
        <f>总表!D6021</f>
        <v>0</v>
      </c>
      <c r="E6021" s="268">
        <f>总表!K6021</f>
        <v>0</v>
      </c>
      <c r="F6021" s="268">
        <f>总表!L6021</f>
        <v>0</v>
      </c>
      <c r="G6021" s="268">
        <f>总表!M6021</f>
        <v>0</v>
      </c>
      <c r="H6021" s="268">
        <f>总表!N6021</f>
        <v>0</v>
      </c>
      <c r="I6021" s="268">
        <f>总表!O6021</f>
        <v>0</v>
      </c>
      <c r="J6021" s="268">
        <f>总表!P6021</f>
        <v>0</v>
      </c>
      <c r="K6021" s="268">
        <f>总表!Q6021</f>
        <v>0</v>
      </c>
      <c r="L6021" s="268">
        <f>总表!R6021</f>
        <v>0</v>
      </c>
      <c r="M6021" s="269">
        <f>总表!S6021</f>
        <v>0</v>
      </c>
      <c r="N6021" s="268">
        <f>总表!T6021</f>
        <v>0</v>
      </c>
      <c r="O6021" s="268">
        <f>总表!U6021</f>
        <v>0</v>
      </c>
    </row>
    <row r="6022" customHeight="1" spans="1:15">
      <c r="A6022" s="268">
        <f>总表!A6022</f>
        <v>0</v>
      </c>
      <c r="B6022" s="268">
        <f>总表!B6022</f>
        <v>0</v>
      </c>
      <c r="C6022" s="268">
        <f>总表!C6022</f>
        <v>0</v>
      </c>
      <c r="D6022" s="268">
        <f>总表!D6022</f>
        <v>0</v>
      </c>
      <c r="E6022" s="268">
        <f>总表!K6022</f>
        <v>0</v>
      </c>
      <c r="F6022" s="268">
        <f>总表!L6022</f>
        <v>0</v>
      </c>
      <c r="G6022" s="268">
        <f>总表!M6022</f>
        <v>0</v>
      </c>
      <c r="H6022" s="268">
        <f>总表!N6022</f>
        <v>0</v>
      </c>
      <c r="I6022" s="268">
        <f>总表!O6022</f>
        <v>0</v>
      </c>
      <c r="J6022" s="268">
        <f>总表!P6022</f>
        <v>0</v>
      </c>
      <c r="K6022" s="268">
        <f>总表!Q6022</f>
        <v>0</v>
      </c>
      <c r="L6022" s="268">
        <f>总表!R6022</f>
        <v>0</v>
      </c>
      <c r="M6022" s="269">
        <f>总表!S6022</f>
        <v>0</v>
      </c>
      <c r="N6022" s="268">
        <f>总表!T6022</f>
        <v>0</v>
      </c>
      <c r="O6022" s="268">
        <f>总表!U6022</f>
        <v>0</v>
      </c>
    </row>
    <row r="6023" customHeight="1" spans="1:15">
      <c r="A6023" s="268">
        <f>总表!A6023</f>
        <v>0</v>
      </c>
      <c r="B6023" s="268">
        <f>总表!B6023</f>
        <v>0</v>
      </c>
      <c r="C6023" s="268">
        <f>总表!C6023</f>
        <v>0</v>
      </c>
      <c r="D6023" s="268">
        <f>总表!D6023</f>
        <v>0</v>
      </c>
      <c r="E6023" s="268">
        <f>总表!K6023</f>
        <v>0</v>
      </c>
      <c r="F6023" s="268">
        <f>总表!L6023</f>
        <v>0</v>
      </c>
      <c r="G6023" s="268">
        <f>总表!M6023</f>
        <v>0</v>
      </c>
      <c r="H6023" s="268">
        <f>总表!N6023</f>
        <v>0</v>
      </c>
      <c r="I6023" s="268">
        <f>总表!O6023</f>
        <v>0</v>
      </c>
      <c r="J6023" s="268">
        <f>总表!P6023</f>
        <v>0</v>
      </c>
      <c r="K6023" s="268">
        <f>总表!Q6023</f>
        <v>0</v>
      </c>
      <c r="L6023" s="268">
        <f>总表!R6023</f>
        <v>0</v>
      </c>
      <c r="M6023" s="269">
        <f>总表!S6023</f>
        <v>0</v>
      </c>
      <c r="N6023" s="268">
        <f>总表!T6023</f>
        <v>0</v>
      </c>
      <c r="O6023" s="268">
        <f>总表!U6023</f>
        <v>0</v>
      </c>
    </row>
    <row r="6024" customHeight="1" spans="1:15">
      <c r="A6024" s="268">
        <f>总表!A6024</f>
        <v>0</v>
      </c>
      <c r="B6024" s="268">
        <f>总表!B6024</f>
        <v>0</v>
      </c>
      <c r="C6024" s="268">
        <f>总表!C6024</f>
        <v>0</v>
      </c>
      <c r="D6024" s="268">
        <f>总表!D6024</f>
        <v>0</v>
      </c>
      <c r="E6024" s="268">
        <f>总表!K6024</f>
        <v>0</v>
      </c>
      <c r="F6024" s="268">
        <f>总表!L6024</f>
        <v>0</v>
      </c>
      <c r="G6024" s="268">
        <f>总表!M6024</f>
        <v>0</v>
      </c>
      <c r="H6024" s="268">
        <f>总表!N6024</f>
        <v>0</v>
      </c>
      <c r="I6024" s="268">
        <f>总表!O6024</f>
        <v>0</v>
      </c>
      <c r="J6024" s="268">
        <f>总表!P6024</f>
        <v>0</v>
      </c>
      <c r="K6024" s="268">
        <f>总表!Q6024</f>
        <v>0</v>
      </c>
      <c r="L6024" s="268">
        <f>总表!R6024</f>
        <v>0</v>
      </c>
      <c r="M6024" s="269">
        <f>总表!S6024</f>
        <v>0</v>
      </c>
      <c r="N6024" s="268">
        <f>总表!T6024</f>
        <v>0</v>
      </c>
      <c r="O6024" s="268">
        <f>总表!U6024</f>
        <v>0</v>
      </c>
    </row>
    <row r="6025" customHeight="1" spans="1:15">
      <c r="A6025" s="268">
        <f>总表!A6025</f>
        <v>0</v>
      </c>
      <c r="B6025" s="268">
        <f>总表!B6025</f>
        <v>0</v>
      </c>
      <c r="C6025" s="268">
        <f>总表!C6025</f>
        <v>0</v>
      </c>
      <c r="D6025" s="268">
        <f>总表!D6025</f>
        <v>0</v>
      </c>
      <c r="E6025" s="268">
        <f>总表!K6025</f>
        <v>0</v>
      </c>
      <c r="F6025" s="268">
        <f>总表!L6025</f>
        <v>0</v>
      </c>
      <c r="G6025" s="268">
        <f>总表!M6025</f>
        <v>0</v>
      </c>
      <c r="H6025" s="268">
        <f>总表!N6025</f>
        <v>0</v>
      </c>
      <c r="I6025" s="268">
        <f>总表!O6025</f>
        <v>0</v>
      </c>
      <c r="J6025" s="268">
        <f>总表!P6025</f>
        <v>0</v>
      </c>
      <c r="K6025" s="268">
        <f>总表!Q6025</f>
        <v>0</v>
      </c>
      <c r="L6025" s="268">
        <f>总表!R6025</f>
        <v>0</v>
      </c>
      <c r="M6025" s="269">
        <f>总表!S6025</f>
        <v>0</v>
      </c>
      <c r="N6025" s="268">
        <f>总表!T6025</f>
        <v>0</v>
      </c>
      <c r="O6025" s="268">
        <f>总表!U6025</f>
        <v>0</v>
      </c>
    </row>
    <row r="6026" customHeight="1" spans="1:15">
      <c r="A6026" s="268">
        <f>总表!A6026</f>
        <v>0</v>
      </c>
      <c r="B6026" s="268">
        <f>总表!B6026</f>
        <v>0</v>
      </c>
      <c r="C6026" s="268">
        <f>总表!C6026</f>
        <v>0</v>
      </c>
      <c r="D6026" s="268">
        <f>总表!D6026</f>
        <v>0</v>
      </c>
      <c r="E6026" s="268">
        <f>总表!K6026</f>
        <v>0</v>
      </c>
      <c r="F6026" s="268">
        <f>总表!L6026</f>
        <v>0</v>
      </c>
      <c r="G6026" s="268">
        <f>总表!M6026</f>
        <v>0</v>
      </c>
      <c r="H6026" s="268">
        <f>总表!N6026</f>
        <v>0</v>
      </c>
      <c r="I6026" s="268">
        <f>总表!O6026</f>
        <v>0</v>
      </c>
      <c r="J6026" s="268">
        <f>总表!P6026</f>
        <v>0</v>
      </c>
      <c r="K6026" s="268">
        <f>总表!Q6026</f>
        <v>0</v>
      </c>
      <c r="L6026" s="268">
        <f>总表!R6026</f>
        <v>0</v>
      </c>
      <c r="M6026" s="269">
        <f>总表!S6026</f>
        <v>0</v>
      </c>
      <c r="N6026" s="268">
        <f>总表!T6026</f>
        <v>0</v>
      </c>
      <c r="O6026" s="268">
        <f>总表!U6026</f>
        <v>0</v>
      </c>
    </row>
    <row r="6027" customHeight="1" spans="1:15">
      <c r="A6027" s="268">
        <f>总表!A6027</f>
        <v>0</v>
      </c>
      <c r="B6027" s="268">
        <f>总表!B6027</f>
        <v>0</v>
      </c>
      <c r="C6027" s="268">
        <f>总表!C6027</f>
        <v>0</v>
      </c>
      <c r="D6027" s="268">
        <f>总表!D6027</f>
        <v>0</v>
      </c>
      <c r="E6027" s="268">
        <f>总表!K6027</f>
        <v>0</v>
      </c>
      <c r="F6027" s="268">
        <f>总表!L6027</f>
        <v>0</v>
      </c>
      <c r="G6027" s="268">
        <f>总表!M6027</f>
        <v>0</v>
      </c>
      <c r="H6027" s="268">
        <f>总表!N6027</f>
        <v>0</v>
      </c>
      <c r="I6027" s="268">
        <f>总表!O6027</f>
        <v>0</v>
      </c>
      <c r="J6027" s="268">
        <f>总表!P6027</f>
        <v>0</v>
      </c>
      <c r="K6027" s="268">
        <f>总表!Q6027</f>
        <v>0</v>
      </c>
      <c r="L6027" s="268">
        <f>总表!R6027</f>
        <v>0</v>
      </c>
      <c r="M6027" s="269">
        <f>总表!S6027</f>
        <v>0</v>
      </c>
      <c r="N6027" s="268">
        <f>总表!T6027</f>
        <v>0</v>
      </c>
      <c r="O6027" s="268">
        <f>总表!U6027</f>
        <v>0</v>
      </c>
    </row>
    <row r="6028" customHeight="1" spans="1:15">
      <c r="A6028" s="268">
        <f>总表!A6028</f>
        <v>0</v>
      </c>
      <c r="B6028" s="268">
        <f>总表!B6028</f>
        <v>0</v>
      </c>
      <c r="C6028" s="268">
        <f>总表!C6028</f>
        <v>0</v>
      </c>
      <c r="D6028" s="268">
        <f>总表!D6028</f>
        <v>0</v>
      </c>
      <c r="E6028" s="268">
        <f>总表!K6028</f>
        <v>0</v>
      </c>
      <c r="F6028" s="268">
        <f>总表!L6028</f>
        <v>0</v>
      </c>
      <c r="G6028" s="268">
        <f>总表!M6028</f>
        <v>0</v>
      </c>
      <c r="H6028" s="268">
        <f>总表!N6028</f>
        <v>0</v>
      </c>
      <c r="I6028" s="268">
        <f>总表!O6028</f>
        <v>0</v>
      </c>
      <c r="J6028" s="268">
        <f>总表!P6028</f>
        <v>0</v>
      </c>
      <c r="K6028" s="268">
        <f>总表!Q6028</f>
        <v>0</v>
      </c>
      <c r="L6028" s="268">
        <f>总表!R6028</f>
        <v>0</v>
      </c>
      <c r="M6028" s="269">
        <f>总表!S6028</f>
        <v>0</v>
      </c>
      <c r="N6028" s="268">
        <f>总表!T6028</f>
        <v>0</v>
      </c>
      <c r="O6028" s="268">
        <f>总表!U6028</f>
        <v>0</v>
      </c>
    </row>
    <row r="6029" customHeight="1" spans="1:15">
      <c r="A6029" s="268">
        <f>总表!A6029</f>
        <v>0</v>
      </c>
      <c r="B6029" s="268">
        <f>总表!B6029</f>
        <v>0</v>
      </c>
      <c r="C6029" s="268">
        <f>总表!C6029</f>
        <v>0</v>
      </c>
      <c r="D6029" s="268">
        <f>总表!D6029</f>
        <v>0</v>
      </c>
      <c r="E6029" s="268">
        <f>总表!K6029</f>
        <v>0</v>
      </c>
      <c r="F6029" s="268">
        <f>总表!L6029</f>
        <v>0</v>
      </c>
      <c r="G6029" s="268">
        <f>总表!M6029</f>
        <v>0</v>
      </c>
      <c r="H6029" s="268">
        <f>总表!N6029</f>
        <v>0</v>
      </c>
      <c r="I6029" s="268">
        <f>总表!O6029</f>
        <v>0</v>
      </c>
      <c r="J6029" s="268">
        <f>总表!P6029</f>
        <v>0</v>
      </c>
      <c r="K6029" s="268">
        <f>总表!Q6029</f>
        <v>0</v>
      </c>
      <c r="L6029" s="268">
        <f>总表!R6029</f>
        <v>0</v>
      </c>
      <c r="M6029" s="269">
        <f>总表!S6029</f>
        <v>0</v>
      </c>
      <c r="N6029" s="268">
        <f>总表!T6029</f>
        <v>0</v>
      </c>
      <c r="O6029" s="268">
        <f>总表!U6029</f>
        <v>0</v>
      </c>
    </row>
    <row r="6030" customHeight="1" spans="1:15">
      <c r="A6030" s="268">
        <f>总表!A6030</f>
        <v>0</v>
      </c>
      <c r="B6030" s="268">
        <f>总表!B6030</f>
        <v>0</v>
      </c>
      <c r="C6030" s="268">
        <f>总表!C6030</f>
        <v>0</v>
      </c>
      <c r="D6030" s="268">
        <f>总表!D6030</f>
        <v>0</v>
      </c>
      <c r="E6030" s="268">
        <f>总表!K6030</f>
        <v>0</v>
      </c>
      <c r="F6030" s="268">
        <f>总表!L6030</f>
        <v>0</v>
      </c>
      <c r="G6030" s="268">
        <f>总表!M6030</f>
        <v>0</v>
      </c>
      <c r="H6030" s="268">
        <f>总表!N6030</f>
        <v>0</v>
      </c>
      <c r="I6030" s="268">
        <f>总表!O6030</f>
        <v>0</v>
      </c>
      <c r="J6030" s="268">
        <f>总表!P6030</f>
        <v>0</v>
      </c>
      <c r="K6030" s="268">
        <f>总表!Q6030</f>
        <v>0</v>
      </c>
      <c r="L6030" s="268">
        <f>总表!R6030</f>
        <v>0</v>
      </c>
      <c r="M6030" s="269">
        <f>总表!S6030</f>
        <v>0</v>
      </c>
      <c r="N6030" s="268">
        <f>总表!T6030</f>
        <v>0</v>
      </c>
      <c r="O6030" s="268">
        <f>总表!U6030</f>
        <v>0</v>
      </c>
    </row>
    <row r="6031" customHeight="1" spans="1:15">
      <c r="A6031" s="268">
        <f>总表!A6031</f>
        <v>0</v>
      </c>
      <c r="B6031" s="268">
        <f>总表!B6031</f>
        <v>0</v>
      </c>
      <c r="C6031" s="268">
        <f>总表!C6031</f>
        <v>0</v>
      </c>
      <c r="D6031" s="268">
        <f>总表!D6031</f>
        <v>0</v>
      </c>
      <c r="E6031" s="268">
        <f>总表!K6031</f>
        <v>0</v>
      </c>
      <c r="F6031" s="268">
        <f>总表!L6031</f>
        <v>0</v>
      </c>
      <c r="G6031" s="268">
        <f>总表!M6031</f>
        <v>0</v>
      </c>
      <c r="H6031" s="268">
        <f>总表!N6031</f>
        <v>0</v>
      </c>
      <c r="I6031" s="268">
        <f>总表!O6031</f>
        <v>0</v>
      </c>
      <c r="J6031" s="268">
        <f>总表!P6031</f>
        <v>0</v>
      </c>
      <c r="K6031" s="268">
        <f>总表!Q6031</f>
        <v>0</v>
      </c>
      <c r="L6031" s="268">
        <f>总表!R6031</f>
        <v>0</v>
      </c>
      <c r="M6031" s="269">
        <f>总表!S6031</f>
        <v>0</v>
      </c>
      <c r="N6031" s="268">
        <f>总表!T6031</f>
        <v>0</v>
      </c>
      <c r="O6031" s="268">
        <f>总表!U6031</f>
        <v>0</v>
      </c>
    </row>
    <row r="6032" customHeight="1" spans="1:15">
      <c r="A6032" s="268">
        <f>总表!A6032</f>
        <v>0</v>
      </c>
      <c r="B6032" s="268">
        <f>总表!B6032</f>
        <v>0</v>
      </c>
      <c r="C6032" s="268">
        <f>总表!C6032</f>
        <v>0</v>
      </c>
      <c r="D6032" s="268">
        <f>总表!D6032</f>
        <v>0</v>
      </c>
      <c r="E6032" s="268">
        <f>总表!K6032</f>
        <v>0</v>
      </c>
      <c r="F6032" s="268">
        <f>总表!L6032</f>
        <v>0</v>
      </c>
      <c r="G6032" s="268">
        <f>总表!M6032</f>
        <v>0</v>
      </c>
      <c r="H6032" s="268">
        <f>总表!N6032</f>
        <v>0</v>
      </c>
      <c r="I6032" s="268">
        <f>总表!O6032</f>
        <v>0</v>
      </c>
      <c r="J6032" s="268">
        <f>总表!P6032</f>
        <v>0</v>
      </c>
      <c r="K6032" s="268">
        <f>总表!Q6032</f>
        <v>0</v>
      </c>
      <c r="L6032" s="268">
        <f>总表!R6032</f>
        <v>0</v>
      </c>
      <c r="M6032" s="269">
        <f>总表!S6032</f>
        <v>0</v>
      </c>
      <c r="N6032" s="268">
        <f>总表!T6032</f>
        <v>0</v>
      </c>
      <c r="O6032" s="268">
        <f>总表!U6032</f>
        <v>0</v>
      </c>
    </row>
    <row r="6033" customHeight="1" spans="1:15">
      <c r="A6033" s="268">
        <f>总表!A6033</f>
        <v>0</v>
      </c>
      <c r="B6033" s="268">
        <f>总表!B6033</f>
        <v>0</v>
      </c>
      <c r="C6033" s="268">
        <f>总表!C6033</f>
        <v>0</v>
      </c>
      <c r="D6033" s="268">
        <f>总表!D6033</f>
        <v>0</v>
      </c>
      <c r="E6033" s="268">
        <f>总表!K6033</f>
        <v>0</v>
      </c>
      <c r="F6033" s="268">
        <f>总表!L6033</f>
        <v>0</v>
      </c>
      <c r="G6033" s="268">
        <f>总表!M6033</f>
        <v>0</v>
      </c>
      <c r="H6033" s="268">
        <f>总表!N6033</f>
        <v>0</v>
      </c>
      <c r="I6033" s="268">
        <f>总表!O6033</f>
        <v>0</v>
      </c>
      <c r="J6033" s="268">
        <f>总表!P6033</f>
        <v>0</v>
      </c>
      <c r="K6033" s="268">
        <f>总表!Q6033</f>
        <v>0</v>
      </c>
      <c r="L6033" s="268">
        <f>总表!R6033</f>
        <v>0</v>
      </c>
      <c r="M6033" s="269">
        <f>总表!S6033</f>
        <v>0</v>
      </c>
      <c r="N6033" s="268">
        <f>总表!T6033</f>
        <v>0</v>
      </c>
      <c r="O6033" s="268">
        <f>总表!U6033</f>
        <v>0</v>
      </c>
    </row>
    <row r="6034" customHeight="1" spans="1:15">
      <c r="A6034" s="268">
        <f>总表!A6034</f>
        <v>0</v>
      </c>
      <c r="B6034" s="268">
        <f>总表!B6034</f>
        <v>0</v>
      </c>
      <c r="C6034" s="268">
        <f>总表!C6034</f>
        <v>0</v>
      </c>
      <c r="D6034" s="268">
        <f>总表!D6034</f>
        <v>0</v>
      </c>
      <c r="E6034" s="268">
        <f>总表!K6034</f>
        <v>0</v>
      </c>
      <c r="F6034" s="268">
        <f>总表!L6034</f>
        <v>0</v>
      </c>
      <c r="G6034" s="268">
        <f>总表!M6034</f>
        <v>0</v>
      </c>
      <c r="H6034" s="268">
        <f>总表!N6034</f>
        <v>0</v>
      </c>
      <c r="I6034" s="268">
        <f>总表!O6034</f>
        <v>0</v>
      </c>
      <c r="J6034" s="268">
        <f>总表!P6034</f>
        <v>0</v>
      </c>
      <c r="K6034" s="268">
        <f>总表!Q6034</f>
        <v>0</v>
      </c>
      <c r="L6034" s="268">
        <f>总表!R6034</f>
        <v>0</v>
      </c>
      <c r="M6034" s="269">
        <f>总表!S6034</f>
        <v>0</v>
      </c>
      <c r="N6034" s="268">
        <f>总表!T6034</f>
        <v>0</v>
      </c>
      <c r="O6034" s="268">
        <f>总表!U6034</f>
        <v>0</v>
      </c>
    </row>
    <row r="6035" customHeight="1" spans="1:15">
      <c r="A6035" s="268">
        <f>总表!A6035</f>
        <v>0</v>
      </c>
      <c r="B6035" s="268">
        <f>总表!B6035</f>
        <v>0</v>
      </c>
      <c r="C6035" s="268">
        <f>总表!C6035</f>
        <v>0</v>
      </c>
      <c r="D6035" s="268">
        <f>总表!D6035</f>
        <v>0</v>
      </c>
      <c r="E6035" s="268">
        <f>总表!K6035</f>
        <v>0</v>
      </c>
      <c r="F6035" s="268">
        <f>总表!L6035</f>
        <v>0</v>
      </c>
      <c r="G6035" s="268">
        <f>总表!M6035</f>
        <v>0</v>
      </c>
      <c r="H6035" s="268">
        <f>总表!N6035</f>
        <v>0</v>
      </c>
      <c r="I6035" s="268">
        <f>总表!O6035</f>
        <v>0</v>
      </c>
      <c r="J6035" s="268">
        <f>总表!P6035</f>
        <v>0</v>
      </c>
      <c r="K6035" s="268">
        <f>总表!Q6035</f>
        <v>0</v>
      </c>
      <c r="L6035" s="268">
        <f>总表!R6035</f>
        <v>0</v>
      </c>
      <c r="M6035" s="269">
        <f>总表!S6035</f>
        <v>0</v>
      </c>
      <c r="N6035" s="268">
        <f>总表!T6035</f>
        <v>0</v>
      </c>
      <c r="O6035" s="268">
        <f>总表!U6035</f>
        <v>0</v>
      </c>
    </row>
    <row r="6036" customHeight="1" spans="1:15">
      <c r="A6036" s="268">
        <f>总表!A6036</f>
        <v>0</v>
      </c>
      <c r="B6036" s="268">
        <f>总表!B6036</f>
        <v>0</v>
      </c>
      <c r="C6036" s="268">
        <f>总表!C6036</f>
        <v>0</v>
      </c>
      <c r="D6036" s="268">
        <f>总表!D6036</f>
        <v>0</v>
      </c>
      <c r="E6036" s="268">
        <f>总表!K6036</f>
        <v>0</v>
      </c>
      <c r="F6036" s="268">
        <f>总表!L6036</f>
        <v>0</v>
      </c>
      <c r="G6036" s="268">
        <f>总表!M6036</f>
        <v>0</v>
      </c>
      <c r="H6036" s="268">
        <f>总表!N6036</f>
        <v>0</v>
      </c>
      <c r="I6036" s="268">
        <f>总表!O6036</f>
        <v>0</v>
      </c>
      <c r="J6036" s="268">
        <f>总表!P6036</f>
        <v>0</v>
      </c>
      <c r="K6036" s="268">
        <f>总表!Q6036</f>
        <v>0</v>
      </c>
      <c r="L6036" s="268">
        <f>总表!R6036</f>
        <v>0</v>
      </c>
      <c r="M6036" s="269">
        <f>总表!S6036</f>
        <v>0</v>
      </c>
      <c r="N6036" s="268">
        <f>总表!T6036</f>
        <v>0</v>
      </c>
      <c r="O6036" s="268">
        <f>总表!U6036</f>
        <v>0</v>
      </c>
    </row>
    <row r="6037" customHeight="1" spans="1:15">
      <c r="A6037" s="268">
        <f>总表!A6037</f>
        <v>0</v>
      </c>
      <c r="B6037" s="268">
        <f>总表!B6037</f>
        <v>0</v>
      </c>
      <c r="C6037" s="268">
        <f>总表!C6037</f>
        <v>0</v>
      </c>
      <c r="D6037" s="268">
        <f>总表!D6037</f>
        <v>0</v>
      </c>
      <c r="E6037" s="268">
        <f>总表!K6037</f>
        <v>0</v>
      </c>
      <c r="F6037" s="268">
        <f>总表!L6037</f>
        <v>0</v>
      </c>
      <c r="G6037" s="268">
        <f>总表!M6037</f>
        <v>0</v>
      </c>
      <c r="H6037" s="268">
        <f>总表!N6037</f>
        <v>0</v>
      </c>
      <c r="I6037" s="268">
        <f>总表!O6037</f>
        <v>0</v>
      </c>
      <c r="J6037" s="268">
        <f>总表!P6037</f>
        <v>0</v>
      </c>
      <c r="K6037" s="268">
        <f>总表!Q6037</f>
        <v>0</v>
      </c>
      <c r="L6037" s="268">
        <f>总表!R6037</f>
        <v>0</v>
      </c>
      <c r="M6037" s="269">
        <f>总表!S6037</f>
        <v>0</v>
      </c>
      <c r="N6037" s="268">
        <f>总表!T6037</f>
        <v>0</v>
      </c>
      <c r="O6037" s="268">
        <f>总表!U6037</f>
        <v>0</v>
      </c>
    </row>
    <row r="6038" customHeight="1" spans="1:15">
      <c r="A6038" s="268">
        <f>总表!A6038</f>
        <v>0</v>
      </c>
      <c r="B6038" s="268">
        <f>总表!B6038</f>
        <v>0</v>
      </c>
      <c r="C6038" s="268">
        <f>总表!C6038</f>
        <v>0</v>
      </c>
      <c r="D6038" s="268">
        <f>总表!D6038</f>
        <v>0</v>
      </c>
      <c r="E6038" s="268">
        <f>总表!K6038</f>
        <v>0</v>
      </c>
      <c r="F6038" s="268">
        <f>总表!L6038</f>
        <v>0</v>
      </c>
      <c r="G6038" s="268">
        <f>总表!M6038</f>
        <v>0</v>
      </c>
      <c r="H6038" s="268">
        <f>总表!N6038</f>
        <v>0</v>
      </c>
      <c r="I6038" s="268">
        <f>总表!O6038</f>
        <v>0</v>
      </c>
      <c r="J6038" s="268">
        <f>总表!P6038</f>
        <v>0</v>
      </c>
      <c r="K6038" s="268">
        <f>总表!Q6038</f>
        <v>0</v>
      </c>
      <c r="L6038" s="268">
        <f>总表!R6038</f>
        <v>0</v>
      </c>
      <c r="M6038" s="269">
        <f>总表!S6038</f>
        <v>0</v>
      </c>
      <c r="N6038" s="268">
        <f>总表!T6038</f>
        <v>0</v>
      </c>
      <c r="O6038" s="268">
        <f>总表!U6038</f>
        <v>0</v>
      </c>
    </row>
    <row r="6039" customHeight="1" spans="1:15">
      <c r="A6039" s="268">
        <f>总表!A6039</f>
        <v>0</v>
      </c>
      <c r="B6039" s="268">
        <f>总表!B6039</f>
        <v>0</v>
      </c>
      <c r="C6039" s="268">
        <f>总表!C6039</f>
        <v>0</v>
      </c>
      <c r="D6039" s="268">
        <f>总表!D6039</f>
        <v>0</v>
      </c>
      <c r="E6039" s="268">
        <f>总表!K6039</f>
        <v>0</v>
      </c>
      <c r="F6039" s="268">
        <f>总表!L6039</f>
        <v>0</v>
      </c>
      <c r="G6039" s="268">
        <f>总表!M6039</f>
        <v>0</v>
      </c>
      <c r="H6039" s="268">
        <f>总表!N6039</f>
        <v>0</v>
      </c>
      <c r="I6039" s="268">
        <f>总表!O6039</f>
        <v>0</v>
      </c>
      <c r="J6039" s="268">
        <f>总表!P6039</f>
        <v>0</v>
      </c>
      <c r="K6039" s="268">
        <f>总表!Q6039</f>
        <v>0</v>
      </c>
      <c r="L6039" s="268">
        <f>总表!R6039</f>
        <v>0</v>
      </c>
      <c r="M6039" s="269">
        <f>总表!S6039</f>
        <v>0</v>
      </c>
      <c r="N6039" s="268">
        <f>总表!T6039</f>
        <v>0</v>
      </c>
      <c r="O6039" s="268">
        <f>总表!U6039</f>
        <v>0</v>
      </c>
    </row>
    <row r="6040" customHeight="1" spans="1:15">
      <c r="A6040" s="268">
        <f>总表!A6040</f>
        <v>0</v>
      </c>
      <c r="B6040" s="268">
        <f>总表!B6040</f>
        <v>0</v>
      </c>
      <c r="C6040" s="268">
        <f>总表!C6040</f>
        <v>0</v>
      </c>
      <c r="D6040" s="268">
        <f>总表!D6040</f>
        <v>0</v>
      </c>
      <c r="E6040" s="268">
        <f>总表!K6040</f>
        <v>0</v>
      </c>
      <c r="F6040" s="268">
        <f>总表!L6040</f>
        <v>0</v>
      </c>
      <c r="G6040" s="268">
        <f>总表!M6040</f>
        <v>0</v>
      </c>
      <c r="H6040" s="268">
        <f>总表!N6040</f>
        <v>0</v>
      </c>
      <c r="I6040" s="268">
        <f>总表!O6040</f>
        <v>0</v>
      </c>
      <c r="J6040" s="268">
        <f>总表!P6040</f>
        <v>0</v>
      </c>
      <c r="K6040" s="268">
        <f>总表!Q6040</f>
        <v>0</v>
      </c>
      <c r="L6040" s="268">
        <f>总表!R6040</f>
        <v>0</v>
      </c>
      <c r="M6040" s="269">
        <f>总表!S6040</f>
        <v>0</v>
      </c>
      <c r="N6040" s="268">
        <f>总表!T6040</f>
        <v>0</v>
      </c>
      <c r="O6040" s="268">
        <f>总表!U6040</f>
        <v>0</v>
      </c>
    </row>
    <row r="6041" customHeight="1" spans="1:15">
      <c r="A6041" s="268">
        <f>总表!A6041</f>
        <v>0</v>
      </c>
      <c r="B6041" s="268">
        <f>总表!B6041</f>
        <v>0</v>
      </c>
      <c r="C6041" s="268">
        <f>总表!C6041</f>
        <v>0</v>
      </c>
      <c r="D6041" s="268">
        <f>总表!D6041</f>
        <v>0</v>
      </c>
      <c r="E6041" s="268">
        <f>总表!K6041</f>
        <v>0</v>
      </c>
      <c r="F6041" s="268">
        <f>总表!L6041</f>
        <v>0</v>
      </c>
      <c r="G6041" s="268">
        <f>总表!M6041</f>
        <v>0</v>
      </c>
      <c r="H6041" s="268">
        <f>总表!N6041</f>
        <v>0</v>
      </c>
      <c r="I6041" s="268">
        <f>总表!O6041</f>
        <v>0</v>
      </c>
      <c r="J6041" s="268">
        <f>总表!P6041</f>
        <v>0</v>
      </c>
      <c r="K6041" s="268">
        <f>总表!Q6041</f>
        <v>0</v>
      </c>
      <c r="L6041" s="268">
        <f>总表!R6041</f>
        <v>0</v>
      </c>
      <c r="M6041" s="269">
        <f>总表!S6041</f>
        <v>0</v>
      </c>
      <c r="N6041" s="268">
        <f>总表!T6041</f>
        <v>0</v>
      </c>
      <c r="O6041" s="268">
        <f>总表!U6041</f>
        <v>0</v>
      </c>
    </row>
    <row r="6042" customHeight="1" spans="1:15">
      <c r="A6042" s="268">
        <f>总表!A6042</f>
        <v>0</v>
      </c>
      <c r="B6042" s="268">
        <f>总表!B6042</f>
        <v>0</v>
      </c>
      <c r="C6042" s="268">
        <f>总表!C6042</f>
        <v>0</v>
      </c>
      <c r="D6042" s="268">
        <f>总表!D6042</f>
        <v>0</v>
      </c>
      <c r="E6042" s="268">
        <f>总表!K6042</f>
        <v>0</v>
      </c>
      <c r="F6042" s="268">
        <f>总表!L6042</f>
        <v>0</v>
      </c>
      <c r="G6042" s="268">
        <f>总表!M6042</f>
        <v>0</v>
      </c>
      <c r="H6042" s="268">
        <f>总表!N6042</f>
        <v>0</v>
      </c>
      <c r="I6042" s="268">
        <f>总表!O6042</f>
        <v>0</v>
      </c>
      <c r="J6042" s="268">
        <f>总表!P6042</f>
        <v>0</v>
      </c>
      <c r="K6042" s="268">
        <f>总表!Q6042</f>
        <v>0</v>
      </c>
      <c r="L6042" s="268">
        <f>总表!R6042</f>
        <v>0</v>
      </c>
      <c r="M6042" s="269">
        <f>总表!S6042</f>
        <v>0</v>
      </c>
      <c r="N6042" s="268">
        <f>总表!T6042</f>
        <v>0</v>
      </c>
      <c r="O6042" s="268">
        <f>总表!U6042</f>
        <v>0</v>
      </c>
    </row>
    <row r="6043" customHeight="1" spans="1:15">
      <c r="A6043" s="268">
        <f>总表!A6043</f>
        <v>0</v>
      </c>
      <c r="B6043" s="268">
        <f>总表!B6043</f>
        <v>0</v>
      </c>
      <c r="C6043" s="268">
        <f>总表!C6043</f>
        <v>0</v>
      </c>
      <c r="D6043" s="268">
        <f>总表!D6043</f>
        <v>0</v>
      </c>
      <c r="E6043" s="268">
        <f>总表!K6043</f>
        <v>0</v>
      </c>
      <c r="F6043" s="268">
        <f>总表!L6043</f>
        <v>0</v>
      </c>
      <c r="G6043" s="268">
        <f>总表!M6043</f>
        <v>0</v>
      </c>
      <c r="H6043" s="268">
        <f>总表!N6043</f>
        <v>0</v>
      </c>
      <c r="I6043" s="268">
        <f>总表!O6043</f>
        <v>0</v>
      </c>
      <c r="J6043" s="268">
        <f>总表!P6043</f>
        <v>0</v>
      </c>
      <c r="K6043" s="268">
        <f>总表!Q6043</f>
        <v>0</v>
      </c>
      <c r="L6043" s="268">
        <f>总表!R6043</f>
        <v>0</v>
      </c>
      <c r="M6043" s="269">
        <f>总表!S6043</f>
        <v>0</v>
      </c>
      <c r="N6043" s="268">
        <f>总表!T6043</f>
        <v>0</v>
      </c>
      <c r="O6043" s="268">
        <f>总表!U6043</f>
        <v>0</v>
      </c>
    </row>
    <row r="6044" customHeight="1" spans="1:15">
      <c r="A6044" s="268">
        <f>总表!A6044</f>
        <v>0</v>
      </c>
      <c r="B6044" s="268">
        <f>总表!B6044</f>
        <v>0</v>
      </c>
      <c r="C6044" s="268">
        <f>总表!C6044</f>
        <v>0</v>
      </c>
      <c r="D6044" s="268">
        <f>总表!D6044</f>
        <v>0</v>
      </c>
      <c r="E6044" s="268">
        <f>总表!K6044</f>
        <v>0</v>
      </c>
      <c r="F6044" s="268">
        <f>总表!L6044</f>
        <v>0</v>
      </c>
      <c r="G6044" s="268">
        <f>总表!M6044</f>
        <v>0</v>
      </c>
      <c r="H6044" s="268">
        <f>总表!N6044</f>
        <v>0</v>
      </c>
      <c r="I6044" s="268">
        <f>总表!O6044</f>
        <v>0</v>
      </c>
      <c r="J6044" s="268">
        <f>总表!P6044</f>
        <v>0</v>
      </c>
      <c r="K6044" s="268">
        <f>总表!Q6044</f>
        <v>0</v>
      </c>
      <c r="L6044" s="268">
        <f>总表!R6044</f>
        <v>0</v>
      </c>
      <c r="M6044" s="269">
        <f>总表!S6044</f>
        <v>0</v>
      </c>
      <c r="N6044" s="268">
        <f>总表!T6044</f>
        <v>0</v>
      </c>
      <c r="O6044" s="268">
        <f>总表!U6044</f>
        <v>0</v>
      </c>
    </row>
    <row r="6045" customHeight="1" spans="1:15">
      <c r="A6045" s="268">
        <f>总表!A6045</f>
        <v>0</v>
      </c>
      <c r="B6045" s="268">
        <f>总表!B6045</f>
        <v>0</v>
      </c>
      <c r="C6045" s="268">
        <f>总表!C6045</f>
        <v>0</v>
      </c>
      <c r="D6045" s="268">
        <f>总表!D6045</f>
        <v>0</v>
      </c>
      <c r="E6045" s="268">
        <f>总表!K6045</f>
        <v>0</v>
      </c>
      <c r="F6045" s="268">
        <f>总表!L6045</f>
        <v>0</v>
      </c>
      <c r="G6045" s="268">
        <f>总表!M6045</f>
        <v>0</v>
      </c>
      <c r="H6045" s="268">
        <f>总表!N6045</f>
        <v>0</v>
      </c>
      <c r="I6045" s="268">
        <f>总表!O6045</f>
        <v>0</v>
      </c>
      <c r="J6045" s="268">
        <f>总表!P6045</f>
        <v>0</v>
      </c>
      <c r="K6045" s="268">
        <f>总表!Q6045</f>
        <v>0</v>
      </c>
      <c r="L6045" s="268">
        <f>总表!R6045</f>
        <v>0</v>
      </c>
      <c r="M6045" s="269">
        <f>总表!S6045</f>
        <v>0</v>
      </c>
      <c r="N6045" s="268">
        <f>总表!T6045</f>
        <v>0</v>
      </c>
      <c r="O6045" s="268">
        <f>总表!U6045</f>
        <v>0</v>
      </c>
    </row>
    <row r="6046" customHeight="1" spans="1:15">
      <c r="A6046" s="268">
        <f>总表!A6046</f>
        <v>0</v>
      </c>
      <c r="B6046" s="268">
        <f>总表!B6046</f>
        <v>0</v>
      </c>
      <c r="C6046" s="268">
        <f>总表!C6046</f>
        <v>0</v>
      </c>
      <c r="D6046" s="268">
        <f>总表!D6046</f>
        <v>0</v>
      </c>
      <c r="E6046" s="268">
        <f>总表!K6046</f>
        <v>0</v>
      </c>
      <c r="F6046" s="268">
        <f>总表!L6046</f>
        <v>0</v>
      </c>
      <c r="G6046" s="268">
        <f>总表!M6046</f>
        <v>0</v>
      </c>
      <c r="H6046" s="268">
        <f>总表!N6046</f>
        <v>0</v>
      </c>
      <c r="I6046" s="268">
        <f>总表!O6046</f>
        <v>0</v>
      </c>
      <c r="J6046" s="268">
        <f>总表!P6046</f>
        <v>0</v>
      </c>
      <c r="K6046" s="268">
        <f>总表!Q6046</f>
        <v>0</v>
      </c>
      <c r="L6046" s="268">
        <f>总表!R6046</f>
        <v>0</v>
      </c>
      <c r="M6046" s="269">
        <f>总表!S6046</f>
        <v>0</v>
      </c>
      <c r="N6046" s="268">
        <f>总表!T6046</f>
        <v>0</v>
      </c>
      <c r="O6046" s="268">
        <f>总表!U6046</f>
        <v>0</v>
      </c>
    </row>
    <row r="6047" customHeight="1" spans="1:15">
      <c r="A6047" s="268">
        <f>总表!A6047</f>
        <v>0</v>
      </c>
      <c r="B6047" s="268">
        <f>总表!B6047</f>
        <v>0</v>
      </c>
      <c r="C6047" s="268">
        <f>总表!C6047</f>
        <v>0</v>
      </c>
      <c r="D6047" s="268">
        <f>总表!D6047</f>
        <v>0</v>
      </c>
      <c r="E6047" s="268">
        <f>总表!K6047</f>
        <v>0</v>
      </c>
      <c r="F6047" s="268">
        <f>总表!L6047</f>
        <v>0</v>
      </c>
      <c r="G6047" s="268">
        <f>总表!M6047</f>
        <v>0</v>
      </c>
      <c r="H6047" s="268">
        <f>总表!N6047</f>
        <v>0</v>
      </c>
      <c r="I6047" s="268">
        <f>总表!O6047</f>
        <v>0</v>
      </c>
      <c r="J6047" s="268">
        <f>总表!P6047</f>
        <v>0</v>
      </c>
      <c r="K6047" s="268">
        <f>总表!Q6047</f>
        <v>0</v>
      </c>
      <c r="L6047" s="268">
        <f>总表!R6047</f>
        <v>0</v>
      </c>
      <c r="M6047" s="269">
        <f>总表!S6047</f>
        <v>0</v>
      </c>
      <c r="N6047" s="268">
        <f>总表!T6047</f>
        <v>0</v>
      </c>
      <c r="O6047" s="268">
        <f>总表!U6047</f>
        <v>0</v>
      </c>
    </row>
    <row r="6048" customHeight="1" spans="1:15">
      <c r="A6048" s="268">
        <f>总表!A6048</f>
        <v>0</v>
      </c>
      <c r="B6048" s="268">
        <f>总表!B6048</f>
        <v>0</v>
      </c>
      <c r="C6048" s="268">
        <f>总表!C6048</f>
        <v>0</v>
      </c>
      <c r="D6048" s="268">
        <f>总表!D6048</f>
        <v>0</v>
      </c>
      <c r="E6048" s="268">
        <f>总表!K6048</f>
        <v>0</v>
      </c>
      <c r="F6048" s="268">
        <f>总表!L6048</f>
        <v>0</v>
      </c>
      <c r="G6048" s="268">
        <f>总表!M6048</f>
        <v>0</v>
      </c>
      <c r="H6048" s="268">
        <f>总表!N6048</f>
        <v>0</v>
      </c>
      <c r="I6048" s="268">
        <f>总表!O6048</f>
        <v>0</v>
      </c>
      <c r="J6048" s="268">
        <f>总表!P6048</f>
        <v>0</v>
      </c>
      <c r="K6048" s="268">
        <f>总表!Q6048</f>
        <v>0</v>
      </c>
      <c r="L6048" s="268">
        <f>总表!R6048</f>
        <v>0</v>
      </c>
      <c r="M6048" s="269">
        <f>总表!S6048</f>
        <v>0</v>
      </c>
      <c r="N6048" s="268">
        <f>总表!T6048</f>
        <v>0</v>
      </c>
      <c r="O6048" s="268">
        <f>总表!U6048</f>
        <v>0</v>
      </c>
    </row>
    <row r="6049" customHeight="1" spans="1:15">
      <c r="A6049" s="268">
        <f>总表!A6049</f>
        <v>0</v>
      </c>
      <c r="B6049" s="268">
        <f>总表!B6049</f>
        <v>0</v>
      </c>
      <c r="C6049" s="268">
        <f>总表!C6049</f>
        <v>0</v>
      </c>
      <c r="D6049" s="268">
        <f>总表!D6049</f>
        <v>0</v>
      </c>
      <c r="E6049" s="268">
        <f>总表!K6049</f>
        <v>0</v>
      </c>
      <c r="F6049" s="268">
        <f>总表!L6049</f>
        <v>0</v>
      </c>
      <c r="G6049" s="268">
        <f>总表!M6049</f>
        <v>0</v>
      </c>
      <c r="H6049" s="268">
        <f>总表!N6049</f>
        <v>0</v>
      </c>
      <c r="I6049" s="268">
        <f>总表!O6049</f>
        <v>0</v>
      </c>
      <c r="J6049" s="268">
        <f>总表!P6049</f>
        <v>0</v>
      </c>
      <c r="K6049" s="268">
        <f>总表!Q6049</f>
        <v>0</v>
      </c>
      <c r="L6049" s="268">
        <f>总表!R6049</f>
        <v>0</v>
      </c>
      <c r="M6049" s="269">
        <f>总表!S6049</f>
        <v>0</v>
      </c>
      <c r="N6049" s="268">
        <f>总表!T6049</f>
        <v>0</v>
      </c>
      <c r="O6049" s="268">
        <f>总表!U6049</f>
        <v>0</v>
      </c>
    </row>
    <row r="6050" customHeight="1" spans="1:15">
      <c r="A6050" s="268">
        <f>总表!A6050</f>
        <v>0</v>
      </c>
      <c r="B6050" s="268">
        <f>总表!B6050</f>
        <v>0</v>
      </c>
      <c r="C6050" s="268">
        <f>总表!C6050</f>
        <v>0</v>
      </c>
      <c r="D6050" s="268">
        <f>总表!D6050</f>
        <v>0</v>
      </c>
      <c r="E6050" s="268">
        <f>总表!K6050</f>
        <v>0</v>
      </c>
      <c r="F6050" s="268">
        <f>总表!L6050</f>
        <v>0</v>
      </c>
      <c r="G6050" s="268">
        <f>总表!M6050</f>
        <v>0</v>
      </c>
      <c r="H6050" s="268">
        <f>总表!N6050</f>
        <v>0</v>
      </c>
      <c r="I6050" s="268">
        <f>总表!O6050</f>
        <v>0</v>
      </c>
      <c r="J6050" s="268">
        <f>总表!P6050</f>
        <v>0</v>
      </c>
      <c r="K6050" s="268">
        <f>总表!Q6050</f>
        <v>0</v>
      </c>
      <c r="L6050" s="268">
        <f>总表!R6050</f>
        <v>0</v>
      </c>
      <c r="M6050" s="269">
        <f>总表!S6050</f>
        <v>0</v>
      </c>
      <c r="N6050" s="268">
        <f>总表!T6050</f>
        <v>0</v>
      </c>
      <c r="O6050" s="268">
        <f>总表!U6050</f>
        <v>0</v>
      </c>
    </row>
    <row r="6051" customHeight="1" spans="1:15">
      <c r="A6051" s="268">
        <f>总表!A6051</f>
        <v>0</v>
      </c>
      <c r="B6051" s="268">
        <f>总表!B6051</f>
        <v>0</v>
      </c>
      <c r="C6051" s="268">
        <f>总表!C6051</f>
        <v>0</v>
      </c>
      <c r="D6051" s="268">
        <f>总表!D6051</f>
        <v>0</v>
      </c>
      <c r="E6051" s="268">
        <f>总表!K6051</f>
        <v>0</v>
      </c>
      <c r="F6051" s="268">
        <f>总表!L6051</f>
        <v>0</v>
      </c>
      <c r="G6051" s="268">
        <f>总表!M6051</f>
        <v>0</v>
      </c>
      <c r="H6051" s="268">
        <f>总表!N6051</f>
        <v>0</v>
      </c>
      <c r="I6051" s="268">
        <f>总表!O6051</f>
        <v>0</v>
      </c>
      <c r="J6051" s="268">
        <f>总表!P6051</f>
        <v>0</v>
      </c>
      <c r="K6051" s="268">
        <f>总表!Q6051</f>
        <v>0</v>
      </c>
      <c r="L6051" s="268">
        <f>总表!R6051</f>
        <v>0</v>
      </c>
      <c r="M6051" s="269">
        <f>总表!S6051</f>
        <v>0</v>
      </c>
      <c r="N6051" s="268">
        <f>总表!T6051</f>
        <v>0</v>
      </c>
      <c r="O6051" s="268">
        <f>总表!U6051</f>
        <v>0</v>
      </c>
    </row>
    <row r="6052" customHeight="1" spans="1:15">
      <c r="A6052" s="268">
        <f>总表!A6052</f>
        <v>0</v>
      </c>
      <c r="B6052" s="268">
        <f>总表!B6052</f>
        <v>0</v>
      </c>
      <c r="C6052" s="268">
        <f>总表!C6052</f>
        <v>0</v>
      </c>
      <c r="D6052" s="268">
        <f>总表!D6052</f>
        <v>0</v>
      </c>
      <c r="E6052" s="268">
        <f>总表!K6052</f>
        <v>0</v>
      </c>
      <c r="F6052" s="268">
        <f>总表!L6052</f>
        <v>0</v>
      </c>
      <c r="G6052" s="268">
        <f>总表!M6052</f>
        <v>0</v>
      </c>
      <c r="H6052" s="268">
        <f>总表!N6052</f>
        <v>0</v>
      </c>
      <c r="I6052" s="268">
        <f>总表!O6052</f>
        <v>0</v>
      </c>
      <c r="J6052" s="268">
        <f>总表!P6052</f>
        <v>0</v>
      </c>
      <c r="K6052" s="268">
        <f>总表!Q6052</f>
        <v>0</v>
      </c>
      <c r="L6052" s="268">
        <f>总表!R6052</f>
        <v>0</v>
      </c>
      <c r="M6052" s="269">
        <f>总表!S6052</f>
        <v>0</v>
      </c>
      <c r="N6052" s="268">
        <f>总表!T6052</f>
        <v>0</v>
      </c>
      <c r="O6052" s="268">
        <f>总表!U6052</f>
        <v>0</v>
      </c>
    </row>
    <row r="6053" customHeight="1" spans="1:15">
      <c r="A6053" s="268">
        <f>总表!A6053</f>
        <v>0</v>
      </c>
      <c r="B6053" s="268">
        <f>总表!B6053</f>
        <v>0</v>
      </c>
      <c r="C6053" s="268">
        <f>总表!C6053</f>
        <v>0</v>
      </c>
      <c r="D6053" s="268">
        <f>总表!D6053</f>
        <v>0</v>
      </c>
      <c r="E6053" s="268">
        <f>总表!K6053</f>
        <v>0</v>
      </c>
      <c r="F6053" s="268">
        <f>总表!L6053</f>
        <v>0</v>
      </c>
      <c r="G6053" s="268">
        <f>总表!M6053</f>
        <v>0</v>
      </c>
      <c r="H6053" s="268">
        <f>总表!N6053</f>
        <v>0</v>
      </c>
      <c r="I6053" s="268">
        <f>总表!O6053</f>
        <v>0</v>
      </c>
      <c r="J6053" s="268">
        <f>总表!P6053</f>
        <v>0</v>
      </c>
      <c r="K6053" s="268">
        <f>总表!Q6053</f>
        <v>0</v>
      </c>
      <c r="L6053" s="268">
        <f>总表!R6053</f>
        <v>0</v>
      </c>
      <c r="M6053" s="269">
        <f>总表!S6053</f>
        <v>0</v>
      </c>
      <c r="N6053" s="268">
        <f>总表!T6053</f>
        <v>0</v>
      </c>
      <c r="O6053" s="268">
        <f>总表!U6053</f>
        <v>0</v>
      </c>
    </row>
    <row r="6054" customHeight="1" spans="1:15">
      <c r="A6054" s="268">
        <f>总表!A6054</f>
        <v>0</v>
      </c>
      <c r="B6054" s="268">
        <f>总表!B6054</f>
        <v>0</v>
      </c>
      <c r="C6054" s="268">
        <f>总表!C6054</f>
        <v>0</v>
      </c>
      <c r="D6054" s="268">
        <f>总表!D6054</f>
        <v>0</v>
      </c>
      <c r="E6054" s="268">
        <f>总表!K6054</f>
        <v>0</v>
      </c>
      <c r="F6054" s="268">
        <f>总表!L6054</f>
        <v>0</v>
      </c>
      <c r="G6054" s="268">
        <f>总表!M6054</f>
        <v>0</v>
      </c>
      <c r="H6054" s="268">
        <f>总表!N6054</f>
        <v>0</v>
      </c>
      <c r="I6054" s="268">
        <f>总表!O6054</f>
        <v>0</v>
      </c>
      <c r="J6054" s="268">
        <f>总表!P6054</f>
        <v>0</v>
      </c>
      <c r="K6054" s="268">
        <f>总表!Q6054</f>
        <v>0</v>
      </c>
      <c r="L6054" s="268">
        <f>总表!R6054</f>
        <v>0</v>
      </c>
      <c r="M6054" s="269">
        <f>总表!S6054</f>
        <v>0</v>
      </c>
      <c r="N6054" s="268">
        <f>总表!T6054</f>
        <v>0</v>
      </c>
      <c r="O6054" s="268">
        <f>总表!U6054</f>
        <v>0</v>
      </c>
    </row>
    <row r="6055" customHeight="1" spans="1:15">
      <c r="A6055" s="268">
        <f>总表!A6055</f>
        <v>0</v>
      </c>
      <c r="B6055" s="268">
        <f>总表!B6055</f>
        <v>0</v>
      </c>
      <c r="C6055" s="268">
        <f>总表!C6055</f>
        <v>0</v>
      </c>
      <c r="D6055" s="268">
        <f>总表!D6055</f>
        <v>0</v>
      </c>
      <c r="E6055" s="268">
        <f>总表!K6055</f>
        <v>0</v>
      </c>
      <c r="F6055" s="268">
        <f>总表!L6055</f>
        <v>0</v>
      </c>
      <c r="G6055" s="268">
        <f>总表!M6055</f>
        <v>0</v>
      </c>
      <c r="H6055" s="268">
        <f>总表!N6055</f>
        <v>0</v>
      </c>
      <c r="I6055" s="268">
        <f>总表!O6055</f>
        <v>0</v>
      </c>
      <c r="J6055" s="268">
        <f>总表!P6055</f>
        <v>0</v>
      </c>
      <c r="K6055" s="268">
        <f>总表!Q6055</f>
        <v>0</v>
      </c>
      <c r="L6055" s="268">
        <f>总表!R6055</f>
        <v>0</v>
      </c>
      <c r="M6055" s="269">
        <f>总表!S6055</f>
        <v>0</v>
      </c>
      <c r="N6055" s="268">
        <f>总表!T6055</f>
        <v>0</v>
      </c>
      <c r="O6055" s="268">
        <f>总表!U6055</f>
        <v>0</v>
      </c>
    </row>
    <row r="6056" customHeight="1" spans="1:15">
      <c r="A6056" s="268">
        <f>总表!A6056</f>
        <v>0</v>
      </c>
      <c r="B6056" s="268">
        <f>总表!B6056</f>
        <v>0</v>
      </c>
      <c r="C6056" s="268">
        <f>总表!C6056</f>
        <v>0</v>
      </c>
      <c r="D6056" s="268">
        <f>总表!D6056</f>
        <v>0</v>
      </c>
      <c r="E6056" s="268">
        <f>总表!K6056</f>
        <v>0</v>
      </c>
      <c r="F6056" s="268">
        <f>总表!L6056</f>
        <v>0</v>
      </c>
      <c r="G6056" s="268">
        <f>总表!M6056</f>
        <v>0</v>
      </c>
      <c r="H6056" s="268">
        <f>总表!N6056</f>
        <v>0</v>
      </c>
      <c r="I6056" s="268">
        <f>总表!O6056</f>
        <v>0</v>
      </c>
      <c r="J6056" s="268">
        <f>总表!P6056</f>
        <v>0</v>
      </c>
      <c r="K6056" s="268">
        <f>总表!Q6056</f>
        <v>0</v>
      </c>
      <c r="L6056" s="268">
        <f>总表!R6056</f>
        <v>0</v>
      </c>
      <c r="M6056" s="269">
        <f>总表!S6056</f>
        <v>0</v>
      </c>
      <c r="N6056" s="268">
        <f>总表!T6056</f>
        <v>0</v>
      </c>
      <c r="O6056" s="268">
        <f>总表!U6056</f>
        <v>0</v>
      </c>
    </row>
    <row r="6057" customHeight="1" spans="1:15">
      <c r="A6057" s="268">
        <f>总表!A6057</f>
        <v>0</v>
      </c>
      <c r="B6057" s="268">
        <f>总表!B6057</f>
        <v>0</v>
      </c>
      <c r="C6057" s="268">
        <f>总表!C6057</f>
        <v>0</v>
      </c>
      <c r="D6057" s="268">
        <f>总表!D6057</f>
        <v>0</v>
      </c>
      <c r="E6057" s="268">
        <f>总表!K6057</f>
        <v>0</v>
      </c>
      <c r="F6057" s="268">
        <f>总表!L6057</f>
        <v>0</v>
      </c>
      <c r="G6057" s="268">
        <f>总表!M6057</f>
        <v>0</v>
      </c>
      <c r="H6057" s="268">
        <f>总表!N6057</f>
        <v>0</v>
      </c>
      <c r="I6057" s="268">
        <f>总表!O6057</f>
        <v>0</v>
      </c>
      <c r="J6057" s="268">
        <f>总表!P6057</f>
        <v>0</v>
      </c>
      <c r="K6057" s="268">
        <f>总表!Q6057</f>
        <v>0</v>
      </c>
      <c r="L6057" s="268">
        <f>总表!R6057</f>
        <v>0</v>
      </c>
      <c r="M6057" s="269">
        <f>总表!S6057</f>
        <v>0</v>
      </c>
      <c r="N6057" s="268">
        <f>总表!T6057</f>
        <v>0</v>
      </c>
      <c r="O6057" s="268">
        <f>总表!U6057</f>
        <v>0</v>
      </c>
    </row>
    <row r="6058" customHeight="1" spans="1:15">
      <c r="A6058" s="268">
        <f>总表!A6058</f>
        <v>0</v>
      </c>
      <c r="B6058" s="268">
        <f>总表!B6058</f>
        <v>0</v>
      </c>
      <c r="C6058" s="268">
        <f>总表!C6058</f>
        <v>0</v>
      </c>
      <c r="D6058" s="268">
        <f>总表!D6058</f>
        <v>0</v>
      </c>
      <c r="E6058" s="268">
        <f>总表!K6058</f>
        <v>0</v>
      </c>
      <c r="F6058" s="268">
        <f>总表!L6058</f>
        <v>0</v>
      </c>
      <c r="G6058" s="268">
        <f>总表!M6058</f>
        <v>0</v>
      </c>
      <c r="H6058" s="268">
        <f>总表!N6058</f>
        <v>0</v>
      </c>
      <c r="I6058" s="268">
        <f>总表!O6058</f>
        <v>0</v>
      </c>
      <c r="J6058" s="268">
        <f>总表!P6058</f>
        <v>0</v>
      </c>
      <c r="K6058" s="268">
        <f>总表!Q6058</f>
        <v>0</v>
      </c>
      <c r="L6058" s="268">
        <f>总表!R6058</f>
        <v>0</v>
      </c>
      <c r="M6058" s="269">
        <f>总表!S6058</f>
        <v>0</v>
      </c>
      <c r="N6058" s="268">
        <f>总表!T6058</f>
        <v>0</v>
      </c>
      <c r="O6058" s="268">
        <f>总表!U6058</f>
        <v>0</v>
      </c>
    </row>
    <row r="6059" customHeight="1" spans="1:15">
      <c r="A6059" s="268">
        <f>总表!A6059</f>
        <v>0</v>
      </c>
      <c r="B6059" s="268">
        <f>总表!B6059</f>
        <v>0</v>
      </c>
      <c r="C6059" s="268">
        <f>总表!C6059</f>
        <v>0</v>
      </c>
      <c r="D6059" s="268">
        <f>总表!D6059</f>
        <v>0</v>
      </c>
      <c r="E6059" s="268">
        <f>总表!K6059</f>
        <v>0</v>
      </c>
      <c r="F6059" s="268">
        <f>总表!L6059</f>
        <v>0</v>
      </c>
      <c r="G6059" s="268">
        <f>总表!M6059</f>
        <v>0</v>
      </c>
      <c r="H6059" s="268">
        <f>总表!N6059</f>
        <v>0</v>
      </c>
      <c r="I6059" s="268">
        <f>总表!O6059</f>
        <v>0</v>
      </c>
      <c r="J6059" s="268">
        <f>总表!P6059</f>
        <v>0</v>
      </c>
      <c r="K6059" s="268">
        <f>总表!Q6059</f>
        <v>0</v>
      </c>
      <c r="L6059" s="268">
        <f>总表!R6059</f>
        <v>0</v>
      </c>
      <c r="M6059" s="269">
        <f>总表!S6059</f>
        <v>0</v>
      </c>
      <c r="N6059" s="268">
        <f>总表!T6059</f>
        <v>0</v>
      </c>
      <c r="O6059" s="268">
        <f>总表!U6059</f>
        <v>0</v>
      </c>
    </row>
    <row r="6060" customHeight="1" spans="1:15">
      <c r="A6060" s="268">
        <f>总表!A6060</f>
        <v>0</v>
      </c>
      <c r="B6060" s="268">
        <f>总表!B6060</f>
        <v>0</v>
      </c>
      <c r="C6060" s="268">
        <f>总表!C6060</f>
        <v>0</v>
      </c>
      <c r="D6060" s="268">
        <f>总表!D6060</f>
        <v>0</v>
      </c>
      <c r="E6060" s="268">
        <f>总表!K6060</f>
        <v>0</v>
      </c>
      <c r="F6060" s="268">
        <f>总表!L6060</f>
        <v>0</v>
      </c>
      <c r="G6060" s="268">
        <f>总表!M6060</f>
        <v>0</v>
      </c>
      <c r="H6060" s="268">
        <f>总表!N6060</f>
        <v>0</v>
      </c>
      <c r="I6060" s="268">
        <f>总表!O6060</f>
        <v>0</v>
      </c>
      <c r="J6060" s="268">
        <f>总表!P6060</f>
        <v>0</v>
      </c>
      <c r="K6060" s="268">
        <f>总表!Q6060</f>
        <v>0</v>
      </c>
      <c r="L6060" s="268">
        <f>总表!R6060</f>
        <v>0</v>
      </c>
      <c r="M6060" s="269">
        <f>总表!S6060</f>
        <v>0</v>
      </c>
      <c r="N6060" s="268">
        <f>总表!T6060</f>
        <v>0</v>
      </c>
      <c r="O6060" s="268">
        <f>总表!U6060</f>
        <v>0</v>
      </c>
    </row>
    <row r="6061" customHeight="1" spans="1:15">
      <c r="A6061" s="268">
        <f>总表!A6061</f>
        <v>0</v>
      </c>
      <c r="B6061" s="268">
        <f>总表!B6061</f>
        <v>0</v>
      </c>
      <c r="C6061" s="268">
        <f>总表!C6061</f>
        <v>0</v>
      </c>
      <c r="D6061" s="268">
        <f>总表!D6061</f>
        <v>0</v>
      </c>
      <c r="E6061" s="268">
        <f>总表!K6061</f>
        <v>0</v>
      </c>
      <c r="F6061" s="268">
        <f>总表!L6061</f>
        <v>0</v>
      </c>
      <c r="G6061" s="268">
        <f>总表!M6061</f>
        <v>0</v>
      </c>
      <c r="H6061" s="268">
        <f>总表!N6061</f>
        <v>0</v>
      </c>
      <c r="I6061" s="268">
        <f>总表!O6061</f>
        <v>0</v>
      </c>
      <c r="J6061" s="268">
        <f>总表!P6061</f>
        <v>0</v>
      </c>
      <c r="K6061" s="268">
        <f>总表!Q6061</f>
        <v>0</v>
      </c>
      <c r="L6061" s="268">
        <f>总表!R6061</f>
        <v>0</v>
      </c>
      <c r="M6061" s="269">
        <f>总表!S6061</f>
        <v>0</v>
      </c>
      <c r="N6061" s="268">
        <f>总表!T6061</f>
        <v>0</v>
      </c>
      <c r="O6061" s="268">
        <f>总表!U6061</f>
        <v>0</v>
      </c>
    </row>
    <row r="6062" customHeight="1" spans="1:15">
      <c r="A6062" s="268">
        <f>总表!A6062</f>
        <v>0</v>
      </c>
      <c r="B6062" s="268">
        <f>总表!B6062</f>
        <v>0</v>
      </c>
      <c r="C6062" s="268">
        <f>总表!C6062</f>
        <v>0</v>
      </c>
      <c r="D6062" s="268">
        <f>总表!D6062</f>
        <v>0</v>
      </c>
      <c r="E6062" s="268">
        <f>总表!K6062</f>
        <v>0</v>
      </c>
      <c r="F6062" s="268">
        <f>总表!L6062</f>
        <v>0</v>
      </c>
      <c r="G6062" s="268">
        <f>总表!M6062</f>
        <v>0</v>
      </c>
      <c r="H6062" s="268">
        <f>总表!N6062</f>
        <v>0</v>
      </c>
      <c r="I6062" s="268">
        <f>总表!O6062</f>
        <v>0</v>
      </c>
      <c r="J6062" s="268">
        <f>总表!P6062</f>
        <v>0</v>
      </c>
      <c r="K6062" s="268">
        <f>总表!Q6062</f>
        <v>0</v>
      </c>
      <c r="L6062" s="268">
        <f>总表!R6062</f>
        <v>0</v>
      </c>
      <c r="M6062" s="269">
        <f>总表!S6062</f>
        <v>0</v>
      </c>
      <c r="N6062" s="268">
        <f>总表!T6062</f>
        <v>0</v>
      </c>
      <c r="O6062" s="268">
        <f>总表!U6062</f>
        <v>0</v>
      </c>
    </row>
    <row r="6063" customHeight="1" spans="1:15">
      <c r="A6063" s="268">
        <f>总表!A6063</f>
        <v>0</v>
      </c>
      <c r="B6063" s="268">
        <f>总表!B6063</f>
        <v>0</v>
      </c>
      <c r="C6063" s="268">
        <f>总表!C6063</f>
        <v>0</v>
      </c>
      <c r="D6063" s="268">
        <f>总表!D6063</f>
        <v>0</v>
      </c>
      <c r="E6063" s="268">
        <f>总表!K6063</f>
        <v>0</v>
      </c>
      <c r="F6063" s="268">
        <f>总表!L6063</f>
        <v>0</v>
      </c>
      <c r="G6063" s="268">
        <f>总表!M6063</f>
        <v>0</v>
      </c>
      <c r="H6063" s="268">
        <f>总表!N6063</f>
        <v>0</v>
      </c>
      <c r="I6063" s="268">
        <f>总表!O6063</f>
        <v>0</v>
      </c>
      <c r="J6063" s="268">
        <f>总表!P6063</f>
        <v>0</v>
      </c>
      <c r="K6063" s="268">
        <f>总表!Q6063</f>
        <v>0</v>
      </c>
      <c r="L6063" s="268">
        <f>总表!R6063</f>
        <v>0</v>
      </c>
      <c r="M6063" s="269">
        <f>总表!S6063</f>
        <v>0</v>
      </c>
      <c r="N6063" s="268">
        <f>总表!T6063</f>
        <v>0</v>
      </c>
      <c r="O6063" s="268">
        <f>总表!U6063</f>
        <v>0</v>
      </c>
    </row>
    <row r="6064" customHeight="1" spans="1:15">
      <c r="A6064" s="268">
        <f>总表!A6064</f>
        <v>0</v>
      </c>
      <c r="B6064" s="268">
        <f>总表!B6064</f>
        <v>0</v>
      </c>
      <c r="C6064" s="268">
        <f>总表!C6064</f>
        <v>0</v>
      </c>
      <c r="D6064" s="268">
        <f>总表!D6064</f>
        <v>0</v>
      </c>
      <c r="E6064" s="268">
        <f>总表!K6064</f>
        <v>0</v>
      </c>
      <c r="F6064" s="268">
        <f>总表!L6064</f>
        <v>0</v>
      </c>
      <c r="G6064" s="268">
        <f>总表!M6064</f>
        <v>0</v>
      </c>
      <c r="H6064" s="268">
        <f>总表!N6064</f>
        <v>0</v>
      </c>
      <c r="I6064" s="268">
        <f>总表!O6064</f>
        <v>0</v>
      </c>
      <c r="J6064" s="268">
        <f>总表!P6064</f>
        <v>0</v>
      </c>
      <c r="K6064" s="268">
        <f>总表!Q6064</f>
        <v>0</v>
      </c>
      <c r="L6064" s="268">
        <f>总表!R6064</f>
        <v>0</v>
      </c>
      <c r="M6064" s="269">
        <f>总表!S6064</f>
        <v>0</v>
      </c>
      <c r="N6064" s="268">
        <f>总表!T6064</f>
        <v>0</v>
      </c>
      <c r="O6064" s="268">
        <f>总表!U6064</f>
        <v>0</v>
      </c>
    </row>
    <row r="6065" customHeight="1" spans="1:15">
      <c r="A6065" s="268">
        <f>总表!A6065</f>
        <v>0</v>
      </c>
      <c r="B6065" s="268">
        <f>总表!B6065</f>
        <v>0</v>
      </c>
      <c r="C6065" s="268">
        <f>总表!C6065</f>
        <v>0</v>
      </c>
      <c r="D6065" s="268">
        <f>总表!D6065</f>
        <v>0</v>
      </c>
      <c r="E6065" s="268">
        <f>总表!K6065</f>
        <v>0</v>
      </c>
      <c r="F6065" s="268">
        <f>总表!L6065</f>
        <v>0</v>
      </c>
      <c r="G6065" s="268">
        <f>总表!M6065</f>
        <v>0</v>
      </c>
      <c r="H6065" s="268">
        <f>总表!N6065</f>
        <v>0</v>
      </c>
      <c r="I6065" s="268">
        <f>总表!O6065</f>
        <v>0</v>
      </c>
      <c r="J6065" s="268">
        <f>总表!P6065</f>
        <v>0</v>
      </c>
      <c r="K6065" s="268">
        <f>总表!Q6065</f>
        <v>0</v>
      </c>
      <c r="L6065" s="268">
        <f>总表!R6065</f>
        <v>0</v>
      </c>
      <c r="M6065" s="269">
        <f>总表!S6065</f>
        <v>0</v>
      </c>
      <c r="N6065" s="268">
        <f>总表!T6065</f>
        <v>0</v>
      </c>
      <c r="O6065" s="268">
        <f>总表!U6065</f>
        <v>0</v>
      </c>
    </row>
    <row r="6066" customHeight="1" spans="1:15">
      <c r="A6066" s="268">
        <f>总表!A6066</f>
        <v>0</v>
      </c>
      <c r="B6066" s="268">
        <f>总表!B6066</f>
        <v>0</v>
      </c>
      <c r="C6066" s="268">
        <f>总表!C6066</f>
        <v>0</v>
      </c>
      <c r="D6066" s="268">
        <f>总表!D6066</f>
        <v>0</v>
      </c>
      <c r="E6066" s="268">
        <f>总表!K6066</f>
        <v>0</v>
      </c>
      <c r="F6066" s="268">
        <f>总表!L6066</f>
        <v>0</v>
      </c>
      <c r="G6066" s="268">
        <f>总表!M6066</f>
        <v>0</v>
      </c>
      <c r="H6066" s="268">
        <f>总表!N6066</f>
        <v>0</v>
      </c>
      <c r="I6066" s="268">
        <f>总表!O6066</f>
        <v>0</v>
      </c>
      <c r="J6066" s="268">
        <f>总表!P6066</f>
        <v>0</v>
      </c>
      <c r="K6066" s="268">
        <f>总表!Q6066</f>
        <v>0</v>
      </c>
      <c r="L6066" s="268">
        <f>总表!R6066</f>
        <v>0</v>
      </c>
      <c r="M6066" s="269">
        <f>总表!S6066</f>
        <v>0</v>
      </c>
      <c r="N6066" s="268">
        <f>总表!T6066</f>
        <v>0</v>
      </c>
      <c r="O6066" s="268">
        <f>总表!U6066</f>
        <v>0</v>
      </c>
    </row>
    <row r="6067" customHeight="1" spans="1:15">
      <c r="A6067" s="268">
        <f>总表!A6067</f>
        <v>0</v>
      </c>
      <c r="B6067" s="268">
        <f>总表!B6067</f>
        <v>0</v>
      </c>
      <c r="C6067" s="268">
        <f>总表!C6067</f>
        <v>0</v>
      </c>
      <c r="D6067" s="268">
        <f>总表!D6067</f>
        <v>0</v>
      </c>
      <c r="E6067" s="268">
        <f>总表!K6067</f>
        <v>0</v>
      </c>
      <c r="F6067" s="268">
        <f>总表!L6067</f>
        <v>0</v>
      </c>
      <c r="G6067" s="268">
        <f>总表!M6067</f>
        <v>0</v>
      </c>
      <c r="H6067" s="268">
        <f>总表!N6067</f>
        <v>0</v>
      </c>
      <c r="I6067" s="268">
        <f>总表!O6067</f>
        <v>0</v>
      </c>
      <c r="J6067" s="268">
        <f>总表!P6067</f>
        <v>0</v>
      </c>
      <c r="K6067" s="268">
        <f>总表!Q6067</f>
        <v>0</v>
      </c>
      <c r="L6067" s="268">
        <f>总表!R6067</f>
        <v>0</v>
      </c>
      <c r="M6067" s="269">
        <f>总表!S6067</f>
        <v>0</v>
      </c>
      <c r="N6067" s="268">
        <f>总表!T6067</f>
        <v>0</v>
      </c>
      <c r="O6067" s="268">
        <f>总表!U6067</f>
        <v>0</v>
      </c>
    </row>
    <row r="6068" customHeight="1" spans="1:15">
      <c r="A6068" s="268">
        <f>总表!A6068</f>
        <v>0</v>
      </c>
      <c r="B6068" s="268">
        <f>总表!B6068</f>
        <v>0</v>
      </c>
      <c r="C6068" s="268">
        <f>总表!C6068</f>
        <v>0</v>
      </c>
      <c r="D6068" s="268">
        <f>总表!D6068</f>
        <v>0</v>
      </c>
      <c r="E6068" s="268">
        <f>总表!K6068</f>
        <v>0</v>
      </c>
      <c r="F6068" s="268">
        <f>总表!L6068</f>
        <v>0</v>
      </c>
      <c r="G6068" s="268">
        <f>总表!M6068</f>
        <v>0</v>
      </c>
      <c r="H6068" s="268">
        <f>总表!N6068</f>
        <v>0</v>
      </c>
      <c r="I6068" s="268">
        <f>总表!O6068</f>
        <v>0</v>
      </c>
      <c r="J6068" s="268">
        <f>总表!P6068</f>
        <v>0</v>
      </c>
      <c r="K6068" s="268">
        <f>总表!Q6068</f>
        <v>0</v>
      </c>
      <c r="L6068" s="268">
        <f>总表!R6068</f>
        <v>0</v>
      </c>
      <c r="M6068" s="269">
        <f>总表!S6068</f>
        <v>0</v>
      </c>
      <c r="N6068" s="268">
        <f>总表!T6068</f>
        <v>0</v>
      </c>
      <c r="O6068" s="268">
        <f>总表!U6068</f>
        <v>0</v>
      </c>
    </row>
    <row r="6069" customHeight="1" spans="1:15">
      <c r="A6069" s="268">
        <f>总表!A6069</f>
        <v>0</v>
      </c>
      <c r="B6069" s="268">
        <f>总表!B6069</f>
        <v>0</v>
      </c>
      <c r="C6069" s="268">
        <f>总表!C6069</f>
        <v>0</v>
      </c>
      <c r="D6069" s="268">
        <f>总表!D6069</f>
        <v>0</v>
      </c>
      <c r="E6069" s="268">
        <f>总表!K6069</f>
        <v>0</v>
      </c>
      <c r="F6069" s="268">
        <f>总表!L6069</f>
        <v>0</v>
      </c>
      <c r="G6069" s="268">
        <f>总表!M6069</f>
        <v>0</v>
      </c>
      <c r="H6069" s="268">
        <f>总表!N6069</f>
        <v>0</v>
      </c>
      <c r="I6069" s="268">
        <f>总表!O6069</f>
        <v>0</v>
      </c>
      <c r="J6069" s="268">
        <f>总表!P6069</f>
        <v>0</v>
      </c>
      <c r="K6069" s="268">
        <f>总表!Q6069</f>
        <v>0</v>
      </c>
      <c r="L6069" s="268">
        <f>总表!R6069</f>
        <v>0</v>
      </c>
      <c r="M6069" s="269">
        <f>总表!S6069</f>
        <v>0</v>
      </c>
      <c r="N6069" s="268">
        <f>总表!T6069</f>
        <v>0</v>
      </c>
      <c r="O6069" s="268">
        <f>总表!U6069</f>
        <v>0</v>
      </c>
    </row>
    <row r="6070" customHeight="1" spans="1:15">
      <c r="A6070" s="268">
        <f>总表!A6070</f>
        <v>0</v>
      </c>
      <c r="B6070" s="268">
        <f>总表!B6070</f>
        <v>0</v>
      </c>
      <c r="C6070" s="268">
        <f>总表!C6070</f>
        <v>0</v>
      </c>
      <c r="D6070" s="268">
        <f>总表!D6070</f>
        <v>0</v>
      </c>
      <c r="E6070" s="268">
        <f>总表!K6070</f>
        <v>0</v>
      </c>
      <c r="F6070" s="268">
        <f>总表!L6070</f>
        <v>0</v>
      </c>
      <c r="G6070" s="268">
        <f>总表!M6070</f>
        <v>0</v>
      </c>
      <c r="H6070" s="268">
        <f>总表!N6070</f>
        <v>0</v>
      </c>
      <c r="I6070" s="268">
        <f>总表!O6070</f>
        <v>0</v>
      </c>
      <c r="J6070" s="268">
        <f>总表!P6070</f>
        <v>0</v>
      </c>
      <c r="K6070" s="268">
        <f>总表!Q6070</f>
        <v>0</v>
      </c>
      <c r="L6070" s="268">
        <f>总表!R6070</f>
        <v>0</v>
      </c>
      <c r="M6070" s="269">
        <f>总表!S6070</f>
        <v>0</v>
      </c>
      <c r="N6070" s="268">
        <f>总表!T6070</f>
        <v>0</v>
      </c>
      <c r="O6070" s="268">
        <f>总表!U6070</f>
        <v>0</v>
      </c>
    </row>
    <row r="6071" customHeight="1" spans="1:15">
      <c r="A6071" s="268">
        <f>总表!A6071</f>
        <v>0</v>
      </c>
      <c r="B6071" s="268">
        <f>总表!B6071</f>
        <v>0</v>
      </c>
      <c r="C6071" s="268">
        <f>总表!C6071</f>
        <v>0</v>
      </c>
      <c r="D6071" s="268">
        <f>总表!D6071</f>
        <v>0</v>
      </c>
      <c r="E6071" s="268">
        <f>总表!K6071</f>
        <v>0</v>
      </c>
      <c r="F6071" s="268">
        <f>总表!L6071</f>
        <v>0</v>
      </c>
      <c r="G6071" s="268">
        <f>总表!M6071</f>
        <v>0</v>
      </c>
      <c r="H6071" s="268">
        <f>总表!N6071</f>
        <v>0</v>
      </c>
      <c r="I6071" s="268">
        <f>总表!O6071</f>
        <v>0</v>
      </c>
      <c r="J6071" s="268">
        <f>总表!P6071</f>
        <v>0</v>
      </c>
      <c r="K6071" s="268">
        <f>总表!Q6071</f>
        <v>0</v>
      </c>
      <c r="L6071" s="268">
        <f>总表!R6071</f>
        <v>0</v>
      </c>
      <c r="M6071" s="269">
        <f>总表!S6071</f>
        <v>0</v>
      </c>
      <c r="N6071" s="268">
        <f>总表!T6071</f>
        <v>0</v>
      </c>
      <c r="O6071" s="268">
        <f>总表!U6071</f>
        <v>0</v>
      </c>
    </row>
    <row r="6072" customHeight="1" spans="1:15">
      <c r="A6072" s="268">
        <f>总表!A6072</f>
        <v>0</v>
      </c>
      <c r="B6072" s="268">
        <f>总表!B6072</f>
        <v>0</v>
      </c>
      <c r="C6072" s="268">
        <f>总表!C6072</f>
        <v>0</v>
      </c>
      <c r="D6072" s="268">
        <f>总表!D6072</f>
        <v>0</v>
      </c>
      <c r="E6072" s="268">
        <f>总表!K6072</f>
        <v>0</v>
      </c>
      <c r="F6072" s="268">
        <f>总表!L6072</f>
        <v>0</v>
      </c>
      <c r="G6072" s="268">
        <f>总表!M6072</f>
        <v>0</v>
      </c>
      <c r="H6072" s="268">
        <f>总表!N6072</f>
        <v>0</v>
      </c>
      <c r="I6072" s="268">
        <f>总表!O6072</f>
        <v>0</v>
      </c>
      <c r="J6072" s="268">
        <f>总表!P6072</f>
        <v>0</v>
      </c>
      <c r="K6072" s="268">
        <f>总表!Q6072</f>
        <v>0</v>
      </c>
      <c r="L6072" s="268">
        <f>总表!R6072</f>
        <v>0</v>
      </c>
      <c r="M6072" s="269">
        <f>总表!S6072</f>
        <v>0</v>
      </c>
      <c r="N6072" s="268">
        <f>总表!T6072</f>
        <v>0</v>
      </c>
      <c r="O6072" s="268">
        <f>总表!U6072</f>
        <v>0</v>
      </c>
    </row>
    <row r="6073" customHeight="1" spans="1:15">
      <c r="A6073" s="268">
        <f>总表!A6073</f>
        <v>0</v>
      </c>
      <c r="B6073" s="268">
        <f>总表!B6073</f>
        <v>0</v>
      </c>
      <c r="C6073" s="268">
        <f>总表!C6073</f>
        <v>0</v>
      </c>
      <c r="D6073" s="268">
        <f>总表!D6073</f>
        <v>0</v>
      </c>
      <c r="E6073" s="268">
        <f>总表!K6073</f>
        <v>0</v>
      </c>
      <c r="F6073" s="268">
        <f>总表!L6073</f>
        <v>0</v>
      </c>
      <c r="G6073" s="268">
        <f>总表!M6073</f>
        <v>0</v>
      </c>
      <c r="H6073" s="268">
        <f>总表!N6073</f>
        <v>0</v>
      </c>
      <c r="I6073" s="268">
        <f>总表!O6073</f>
        <v>0</v>
      </c>
      <c r="J6073" s="268">
        <f>总表!P6073</f>
        <v>0</v>
      </c>
      <c r="K6073" s="268">
        <f>总表!Q6073</f>
        <v>0</v>
      </c>
      <c r="L6073" s="268">
        <f>总表!R6073</f>
        <v>0</v>
      </c>
      <c r="M6073" s="269">
        <f>总表!S6073</f>
        <v>0</v>
      </c>
      <c r="N6073" s="268">
        <f>总表!T6073</f>
        <v>0</v>
      </c>
      <c r="O6073" s="268">
        <f>总表!U6073</f>
        <v>0</v>
      </c>
    </row>
    <row r="6074" customHeight="1" spans="1:15">
      <c r="A6074" s="268">
        <f>总表!A6074</f>
        <v>0</v>
      </c>
      <c r="B6074" s="268">
        <f>总表!B6074</f>
        <v>0</v>
      </c>
      <c r="C6074" s="268">
        <f>总表!C6074</f>
        <v>0</v>
      </c>
      <c r="D6074" s="268">
        <f>总表!D6074</f>
        <v>0</v>
      </c>
      <c r="E6074" s="268">
        <f>总表!K6074</f>
        <v>0</v>
      </c>
      <c r="F6074" s="268">
        <f>总表!L6074</f>
        <v>0</v>
      </c>
      <c r="G6074" s="268">
        <f>总表!M6074</f>
        <v>0</v>
      </c>
      <c r="H6074" s="268">
        <f>总表!N6074</f>
        <v>0</v>
      </c>
      <c r="I6074" s="268">
        <f>总表!O6074</f>
        <v>0</v>
      </c>
      <c r="J6074" s="268">
        <f>总表!P6074</f>
        <v>0</v>
      </c>
      <c r="K6074" s="268">
        <f>总表!Q6074</f>
        <v>0</v>
      </c>
      <c r="L6074" s="268">
        <f>总表!R6074</f>
        <v>0</v>
      </c>
      <c r="M6074" s="269">
        <f>总表!S6074</f>
        <v>0</v>
      </c>
      <c r="N6074" s="268">
        <f>总表!T6074</f>
        <v>0</v>
      </c>
      <c r="O6074" s="268">
        <f>总表!U6074</f>
        <v>0</v>
      </c>
    </row>
    <row r="6075" customHeight="1" spans="1:15">
      <c r="A6075" s="268">
        <f>总表!A6075</f>
        <v>0</v>
      </c>
      <c r="B6075" s="268">
        <f>总表!B6075</f>
        <v>0</v>
      </c>
      <c r="C6075" s="268">
        <f>总表!C6075</f>
        <v>0</v>
      </c>
      <c r="D6075" s="268">
        <f>总表!D6075</f>
        <v>0</v>
      </c>
      <c r="E6075" s="268">
        <f>总表!K6075</f>
        <v>0</v>
      </c>
      <c r="F6075" s="268">
        <f>总表!L6075</f>
        <v>0</v>
      </c>
      <c r="G6075" s="268">
        <f>总表!M6075</f>
        <v>0</v>
      </c>
      <c r="H6075" s="268">
        <f>总表!N6075</f>
        <v>0</v>
      </c>
      <c r="I6075" s="268">
        <f>总表!O6075</f>
        <v>0</v>
      </c>
      <c r="J6075" s="268">
        <f>总表!P6075</f>
        <v>0</v>
      </c>
      <c r="K6075" s="268">
        <f>总表!Q6075</f>
        <v>0</v>
      </c>
      <c r="L6075" s="268">
        <f>总表!R6075</f>
        <v>0</v>
      </c>
      <c r="M6075" s="269">
        <f>总表!S6075</f>
        <v>0</v>
      </c>
      <c r="N6075" s="268">
        <f>总表!T6075</f>
        <v>0</v>
      </c>
      <c r="O6075" s="268">
        <f>总表!U6075</f>
        <v>0</v>
      </c>
    </row>
    <row r="6076" customHeight="1" spans="1:15">
      <c r="A6076" s="268">
        <f>总表!A6076</f>
        <v>0</v>
      </c>
      <c r="B6076" s="268">
        <f>总表!B6076</f>
        <v>0</v>
      </c>
      <c r="C6076" s="268">
        <f>总表!C6076</f>
        <v>0</v>
      </c>
      <c r="D6076" s="268">
        <f>总表!D6076</f>
        <v>0</v>
      </c>
      <c r="E6076" s="268">
        <f>总表!K6076</f>
        <v>0</v>
      </c>
      <c r="F6076" s="268">
        <f>总表!L6076</f>
        <v>0</v>
      </c>
      <c r="G6076" s="268">
        <f>总表!M6076</f>
        <v>0</v>
      </c>
      <c r="H6076" s="268">
        <f>总表!N6076</f>
        <v>0</v>
      </c>
      <c r="I6076" s="268">
        <f>总表!O6076</f>
        <v>0</v>
      </c>
      <c r="J6076" s="268">
        <f>总表!P6076</f>
        <v>0</v>
      </c>
      <c r="K6076" s="268">
        <f>总表!Q6076</f>
        <v>0</v>
      </c>
      <c r="L6076" s="268">
        <f>总表!R6076</f>
        <v>0</v>
      </c>
      <c r="M6076" s="269">
        <f>总表!S6076</f>
        <v>0</v>
      </c>
      <c r="N6076" s="268">
        <f>总表!T6076</f>
        <v>0</v>
      </c>
      <c r="O6076" s="268">
        <f>总表!U6076</f>
        <v>0</v>
      </c>
    </row>
    <row r="6077" customHeight="1" spans="1:15">
      <c r="A6077" s="268">
        <f>总表!A6077</f>
        <v>0</v>
      </c>
      <c r="B6077" s="268">
        <f>总表!B6077</f>
        <v>0</v>
      </c>
      <c r="C6077" s="268">
        <f>总表!C6077</f>
        <v>0</v>
      </c>
      <c r="D6077" s="268">
        <f>总表!D6077</f>
        <v>0</v>
      </c>
      <c r="E6077" s="268">
        <f>总表!K6077</f>
        <v>0</v>
      </c>
      <c r="F6077" s="268">
        <f>总表!L6077</f>
        <v>0</v>
      </c>
      <c r="G6077" s="268">
        <f>总表!M6077</f>
        <v>0</v>
      </c>
      <c r="H6077" s="268">
        <f>总表!N6077</f>
        <v>0</v>
      </c>
      <c r="I6077" s="268">
        <f>总表!O6077</f>
        <v>0</v>
      </c>
      <c r="J6077" s="268">
        <f>总表!P6077</f>
        <v>0</v>
      </c>
      <c r="K6077" s="268">
        <f>总表!Q6077</f>
        <v>0</v>
      </c>
      <c r="L6077" s="268">
        <f>总表!R6077</f>
        <v>0</v>
      </c>
      <c r="M6077" s="269">
        <f>总表!S6077</f>
        <v>0</v>
      </c>
      <c r="N6077" s="268">
        <f>总表!T6077</f>
        <v>0</v>
      </c>
      <c r="O6077" s="268">
        <f>总表!U6077</f>
        <v>0</v>
      </c>
    </row>
    <row r="6078" customHeight="1" spans="1:15">
      <c r="A6078" s="268">
        <f>总表!A6078</f>
        <v>0</v>
      </c>
      <c r="B6078" s="268">
        <f>总表!B6078</f>
        <v>0</v>
      </c>
      <c r="C6078" s="268">
        <f>总表!C6078</f>
        <v>0</v>
      </c>
      <c r="D6078" s="268">
        <f>总表!D6078</f>
        <v>0</v>
      </c>
      <c r="E6078" s="268">
        <f>总表!K6078</f>
        <v>0</v>
      </c>
      <c r="F6078" s="268">
        <f>总表!L6078</f>
        <v>0</v>
      </c>
      <c r="G6078" s="268">
        <f>总表!M6078</f>
        <v>0</v>
      </c>
      <c r="H6078" s="268">
        <f>总表!N6078</f>
        <v>0</v>
      </c>
      <c r="I6078" s="268">
        <f>总表!O6078</f>
        <v>0</v>
      </c>
      <c r="J6078" s="268">
        <f>总表!P6078</f>
        <v>0</v>
      </c>
      <c r="K6078" s="268">
        <f>总表!Q6078</f>
        <v>0</v>
      </c>
      <c r="L6078" s="268">
        <f>总表!R6078</f>
        <v>0</v>
      </c>
      <c r="M6078" s="269">
        <f>总表!S6078</f>
        <v>0</v>
      </c>
      <c r="N6078" s="268">
        <f>总表!T6078</f>
        <v>0</v>
      </c>
      <c r="O6078" s="268">
        <f>总表!U6078</f>
        <v>0</v>
      </c>
    </row>
    <row r="6079" customHeight="1" spans="1:15">
      <c r="A6079" s="268">
        <f>总表!A6079</f>
        <v>0</v>
      </c>
      <c r="B6079" s="268">
        <f>总表!B6079</f>
        <v>0</v>
      </c>
      <c r="C6079" s="268">
        <f>总表!C6079</f>
        <v>0</v>
      </c>
      <c r="D6079" s="268">
        <f>总表!D6079</f>
        <v>0</v>
      </c>
      <c r="E6079" s="268">
        <f>总表!K6079</f>
        <v>0</v>
      </c>
      <c r="F6079" s="268">
        <f>总表!L6079</f>
        <v>0</v>
      </c>
      <c r="G6079" s="268">
        <f>总表!M6079</f>
        <v>0</v>
      </c>
      <c r="H6079" s="268">
        <f>总表!N6079</f>
        <v>0</v>
      </c>
      <c r="I6079" s="268">
        <f>总表!O6079</f>
        <v>0</v>
      </c>
      <c r="J6079" s="268">
        <f>总表!P6079</f>
        <v>0</v>
      </c>
      <c r="K6079" s="268">
        <f>总表!Q6079</f>
        <v>0</v>
      </c>
      <c r="L6079" s="268">
        <f>总表!R6079</f>
        <v>0</v>
      </c>
      <c r="M6079" s="269">
        <f>总表!S6079</f>
        <v>0</v>
      </c>
      <c r="N6079" s="268">
        <f>总表!T6079</f>
        <v>0</v>
      </c>
      <c r="O6079" s="268">
        <f>总表!U6079</f>
        <v>0</v>
      </c>
    </row>
    <row r="6080" customHeight="1" spans="1:15">
      <c r="A6080" s="268">
        <f>总表!A6080</f>
        <v>0</v>
      </c>
      <c r="B6080" s="268">
        <f>总表!B6080</f>
        <v>0</v>
      </c>
      <c r="C6080" s="268">
        <f>总表!C6080</f>
        <v>0</v>
      </c>
      <c r="D6080" s="268">
        <f>总表!D6080</f>
        <v>0</v>
      </c>
      <c r="E6080" s="268">
        <f>总表!K6080</f>
        <v>0</v>
      </c>
      <c r="F6080" s="268">
        <f>总表!L6080</f>
        <v>0</v>
      </c>
      <c r="G6080" s="268">
        <f>总表!M6080</f>
        <v>0</v>
      </c>
      <c r="H6080" s="268">
        <f>总表!N6080</f>
        <v>0</v>
      </c>
      <c r="I6080" s="268">
        <f>总表!O6080</f>
        <v>0</v>
      </c>
      <c r="J6080" s="268">
        <f>总表!P6080</f>
        <v>0</v>
      </c>
      <c r="K6080" s="268">
        <f>总表!Q6080</f>
        <v>0</v>
      </c>
      <c r="L6080" s="268">
        <f>总表!R6080</f>
        <v>0</v>
      </c>
      <c r="M6080" s="269">
        <f>总表!S6080</f>
        <v>0</v>
      </c>
      <c r="N6080" s="268">
        <f>总表!T6080</f>
        <v>0</v>
      </c>
      <c r="O6080" s="268">
        <f>总表!U6080</f>
        <v>0</v>
      </c>
    </row>
    <row r="6081" customHeight="1" spans="1:15">
      <c r="A6081" s="268">
        <f>总表!A6081</f>
        <v>0</v>
      </c>
      <c r="B6081" s="268">
        <f>总表!B6081</f>
        <v>0</v>
      </c>
      <c r="C6081" s="268">
        <f>总表!C6081</f>
        <v>0</v>
      </c>
      <c r="D6081" s="268">
        <f>总表!D6081</f>
        <v>0</v>
      </c>
      <c r="E6081" s="268">
        <f>总表!K6081</f>
        <v>0</v>
      </c>
      <c r="F6081" s="268">
        <f>总表!L6081</f>
        <v>0</v>
      </c>
      <c r="G6081" s="268">
        <f>总表!M6081</f>
        <v>0</v>
      </c>
      <c r="H6081" s="268">
        <f>总表!N6081</f>
        <v>0</v>
      </c>
      <c r="I6081" s="268">
        <f>总表!O6081</f>
        <v>0</v>
      </c>
      <c r="J6081" s="268">
        <f>总表!P6081</f>
        <v>0</v>
      </c>
      <c r="K6081" s="268">
        <f>总表!Q6081</f>
        <v>0</v>
      </c>
      <c r="L6081" s="268">
        <f>总表!R6081</f>
        <v>0</v>
      </c>
      <c r="M6081" s="269">
        <f>总表!S6081</f>
        <v>0</v>
      </c>
      <c r="N6081" s="268">
        <f>总表!T6081</f>
        <v>0</v>
      </c>
      <c r="O6081" s="268">
        <f>总表!U6081</f>
        <v>0</v>
      </c>
    </row>
    <row r="6082" customHeight="1" spans="1:15">
      <c r="A6082" s="268">
        <f>总表!A6082</f>
        <v>0</v>
      </c>
      <c r="B6082" s="268">
        <f>总表!B6082</f>
        <v>0</v>
      </c>
      <c r="C6082" s="268">
        <f>总表!C6082</f>
        <v>0</v>
      </c>
      <c r="D6082" s="268">
        <f>总表!D6082</f>
        <v>0</v>
      </c>
      <c r="E6082" s="268">
        <f>总表!K6082</f>
        <v>0</v>
      </c>
      <c r="F6082" s="268">
        <f>总表!L6082</f>
        <v>0</v>
      </c>
      <c r="G6082" s="268">
        <f>总表!M6082</f>
        <v>0</v>
      </c>
      <c r="H6082" s="268">
        <f>总表!N6082</f>
        <v>0</v>
      </c>
      <c r="I6082" s="268">
        <f>总表!O6082</f>
        <v>0</v>
      </c>
      <c r="J6082" s="268">
        <f>总表!P6082</f>
        <v>0</v>
      </c>
      <c r="K6082" s="268">
        <f>总表!Q6082</f>
        <v>0</v>
      </c>
      <c r="L6082" s="268">
        <f>总表!R6082</f>
        <v>0</v>
      </c>
      <c r="M6082" s="269">
        <f>总表!S6082</f>
        <v>0</v>
      </c>
      <c r="N6082" s="268">
        <f>总表!T6082</f>
        <v>0</v>
      </c>
      <c r="O6082" s="268">
        <f>总表!U6082</f>
        <v>0</v>
      </c>
    </row>
    <row r="6083" customHeight="1" spans="1:15">
      <c r="A6083" s="268">
        <f>总表!A6083</f>
        <v>0</v>
      </c>
      <c r="B6083" s="268">
        <f>总表!B6083</f>
        <v>0</v>
      </c>
      <c r="C6083" s="268">
        <f>总表!C6083</f>
        <v>0</v>
      </c>
      <c r="D6083" s="268">
        <f>总表!D6083</f>
        <v>0</v>
      </c>
      <c r="E6083" s="268">
        <f>总表!K6083</f>
        <v>0</v>
      </c>
      <c r="F6083" s="268">
        <f>总表!L6083</f>
        <v>0</v>
      </c>
      <c r="G6083" s="268">
        <f>总表!M6083</f>
        <v>0</v>
      </c>
      <c r="H6083" s="268">
        <f>总表!N6083</f>
        <v>0</v>
      </c>
      <c r="I6083" s="268">
        <f>总表!O6083</f>
        <v>0</v>
      </c>
      <c r="J6083" s="268">
        <f>总表!P6083</f>
        <v>0</v>
      </c>
      <c r="K6083" s="268">
        <f>总表!Q6083</f>
        <v>0</v>
      </c>
      <c r="L6083" s="268">
        <f>总表!R6083</f>
        <v>0</v>
      </c>
      <c r="M6083" s="269">
        <f>总表!S6083</f>
        <v>0</v>
      </c>
      <c r="N6083" s="268">
        <f>总表!T6083</f>
        <v>0</v>
      </c>
      <c r="O6083" s="268">
        <f>总表!U6083</f>
        <v>0</v>
      </c>
    </row>
    <row r="6084" customHeight="1" spans="1:15">
      <c r="A6084" s="268">
        <f>总表!A6084</f>
        <v>0</v>
      </c>
      <c r="B6084" s="268">
        <f>总表!B6084</f>
        <v>0</v>
      </c>
      <c r="C6084" s="268">
        <f>总表!C6084</f>
        <v>0</v>
      </c>
      <c r="D6084" s="268">
        <f>总表!D6084</f>
        <v>0</v>
      </c>
      <c r="E6084" s="268">
        <f>总表!K6084</f>
        <v>0</v>
      </c>
      <c r="F6084" s="268">
        <f>总表!L6084</f>
        <v>0</v>
      </c>
      <c r="G6084" s="268">
        <f>总表!M6084</f>
        <v>0</v>
      </c>
      <c r="H6084" s="268">
        <f>总表!N6084</f>
        <v>0</v>
      </c>
      <c r="I6084" s="268">
        <f>总表!O6084</f>
        <v>0</v>
      </c>
      <c r="J6084" s="268">
        <f>总表!P6084</f>
        <v>0</v>
      </c>
      <c r="K6084" s="268">
        <f>总表!Q6084</f>
        <v>0</v>
      </c>
      <c r="L6084" s="268">
        <f>总表!R6084</f>
        <v>0</v>
      </c>
      <c r="M6084" s="269">
        <f>总表!S6084</f>
        <v>0</v>
      </c>
      <c r="N6084" s="268">
        <f>总表!T6084</f>
        <v>0</v>
      </c>
      <c r="O6084" s="268">
        <f>总表!U6084</f>
        <v>0</v>
      </c>
    </row>
    <row r="6085" customHeight="1" spans="1:15">
      <c r="A6085" s="268">
        <f>总表!A6085</f>
        <v>0</v>
      </c>
      <c r="B6085" s="268">
        <f>总表!B6085</f>
        <v>0</v>
      </c>
      <c r="C6085" s="268">
        <f>总表!C6085</f>
        <v>0</v>
      </c>
      <c r="D6085" s="268">
        <f>总表!D6085</f>
        <v>0</v>
      </c>
      <c r="E6085" s="268">
        <f>总表!K6085</f>
        <v>0</v>
      </c>
      <c r="F6085" s="268">
        <f>总表!L6085</f>
        <v>0</v>
      </c>
      <c r="G6085" s="268">
        <f>总表!M6085</f>
        <v>0</v>
      </c>
      <c r="H6085" s="268">
        <f>总表!N6085</f>
        <v>0</v>
      </c>
      <c r="I6085" s="268">
        <f>总表!O6085</f>
        <v>0</v>
      </c>
      <c r="J6085" s="268">
        <f>总表!P6085</f>
        <v>0</v>
      </c>
      <c r="K6085" s="268">
        <f>总表!Q6085</f>
        <v>0</v>
      </c>
      <c r="L6085" s="268">
        <f>总表!R6085</f>
        <v>0</v>
      </c>
      <c r="M6085" s="269">
        <f>总表!S6085</f>
        <v>0</v>
      </c>
      <c r="N6085" s="268">
        <f>总表!T6085</f>
        <v>0</v>
      </c>
      <c r="O6085" s="268">
        <f>总表!U6085</f>
        <v>0</v>
      </c>
    </row>
    <row r="6086" customHeight="1" spans="1:15">
      <c r="A6086" s="268">
        <f>总表!A6086</f>
        <v>0</v>
      </c>
      <c r="B6086" s="268">
        <f>总表!B6086</f>
        <v>0</v>
      </c>
      <c r="C6086" s="268">
        <f>总表!C6086</f>
        <v>0</v>
      </c>
      <c r="D6086" s="268">
        <f>总表!D6086</f>
        <v>0</v>
      </c>
      <c r="E6086" s="268">
        <f>总表!K6086</f>
        <v>0</v>
      </c>
      <c r="F6086" s="268">
        <f>总表!L6086</f>
        <v>0</v>
      </c>
      <c r="G6086" s="268">
        <f>总表!M6086</f>
        <v>0</v>
      </c>
      <c r="H6086" s="268">
        <f>总表!N6086</f>
        <v>0</v>
      </c>
      <c r="I6086" s="268">
        <f>总表!O6086</f>
        <v>0</v>
      </c>
      <c r="J6086" s="268">
        <f>总表!P6086</f>
        <v>0</v>
      </c>
      <c r="K6086" s="268">
        <f>总表!Q6086</f>
        <v>0</v>
      </c>
      <c r="L6086" s="268">
        <f>总表!R6086</f>
        <v>0</v>
      </c>
      <c r="M6086" s="269">
        <f>总表!S6086</f>
        <v>0</v>
      </c>
      <c r="N6086" s="268">
        <f>总表!T6086</f>
        <v>0</v>
      </c>
      <c r="O6086" s="268">
        <f>总表!U6086</f>
        <v>0</v>
      </c>
    </row>
    <row r="6087" customHeight="1" spans="1:15">
      <c r="A6087" s="268">
        <f>总表!A6087</f>
        <v>0</v>
      </c>
      <c r="B6087" s="268">
        <f>总表!B6087</f>
        <v>0</v>
      </c>
      <c r="C6087" s="268">
        <f>总表!C6087</f>
        <v>0</v>
      </c>
      <c r="D6087" s="268">
        <f>总表!D6087</f>
        <v>0</v>
      </c>
      <c r="E6087" s="268">
        <f>总表!K6087</f>
        <v>0</v>
      </c>
      <c r="F6087" s="268">
        <f>总表!L6087</f>
        <v>0</v>
      </c>
      <c r="G6087" s="268">
        <f>总表!M6087</f>
        <v>0</v>
      </c>
      <c r="H6087" s="268">
        <f>总表!N6087</f>
        <v>0</v>
      </c>
      <c r="I6087" s="268">
        <f>总表!O6087</f>
        <v>0</v>
      </c>
      <c r="J6087" s="268">
        <f>总表!P6087</f>
        <v>0</v>
      </c>
      <c r="K6087" s="268">
        <f>总表!Q6087</f>
        <v>0</v>
      </c>
      <c r="L6087" s="268">
        <f>总表!R6087</f>
        <v>0</v>
      </c>
      <c r="M6087" s="269">
        <f>总表!S6087</f>
        <v>0</v>
      </c>
      <c r="N6087" s="268">
        <f>总表!T6087</f>
        <v>0</v>
      </c>
      <c r="O6087" s="268">
        <f>总表!U6087</f>
        <v>0</v>
      </c>
    </row>
    <row r="6088" customHeight="1" spans="1:15">
      <c r="A6088" s="268">
        <f>总表!A6088</f>
        <v>0</v>
      </c>
      <c r="B6088" s="268">
        <f>总表!B6088</f>
        <v>0</v>
      </c>
      <c r="C6088" s="268">
        <f>总表!C6088</f>
        <v>0</v>
      </c>
      <c r="D6088" s="268">
        <f>总表!D6088</f>
        <v>0</v>
      </c>
      <c r="E6088" s="268">
        <f>总表!K6088</f>
        <v>0</v>
      </c>
      <c r="F6088" s="268">
        <f>总表!L6088</f>
        <v>0</v>
      </c>
      <c r="G6088" s="268">
        <f>总表!M6088</f>
        <v>0</v>
      </c>
      <c r="H6088" s="268">
        <f>总表!N6088</f>
        <v>0</v>
      </c>
      <c r="I6088" s="268">
        <f>总表!O6088</f>
        <v>0</v>
      </c>
      <c r="J6088" s="268">
        <f>总表!P6088</f>
        <v>0</v>
      </c>
      <c r="K6088" s="268">
        <f>总表!Q6088</f>
        <v>0</v>
      </c>
      <c r="L6088" s="268">
        <f>总表!R6088</f>
        <v>0</v>
      </c>
      <c r="M6088" s="269">
        <f>总表!S6088</f>
        <v>0</v>
      </c>
      <c r="N6088" s="268">
        <f>总表!T6088</f>
        <v>0</v>
      </c>
      <c r="O6088" s="268">
        <f>总表!U6088</f>
        <v>0</v>
      </c>
    </row>
    <row r="6089" customHeight="1" spans="1:15">
      <c r="A6089" s="268">
        <f>总表!A6089</f>
        <v>0</v>
      </c>
      <c r="B6089" s="268">
        <f>总表!B6089</f>
        <v>0</v>
      </c>
      <c r="C6089" s="268">
        <f>总表!C6089</f>
        <v>0</v>
      </c>
      <c r="D6089" s="268">
        <f>总表!D6089</f>
        <v>0</v>
      </c>
      <c r="E6089" s="268">
        <f>总表!K6089</f>
        <v>0</v>
      </c>
      <c r="F6089" s="268">
        <f>总表!L6089</f>
        <v>0</v>
      </c>
      <c r="G6089" s="268">
        <f>总表!M6089</f>
        <v>0</v>
      </c>
      <c r="H6089" s="268">
        <f>总表!N6089</f>
        <v>0</v>
      </c>
      <c r="I6089" s="268">
        <f>总表!O6089</f>
        <v>0</v>
      </c>
      <c r="J6089" s="268">
        <f>总表!P6089</f>
        <v>0</v>
      </c>
      <c r="K6089" s="268">
        <f>总表!Q6089</f>
        <v>0</v>
      </c>
      <c r="L6089" s="268">
        <f>总表!R6089</f>
        <v>0</v>
      </c>
      <c r="M6089" s="269">
        <f>总表!S6089</f>
        <v>0</v>
      </c>
      <c r="N6089" s="268">
        <f>总表!T6089</f>
        <v>0</v>
      </c>
      <c r="O6089" s="268">
        <f>总表!U6089</f>
        <v>0</v>
      </c>
    </row>
    <row r="6090" customHeight="1" spans="1:15">
      <c r="A6090" s="268">
        <f>总表!A6090</f>
        <v>0</v>
      </c>
      <c r="B6090" s="268">
        <f>总表!B6090</f>
        <v>0</v>
      </c>
      <c r="C6090" s="268">
        <f>总表!C6090</f>
        <v>0</v>
      </c>
      <c r="D6090" s="268">
        <f>总表!D6090</f>
        <v>0</v>
      </c>
      <c r="E6090" s="268">
        <f>总表!K6090</f>
        <v>0</v>
      </c>
      <c r="F6090" s="268">
        <f>总表!L6090</f>
        <v>0</v>
      </c>
      <c r="G6090" s="268">
        <f>总表!M6090</f>
        <v>0</v>
      </c>
      <c r="H6090" s="268">
        <f>总表!N6090</f>
        <v>0</v>
      </c>
      <c r="I6090" s="268">
        <f>总表!O6090</f>
        <v>0</v>
      </c>
      <c r="J6090" s="268">
        <f>总表!P6090</f>
        <v>0</v>
      </c>
      <c r="K6090" s="268">
        <f>总表!Q6090</f>
        <v>0</v>
      </c>
      <c r="L6090" s="268">
        <f>总表!R6090</f>
        <v>0</v>
      </c>
      <c r="M6090" s="269">
        <f>总表!S6090</f>
        <v>0</v>
      </c>
      <c r="N6090" s="268">
        <f>总表!T6090</f>
        <v>0</v>
      </c>
      <c r="O6090" s="268">
        <f>总表!U6090</f>
        <v>0</v>
      </c>
    </row>
    <row r="6091" customHeight="1" spans="1:15">
      <c r="A6091" s="268">
        <f>总表!A6091</f>
        <v>0</v>
      </c>
      <c r="B6091" s="268">
        <f>总表!B6091</f>
        <v>0</v>
      </c>
      <c r="C6091" s="268">
        <f>总表!C6091</f>
        <v>0</v>
      </c>
      <c r="D6091" s="268">
        <f>总表!D6091</f>
        <v>0</v>
      </c>
      <c r="E6091" s="268">
        <f>总表!K6091</f>
        <v>0</v>
      </c>
      <c r="F6091" s="268">
        <f>总表!L6091</f>
        <v>0</v>
      </c>
      <c r="G6091" s="268">
        <f>总表!M6091</f>
        <v>0</v>
      </c>
      <c r="H6091" s="268">
        <f>总表!N6091</f>
        <v>0</v>
      </c>
      <c r="I6091" s="268">
        <f>总表!O6091</f>
        <v>0</v>
      </c>
      <c r="J6091" s="268">
        <f>总表!P6091</f>
        <v>0</v>
      </c>
      <c r="K6091" s="268">
        <f>总表!Q6091</f>
        <v>0</v>
      </c>
      <c r="L6091" s="268">
        <f>总表!R6091</f>
        <v>0</v>
      </c>
      <c r="M6091" s="269">
        <f>总表!S6091</f>
        <v>0</v>
      </c>
      <c r="N6091" s="268">
        <f>总表!T6091</f>
        <v>0</v>
      </c>
      <c r="O6091" s="268">
        <f>总表!U6091</f>
        <v>0</v>
      </c>
    </row>
    <row r="6092" customHeight="1" spans="1:15">
      <c r="A6092" s="268">
        <f>总表!A6092</f>
        <v>0</v>
      </c>
      <c r="B6092" s="268">
        <f>总表!B6092</f>
        <v>0</v>
      </c>
      <c r="C6092" s="268">
        <f>总表!C6092</f>
        <v>0</v>
      </c>
      <c r="D6092" s="268">
        <f>总表!D6092</f>
        <v>0</v>
      </c>
      <c r="E6092" s="268">
        <f>总表!K6092</f>
        <v>0</v>
      </c>
      <c r="F6092" s="268">
        <f>总表!L6092</f>
        <v>0</v>
      </c>
      <c r="G6092" s="268">
        <f>总表!M6092</f>
        <v>0</v>
      </c>
      <c r="H6092" s="268">
        <f>总表!N6092</f>
        <v>0</v>
      </c>
      <c r="I6092" s="268">
        <f>总表!O6092</f>
        <v>0</v>
      </c>
      <c r="J6092" s="268">
        <f>总表!P6092</f>
        <v>0</v>
      </c>
      <c r="K6092" s="268">
        <f>总表!Q6092</f>
        <v>0</v>
      </c>
      <c r="L6092" s="268">
        <f>总表!R6092</f>
        <v>0</v>
      </c>
      <c r="M6092" s="269">
        <f>总表!S6092</f>
        <v>0</v>
      </c>
      <c r="N6092" s="268">
        <f>总表!T6092</f>
        <v>0</v>
      </c>
      <c r="O6092" s="268">
        <f>总表!U6092</f>
        <v>0</v>
      </c>
    </row>
    <row r="6093" customHeight="1" spans="1:15">
      <c r="A6093" s="268">
        <f>总表!A6093</f>
        <v>0</v>
      </c>
      <c r="B6093" s="268">
        <f>总表!B6093</f>
        <v>0</v>
      </c>
      <c r="C6093" s="268">
        <f>总表!C6093</f>
        <v>0</v>
      </c>
      <c r="D6093" s="268">
        <f>总表!D6093</f>
        <v>0</v>
      </c>
      <c r="E6093" s="268">
        <f>总表!K6093</f>
        <v>0</v>
      </c>
      <c r="F6093" s="268">
        <f>总表!L6093</f>
        <v>0</v>
      </c>
      <c r="G6093" s="268">
        <f>总表!M6093</f>
        <v>0</v>
      </c>
      <c r="H6093" s="268">
        <f>总表!N6093</f>
        <v>0</v>
      </c>
      <c r="I6093" s="268">
        <f>总表!O6093</f>
        <v>0</v>
      </c>
      <c r="J6093" s="268">
        <f>总表!P6093</f>
        <v>0</v>
      </c>
      <c r="K6093" s="268">
        <f>总表!Q6093</f>
        <v>0</v>
      </c>
      <c r="L6093" s="268">
        <f>总表!R6093</f>
        <v>0</v>
      </c>
      <c r="M6093" s="269">
        <f>总表!S6093</f>
        <v>0</v>
      </c>
      <c r="N6093" s="268">
        <f>总表!T6093</f>
        <v>0</v>
      </c>
      <c r="O6093" s="268">
        <f>总表!U6093</f>
        <v>0</v>
      </c>
    </row>
    <row r="6094" customHeight="1" spans="1:15">
      <c r="A6094" s="268">
        <f>总表!A6094</f>
        <v>0</v>
      </c>
      <c r="B6094" s="268">
        <f>总表!B6094</f>
        <v>0</v>
      </c>
      <c r="C6094" s="268">
        <f>总表!C6094</f>
        <v>0</v>
      </c>
      <c r="D6094" s="268">
        <f>总表!D6094</f>
        <v>0</v>
      </c>
      <c r="E6094" s="268">
        <f>总表!K6094</f>
        <v>0</v>
      </c>
      <c r="F6094" s="268">
        <f>总表!L6094</f>
        <v>0</v>
      </c>
      <c r="G6094" s="268">
        <f>总表!M6094</f>
        <v>0</v>
      </c>
      <c r="H6094" s="268">
        <f>总表!N6094</f>
        <v>0</v>
      </c>
      <c r="I6094" s="268">
        <f>总表!O6094</f>
        <v>0</v>
      </c>
      <c r="J6094" s="268">
        <f>总表!P6094</f>
        <v>0</v>
      </c>
      <c r="K6094" s="268">
        <f>总表!Q6094</f>
        <v>0</v>
      </c>
      <c r="L6094" s="268">
        <f>总表!R6094</f>
        <v>0</v>
      </c>
      <c r="M6094" s="269">
        <f>总表!S6094</f>
        <v>0</v>
      </c>
      <c r="N6094" s="268">
        <f>总表!T6094</f>
        <v>0</v>
      </c>
      <c r="O6094" s="268">
        <f>总表!U6094</f>
        <v>0</v>
      </c>
    </row>
    <row r="6095" customHeight="1" spans="1:15">
      <c r="A6095" s="268">
        <f>总表!A6095</f>
        <v>0</v>
      </c>
      <c r="B6095" s="268">
        <f>总表!B6095</f>
        <v>0</v>
      </c>
      <c r="C6095" s="268">
        <f>总表!C6095</f>
        <v>0</v>
      </c>
      <c r="D6095" s="268">
        <f>总表!D6095</f>
        <v>0</v>
      </c>
      <c r="E6095" s="268">
        <f>总表!K6095</f>
        <v>0</v>
      </c>
      <c r="F6095" s="268">
        <f>总表!L6095</f>
        <v>0</v>
      </c>
      <c r="G6095" s="268">
        <f>总表!M6095</f>
        <v>0</v>
      </c>
      <c r="H6095" s="268">
        <f>总表!N6095</f>
        <v>0</v>
      </c>
      <c r="I6095" s="268">
        <f>总表!O6095</f>
        <v>0</v>
      </c>
      <c r="J6095" s="268">
        <f>总表!P6095</f>
        <v>0</v>
      </c>
      <c r="K6095" s="268">
        <f>总表!Q6095</f>
        <v>0</v>
      </c>
      <c r="L6095" s="268">
        <f>总表!R6095</f>
        <v>0</v>
      </c>
      <c r="M6095" s="269">
        <f>总表!S6095</f>
        <v>0</v>
      </c>
      <c r="N6095" s="268">
        <f>总表!T6095</f>
        <v>0</v>
      </c>
      <c r="O6095" s="268">
        <f>总表!U6095</f>
        <v>0</v>
      </c>
    </row>
    <row r="6096" customHeight="1" spans="1:15">
      <c r="A6096" s="268">
        <f>总表!A6096</f>
        <v>0</v>
      </c>
      <c r="B6096" s="268">
        <f>总表!B6096</f>
        <v>0</v>
      </c>
      <c r="C6096" s="268">
        <f>总表!C6096</f>
        <v>0</v>
      </c>
      <c r="D6096" s="268">
        <f>总表!D6096</f>
        <v>0</v>
      </c>
      <c r="E6096" s="268">
        <f>总表!K6096</f>
        <v>0</v>
      </c>
      <c r="F6096" s="268">
        <f>总表!L6096</f>
        <v>0</v>
      </c>
      <c r="G6096" s="268">
        <f>总表!M6096</f>
        <v>0</v>
      </c>
      <c r="H6096" s="268">
        <f>总表!N6096</f>
        <v>0</v>
      </c>
      <c r="I6096" s="268">
        <f>总表!O6096</f>
        <v>0</v>
      </c>
      <c r="J6096" s="268">
        <f>总表!P6096</f>
        <v>0</v>
      </c>
      <c r="K6096" s="268">
        <f>总表!Q6096</f>
        <v>0</v>
      </c>
      <c r="L6096" s="268">
        <f>总表!R6096</f>
        <v>0</v>
      </c>
      <c r="M6096" s="269">
        <f>总表!S6096</f>
        <v>0</v>
      </c>
      <c r="N6096" s="268">
        <f>总表!T6096</f>
        <v>0</v>
      </c>
      <c r="O6096" s="268">
        <f>总表!U6096</f>
        <v>0</v>
      </c>
    </row>
    <row r="6097" customHeight="1" spans="1:15">
      <c r="A6097" s="268">
        <f>总表!A6097</f>
        <v>0</v>
      </c>
      <c r="B6097" s="268">
        <f>总表!B6097</f>
        <v>0</v>
      </c>
      <c r="C6097" s="268">
        <f>总表!C6097</f>
        <v>0</v>
      </c>
      <c r="D6097" s="268">
        <f>总表!D6097</f>
        <v>0</v>
      </c>
      <c r="E6097" s="268">
        <f>总表!K6097</f>
        <v>0</v>
      </c>
      <c r="F6097" s="268">
        <f>总表!L6097</f>
        <v>0</v>
      </c>
      <c r="G6097" s="268">
        <f>总表!M6097</f>
        <v>0</v>
      </c>
      <c r="H6097" s="268">
        <f>总表!N6097</f>
        <v>0</v>
      </c>
      <c r="I6097" s="268">
        <f>总表!O6097</f>
        <v>0</v>
      </c>
      <c r="J6097" s="268">
        <f>总表!P6097</f>
        <v>0</v>
      </c>
      <c r="K6097" s="268">
        <f>总表!Q6097</f>
        <v>0</v>
      </c>
      <c r="L6097" s="268">
        <f>总表!R6097</f>
        <v>0</v>
      </c>
      <c r="M6097" s="269">
        <f>总表!S6097</f>
        <v>0</v>
      </c>
      <c r="N6097" s="268">
        <f>总表!T6097</f>
        <v>0</v>
      </c>
      <c r="O6097" s="268">
        <f>总表!U6097</f>
        <v>0</v>
      </c>
    </row>
    <row r="6098" customHeight="1" spans="1:15">
      <c r="A6098" s="268">
        <f>总表!A6098</f>
        <v>0</v>
      </c>
      <c r="B6098" s="268">
        <f>总表!B6098</f>
        <v>0</v>
      </c>
      <c r="C6098" s="268">
        <f>总表!C6098</f>
        <v>0</v>
      </c>
      <c r="D6098" s="268">
        <f>总表!D6098</f>
        <v>0</v>
      </c>
      <c r="E6098" s="268">
        <f>总表!K6098</f>
        <v>0</v>
      </c>
      <c r="F6098" s="268">
        <f>总表!L6098</f>
        <v>0</v>
      </c>
      <c r="G6098" s="268">
        <f>总表!M6098</f>
        <v>0</v>
      </c>
      <c r="H6098" s="268">
        <f>总表!N6098</f>
        <v>0</v>
      </c>
      <c r="I6098" s="268">
        <f>总表!O6098</f>
        <v>0</v>
      </c>
      <c r="J6098" s="268">
        <f>总表!P6098</f>
        <v>0</v>
      </c>
      <c r="K6098" s="268">
        <f>总表!Q6098</f>
        <v>0</v>
      </c>
      <c r="L6098" s="268">
        <f>总表!R6098</f>
        <v>0</v>
      </c>
      <c r="M6098" s="269">
        <f>总表!S6098</f>
        <v>0</v>
      </c>
      <c r="N6098" s="268">
        <f>总表!T6098</f>
        <v>0</v>
      </c>
      <c r="O6098" s="268">
        <f>总表!U6098</f>
        <v>0</v>
      </c>
    </row>
    <row r="6099" customHeight="1" spans="1:15">
      <c r="A6099" s="268">
        <f>总表!A6099</f>
        <v>0</v>
      </c>
      <c r="B6099" s="268">
        <f>总表!B6099</f>
        <v>0</v>
      </c>
      <c r="C6099" s="268">
        <f>总表!C6099</f>
        <v>0</v>
      </c>
      <c r="D6099" s="268">
        <f>总表!D6099</f>
        <v>0</v>
      </c>
      <c r="E6099" s="268">
        <f>总表!K6099</f>
        <v>0</v>
      </c>
      <c r="F6099" s="268">
        <f>总表!L6099</f>
        <v>0</v>
      </c>
      <c r="G6099" s="268">
        <f>总表!M6099</f>
        <v>0</v>
      </c>
      <c r="H6099" s="268">
        <f>总表!N6099</f>
        <v>0</v>
      </c>
      <c r="I6099" s="268">
        <f>总表!O6099</f>
        <v>0</v>
      </c>
      <c r="J6099" s="268">
        <f>总表!P6099</f>
        <v>0</v>
      </c>
      <c r="K6099" s="268">
        <f>总表!Q6099</f>
        <v>0</v>
      </c>
      <c r="L6099" s="268">
        <f>总表!R6099</f>
        <v>0</v>
      </c>
      <c r="M6099" s="269">
        <f>总表!S6099</f>
        <v>0</v>
      </c>
      <c r="N6099" s="268">
        <f>总表!T6099</f>
        <v>0</v>
      </c>
      <c r="O6099" s="268">
        <f>总表!U6099</f>
        <v>0</v>
      </c>
    </row>
    <row r="6100" customHeight="1" spans="1:15">
      <c r="A6100" s="268">
        <f>总表!A6100</f>
        <v>0</v>
      </c>
      <c r="B6100" s="268">
        <f>总表!B6100</f>
        <v>0</v>
      </c>
      <c r="C6100" s="268">
        <f>总表!C6100</f>
        <v>0</v>
      </c>
      <c r="D6100" s="268">
        <f>总表!D6100</f>
        <v>0</v>
      </c>
      <c r="E6100" s="268">
        <f>总表!K6100</f>
        <v>0</v>
      </c>
      <c r="F6100" s="268">
        <f>总表!L6100</f>
        <v>0</v>
      </c>
      <c r="G6100" s="268">
        <f>总表!M6100</f>
        <v>0</v>
      </c>
      <c r="H6100" s="268">
        <f>总表!N6100</f>
        <v>0</v>
      </c>
      <c r="I6100" s="268">
        <f>总表!O6100</f>
        <v>0</v>
      </c>
      <c r="J6100" s="268">
        <f>总表!P6100</f>
        <v>0</v>
      </c>
      <c r="K6100" s="268">
        <f>总表!Q6100</f>
        <v>0</v>
      </c>
      <c r="L6100" s="268">
        <f>总表!R6100</f>
        <v>0</v>
      </c>
      <c r="M6100" s="269">
        <f>总表!S6100</f>
        <v>0</v>
      </c>
      <c r="N6100" s="268">
        <f>总表!T6100</f>
        <v>0</v>
      </c>
      <c r="O6100" s="268">
        <f>总表!U6100</f>
        <v>0</v>
      </c>
    </row>
    <row r="6101" customHeight="1" spans="1:15">
      <c r="A6101" s="268">
        <f>总表!A6101</f>
        <v>0</v>
      </c>
      <c r="B6101" s="268">
        <f>总表!B6101</f>
        <v>0</v>
      </c>
      <c r="C6101" s="268">
        <f>总表!C6101</f>
        <v>0</v>
      </c>
      <c r="D6101" s="268">
        <f>总表!D6101</f>
        <v>0</v>
      </c>
      <c r="E6101" s="268">
        <f>总表!K6101</f>
        <v>0</v>
      </c>
      <c r="F6101" s="268">
        <f>总表!L6101</f>
        <v>0</v>
      </c>
      <c r="G6101" s="268">
        <f>总表!M6101</f>
        <v>0</v>
      </c>
      <c r="H6101" s="268">
        <f>总表!N6101</f>
        <v>0</v>
      </c>
      <c r="I6101" s="268">
        <f>总表!O6101</f>
        <v>0</v>
      </c>
      <c r="J6101" s="268">
        <f>总表!P6101</f>
        <v>0</v>
      </c>
      <c r="K6101" s="268">
        <f>总表!Q6101</f>
        <v>0</v>
      </c>
      <c r="L6101" s="268">
        <f>总表!R6101</f>
        <v>0</v>
      </c>
      <c r="M6101" s="269">
        <f>总表!S6101</f>
        <v>0</v>
      </c>
      <c r="N6101" s="268">
        <f>总表!T6101</f>
        <v>0</v>
      </c>
      <c r="O6101" s="268">
        <f>总表!U6101</f>
        <v>0</v>
      </c>
    </row>
    <row r="6102" customHeight="1" spans="1:15">
      <c r="A6102" s="268">
        <f>总表!A6102</f>
        <v>0</v>
      </c>
      <c r="B6102" s="268">
        <f>总表!B6102</f>
        <v>0</v>
      </c>
      <c r="C6102" s="268">
        <f>总表!C6102</f>
        <v>0</v>
      </c>
      <c r="D6102" s="268">
        <f>总表!D6102</f>
        <v>0</v>
      </c>
      <c r="E6102" s="268">
        <f>总表!K6102</f>
        <v>0</v>
      </c>
      <c r="F6102" s="268">
        <f>总表!L6102</f>
        <v>0</v>
      </c>
      <c r="G6102" s="268">
        <f>总表!M6102</f>
        <v>0</v>
      </c>
      <c r="H6102" s="268">
        <f>总表!N6102</f>
        <v>0</v>
      </c>
      <c r="I6102" s="268">
        <f>总表!O6102</f>
        <v>0</v>
      </c>
      <c r="J6102" s="268">
        <f>总表!P6102</f>
        <v>0</v>
      </c>
      <c r="K6102" s="268">
        <f>总表!Q6102</f>
        <v>0</v>
      </c>
      <c r="L6102" s="268">
        <f>总表!R6102</f>
        <v>0</v>
      </c>
      <c r="M6102" s="269">
        <f>总表!S6102</f>
        <v>0</v>
      </c>
      <c r="N6102" s="268">
        <f>总表!T6102</f>
        <v>0</v>
      </c>
      <c r="O6102" s="268">
        <f>总表!U6102</f>
        <v>0</v>
      </c>
    </row>
    <row r="6103" customHeight="1" spans="1:15">
      <c r="A6103" s="268">
        <f>总表!A6103</f>
        <v>0</v>
      </c>
      <c r="B6103" s="268">
        <f>总表!B6103</f>
        <v>0</v>
      </c>
      <c r="C6103" s="268">
        <f>总表!C6103</f>
        <v>0</v>
      </c>
      <c r="D6103" s="268">
        <f>总表!D6103</f>
        <v>0</v>
      </c>
      <c r="E6103" s="268">
        <f>总表!K6103</f>
        <v>0</v>
      </c>
      <c r="F6103" s="268">
        <f>总表!L6103</f>
        <v>0</v>
      </c>
      <c r="G6103" s="268">
        <f>总表!M6103</f>
        <v>0</v>
      </c>
      <c r="H6103" s="268">
        <f>总表!N6103</f>
        <v>0</v>
      </c>
      <c r="I6103" s="268">
        <f>总表!O6103</f>
        <v>0</v>
      </c>
      <c r="J6103" s="268">
        <f>总表!P6103</f>
        <v>0</v>
      </c>
      <c r="K6103" s="268">
        <f>总表!Q6103</f>
        <v>0</v>
      </c>
      <c r="L6103" s="268">
        <f>总表!R6103</f>
        <v>0</v>
      </c>
      <c r="M6103" s="269">
        <f>总表!S6103</f>
        <v>0</v>
      </c>
      <c r="N6103" s="268">
        <f>总表!T6103</f>
        <v>0</v>
      </c>
      <c r="O6103" s="268">
        <f>总表!U6103</f>
        <v>0</v>
      </c>
    </row>
    <row r="6104" customHeight="1" spans="1:15">
      <c r="A6104" s="268">
        <f>总表!A6104</f>
        <v>0</v>
      </c>
      <c r="B6104" s="268">
        <f>总表!B6104</f>
        <v>0</v>
      </c>
      <c r="C6104" s="268">
        <f>总表!C6104</f>
        <v>0</v>
      </c>
      <c r="D6104" s="268">
        <f>总表!D6104</f>
        <v>0</v>
      </c>
      <c r="E6104" s="268">
        <f>总表!K6104</f>
        <v>0</v>
      </c>
      <c r="F6104" s="268">
        <f>总表!L6104</f>
        <v>0</v>
      </c>
      <c r="G6104" s="268">
        <f>总表!M6104</f>
        <v>0</v>
      </c>
      <c r="H6104" s="268">
        <f>总表!N6104</f>
        <v>0</v>
      </c>
      <c r="I6104" s="268">
        <f>总表!O6104</f>
        <v>0</v>
      </c>
      <c r="J6104" s="268">
        <f>总表!P6104</f>
        <v>0</v>
      </c>
      <c r="K6104" s="268">
        <f>总表!Q6104</f>
        <v>0</v>
      </c>
      <c r="L6104" s="268">
        <f>总表!R6104</f>
        <v>0</v>
      </c>
      <c r="M6104" s="269">
        <f>总表!S6104</f>
        <v>0</v>
      </c>
      <c r="N6104" s="268">
        <f>总表!T6104</f>
        <v>0</v>
      </c>
      <c r="O6104" s="268">
        <f>总表!U6104</f>
        <v>0</v>
      </c>
    </row>
    <row r="6105" customHeight="1" spans="1:15">
      <c r="A6105" s="268">
        <f>总表!A6105</f>
        <v>0</v>
      </c>
      <c r="B6105" s="268">
        <f>总表!B6105</f>
        <v>0</v>
      </c>
      <c r="C6105" s="268">
        <f>总表!C6105</f>
        <v>0</v>
      </c>
      <c r="D6105" s="268">
        <f>总表!D6105</f>
        <v>0</v>
      </c>
      <c r="E6105" s="268">
        <f>总表!K6105</f>
        <v>0</v>
      </c>
      <c r="F6105" s="268">
        <f>总表!L6105</f>
        <v>0</v>
      </c>
      <c r="G6105" s="268">
        <f>总表!M6105</f>
        <v>0</v>
      </c>
      <c r="H6105" s="268">
        <f>总表!N6105</f>
        <v>0</v>
      </c>
      <c r="I6105" s="268">
        <f>总表!O6105</f>
        <v>0</v>
      </c>
      <c r="J6105" s="268">
        <f>总表!P6105</f>
        <v>0</v>
      </c>
      <c r="K6105" s="268">
        <f>总表!Q6105</f>
        <v>0</v>
      </c>
      <c r="L6105" s="268">
        <f>总表!R6105</f>
        <v>0</v>
      </c>
      <c r="M6105" s="269">
        <f>总表!S6105</f>
        <v>0</v>
      </c>
      <c r="N6105" s="268">
        <f>总表!T6105</f>
        <v>0</v>
      </c>
      <c r="O6105" s="268">
        <f>总表!U6105</f>
        <v>0</v>
      </c>
    </row>
    <row r="6106" customHeight="1" spans="1:15">
      <c r="A6106" s="268">
        <f>总表!A6106</f>
        <v>0</v>
      </c>
      <c r="B6106" s="268">
        <f>总表!B6106</f>
        <v>0</v>
      </c>
      <c r="C6106" s="268">
        <f>总表!C6106</f>
        <v>0</v>
      </c>
      <c r="D6106" s="268">
        <f>总表!D6106</f>
        <v>0</v>
      </c>
      <c r="E6106" s="268">
        <f>总表!K6106</f>
        <v>0</v>
      </c>
      <c r="F6106" s="268">
        <f>总表!L6106</f>
        <v>0</v>
      </c>
      <c r="G6106" s="268">
        <f>总表!M6106</f>
        <v>0</v>
      </c>
      <c r="H6106" s="268">
        <f>总表!N6106</f>
        <v>0</v>
      </c>
      <c r="I6106" s="268">
        <f>总表!O6106</f>
        <v>0</v>
      </c>
      <c r="J6106" s="268">
        <f>总表!P6106</f>
        <v>0</v>
      </c>
      <c r="K6106" s="268">
        <f>总表!Q6106</f>
        <v>0</v>
      </c>
      <c r="L6106" s="268">
        <f>总表!R6106</f>
        <v>0</v>
      </c>
      <c r="M6106" s="269">
        <f>总表!S6106</f>
        <v>0</v>
      </c>
      <c r="N6106" s="268">
        <f>总表!T6106</f>
        <v>0</v>
      </c>
      <c r="O6106" s="268">
        <f>总表!U6106</f>
        <v>0</v>
      </c>
    </row>
    <row r="6107" customHeight="1" spans="1:15">
      <c r="A6107" s="268">
        <f>总表!A6107</f>
        <v>0</v>
      </c>
      <c r="B6107" s="268">
        <f>总表!B6107</f>
        <v>0</v>
      </c>
      <c r="C6107" s="268">
        <f>总表!C6107</f>
        <v>0</v>
      </c>
      <c r="D6107" s="268">
        <f>总表!D6107</f>
        <v>0</v>
      </c>
      <c r="E6107" s="268">
        <f>总表!K6107</f>
        <v>0</v>
      </c>
      <c r="F6107" s="268">
        <f>总表!L6107</f>
        <v>0</v>
      </c>
      <c r="G6107" s="268">
        <f>总表!M6107</f>
        <v>0</v>
      </c>
      <c r="H6107" s="268">
        <f>总表!N6107</f>
        <v>0</v>
      </c>
      <c r="I6107" s="268">
        <f>总表!O6107</f>
        <v>0</v>
      </c>
      <c r="J6107" s="268">
        <f>总表!P6107</f>
        <v>0</v>
      </c>
      <c r="K6107" s="268">
        <f>总表!Q6107</f>
        <v>0</v>
      </c>
      <c r="L6107" s="268">
        <f>总表!R6107</f>
        <v>0</v>
      </c>
      <c r="M6107" s="269">
        <f>总表!S6107</f>
        <v>0</v>
      </c>
      <c r="N6107" s="268">
        <f>总表!T6107</f>
        <v>0</v>
      </c>
      <c r="O6107" s="268">
        <f>总表!U6107</f>
        <v>0</v>
      </c>
    </row>
    <row r="6108" customHeight="1" spans="1:15">
      <c r="A6108" s="268">
        <f>总表!A6108</f>
        <v>0</v>
      </c>
      <c r="B6108" s="268">
        <f>总表!B6108</f>
        <v>0</v>
      </c>
      <c r="C6108" s="268">
        <f>总表!C6108</f>
        <v>0</v>
      </c>
      <c r="D6108" s="268">
        <f>总表!D6108</f>
        <v>0</v>
      </c>
      <c r="E6108" s="268">
        <f>总表!K6108</f>
        <v>0</v>
      </c>
      <c r="F6108" s="268">
        <f>总表!L6108</f>
        <v>0</v>
      </c>
      <c r="G6108" s="268">
        <f>总表!M6108</f>
        <v>0</v>
      </c>
      <c r="H6108" s="268">
        <f>总表!N6108</f>
        <v>0</v>
      </c>
      <c r="I6108" s="268">
        <f>总表!O6108</f>
        <v>0</v>
      </c>
      <c r="J6108" s="268">
        <f>总表!P6108</f>
        <v>0</v>
      </c>
      <c r="K6108" s="268">
        <f>总表!Q6108</f>
        <v>0</v>
      </c>
      <c r="L6108" s="268">
        <f>总表!R6108</f>
        <v>0</v>
      </c>
      <c r="M6108" s="269">
        <f>总表!S6108</f>
        <v>0</v>
      </c>
      <c r="N6108" s="268">
        <f>总表!T6108</f>
        <v>0</v>
      </c>
      <c r="O6108" s="268">
        <f>总表!U6108</f>
        <v>0</v>
      </c>
    </row>
    <row r="6109" customHeight="1" spans="1:15">
      <c r="A6109" s="268">
        <f>总表!A6109</f>
        <v>0</v>
      </c>
      <c r="B6109" s="268">
        <f>总表!B6109</f>
        <v>0</v>
      </c>
      <c r="C6109" s="268">
        <f>总表!C6109</f>
        <v>0</v>
      </c>
      <c r="D6109" s="268">
        <f>总表!D6109</f>
        <v>0</v>
      </c>
      <c r="E6109" s="268">
        <f>总表!K6109</f>
        <v>0</v>
      </c>
      <c r="F6109" s="268">
        <f>总表!L6109</f>
        <v>0</v>
      </c>
      <c r="G6109" s="268">
        <f>总表!M6109</f>
        <v>0</v>
      </c>
      <c r="H6109" s="268">
        <f>总表!N6109</f>
        <v>0</v>
      </c>
      <c r="I6109" s="268">
        <f>总表!O6109</f>
        <v>0</v>
      </c>
      <c r="J6109" s="268">
        <f>总表!P6109</f>
        <v>0</v>
      </c>
      <c r="K6109" s="268">
        <f>总表!Q6109</f>
        <v>0</v>
      </c>
      <c r="L6109" s="268">
        <f>总表!R6109</f>
        <v>0</v>
      </c>
      <c r="M6109" s="269">
        <f>总表!S6109</f>
        <v>0</v>
      </c>
      <c r="N6109" s="268">
        <f>总表!T6109</f>
        <v>0</v>
      </c>
      <c r="O6109" s="268">
        <f>总表!U6109</f>
        <v>0</v>
      </c>
    </row>
    <row r="6110" customHeight="1" spans="1:15">
      <c r="A6110" s="268">
        <f>总表!A6110</f>
        <v>0</v>
      </c>
      <c r="B6110" s="268">
        <f>总表!B6110</f>
        <v>0</v>
      </c>
      <c r="C6110" s="268">
        <f>总表!C6110</f>
        <v>0</v>
      </c>
      <c r="D6110" s="268">
        <f>总表!D6110</f>
        <v>0</v>
      </c>
      <c r="E6110" s="268">
        <f>总表!K6110</f>
        <v>0</v>
      </c>
      <c r="F6110" s="268">
        <f>总表!L6110</f>
        <v>0</v>
      </c>
      <c r="G6110" s="268">
        <f>总表!M6110</f>
        <v>0</v>
      </c>
      <c r="H6110" s="268">
        <f>总表!N6110</f>
        <v>0</v>
      </c>
      <c r="I6110" s="268">
        <f>总表!O6110</f>
        <v>0</v>
      </c>
      <c r="J6110" s="268">
        <f>总表!P6110</f>
        <v>0</v>
      </c>
      <c r="K6110" s="268">
        <f>总表!Q6110</f>
        <v>0</v>
      </c>
      <c r="L6110" s="268">
        <f>总表!R6110</f>
        <v>0</v>
      </c>
      <c r="M6110" s="269">
        <f>总表!S6110</f>
        <v>0</v>
      </c>
      <c r="N6110" s="268">
        <f>总表!T6110</f>
        <v>0</v>
      </c>
      <c r="O6110" s="268">
        <f>总表!U6110</f>
        <v>0</v>
      </c>
    </row>
    <row r="6111" customHeight="1" spans="1:15">
      <c r="A6111" s="268">
        <f>总表!A6111</f>
        <v>0</v>
      </c>
      <c r="B6111" s="268">
        <f>总表!B6111</f>
        <v>0</v>
      </c>
      <c r="C6111" s="268">
        <f>总表!C6111</f>
        <v>0</v>
      </c>
      <c r="D6111" s="268">
        <f>总表!D6111</f>
        <v>0</v>
      </c>
      <c r="E6111" s="268">
        <f>总表!K6111</f>
        <v>0</v>
      </c>
      <c r="F6111" s="268">
        <f>总表!L6111</f>
        <v>0</v>
      </c>
      <c r="G6111" s="268">
        <f>总表!M6111</f>
        <v>0</v>
      </c>
      <c r="H6111" s="268">
        <f>总表!N6111</f>
        <v>0</v>
      </c>
      <c r="I6111" s="268">
        <f>总表!O6111</f>
        <v>0</v>
      </c>
      <c r="J6111" s="268">
        <f>总表!P6111</f>
        <v>0</v>
      </c>
      <c r="K6111" s="268">
        <f>总表!Q6111</f>
        <v>0</v>
      </c>
      <c r="L6111" s="268">
        <f>总表!R6111</f>
        <v>0</v>
      </c>
      <c r="M6111" s="269">
        <f>总表!S6111</f>
        <v>0</v>
      </c>
      <c r="N6111" s="268">
        <f>总表!T6111</f>
        <v>0</v>
      </c>
      <c r="O6111" s="268">
        <f>总表!U6111</f>
        <v>0</v>
      </c>
    </row>
    <row r="6112" customHeight="1" spans="1:15">
      <c r="A6112" s="268">
        <f>总表!A6112</f>
        <v>0</v>
      </c>
      <c r="B6112" s="268">
        <f>总表!B6112</f>
        <v>0</v>
      </c>
      <c r="C6112" s="268">
        <f>总表!C6112</f>
        <v>0</v>
      </c>
      <c r="D6112" s="268">
        <f>总表!D6112</f>
        <v>0</v>
      </c>
      <c r="E6112" s="268">
        <f>总表!K6112</f>
        <v>0</v>
      </c>
      <c r="F6112" s="268">
        <f>总表!L6112</f>
        <v>0</v>
      </c>
      <c r="G6112" s="268">
        <f>总表!M6112</f>
        <v>0</v>
      </c>
      <c r="H6112" s="268">
        <f>总表!N6112</f>
        <v>0</v>
      </c>
      <c r="I6112" s="268">
        <f>总表!O6112</f>
        <v>0</v>
      </c>
      <c r="J6112" s="268">
        <f>总表!P6112</f>
        <v>0</v>
      </c>
      <c r="K6112" s="268">
        <f>总表!Q6112</f>
        <v>0</v>
      </c>
      <c r="L6112" s="268">
        <f>总表!R6112</f>
        <v>0</v>
      </c>
      <c r="M6112" s="269">
        <f>总表!S6112</f>
        <v>0</v>
      </c>
      <c r="N6112" s="268">
        <f>总表!T6112</f>
        <v>0</v>
      </c>
      <c r="O6112" s="268">
        <f>总表!U6112</f>
        <v>0</v>
      </c>
    </row>
    <row r="6113" customHeight="1" spans="1:15">
      <c r="A6113" s="268">
        <f>总表!A6113</f>
        <v>0</v>
      </c>
      <c r="B6113" s="268">
        <f>总表!B6113</f>
        <v>0</v>
      </c>
      <c r="C6113" s="268">
        <f>总表!C6113</f>
        <v>0</v>
      </c>
      <c r="D6113" s="268">
        <f>总表!D6113</f>
        <v>0</v>
      </c>
      <c r="E6113" s="268">
        <f>总表!K6113</f>
        <v>0</v>
      </c>
      <c r="F6113" s="268">
        <f>总表!L6113</f>
        <v>0</v>
      </c>
      <c r="G6113" s="268">
        <f>总表!M6113</f>
        <v>0</v>
      </c>
      <c r="H6113" s="268">
        <f>总表!N6113</f>
        <v>0</v>
      </c>
      <c r="I6113" s="268">
        <f>总表!O6113</f>
        <v>0</v>
      </c>
      <c r="J6113" s="268">
        <f>总表!P6113</f>
        <v>0</v>
      </c>
      <c r="K6113" s="268">
        <f>总表!Q6113</f>
        <v>0</v>
      </c>
      <c r="L6113" s="268">
        <f>总表!R6113</f>
        <v>0</v>
      </c>
      <c r="M6113" s="269">
        <f>总表!S6113</f>
        <v>0</v>
      </c>
      <c r="N6113" s="268">
        <f>总表!T6113</f>
        <v>0</v>
      </c>
      <c r="O6113" s="268">
        <f>总表!U6113</f>
        <v>0</v>
      </c>
    </row>
    <row r="6114" customHeight="1" spans="1:15">
      <c r="A6114" s="268">
        <f>总表!A6114</f>
        <v>0</v>
      </c>
      <c r="B6114" s="268">
        <f>总表!B6114</f>
        <v>0</v>
      </c>
      <c r="C6114" s="268">
        <f>总表!C6114</f>
        <v>0</v>
      </c>
      <c r="D6114" s="268">
        <f>总表!D6114</f>
        <v>0</v>
      </c>
      <c r="E6114" s="268">
        <f>总表!K6114</f>
        <v>0</v>
      </c>
      <c r="F6114" s="268">
        <f>总表!L6114</f>
        <v>0</v>
      </c>
      <c r="G6114" s="268">
        <f>总表!M6114</f>
        <v>0</v>
      </c>
      <c r="H6114" s="268">
        <f>总表!N6114</f>
        <v>0</v>
      </c>
      <c r="I6114" s="268">
        <f>总表!O6114</f>
        <v>0</v>
      </c>
      <c r="J6114" s="268">
        <f>总表!P6114</f>
        <v>0</v>
      </c>
      <c r="K6114" s="268">
        <f>总表!Q6114</f>
        <v>0</v>
      </c>
      <c r="L6114" s="268">
        <f>总表!R6114</f>
        <v>0</v>
      </c>
      <c r="M6114" s="269">
        <f>总表!S6114</f>
        <v>0</v>
      </c>
      <c r="N6114" s="268">
        <f>总表!T6114</f>
        <v>0</v>
      </c>
      <c r="O6114" s="268">
        <f>总表!U6114</f>
        <v>0</v>
      </c>
    </row>
    <row r="6115" customHeight="1" spans="1:15">
      <c r="A6115" s="268">
        <f>总表!A6115</f>
        <v>0</v>
      </c>
      <c r="B6115" s="268">
        <f>总表!B6115</f>
        <v>0</v>
      </c>
      <c r="C6115" s="268">
        <f>总表!C6115</f>
        <v>0</v>
      </c>
      <c r="D6115" s="268">
        <f>总表!D6115</f>
        <v>0</v>
      </c>
      <c r="E6115" s="268">
        <f>总表!K6115</f>
        <v>0</v>
      </c>
      <c r="F6115" s="268">
        <f>总表!L6115</f>
        <v>0</v>
      </c>
      <c r="G6115" s="268">
        <f>总表!M6115</f>
        <v>0</v>
      </c>
      <c r="H6115" s="268">
        <f>总表!N6115</f>
        <v>0</v>
      </c>
      <c r="I6115" s="268">
        <f>总表!O6115</f>
        <v>0</v>
      </c>
      <c r="J6115" s="268">
        <f>总表!P6115</f>
        <v>0</v>
      </c>
      <c r="K6115" s="268">
        <f>总表!Q6115</f>
        <v>0</v>
      </c>
      <c r="L6115" s="268">
        <f>总表!R6115</f>
        <v>0</v>
      </c>
      <c r="M6115" s="269">
        <f>总表!S6115</f>
        <v>0</v>
      </c>
      <c r="N6115" s="268">
        <f>总表!T6115</f>
        <v>0</v>
      </c>
      <c r="O6115" s="268">
        <f>总表!U6115</f>
        <v>0</v>
      </c>
    </row>
    <row r="6116" customHeight="1" spans="1:15">
      <c r="A6116" s="268">
        <f>总表!A6116</f>
        <v>0</v>
      </c>
      <c r="B6116" s="268">
        <f>总表!B6116</f>
        <v>0</v>
      </c>
      <c r="C6116" s="268">
        <f>总表!C6116</f>
        <v>0</v>
      </c>
      <c r="D6116" s="268">
        <f>总表!D6116</f>
        <v>0</v>
      </c>
      <c r="E6116" s="268">
        <f>总表!K6116</f>
        <v>0</v>
      </c>
      <c r="F6116" s="268">
        <f>总表!L6116</f>
        <v>0</v>
      </c>
      <c r="G6116" s="268">
        <f>总表!M6116</f>
        <v>0</v>
      </c>
      <c r="H6116" s="268">
        <f>总表!N6116</f>
        <v>0</v>
      </c>
      <c r="I6116" s="268">
        <f>总表!O6116</f>
        <v>0</v>
      </c>
      <c r="J6116" s="268">
        <f>总表!P6116</f>
        <v>0</v>
      </c>
      <c r="K6116" s="268">
        <f>总表!Q6116</f>
        <v>0</v>
      </c>
      <c r="L6116" s="268">
        <f>总表!R6116</f>
        <v>0</v>
      </c>
      <c r="M6116" s="269">
        <f>总表!S6116</f>
        <v>0</v>
      </c>
      <c r="N6116" s="268">
        <f>总表!T6116</f>
        <v>0</v>
      </c>
      <c r="O6116" s="268">
        <f>总表!U6116</f>
        <v>0</v>
      </c>
    </row>
    <row r="6117" customHeight="1" spans="1:15">
      <c r="A6117" s="268">
        <f>总表!A6117</f>
        <v>0</v>
      </c>
      <c r="B6117" s="268">
        <f>总表!B6117</f>
        <v>0</v>
      </c>
      <c r="C6117" s="268">
        <f>总表!C6117</f>
        <v>0</v>
      </c>
      <c r="D6117" s="268">
        <f>总表!D6117</f>
        <v>0</v>
      </c>
      <c r="E6117" s="268">
        <f>总表!K6117</f>
        <v>0</v>
      </c>
      <c r="F6117" s="268">
        <f>总表!L6117</f>
        <v>0</v>
      </c>
      <c r="G6117" s="268">
        <f>总表!M6117</f>
        <v>0</v>
      </c>
      <c r="H6117" s="268">
        <f>总表!N6117</f>
        <v>0</v>
      </c>
      <c r="I6117" s="268">
        <f>总表!O6117</f>
        <v>0</v>
      </c>
      <c r="J6117" s="268">
        <f>总表!P6117</f>
        <v>0</v>
      </c>
      <c r="K6117" s="268">
        <f>总表!Q6117</f>
        <v>0</v>
      </c>
      <c r="L6117" s="268">
        <f>总表!R6117</f>
        <v>0</v>
      </c>
      <c r="M6117" s="269">
        <f>总表!S6117</f>
        <v>0</v>
      </c>
      <c r="N6117" s="268">
        <f>总表!T6117</f>
        <v>0</v>
      </c>
      <c r="O6117" s="268">
        <f>总表!U6117</f>
        <v>0</v>
      </c>
    </row>
    <row r="6118" customHeight="1" spans="1:15">
      <c r="A6118" s="268">
        <f>总表!A6118</f>
        <v>0</v>
      </c>
      <c r="B6118" s="268">
        <f>总表!B6118</f>
        <v>0</v>
      </c>
      <c r="C6118" s="268">
        <f>总表!C6118</f>
        <v>0</v>
      </c>
      <c r="D6118" s="268">
        <f>总表!D6118</f>
        <v>0</v>
      </c>
      <c r="E6118" s="268">
        <f>总表!K6118</f>
        <v>0</v>
      </c>
      <c r="F6118" s="268">
        <f>总表!L6118</f>
        <v>0</v>
      </c>
      <c r="G6118" s="268">
        <f>总表!M6118</f>
        <v>0</v>
      </c>
      <c r="H6118" s="268">
        <f>总表!N6118</f>
        <v>0</v>
      </c>
      <c r="I6118" s="268">
        <f>总表!O6118</f>
        <v>0</v>
      </c>
      <c r="J6118" s="268">
        <f>总表!P6118</f>
        <v>0</v>
      </c>
      <c r="K6118" s="268">
        <f>总表!Q6118</f>
        <v>0</v>
      </c>
      <c r="L6118" s="268">
        <f>总表!R6118</f>
        <v>0</v>
      </c>
      <c r="M6118" s="269">
        <f>总表!S6118</f>
        <v>0</v>
      </c>
      <c r="N6118" s="268">
        <f>总表!T6118</f>
        <v>0</v>
      </c>
      <c r="O6118" s="268">
        <f>总表!U6118</f>
        <v>0</v>
      </c>
    </row>
    <row r="6119" customHeight="1" spans="1:15">
      <c r="A6119" s="268">
        <f>总表!A6119</f>
        <v>0</v>
      </c>
      <c r="B6119" s="268">
        <f>总表!B6119</f>
        <v>0</v>
      </c>
      <c r="C6119" s="268">
        <f>总表!C6119</f>
        <v>0</v>
      </c>
      <c r="D6119" s="268">
        <f>总表!D6119</f>
        <v>0</v>
      </c>
      <c r="E6119" s="268">
        <f>总表!K6119</f>
        <v>0</v>
      </c>
      <c r="F6119" s="268">
        <f>总表!L6119</f>
        <v>0</v>
      </c>
      <c r="G6119" s="268">
        <f>总表!M6119</f>
        <v>0</v>
      </c>
      <c r="H6119" s="268">
        <f>总表!N6119</f>
        <v>0</v>
      </c>
      <c r="I6119" s="268">
        <f>总表!O6119</f>
        <v>0</v>
      </c>
      <c r="J6119" s="268">
        <f>总表!P6119</f>
        <v>0</v>
      </c>
      <c r="K6119" s="268">
        <f>总表!Q6119</f>
        <v>0</v>
      </c>
      <c r="L6119" s="268">
        <f>总表!R6119</f>
        <v>0</v>
      </c>
      <c r="M6119" s="269">
        <f>总表!S6119</f>
        <v>0</v>
      </c>
      <c r="N6119" s="268">
        <f>总表!T6119</f>
        <v>0</v>
      </c>
      <c r="O6119" s="268">
        <f>总表!U6119</f>
        <v>0</v>
      </c>
    </row>
    <row r="6120" customHeight="1" spans="1:15">
      <c r="A6120" s="268">
        <f>总表!A6120</f>
        <v>0</v>
      </c>
      <c r="B6120" s="268">
        <f>总表!B6120</f>
        <v>0</v>
      </c>
      <c r="C6120" s="268">
        <f>总表!C6120</f>
        <v>0</v>
      </c>
      <c r="D6120" s="268">
        <f>总表!D6120</f>
        <v>0</v>
      </c>
      <c r="E6120" s="268">
        <f>总表!K6120</f>
        <v>0</v>
      </c>
      <c r="F6120" s="268">
        <f>总表!L6120</f>
        <v>0</v>
      </c>
      <c r="G6120" s="268">
        <f>总表!M6120</f>
        <v>0</v>
      </c>
      <c r="H6120" s="268">
        <f>总表!N6120</f>
        <v>0</v>
      </c>
      <c r="I6120" s="268">
        <f>总表!O6120</f>
        <v>0</v>
      </c>
      <c r="J6120" s="268">
        <f>总表!P6120</f>
        <v>0</v>
      </c>
      <c r="K6120" s="268">
        <f>总表!Q6120</f>
        <v>0</v>
      </c>
      <c r="L6120" s="268">
        <f>总表!R6120</f>
        <v>0</v>
      </c>
      <c r="M6120" s="269">
        <f>总表!S6120</f>
        <v>0</v>
      </c>
      <c r="N6120" s="268">
        <f>总表!T6120</f>
        <v>0</v>
      </c>
      <c r="O6120" s="268">
        <f>总表!U6120</f>
        <v>0</v>
      </c>
    </row>
    <row r="6121" customHeight="1" spans="1:15">
      <c r="A6121" s="268">
        <f>总表!A6121</f>
        <v>0</v>
      </c>
      <c r="B6121" s="268">
        <f>总表!B6121</f>
        <v>0</v>
      </c>
      <c r="C6121" s="268">
        <f>总表!C6121</f>
        <v>0</v>
      </c>
      <c r="D6121" s="268">
        <f>总表!D6121</f>
        <v>0</v>
      </c>
      <c r="E6121" s="268">
        <f>总表!K6121</f>
        <v>0</v>
      </c>
      <c r="F6121" s="268">
        <f>总表!L6121</f>
        <v>0</v>
      </c>
      <c r="G6121" s="268">
        <f>总表!M6121</f>
        <v>0</v>
      </c>
      <c r="H6121" s="268">
        <f>总表!N6121</f>
        <v>0</v>
      </c>
      <c r="I6121" s="268">
        <f>总表!O6121</f>
        <v>0</v>
      </c>
      <c r="J6121" s="268">
        <f>总表!P6121</f>
        <v>0</v>
      </c>
      <c r="K6121" s="268">
        <f>总表!Q6121</f>
        <v>0</v>
      </c>
      <c r="L6121" s="268">
        <f>总表!R6121</f>
        <v>0</v>
      </c>
      <c r="M6121" s="269">
        <f>总表!S6121</f>
        <v>0</v>
      </c>
      <c r="N6121" s="268">
        <f>总表!T6121</f>
        <v>0</v>
      </c>
      <c r="O6121" s="268">
        <f>总表!U6121</f>
        <v>0</v>
      </c>
    </row>
    <row r="6122" customHeight="1" spans="1:15">
      <c r="A6122" s="268">
        <f>总表!A6122</f>
        <v>0</v>
      </c>
      <c r="B6122" s="268">
        <f>总表!B6122</f>
        <v>0</v>
      </c>
      <c r="C6122" s="268">
        <f>总表!C6122</f>
        <v>0</v>
      </c>
      <c r="D6122" s="268">
        <f>总表!D6122</f>
        <v>0</v>
      </c>
      <c r="E6122" s="268">
        <f>总表!K6122</f>
        <v>0</v>
      </c>
      <c r="F6122" s="268">
        <f>总表!L6122</f>
        <v>0</v>
      </c>
      <c r="G6122" s="268">
        <f>总表!M6122</f>
        <v>0</v>
      </c>
      <c r="H6122" s="268">
        <f>总表!N6122</f>
        <v>0</v>
      </c>
      <c r="I6122" s="268">
        <f>总表!O6122</f>
        <v>0</v>
      </c>
      <c r="J6122" s="268">
        <f>总表!P6122</f>
        <v>0</v>
      </c>
      <c r="K6122" s="268">
        <f>总表!Q6122</f>
        <v>0</v>
      </c>
      <c r="L6122" s="268">
        <f>总表!R6122</f>
        <v>0</v>
      </c>
      <c r="M6122" s="269">
        <f>总表!S6122</f>
        <v>0</v>
      </c>
      <c r="N6122" s="268">
        <f>总表!T6122</f>
        <v>0</v>
      </c>
      <c r="O6122" s="268">
        <f>总表!U6122</f>
        <v>0</v>
      </c>
    </row>
    <row r="6123" customHeight="1" spans="1:15">
      <c r="A6123" s="268">
        <f>总表!A6123</f>
        <v>0</v>
      </c>
      <c r="B6123" s="268">
        <f>总表!B6123</f>
        <v>0</v>
      </c>
      <c r="C6123" s="268">
        <f>总表!C6123</f>
        <v>0</v>
      </c>
      <c r="D6123" s="268">
        <f>总表!D6123</f>
        <v>0</v>
      </c>
      <c r="E6123" s="268">
        <f>总表!K6123</f>
        <v>0</v>
      </c>
      <c r="F6123" s="268">
        <f>总表!L6123</f>
        <v>0</v>
      </c>
      <c r="G6123" s="268">
        <f>总表!M6123</f>
        <v>0</v>
      </c>
      <c r="H6123" s="268">
        <f>总表!N6123</f>
        <v>0</v>
      </c>
      <c r="I6123" s="268">
        <f>总表!O6123</f>
        <v>0</v>
      </c>
      <c r="J6123" s="268">
        <f>总表!P6123</f>
        <v>0</v>
      </c>
      <c r="K6123" s="268">
        <f>总表!Q6123</f>
        <v>0</v>
      </c>
      <c r="L6123" s="268">
        <f>总表!R6123</f>
        <v>0</v>
      </c>
      <c r="M6123" s="269">
        <f>总表!S6123</f>
        <v>0</v>
      </c>
      <c r="N6123" s="268">
        <f>总表!T6123</f>
        <v>0</v>
      </c>
      <c r="O6123" s="268">
        <f>总表!U6123</f>
        <v>0</v>
      </c>
    </row>
    <row r="6124" customHeight="1" spans="1:15">
      <c r="A6124" s="268">
        <f>总表!A6124</f>
        <v>0</v>
      </c>
      <c r="B6124" s="268">
        <f>总表!B6124</f>
        <v>0</v>
      </c>
      <c r="C6124" s="268">
        <f>总表!C6124</f>
        <v>0</v>
      </c>
      <c r="D6124" s="268">
        <f>总表!D6124</f>
        <v>0</v>
      </c>
      <c r="E6124" s="268">
        <f>总表!K6124</f>
        <v>0</v>
      </c>
      <c r="F6124" s="268">
        <f>总表!L6124</f>
        <v>0</v>
      </c>
      <c r="G6124" s="268">
        <f>总表!M6124</f>
        <v>0</v>
      </c>
      <c r="H6124" s="268">
        <f>总表!N6124</f>
        <v>0</v>
      </c>
      <c r="I6124" s="268">
        <f>总表!O6124</f>
        <v>0</v>
      </c>
      <c r="J6124" s="268">
        <f>总表!P6124</f>
        <v>0</v>
      </c>
      <c r="K6124" s="268">
        <f>总表!Q6124</f>
        <v>0</v>
      </c>
      <c r="L6124" s="268">
        <f>总表!R6124</f>
        <v>0</v>
      </c>
      <c r="M6124" s="269">
        <f>总表!S6124</f>
        <v>0</v>
      </c>
      <c r="N6124" s="268">
        <f>总表!T6124</f>
        <v>0</v>
      </c>
      <c r="O6124" s="268">
        <f>总表!U6124</f>
        <v>0</v>
      </c>
    </row>
    <row r="6125" customHeight="1" spans="1:15">
      <c r="A6125" s="268">
        <f>总表!A6125</f>
        <v>0</v>
      </c>
      <c r="B6125" s="268">
        <f>总表!B6125</f>
        <v>0</v>
      </c>
      <c r="C6125" s="268">
        <f>总表!C6125</f>
        <v>0</v>
      </c>
      <c r="D6125" s="268">
        <f>总表!D6125</f>
        <v>0</v>
      </c>
      <c r="E6125" s="268">
        <f>总表!K6125</f>
        <v>0</v>
      </c>
      <c r="F6125" s="268">
        <f>总表!L6125</f>
        <v>0</v>
      </c>
      <c r="G6125" s="268">
        <f>总表!M6125</f>
        <v>0</v>
      </c>
      <c r="H6125" s="268">
        <f>总表!N6125</f>
        <v>0</v>
      </c>
      <c r="I6125" s="268">
        <f>总表!O6125</f>
        <v>0</v>
      </c>
      <c r="J6125" s="268">
        <f>总表!P6125</f>
        <v>0</v>
      </c>
      <c r="K6125" s="268">
        <f>总表!Q6125</f>
        <v>0</v>
      </c>
      <c r="L6125" s="268">
        <f>总表!R6125</f>
        <v>0</v>
      </c>
      <c r="M6125" s="269">
        <f>总表!S6125</f>
        <v>0</v>
      </c>
      <c r="N6125" s="268">
        <f>总表!T6125</f>
        <v>0</v>
      </c>
      <c r="O6125" s="268">
        <f>总表!U6125</f>
        <v>0</v>
      </c>
    </row>
    <row r="6126" customHeight="1" spans="1:15">
      <c r="A6126" s="268">
        <f>总表!A6126</f>
        <v>0</v>
      </c>
      <c r="B6126" s="268">
        <f>总表!B6126</f>
        <v>0</v>
      </c>
      <c r="C6126" s="268">
        <f>总表!C6126</f>
        <v>0</v>
      </c>
      <c r="D6126" s="268">
        <f>总表!D6126</f>
        <v>0</v>
      </c>
      <c r="E6126" s="268">
        <f>总表!K6126</f>
        <v>0</v>
      </c>
      <c r="F6126" s="268">
        <f>总表!L6126</f>
        <v>0</v>
      </c>
      <c r="G6126" s="268">
        <f>总表!M6126</f>
        <v>0</v>
      </c>
      <c r="H6126" s="268">
        <f>总表!N6126</f>
        <v>0</v>
      </c>
      <c r="I6126" s="268">
        <f>总表!O6126</f>
        <v>0</v>
      </c>
      <c r="J6126" s="268">
        <f>总表!P6126</f>
        <v>0</v>
      </c>
      <c r="K6126" s="268">
        <f>总表!Q6126</f>
        <v>0</v>
      </c>
      <c r="L6126" s="268">
        <f>总表!R6126</f>
        <v>0</v>
      </c>
      <c r="M6126" s="269">
        <f>总表!S6126</f>
        <v>0</v>
      </c>
      <c r="N6126" s="268">
        <f>总表!T6126</f>
        <v>0</v>
      </c>
      <c r="O6126" s="268">
        <f>总表!U6126</f>
        <v>0</v>
      </c>
    </row>
    <row r="6127" customHeight="1" spans="1:15">
      <c r="A6127" s="268">
        <f>总表!A6127</f>
        <v>0</v>
      </c>
      <c r="B6127" s="268">
        <f>总表!B6127</f>
        <v>0</v>
      </c>
      <c r="C6127" s="268">
        <f>总表!C6127</f>
        <v>0</v>
      </c>
      <c r="D6127" s="268">
        <f>总表!D6127</f>
        <v>0</v>
      </c>
      <c r="E6127" s="268">
        <f>总表!K6127</f>
        <v>0</v>
      </c>
      <c r="F6127" s="268">
        <f>总表!L6127</f>
        <v>0</v>
      </c>
      <c r="G6127" s="268">
        <f>总表!M6127</f>
        <v>0</v>
      </c>
      <c r="H6127" s="268">
        <f>总表!N6127</f>
        <v>0</v>
      </c>
      <c r="I6127" s="268">
        <f>总表!O6127</f>
        <v>0</v>
      </c>
      <c r="J6127" s="268">
        <f>总表!P6127</f>
        <v>0</v>
      </c>
      <c r="K6127" s="268">
        <f>总表!Q6127</f>
        <v>0</v>
      </c>
      <c r="L6127" s="268">
        <f>总表!R6127</f>
        <v>0</v>
      </c>
      <c r="M6127" s="269">
        <f>总表!S6127</f>
        <v>0</v>
      </c>
      <c r="N6127" s="268">
        <f>总表!T6127</f>
        <v>0</v>
      </c>
      <c r="O6127" s="268">
        <f>总表!U6127</f>
        <v>0</v>
      </c>
    </row>
    <row r="6128" customHeight="1" spans="1:15">
      <c r="A6128" s="268">
        <f>总表!A6128</f>
        <v>0</v>
      </c>
      <c r="B6128" s="268">
        <f>总表!B6128</f>
        <v>0</v>
      </c>
      <c r="C6128" s="268">
        <f>总表!C6128</f>
        <v>0</v>
      </c>
      <c r="D6128" s="268">
        <f>总表!D6128</f>
        <v>0</v>
      </c>
      <c r="E6128" s="268">
        <f>总表!K6128</f>
        <v>0</v>
      </c>
      <c r="F6128" s="268">
        <f>总表!L6128</f>
        <v>0</v>
      </c>
      <c r="G6128" s="268">
        <f>总表!M6128</f>
        <v>0</v>
      </c>
      <c r="H6128" s="268">
        <f>总表!N6128</f>
        <v>0</v>
      </c>
      <c r="I6128" s="268">
        <f>总表!O6128</f>
        <v>0</v>
      </c>
      <c r="J6128" s="268">
        <f>总表!P6128</f>
        <v>0</v>
      </c>
      <c r="K6128" s="268">
        <f>总表!Q6128</f>
        <v>0</v>
      </c>
      <c r="L6128" s="268">
        <f>总表!R6128</f>
        <v>0</v>
      </c>
      <c r="M6128" s="269">
        <f>总表!S6128</f>
        <v>0</v>
      </c>
      <c r="N6128" s="268">
        <f>总表!T6128</f>
        <v>0</v>
      </c>
      <c r="O6128" s="268">
        <f>总表!U6128</f>
        <v>0</v>
      </c>
    </row>
    <row r="6129" customHeight="1" spans="1:15">
      <c r="A6129" s="268">
        <f>总表!A6129</f>
        <v>0</v>
      </c>
      <c r="B6129" s="268">
        <f>总表!B6129</f>
        <v>0</v>
      </c>
      <c r="C6129" s="268">
        <f>总表!C6129</f>
        <v>0</v>
      </c>
      <c r="D6129" s="268">
        <f>总表!D6129</f>
        <v>0</v>
      </c>
      <c r="E6129" s="268">
        <f>总表!K6129</f>
        <v>0</v>
      </c>
      <c r="F6129" s="268">
        <f>总表!L6129</f>
        <v>0</v>
      </c>
      <c r="G6129" s="268">
        <f>总表!M6129</f>
        <v>0</v>
      </c>
      <c r="H6129" s="268">
        <f>总表!N6129</f>
        <v>0</v>
      </c>
      <c r="I6129" s="268">
        <f>总表!O6129</f>
        <v>0</v>
      </c>
      <c r="J6129" s="268">
        <f>总表!P6129</f>
        <v>0</v>
      </c>
      <c r="K6129" s="268">
        <f>总表!Q6129</f>
        <v>0</v>
      </c>
      <c r="L6129" s="268">
        <f>总表!R6129</f>
        <v>0</v>
      </c>
      <c r="M6129" s="269">
        <f>总表!S6129</f>
        <v>0</v>
      </c>
      <c r="N6129" s="268">
        <f>总表!T6129</f>
        <v>0</v>
      </c>
      <c r="O6129" s="268">
        <f>总表!U6129</f>
        <v>0</v>
      </c>
    </row>
    <row r="6130" customHeight="1" spans="1:15">
      <c r="A6130" s="268">
        <f>总表!A6130</f>
        <v>0</v>
      </c>
      <c r="B6130" s="268">
        <f>总表!B6130</f>
        <v>0</v>
      </c>
      <c r="C6130" s="268">
        <f>总表!C6130</f>
        <v>0</v>
      </c>
      <c r="D6130" s="268">
        <f>总表!D6130</f>
        <v>0</v>
      </c>
      <c r="E6130" s="268">
        <f>总表!K6130</f>
        <v>0</v>
      </c>
      <c r="F6130" s="268">
        <f>总表!L6130</f>
        <v>0</v>
      </c>
      <c r="G6130" s="268">
        <f>总表!M6130</f>
        <v>0</v>
      </c>
      <c r="H6130" s="268">
        <f>总表!N6130</f>
        <v>0</v>
      </c>
      <c r="I6130" s="268">
        <f>总表!O6130</f>
        <v>0</v>
      </c>
      <c r="J6130" s="268">
        <f>总表!P6130</f>
        <v>0</v>
      </c>
      <c r="K6130" s="268">
        <f>总表!Q6130</f>
        <v>0</v>
      </c>
      <c r="L6130" s="268">
        <f>总表!R6130</f>
        <v>0</v>
      </c>
      <c r="M6130" s="269">
        <f>总表!S6130</f>
        <v>0</v>
      </c>
      <c r="N6130" s="268">
        <f>总表!T6130</f>
        <v>0</v>
      </c>
      <c r="O6130" s="268">
        <f>总表!U6130</f>
        <v>0</v>
      </c>
    </row>
    <row r="6131" customHeight="1" spans="1:15">
      <c r="A6131" s="268">
        <f>总表!A6131</f>
        <v>0</v>
      </c>
      <c r="B6131" s="268">
        <f>总表!B6131</f>
        <v>0</v>
      </c>
      <c r="C6131" s="268">
        <f>总表!C6131</f>
        <v>0</v>
      </c>
      <c r="D6131" s="268">
        <f>总表!D6131</f>
        <v>0</v>
      </c>
      <c r="E6131" s="268">
        <f>总表!K6131</f>
        <v>0</v>
      </c>
      <c r="F6131" s="268">
        <f>总表!L6131</f>
        <v>0</v>
      </c>
      <c r="G6131" s="268">
        <f>总表!M6131</f>
        <v>0</v>
      </c>
      <c r="H6131" s="268">
        <f>总表!N6131</f>
        <v>0</v>
      </c>
      <c r="I6131" s="268">
        <f>总表!O6131</f>
        <v>0</v>
      </c>
      <c r="J6131" s="268">
        <f>总表!P6131</f>
        <v>0</v>
      </c>
      <c r="K6131" s="268">
        <f>总表!Q6131</f>
        <v>0</v>
      </c>
      <c r="L6131" s="268">
        <f>总表!R6131</f>
        <v>0</v>
      </c>
      <c r="M6131" s="269">
        <f>总表!S6131</f>
        <v>0</v>
      </c>
      <c r="N6131" s="268">
        <f>总表!T6131</f>
        <v>0</v>
      </c>
      <c r="O6131" s="268">
        <f>总表!U6131</f>
        <v>0</v>
      </c>
    </row>
    <row r="6132" customHeight="1" spans="1:15">
      <c r="A6132" s="268">
        <f>总表!A6132</f>
        <v>0</v>
      </c>
      <c r="B6132" s="268">
        <f>总表!B6132</f>
        <v>0</v>
      </c>
      <c r="C6132" s="268">
        <f>总表!C6132</f>
        <v>0</v>
      </c>
      <c r="D6132" s="268">
        <f>总表!D6132</f>
        <v>0</v>
      </c>
      <c r="E6132" s="268">
        <f>总表!K6132</f>
        <v>0</v>
      </c>
      <c r="F6132" s="268">
        <f>总表!L6132</f>
        <v>0</v>
      </c>
      <c r="G6132" s="268">
        <f>总表!M6132</f>
        <v>0</v>
      </c>
      <c r="H6132" s="268">
        <f>总表!N6132</f>
        <v>0</v>
      </c>
      <c r="I6132" s="268">
        <f>总表!O6132</f>
        <v>0</v>
      </c>
      <c r="J6132" s="268">
        <f>总表!P6132</f>
        <v>0</v>
      </c>
      <c r="K6132" s="268">
        <f>总表!Q6132</f>
        <v>0</v>
      </c>
      <c r="L6132" s="268">
        <f>总表!R6132</f>
        <v>0</v>
      </c>
      <c r="M6132" s="269">
        <f>总表!S6132</f>
        <v>0</v>
      </c>
      <c r="N6132" s="268">
        <f>总表!T6132</f>
        <v>0</v>
      </c>
      <c r="O6132" s="268">
        <f>总表!U6132</f>
        <v>0</v>
      </c>
    </row>
    <row r="6133" customHeight="1" spans="1:15">
      <c r="A6133" s="268">
        <f>总表!A6133</f>
        <v>0</v>
      </c>
      <c r="B6133" s="268">
        <f>总表!B6133</f>
        <v>0</v>
      </c>
      <c r="C6133" s="268">
        <f>总表!C6133</f>
        <v>0</v>
      </c>
      <c r="D6133" s="268">
        <f>总表!D6133</f>
        <v>0</v>
      </c>
      <c r="E6133" s="268">
        <f>总表!K6133</f>
        <v>0</v>
      </c>
      <c r="F6133" s="268">
        <f>总表!L6133</f>
        <v>0</v>
      </c>
      <c r="G6133" s="268">
        <f>总表!M6133</f>
        <v>0</v>
      </c>
      <c r="H6133" s="268">
        <f>总表!N6133</f>
        <v>0</v>
      </c>
      <c r="I6133" s="268">
        <f>总表!O6133</f>
        <v>0</v>
      </c>
      <c r="J6133" s="268">
        <f>总表!P6133</f>
        <v>0</v>
      </c>
      <c r="K6133" s="268">
        <f>总表!Q6133</f>
        <v>0</v>
      </c>
      <c r="L6133" s="268">
        <f>总表!R6133</f>
        <v>0</v>
      </c>
      <c r="M6133" s="269">
        <f>总表!S6133</f>
        <v>0</v>
      </c>
      <c r="N6133" s="268">
        <f>总表!T6133</f>
        <v>0</v>
      </c>
      <c r="O6133" s="268">
        <f>总表!U6133</f>
        <v>0</v>
      </c>
    </row>
    <row r="6134" customHeight="1" spans="1:15">
      <c r="A6134" s="268">
        <f>总表!A6134</f>
        <v>0</v>
      </c>
      <c r="B6134" s="268">
        <f>总表!B6134</f>
        <v>0</v>
      </c>
      <c r="C6134" s="268">
        <f>总表!C6134</f>
        <v>0</v>
      </c>
      <c r="D6134" s="268">
        <f>总表!D6134</f>
        <v>0</v>
      </c>
      <c r="E6134" s="268">
        <f>总表!K6134</f>
        <v>0</v>
      </c>
      <c r="F6134" s="268">
        <f>总表!L6134</f>
        <v>0</v>
      </c>
      <c r="G6134" s="268">
        <f>总表!M6134</f>
        <v>0</v>
      </c>
      <c r="H6134" s="268">
        <f>总表!N6134</f>
        <v>0</v>
      </c>
      <c r="I6134" s="268">
        <f>总表!O6134</f>
        <v>0</v>
      </c>
      <c r="J6134" s="268">
        <f>总表!P6134</f>
        <v>0</v>
      </c>
      <c r="K6134" s="268">
        <f>总表!Q6134</f>
        <v>0</v>
      </c>
      <c r="L6134" s="268">
        <f>总表!R6134</f>
        <v>0</v>
      </c>
      <c r="M6134" s="269">
        <f>总表!S6134</f>
        <v>0</v>
      </c>
      <c r="N6134" s="268">
        <f>总表!T6134</f>
        <v>0</v>
      </c>
      <c r="O6134" s="268">
        <f>总表!U6134</f>
        <v>0</v>
      </c>
    </row>
    <row r="6135" customHeight="1" spans="1:15">
      <c r="A6135" s="268">
        <f>总表!A6135</f>
        <v>0</v>
      </c>
      <c r="B6135" s="268">
        <f>总表!B6135</f>
        <v>0</v>
      </c>
      <c r="C6135" s="268">
        <f>总表!C6135</f>
        <v>0</v>
      </c>
      <c r="D6135" s="268">
        <f>总表!D6135</f>
        <v>0</v>
      </c>
      <c r="E6135" s="268">
        <f>总表!K6135</f>
        <v>0</v>
      </c>
      <c r="F6135" s="268">
        <f>总表!L6135</f>
        <v>0</v>
      </c>
      <c r="G6135" s="268">
        <f>总表!M6135</f>
        <v>0</v>
      </c>
      <c r="H6135" s="268">
        <f>总表!N6135</f>
        <v>0</v>
      </c>
      <c r="I6135" s="268">
        <f>总表!O6135</f>
        <v>0</v>
      </c>
      <c r="J6135" s="268">
        <f>总表!P6135</f>
        <v>0</v>
      </c>
      <c r="K6135" s="268">
        <f>总表!Q6135</f>
        <v>0</v>
      </c>
      <c r="L6135" s="268">
        <f>总表!R6135</f>
        <v>0</v>
      </c>
      <c r="M6135" s="269">
        <f>总表!S6135</f>
        <v>0</v>
      </c>
      <c r="N6135" s="268">
        <f>总表!T6135</f>
        <v>0</v>
      </c>
      <c r="O6135" s="268">
        <f>总表!U6135</f>
        <v>0</v>
      </c>
    </row>
    <row r="6136" customHeight="1" spans="1:15">
      <c r="A6136" s="268">
        <f>总表!A6136</f>
        <v>0</v>
      </c>
      <c r="B6136" s="268">
        <f>总表!B6136</f>
        <v>0</v>
      </c>
      <c r="C6136" s="268">
        <f>总表!C6136</f>
        <v>0</v>
      </c>
      <c r="D6136" s="268">
        <f>总表!D6136</f>
        <v>0</v>
      </c>
      <c r="E6136" s="268">
        <f>总表!K6136</f>
        <v>0</v>
      </c>
      <c r="F6136" s="268">
        <f>总表!L6136</f>
        <v>0</v>
      </c>
      <c r="G6136" s="268">
        <f>总表!M6136</f>
        <v>0</v>
      </c>
      <c r="H6136" s="268">
        <f>总表!N6136</f>
        <v>0</v>
      </c>
      <c r="I6136" s="268">
        <f>总表!O6136</f>
        <v>0</v>
      </c>
      <c r="J6136" s="268">
        <f>总表!P6136</f>
        <v>0</v>
      </c>
      <c r="K6136" s="268">
        <f>总表!Q6136</f>
        <v>0</v>
      </c>
      <c r="L6136" s="268">
        <f>总表!R6136</f>
        <v>0</v>
      </c>
      <c r="M6136" s="269">
        <f>总表!S6136</f>
        <v>0</v>
      </c>
      <c r="N6136" s="268">
        <f>总表!T6136</f>
        <v>0</v>
      </c>
      <c r="O6136" s="268">
        <f>总表!U6136</f>
        <v>0</v>
      </c>
    </row>
    <row r="6137" customHeight="1" spans="1:15">
      <c r="A6137" s="268">
        <f>总表!A6137</f>
        <v>0</v>
      </c>
      <c r="B6137" s="268">
        <f>总表!B6137</f>
        <v>0</v>
      </c>
      <c r="C6137" s="268">
        <f>总表!C6137</f>
        <v>0</v>
      </c>
      <c r="D6137" s="268">
        <f>总表!D6137</f>
        <v>0</v>
      </c>
      <c r="E6137" s="268">
        <f>总表!K6137</f>
        <v>0</v>
      </c>
      <c r="F6137" s="268">
        <f>总表!L6137</f>
        <v>0</v>
      </c>
      <c r="G6137" s="268">
        <f>总表!M6137</f>
        <v>0</v>
      </c>
      <c r="H6137" s="268">
        <f>总表!N6137</f>
        <v>0</v>
      </c>
      <c r="I6137" s="268">
        <f>总表!O6137</f>
        <v>0</v>
      </c>
      <c r="J6137" s="268">
        <f>总表!P6137</f>
        <v>0</v>
      </c>
      <c r="K6137" s="268">
        <f>总表!Q6137</f>
        <v>0</v>
      </c>
      <c r="L6137" s="268">
        <f>总表!R6137</f>
        <v>0</v>
      </c>
      <c r="M6137" s="269">
        <f>总表!S6137</f>
        <v>0</v>
      </c>
      <c r="N6137" s="268">
        <f>总表!T6137</f>
        <v>0</v>
      </c>
      <c r="O6137" s="268">
        <f>总表!U6137</f>
        <v>0</v>
      </c>
    </row>
    <row r="6138" customHeight="1" spans="1:15">
      <c r="A6138" s="268">
        <f>总表!A6138</f>
        <v>0</v>
      </c>
      <c r="B6138" s="268">
        <f>总表!B6138</f>
        <v>0</v>
      </c>
      <c r="C6138" s="268">
        <f>总表!C6138</f>
        <v>0</v>
      </c>
      <c r="D6138" s="268">
        <f>总表!D6138</f>
        <v>0</v>
      </c>
      <c r="E6138" s="268">
        <f>总表!K6138</f>
        <v>0</v>
      </c>
      <c r="F6138" s="268">
        <f>总表!L6138</f>
        <v>0</v>
      </c>
      <c r="G6138" s="268">
        <f>总表!M6138</f>
        <v>0</v>
      </c>
      <c r="H6138" s="268">
        <f>总表!N6138</f>
        <v>0</v>
      </c>
      <c r="I6138" s="268">
        <f>总表!O6138</f>
        <v>0</v>
      </c>
      <c r="J6138" s="268">
        <f>总表!P6138</f>
        <v>0</v>
      </c>
      <c r="K6138" s="268">
        <f>总表!Q6138</f>
        <v>0</v>
      </c>
      <c r="L6138" s="268">
        <f>总表!R6138</f>
        <v>0</v>
      </c>
      <c r="M6138" s="269">
        <f>总表!S6138</f>
        <v>0</v>
      </c>
      <c r="N6138" s="268">
        <f>总表!T6138</f>
        <v>0</v>
      </c>
      <c r="O6138" s="268">
        <f>总表!U6138</f>
        <v>0</v>
      </c>
    </row>
    <row r="6139" customHeight="1" spans="1:15">
      <c r="A6139" s="268">
        <f>总表!A6139</f>
        <v>0</v>
      </c>
      <c r="B6139" s="268">
        <f>总表!B6139</f>
        <v>0</v>
      </c>
      <c r="C6139" s="268">
        <f>总表!C6139</f>
        <v>0</v>
      </c>
      <c r="D6139" s="268">
        <f>总表!D6139</f>
        <v>0</v>
      </c>
      <c r="E6139" s="268">
        <f>总表!K6139</f>
        <v>0</v>
      </c>
      <c r="F6139" s="268">
        <f>总表!L6139</f>
        <v>0</v>
      </c>
      <c r="G6139" s="268">
        <f>总表!M6139</f>
        <v>0</v>
      </c>
      <c r="H6139" s="268">
        <f>总表!N6139</f>
        <v>0</v>
      </c>
      <c r="I6139" s="268">
        <f>总表!O6139</f>
        <v>0</v>
      </c>
      <c r="J6139" s="268">
        <f>总表!P6139</f>
        <v>0</v>
      </c>
      <c r="K6139" s="268">
        <f>总表!Q6139</f>
        <v>0</v>
      </c>
      <c r="L6139" s="268">
        <f>总表!R6139</f>
        <v>0</v>
      </c>
      <c r="M6139" s="269">
        <f>总表!S6139</f>
        <v>0</v>
      </c>
      <c r="N6139" s="268">
        <f>总表!T6139</f>
        <v>0</v>
      </c>
      <c r="O6139" s="268">
        <f>总表!U6139</f>
        <v>0</v>
      </c>
    </row>
    <row r="6140" customHeight="1" spans="1:15">
      <c r="A6140" s="268">
        <f>总表!A6140</f>
        <v>0</v>
      </c>
      <c r="B6140" s="268">
        <f>总表!B6140</f>
        <v>0</v>
      </c>
      <c r="C6140" s="268">
        <f>总表!C6140</f>
        <v>0</v>
      </c>
      <c r="D6140" s="268">
        <f>总表!D6140</f>
        <v>0</v>
      </c>
      <c r="E6140" s="268">
        <f>总表!K6140</f>
        <v>0</v>
      </c>
      <c r="F6140" s="268">
        <f>总表!L6140</f>
        <v>0</v>
      </c>
      <c r="G6140" s="268">
        <f>总表!M6140</f>
        <v>0</v>
      </c>
      <c r="H6140" s="268">
        <f>总表!N6140</f>
        <v>0</v>
      </c>
      <c r="I6140" s="268">
        <f>总表!O6140</f>
        <v>0</v>
      </c>
      <c r="J6140" s="268">
        <f>总表!P6140</f>
        <v>0</v>
      </c>
      <c r="K6140" s="268">
        <f>总表!Q6140</f>
        <v>0</v>
      </c>
      <c r="L6140" s="268">
        <f>总表!R6140</f>
        <v>0</v>
      </c>
      <c r="M6140" s="269">
        <f>总表!S6140</f>
        <v>0</v>
      </c>
      <c r="N6140" s="268">
        <f>总表!T6140</f>
        <v>0</v>
      </c>
      <c r="O6140" s="268">
        <f>总表!U6140</f>
        <v>0</v>
      </c>
    </row>
    <row r="6141" customHeight="1" spans="1:15">
      <c r="A6141" s="268">
        <f>总表!A6141</f>
        <v>0</v>
      </c>
      <c r="B6141" s="268">
        <f>总表!B6141</f>
        <v>0</v>
      </c>
      <c r="C6141" s="268">
        <f>总表!C6141</f>
        <v>0</v>
      </c>
      <c r="D6141" s="268">
        <f>总表!D6141</f>
        <v>0</v>
      </c>
      <c r="E6141" s="268">
        <f>总表!K6141</f>
        <v>0</v>
      </c>
      <c r="F6141" s="268">
        <f>总表!L6141</f>
        <v>0</v>
      </c>
      <c r="G6141" s="268">
        <f>总表!M6141</f>
        <v>0</v>
      </c>
      <c r="H6141" s="268">
        <f>总表!N6141</f>
        <v>0</v>
      </c>
      <c r="I6141" s="268">
        <f>总表!O6141</f>
        <v>0</v>
      </c>
      <c r="J6141" s="268">
        <f>总表!P6141</f>
        <v>0</v>
      </c>
      <c r="K6141" s="268">
        <f>总表!Q6141</f>
        <v>0</v>
      </c>
      <c r="L6141" s="268">
        <f>总表!R6141</f>
        <v>0</v>
      </c>
      <c r="M6141" s="269">
        <f>总表!S6141</f>
        <v>0</v>
      </c>
      <c r="N6141" s="268">
        <f>总表!T6141</f>
        <v>0</v>
      </c>
      <c r="O6141" s="268">
        <f>总表!U6141</f>
        <v>0</v>
      </c>
    </row>
    <row r="6142" customHeight="1" spans="1:15">
      <c r="A6142" s="268">
        <f>总表!A6142</f>
        <v>0</v>
      </c>
      <c r="B6142" s="268">
        <f>总表!B6142</f>
        <v>0</v>
      </c>
      <c r="C6142" s="268">
        <f>总表!C6142</f>
        <v>0</v>
      </c>
      <c r="D6142" s="268">
        <f>总表!D6142</f>
        <v>0</v>
      </c>
      <c r="E6142" s="268">
        <f>总表!K6142</f>
        <v>0</v>
      </c>
      <c r="F6142" s="268">
        <f>总表!L6142</f>
        <v>0</v>
      </c>
      <c r="G6142" s="268">
        <f>总表!M6142</f>
        <v>0</v>
      </c>
      <c r="H6142" s="268">
        <f>总表!N6142</f>
        <v>0</v>
      </c>
      <c r="I6142" s="268">
        <f>总表!O6142</f>
        <v>0</v>
      </c>
      <c r="J6142" s="268">
        <f>总表!P6142</f>
        <v>0</v>
      </c>
      <c r="K6142" s="268">
        <f>总表!Q6142</f>
        <v>0</v>
      </c>
      <c r="L6142" s="268">
        <f>总表!R6142</f>
        <v>0</v>
      </c>
      <c r="M6142" s="269">
        <f>总表!S6142</f>
        <v>0</v>
      </c>
      <c r="N6142" s="268">
        <f>总表!T6142</f>
        <v>0</v>
      </c>
      <c r="O6142" s="268">
        <f>总表!U6142</f>
        <v>0</v>
      </c>
    </row>
    <row r="6143" customHeight="1" spans="1:15">
      <c r="A6143" s="268">
        <f>总表!A6143</f>
        <v>0</v>
      </c>
      <c r="B6143" s="268">
        <f>总表!B6143</f>
        <v>0</v>
      </c>
      <c r="C6143" s="268">
        <f>总表!C6143</f>
        <v>0</v>
      </c>
      <c r="D6143" s="268">
        <f>总表!D6143</f>
        <v>0</v>
      </c>
      <c r="E6143" s="268">
        <f>总表!K6143</f>
        <v>0</v>
      </c>
      <c r="F6143" s="268">
        <f>总表!L6143</f>
        <v>0</v>
      </c>
      <c r="G6143" s="268">
        <f>总表!M6143</f>
        <v>0</v>
      </c>
      <c r="H6143" s="268">
        <f>总表!N6143</f>
        <v>0</v>
      </c>
      <c r="I6143" s="268">
        <f>总表!O6143</f>
        <v>0</v>
      </c>
      <c r="J6143" s="268">
        <f>总表!P6143</f>
        <v>0</v>
      </c>
      <c r="K6143" s="268">
        <f>总表!Q6143</f>
        <v>0</v>
      </c>
      <c r="L6143" s="268">
        <f>总表!R6143</f>
        <v>0</v>
      </c>
      <c r="M6143" s="269">
        <f>总表!S6143</f>
        <v>0</v>
      </c>
      <c r="N6143" s="268">
        <f>总表!T6143</f>
        <v>0</v>
      </c>
      <c r="O6143" s="268">
        <f>总表!U6143</f>
        <v>0</v>
      </c>
    </row>
    <row r="6144" customHeight="1" spans="1:15">
      <c r="A6144" s="268">
        <f>总表!A6144</f>
        <v>0</v>
      </c>
      <c r="B6144" s="268">
        <f>总表!B6144</f>
        <v>0</v>
      </c>
      <c r="C6144" s="268">
        <f>总表!C6144</f>
        <v>0</v>
      </c>
      <c r="D6144" s="268">
        <f>总表!D6144</f>
        <v>0</v>
      </c>
      <c r="E6144" s="268">
        <f>总表!K6144</f>
        <v>0</v>
      </c>
      <c r="F6144" s="268">
        <f>总表!L6144</f>
        <v>0</v>
      </c>
      <c r="G6144" s="268">
        <f>总表!M6144</f>
        <v>0</v>
      </c>
      <c r="H6144" s="268">
        <f>总表!N6144</f>
        <v>0</v>
      </c>
      <c r="I6144" s="268">
        <f>总表!O6144</f>
        <v>0</v>
      </c>
      <c r="J6144" s="268">
        <f>总表!P6144</f>
        <v>0</v>
      </c>
      <c r="K6144" s="268">
        <f>总表!Q6144</f>
        <v>0</v>
      </c>
      <c r="L6144" s="268">
        <f>总表!R6144</f>
        <v>0</v>
      </c>
      <c r="M6144" s="269">
        <f>总表!S6144</f>
        <v>0</v>
      </c>
      <c r="N6144" s="268">
        <f>总表!T6144</f>
        <v>0</v>
      </c>
      <c r="O6144" s="268">
        <f>总表!U6144</f>
        <v>0</v>
      </c>
    </row>
    <row r="6145" customHeight="1" spans="1:15">
      <c r="A6145" s="268">
        <f>总表!A6145</f>
        <v>0</v>
      </c>
      <c r="B6145" s="268">
        <f>总表!B6145</f>
        <v>0</v>
      </c>
      <c r="C6145" s="268">
        <f>总表!C6145</f>
        <v>0</v>
      </c>
      <c r="D6145" s="268">
        <f>总表!D6145</f>
        <v>0</v>
      </c>
      <c r="E6145" s="268">
        <f>总表!K6145</f>
        <v>0</v>
      </c>
      <c r="F6145" s="268">
        <f>总表!L6145</f>
        <v>0</v>
      </c>
      <c r="G6145" s="268">
        <f>总表!M6145</f>
        <v>0</v>
      </c>
      <c r="H6145" s="268">
        <f>总表!N6145</f>
        <v>0</v>
      </c>
      <c r="I6145" s="268">
        <f>总表!O6145</f>
        <v>0</v>
      </c>
      <c r="J6145" s="268">
        <f>总表!P6145</f>
        <v>0</v>
      </c>
      <c r="K6145" s="268">
        <f>总表!Q6145</f>
        <v>0</v>
      </c>
      <c r="L6145" s="268">
        <f>总表!R6145</f>
        <v>0</v>
      </c>
      <c r="M6145" s="269">
        <f>总表!S6145</f>
        <v>0</v>
      </c>
      <c r="N6145" s="268">
        <f>总表!T6145</f>
        <v>0</v>
      </c>
      <c r="O6145" s="268">
        <f>总表!U6145</f>
        <v>0</v>
      </c>
    </row>
    <row r="6146" customHeight="1" spans="1:15">
      <c r="A6146" s="268">
        <f>总表!A6146</f>
        <v>0</v>
      </c>
      <c r="B6146" s="268">
        <f>总表!B6146</f>
        <v>0</v>
      </c>
      <c r="C6146" s="268">
        <f>总表!C6146</f>
        <v>0</v>
      </c>
      <c r="D6146" s="268">
        <f>总表!D6146</f>
        <v>0</v>
      </c>
      <c r="E6146" s="268">
        <f>总表!K6146</f>
        <v>0</v>
      </c>
      <c r="F6146" s="268">
        <f>总表!L6146</f>
        <v>0</v>
      </c>
      <c r="G6146" s="268">
        <f>总表!M6146</f>
        <v>0</v>
      </c>
      <c r="H6146" s="268">
        <f>总表!N6146</f>
        <v>0</v>
      </c>
      <c r="I6146" s="268">
        <f>总表!O6146</f>
        <v>0</v>
      </c>
      <c r="J6146" s="268">
        <f>总表!P6146</f>
        <v>0</v>
      </c>
      <c r="K6146" s="268">
        <f>总表!Q6146</f>
        <v>0</v>
      </c>
      <c r="L6146" s="268">
        <f>总表!R6146</f>
        <v>0</v>
      </c>
      <c r="M6146" s="269">
        <f>总表!S6146</f>
        <v>0</v>
      </c>
      <c r="N6146" s="268">
        <f>总表!T6146</f>
        <v>0</v>
      </c>
      <c r="O6146" s="268">
        <f>总表!U6146</f>
        <v>0</v>
      </c>
    </row>
    <row r="6147" customHeight="1" spans="1:15">
      <c r="A6147" s="268">
        <f>总表!A6147</f>
        <v>0</v>
      </c>
      <c r="B6147" s="268">
        <f>总表!B6147</f>
        <v>0</v>
      </c>
      <c r="C6147" s="268">
        <f>总表!C6147</f>
        <v>0</v>
      </c>
      <c r="D6147" s="268">
        <f>总表!D6147</f>
        <v>0</v>
      </c>
      <c r="E6147" s="268">
        <f>总表!K6147</f>
        <v>0</v>
      </c>
      <c r="F6147" s="268">
        <f>总表!L6147</f>
        <v>0</v>
      </c>
      <c r="G6147" s="268">
        <f>总表!M6147</f>
        <v>0</v>
      </c>
      <c r="H6147" s="268">
        <f>总表!N6147</f>
        <v>0</v>
      </c>
      <c r="I6147" s="268">
        <f>总表!O6147</f>
        <v>0</v>
      </c>
      <c r="J6147" s="268">
        <f>总表!P6147</f>
        <v>0</v>
      </c>
      <c r="K6147" s="268">
        <f>总表!Q6147</f>
        <v>0</v>
      </c>
      <c r="L6147" s="268">
        <f>总表!R6147</f>
        <v>0</v>
      </c>
      <c r="M6147" s="269">
        <f>总表!S6147</f>
        <v>0</v>
      </c>
      <c r="N6147" s="268">
        <f>总表!T6147</f>
        <v>0</v>
      </c>
      <c r="O6147" s="268">
        <f>总表!U6147</f>
        <v>0</v>
      </c>
    </row>
    <row r="6148" customHeight="1" spans="1:15">
      <c r="A6148" s="268">
        <f>总表!A6148</f>
        <v>0</v>
      </c>
      <c r="B6148" s="268">
        <f>总表!B6148</f>
        <v>0</v>
      </c>
      <c r="C6148" s="268">
        <f>总表!C6148</f>
        <v>0</v>
      </c>
      <c r="D6148" s="268">
        <f>总表!D6148</f>
        <v>0</v>
      </c>
      <c r="E6148" s="268">
        <f>总表!K6148</f>
        <v>0</v>
      </c>
      <c r="F6148" s="268">
        <f>总表!L6148</f>
        <v>0</v>
      </c>
      <c r="G6148" s="268">
        <f>总表!M6148</f>
        <v>0</v>
      </c>
      <c r="H6148" s="268">
        <f>总表!N6148</f>
        <v>0</v>
      </c>
      <c r="I6148" s="268">
        <f>总表!O6148</f>
        <v>0</v>
      </c>
      <c r="J6148" s="268">
        <f>总表!P6148</f>
        <v>0</v>
      </c>
      <c r="K6148" s="268">
        <f>总表!Q6148</f>
        <v>0</v>
      </c>
      <c r="L6148" s="268">
        <f>总表!R6148</f>
        <v>0</v>
      </c>
      <c r="M6148" s="269">
        <f>总表!S6148</f>
        <v>0</v>
      </c>
      <c r="N6148" s="268">
        <f>总表!T6148</f>
        <v>0</v>
      </c>
      <c r="O6148" s="268">
        <f>总表!U6148</f>
        <v>0</v>
      </c>
    </row>
    <row r="6149" customHeight="1" spans="1:15">
      <c r="A6149" s="268">
        <f>总表!A6149</f>
        <v>0</v>
      </c>
      <c r="B6149" s="268">
        <f>总表!B6149</f>
        <v>0</v>
      </c>
      <c r="C6149" s="268">
        <f>总表!C6149</f>
        <v>0</v>
      </c>
      <c r="D6149" s="268">
        <f>总表!D6149</f>
        <v>0</v>
      </c>
      <c r="E6149" s="268">
        <f>总表!K6149</f>
        <v>0</v>
      </c>
      <c r="F6149" s="268">
        <f>总表!L6149</f>
        <v>0</v>
      </c>
      <c r="G6149" s="268">
        <f>总表!M6149</f>
        <v>0</v>
      </c>
      <c r="H6149" s="268">
        <f>总表!N6149</f>
        <v>0</v>
      </c>
      <c r="I6149" s="268">
        <f>总表!O6149</f>
        <v>0</v>
      </c>
      <c r="J6149" s="268">
        <f>总表!P6149</f>
        <v>0</v>
      </c>
      <c r="K6149" s="268">
        <f>总表!Q6149</f>
        <v>0</v>
      </c>
      <c r="L6149" s="268">
        <f>总表!R6149</f>
        <v>0</v>
      </c>
      <c r="M6149" s="269">
        <f>总表!S6149</f>
        <v>0</v>
      </c>
      <c r="N6149" s="268">
        <f>总表!T6149</f>
        <v>0</v>
      </c>
      <c r="O6149" s="268">
        <f>总表!U6149</f>
        <v>0</v>
      </c>
    </row>
    <row r="6150" customHeight="1" spans="1:15">
      <c r="A6150" s="268">
        <f>总表!A6150</f>
        <v>0</v>
      </c>
      <c r="B6150" s="268">
        <f>总表!B6150</f>
        <v>0</v>
      </c>
      <c r="C6150" s="268">
        <f>总表!C6150</f>
        <v>0</v>
      </c>
      <c r="D6150" s="268">
        <f>总表!D6150</f>
        <v>0</v>
      </c>
      <c r="E6150" s="268">
        <f>总表!K6150</f>
        <v>0</v>
      </c>
      <c r="F6150" s="268">
        <f>总表!L6150</f>
        <v>0</v>
      </c>
      <c r="G6150" s="268">
        <f>总表!M6150</f>
        <v>0</v>
      </c>
      <c r="H6150" s="268">
        <f>总表!N6150</f>
        <v>0</v>
      </c>
      <c r="I6150" s="268">
        <f>总表!O6150</f>
        <v>0</v>
      </c>
      <c r="J6150" s="268">
        <f>总表!P6150</f>
        <v>0</v>
      </c>
      <c r="K6150" s="268">
        <f>总表!Q6150</f>
        <v>0</v>
      </c>
      <c r="L6150" s="268">
        <f>总表!R6150</f>
        <v>0</v>
      </c>
      <c r="M6150" s="269">
        <f>总表!S6150</f>
        <v>0</v>
      </c>
      <c r="N6150" s="268">
        <f>总表!T6150</f>
        <v>0</v>
      </c>
      <c r="O6150" s="268">
        <f>总表!U6150</f>
        <v>0</v>
      </c>
    </row>
    <row r="6151" customHeight="1" spans="1:15">
      <c r="A6151" s="268">
        <f>总表!A6151</f>
        <v>0</v>
      </c>
      <c r="B6151" s="268">
        <f>总表!B6151</f>
        <v>0</v>
      </c>
      <c r="C6151" s="268">
        <f>总表!C6151</f>
        <v>0</v>
      </c>
      <c r="D6151" s="268">
        <f>总表!D6151</f>
        <v>0</v>
      </c>
      <c r="E6151" s="268">
        <f>总表!K6151</f>
        <v>0</v>
      </c>
      <c r="F6151" s="268">
        <f>总表!L6151</f>
        <v>0</v>
      </c>
      <c r="G6151" s="268">
        <f>总表!M6151</f>
        <v>0</v>
      </c>
      <c r="H6151" s="268">
        <f>总表!N6151</f>
        <v>0</v>
      </c>
      <c r="I6151" s="268">
        <f>总表!O6151</f>
        <v>0</v>
      </c>
      <c r="J6151" s="268">
        <f>总表!P6151</f>
        <v>0</v>
      </c>
      <c r="K6151" s="268">
        <f>总表!Q6151</f>
        <v>0</v>
      </c>
      <c r="L6151" s="268">
        <f>总表!R6151</f>
        <v>0</v>
      </c>
      <c r="M6151" s="269">
        <f>总表!S6151</f>
        <v>0</v>
      </c>
      <c r="N6151" s="268">
        <f>总表!T6151</f>
        <v>0</v>
      </c>
      <c r="O6151" s="268">
        <f>总表!U6151</f>
        <v>0</v>
      </c>
    </row>
    <row r="6152" customHeight="1" spans="1:15">
      <c r="A6152" s="268">
        <f>总表!A6152</f>
        <v>0</v>
      </c>
      <c r="B6152" s="268">
        <f>总表!B6152</f>
        <v>0</v>
      </c>
      <c r="C6152" s="268">
        <f>总表!C6152</f>
        <v>0</v>
      </c>
      <c r="D6152" s="268">
        <f>总表!D6152</f>
        <v>0</v>
      </c>
      <c r="E6152" s="268">
        <f>总表!K6152</f>
        <v>0</v>
      </c>
      <c r="F6152" s="268">
        <f>总表!L6152</f>
        <v>0</v>
      </c>
      <c r="G6152" s="268">
        <f>总表!M6152</f>
        <v>0</v>
      </c>
      <c r="H6152" s="268">
        <f>总表!N6152</f>
        <v>0</v>
      </c>
      <c r="I6152" s="268">
        <f>总表!O6152</f>
        <v>0</v>
      </c>
      <c r="J6152" s="268">
        <f>总表!P6152</f>
        <v>0</v>
      </c>
      <c r="K6152" s="268">
        <f>总表!Q6152</f>
        <v>0</v>
      </c>
      <c r="L6152" s="268">
        <f>总表!R6152</f>
        <v>0</v>
      </c>
      <c r="M6152" s="269">
        <f>总表!S6152</f>
        <v>0</v>
      </c>
      <c r="N6152" s="268">
        <f>总表!T6152</f>
        <v>0</v>
      </c>
      <c r="O6152" s="268">
        <f>总表!U6152</f>
        <v>0</v>
      </c>
    </row>
    <row r="6153" customHeight="1" spans="1:15">
      <c r="A6153" s="268">
        <f>总表!A6153</f>
        <v>0</v>
      </c>
      <c r="B6153" s="268">
        <f>总表!B6153</f>
        <v>0</v>
      </c>
      <c r="C6153" s="268">
        <f>总表!C6153</f>
        <v>0</v>
      </c>
      <c r="D6153" s="268">
        <f>总表!D6153</f>
        <v>0</v>
      </c>
      <c r="E6153" s="268">
        <f>总表!K6153</f>
        <v>0</v>
      </c>
      <c r="F6153" s="268">
        <f>总表!L6153</f>
        <v>0</v>
      </c>
      <c r="G6153" s="268">
        <f>总表!M6153</f>
        <v>0</v>
      </c>
      <c r="H6153" s="268">
        <f>总表!N6153</f>
        <v>0</v>
      </c>
      <c r="I6153" s="268">
        <f>总表!O6153</f>
        <v>0</v>
      </c>
      <c r="J6153" s="268">
        <f>总表!P6153</f>
        <v>0</v>
      </c>
      <c r="K6153" s="268">
        <f>总表!Q6153</f>
        <v>0</v>
      </c>
      <c r="L6153" s="268">
        <f>总表!R6153</f>
        <v>0</v>
      </c>
      <c r="M6153" s="269">
        <f>总表!S6153</f>
        <v>0</v>
      </c>
      <c r="N6153" s="268">
        <f>总表!T6153</f>
        <v>0</v>
      </c>
      <c r="O6153" s="268">
        <f>总表!U6153</f>
        <v>0</v>
      </c>
    </row>
    <row r="6154" customHeight="1" spans="1:15">
      <c r="A6154" s="268">
        <f>总表!A6154</f>
        <v>0</v>
      </c>
      <c r="B6154" s="268">
        <f>总表!B6154</f>
        <v>0</v>
      </c>
      <c r="C6154" s="268">
        <f>总表!C6154</f>
        <v>0</v>
      </c>
      <c r="D6154" s="268">
        <f>总表!D6154</f>
        <v>0</v>
      </c>
      <c r="E6154" s="268">
        <f>总表!K6154</f>
        <v>0</v>
      </c>
      <c r="F6154" s="268">
        <f>总表!L6154</f>
        <v>0</v>
      </c>
      <c r="G6154" s="268">
        <f>总表!M6154</f>
        <v>0</v>
      </c>
      <c r="H6154" s="268">
        <f>总表!N6154</f>
        <v>0</v>
      </c>
      <c r="I6154" s="268">
        <f>总表!O6154</f>
        <v>0</v>
      </c>
      <c r="J6154" s="268">
        <f>总表!P6154</f>
        <v>0</v>
      </c>
      <c r="K6154" s="268">
        <f>总表!Q6154</f>
        <v>0</v>
      </c>
      <c r="L6154" s="268">
        <f>总表!R6154</f>
        <v>0</v>
      </c>
      <c r="M6154" s="269">
        <f>总表!S6154</f>
        <v>0</v>
      </c>
      <c r="N6154" s="268">
        <f>总表!T6154</f>
        <v>0</v>
      </c>
      <c r="O6154" s="268">
        <f>总表!U6154</f>
        <v>0</v>
      </c>
    </row>
    <row r="6155" customHeight="1" spans="1:15">
      <c r="A6155" s="268">
        <f>总表!A6155</f>
        <v>0</v>
      </c>
      <c r="B6155" s="268">
        <f>总表!B6155</f>
        <v>0</v>
      </c>
      <c r="C6155" s="268">
        <f>总表!C6155</f>
        <v>0</v>
      </c>
      <c r="D6155" s="268">
        <f>总表!D6155</f>
        <v>0</v>
      </c>
      <c r="E6155" s="268">
        <f>总表!K6155</f>
        <v>0</v>
      </c>
      <c r="F6155" s="268">
        <f>总表!L6155</f>
        <v>0</v>
      </c>
      <c r="G6155" s="268">
        <f>总表!M6155</f>
        <v>0</v>
      </c>
      <c r="H6155" s="268">
        <f>总表!N6155</f>
        <v>0</v>
      </c>
      <c r="I6155" s="268">
        <f>总表!O6155</f>
        <v>0</v>
      </c>
      <c r="J6155" s="268">
        <f>总表!P6155</f>
        <v>0</v>
      </c>
      <c r="K6155" s="268">
        <f>总表!Q6155</f>
        <v>0</v>
      </c>
      <c r="L6155" s="268">
        <f>总表!R6155</f>
        <v>0</v>
      </c>
      <c r="M6155" s="269">
        <f>总表!S6155</f>
        <v>0</v>
      </c>
      <c r="N6155" s="268">
        <f>总表!T6155</f>
        <v>0</v>
      </c>
      <c r="O6155" s="268">
        <f>总表!U6155</f>
        <v>0</v>
      </c>
    </row>
    <row r="6156" customHeight="1" spans="1:15">
      <c r="A6156" s="268">
        <f>总表!A6156</f>
        <v>0</v>
      </c>
      <c r="B6156" s="268">
        <f>总表!B6156</f>
        <v>0</v>
      </c>
      <c r="C6156" s="268">
        <f>总表!C6156</f>
        <v>0</v>
      </c>
      <c r="D6156" s="268">
        <f>总表!D6156</f>
        <v>0</v>
      </c>
      <c r="E6156" s="268">
        <f>总表!K6156</f>
        <v>0</v>
      </c>
      <c r="F6156" s="268">
        <f>总表!L6156</f>
        <v>0</v>
      </c>
      <c r="G6156" s="268">
        <f>总表!M6156</f>
        <v>0</v>
      </c>
      <c r="H6156" s="268">
        <f>总表!N6156</f>
        <v>0</v>
      </c>
      <c r="I6156" s="268">
        <f>总表!O6156</f>
        <v>0</v>
      </c>
      <c r="J6156" s="268">
        <f>总表!P6156</f>
        <v>0</v>
      </c>
      <c r="K6156" s="268">
        <f>总表!Q6156</f>
        <v>0</v>
      </c>
      <c r="L6156" s="268">
        <f>总表!R6156</f>
        <v>0</v>
      </c>
      <c r="M6156" s="269">
        <f>总表!S6156</f>
        <v>0</v>
      </c>
      <c r="N6156" s="268">
        <f>总表!T6156</f>
        <v>0</v>
      </c>
      <c r="O6156" s="268">
        <f>总表!U6156</f>
        <v>0</v>
      </c>
    </row>
    <row r="6157" customHeight="1" spans="1:15">
      <c r="A6157" s="268">
        <f>总表!A6157</f>
        <v>0</v>
      </c>
      <c r="B6157" s="268">
        <f>总表!B6157</f>
        <v>0</v>
      </c>
      <c r="C6157" s="268">
        <f>总表!C6157</f>
        <v>0</v>
      </c>
      <c r="D6157" s="268">
        <f>总表!D6157</f>
        <v>0</v>
      </c>
      <c r="E6157" s="268">
        <f>总表!K6157</f>
        <v>0</v>
      </c>
      <c r="F6157" s="268">
        <f>总表!L6157</f>
        <v>0</v>
      </c>
      <c r="G6157" s="268">
        <f>总表!M6157</f>
        <v>0</v>
      </c>
      <c r="H6157" s="268">
        <f>总表!N6157</f>
        <v>0</v>
      </c>
      <c r="I6157" s="268">
        <f>总表!O6157</f>
        <v>0</v>
      </c>
      <c r="J6157" s="268">
        <f>总表!P6157</f>
        <v>0</v>
      </c>
      <c r="K6157" s="268">
        <f>总表!Q6157</f>
        <v>0</v>
      </c>
      <c r="L6157" s="268">
        <f>总表!R6157</f>
        <v>0</v>
      </c>
      <c r="M6157" s="269">
        <f>总表!S6157</f>
        <v>0</v>
      </c>
      <c r="N6157" s="268">
        <f>总表!T6157</f>
        <v>0</v>
      </c>
      <c r="O6157" s="268">
        <f>总表!U6157</f>
        <v>0</v>
      </c>
    </row>
    <row r="6158" customHeight="1" spans="1:15">
      <c r="A6158" s="268">
        <f>总表!A6158</f>
        <v>0</v>
      </c>
      <c r="B6158" s="268">
        <f>总表!B6158</f>
        <v>0</v>
      </c>
      <c r="C6158" s="268">
        <f>总表!C6158</f>
        <v>0</v>
      </c>
      <c r="D6158" s="268">
        <f>总表!D6158</f>
        <v>0</v>
      </c>
      <c r="E6158" s="268">
        <f>总表!K6158</f>
        <v>0</v>
      </c>
      <c r="F6158" s="268">
        <f>总表!L6158</f>
        <v>0</v>
      </c>
      <c r="G6158" s="268">
        <f>总表!M6158</f>
        <v>0</v>
      </c>
      <c r="H6158" s="268">
        <f>总表!N6158</f>
        <v>0</v>
      </c>
      <c r="I6158" s="268">
        <f>总表!O6158</f>
        <v>0</v>
      </c>
      <c r="J6158" s="268">
        <f>总表!P6158</f>
        <v>0</v>
      </c>
      <c r="K6158" s="268">
        <f>总表!Q6158</f>
        <v>0</v>
      </c>
      <c r="L6158" s="268">
        <f>总表!R6158</f>
        <v>0</v>
      </c>
      <c r="M6158" s="269">
        <f>总表!S6158</f>
        <v>0</v>
      </c>
      <c r="N6158" s="268">
        <f>总表!T6158</f>
        <v>0</v>
      </c>
      <c r="O6158" s="268">
        <f>总表!U6158</f>
        <v>0</v>
      </c>
    </row>
    <row r="6159" customHeight="1" spans="1:15">
      <c r="A6159" s="268">
        <f>总表!A6159</f>
        <v>0</v>
      </c>
      <c r="B6159" s="268">
        <f>总表!B6159</f>
        <v>0</v>
      </c>
      <c r="C6159" s="268">
        <f>总表!C6159</f>
        <v>0</v>
      </c>
      <c r="D6159" s="268">
        <f>总表!D6159</f>
        <v>0</v>
      </c>
      <c r="E6159" s="268">
        <f>总表!K6159</f>
        <v>0</v>
      </c>
      <c r="F6159" s="268">
        <f>总表!L6159</f>
        <v>0</v>
      </c>
      <c r="G6159" s="268">
        <f>总表!M6159</f>
        <v>0</v>
      </c>
      <c r="H6159" s="268">
        <f>总表!N6159</f>
        <v>0</v>
      </c>
      <c r="I6159" s="268">
        <f>总表!O6159</f>
        <v>0</v>
      </c>
      <c r="J6159" s="268">
        <f>总表!P6159</f>
        <v>0</v>
      </c>
      <c r="K6159" s="268">
        <f>总表!Q6159</f>
        <v>0</v>
      </c>
      <c r="L6159" s="268">
        <f>总表!R6159</f>
        <v>0</v>
      </c>
      <c r="M6159" s="269">
        <f>总表!S6159</f>
        <v>0</v>
      </c>
      <c r="N6159" s="268">
        <f>总表!T6159</f>
        <v>0</v>
      </c>
      <c r="O6159" s="268">
        <f>总表!U6159</f>
        <v>0</v>
      </c>
    </row>
    <row r="6160" customHeight="1" spans="1:15">
      <c r="A6160" s="268">
        <f>总表!A6160</f>
        <v>0</v>
      </c>
      <c r="B6160" s="268">
        <f>总表!B6160</f>
        <v>0</v>
      </c>
      <c r="C6160" s="268">
        <f>总表!C6160</f>
        <v>0</v>
      </c>
      <c r="D6160" s="268">
        <f>总表!D6160</f>
        <v>0</v>
      </c>
      <c r="E6160" s="268">
        <f>总表!K6160</f>
        <v>0</v>
      </c>
      <c r="F6160" s="268">
        <f>总表!L6160</f>
        <v>0</v>
      </c>
      <c r="G6160" s="268">
        <f>总表!M6160</f>
        <v>0</v>
      </c>
      <c r="H6160" s="268">
        <f>总表!N6160</f>
        <v>0</v>
      </c>
      <c r="I6160" s="268">
        <f>总表!O6160</f>
        <v>0</v>
      </c>
      <c r="J6160" s="268">
        <f>总表!P6160</f>
        <v>0</v>
      </c>
      <c r="K6160" s="268">
        <f>总表!Q6160</f>
        <v>0</v>
      </c>
      <c r="L6160" s="268">
        <f>总表!R6160</f>
        <v>0</v>
      </c>
      <c r="M6160" s="269">
        <f>总表!S6160</f>
        <v>0</v>
      </c>
      <c r="N6160" s="268">
        <f>总表!T6160</f>
        <v>0</v>
      </c>
      <c r="O6160" s="268">
        <f>总表!U6160</f>
        <v>0</v>
      </c>
    </row>
    <row r="6161" customHeight="1" spans="1:15">
      <c r="A6161" s="268">
        <f>总表!A6161</f>
        <v>0</v>
      </c>
      <c r="B6161" s="268">
        <f>总表!B6161</f>
        <v>0</v>
      </c>
      <c r="C6161" s="268">
        <f>总表!C6161</f>
        <v>0</v>
      </c>
      <c r="D6161" s="268">
        <f>总表!D6161</f>
        <v>0</v>
      </c>
      <c r="E6161" s="268">
        <f>总表!K6161</f>
        <v>0</v>
      </c>
      <c r="F6161" s="268">
        <f>总表!L6161</f>
        <v>0</v>
      </c>
      <c r="G6161" s="268">
        <f>总表!M6161</f>
        <v>0</v>
      </c>
      <c r="H6161" s="268">
        <f>总表!N6161</f>
        <v>0</v>
      </c>
      <c r="I6161" s="268">
        <f>总表!O6161</f>
        <v>0</v>
      </c>
      <c r="J6161" s="268">
        <f>总表!P6161</f>
        <v>0</v>
      </c>
      <c r="K6161" s="268">
        <f>总表!Q6161</f>
        <v>0</v>
      </c>
      <c r="L6161" s="268">
        <f>总表!R6161</f>
        <v>0</v>
      </c>
      <c r="M6161" s="269">
        <f>总表!S6161</f>
        <v>0</v>
      </c>
      <c r="N6161" s="268">
        <f>总表!T6161</f>
        <v>0</v>
      </c>
      <c r="O6161" s="268">
        <f>总表!U6161</f>
        <v>0</v>
      </c>
    </row>
    <row r="6162" customHeight="1" spans="1:15">
      <c r="A6162" s="268">
        <f>总表!A6162</f>
        <v>0</v>
      </c>
      <c r="B6162" s="268">
        <f>总表!B6162</f>
        <v>0</v>
      </c>
      <c r="C6162" s="268">
        <f>总表!C6162</f>
        <v>0</v>
      </c>
      <c r="D6162" s="268">
        <f>总表!D6162</f>
        <v>0</v>
      </c>
      <c r="E6162" s="268">
        <f>总表!K6162</f>
        <v>0</v>
      </c>
      <c r="F6162" s="268">
        <f>总表!L6162</f>
        <v>0</v>
      </c>
      <c r="G6162" s="268">
        <f>总表!M6162</f>
        <v>0</v>
      </c>
      <c r="H6162" s="268">
        <f>总表!N6162</f>
        <v>0</v>
      </c>
      <c r="I6162" s="268">
        <f>总表!O6162</f>
        <v>0</v>
      </c>
      <c r="J6162" s="268">
        <f>总表!P6162</f>
        <v>0</v>
      </c>
      <c r="K6162" s="268">
        <f>总表!Q6162</f>
        <v>0</v>
      </c>
      <c r="L6162" s="268">
        <f>总表!R6162</f>
        <v>0</v>
      </c>
      <c r="M6162" s="269">
        <f>总表!S6162</f>
        <v>0</v>
      </c>
      <c r="N6162" s="268">
        <f>总表!T6162</f>
        <v>0</v>
      </c>
      <c r="O6162" s="268">
        <f>总表!U6162</f>
        <v>0</v>
      </c>
    </row>
    <row r="6163" customHeight="1" spans="1:15">
      <c r="A6163" s="268">
        <f>总表!A6163</f>
        <v>0</v>
      </c>
      <c r="B6163" s="268">
        <f>总表!B6163</f>
        <v>0</v>
      </c>
      <c r="C6163" s="268">
        <f>总表!C6163</f>
        <v>0</v>
      </c>
      <c r="D6163" s="268">
        <f>总表!D6163</f>
        <v>0</v>
      </c>
      <c r="E6163" s="268">
        <f>总表!K6163</f>
        <v>0</v>
      </c>
      <c r="F6163" s="268">
        <f>总表!L6163</f>
        <v>0</v>
      </c>
      <c r="G6163" s="268">
        <f>总表!M6163</f>
        <v>0</v>
      </c>
      <c r="H6163" s="268">
        <f>总表!N6163</f>
        <v>0</v>
      </c>
      <c r="I6163" s="268">
        <f>总表!O6163</f>
        <v>0</v>
      </c>
      <c r="J6163" s="268">
        <f>总表!P6163</f>
        <v>0</v>
      </c>
      <c r="K6163" s="268">
        <f>总表!Q6163</f>
        <v>0</v>
      </c>
      <c r="L6163" s="268">
        <f>总表!R6163</f>
        <v>0</v>
      </c>
      <c r="M6163" s="269">
        <f>总表!S6163</f>
        <v>0</v>
      </c>
      <c r="N6163" s="268">
        <f>总表!T6163</f>
        <v>0</v>
      </c>
      <c r="O6163" s="268">
        <f>总表!U6163</f>
        <v>0</v>
      </c>
    </row>
    <row r="6164" customHeight="1" spans="1:15">
      <c r="A6164" s="268">
        <f>总表!A6164</f>
        <v>0</v>
      </c>
      <c r="B6164" s="268">
        <f>总表!B6164</f>
        <v>0</v>
      </c>
      <c r="C6164" s="268">
        <f>总表!C6164</f>
        <v>0</v>
      </c>
      <c r="D6164" s="268">
        <f>总表!D6164</f>
        <v>0</v>
      </c>
      <c r="E6164" s="268">
        <f>总表!K6164</f>
        <v>0</v>
      </c>
      <c r="F6164" s="268">
        <f>总表!L6164</f>
        <v>0</v>
      </c>
      <c r="G6164" s="268">
        <f>总表!M6164</f>
        <v>0</v>
      </c>
      <c r="H6164" s="268">
        <f>总表!N6164</f>
        <v>0</v>
      </c>
      <c r="I6164" s="268">
        <f>总表!O6164</f>
        <v>0</v>
      </c>
      <c r="J6164" s="268">
        <f>总表!P6164</f>
        <v>0</v>
      </c>
      <c r="K6164" s="268">
        <f>总表!Q6164</f>
        <v>0</v>
      </c>
      <c r="L6164" s="268">
        <f>总表!R6164</f>
        <v>0</v>
      </c>
      <c r="M6164" s="269">
        <f>总表!S6164</f>
        <v>0</v>
      </c>
      <c r="N6164" s="268">
        <f>总表!T6164</f>
        <v>0</v>
      </c>
      <c r="O6164" s="268">
        <f>总表!U6164</f>
        <v>0</v>
      </c>
    </row>
    <row r="6165" customHeight="1" spans="1:15">
      <c r="A6165" s="268">
        <f>总表!A6165</f>
        <v>0</v>
      </c>
      <c r="B6165" s="268">
        <f>总表!B6165</f>
        <v>0</v>
      </c>
      <c r="C6165" s="268">
        <f>总表!C6165</f>
        <v>0</v>
      </c>
      <c r="D6165" s="268">
        <f>总表!D6165</f>
        <v>0</v>
      </c>
      <c r="E6165" s="268">
        <f>总表!K6165</f>
        <v>0</v>
      </c>
      <c r="F6165" s="268">
        <f>总表!L6165</f>
        <v>0</v>
      </c>
      <c r="G6165" s="268">
        <f>总表!M6165</f>
        <v>0</v>
      </c>
      <c r="H6165" s="268">
        <f>总表!N6165</f>
        <v>0</v>
      </c>
      <c r="I6165" s="268">
        <f>总表!O6165</f>
        <v>0</v>
      </c>
      <c r="J6165" s="268">
        <f>总表!P6165</f>
        <v>0</v>
      </c>
      <c r="K6165" s="268">
        <f>总表!Q6165</f>
        <v>0</v>
      </c>
      <c r="L6165" s="268">
        <f>总表!R6165</f>
        <v>0</v>
      </c>
      <c r="M6165" s="269">
        <f>总表!S6165</f>
        <v>0</v>
      </c>
      <c r="N6165" s="268">
        <f>总表!T6165</f>
        <v>0</v>
      </c>
      <c r="O6165" s="268">
        <f>总表!U6165</f>
        <v>0</v>
      </c>
    </row>
    <row r="6166" customHeight="1" spans="1:15">
      <c r="A6166" s="268">
        <f>总表!A6166</f>
        <v>0</v>
      </c>
      <c r="B6166" s="268">
        <f>总表!B6166</f>
        <v>0</v>
      </c>
      <c r="C6166" s="268">
        <f>总表!C6166</f>
        <v>0</v>
      </c>
      <c r="D6166" s="268">
        <f>总表!D6166</f>
        <v>0</v>
      </c>
      <c r="E6166" s="268">
        <f>总表!K6166</f>
        <v>0</v>
      </c>
      <c r="F6166" s="268">
        <f>总表!L6166</f>
        <v>0</v>
      </c>
      <c r="G6166" s="268">
        <f>总表!M6166</f>
        <v>0</v>
      </c>
      <c r="H6166" s="268">
        <f>总表!N6166</f>
        <v>0</v>
      </c>
      <c r="I6166" s="268">
        <f>总表!O6166</f>
        <v>0</v>
      </c>
      <c r="J6166" s="268">
        <f>总表!P6166</f>
        <v>0</v>
      </c>
      <c r="K6166" s="268">
        <f>总表!Q6166</f>
        <v>0</v>
      </c>
      <c r="L6166" s="268">
        <f>总表!R6166</f>
        <v>0</v>
      </c>
      <c r="M6166" s="269">
        <f>总表!S6166</f>
        <v>0</v>
      </c>
      <c r="N6166" s="268">
        <f>总表!T6166</f>
        <v>0</v>
      </c>
      <c r="O6166" s="268">
        <f>总表!U6166</f>
        <v>0</v>
      </c>
    </row>
    <row r="6167" customHeight="1" spans="1:15">
      <c r="A6167" s="268">
        <f>总表!A6167</f>
        <v>0</v>
      </c>
      <c r="B6167" s="268">
        <f>总表!B6167</f>
        <v>0</v>
      </c>
      <c r="C6167" s="268">
        <f>总表!C6167</f>
        <v>0</v>
      </c>
      <c r="D6167" s="268">
        <f>总表!D6167</f>
        <v>0</v>
      </c>
      <c r="E6167" s="268">
        <f>总表!K6167</f>
        <v>0</v>
      </c>
      <c r="F6167" s="268">
        <f>总表!L6167</f>
        <v>0</v>
      </c>
      <c r="G6167" s="268">
        <f>总表!M6167</f>
        <v>0</v>
      </c>
      <c r="H6167" s="268">
        <f>总表!N6167</f>
        <v>0</v>
      </c>
      <c r="I6167" s="268">
        <f>总表!O6167</f>
        <v>0</v>
      </c>
      <c r="J6167" s="268">
        <f>总表!P6167</f>
        <v>0</v>
      </c>
      <c r="K6167" s="268">
        <f>总表!Q6167</f>
        <v>0</v>
      </c>
      <c r="L6167" s="268">
        <f>总表!R6167</f>
        <v>0</v>
      </c>
      <c r="M6167" s="269">
        <f>总表!S6167</f>
        <v>0</v>
      </c>
      <c r="N6167" s="268">
        <f>总表!T6167</f>
        <v>0</v>
      </c>
      <c r="O6167" s="268">
        <f>总表!U6167</f>
        <v>0</v>
      </c>
    </row>
    <row r="6168" customHeight="1" spans="1:15">
      <c r="A6168" s="268">
        <f>总表!A6168</f>
        <v>0</v>
      </c>
      <c r="B6168" s="268">
        <f>总表!B6168</f>
        <v>0</v>
      </c>
      <c r="C6168" s="268">
        <f>总表!C6168</f>
        <v>0</v>
      </c>
      <c r="D6168" s="268">
        <f>总表!D6168</f>
        <v>0</v>
      </c>
      <c r="E6168" s="268">
        <f>总表!K6168</f>
        <v>0</v>
      </c>
      <c r="F6168" s="268">
        <f>总表!L6168</f>
        <v>0</v>
      </c>
      <c r="G6168" s="268">
        <f>总表!M6168</f>
        <v>0</v>
      </c>
      <c r="H6168" s="268">
        <f>总表!N6168</f>
        <v>0</v>
      </c>
      <c r="I6168" s="268">
        <f>总表!O6168</f>
        <v>0</v>
      </c>
      <c r="J6168" s="268">
        <f>总表!P6168</f>
        <v>0</v>
      </c>
      <c r="K6168" s="268">
        <f>总表!Q6168</f>
        <v>0</v>
      </c>
      <c r="L6168" s="268">
        <f>总表!R6168</f>
        <v>0</v>
      </c>
      <c r="M6168" s="269">
        <f>总表!S6168</f>
        <v>0</v>
      </c>
      <c r="N6168" s="268">
        <f>总表!T6168</f>
        <v>0</v>
      </c>
      <c r="O6168" s="268">
        <f>总表!U6168</f>
        <v>0</v>
      </c>
    </row>
    <row r="6169" customHeight="1" spans="1:15">
      <c r="A6169" s="268">
        <f>总表!A6169</f>
        <v>0</v>
      </c>
      <c r="B6169" s="268">
        <f>总表!B6169</f>
        <v>0</v>
      </c>
      <c r="C6169" s="268">
        <f>总表!C6169</f>
        <v>0</v>
      </c>
      <c r="D6169" s="268">
        <f>总表!D6169</f>
        <v>0</v>
      </c>
      <c r="E6169" s="268">
        <f>总表!K6169</f>
        <v>0</v>
      </c>
      <c r="F6169" s="268">
        <f>总表!L6169</f>
        <v>0</v>
      </c>
      <c r="G6169" s="268">
        <f>总表!M6169</f>
        <v>0</v>
      </c>
      <c r="H6169" s="268">
        <f>总表!N6169</f>
        <v>0</v>
      </c>
      <c r="I6169" s="268">
        <f>总表!O6169</f>
        <v>0</v>
      </c>
      <c r="J6169" s="268">
        <f>总表!P6169</f>
        <v>0</v>
      </c>
      <c r="K6169" s="268">
        <f>总表!Q6169</f>
        <v>0</v>
      </c>
      <c r="L6169" s="268">
        <f>总表!R6169</f>
        <v>0</v>
      </c>
      <c r="M6169" s="269">
        <f>总表!S6169</f>
        <v>0</v>
      </c>
      <c r="N6169" s="268">
        <f>总表!T6169</f>
        <v>0</v>
      </c>
      <c r="O6169" s="268">
        <f>总表!U6169</f>
        <v>0</v>
      </c>
    </row>
    <row r="6170" customHeight="1" spans="1:15">
      <c r="A6170" s="268">
        <f>总表!A6170</f>
        <v>0</v>
      </c>
      <c r="B6170" s="268">
        <f>总表!B6170</f>
        <v>0</v>
      </c>
      <c r="C6170" s="268">
        <f>总表!C6170</f>
        <v>0</v>
      </c>
      <c r="D6170" s="268">
        <f>总表!D6170</f>
        <v>0</v>
      </c>
      <c r="E6170" s="268">
        <f>总表!K6170</f>
        <v>0</v>
      </c>
      <c r="F6170" s="268">
        <f>总表!L6170</f>
        <v>0</v>
      </c>
      <c r="G6170" s="268">
        <f>总表!M6170</f>
        <v>0</v>
      </c>
      <c r="H6170" s="268">
        <f>总表!N6170</f>
        <v>0</v>
      </c>
      <c r="I6170" s="268">
        <f>总表!O6170</f>
        <v>0</v>
      </c>
      <c r="J6170" s="268">
        <f>总表!P6170</f>
        <v>0</v>
      </c>
      <c r="K6170" s="268">
        <f>总表!Q6170</f>
        <v>0</v>
      </c>
      <c r="L6170" s="268">
        <f>总表!R6170</f>
        <v>0</v>
      </c>
      <c r="M6170" s="269">
        <f>总表!S6170</f>
        <v>0</v>
      </c>
      <c r="N6170" s="268">
        <f>总表!T6170</f>
        <v>0</v>
      </c>
      <c r="O6170" s="268">
        <f>总表!U6170</f>
        <v>0</v>
      </c>
    </row>
    <row r="6171" customHeight="1" spans="1:15">
      <c r="A6171" s="268">
        <f>总表!A6171</f>
        <v>0</v>
      </c>
      <c r="B6171" s="268">
        <f>总表!B6171</f>
        <v>0</v>
      </c>
      <c r="C6171" s="268">
        <f>总表!C6171</f>
        <v>0</v>
      </c>
      <c r="D6171" s="268">
        <f>总表!D6171</f>
        <v>0</v>
      </c>
      <c r="E6171" s="268">
        <f>总表!K6171</f>
        <v>0</v>
      </c>
      <c r="F6171" s="268">
        <f>总表!L6171</f>
        <v>0</v>
      </c>
      <c r="G6171" s="268">
        <f>总表!M6171</f>
        <v>0</v>
      </c>
      <c r="H6171" s="268">
        <f>总表!N6171</f>
        <v>0</v>
      </c>
      <c r="I6171" s="268">
        <f>总表!O6171</f>
        <v>0</v>
      </c>
      <c r="J6171" s="268">
        <f>总表!P6171</f>
        <v>0</v>
      </c>
      <c r="K6171" s="268">
        <f>总表!Q6171</f>
        <v>0</v>
      </c>
      <c r="L6171" s="268">
        <f>总表!R6171</f>
        <v>0</v>
      </c>
      <c r="M6171" s="269">
        <f>总表!S6171</f>
        <v>0</v>
      </c>
      <c r="N6171" s="268">
        <f>总表!T6171</f>
        <v>0</v>
      </c>
      <c r="O6171" s="268">
        <f>总表!U6171</f>
        <v>0</v>
      </c>
    </row>
    <row r="6172" customHeight="1" spans="1:15">
      <c r="A6172" s="268">
        <f>总表!A6172</f>
        <v>0</v>
      </c>
      <c r="B6172" s="268">
        <f>总表!B6172</f>
        <v>0</v>
      </c>
      <c r="C6172" s="268">
        <f>总表!C6172</f>
        <v>0</v>
      </c>
      <c r="D6172" s="268">
        <f>总表!D6172</f>
        <v>0</v>
      </c>
      <c r="E6172" s="268">
        <f>总表!K6172</f>
        <v>0</v>
      </c>
      <c r="F6172" s="268">
        <f>总表!L6172</f>
        <v>0</v>
      </c>
      <c r="G6172" s="268">
        <f>总表!M6172</f>
        <v>0</v>
      </c>
      <c r="H6172" s="268">
        <f>总表!N6172</f>
        <v>0</v>
      </c>
      <c r="I6172" s="268">
        <f>总表!O6172</f>
        <v>0</v>
      </c>
      <c r="J6172" s="268">
        <f>总表!P6172</f>
        <v>0</v>
      </c>
      <c r="K6172" s="268">
        <f>总表!Q6172</f>
        <v>0</v>
      </c>
      <c r="L6172" s="268">
        <f>总表!R6172</f>
        <v>0</v>
      </c>
      <c r="M6172" s="269">
        <f>总表!S6172</f>
        <v>0</v>
      </c>
      <c r="N6172" s="268">
        <f>总表!T6172</f>
        <v>0</v>
      </c>
      <c r="O6172" s="268">
        <f>总表!U6172</f>
        <v>0</v>
      </c>
    </row>
    <row r="6173" customHeight="1" spans="1:15">
      <c r="A6173" s="268">
        <f>总表!A6173</f>
        <v>0</v>
      </c>
      <c r="B6173" s="268">
        <f>总表!B6173</f>
        <v>0</v>
      </c>
      <c r="C6173" s="268">
        <f>总表!C6173</f>
        <v>0</v>
      </c>
      <c r="D6173" s="268">
        <f>总表!D6173</f>
        <v>0</v>
      </c>
      <c r="E6173" s="268">
        <f>总表!K6173</f>
        <v>0</v>
      </c>
      <c r="F6173" s="268">
        <f>总表!L6173</f>
        <v>0</v>
      </c>
      <c r="G6173" s="268">
        <f>总表!M6173</f>
        <v>0</v>
      </c>
      <c r="H6173" s="268">
        <f>总表!N6173</f>
        <v>0</v>
      </c>
      <c r="I6173" s="268">
        <f>总表!O6173</f>
        <v>0</v>
      </c>
      <c r="J6173" s="268">
        <f>总表!P6173</f>
        <v>0</v>
      </c>
      <c r="K6173" s="268">
        <f>总表!Q6173</f>
        <v>0</v>
      </c>
      <c r="L6173" s="268">
        <f>总表!R6173</f>
        <v>0</v>
      </c>
      <c r="M6173" s="269">
        <f>总表!S6173</f>
        <v>0</v>
      </c>
      <c r="N6173" s="268">
        <f>总表!T6173</f>
        <v>0</v>
      </c>
      <c r="O6173" s="268">
        <f>总表!U6173</f>
        <v>0</v>
      </c>
    </row>
    <row r="6174" customHeight="1" spans="1:15">
      <c r="A6174" s="268">
        <f>总表!A6174</f>
        <v>0</v>
      </c>
      <c r="B6174" s="268">
        <f>总表!B6174</f>
        <v>0</v>
      </c>
      <c r="C6174" s="268">
        <f>总表!C6174</f>
        <v>0</v>
      </c>
      <c r="D6174" s="268">
        <f>总表!D6174</f>
        <v>0</v>
      </c>
      <c r="E6174" s="268">
        <f>总表!K6174</f>
        <v>0</v>
      </c>
      <c r="F6174" s="268">
        <f>总表!L6174</f>
        <v>0</v>
      </c>
      <c r="G6174" s="268">
        <f>总表!M6174</f>
        <v>0</v>
      </c>
      <c r="H6174" s="268">
        <f>总表!N6174</f>
        <v>0</v>
      </c>
      <c r="I6174" s="268">
        <f>总表!O6174</f>
        <v>0</v>
      </c>
      <c r="J6174" s="268">
        <f>总表!P6174</f>
        <v>0</v>
      </c>
      <c r="K6174" s="268">
        <f>总表!Q6174</f>
        <v>0</v>
      </c>
      <c r="L6174" s="268">
        <f>总表!R6174</f>
        <v>0</v>
      </c>
      <c r="M6174" s="269">
        <f>总表!S6174</f>
        <v>0</v>
      </c>
      <c r="N6174" s="268">
        <f>总表!T6174</f>
        <v>0</v>
      </c>
      <c r="O6174" s="268">
        <f>总表!U6174</f>
        <v>0</v>
      </c>
    </row>
    <row r="6175" customHeight="1" spans="1:15">
      <c r="A6175" s="268">
        <f>总表!A6175</f>
        <v>0</v>
      </c>
      <c r="B6175" s="268">
        <f>总表!B6175</f>
        <v>0</v>
      </c>
      <c r="C6175" s="268">
        <f>总表!C6175</f>
        <v>0</v>
      </c>
      <c r="D6175" s="268">
        <f>总表!D6175</f>
        <v>0</v>
      </c>
      <c r="E6175" s="268">
        <f>总表!K6175</f>
        <v>0</v>
      </c>
      <c r="F6175" s="268">
        <f>总表!L6175</f>
        <v>0</v>
      </c>
      <c r="G6175" s="268">
        <f>总表!M6175</f>
        <v>0</v>
      </c>
      <c r="H6175" s="268">
        <f>总表!N6175</f>
        <v>0</v>
      </c>
      <c r="I6175" s="268">
        <f>总表!O6175</f>
        <v>0</v>
      </c>
      <c r="J6175" s="268">
        <f>总表!P6175</f>
        <v>0</v>
      </c>
      <c r="K6175" s="268">
        <f>总表!Q6175</f>
        <v>0</v>
      </c>
      <c r="L6175" s="268">
        <f>总表!R6175</f>
        <v>0</v>
      </c>
      <c r="M6175" s="269">
        <f>总表!S6175</f>
        <v>0</v>
      </c>
      <c r="N6175" s="268">
        <f>总表!T6175</f>
        <v>0</v>
      </c>
      <c r="O6175" s="268">
        <f>总表!U6175</f>
        <v>0</v>
      </c>
    </row>
    <row r="6176" customHeight="1" spans="1:15">
      <c r="A6176" s="268">
        <f>总表!A6176</f>
        <v>0</v>
      </c>
      <c r="B6176" s="268">
        <f>总表!B6176</f>
        <v>0</v>
      </c>
      <c r="C6176" s="268">
        <f>总表!C6176</f>
        <v>0</v>
      </c>
      <c r="D6176" s="268">
        <f>总表!D6176</f>
        <v>0</v>
      </c>
      <c r="E6176" s="268">
        <f>总表!K6176</f>
        <v>0</v>
      </c>
      <c r="F6176" s="268">
        <f>总表!L6176</f>
        <v>0</v>
      </c>
      <c r="G6176" s="268">
        <f>总表!M6176</f>
        <v>0</v>
      </c>
      <c r="H6176" s="268">
        <f>总表!N6176</f>
        <v>0</v>
      </c>
      <c r="I6176" s="268">
        <f>总表!O6176</f>
        <v>0</v>
      </c>
      <c r="J6176" s="268">
        <f>总表!P6176</f>
        <v>0</v>
      </c>
      <c r="K6176" s="268">
        <f>总表!Q6176</f>
        <v>0</v>
      </c>
      <c r="L6176" s="268">
        <f>总表!R6176</f>
        <v>0</v>
      </c>
      <c r="M6176" s="269">
        <f>总表!S6176</f>
        <v>0</v>
      </c>
      <c r="N6176" s="268">
        <f>总表!T6176</f>
        <v>0</v>
      </c>
      <c r="O6176" s="268">
        <f>总表!U6176</f>
        <v>0</v>
      </c>
    </row>
    <row r="6177" customHeight="1" spans="1:15">
      <c r="A6177" s="268">
        <f>总表!A6177</f>
        <v>0</v>
      </c>
      <c r="B6177" s="268">
        <f>总表!B6177</f>
        <v>0</v>
      </c>
      <c r="C6177" s="268">
        <f>总表!C6177</f>
        <v>0</v>
      </c>
      <c r="D6177" s="268">
        <f>总表!D6177</f>
        <v>0</v>
      </c>
      <c r="E6177" s="268">
        <f>总表!K6177</f>
        <v>0</v>
      </c>
      <c r="F6177" s="268">
        <f>总表!L6177</f>
        <v>0</v>
      </c>
      <c r="G6177" s="268">
        <f>总表!M6177</f>
        <v>0</v>
      </c>
      <c r="H6177" s="268">
        <f>总表!N6177</f>
        <v>0</v>
      </c>
      <c r="I6177" s="268">
        <f>总表!O6177</f>
        <v>0</v>
      </c>
      <c r="J6177" s="268">
        <f>总表!P6177</f>
        <v>0</v>
      </c>
      <c r="K6177" s="268">
        <f>总表!Q6177</f>
        <v>0</v>
      </c>
      <c r="L6177" s="268">
        <f>总表!R6177</f>
        <v>0</v>
      </c>
      <c r="M6177" s="269">
        <f>总表!S6177</f>
        <v>0</v>
      </c>
      <c r="N6177" s="268">
        <f>总表!T6177</f>
        <v>0</v>
      </c>
      <c r="O6177" s="268">
        <f>总表!U6177</f>
        <v>0</v>
      </c>
    </row>
    <row r="6178" customHeight="1" spans="1:15">
      <c r="A6178" s="268">
        <f>总表!A6178</f>
        <v>0</v>
      </c>
      <c r="B6178" s="268">
        <f>总表!B6178</f>
        <v>0</v>
      </c>
      <c r="C6178" s="268">
        <f>总表!C6178</f>
        <v>0</v>
      </c>
      <c r="D6178" s="268">
        <f>总表!D6178</f>
        <v>0</v>
      </c>
      <c r="E6178" s="268">
        <f>总表!K6178</f>
        <v>0</v>
      </c>
      <c r="F6178" s="268">
        <f>总表!L6178</f>
        <v>0</v>
      </c>
      <c r="G6178" s="268">
        <f>总表!M6178</f>
        <v>0</v>
      </c>
      <c r="H6178" s="268">
        <f>总表!N6178</f>
        <v>0</v>
      </c>
      <c r="I6178" s="268">
        <f>总表!O6178</f>
        <v>0</v>
      </c>
      <c r="J6178" s="268">
        <f>总表!P6178</f>
        <v>0</v>
      </c>
      <c r="K6178" s="268">
        <f>总表!Q6178</f>
        <v>0</v>
      </c>
      <c r="L6178" s="268">
        <f>总表!R6178</f>
        <v>0</v>
      </c>
      <c r="M6178" s="269">
        <f>总表!S6178</f>
        <v>0</v>
      </c>
      <c r="N6178" s="268">
        <f>总表!T6178</f>
        <v>0</v>
      </c>
      <c r="O6178" s="268">
        <f>总表!U6178</f>
        <v>0</v>
      </c>
    </row>
    <row r="6179" customHeight="1" spans="1:15">
      <c r="A6179" s="268">
        <f>总表!A6179</f>
        <v>0</v>
      </c>
      <c r="B6179" s="268">
        <f>总表!B6179</f>
        <v>0</v>
      </c>
      <c r="C6179" s="268">
        <f>总表!C6179</f>
        <v>0</v>
      </c>
      <c r="D6179" s="268">
        <f>总表!D6179</f>
        <v>0</v>
      </c>
      <c r="E6179" s="268">
        <f>总表!K6179</f>
        <v>0</v>
      </c>
      <c r="F6179" s="268">
        <f>总表!L6179</f>
        <v>0</v>
      </c>
      <c r="G6179" s="268">
        <f>总表!M6179</f>
        <v>0</v>
      </c>
      <c r="H6179" s="268">
        <f>总表!N6179</f>
        <v>0</v>
      </c>
      <c r="I6179" s="268">
        <f>总表!O6179</f>
        <v>0</v>
      </c>
      <c r="J6179" s="268">
        <f>总表!P6179</f>
        <v>0</v>
      </c>
      <c r="K6179" s="268">
        <f>总表!Q6179</f>
        <v>0</v>
      </c>
      <c r="L6179" s="268">
        <f>总表!R6179</f>
        <v>0</v>
      </c>
      <c r="M6179" s="269">
        <f>总表!S6179</f>
        <v>0</v>
      </c>
      <c r="N6179" s="268">
        <f>总表!T6179</f>
        <v>0</v>
      </c>
      <c r="O6179" s="268">
        <f>总表!U6179</f>
        <v>0</v>
      </c>
    </row>
    <row r="6180" customHeight="1" spans="1:15">
      <c r="A6180" s="268">
        <f>总表!A6180</f>
        <v>0</v>
      </c>
      <c r="B6180" s="268">
        <f>总表!B6180</f>
        <v>0</v>
      </c>
      <c r="C6180" s="268">
        <f>总表!C6180</f>
        <v>0</v>
      </c>
      <c r="D6180" s="268">
        <f>总表!D6180</f>
        <v>0</v>
      </c>
      <c r="E6180" s="268">
        <f>总表!K6180</f>
        <v>0</v>
      </c>
      <c r="F6180" s="268">
        <f>总表!L6180</f>
        <v>0</v>
      </c>
      <c r="G6180" s="268">
        <f>总表!M6180</f>
        <v>0</v>
      </c>
      <c r="H6180" s="268">
        <f>总表!N6180</f>
        <v>0</v>
      </c>
      <c r="I6180" s="268">
        <f>总表!O6180</f>
        <v>0</v>
      </c>
      <c r="J6180" s="268">
        <f>总表!P6180</f>
        <v>0</v>
      </c>
      <c r="K6180" s="268">
        <f>总表!Q6180</f>
        <v>0</v>
      </c>
      <c r="L6180" s="268">
        <f>总表!R6180</f>
        <v>0</v>
      </c>
      <c r="M6180" s="269">
        <f>总表!S6180</f>
        <v>0</v>
      </c>
      <c r="N6180" s="268">
        <f>总表!T6180</f>
        <v>0</v>
      </c>
      <c r="O6180" s="268">
        <f>总表!U6180</f>
        <v>0</v>
      </c>
    </row>
    <row r="6181" customHeight="1" spans="1:15">
      <c r="A6181" s="268">
        <f>总表!A6181</f>
        <v>0</v>
      </c>
      <c r="B6181" s="268">
        <f>总表!B6181</f>
        <v>0</v>
      </c>
      <c r="C6181" s="268">
        <f>总表!C6181</f>
        <v>0</v>
      </c>
      <c r="D6181" s="268">
        <f>总表!D6181</f>
        <v>0</v>
      </c>
      <c r="E6181" s="268">
        <f>总表!K6181</f>
        <v>0</v>
      </c>
      <c r="F6181" s="268">
        <f>总表!L6181</f>
        <v>0</v>
      </c>
      <c r="G6181" s="268">
        <f>总表!M6181</f>
        <v>0</v>
      </c>
      <c r="H6181" s="268">
        <f>总表!N6181</f>
        <v>0</v>
      </c>
      <c r="I6181" s="268">
        <f>总表!O6181</f>
        <v>0</v>
      </c>
      <c r="J6181" s="268">
        <f>总表!P6181</f>
        <v>0</v>
      </c>
      <c r="K6181" s="268">
        <f>总表!Q6181</f>
        <v>0</v>
      </c>
      <c r="L6181" s="268">
        <f>总表!R6181</f>
        <v>0</v>
      </c>
      <c r="M6181" s="269">
        <f>总表!S6181</f>
        <v>0</v>
      </c>
      <c r="N6181" s="268">
        <f>总表!T6181</f>
        <v>0</v>
      </c>
      <c r="O6181" s="268">
        <f>总表!U6181</f>
        <v>0</v>
      </c>
    </row>
    <row r="6182" customHeight="1" spans="1:15">
      <c r="A6182" s="268">
        <f>总表!A6182</f>
        <v>0</v>
      </c>
      <c r="B6182" s="268">
        <f>总表!B6182</f>
        <v>0</v>
      </c>
      <c r="C6182" s="268">
        <f>总表!C6182</f>
        <v>0</v>
      </c>
      <c r="D6182" s="268">
        <f>总表!D6182</f>
        <v>0</v>
      </c>
      <c r="E6182" s="268">
        <f>总表!K6182</f>
        <v>0</v>
      </c>
      <c r="F6182" s="268">
        <f>总表!L6182</f>
        <v>0</v>
      </c>
      <c r="G6182" s="268">
        <f>总表!M6182</f>
        <v>0</v>
      </c>
      <c r="H6182" s="268">
        <f>总表!N6182</f>
        <v>0</v>
      </c>
      <c r="I6182" s="268">
        <f>总表!O6182</f>
        <v>0</v>
      </c>
      <c r="J6182" s="268">
        <f>总表!P6182</f>
        <v>0</v>
      </c>
      <c r="K6182" s="268">
        <f>总表!Q6182</f>
        <v>0</v>
      </c>
      <c r="L6182" s="268">
        <f>总表!R6182</f>
        <v>0</v>
      </c>
      <c r="M6182" s="269">
        <f>总表!S6182</f>
        <v>0</v>
      </c>
      <c r="N6182" s="268">
        <f>总表!T6182</f>
        <v>0</v>
      </c>
      <c r="O6182" s="268">
        <f>总表!U6182</f>
        <v>0</v>
      </c>
    </row>
    <row r="6183" customHeight="1" spans="1:15">
      <c r="A6183" s="268">
        <f>总表!A6183</f>
        <v>0</v>
      </c>
      <c r="B6183" s="268">
        <f>总表!B6183</f>
        <v>0</v>
      </c>
      <c r="C6183" s="268">
        <f>总表!C6183</f>
        <v>0</v>
      </c>
      <c r="D6183" s="268">
        <f>总表!D6183</f>
        <v>0</v>
      </c>
      <c r="E6183" s="268">
        <f>总表!K6183</f>
        <v>0</v>
      </c>
      <c r="F6183" s="268">
        <f>总表!L6183</f>
        <v>0</v>
      </c>
      <c r="G6183" s="268">
        <f>总表!M6183</f>
        <v>0</v>
      </c>
      <c r="H6183" s="268">
        <f>总表!N6183</f>
        <v>0</v>
      </c>
      <c r="I6183" s="268">
        <f>总表!O6183</f>
        <v>0</v>
      </c>
      <c r="J6183" s="268">
        <f>总表!P6183</f>
        <v>0</v>
      </c>
      <c r="K6183" s="268">
        <f>总表!Q6183</f>
        <v>0</v>
      </c>
      <c r="L6183" s="268">
        <f>总表!R6183</f>
        <v>0</v>
      </c>
      <c r="M6183" s="269">
        <f>总表!S6183</f>
        <v>0</v>
      </c>
      <c r="N6183" s="268">
        <f>总表!T6183</f>
        <v>0</v>
      </c>
      <c r="O6183" s="268">
        <f>总表!U6183</f>
        <v>0</v>
      </c>
    </row>
    <row r="6184" customHeight="1" spans="1:15">
      <c r="A6184" s="268">
        <f>总表!A6184</f>
        <v>0</v>
      </c>
      <c r="B6184" s="268">
        <f>总表!B6184</f>
        <v>0</v>
      </c>
      <c r="C6184" s="268">
        <f>总表!C6184</f>
        <v>0</v>
      </c>
      <c r="D6184" s="268">
        <f>总表!D6184</f>
        <v>0</v>
      </c>
      <c r="E6184" s="268">
        <f>总表!K6184</f>
        <v>0</v>
      </c>
      <c r="F6184" s="268">
        <f>总表!L6184</f>
        <v>0</v>
      </c>
      <c r="G6184" s="268">
        <f>总表!M6184</f>
        <v>0</v>
      </c>
      <c r="H6184" s="268">
        <f>总表!N6184</f>
        <v>0</v>
      </c>
      <c r="I6184" s="268">
        <f>总表!O6184</f>
        <v>0</v>
      </c>
      <c r="J6184" s="268">
        <f>总表!P6184</f>
        <v>0</v>
      </c>
      <c r="K6184" s="268">
        <f>总表!Q6184</f>
        <v>0</v>
      </c>
      <c r="L6184" s="268">
        <f>总表!R6184</f>
        <v>0</v>
      </c>
      <c r="M6184" s="269">
        <f>总表!S6184</f>
        <v>0</v>
      </c>
      <c r="N6184" s="268">
        <f>总表!T6184</f>
        <v>0</v>
      </c>
      <c r="O6184" s="268">
        <f>总表!U6184</f>
        <v>0</v>
      </c>
    </row>
    <row r="6185" customHeight="1" spans="1:15">
      <c r="A6185" s="268">
        <f>总表!A6185</f>
        <v>0</v>
      </c>
      <c r="B6185" s="268">
        <f>总表!B6185</f>
        <v>0</v>
      </c>
      <c r="C6185" s="268">
        <f>总表!C6185</f>
        <v>0</v>
      </c>
      <c r="D6185" s="268">
        <f>总表!D6185</f>
        <v>0</v>
      </c>
      <c r="E6185" s="268">
        <f>总表!K6185</f>
        <v>0</v>
      </c>
      <c r="F6185" s="268">
        <f>总表!L6185</f>
        <v>0</v>
      </c>
      <c r="G6185" s="268">
        <f>总表!M6185</f>
        <v>0</v>
      </c>
      <c r="H6185" s="268">
        <f>总表!N6185</f>
        <v>0</v>
      </c>
      <c r="I6185" s="268">
        <f>总表!O6185</f>
        <v>0</v>
      </c>
      <c r="J6185" s="268">
        <f>总表!P6185</f>
        <v>0</v>
      </c>
      <c r="K6185" s="268">
        <f>总表!Q6185</f>
        <v>0</v>
      </c>
      <c r="L6185" s="268">
        <f>总表!R6185</f>
        <v>0</v>
      </c>
      <c r="M6185" s="269">
        <f>总表!S6185</f>
        <v>0</v>
      </c>
      <c r="N6185" s="268">
        <f>总表!T6185</f>
        <v>0</v>
      </c>
      <c r="O6185" s="268">
        <f>总表!U6185</f>
        <v>0</v>
      </c>
    </row>
    <row r="6186" customHeight="1" spans="1:15">
      <c r="A6186" s="268">
        <f>总表!A6186</f>
        <v>0</v>
      </c>
      <c r="B6186" s="268">
        <f>总表!B6186</f>
        <v>0</v>
      </c>
      <c r="C6186" s="268">
        <f>总表!C6186</f>
        <v>0</v>
      </c>
      <c r="D6186" s="268">
        <f>总表!D6186</f>
        <v>0</v>
      </c>
      <c r="E6186" s="268">
        <f>总表!K6186</f>
        <v>0</v>
      </c>
      <c r="F6186" s="268">
        <f>总表!L6186</f>
        <v>0</v>
      </c>
      <c r="G6186" s="268">
        <f>总表!M6186</f>
        <v>0</v>
      </c>
      <c r="H6186" s="268">
        <f>总表!N6186</f>
        <v>0</v>
      </c>
      <c r="I6186" s="268">
        <f>总表!O6186</f>
        <v>0</v>
      </c>
      <c r="J6186" s="268">
        <f>总表!P6186</f>
        <v>0</v>
      </c>
      <c r="K6186" s="268">
        <f>总表!Q6186</f>
        <v>0</v>
      </c>
      <c r="L6186" s="268">
        <f>总表!R6186</f>
        <v>0</v>
      </c>
      <c r="M6186" s="269">
        <f>总表!S6186</f>
        <v>0</v>
      </c>
      <c r="N6186" s="268">
        <f>总表!T6186</f>
        <v>0</v>
      </c>
      <c r="O6186" s="268">
        <f>总表!U6186</f>
        <v>0</v>
      </c>
    </row>
    <row r="6187" customHeight="1" spans="1:15">
      <c r="A6187" s="268">
        <f>总表!A6187</f>
        <v>0</v>
      </c>
      <c r="B6187" s="268">
        <f>总表!B6187</f>
        <v>0</v>
      </c>
      <c r="C6187" s="268">
        <f>总表!C6187</f>
        <v>0</v>
      </c>
      <c r="D6187" s="268">
        <f>总表!D6187</f>
        <v>0</v>
      </c>
      <c r="E6187" s="268">
        <f>总表!K6187</f>
        <v>0</v>
      </c>
      <c r="F6187" s="268">
        <f>总表!L6187</f>
        <v>0</v>
      </c>
      <c r="G6187" s="268">
        <f>总表!M6187</f>
        <v>0</v>
      </c>
      <c r="H6187" s="268">
        <f>总表!N6187</f>
        <v>0</v>
      </c>
      <c r="I6187" s="268">
        <f>总表!O6187</f>
        <v>0</v>
      </c>
      <c r="J6187" s="268">
        <f>总表!P6187</f>
        <v>0</v>
      </c>
      <c r="K6187" s="268">
        <f>总表!Q6187</f>
        <v>0</v>
      </c>
      <c r="L6187" s="268">
        <f>总表!R6187</f>
        <v>0</v>
      </c>
      <c r="M6187" s="269">
        <f>总表!S6187</f>
        <v>0</v>
      </c>
      <c r="N6187" s="268">
        <f>总表!T6187</f>
        <v>0</v>
      </c>
      <c r="O6187" s="268">
        <f>总表!U6187</f>
        <v>0</v>
      </c>
    </row>
    <row r="6188" customHeight="1" spans="1:15">
      <c r="A6188" s="268">
        <f>总表!A6188</f>
        <v>0</v>
      </c>
      <c r="B6188" s="268">
        <f>总表!B6188</f>
        <v>0</v>
      </c>
      <c r="C6188" s="268">
        <f>总表!C6188</f>
        <v>0</v>
      </c>
      <c r="D6188" s="268">
        <f>总表!D6188</f>
        <v>0</v>
      </c>
      <c r="E6188" s="268">
        <f>总表!K6188</f>
        <v>0</v>
      </c>
      <c r="F6188" s="268">
        <f>总表!L6188</f>
        <v>0</v>
      </c>
      <c r="G6188" s="268">
        <f>总表!M6188</f>
        <v>0</v>
      </c>
      <c r="H6188" s="268">
        <f>总表!N6188</f>
        <v>0</v>
      </c>
      <c r="I6188" s="268">
        <f>总表!O6188</f>
        <v>0</v>
      </c>
      <c r="J6188" s="268">
        <f>总表!P6188</f>
        <v>0</v>
      </c>
      <c r="K6188" s="268">
        <f>总表!Q6188</f>
        <v>0</v>
      </c>
      <c r="L6188" s="268">
        <f>总表!R6188</f>
        <v>0</v>
      </c>
      <c r="M6188" s="269">
        <f>总表!S6188</f>
        <v>0</v>
      </c>
      <c r="N6188" s="268">
        <f>总表!T6188</f>
        <v>0</v>
      </c>
      <c r="O6188" s="268">
        <f>总表!U6188</f>
        <v>0</v>
      </c>
    </row>
    <row r="6189" customHeight="1" spans="1:15">
      <c r="A6189" s="268">
        <f>总表!A6189</f>
        <v>0</v>
      </c>
      <c r="B6189" s="268">
        <f>总表!B6189</f>
        <v>0</v>
      </c>
      <c r="C6189" s="268">
        <f>总表!C6189</f>
        <v>0</v>
      </c>
      <c r="D6189" s="268">
        <f>总表!D6189</f>
        <v>0</v>
      </c>
      <c r="E6189" s="268">
        <f>总表!K6189</f>
        <v>0</v>
      </c>
      <c r="F6189" s="268">
        <f>总表!L6189</f>
        <v>0</v>
      </c>
      <c r="G6189" s="268">
        <f>总表!M6189</f>
        <v>0</v>
      </c>
      <c r="H6189" s="268">
        <f>总表!N6189</f>
        <v>0</v>
      </c>
      <c r="I6189" s="268">
        <f>总表!O6189</f>
        <v>0</v>
      </c>
      <c r="J6189" s="268">
        <f>总表!P6189</f>
        <v>0</v>
      </c>
      <c r="K6189" s="268">
        <f>总表!Q6189</f>
        <v>0</v>
      </c>
      <c r="L6189" s="268">
        <f>总表!R6189</f>
        <v>0</v>
      </c>
      <c r="M6189" s="269">
        <f>总表!S6189</f>
        <v>0</v>
      </c>
      <c r="N6189" s="268">
        <f>总表!T6189</f>
        <v>0</v>
      </c>
      <c r="O6189" s="268">
        <f>总表!U6189</f>
        <v>0</v>
      </c>
    </row>
    <row r="6190" customHeight="1" spans="1:15">
      <c r="A6190" s="268">
        <f>总表!A6190</f>
        <v>0</v>
      </c>
      <c r="B6190" s="268">
        <f>总表!B6190</f>
        <v>0</v>
      </c>
      <c r="C6190" s="268">
        <f>总表!C6190</f>
        <v>0</v>
      </c>
      <c r="D6190" s="268">
        <f>总表!D6190</f>
        <v>0</v>
      </c>
      <c r="E6190" s="268">
        <f>总表!K6190</f>
        <v>0</v>
      </c>
      <c r="F6190" s="268">
        <f>总表!L6190</f>
        <v>0</v>
      </c>
      <c r="G6190" s="268">
        <f>总表!M6190</f>
        <v>0</v>
      </c>
      <c r="H6190" s="268">
        <f>总表!N6190</f>
        <v>0</v>
      </c>
      <c r="I6190" s="268">
        <f>总表!O6190</f>
        <v>0</v>
      </c>
      <c r="J6190" s="268">
        <f>总表!P6190</f>
        <v>0</v>
      </c>
      <c r="K6190" s="268">
        <f>总表!Q6190</f>
        <v>0</v>
      </c>
      <c r="L6190" s="268">
        <f>总表!R6190</f>
        <v>0</v>
      </c>
      <c r="M6190" s="269">
        <f>总表!S6190</f>
        <v>0</v>
      </c>
      <c r="N6190" s="268">
        <f>总表!T6190</f>
        <v>0</v>
      </c>
      <c r="O6190" s="268">
        <f>总表!U6190</f>
        <v>0</v>
      </c>
    </row>
    <row r="6191" customHeight="1" spans="1:15">
      <c r="A6191" s="268">
        <f>总表!A6191</f>
        <v>0</v>
      </c>
      <c r="B6191" s="268">
        <f>总表!B6191</f>
        <v>0</v>
      </c>
      <c r="C6191" s="268">
        <f>总表!C6191</f>
        <v>0</v>
      </c>
      <c r="D6191" s="268">
        <f>总表!D6191</f>
        <v>0</v>
      </c>
      <c r="E6191" s="268">
        <f>总表!K6191</f>
        <v>0</v>
      </c>
      <c r="F6191" s="268">
        <f>总表!L6191</f>
        <v>0</v>
      </c>
      <c r="G6191" s="268">
        <f>总表!M6191</f>
        <v>0</v>
      </c>
      <c r="H6191" s="268">
        <f>总表!N6191</f>
        <v>0</v>
      </c>
      <c r="I6191" s="268">
        <f>总表!O6191</f>
        <v>0</v>
      </c>
      <c r="J6191" s="268">
        <f>总表!P6191</f>
        <v>0</v>
      </c>
      <c r="K6191" s="268">
        <f>总表!Q6191</f>
        <v>0</v>
      </c>
      <c r="L6191" s="268">
        <f>总表!R6191</f>
        <v>0</v>
      </c>
      <c r="M6191" s="269">
        <f>总表!S6191</f>
        <v>0</v>
      </c>
      <c r="N6191" s="268">
        <f>总表!T6191</f>
        <v>0</v>
      </c>
      <c r="O6191" s="268">
        <f>总表!U6191</f>
        <v>0</v>
      </c>
    </row>
    <row r="6192" customHeight="1" spans="1:15">
      <c r="A6192" s="268">
        <f>总表!A6192</f>
        <v>0</v>
      </c>
      <c r="B6192" s="268">
        <f>总表!B6192</f>
        <v>0</v>
      </c>
      <c r="C6192" s="268">
        <f>总表!C6192</f>
        <v>0</v>
      </c>
      <c r="D6192" s="268">
        <f>总表!D6192</f>
        <v>0</v>
      </c>
      <c r="E6192" s="268">
        <f>总表!K6192</f>
        <v>0</v>
      </c>
      <c r="F6192" s="268">
        <f>总表!L6192</f>
        <v>0</v>
      </c>
      <c r="G6192" s="268">
        <f>总表!M6192</f>
        <v>0</v>
      </c>
      <c r="H6192" s="268">
        <f>总表!N6192</f>
        <v>0</v>
      </c>
      <c r="I6192" s="268">
        <f>总表!O6192</f>
        <v>0</v>
      </c>
      <c r="J6192" s="268">
        <f>总表!P6192</f>
        <v>0</v>
      </c>
      <c r="K6192" s="268">
        <f>总表!Q6192</f>
        <v>0</v>
      </c>
      <c r="L6192" s="268">
        <f>总表!R6192</f>
        <v>0</v>
      </c>
      <c r="M6192" s="269">
        <f>总表!S6192</f>
        <v>0</v>
      </c>
      <c r="N6192" s="268">
        <f>总表!T6192</f>
        <v>0</v>
      </c>
      <c r="O6192" s="268">
        <f>总表!U6192</f>
        <v>0</v>
      </c>
    </row>
    <row r="6193" customHeight="1" spans="1:15">
      <c r="A6193" s="268">
        <f>总表!A6193</f>
        <v>0</v>
      </c>
      <c r="B6193" s="268">
        <f>总表!B6193</f>
        <v>0</v>
      </c>
      <c r="C6193" s="268">
        <f>总表!C6193</f>
        <v>0</v>
      </c>
      <c r="D6193" s="268">
        <f>总表!D6193</f>
        <v>0</v>
      </c>
      <c r="E6193" s="268">
        <f>总表!K6193</f>
        <v>0</v>
      </c>
      <c r="F6193" s="268">
        <f>总表!L6193</f>
        <v>0</v>
      </c>
      <c r="G6193" s="268">
        <f>总表!M6193</f>
        <v>0</v>
      </c>
      <c r="H6193" s="268">
        <f>总表!N6193</f>
        <v>0</v>
      </c>
      <c r="I6193" s="268">
        <f>总表!O6193</f>
        <v>0</v>
      </c>
      <c r="J6193" s="268">
        <f>总表!P6193</f>
        <v>0</v>
      </c>
      <c r="K6193" s="268">
        <f>总表!Q6193</f>
        <v>0</v>
      </c>
      <c r="L6193" s="268">
        <f>总表!R6193</f>
        <v>0</v>
      </c>
      <c r="M6193" s="269">
        <f>总表!S6193</f>
        <v>0</v>
      </c>
      <c r="N6193" s="268">
        <f>总表!T6193</f>
        <v>0</v>
      </c>
      <c r="O6193" s="268">
        <f>总表!U6193</f>
        <v>0</v>
      </c>
    </row>
    <row r="6194" customHeight="1" spans="1:15">
      <c r="A6194" s="268">
        <f>总表!A6194</f>
        <v>0</v>
      </c>
      <c r="B6194" s="268">
        <f>总表!B6194</f>
        <v>0</v>
      </c>
      <c r="C6194" s="268">
        <f>总表!C6194</f>
        <v>0</v>
      </c>
      <c r="D6194" s="268">
        <f>总表!D6194</f>
        <v>0</v>
      </c>
      <c r="E6194" s="268">
        <f>总表!K6194</f>
        <v>0</v>
      </c>
      <c r="F6194" s="268">
        <f>总表!L6194</f>
        <v>0</v>
      </c>
      <c r="G6194" s="268">
        <f>总表!M6194</f>
        <v>0</v>
      </c>
      <c r="H6194" s="268">
        <f>总表!N6194</f>
        <v>0</v>
      </c>
      <c r="I6194" s="268">
        <f>总表!O6194</f>
        <v>0</v>
      </c>
      <c r="J6194" s="268">
        <f>总表!P6194</f>
        <v>0</v>
      </c>
      <c r="K6194" s="268">
        <f>总表!Q6194</f>
        <v>0</v>
      </c>
      <c r="L6194" s="268">
        <f>总表!R6194</f>
        <v>0</v>
      </c>
      <c r="M6194" s="269">
        <f>总表!S6194</f>
        <v>0</v>
      </c>
      <c r="N6194" s="268">
        <f>总表!T6194</f>
        <v>0</v>
      </c>
      <c r="O6194" s="268">
        <f>总表!U6194</f>
        <v>0</v>
      </c>
    </row>
    <row r="6195" customHeight="1" spans="1:15">
      <c r="A6195" s="268">
        <f>总表!A6195</f>
        <v>0</v>
      </c>
      <c r="B6195" s="268">
        <f>总表!B6195</f>
        <v>0</v>
      </c>
      <c r="C6195" s="268">
        <f>总表!C6195</f>
        <v>0</v>
      </c>
      <c r="D6195" s="268">
        <f>总表!D6195</f>
        <v>0</v>
      </c>
      <c r="E6195" s="268">
        <f>总表!K6195</f>
        <v>0</v>
      </c>
      <c r="F6195" s="268">
        <f>总表!L6195</f>
        <v>0</v>
      </c>
      <c r="G6195" s="268">
        <f>总表!M6195</f>
        <v>0</v>
      </c>
      <c r="H6195" s="268">
        <f>总表!N6195</f>
        <v>0</v>
      </c>
      <c r="I6195" s="268">
        <f>总表!O6195</f>
        <v>0</v>
      </c>
      <c r="J6195" s="268">
        <f>总表!P6195</f>
        <v>0</v>
      </c>
      <c r="K6195" s="268">
        <f>总表!Q6195</f>
        <v>0</v>
      </c>
      <c r="L6195" s="268">
        <f>总表!R6195</f>
        <v>0</v>
      </c>
      <c r="M6195" s="269">
        <f>总表!S6195</f>
        <v>0</v>
      </c>
      <c r="N6195" s="268">
        <f>总表!T6195</f>
        <v>0</v>
      </c>
      <c r="O6195" s="268">
        <f>总表!U6195</f>
        <v>0</v>
      </c>
    </row>
    <row r="6196" customHeight="1" spans="1:15">
      <c r="A6196" s="268">
        <f>总表!A6196</f>
        <v>0</v>
      </c>
      <c r="B6196" s="268">
        <f>总表!B6196</f>
        <v>0</v>
      </c>
      <c r="C6196" s="268">
        <f>总表!C6196</f>
        <v>0</v>
      </c>
      <c r="D6196" s="268">
        <f>总表!D6196</f>
        <v>0</v>
      </c>
      <c r="E6196" s="268">
        <f>总表!K6196</f>
        <v>0</v>
      </c>
      <c r="F6196" s="268">
        <f>总表!L6196</f>
        <v>0</v>
      </c>
      <c r="G6196" s="268">
        <f>总表!M6196</f>
        <v>0</v>
      </c>
      <c r="H6196" s="268">
        <f>总表!N6196</f>
        <v>0</v>
      </c>
      <c r="I6196" s="268">
        <f>总表!O6196</f>
        <v>0</v>
      </c>
      <c r="J6196" s="268">
        <f>总表!P6196</f>
        <v>0</v>
      </c>
      <c r="K6196" s="268">
        <f>总表!Q6196</f>
        <v>0</v>
      </c>
      <c r="L6196" s="268">
        <f>总表!R6196</f>
        <v>0</v>
      </c>
      <c r="M6196" s="269">
        <f>总表!S6196</f>
        <v>0</v>
      </c>
      <c r="N6196" s="268">
        <f>总表!T6196</f>
        <v>0</v>
      </c>
      <c r="O6196" s="268">
        <f>总表!U6196</f>
        <v>0</v>
      </c>
    </row>
    <row r="6197" customHeight="1" spans="1:15">
      <c r="A6197" s="268">
        <f>总表!A6197</f>
        <v>0</v>
      </c>
      <c r="B6197" s="268">
        <f>总表!B6197</f>
        <v>0</v>
      </c>
      <c r="C6197" s="268">
        <f>总表!C6197</f>
        <v>0</v>
      </c>
      <c r="D6197" s="268">
        <f>总表!D6197</f>
        <v>0</v>
      </c>
      <c r="E6197" s="268">
        <f>总表!K6197</f>
        <v>0</v>
      </c>
      <c r="F6197" s="268">
        <f>总表!L6197</f>
        <v>0</v>
      </c>
      <c r="G6197" s="268">
        <f>总表!M6197</f>
        <v>0</v>
      </c>
      <c r="H6197" s="268">
        <f>总表!N6197</f>
        <v>0</v>
      </c>
      <c r="I6197" s="268">
        <f>总表!O6197</f>
        <v>0</v>
      </c>
      <c r="J6197" s="268">
        <f>总表!P6197</f>
        <v>0</v>
      </c>
      <c r="K6197" s="268">
        <f>总表!Q6197</f>
        <v>0</v>
      </c>
      <c r="L6197" s="268">
        <f>总表!R6197</f>
        <v>0</v>
      </c>
      <c r="M6197" s="269">
        <f>总表!S6197</f>
        <v>0</v>
      </c>
      <c r="N6197" s="268">
        <f>总表!T6197</f>
        <v>0</v>
      </c>
      <c r="O6197" s="268">
        <f>总表!U6197</f>
        <v>0</v>
      </c>
    </row>
    <row r="6198" customHeight="1" spans="1:15">
      <c r="A6198" s="268">
        <f>总表!A6198</f>
        <v>0</v>
      </c>
      <c r="B6198" s="268">
        <f>总表!B6198</f>
        <v>0</v>
      </c>
      <c r="C6198" s="268">
        <f>总表!C6198</f>
        <v>0</v>
      </c>
      <c r="D6198" s="268">
        <f>总表!D6198</f>
        <v>0</v>
      </c>
      <c r="E6198" s="268">
        <f>总表!K6198</f>
        <v>0</v>
      </c>
      <c r="F6198" s="268">
        <f>总表!L6198</f>
        <v>0</v>
      </c>
      <c r="G6198" s="268">
        <f>总表!M6198</f>
        <v>0</v>
      </c>
      <c r="H6198" s="268">
        <f>总表!N6198</f>
        <v>0</v>
      </c>
      <c r="I6198" s="268">
        <f>总表!O6198</f>
        <v>0</v>
      </c>
      <c r="J6198" s="268">
        <f>总表!P6198</f>
        <v>0</v>
      </c>
      <c r="K6198" s="268">
        <f>总表!Q6198</f>
        <v>0</v>
      </c>
      <c r="L6198" s="268">
        <f>总表!R6198</f>
        <v>0</v>
      </c>
      <c r="M6198" s="269">
        <f>总表!S6198</f>
        <v>0</v>
      </c>
      <c r="N6198" s="268">
        <f>总表!T6198</f>
        <v>0</v>
      </c>
      <c r="O6198" s="268">
        <f>总表!U6198</f>
        <v>0</v>
      </c>
    </row>
    <row r="6199" customHeight="1" spans="1:15">
      <c r="A6199" s="268">
        <f>总表!A6199</f>
        <v>0</v>
      </c>
      <c r="B6199" s="268">
        <f>总表!B6199</f>
        <v>0</v>
      </c>
      <c r="C6199" s="268">
        <f>总表!C6199</f>
        <v>0</v>
      </c>
      <c r="D6199" s="268">
        <f>总表!D6199</f>
        <v>0</v>
      </c>
      <c r="E6199" s="268">
        <f>总表!K6199</f>
        <v>0</v>
      </c>
      <c r="F6199" s="268">
        <f>总表!L6199</f>
        <v>0</v>
      </c>
      <c r="G6199" s="268">
        <f>总表!M6199</f>
        <v>0</v>
      </c>
      <c r="H6199" s="268">
        <f>总表!N6199</f>
        <v>0</v>
      </c>
      <c r="I6199" s="268">
        <f>总表!O6199</f>
        <v>0</v>
      </c>
      <c r="J6199" s="268">
        <f>总表!P6199</f>
        <v>0</v>
      </c>
      <c r="K6199" s="268">
        <f>总表!Q6199</f>
        <v>0</v>
      </c>
      <c r="L6199" s="268">
        <f>总表!R6199</f>
        <v>0</v>
      </c>
      <c r="M6199" s="269">
        <f>总表!S6199</f>
        <v>0</v>
      </c>
      <c r="N6199" s="268">
        <f>总表!T6199</f>
        <v>0</v>
      </c>
      <c r="O6199" s="268">
        <f>总表!U6199</f>
        <v>0</v>
      </c>
    </row>
    <row r="6200" customHeight="1" spans="1:15">
      <c r="A6200" s="268">
        <f>总表!A6200</f>
        <v>0</v>
      </c>
      <c r="B6200" s="268">
        <f>总表!B6200</f>
        <v>0</v>
      </c>
      <c r="C6200" s="268">
        <f>总表!C6200</f>
        <v>0</v>
      </c>
      <c r="D6200" s="268">
        <f>总表!D6200</f>
        <v>0</v>
      </c>
      <c r="E6200" s="268">
        <f>总表!K6200</f>
        <v>0</v>
      </c>
      <c r="F6200" s="268">
        <f>总表!L6200</f>
        <v>0</v>
      </c>
      <c r="G6200" s="268">
        <f>总表!M6200</f>
        <v>0</v>
      </c>
      <c r="H6200" s="268">
        <f>总表!N6200</f>
        <v>0</v>
      </c>
      <c r="I6200" s="268">
        <f>总表!O6200</f>
        <v>0</v>
      </c>
      <c r="J6200" s="268">
        <f>总表!P6200</f>
        <v>0</v>
      </c>
      <c r="K6200" s="268">
        <f>总表!Q6200</f>
        <v>0</v>
      </c>
      <c r="L6200" s="268">
        <f>总表!R6200</f>
        <v>0</v>
      </c>
      <c r="M6200" s="269">
        <f>总表!S6200</f>
        <v>0</v>
      </c>
      <c r="N6200" s="268">
        <f>总表!T6200</f>
        <v>0</v>
      </c>
      <c r="O6200" s="268">
        <f>总表!U6200</f>
        <v>0</v>
      </c>
    </row>
    <row r="6201" customHeight="1" spans="1:15">
      <c r="A6201" s="268">
        <f>总表!A6201</f>
        <v>0</v>
      </c>
      <c r="B6201" s="268">
        <f>总表!B6201</f>
        <v>0</v>
      </c>
      <c r="C6201" s="268">
        <f>总表!C6201</f>
        <v>0</v>
      </c>
      <c r="D6201" s="268">
        <f>总表!D6201</f>
        <v>0</v>
      </c>
      <c r="E6201" s="268">
        <f>总表!K6201</f>
        <v>0</v>
      </c>
      <c r="F6201" s="268">
        <f>总表!L6201</f>
        <v>0</v>
      </c>
      <c r="G6201" s="268">
        <f>总表!M6201</f>
        <v>0</v>
      </c>
      <c r="H6201" s="268">
        <f>总表!N6201</f>
        <v>0</v>
      </c>
      <c r="I6201" s="268">
        <f>总表!O6201</f>
        <v>0</v>
      </c>
      <c r="J6201" s="268">
        <f>总表!P6201</f>
        <v>0</v>
      </c>
      <c r="K6201" s="268">
        <f>总表!Q6201</f>
        <v>0</v>
      </c>
      <c r="L6201" s="268">
        <f>总表!R6201</f>
        <v>0</v>
      </c>
      <c r="M6201" s="269">
        <f>总表!S6201</f>
        <v>0</v>
      </c>
      <c r="N6201" s="268">
        <f>总表!T6201</f>
        <v>0</v>
      </c>
      <c r="O6201" s="268">
        <f>总表!U6201</f>
        <v>0</v>
      </c>
    </row>
    <row r="6202" customHeight="1" spans="1:15">
      <c r="A6202" s="268">
        <f>总表!A6202</f>
        <v>0</v>
      </c>
      <c r="B6202" s="268">
        <f>总表!B6202</f>
        <v>0</v>
      </c>
      <c r="C6202" s="268">
        <f>总表!C6202</f>
        <v>0</v>
      </c>
      <c r="D6202" s="268">
        <f>总表!D6202</f>
        <v>0</v>
      </c>
      <c r="E6202" s="268">
        <f>总表!K6202</f>
        <v>0</v>
      </c>
      <c r="F6202" s="268">
        <f>总表!L6202</f>
        <v>0</v>
      </c>
      <c r="G6202" s="268">
        <f>总表!M6202</f>
        <v>0</v>
      </c>
      <c r="H6202" s="268">
        <f>总表!N6202</f>
        <v>0</v>
      </c>
      <c r="I6202" s="268">
        <f>总表!O6202</f>
        <v>0</v>
      </c>
      <c r="J6202" s="268">
        <f>总表!P6202</f>
        <v>0</v>
      </c>
      <c r="K6202" s="268">
        <f>总表!Q6202</f>
        <v>0</v>
      </c>
      <c r="L6202" s="268">
        <f>总表!R6202</f>
        <v>0</v>
      </c>
      <c r="M6202" s="269">
        <f>总表!S6202</f>
        <v>0</v>
      </c>
      <c r="N6202" s="268">
        <f>总表!T6202</f>
        <v>0</v>
      </c>
      <c r="O6202" s="268">
        <f>总表!U6202</f>
        <v>0</v>
      </c>
    </row>
    <row r="6203" customHeight="1" spans="1:15">
      <c r="A6203" s="268">
        <f>总表!A6203</f>
        <v>0</v>
      </c>
      <c r="B6203" s="268">
        <f>总表!B6203</f>
        <v>0</v>
      </c>
      <c r="C6203" s="268">
        <f>总表!C6203</f>
        <v>0</v>
      </c>
      <c r="D6203" s="268">
        <f>总表!D6203</f>
        <v>0</v>
      </c>
      <c r="E6203" s="268">
        <f>总表!K6203</f>
        <v>0</v>
      </c>
      <c r="F6203" s="268">
        <f>总表!L6203</f>
        <v>0</v>
      </c>
      <c r="G6203" s="268">
        <f>总表!M6203</f>
        <v>0</v>
      </c>
      <c r="H6203" s="268">
        <f>总表!N6203</f>
        <v>0</v>
      </c>
      <c r="I6203" s="268">
        <f>总表!O6203</f>
        <v>0</v>
      </c>
      <c r="J6203" s="268">
        <f>总表!P6203</f>
        <v>0</v>
      </c>
      <c r="K6203" s="268">
        <f>总表!Q6203</f>
        <v>0</v>
      </c>
      <c r="L6203" s="268">
        <f>总表!R6203</f>
        <v>0</v>
      </c>
      <c r="M6203" s="269">
        <f>总表!S6203</f>
        <v>0</v>
      </c>
      <c r="N6203" s="268">
        <f>总表!T6203</f>
        <v>0</v>
      </c>
      <c r="O6203" s="268">
        <f>总表!U6203</f>
        <v>0</v>
      </c>
    </row>
    <row r="6204" customHeight="1" spans="1:15">
      <c r="A6204" s="268">
        <f>总表!A6204</f>
        <v>0</v>
      </c>
      <c r="B6204" s="268">
        <f>总表!B6204</f>
        <v>0</v>
      </c>
      <c r="C6204" s="268">
        <f>总表!C6204</f>
        <v>0</v>
      </c>
      <c r="D6204" s="268">
        <f>总表!D6204</f>
        <v>0</v>
      </c>
      <c r="E6204" s="268">
        <f>总表!K6204</f>
        <v>0</v>
      </c>
      <c r="F6204" s="268">
        <f>总表!L6204</f>
        <v>0</v>
      </c>
      <c r="G6204" s="268">
        <f>总表!M6204</f>
        <v>0</v>
      </c>
      <c r="H6204" s="268">
        <f>总表!N6204</f>
        <v>0</v>
      </c>
      <c r="I6204" s="268">
        <f>总表!O6204</f>
        <v>0</v>
      </c>
      <c r="J6204" s="268">
        <f>总表!P6204</f>
        <v>0</v>
      </c>
      <c r="K6204" s="268">
        <f>总表!Q6204</f>
        <v>0</v>
      </c>
      <c r="L6204" s="268">
        <f>总表!R6204</f>
        <v>0</v>
      </c>
      <c r="M6204" s="269">
        <f>总表!S6204</f>
        <v>0</v>
      </c>
      <c r="N6204" s="268">
        <f>总表!T6204</f>
        <v>0</v>
      </c>
      <c r="O6204" s="268">
        <f>总表!U6204</f>
        <v>0</v>
      </c>
    </row>
    <row r="6205" customHeight="1" spans="1:15">
      <c r="A6205" s="268">
        <f>总表!A6205</f>
        <v>0</v>
      </c>
      <c r="B6205" s="268">
        <f>总表!B6205</f>
        <v>0</v>
      </c>
      <c r="C6205" s="268">
        <f>总表!C6205</f>
        <v>0</v>
      </c>
      <c r="D6205" s="268">
        <f>总表!D6205</f>
        <v>0</v>
      </c>
      <c r="E6205" s="268">
        <f>总表!K6205</f>
        <v>0</v>
      </c>
      <c r="F6205" s="268">
        <f>总表!L6205</f>
        <v>0</v>
      </c>
      <c r="G6205" s="268">
        <f>总表!M6205</f>
        <v>0</v>
      </c>
      <c r="H6205" s="268">
        <f>总表!N6205</f>
        <v>0</v>
      </c>
      <c r="I6205" s="268">
        <f>总表!O6205</f>
        <v>0</v>
      </c>
      <c r="J6205" s="268">
        <f>总表!P6205</f>
        <v>0</v>
      </c>
      <c r="K6205" s="268">
        <f>总表!Q6205</f>
        <v>0</v>
      </c>
      <c r="L6205" s="268">
        <f>总表!R6205</f>
        <v>0</v>
      </c>
      <c r="M6205" s="269">
        <f>总表!S6205</f>
        <v>0</v>
      </c>
      <c r="N6205" s="268">
        <f>总表!T6205</f>
        <v>0</v>
      </c>
      <c r="O6205" s="268">
        <f>总表!U6205</f>
        <v>0</v>
      </c>
    </row>
    <row r="6206" customHeight="1" spans="1:15">
      <c r="A6206" s="268">
        <f>总表!A6206</f>
        <v>0</v>
      </c>
      <c r="B6206" s="268">
        <f>总表!B6206</f>
        <v>0</v>
      </c>
      <c r="C6206" s="268">
        <f>总表!C6206</f>
        <v>0</v>
      </c>
      <c r="D6206" s="268">
        <f>总表!D6206</f>
        <v>0</v>
      </c>
      <c r="E6206" s="268">
        <f>总表!K6206</f>
        <v>0</v>
      </c>
      <c r="F6206" s="268">
        <f>总表!L6206</f>
        <v>0</v>
      </c>
      <c r="G6206" s="268">
        <f>总表!M6206</f>
        <v>0</v>
      </c>
      <c r="H6206" s="268">
        <f>总表!N6206</f>
        <v>0</v>
      </c>
      <c r="I6206" s="268">
        <f>总表!O6206</f>
        <v>0</v>
      </c>
      <c r="J6206" s="268">
        <f>总表!P6206</f>
        <v>0</v>
      </c>
      <c r="K6206" s="268">
        <f>总表!Q6206</f>
        <v>0</v>
      </c>
      <c r="L6206" s="268">
        <f>总表!R6206</f>
        <v>0</v>
      </c>
      <c r="M6206" s="269">
        <f>总表!S6206</f>
        <v>0</v>
      </c>
      <c r="N6206" s="268">
        <f>总表!T6206</f>
        <v>0</v>
      </c>
      <c r="O6206" s="268">
        <f>总表!U6206</f>
        <v>0</v>
      </c>
    </row>
    <row r="6207" customHeight="1" spans="1:15">
      <c r="A6207" s="268">
        <f>总表!A6207</f>
        <v>0</v>
      </c>
      <c r="B6207" s="268">
        <f>总表!B6207</f>
        <v>0</v>
      </c>
      <c r="C6207" s="268">
        <f>总表!C6207</f>
        <v>0</v>
      </c>
      <c r="D6207" s="268">
        <f>总表!D6207</f>
        <v>0</v>
      </c>
      <c r="E6207" s="268">
        <f>总表!K6207</f>
        <v>0</v>
      </c>
      <c r="F6207" s="268">
        <f>总表!L6207</f>
        <v>0</v>
      </c>
      <c r="G6207" s="268">
        <f>总表!M6207</f>
        <v>0</v>
      </c>
      <c r="H6207" s="268">
        <f>总表!N6207</f>
        <v>0</v>
      </c>
      <c r="I6207" s="268">
        <f>总表!O6207</f>
        <v>0</v>
      </c>
      <c r="J6207" s="268">
        <f>总表!P6207</f>
        <v>0</v>
      </c>
      <c r="K6207" s="268">
        <f>总表!Q6207</f>
        <v>0</v>
      </c>
      <c r="L6207" s="268">
        <f>总表!R6207</f>
        <v>0</v>
      </c>
      <c r="M6207" s="269">
        <f>总表!S6207</f>
        <v>0</v>
      </c>
      <c r="N6207" s="268">
        <f>总表!T6207</f>
        <v>0</v>
      </c>
      <c r="O6207" s="268">
        <f>总表!U6207</f>
        <v>0</v>
      </c>
    </row>
    <row r="6208" customHeight="1" spans="1:15">
      <c r="A6208" s="268">
        <f>总表!A6208</f>
        <v>0</v>
      </c>
      <c r="B6208" s="268">
        <f>总表!B6208</f>
        <v>0</v>
      </c>
      <c r="C6208" s="268">
        <f>总表!C6208</f>
        <v>0</v>
      </c>
      <c r="D6208" s="268">
        <f>总表!D6208</f>
        <v>0</v>
      </c>
      <c r="E6208" s="268">
        <f>总表!K6208</f>
        <v>0</v>
      </c>
      <c r="F6208" s="268">
        <f>总表!L6208</f>
        <v>0</v>
      </c>
      <c r="G6208" s="268">
        <f>总表!M6208</f>
        <v>0</v>
      </c>
      <c r="H6208" s="268">
        <f>总表!N6208</f>
        <v>0</v>
      </c>
      <c r="I6208" s="268">
        <f>总表!O6208</f>
        <v>0</v>
      </c>
      <c r="J6208" s="268">
        <f>总表!P6208</f>
        <v>0</v>
      </c>
      <c r="K6208" s="268">
        <f>总表!Q6208</f>
        <v>0</v>
      </c>
      <c r="L6208" s="268">
        <f>总表!R6208</f>
        <v>0</v>
      </c>
      <c r="M6208" s="269">
        <f>总表!S6208</f>
        <v>0</v>
      </c>
      <c r="N6208" s="268">
        <f>总表!T6208</f>
        <v>0</v>
      </c>
      <c r="O6208" s="268">
        <f>总表!U6208</f>
        <v>0</v>
      </c>
    </row>
    <row r="6209" customHeight="1" spans="1:15">
      <c r="A6209" s="268">
        <f>总表!A6209</f>
        <v>0</v>
      </c>
      <c r="B6209" s="268">
        <f>总表!B6209</f>
        <v>0</v>
      </c>
      <c r="C6209" s="268">
        <f>总表!C6209</f>
        <v>0</v>
      </c>
      <c r="D6209" s="268">
        <f>总表!D6209</f>
        <v>0</v>
      </c>
      <c r="E6209" s="268">
        <f>总表!K6209</f>
        <v>0</v>
      </c>
      <c r="F6209" s="268">
        <f>总表!L6209</f>
        <v>0</v>
      </c>
      <c r="G6209" s="268">
        <f>总表!M6209</f>
        <v>0</v>
      </c>
      <c r="H6209" s="268">
        <f>总表!N6209</f>
        <v>0</v>
      </c>
      <c r="I6209" s="268">
        <f>总表!O6209</f>
        <v>0</v>
      </c>
      <c r="J6209" s="268">
        <f>总表!P6209</f>
        <v>0</v>
      </c>
      <c r="K6209" s="268">
        <f>总表!Q6209</f>
        <v>0</v>
      </c>
      <c r="L6209" s="268">
        <f>总表!R6209</f>
        <v>0</v>
      </c>
      <c r="M6209" s="269">
        <f>总表!S6209</f>
        <v>0</v>
      </c>
      <c r="N6209" s="268">
        <f>总表!T6209</f>
        <v>0</v>
      </c>
      <c r="O6209" s="268">
        <f>总表!U6209</f>
        <v>0</v>
      </c>
    </row>
    <row r="6210" customHeight="1" spans="1:15">
      <c r="A6210" s="268">
        <f>总表!A6210</f>
        <v>0</v>
      </c>
      <c r="B6210" s="268">
        <f>总表!B6210</f>
        <v>0</v>
      </c>
      <c r="C6210" s="268">
        <f>总表!C6210</f>
        <v>0</v>
      </c>
      <c r="D6210" s="268">
        <f>总表!D6210</f>
        <v>0</v>
      </c>
      <c r="E6210" s="268">
        <f>总表!K6210</f>
        <v>0</v>
      </c>
      <c r="F6210" s="268">
        <f>总表!L6210</f>
        <v>0</v>
      </c>
      <c r="G6210" s="268">
        <f>总表!M6210</f>
        <v>0</v>
      </c>
      <c r="H6210" s="268">
        <f>总表!N6210</f>
        <v>0</v>
      </c>
      <c r="I6210" s="268">
        <f>总表!O6210</f>
        <v>0</v>
      </c>
      <c r="J6210" s="268">
        <f>总表!P6210</f>
        <v>0</v>
      </c>
      <c r="K6210" s="268">
        <f>总表!Q6210</f>
        <v>0</v>
      </c>
      <c r="L6210" s="268">
        <f>总表!R6210</f>
        <v>0</v>
      </c>
      <c r="M6210" s="269">
        <f>总表!S6210</f>
        <v>0</v>
      </c>
      <c r="N6210" s="268">
        <f>总表!T6210</f>
        <v>0</v>
      </c>
      <c r="O6210" s="268">
        <f>总表!U6210</f>
        <v>0</v>
      </c>
    </row>
    <row r="6211" customHeight="1" spans="1:15">
      <c r="A6211" s="268">
        <f>总表!A6211</f>
        <v>0</v>
      </c>
      <c r="B6211" s="268">
        <f>总表!B6211</f>
        <v>0</v>
      </c>
      <c r="C6211" s="268">
        <f>总表!C6211</f>
        <v>0</v>
      </c>
      <c r="D6211" s="268">
        <f>总表!D6211</f>
        <v>0</v>
      </c>
      <c r="E6211" s="268">
        <f>总表!K6211</f>
        <v>0</v>
      </c>
      <c r="F6211" s="268">
        <f>总表!L6211</f>
        <v>0</v>
      </c>
      <c r="G6211" s="268">
        <f>总表!M6211</f>
        <v>0</v>
      </c>
      <c r="H6211" s="268">
        <f>总表!N6211</f>
        <v>0</v>
      </c>
      <c r="I6211" s="268">
        <f>总表!O6211</f>
        <v>0</v>
      </c>
      <c r="J6211" s="268">
        <f>总表!P6211</f>
        <v>0</v>
      </c>
      <c r="K6211" s="268">
        <f>总表!Q6211</f>
        <v>0</v>
      </c>
      <c r="L6211" s="268">
        <f>总表!R6211</f>
        <v>0</v>
      </c>
      <c r="M6211" s="269">
        <f>总表!S6211</f>
        <v>0</v>
      </c>
      <c r="N6211" s="268">
        <f>总表!T6211</f>
        <v>0</v>
      </c>
      <c r="O6211" s="268">
        <f>总表!U6211</f>
        <v>0</v>
      </c>
    </row>
    <row r="6212" customHeight="1" spans="1:15">
      <c r="A6212" s="268">
        <f>总表!A6212</f>
        <v>0</v>
      </c>
      <c r="B6212" s="268">
        <f>总表!B6212</f>
        <v>0</v>
      </c>
      <c r="C6212" s="268">
        <f>总表!C6212</f>
        <v>0</v>
      </c>
      <c r="D6212" s="268">
        <f>总表!D6212</f>
        <v>0</v>
      </c>
      <c r="E6212" s="268">
        <f>总表!K6212</f>
        <v>0</v>
      </c>
      <c r="F6212" s="268">
        <f>总表!L6212</f>
        <v>0</v>
      </c>
      <c r="G6212" s="268">
        <f>总表!M6212</f>
        <v>0</v>
      </c>
      <c r="H6212" s="268">
        <f>总表!N6212</f>
        <v>0</v>
      </c>
      <c r="I6212" s="268">
        <f>总表!O6212</f>
        <v>0</v>
      </c>
      <c r="J6212" s="268">
        <f>总表!P6212</f>
        <v>0</v>
      </c>
      <c r="K6212" s="268">
        <f>总表!Q6212</f>
        <v>0</v>
      </c>
      <c r="L6212" s="268">
        <f>总表!R6212</f>
        <v>0</v>
      </c>
      <c r="M6212" s="269">
        <f>总表!S6212</f>
        <v>0</v>
      </c>
      <c r="N6212" s="268">
        <f>总表!T6212</f>
        <v>0</v>
      </c>
      <c r="O6212" s="268">
        <f>总表!U6212</f>
        <v>0</v>
      </c>
    </row>
    <row r="6213" customHeight="1" spans="1:15">
      <c r="A6213" s="268">
        <f>总表!A6213</f>
        <v>0</v>
      </c>
      <c r="B6213" s="268">
        <f>总表!B6213</f>
        <v>0</v>
      </c>
      <c r="C6213" s="268">
        <f>总表!C6213</f>
        <v>0</v>
      </c>
      <c r="D6213" s="268">
        <f>总表!D6213</f>
        <v>0</v>
      </c>
      <c r="E6213" s="268">
        <f>总表!K6213</f>
        <v>0</v>
      </c>
      <c r="F6213" s="268">
        <f>总表!L6213</f>
        <v>0</v>
      </c>
      <c r="G6213" s="268">
        <f>总表!M6213</f>
        <v>0</v>
      </c>
      <c r="H6213" s="268">
        <f>总表!N6213</f>
        <v>0</v>
      </c>
      <c r="I6213" s="268">
        <f>总表!O6213</f>
        <v>0</v>
      </c>
      <c r="J6213" s="268">
        <f>总表!P6213</f>
        <v>0</v>
      </c>
      <c r="K6213" s="268">
        <f>总表!Q6213</f>
        <v>0</v>
      </c>
      <c r="L6213" s="268">
        <f>总表!R6213</f>
        <v>0</v>
      </c>
      <c r="M6213" s="269">
        <f>总表!S6213</f>
        <v>0</v>
      </c>
      <c r="N6213" s="268">
        <f>总表!T6213</f>
        <v>0</v>
      </c>
      <c r="O6213" s="268">
        <f>总表!U6213</f>
        <v>0</v>
      </c>
    </row>
    <row r="6214" customHeight="1" spans="1:15">
      <c r="A6214" s="268">
        <f>总表!A6214</f>
        <v>0</v>
      </c>
      <c r="B6214" s="268">
        <f>总表!B6214</f>
        <v>0</v>
      </c>
      <c r="C6214" s="268">
        <f>总表!C6214</f>
        <v>0</v>
      </c>
      <c r="D6214" s="268">
        <f>总表!D6214</f>
        <v>0</v>
      </c>
      <c r="E6214" s="268">
        <f>总表!K6214</f>
        <v>0</v>
      </c>
      <c r="F6214" s="268">
        <f>总表!L6214</f>
        <v>0</v>
      </c>
      <c r="G6214" s="268">
        <f>总表!M6214</f>
        <v>0</v>
      </c>
      <c r="H6214" s="268">
        <f>总表!N6214</f>
        <v>0</v>
      </c>
      <c r="I6214" s="268">
        <f>总表!O6214</f>
        <v>0</v>
      </c>
      <c r="J6214" s="268">
        <f>总表!P6214</f>
        <v>0</v>
      </c>
      <c r="K6214" s="268">
        <f>总表!Q6214</f>
        <v>0</v>
      </c>
      <c r="L6214" s="268">
        <f>总表!R6214</f>
        <v>0</v>
      </c>
      <c r="M6214" s="269">
        <f>总表!S6214</f>
        <v>0</v>
      </c>
      <c r="N6214" s="268">
        <f>总表!T6214</f>
        <v>0</v>
      </c>
      <c r="O6214" s="268">
        <f>总表!U6214</f>
        <v>0</v>
      </c>
    </row>
    <row r="6215" customHeight="1" spans="1:15">
      <c r="A6215" s="268">
        <f>总表!A6215</f>
        <v>0</v>
      </c>
      <c r="B6215" s="268">
        <f>总表!B6215</f>
        <v>0</v>
      </c>
      <c r="C6215" s="268">
        <f>总表!C6215</f>
        <v>0</v>
      </c>
      <c r="D6215" s="268">
        <f>总表!D6215</f>
        <v>0</v>
      </c>
      <c r="E6215" s="268">
        <f>总表!K6215</f>
        <v>0</v>
      </c>
      <c r="F6215" s="268">
        <f>总表!L6215</f>
        <v>0</v>
      </c>
      <c r="G6215" s="268">
        <f>总表!M6215</f>
        <v>0</v>
      </c>
      <c r="H6215" s="268">
        <f>总表!N6215</f>
        <v>0</v>
      </c>
      <c r="I6215" s="268">
        <f>总表!O6215</f>
        <v>0</v>
      </c>
      <c r="J6215" s="268">
        <f>总表!P6215</f>
        <v>0</v>
      </c>
      <c r="K6215" s="268">
        <f>总表!Q6215</f>
        <v>0</v>
      </c>
      <c r="L6215" s="268">
        <f>总表!R6215</f>
        <v>0</v>
      </c>
      <c r="M6215" s="269">
        <f>总表!S6215</f>
        <v>0</v>
      </c>
      <c r="N6215" s="268">
        <f>总表!T6215</f>
        <v>0</v>
      </c>
      <c r="O6215" s="268">
        <f>总表!U6215</f>
        <v>0</v>
      </c>
    </row>
    <row r="6216" customHeight="1" spans="1:15">
      <c r="A6216" s="268">
        <f>总表!A6216</f>
        <v>0</v>
      </c>
      <c r="B6216" s="268">
        <f>总表!B6216</f>
        <v>0</v>
      </c>
      <c r="C6216" s="268">
        <f>总表!C6216</f>
        <v>0</v>
      </c>
      <c r="D6216" s="268">
        <f>总表!D6216</f>
        <v>0</v>
      </c>
      <c r="E6216" s="268">
        <f>总表!K6216</f>
        <v>0</v>
      </c>
      <c r="F6216" s="268">
        <f>总表!L6216</f>
        <v>0</v>
      </c>
      <c r="G6216" s="268">
        <f>总表!M6216</f>
        <v>0</v>
      </c>
      <c r="H6216" s="268">
        <f>总表!N6216</f>
        <v>0</v>
      </c>
      <c r="I6216" s="268">
        <f>总表!O6216</f>
        <v>0</v>
      </c>
      <c r="J6216" s="268">
        <f>总表!P6216</f>
        <v>0</v>
      </c>
      <c r="K6216" s="268">
        <f>总表!Q6216</f>
        <v>0</v>
      </c>
      <c r="L6216" s="268">
        <f>总表!R6216</f>
        <v>0</v>
      </c>
      <c r="M6216" s="269">
        <f>总表!S6216</f>
        <v>0</v>
      </c>
      <c r="N6216" s="268">
        <f>总表!T6216</f>
        <v>0</v>
      </c>
      <c r="O6216" s="268">
        <f>总表!U6216</f>
        <v>0</v>
      </c>
    </row>
    <row r="6217" customHeight="1" spans="1:15">
      <c r="A6217" s="268">
        <f>总表!A6217</f>
        <v>0</v>
      </c>
      <c r="B6217" s="268">
        <f>总表!B6217</f>
        <v>0</v>
      </c>
      <c r="C6217" s="268">
        <f>总表!C6217</f>
        <v>0</v>
      </c>
      <c r="D6217" s="268">
        <f>总表!D6217</f>
        <v>0</v>
      </c>
      <c r="E6217" s="268">
        <f>总表!K6217</f>
        <v>0</v>
      </c>
      <c r="F6217" s="268">
        <f>总表!L6217</f>
        <v>0</v>
      </c>
      <c r="G6217" s="268">
        <f>总表!M6217</f>
        <v>0</v>
      </c>
      <c r="H6217" s="268">
        <f>总表!N6217</f>
        <v>0</v>
      </c>
      <c r="I6217" s="268">
        <f>总表!O6217</f>
        <v>0</v>
      </c>
      <c r="J6217" s="268">
        <f>总表!P6217</f>
        <v>0</v>
      </c>
      <c r="K6217" s="268">
        <f>总表!Q6217</f>
        <v>0</v>
      </c>
      <c r="L6217" s="268">
        <f>总表!R6217</f>
        <v>0</v>
      </c>
      <c r="M6217" s="269">
        <f>总表!S6217</f>
        <v>0</v>
      </c>
      <c r="N6217" s="268">
        <f>总表!T6217</f>
        <v>0</v>
      </c>
      <c r="O6217" s="268">
        <f>总表!U6217</f>
        <v>0</v>
      </c>
    </row>
    <row r="6218" customHeight="1" spans="1:15">
      <c r="A6218" s="268">
        <f>总表!A6218</f>
        <v>0</v>
      </c>
      <c r="B6218" s="268">
        <f>总表!B6218</f>
        <v>0</v>
      </c>
      <c r="C6218" s="268">
        <f>总表!C6218</f>
        <v>0</v>
      </c>
      <c r="D6218" s="268">
        <f>总表!D6218</f>
        <v>0</v>
      </c>
      <c r="E6218" s="268">
        <f>总表!K6218</f>
        <v>0</v>
      </c>
      <c r="F6218" s="268">
        <f>总表!L6218</f>
        <v>0</v>
      </c>
      <c r="G6218" s="268">
        <f>总表!M6218</f>
        <v>0</v>
      </c>
      <c r="H6218" s="268">
        <f>总表!N6218</f>
        <v>0</v>
      </c>
      <c r="I6218" s="268">
        <f>总表!O6218</f>
        <v>0</v>
      </c>
      <c r="J6218" s="268">
        <f>总表!P6218</f>
        <v>0</v>
      </c>
      <c r="K6218" s="268">
        <f>总表!Q6218</f>
        <v>0</v>
      </c>
      <c r="L6218" s="268">
        <f>总表!R6218</f>
        <v>0</v>
      </c>
      <c r="M6218" s="269">
        <f>总表!S6218</f>
        <v>0</v>
      </c>
      <c r="N6218" s="268">
        <f>总表!T6218</f>
        <v>0</v>
      </c>
      <c r="O6218" s="268">
        <f>总表!U6218</f>
        <v>0</v>
      </c>
    </row>
    <row r="6219" customHeight="1" spans="1:15">
      <c r="A6219" s="268">
        <f>总表!A6219</f>
        <v>0</v>
      </c>
      <c r="B6219" s="268">
        <f>总表!B6219</f>
        <v>0</v>
      </c>
      <c r="C6219" s="268">
        <f>总表!C6219</f>
        <v>0</v>
      </c>
      <c r="D6219" s="268">
        <f>总表!D6219</f>
        <v>0</v>
      </c>
      <c r="E6219" s="268">
        <f>总表!K6219</f>
        <v>0</v>
      </c>
      <c r="F6219" s="268">
        <f>总表!L6219</f>
        <v>0</v>
      </c>
      <c r="G6219" s="268">
        <f>总表!M6219</f>
        <v>0</v>
      </c>
      <c r="H6219" s="268">
        <f>总表!N6219</f>
        <v>0</v>
      </c>
      <c r="I6219" s="268">
        <f>总表!O6219</f>
        <v>0</v>
      </c>
      <c r="J6219" s="268">
        <f>总表!P6219</f>
        <v>0</v>
      </c>
      <c r="K6219" s="268">
        <f>总表!Q6219</f>
        <v>0</v>
      </c>
      <c r="L6219" s="268">
        <f>总表!R6219</f>
        <v>0</v>
      </c>
      <c r="M6219" s="269">
        <f>总表!S6219</f>
        <v>0</v>
      </c>
      <c r="N6219" s="268">
        <f>总表!T6219</f>
        <v>0</v>
      </c>
      <c r="O6219" s="268">
        <f>总表!U6219</f>
        <v>0</v>
      </c>
    </row>
    <row r="6220" customHeight="1" spans="1:15">
      <c r="A6220" s="268">
        <f>总表!A6220</f>
        <v>0</v>
      </c>
      <c r="B6220" s="268">
        <f>总表!B6220</f>
        <v>0</v>
      </c>
      <c r="C6220" s="268">
        <f>总表!C6220</f>
        <v>0</v>
      </c>
      <c r="D6220" s="268">
        <f>总表!D6220</f>
        <v>0</v>
      </c>
      <c r="E6220" s="268">
        <f>总表!K6220</f>
        <v>0</v>
      </c>
      <c r="F6220" s="268">
        <f>总表!L6220</f>
        <v>0</v>
      </c>
      <c r="G6220" s="268">
        <f>总表!M6220</f>
        <v>0</v>
      </c>
      <c r="H6220" s="268">
        <f>总表!N6220</f>
        <v>0</v>
      </c>
      <c r="I6220" s="268">
        <f>总表!O6220</f>
        <v>0</v>
      </c>
      <c r="J6220" s="268">
        <f>总表!P6220</f>
        <v>0</v>
      </c>
      <c r="K6220" s="268">
        <f>总表!Q6220</f>
        <v>0</v>
      </c>
      <c r="L6220" s="268">
        <f>总表!R6220</f>
        <v>0</v>
      </c>
      <c r="M6220" s="269">
        <f>总表!S6220</f>
        <v>0</v>
      </c>
      <c r="N6220" s="268">
        <f>总表!T6220</f>
        <v>0</v>
      </c>
      <c r="O6220" s="268">
        <f>总表!U6220</f>
        <v>0</v>
      </c>
    </row>
    <row r="6221" customHeight="1" spans="1:15">
      <c r="A6221" s="268">
        <f>总表!A6221</f>
        <v>0</v>
      </c>
      <c r="B6221" s="268">
        <f>总表!B6221</f>
        <v>0</v>
      </c>
      <c r="C6221" s="268">
        <f>总表!C6221</f>
        <v>0</v>
      </c>
      <c r="D6221" s="268">
        <f>总表!D6221</f>
        <v>0</v>
      </c>
      <c r="E6221" s="268">
        <f>总表!K6221</f>
        <v>0</v>
      </c>
      <c r="F6221" s="268">
        <f>总表!L6221</f>
        <v>0</v>
      </c>
      <c r="G6221" s="268">
        <f>总表!M6221</f>
        <v>0</v>
      </c>
      <c r="H6221" s="268">
        <f>总表!N6221</f>
        <v>0</v>
      </c>
      <c r="I6221" s="268">
        <f>总表!O6221</f>
        <v>0</v>
      </c>
      <c r="J6221" s="268">
        <f>总表!P6221</f>
        <v>0</v>
      </c>
      <c r="K6221" s="268">
        <f>总表!Q6221</f>
        <v>0</v>
      </c>
      <c r="L6221" s="268">
        <f>总表!R6221</f>
        <v>0</v>
      </c>
      <c r="M6221" s="269">
        <f>总表!S6221</f>
        <v>0</v>
      </c>
      <c r="N6221" s="268">
        <f>总表!T6221</f>
        <v>0</v>
      </c>
      <c r="O6221" s="268">
        <f>总表!U6221</f>
        <v>0</v>
      </c>
    </row>
    <row r="6222" customHeight="1" spans="1:15">
      <c r="A6222" s="268">
        <f>总表!A6222</f>
        <v>0</v>
      </c>
      <c r="B6222" s="268">
        <f>总表!B6222</f>
        <v>0</v>
      </c>
      <c r="C6222" s="268">
        <f>总表!C6222</f>
        <v>0</v>
      </c>
      <c r="D6222" s="268">
        <f>总表!D6222</f>
        <v>0</v>
      </c>
      <c r="E6222" s="268">
        <f>总表!K6222</f>
        <v>0</v>
      </c>
      <c r="F6222" s="268">
        <f>总表!L6222</f>
        <v>0</v>
      </c>
      <c r="G6222" s="268">
        <f>总表!M6222</f>
        <v>0</v>
      </c>
      <c r="H6222" s="268">
        <f>总表!N6222</f>
        <v>0</v>
      </c>
      <c r="I6222" s="268">
        <f>总表!O6222</f>
        <v>0</v>
      </c>
      <c r="J6222" s="268">
        <f>总表!P6222</f>
        <v>0</v>
      </c>
      <c r="K6222" s="268">
        <f>总表!Q6222</f>
        <v>0</v>
      </c>
      <c r="L6222" s="268">
        <f>总表!R6222</f>
        <v>0</v>
      </c>
      <c r="M6222" s="269">
        <f>总表!S6222</f>
        <v>0</v>
      </c>
      <c r="N6222" s="268">
        <f>总表!T6222</f>
        <v>0</v>
      </c>
      <c r="O6222" s="268">
        <f>总表!U6222</f>
        <v>0</v>
      </c>
    </row>
    <row r="6223" customHeight="1" spans="1:15">
      <c r="A6223" s="268">
        <f>总表!A6223</f>
        <v>0</v>
      </c>
      <c r="B6223" s="268">
        <f>总表!B6223</f>
        <v>0</v>
      </c>
      <c r="C6223" s="268">
        <f>总表!C6223</f>
        <v>0</v>
      </c>
      <c r="D6223" s="268">
        <f>总表!D6223</f>
        <v>0</v>
      </c>
      <c r="E6223" s="268">
        <f>总表!K6223</f>
        <v>0</v>
      </c>
      <c r="F6223" s="268">
        <f>总表!L6223</f>
        <v>0</v>
      </c>
      <c r="G6223" s="268">
        <f>总表!M6223</f>
        <v>0</v>
      </c>
      <c r="H6223" s="268">
        <f>总表!N6223</f>
        <v>0</v>
      </c>
      <c r="I6223" s="268">
        <f>总表!O6223</f>
        <v>0</v>
      </c>
      <c r="J6223" s="268">
        <f>总表!P6223</f>
        <v>0</v>
      </c>
      <c r="K6223" s="268">
        <f>总表!Q6223</f>
        <v>0</v>
      </c>
      <c r="L6223" s="268">
        <f>总表!R6223</f>
        <v>0</v>
      </c>
      <c r="M6223" s="269">
        <f>总表!S6223</f>
        <v>0</v>
      </c>
      <c r="N6223" s="268">
        <f>总表!T6223</f>
        <v>0</v>
      </c>
      <c r="O6223" s="268">
        <f>总表!U6223</f>
        <v>0</v>
      </c>
    </row>
    <row r="6224" customHeight="1" spans="1:15">
      <c r="A6224" s="268">
        <f>总表!A6224</f>
        <v>0</v>
      </c>
      <c r="B6224" s="268">
        <f>总表!B6224</f>
        <v>0</v>
      </c>
      <c r="C6224" s="268">
        <f>总表!C6224</f>
        <v>0</v>
      </c>
      <c r="D6224" s="268">
        <f>总表!D6224</f>
        <v>0</v>
      </c>
      <c r="E6224" s="268">
        <f>总表!K6224</f>
        <v>0</v>
      </c>
      <c r="F6224" s="268">
        <f>总表!L6224</f>
        <v>0</v>
      </c>
      <c r="G6224" s="268">
        <f>总表!M6224</f>
        <v>0</v>
      </c>
      <c r="H6224" s="268">
        <f>总表!N6224</f>
        <v>0</v>
      </c>
      <c r="I6224" s="268">
        <f>总表!O6224</f>
        <v>0</v>
      </c>
      <c r="J6224" s="268">
        <f>总表!P6224</f>
        <v>0</v>
      </c>
      <c r="K6224" s="268">
        <f>总表!Q6224</f>
        <v>0</v>
      </c>
      <c r="L6224" s="268">
        <f>总表!R6224</f>
        <v>0</v>
      </c>
      <c r="M6224" s="269">
        <f>总表!S6224</f>
        <v>0</v>
      </c>
      <c r="N6224" s="268">
        <f>总表!T6224</f>
        <v>0</v>
      </c>
      <c r="O6224" s="268">
        <f>总表!U6224</f>
        <v>0</v>
      </c>
    </row>
    <row r="6225" customHeight="1" spans="1:15">
      <c r="A6225" s="268">
        <f>总表!A6225</f>
        <v>0</v>
      </c>
      <c r="B6225" s="268">
        <f>总表!B6225</f>
        <v>0</v>
      </c>
      <c r="C6225" s="268">
        <f>总表!C6225</f>
        <v>0</v>
      </c>
      <c r="D6225" s="268">
        <f>总表!D6225</f>
        <v>0</v>
      </c>
      <c r="E6225" s="268">
        <f>总表!K6225</f>
        <v>0</v>
      </c>
      <c r="F6225" s="268">
        <f>总表!L6225</f>
        <v>0</v>
      </c>
      <c r="G6225" s="268">
        <f>总表!M6225</f>
        <v>0</v>
      </c>
      <c r="H6225" s="268">
        <f>总表!N6225</f>
        <v>0</v>
      </c>
      <c r="I6225" s="268">
        <f>总表!O6225</f>
        <v>0</v>
      </c>
      <c r="J6225" s="268">
        <f>总表!P6225</f>
        <v>0</v>
      </c>
      <c r="K6225" s="268">
        <f>总表!Q6225</f>
        <v>0</v>
      </c>
      <c r="L6225" s="268">
        <f>总表!R6225</f>
        <v>0</v>
      </c>
      <c r="M6225" s="269">
        <f>总表!S6225</f>
        <v>0</v>
      </c>
      <c r="N6225" s="268">
        <f>总表!T6225</f>
        <v>0</v>
      </c>
      <c r="O6225" s="268">
        <f>总表!U6225</f>
        <v>0</v>
      </c>
    </row>
    <row r="6226" customHeight="1" spans="1:15">
      <c r="A6226" s="268">
        <f>总表!A6226</f>
        <v>0</v>
      </c>
      <c r="B6226" s="268">
        <f>总表!B6226</f>
        <v>0</v>
      </c>
      <c r="C6226" s="268">
        <f>总表!C6226</f>
        <v>0</v>
      </c>
      <c r="D6226" s="268">
        <f>总表!D6226</f>
        <v>0</v>
      </c>
      <c r="E6226" s="268">
        <f>总表!K6226</f>
        <v>0</v>
      </c>
      <c r="F6226" s="268">
        <f>总表!L6226</f>
        <v>0</v>
      </c>
      <c r="G6226" s="268">
        <f>总表!M6226</f>
        <v>0</v>
      </c>
      <c r="H6226" s="268">
        <f>总表!N6226</f>
        <v>0</v>
      </c>
      <c r="I6226" s="268">
        <f>总表!O6226</f>
        <v>0</v>
      </c>
      <c r="J6226" s="268">
        <f>总表!P6226</f>
        <v>0</v>
      </c>
      <c r="K6226" s="268">
        <f>总表!Q6226</f>
        <v>0</v>
      </c>
      <c r="L6226" s="268">
        <f>总表!R6226</f>
        <v>0</v>
      </c>
      <c r="M6226" s="269">
        <f>总表!S6226</f>
        <v>0</v>
      </c>
      <c r="N6226" s="268">
        <f>总表!T6226</f>
        <v>0</v>
      </c>
      <c r="O6226" s="268">
        <f>总表!U6226</f>
        <v>0</v>
      </c>
    </row>
    <row r="6227" customHeight="1" spans="1:15">
      <c r="A6227" s="268">
        <f>总表!A6227</f>
        <v>0</v>
      </c>
      <c r="B6227" s="268">
        <f>总表!B6227</f>
        <v>0</v>
      </c>
      <c r="C6227" s="268">
        <f>总表!C6227</f>
        <v>0</v>
      </c>
      <c r="D6227" s="268">
        <f>总表!D6227</f>
        <v>0</v>
      </c>
      <c r="E6227" s="268">
        <f>总表!K6227</f>
        <v>0</v>
      </c>
      <c r="F6227" s="268">
        <f>总表!L6227</f>
        <v>0</v>
      </c>
      <c r="G6227" s="268">
        <f>总表!M6227</f>
        <v>0</v>
      </c>
      <c r="H6227" s="268">
        <f>总表!N6227</f>
        <v>0</v>
      </c>
      <c r="I6227" s="268">
        <f>总表!O6227</f>
        <v>0</v>
      </c>
      <c r="J6227" s="268">
        <f>总表!P6227</f>
        <v>0</v>
      </c>
      <c r="K6227" s="268">
        <f>总表!Q6227</f>
        <v>0</v>
      </c>
      <c r="L6227" s="268">
        <f>总表!R6227</f>
        <v>0</v>
      </c>
      <c r="M6227" s="269">
        <f>总表!S6227</f>
        <v>0</v>
      </c>
      <c r="N6227" s="268">
        <f>总表!T6227</f>
        <v>0</v>
      </c>
      <c r="O6227" s="268">
        <f>总表!U6227</f>
        <v>0</v>
      </c>
    </row>
    <row r="6228" customHeight="1" spans="1:15">
      <c r="A6228" s="268">
        <f>总表!A6228</f>
        <v>0</v>
      </c>
      <c r="B6228" s="268">
        <f>总表!B6228</f>
        <v>0</v>
      </c>
      <c r="C6228" s="268">
        <f>总表!C6228</f>
        <v>0</v>
      </c>
      <c r="D6228" s="268">
        <f>总表!D6228</f>
        <v>0</v>
      </c>
      <c r="E6228" s="268">
        <f>总表!K6228</f>
        <v>0</v>
      </c>
      <c r="F6228" s="268">
        <f>总表!L6228</f>
        <v>0</v>
      </c>
      <c r="G6228" s="268">
        <f>总表!M6228</f>
        <v>0</v>
      </c>
      <c r="H6228" s="268">
        <f>总表!N6228</f>
        <v>0</v>
      </c>
      <c r="I6228" s="268">
        <f>总表!O6228</f>
        <v>0</v>
      </c>
      <c r="J6228" s="268">
        <f>总表!P6228</f>
        <v>0</v>
      </c>
      <c r="K6228" s="268">
        <f>总表!Q6228</f>
        <v>0</v>
      </c>
      <c r="L6228" s="268">
        <f>总表!R6228</f>
        <v>0</v>
      </c>
      <c r="M6228" s="269">
        <f>总表!S6228</f>
        <v>0</v>
      </c>
      <c r="N6228" s="268">
        <f>总表!T6228</f>
        <v>0</v>
      </c>
      <c r="O6228" s="268">
        <f>总表!U6228</f>
        <v>0</v>
      </c>
    </row>
    <row r="6229" customHeight="1" spans="1:15">
      <c r="A6229" s="268">
        <f>总表!A6229</f>
        <v>0</v>
      </c>
      <c r="B6229" s="268">
        <f>总表!B6229</f>
        <v>0</v>
      </c>
      <c r="C6229" s="268">
        <f>总表!C6229</f>
        <v>0</v>
      </c>
      <c r="D6229" s="268">
        <f>总表!D6229</f>
        <v>0</v>
      </c>
      <c r="E6229" s="268">
        <f>总表!K6229</f>
        <v>0</v>
      </c>
      <c r="F6229" s="268">
        <f>总表!L6229</f>
        <v>0</v>
      </c>
      <c r="G6229" s="268">
        <f>总表!M6229</f>
        <v>0</v>
      </c>
      <c r="H6229" s="268">
        <f>总表!N6229</f>
        <v>0</v>
      </c>
      <c r="I6229" s="268">
        <f>总表!O6229</f>
        <v>0</v>
      </c>
      <c r="J6229" s="268">
        <f>总表!P6229</f>
        <v>0</v>
      </c>
      <c r="K6229" s="268">
        <f>总表!Q6229</f>
        <v>0</v>
      </c>
      <c r="L6229" s="268">
        <f>总表!R6229</f>
        <v>0</v>
      </c>
      <c r="M6229" s="269">
        <f>总表!S6229</f>
        <v>0</v>
      </c>
      <c r="N6229" s="268">
        <f>总表!T6229</f>
        <v>0</v>
      </c>
      <c r="O6229" s="268">
        <f>总表!U6229</f>
        <v>0</v>
      </c>
    </row>
    <row r="6230" customHeight="1" spans="1:15">
      <c r="A6230" s="268">
        <f>总表!A6230</f>
        <v>0</v>
      </c>
      <c r="B6230" s="268">
        <f>总表!B6230</f>
        <v>0</v>
      </c>
      <c r="C6230" s="268">
        <f>总表!C6230</f>
        <v>0</v>
      </c>
      <c r="D6230" s="268">
        <f>总表!D6230</f>
        <v>0</v>
      </c>
      <c r="E6230" s="268">
        <f>总表!K6230</f>
        <v>0</v>
      </c>
      <c r="F6230" s="268">
        <f>总表!L6230</f>
        <v>0</v>
      </c>
      <c r="G6230" s="268">
        <f>总表!M6230</f>
        <v>0</v>
      </c>
      <c r="H6230" s="268">
        <f>总表!N6230</f>
        <v>0</v>
      </c>
      <c r="I6230" s="268">
        <f>总表!O6230</f>
        <v>0</v>
      </c>
      <c r="J6230" s="268">
        <f>总表!P6230</f>
        <v>0</v>
      </c>
      <c r="K6230" s="268">
        <f>总表!Q6230</f>
        <v>0</v>
      </c>
      <c r="L6230" s="268">
        <f>总表!R6230</f>
        <v>0</v>
      </c>
      <c r="M6230" s="269">
        <f>总表!S6230</f>
        <v>0</v>
      </c>
      <c r="N6230" s="268">
        <f>总表!T6230</f>
        <v>0</v>
      </c>
      <c r="O6230" s="268">
        <f>总表!U6230</f>
        <v>0</v>
      </c>
    </row>
    <row r="6231" customHeight="1" spans="1:15">
      <c r="A6231" s="268">
        <f>总表!A6231</f>
        <v>0</v>
      </c>
      <c r="B6231" s="268">
        <f>总表!B6231</f>
        <v>0</v>
      </c>
      <c r="C6231" s="268">
        <f>总表!C6231</f>
        <v>0</v>
      </c>
      <c r="D6231" s="268">
        <f>总表!D6231</f>
        <v>0</v>
      </c>
      <c r="E6231" s="268">
        <f>总表!K6231</f>
        <v>0</v>
      </c>
      <c r="F6231" s="268">
        <f>总表!L6231</f>
        <v>0</v>
      </c>
      <c r="G6231" s="268">
        <f>总表!M6231</f>
        <v>0</v>
      </c>
      <c r="H6231" s="268">
        <f>总表!N6231</f>
        <v>0</v>
      </c>
      <c r="I6231" s="268">
        <f>总表!O6231</f>
        <v>0</v>
      </c>
      <c r="J6231" s="268">
        <f>总表!P6231</f>
        <v>0</v>
      </c>
      <c r="K6231" s="268">
        <f>总表!Q6231</f>
        <v>0</v>
      </c>
      <c r="L6231" s="268">
        <f>总表!R6231</f>
        <v>0</v>
      </c>
      <c r="M6231" s="269">
        <f>总表!S6231</f>
        <v>0</v>
      </c>
      <c r="N6231" s="268">
        <f>总表!T6231</f>
        <v>0</v>
      </c>
      <c r="O6231" s="268">
        <f>总表!U6231</f>
        <v>0</v>
      </c>
    </row>
    <row r="6232" customHeight="1" spans="1:15">
      <c r="A6232" s="268">
        <f>总表!A6232</f>
        <v>0</v>
      </c>
      <c r="B6232" s="268">
        <f>总表!B6232</f>
        <v>0</v>
      </c>
      <c r="C6232" s="268">
        <f>总表!C6232</f>
        <v>0</v>
      </c>
      <c r="D6232" s="268">
        <f>总表!D6232</f>
        <v>0</v>
      </c>
      <c r="E6232" s="268">
        <f>总表!K6232</f>
        <v>0</v>
      </c>
      <c r="F6232" s="268">
        <f>总表!L6232</f>
        <v>0</v>
      </c>
      <c r="G6232" s="268">
        <f>总表!M6232</f>
        <v>0</v>
      </c>
      <c r="H6232" s="268">
        <f>总表!N6232</f>
        <v>0</v>
      </c>
      <c r="I6232" s="268">
        <f>总表!O6232</f>
        <v>0</v>
      </c>
      <c r="J6232" s="268">
        <f>总表!P6232</f>
        <v>0</v>
      </c>
      <c r="K6232" s="268">
        <f>总表!Q6232</f>
        <v>0</v>
      </c>
      <c r="L6232" s="268">
        <f>总表!R6232</f>
        <v>0</v>
      </c>
      <c r="M6232" s="269">
        <f>总表!S6232</f>
        <v>0</v>
      </c>
      <c r="N6232" s="268">
        <f>总表!T6232</f>
        <v>0</v>
      </c>
      <c r="O6232" s="268">
        <f>总表!U6232</f>
        <v>0</v>
      </c>
    </row>
    <row r="6233" customHeight="1" spans="1:15">
      <c r="A6233" s="268">
        <f>总表!A6233</f>
        <v>0</v>
      </c>
      <c r="B6233" s="268">
        <f>总表!B6233</f>
        <v>0</v>
      </c>
      <c r="C6233" s="268">
        <f>总表!C6233</f>
        <v>0</v>
      </c>
      <c r="D6233" s="268">
        <f>总表!D6233</f>
        <v>0</v>
      </c>
      <c r="E6233" s="268">
        <f>总表!K6233</f>
        <v>0</v>
      </c>
      <c r="F6233" s="268">
        <f>总表!L6233</f>
        <v>0</v>
      </c>
      <c r="G6233" s="268">
        <f>总表!M6233</f>
        <v>0</v>
      </c>
      <c r="H6233" s="268">
        <f>总表!N6233</f>
        <v>0</v>
      </c>
      <c r="I6233" s="268">
        <f>总表!O6233</f>
        <v>0</v>
      </c>
      <c r="J6233" s="268">
        <f>总表!P6233</f>
        <v>0</v>
      </c>
      <c r="K6233" s="268">
        <f>总表!Q6233</f>
        <v>0</v>
      </c>
      <c r="L6233" s="268">
        <f>总表!R6233</f>
        <v>0</v>
      </c>
      <c r="M6233" s="269">
        <f>总表!S6233</f>
        <v>0</v>
      </c>
      <c r="N6233" s="268">
        <f>总表!T6233</f>
        <v>0</v>
      </c>
      <c r="O6233" s="268">
        <f>总表!U6233</f>
        <v>0</v>
      </c>
    </row>
    <row r="6234" customHeight="1" spans="1:15">
      <c r="A6234" s="268">
        <f>总表!A6234</f>
        <v>0</v>
      </c>
      <c r="B6234" s="268">
        <f>总表!B6234</f>
        <v>0</v>
      </c>
      <c r="C6234" s="268">
        <f>总表!C6234</f>
        <v>0</v>
      </c>
      <c r="D6234" s="268">
        <f>总表!D6234</f>
        <v>0</v>
      </c>
      <c r="E6234" s="268">
        <f>总表!K6234</f>
        <v>0</v>
      </c>
      <c r="F6234" s="268">
        <f>总表!L6234</f>
        <v>0</v>
      </c>
      <c r="G6234" s="268">
        <f>总表!M6234</f>
        <v>0</v>
      </c>
      <c r="H6234" s="268">
        <f>总表!N6234</f>
        <v>0</v>
      </c>
      <c r="I6234" s="268">
        <f>总表!O6234</f>
        <v>0</v>
      </c>
      <c r="J6234" s="268">
        <f>总表!P6234</f>
        <v>0</v>
      </c>
      <c r="K6234" s="268">
        <f>总表!Q6234</f>
        <v>0</v>
      </c>
      <c r="L6234" s="268">
        <f>总表!R6234</f>
        <v>0</v>
      </c>
      <c r="M6234" s="269">
        <f>总表!S6234</f>
        <v>0</v>
      </c>
      <c r="N6234" s="268">
        <f>总表!T6234</f>
        <v>0</v>
      </c>
      <c r="O6234" s="268">
        <f>总表!U6234</f>
        <v>0</v>
      </c>
    </row>
    <row r="6235" customHeight="1" spans="1:15">
      <c r="A6235" s="268">
        <f>总表!A6235</f>
        <v>0</v>
      </c>
      <c r="B6235" s="268">
        <f>总表!B6235</f>
        <v>0</v>
      </c>
      <c r="C6235" s="268">
        <f>总表!C6235</f>
        <v>0</v>
      </c>
      <c r="D6235" s="268">
        <f>总表!D6235</f>
        <v>0</v>
      </c>
      <c r="E6235" s="268">
        <f>总表!K6235</f>
        <v>0</v>
      </c>
      <c r="F6235" s="268">
        <f>总表!L6235</f>
        <v>0</v>
      </c>
      <c r="G6235" s="268">
        <f>总表!M6235</f>
        <v>0</v>
      </c>
      <c r="H6235" s="268">
        <f>总表!N6235</f>
        <v>0</v>
      </c>
      <c r="I6235" s="268">
        <f>总表!O6235</f>
        <v>0</v>
      </c>
      <c r="J6235" s="268">
        <f>总表!P6235</f>
        <v>0</v>
      </c>
      <c r="K6235" s="268">
        <f>总表!Q6235</f>
        <v>0</v>
      </c>
      <c r="L6235" s="268">
        <f>总表!R6235</f>
        <v>0</v>
      </c>
      <c r="M6235" s="269">
        <f>总表!S6235</f>
        <v>0</v>
      </c>
      <c r="N6235" s="268">
        <f>总表!T6235</f>
        <v>0</v>
      </c>
      <c r="O6235" s="268">
        <f>总表!U6235</f>
        <v>0</v>
      </c>
    </row>
    <row r="6236" customHeight="1" spans="1:15">
      <c r="A6236" s="268">
        <f>总表!A6236</f>
        <v>0</v>
      </c>
      <c r="B6236" s="268">
        <f>总表!B6236</f>
        <v>0</v>
      </c>
      <c r="C6236" s="268">
        <f>总表!C6236</f>
        <v>0</v>
      </c>
      <c r="D6236" s="268">
        <f>总表!D6236</f>
        <v>0</v>
      </c>
      <c r="E6236" s="268">
        <f>总表!K6236</f>
        <v>0</v>
      </c>
      <c r="F6236" s="268">
        <f>总表!L6236</f>
        <v>0</v>
      </c>
      <c r="G6236" s="268">
        <f>总表!M6236</f>
        <v>0</v>
      </c>
      <c r="H6236" s="268">
        <f>总表!N6236</f>
        <v>0</v>
      </c>
      <c r="I6236" s="268">
        <f>总表!O6236</f>
        <v>0</v>
      </c>
      <c r="J6236" s="268">
        <f>总表!P6236</f>
        <v>0</v>
      </c>
      <c r="K6236" s="268">
        <f>总表!Q6236</f>
        <v>0</v>
      </c>
      <c r="L6236" s="268">
        <f>总表!R6236</f>
        <v>0</v>
      </c>
      <c r="M6236" s="269">
        <f>总表!S6236</f>
        <v>0</v>
      </c>
      <c r="N6236" s="268">
        <f>总表!T6236</f>
        <v>0</v>
      </c>
      <c r="O6236" s="268">
        <f>总表!U6236</f>
        <v>0</v>
      </c>
    </row>
    <row r="6237" customHeight="1" spans="1:15">
      <c r="A6237" s="268">
        <f>总表!A6237</f>
        <v>0</v>
      </c>
      <c r="B6237" s="268">
        <f>总表!B6237</f>
        <v>0</v>
      </c>
      <c r="C6237" s="268">
        <f>总表!C6237</f>
        <v>0</v>
      </c>
      <c r="D6237" s="268">
        <f>总表!D6237</f>
        <v>0</v>
      </c>
      <c r="E6237" s="268">
        <f>总表!K6237</f>
        <v>0</v>
      </c>
      <c r="F6237" s="268">
        <f>总表!L6237</f>
        <v>0</v>
      </c>
      <c r="G6237" s="268">
        <f>总表!M6237</f>
        <v>0</v>
      </c>
      <c r="H6237" s="268">
        <f>总表!N6237</f>
        <v>0</v>
      </c>
      <c r="I6237" s="268">
        <f>总表!O6237</f>
        <v>0</v>
      </c>
      <c r="J6237" s="268">
        <f>总表!P6237</f>
        <v>0</v>
      </c>
      <c r="K6237" s="268">
        <f>总表!Q6237</f>
        <v>0</v>
      </c>
      <c r="L6237" s="268">
        <f>总表!R6237</f>
        <v>0</v>
      </c>
      <c r="M6237" s="269">
        <f>总表!S6237</f>
        <v>0</v>
      </c>
      <c r="N6237" s="268">
        <f>总表!T6237</f>
        <v>0</v>
      </c>
      <c r="O6237" s="268">
        <f>总表!U6237</f>
        <v>0</v>
      </c>
    </row>
    <row r="6238" customHeight="1" spans="1:15">
      <c r="A6238" s="268">
        <f>总表!A6238</f>
        <v>0</v>
      </c>
      <c r="B6238" s="268">
        <f>总表!B6238</f>
        <v>0</v>
      </c>
      <c r="C6238" s="268">
        <f>总表!C6238</f>
        <v>0</v>
      </c>
      <c r="D6238" s="268">
        <f>总表!D6238</f>
        <v>0</v>
      </c>
      <c r="E6238" s="268">
        <f>总表!K6238</f>
        <v>0</v>
      </c>
      <c r="F6238" s="268">
        <f>总表!L6238</f>
        <v>0</v>
      </c>
      <c r="G6238" s="268">
        <f>总表!M6238</f>
        <v>0</v>
      </c>
      <c r="H6238" s="268">
        <f>总表!N6238</f>
        <v>0</v>
      </c>
      <c r="I6238" s="268">
        <f>总表!O6238</f>
        <v>0</v>
      </c>
      <c r="J6238" s="268">
        <f>总表!P6238</f>
        <v>0</v>
      </c>
      <c r="K6238" s="268">
        <f>总表!Q6238</f>
        <v>0</v>
      </c>
      <c r="L6238" s="268">
        <f>总表!R6238</f>
        <v>0</v>
      </c>
      <c r="M6238" s="269">
        <f>总表!S6238</f>
        <v>0</v>
      </c>
      <c r="N6238" s="268">
        <f>总表!T6238</f>
        <v>0</v>
      </c>
      <c r="O6238" s="268">
        <f>总表!U6238</f>
        <v>0</v>
      </c>
    </row>
    <row r="6239" customHeight="1" spans="1:15">
      <c r="A6239" s="268">
        <f>总表!A6239</f>
        <v>0</v>
      </c>
      <c r="B6239" s="268">
        <f>总表!B6239</f>
        <v>0</v>
      </c>
      <c r="C6239" s="268">
        <f>总表!C6239</f>
        <v>0</v>
      </c>
      <c r="D6239" s="268">
        <f>总表!D6239</f>
        <v>0</v>
      </c>
      <c r="E6239" s="268">
        <f>总表!K6239</f>
        <v>0</v>
      </c>
      <c r="F6239" s="268">
        <f>总表!L6239</f>
        <v>0</v>
      </c>
      <c r="G6239" s="268">
        <f>总表!M6239</f>
        <v>0</v>
      </c>
      <c r="H6239" s="268">
        <f>总表!N6239</f>
        <v>0</v>
      </c>
      <c r="I6239" s="268">
        <f>总表!O6239</f>
        <v>0</v>
      </c>
      <c r="J6239" s="268">
        <f>总表!P6239</f>
        <v>0</v>
      </c>
      <c r="K6239" s="268">
        <f>总表!Q6239</f>
        <v>0</v>
      </c>
      <c r="L6239" s="268">
        <f>总表!R6239</f>
        <v>0</v>
      </c>
      <c r="M6239" s="269">
        <f>总表!S6239</f>
        <v>0</v>
      </c>
      <c r="N6239" s="268">
        <f>总表!T6239</f>
        <v>0</v>
      </c>
      <c r="O6239" s="268">
        <f>总表!U6239</f>
        <v>0</v>
      </c>
    </row>
    <row r="6240" customHeight="1" spans="1:15">
      <c r="A6240" s="268">
        <f>总表!A6240</f>
        <v>0</v>
      </c>
      <c r="B6240" s="268">
        <f>总表!B6240</f>
        <v>0</v>
      </c>
      <c r="C6240" s="268">
        <f>总表!C6240</f>
        <v>0</v>
      </c>
      <c r="D6240" s="268">
        <f>总表!D6240</f>
        <v>0</v>
      </c>
      <c r="E6240" s="268">
        <f>总表!K6240</f>
        <v>0</v>
      </c>
      <c r="F6240" s="268">
        <f>总表!L6240</f>
        <v>0</v>
      </c>
      <c r="G6240" s="268">
        <f>总表!M6240</f>
        <v>0</v>
      </c>
      <c r="H6240" s="268">
        <f>总表!N6240</f>
        <v>0</v>
      </c>
      <c r="I6240" s="268">
        <f>总表!O6240</f>
        <v>0</v>
      </c>
      <c r="J6240" s="268">
        <f>总表!P6240</f>
        <v>0</v>
      </c>
      <c r="K6240" s="268">
        <f>总表!Q6240</f>
        <v>0</v>
      </c>
      <c r="L6240" s="268">
        <f>总表!R6240</f>
        <v>0</v>
      </c>
      <c r="M6240" s="269">
        <f>总表!S6240</f>
        <v>0</v>
      </c>
      <c r="N6240" s="268">
        <f>总表!T6240</f>
        <v>0</v>
      </c>
      <c r="O6240" s="268">
        <f>总表!U6240</f>
        <v>0</v>
      </c>
    </row>
    <row r="6241" customHeight="1" spans="1:15">
      <c r="A6241" s="268">
        <f>总表!A6241</f>
        <v>0</v>
      </c>
      <c r="B6241" s="268">
        <f>总表!B6241</f>
        <v>0</v>
      </c>
      <c r="C6241" s="268">
        <f>总表!C6241</f>
        <v>0</v>
      </c>
      <c r="D6241" s="268">
        <f>总表!D6241</f>
        <v>0</v>
      </c>
      <c r="E6241" s="268">
        <f>总表!K6241</f>
        <v>0</v>
      </c>
      <c r="F6241" s="268">
        <f>总表!L6241</f>
        <v>0</v>
      </c>
      <c r="G6241" s="268">
        <f>总表!M6241</f>
        <v>0</v>
      </c>
      <c r="H6241" s="268">
        <f>总表!N6241</f>
        <v>0</v>
      </c>
      <c r="I6241" s="268">
        <f>总表!O6241</f>
        <v>0</v>
      </c>
      <c r="J6241" s="268">
        <f>总表!P6241</f>
        <v>0</v>
      </c>
      <c r="K6241" s="268">
        <f>总表!Q6241</f>
        <v>0</v>
      </c>
      <c r="L6241" s="268">
        <f>总表!R6241</f>
        <v>0</v>
      </c>
      <c r="M6241" s="269">
        <f>总表!S6241</f>
        <v>0</v>
      </c>
      <c r="N6241" s="268">
        <f>总表!T6241</f>
        <v>0</v>
      </c>
      <c r="O6241" s="268">
        <f>总表!U6241</f>
        <v>0</v>
      </c>
    </row>
    <row r="6242" customHeight="1" spans="1:15">
      <c r="A6242" s="268">
        <f>总表!A6242</f>
        <v>0</v>
      </c>
      <c r="B6242" s="268">
        <f>总表!B6242</f>
        <v>0</v>
      </c>
      <c r="C6242" s="268">
        <f>总表!C6242</f>
        <v>0</v>
      </c>
      <c r="D6242" s="268">
        <f>总表!D6242</f>
        <v>0</v>
      </c>
      <c r="E6242" s="268">
        <f>总表!K6242</f>
        <v>0</v>
      </c>
      <c r="F6242" s="268">
        <f>总表!L6242</f>
        <v>0</v>
      </c>
      <c r="G6242" s="268">
        <f>总表!M6242</f>
        <v>0</v>
      </c>
      <c r="H6242" s="268">
        <f>总表!N6242</f>
        <v>0</v>
      </c>
      <c r="I6242" s="268">
        <f>总表!O6242</f>
        <v>0</v>
      </c>
      <c r="J6242" s="268">
        <f>总表!P6242</f>
        <v>0</v>
      </c>
      <c r="K6242" s="268">
        <f>总表!Q6242</f>
        <v>0</v>
      </c>
      <c r="L6242" s="268">
        <f>总表!R6242</f>
        <v>0</v>
      </c>
      <c r="M6242" s="269">
        <f>总表!S6242</f>
        <v>0</v>
      </c>
      <c r="N6242" s="268">
        <f>总表!T6242</f>
        <v>0</v>
      </c>
      <c r="O6242" s="268">
        <f>总表!U6242</f>
        <v>0</v>
      </c>
    </row>
    <row r="6243" customHeight="1" spans="1:15">
      <c r="A6243" s="268">
        <f>总表!A6243</f>
        <v>0</v>
      </c>
      <c r="B6243" s="268">
        <f>总表!B6243</f>
        <v>0</v>
      </c>
      <c r="C6243" s="268">
        <f>总表!C6243</f>
        <v>0</v>
      </c>
      <c r="D6243" s="268">
        <f>总表!D6243</f>
        <v>0</v>
      </c>
      <c r="E6243" s="268">
        <f>总表!K6243</f>
        <v>0</v>
      </c>
      <c r="F6243" s="268">
        <f>总表!L6243</f>
        <v>0</v>
      </c>
      <c r="G6243" s="268">
        <f>总表!M6243</f>
        <v>0</v>
      </c>
      <c r="H6243" s="268">
        <f>总表!N6243</f>
        <v>0</v>
      </c>
      <c r="I6243" s="268">
        <f>总表!O6243</f>
        <v>0</v>
      </c>
      <c r="J6243" s="268">
        <f>总表!P6243</f>
        <v>0</v>
      </c>
      <c r="K6243" s="268">
        <f>总表!Q6243</f>
        <v>0</v>
      </c>
      <c r="L6243" s="268">
        <f>总表!R6243</f>
        <v>0</v>
      </c>
      <c r="M6243" s="269">
        <f>总表!S6243</f>
        <v>0</v>
      </c>
      <c r="N6243" s="268">
        <f>总表!T6243</f>
        <v>0</v>
      </c>
      <c r="O6243" s="268">
        <f>总表!U6243</f>
        <v>0</v>
      </c>
    </row>
    <row r="6244" customHeight="1" spans="1:15">
      <c r="A6244" s="268">
        <f>总表!A6244</f>
        <v>0</v>
      </c>
      <c r="B6244" s="268">
        <f>总表!B6244</f>
        <v>0</v>
      </c>
      <c r="C6244" s="268">
        <f>总表!C6244</f>
        <v>0</v>
      </c>
      <c r="D6244" s="268">
        <f>总表!D6244</f>
        <v>0</v>
      </c>
      <c r="E6244" s="268">
        <f>总表!K6244</f>
        <v>0</v>
      </c>
      <c r="F6244" s="268">
        <f>总表!L6244</f>
        <v>0</v>
      </c>
      <c r="G6244" s="268">
        <f>总表!M6244</f>
        <v>0</v>
      </c>
      <c r="H6244" s="268">
        <f>总表!N6244</f>
        <v>0</v>
      </c>
      <c r="I6244" s="268">
        <f>总表!O6244</f>
        <v>0</v>
      </c>
      <c r="J6244" s="268">
        <f>总表!P6244</f>
        <v>0</v>
      </c>
      <c r="K6244" s="268">
        <f>总表!Q6244</f>
        <v>0</v>
      </c>
      <c r="L6244" s="268">
        <f>总表!R6244</f>
        <v>0</v>
      </c>
      <c r="M6244" s="269">
        <f>总表!S6244</f>
        <v>0</v>
      </c>
      <c r="N6244" s="268">
        <f>总表!T6244</f>
        <v>0</v>
      </c>
      <c r="O6244" s="268">
        <f>总表!U6244</f>
        <v>0</v>
      </c>
    </row>
    <row r="6245" customHeight="1" spans="1:15">
      <c r="A6245" s="268">
        <f>总表!A6245</f>
        <v>0</v>
      </c>
      <c r="B6245" s="268">
        <f>总表!B6245</f>
        <v>0</v>
      </c>
      <c r="C6245" s="268">
        <f>总表!C6245</f>
        <v>0</v>
      </c>
      <c r="D6245" s="268">
        <f>总表!D6245</f>
        <v>0</v>
      </c>
      <c r="E6245" s="268">
        <f>总表!K6245</f>
        <v>0</v>
      </c>
      <c r="F6245" s="268">
        <f>总表!L6245</f>
        <v>0</v>
      </c>
      <c r="G6245" s="268">
        <f>总表!M6245</f>
        <v>0</v>
      </c>
      <c r="H6245" s="268">
        <f>总表!N6245</f>
        <v>0</v>
      </c>
      <c r="I6245" s="268">
        <f>总表!O6245</f>
        <v>0</v>
      </c>
      <c r="J6245" s="268">
        <f>总表!P6245</f>
        <v>0</v>
      </c>
      <c r="K6245" s="268">
        <f>总表!Q6245</f>
        <v>0</v>
      </c>
      <c r="L6245" s="268">
        <f>总表!R6245</f>
        <v>0</v>
      </c>
      <c r="M6245" s="269">
        <f>总表!S6245</f>
        <v>0</v>
      </c>
      <c r="N6245" s="268">
        <f>总表!T6245</f>
        <v>0</v>
      </c>
      <c r="O6245" s="268">
        <f>总表!U6245</f>
        <v>0</v>
      </c>
    </row>
    <row r="6246" customHeight="1" spans="1:15">
      <c r="A6246" s="268">
        <f>总表!A6246</f>
        <v>0</v>
      </c>
      <c r="B6246" s="268">
        <f>总表!B6246</f>
        <v>0</v>
      </c>
      <c r="C6246" s="268">
        <f>总表!C6246</f>
        <v>0</v>
      </c>
      <c r="D6246" s="268">
        <f>总表!D6246</f>
        <v>0</v>
      </c>
      <c r="E6246" s="268">
        <f>总表!K6246</f>
        <v>0</v>
      </c>
      <c r="F6246" s="268">
        <f>总表!L6246</f>
        <v>0</v>
      </c>
      <c r="G6246" s="268">
        <f>总表!M6246</f>
        <v>0</v>
      </c>
      <c r="H6246" s="268">
        <f>总表!N6246</f>
        <v>0</v>
      </c>
      <c r="I6246" s="268">
        <f>总表!O6246</f>
        <v>0</v>
      </c>
      <c r="J6246" s="268">
        <f>总表!P6246</f>
        <v>0</v>
      </c>
      <c r="K6246" s="268">
        <f>总表!Q6246</f>
        <v>0</v>
      </c>
      <c r="L6246" s="268">
        <f>总表!R6246</f>
        <v>0</v>
      </c>
      <c r="M6246" s="269">
        <f>总表!S6246</f>
        <v>0</v>
      </c>
      <c r="N6246" s="268">
        <f>总表!T6246</f>
        <v>0</v>
      </c>
      <c r="O6246" s="268">
        <f>总表!U6246</f>
        <v>0</v>
      </c>
    </row>
    <row r="6247" customHeight="1" spans="1:15">
      <c r="A6247" s="268">
        <f>总表!A6247</f>
        <v>0</v>
      </c>
      <c r="B6247" s="268">
        <f>总表!B6247</f>
        <v>0</v>
      </c>
      <c r="C6247" s="268">
        <f>总表!C6247</f>
        <v>0</v>
      </c>
      <c r="D6247" s="268">
        <f>总表!D6247</f>
        <v>0</v>
      </c>
      <c r="E6247" s="268">
        <f>总表!K6247</f>
        <v>0</v>
      </c>
      <c r="F6247" s="268">
        <f>总表!L6247</f>
        <v>0</v>
      </c>
      <c r="G6247" s="268">
        <f>总表!M6247</f>
        <v>0</v>
      </c>
      <c r="H6247" s="268">
        <f>总表!N6247</f>
        <v>0</v>
      </c>
      <c r="I6247" s="268">
        <f>总表!O6247</f>
        <v>0</v>
      </c>
      <c r="J6247" s="268">
        <f>总表!P6247</f>
        <v>0</v>
      </c>
      <c r="K6247" s="268">
        <f>总表!Q6247</f>
        <v>0</v>
      </c>
      <c r="L6247" s="268">
        <f>总表!R6247</f>
        <v>0</v>
      </c>
      <c r="M6247" s="269">
        <f>总表!S6247</f>
        <v>0</v>
      </c>
      <c r="N6247" s="268">
        <f>总表!T6247</f>
        <v>0</v>
      </c>
      <c r="O6247" s="268">
        <f>总表!U6247</f>
        <v>0</v>
      </c>
    </row>
    <row r="6248" customHeight="1" spans="1:15">
      <c r="A6248" s="268">
        <f>总表!A6248</f>
        <v>0</v>
      </c>
      <c r="B6248" s="268">
        <f>总表!B6248</f>
        <v>0</v>
      </c>
      <c r="C6248" s="268">
        <f>总表!C6248</f>
        <v>0</v>
      </c>
      <c r="D6248" s="268">
        <f>总表!D6248</f>
        <v>0</v>
      </c>
      <c r="E6248" s="268">
        <f>总表!K6248</f>
        <v>0</v>
      </c>
      <c r="F6248" s="268">
        <f>总表!L6248</f>
        <v>0</v>
      </c>
      <c r="G6248" s="268">
        <f>总表!M6248</f>
        <v>0</v>
      </c>
      <c r="H6248" s="268">
        <f>总表!N6248</f>
        <v>0</v>
      </c>
      <c r="I6248" s="268">
        <f>总表!O6248</f>
        <v>0</v>
      </c>
      <c r="J6248" s="268">
        <f>总表!P6248</f>
        <v>0</v>
      </c>
      <c r="K6248" s="268">
        <f>总表!Q6248</f>
        <v>0</v>
      </c>
      <c r="L6248" s="268">
        <f>总表!R6248</f>
        <v>0</v>
      </c>
      <c r="M6248" s="269">
        <f>总表!S6248</f>
        <v>0</v>
      </c>
      <c r="N6248" s="268">
        <f>总表!T6248</f>
        <v>0</v>
      </c>
      <c r="O6248" s="268">
        <f>总表!U6248</f>
        <v>0</v>
      </c>
    </row>
    <row r="6249" customHeight="1" spans="1:15">
      <c r="A6249" s="268">
        <f>总表!A6249</f>
        <v>0</v>
      </c>
      <c r="B6249" s="268">
        <f>总表!B6249</f>
        <v>0</v>
      </c>
      <c r="C6249" s="268">
        <f>总表!C6249</f>
        <v>0</v>
      </c>
      <c r="D6249" s="268">
        <f>总表!D6249</f>
        <v>0</v>
      </c>
      <c r="E6249" s="268">
        <f>总表!K6249</f>
        <v>0</v>
      </c>
      <c r="F6249" s="268">
        <f>总表!L6249</f>
        <v>0</v>
      </c>
      <c r="G6249" s="268">
        <f>总表!M6249</f>
        <v>0</v>
      </c>
      <c r="H6249" s="268">
        <f>总表!N6249</f>
        <v>0</v>
      </c>
      <c r="I6249" s="268">
        <f>总表!O6249</f>
        <v>0</v>
      </c>
      <c r="J6249" s="268">
        <f>总表!P6249</f>
        <v>0</v>
      </c>
      <c r="K6249" s="268">
        <f>总表!Q6249</f>
        <v>0</v>
      </c>
      <c r="L6249" s="268">
        <f>总表!R6249</f>
        <v>0</v>
      </c>
      <c r="M6249" s="269">
        <f>总表!S6249</f>
        <v>0</v>
      </c>
      <c r="N6249" s="268">
        <f>总表!T6249</f>
        <v>0</v>
      </c>
      <c r="O6249" s="268">
        <f>总表!U6249</f>
        <v>0</v>
      </c>
    </row>
    <row r="6250" customHeight="1" spans="1:15">
      <c r="A6250" s="268">
        <f>总表!A6250</f>
        <v>0</v>
      </c>
      <c r="B6250" s="268">
        <f>总表!B6250</f>
        <v>0</v>
      </c>
      <c r="C6250" s="268">
        <f>总表!C6250</f>
        <v>0</v>
      </c>
      <c r="D6250" s="268">
        <f>总表!D6250</f>
        <v>0</v>
      </c>
      <c r="E6250" s="268">
        <f>总表!K6250</f>
        <v>0</v>
      </c>
      <c r="F6250" s="268">
        <f>总表!L6250</f>
        <v>0</v>
      </c>
      <c r="G6250" s="268">
        <f>总表!M6250</f>
        <v>0</v>
      </c>
      <c r="H6250" s="268">
        <f>总表!N6250</f>
        <v>0</v>
      </c>
      <c r="I6250" s="268">
        <f>总表!O6250</f>
        <v>0</v>
      </c>
      <c r="J6250" s="268">
        <f>总表!P6250</f>
        <v>0</v>
      </c>
      <c r="K6250" s="268">
        <f>总表!Q6250</f>
        <v>0</v>
      </c>
      <c r="L6250" s="268">
        <f>总表!R6250</f>
        <v>0</v>
      </c>
      <c r="M6250" s="269">
        <f>总表!S6250</f>
        <v>0</v>
      </c>
      <c r="N6250" s="268">
        <f>总表!T6250</f>
        <v>0</v>
      </c>
      <c r="O6250" s="268">
        <f>总表!U6250</f>
        <v>0</v>
      </c>
    </row>
    <row r="6251" customHeight="1" spans="1:15">
      <c r="A6251" s="268">
        <f>总表!A6251</f>
        <v>0</v>
      </c>
      <c r="B6251" s="268">
        <f>总表!B6251</f>
        <v>0</v>
      </c>
      <c r="C6251" s="268">
        <f>总表!C6251</f>
        <v>0</v>
      </c>
      <c r="D6251" s="268">
        <f>总表!D6251</f>
        <v>0</v>
      </c>
      <c r="E6251" s="268">
        <f>总表!K6251</f>
        <v>0</v>
      </c>
      <c r="F6251" s="268">
        <f>总表!L6251</f>
        <v>0</v>
      </c>
      <c r="G6251" s="268">
        <f>总表!M6251</f>
        <v>0</v>
      </c>
      <c r="H6251" s="268">
        <f>总表!N6251</f>
        <v>0</v>
      </c>
      <c r="I6251" s="268">
        <f>总表!O6251</f>
        <v>0</v>
      </c>
      <c r="J6251" s="268">
        <f>总表!P6251</f>
        <v>0</v>
      </c>
      <c r="K6251" s="268">
        <f>总表!Q6251</f>
        <v>0</v>
      </c>
      <c r="L6251" s="268">
        <f>总表!R6251</f>
        <v>0</v>
      </c>
      <c r="M6251" s="269">
        <f>总表!S6251</f>
        <v>0</v>
      </c>
      <c r="N6251" s="268">
        <f>总表!T6251</f>
        <v>0</v>
      </c>
      <c r="O6251" s="268">
        <f>总表!U6251</f>
        <v>0</v>
      </c>
    </row>
    <row r="6252" customHeight="1" spans="1:15">
      <c r="A6252" s="268">
        <f>总表!A6252</f>
        <v>0</v>
      </c>
      <c r="B6252" s="268">
        <f>总表!B6252</f>
        <v>0</v>
      </c>
      <c r="C6252" s="268">
        <f>总表!C6252</f>
        <v>0</v>
      </c>
      <c r="D6252" s="268">
        <f>总表!D6252</f>
        <v>0</v>
      </c>
      <c r="E6252" s="268">
        <f>总表!K6252</f>
        <v>0</v>
      </c>
      <c r="F6252" s="268">
        <f>总表!L6252</f>
        <v>0</v>
      </c>
      <c r="G6252" s="268">
        <f>总表!M6252</f>
        <v>0</v>
      </c>
      <c r="H6252" s="268">
        <f>总表!N6252</f>
        <v>0</v>
      </c>
      <c r="I6252" s="268">
        <f>总表!O6252</f>
        <v>0</v>
      </c>
      <c r="J6252" s="268">
        <f>总表!P6252</f>
        <v>0</v>
      </c>
      <c r="K6252" s="268">
        <f>总表!Q6252</f>
        <v>0</v>
      </c>
      <c r="L6252" s="268">
        <f>总表!R6252</f>
        <v>0</v>
      </c>
      <c r="M6252" s="269">
        <f>总表!S6252</f>
        <v>0</v>
      </c>
      <c r="N6252" s="268">
        <f>总表!T6252</f>
        <v>0</v>
      </c>
      <c r="O6252" s="268">
        <f>总表!U6252</f>
        <v>0</v>
      </c>
    </row>
    <row r="6253" customHeight="1" spans="1:15">
      <c r="A6253" s="268">
        <f>总表!A6253</f>
        <v>0</v>
      </c>
      <c r="B6253" s="268">
        <f>总表!B6253</f>
        <v>0</v>
      </c>
      <c r="C6253" s="268">
        <f>总表!C6253</f>
        <v>0</v>
      </c>
      <c r="D6253" s="268">
        <f>总表!D6253</f>
        <v>0</v>
      </c>
      <c r="E6253" s="268">
        <f>总表!K6253</f>
        <v>0</v>
      </c>
      <c r="F6253" s="268">
        <f>总表!L6253</f>
        <v>0</v>
      </c>
      <c r="G6253" s="268">
        <f>总表!M6253</f>
        <v>0</v>
      </c>
      <c r="H6253" s="268">
        <f>总表!N6253</f>
        <v>0</v>
      </c>
      <c r="I6253" s="268">
        <f>总表!O6253</f>
        <v>0</v>
      </c>
      <c r="J6253" s="268">
        <f>总表!P6253</f>
        <v>0</v>
      </c>
      <c r="K6253" s="268">
        <f>总表!Q6253</f>
        <v>0</v>
      </c>
      <c r="L6253" s="268">
        <f>总表!R6253</f>
        <v>0</v>
      </c>
      <c r="M6253" s="269">
        <f>总表!S6253</f>
        <v>0</v>
      </c>
      <c r="N6253" s="268">
        <f>总表!T6253</f>
        <v>0</v>
      </c>
      <c r="O6253" s="268">
        <f>总表!U6253</f>
        <v>0</v>
      </c>
    </row>
    <row r="6254" customHeight="1" spans="1:15">
      <c r="A6254" s="268">
        <f>总表!A6254</f>
        <v>0</v>
      </c>
      <c r="B6254" s="268">
        <f>总表!B6254</f>
        <v>0</v>
      </c>
      <c r="C6254" s="268">
        <f>总表!C6254</f>
        <v>0</v>
      </c>
      <c r="D6254" s="268">
        <f>总表!D6254</f>
        <v>0</v>
      </c>
      <c r="E6254" s="268">
        <f>总表!K6254</f>
        <v>0</v>
      </c>
      <c r="F6254" s="268">
        <f>总表!L6254</f>
        <v>0</v>
      </c>
      <c r="G6254" s="268">
        <f>总表!M6254</f>
        <v>0</v>
      </c>
      <c r="H6254" s="268">
        <f>总表!N6254</f>
        <v>0</v>
      </c>
      <c r="I6254" s="268">
        <f>总表!O6254</f>
        <v>0</v>
      </c>
      <c r="J6254" s="268">
        <f>总表!P6254</f>
        <v>0</v>
      </c>
      <c r="K6254" s="268">
        <f>总表!Q6254</f>
        <v>0</v>
      </c>
      <c r="L6254" s="268">
        <f>总表!R6254</f>
        <v>0</v>
      </c>
      <c r="M6254" s="269">
        <f>总表!S6254</f>
        <v>0</v>
      </c>
      <c r="N6254" s="268">
        <f>总表!T6254</f>
        <v>0</v>
      </c>
      <c r="O6254" s="268">
        <f>总表!U6254</f>
        <v>0</v>
      </c>
    </row>
    <row r="6255" customHeight="1" spans="1:15">
      <c r="A6255" s="268">
        <f>总表!A6255</f>
        <v>0</v>
      </c>
      <c r="B6255" s="268">
        <f>总表!B6255</f>
        <v>0</v>
      </c>
      <c r="C6255" s="268">
        <f>总表!C6255</f>
        <v>0</v>
      </c>
      <c r="D6255" s="268">
        <f>总表!D6255</f>
        <v>0</v>
      </c>
      <c r="E6255" s="268">
        <f>总表!K6255</f>
        <v>0</v>
      </c>
      <c r="F6255" s="268">
        <f>总表!L6255</f>
        <v>0</v>
      </c>
      <c r="G6255" s="268">
        <f>总表!M6255</f>
        <v>0</v>
      </c>
      <c r="H6255" s="268">
        <f>总表!N6255</f>
        <v>0</v>
      </c>
      <c r="I6255" s="268">
        <f>总表!O6255</f>
        <v>0</v>
      </c>
      <c r="J6255" s="268">
        <f>总表!P6255</f>
        <v>0</v>
      </c>
      <c r="K6255" s="268">
        <f>总表!Q6255</f>
        <v>0</v>
      </c>
      <c r="L6255" s="268">
        <f>总表!R6255</f>
        <v>0</v>
      </c>
      <c r="M6255" s="269">
        <f>总表!S6255</f>
        <v>0</v>
      </c>
      <c r="N6255" s="268">
        <f>总表!T6255</f>
        <v>0</v>
      </c>
      <c r="O6255" s="268">
        <f>总表!U6255</f>
        <v>0</v>
      </c>
    </row>
    <row r="6256" customHeight="1" spans="1:15">
      <c r="A6256" s="268">
        <f>总表!A6256</f>
        <v>0</v>
      </c>
      <c r="B6256" s="268">
        <f>总表!B6256</f>
        <v>0</v>
      </c>
      <c r="C6256" s="268">
        <f>总表!C6256</f>
        <v>0</v>
      </c>
      <c r="D6256" s="268">
        <f>总表!D6256</f>
        <v>0</v>
      </c>
      <c r="E6256" s="268">
        <f>总表!K6256</f>
        <v>0</v>
      </c>
      <c r="F6256" s="268">
        <f>总表!L6256</f>
        <v>0</v>
      </c>
      <c r="G6256" s="268">
        <f>总表!M6256</f>
        <v>0</v>
      </c>
      <c r="H6256" s="268">
        <f>总表!N6256</f>
        <v>0</v>
      </c>
      <c r="I6256" s="268">
        <f>总表!O6256</f>
        <v>0</v>
      </c>
      <c r="J6256" s="268">
        <f>总表!P6256</f>
        <v>0</v>
      </c>
      <c r="K6256" s="268">
        <f>总表!Q6256</f>
        <v>0</v>
      </c>
      <c r="L6256" s="268">
        <f>总表!R6256</f>
        <v>0</v>
      </c>
      <c r="M6256" s="269">
        <f>总表!S6256</f>
        <v>0</v>
      </c>
      <c r="N6256" s="268">
        <f>总表!T6256</f>
        <v>0</v>
      </c>
      <c r="O6256" s="268">
        <f>总表!U6256</f>
        <v>0</v>
      </c>
    </row>
    <row r="6257" customHeight="1" spans="1:15">
      <c r="A6257" s="268">
        <f>总表!A6257</f>
        <v>0</v>
      </c>
      <c r="B6257" s="268">
        <f>总表!B6257</f>
        <v>0</v>
      </c>
      <c r="C6257" s="268">
        <f>总表!C6257</f>
        <v>0</v>
      </c>
      <c r="D6257" s="268">
        <f>总表!D6257</f>
        <v>0</v>
      </c>
      <c r="E6257" s="268">
        <f>总表!K6257</f>
        <v>0</v>
      </c>
      <c r="F6257" s="268">
        <f>总表!L6257</f>
        <v>0</v>
      </c>
      <c r="G6257" s="268">
        <f>总表!M6257</f>
        <v>0</v>
      </c>
      <c r="H6257" s="268">
        <f>总表!N6257</f>
        <v>0</v>
      </c>
      <c r="I6257" s="268">
        <f>总表!O6257</f>
        <v>0</v>
      </c>
      <c r="J6257" s="268">
        <f>总表!P6257</f>
        <v>0</v>
      </c>
      <c r="K6257" s="268">
        <f>总表!Q6257</f>
        <v>0</v>
      </c>
      <c r="L6257" s="268">
        <f>总表!R6257</f>
        <v>0</v>
      </c>
      <c r="M6257" s="269">
        <f>总表!S6257</f>
        <v>0</v>
      </c>
      <c r="N6257" s="268">
        <f>总表!T6257</f>
        <v>0</v>
      </c>
      <c r="O6257" s="268">
        <f>总表!U6257</f>
        <v>0</v>
      </c>
    </row>
    <row r="6258" customHeight="1" spans="1:15">
      <c r="A6258" s="268">
        <f>总表!A6258</f>
        <v>0</v>
      </c>
      <c r="B6258" s="268">
        <f>总表!B6258</f>
        <v>0</v>
      </c>
      <c r="C6258" s="268">
        <f>总表!C6258</f>
        <v>0</v>
      </c>
      <c r="D6258" s="268">
        <f>总表!D6258</f>
        <v>0</v>
      </c>
      <c r="E6258" s="268">
        <f>总表!K6258</f>
        <v>0</v>
      </c>
      <c r="F6258" s="268">
        <f>总表!L6258</f>
        <v>0</v>
      </c>
      <c r="G6258" s="268">
        <f>总表!M6258</f>
        <v>0</v>
      </c>
      <c r="H6258" s="268">
        <f>总表!N6258</f>
        <v>0</v>
      </c>
      <c r="I6258" s="268">
        <f>总表!O6258</f>
        <v>0</v>
      </c>
      <c r="J6258" s="268">
        <f>总表!P6258</f>
        <v>0</v>
      </c>
      <c r="K6258" s="268">
        <f>总表!Q6258</f>
        <v>0</v>
      </c>
      <c r="L6258" s="268">
        <f>总表!R6258</f>
        <v>0</v>
      </c>
      <c r="M6258" s="269">
        <f>总表!S6258</f>
        <v>0</v>
      </c>
      <c r="N6258" s="268">
        <f>总表!T6258</f>
        <v>0</v>
      </c>
      <c r="O6258" s="268">
        <f>总表!U6258</f>
        <v>0</v>
      </c>
    </row>
    <row r="6259" customHeight="1" spans="1:15">
      <c r="A6259" s="268">
        <f>总表!A6259</f>
        <v>0</v>
      </c>
      <c r="B6259" s="268">
        <f>总表!B6259</f>
        <v>0</v>
      </c>
      <c r="C6259" s="268">
        <f>总表!C6259</f>
        <v>0</v>
      </c>
      <c r="D6259" s="268">
        <f>总表!D6259</f>
        <v>0</v>
      </c>
      <c r="E6259" s="268">
        <f>总表!K6259</f>
        <v>0</v>
      </c>
      <c r="F6259" s="268">
        <f>总表!L6259</f>
        <v>0</v>
      </c>
      <c r="G6259" s="268">
        <f>总表!M6259</f>
        <v>0</v>
      </c>
      <c r="H6259" s="268">
        <f>总表!N6259</f>
        <v>0</v>
      </c>
      <c r="I6259" s="268">
        <f>总表!O6259</f>
        <v>0</v>
      </c>
      <c r="J6259" s="268">
        <f>总表!P6259</f>
        <v>0</v>
      </c>
      <c r="K6259" s="268">
        <f>总表!Q6259</f>
        <v>0</v>
      </c>
      <c r="L6259" s="268">
        <f>总表!R6259</f>
        <v>0</v>
      </c>
      <c r="M6259" s="269">
        <f>总表!S6259</f>
        <v>0</v>
      </c>
      <c r="N6259" s="268">
        <f>总表!T6259</f>
        <v>0</v>
      </c>
      <c r="O6259" s="268">
        <f>总表!U6259</f>
        <v>0</v>
      </c>
    </row>
    <row r="6260" customHeight="1" spans="1:15">
      <c r="A6260" s="268">
        <f>总表!A6260</f>
        <v>0</v>
      </c>
      <c r="B6260" s="268">
        <f>总表!B6260</f>
        <v>0</v>
      </c>
      <c r="C6260" s="268">
        <f>总表!C6260</f>
        <v>0</v>
      </c>
      <c r="D6260" s="268">
        <f>总表!D6260</f>
        <v>0</v>
      </c>
      <c r="E6260" s="268">
        <f>总表!K6260</f>
        <v>0</v>
      </c>
      <c r="F6260" s="268">
        <f>总表!L6260</f>
        <v>0</v>
      </c>
      <c r="G6260" s="268">
        <f>总表!M6260</f>
        <v>0</v>
      </c>
      <c r="H6260" s="268">
        <f>总表!N6260</f>
        <v>0</v>
      </c>
      <c r="I6260" s="268">
        <f>总表!O6260</f>
        <v>0</v>
      </c>
      <c r="J6260" s="268">
        <f>总表!P6260</f>
        <v>0</v>
      </c>
      <c r="K6260" s="268">
        <f>总表!Q6260</f>
        <v>0</v>
      </c>
      <c r="L6260" s="268">
        <f>总表!R6260</f>
        <v>0</v>
      </c>
      <c r="M6260" s="269">
        <f>总表!S6260</f>
        <v>0</v>
      </c>
      <c r="N6260" s="268">
        <f>总表!T6260</f>
        <v>0</v>
      </c>
      <c r="O6260" s="268">
        <f>总表!U6260</f>
        <v>0</v>
      </c>
    </row>
    <row r="6261" customHeight="1" spans="1:15">
      <c r="A6261" s="268">
        <f>总表!A6261</f>
        <v>0</v>
      </c>
      <c r="B6261" s="268">
        <f>总表!B6261</f>
        <v>0</v>
      </c>
      <c r="C6261" s="268">
        <f>总表!C6261</f>
        <v>0</v>
      </c>
      <c r="D6261" s="268">
        <f>总表!D6261</f>
        <v>0</v>
      </c>
      <c r="E6261" s="268">
        <f>总表!K6261</f>
        <v>0</v>
      </c>
      <c r="F6261" s="268">
        <f>总表!L6261</f>
        <v>0</v>
      </c>
      <c r="G6261" s="268">
        <f>总表!M6261</f>
        <v>0</v>
      </c>
      <c r="H6261" s="268">
        <f>总表!N6261</f>
        <v>0</v>
      </c>
      <c r="I6261" s="268">
        <f>总表!O6261</f>
        <v>0</v>
      </c>
      <c r="J6261" s="268">
        <f>总表!P6261</f>
        <v>0</v>
      </c>
      <c r="K6261" s="268">
        <f>总表!Q6261</f>
        <v>0</v>
      </c>
      <c r="L6261" s="268">
        <f>总表!R6261</f>
        <v>0</v>
      </c>
      <c r="M6261" s="269">
        <f>总表!S6261</f>
        <v>0</v>
      </c>
      <c r="N6261" s="268">
        <f>总表!T6261</f>
        <v>0</v>
      </c>
      <c r="O6261" s="268">
        <f>总表!U6261</f>
        <v>0</v>
      </c>
    </row>
    <row r="6262" customHeight="1" spans="1:15">
      <c r="A6262" s="268">
        <f>总表!A6262</f>
        <v>0</v>
      </c>
      <c r="B6262" s="268">
        <f>总表!B6262</f>
        <v>0</v>
      </c>
      <c r="C6262" s="268">
        <f>总表!C6262</f>
        <v>0</v>
      </c>
      <c r="D6262" s="268">
        <f>总表!D6262</f>
        <v>0</v>
      </c>
      <c r="E6262" s="268">
        <f>总表!K6262</f>
        <v>0</v>
      </c>
      <c r="F6262" s="268">
        <f>总表!L6262</f>
        <v>0</v>
      </c>
      <c r="G6262" s="268">
        <f>总表!M6262</f>
        <v>0</v>
      </c>
      <c r="H6262" s="268">
        <f>总表!N6262</f>
        <v>0</v>
      </c>
      <c r="I6262" s="268">
        <f>总表!O6262</f>
        <v>0</v>
      </c>
      <c r="J6262" s="268">
        <f>总表!P6262</f>
        <v>0</v>
      </c>
      <c r="K6262" s="268">
        <f>总表!Q6262</f>
        <v>0</v>
      </c>
      <c r="L6262" s="268">
        <f>总表!R6262</f>
        <v>0</v>
      </c>
      <c r="M6262" s="269">
        <f>总表!S6262</f>
        <v>0</v>
      </c>
      <c r="N6262" s="268">
        <f>总表!T6262</f>
        <v>0</v>
      </c>
      <c r="O6262" s="268">
        <f>总表!U6262</f>
        <v>0</v>
      </c>
    </row>
    <row r="6263" customHeight="1" spans="1:15">
      <c r="A6263" s="268">
        <f>总表!A6263</f>
        <v>0</v>
      </c>
      <c r="B6263" s="268">
        <f>总表!B6263</f>
        <v>0</v>
      </c>
      <c r="C6263" s="268">
        <f>总表!C6263</f>
        <v>0</v>
      </c>
      <c r="D6263" s="268">
        <f>总表!D6263</f>
        <v>0</v>
      </c>
      <c r="E6263" s="268">
        <f>总表!K6263</f>
        <v>0</v>
      </c>
      <c r="F6263" s="268">
        <f>总表!L6263</f>
        <v>0</v>
      </c>
      <c r="G6263" s="268">
        <f>总表!M6263</f>
        <v>0</v>
      </c>
      <c r="H6263" s="268">
        <f>总表!N6263</f>
        <v>0</v>
      </c>
      <c r="I6263" s="268">
        <f>总表!O6263</f>
        <v>0</v>
      </c>
      <c r="J6263" s="268">
        <f>总表!P6263</f>
        <v>0</v>
      </c>
      <c r="K6263" s="268">
        <f>总表!Q6263</f>
        <v>0</v>
      </c>
      <c r="L6263" s="268">
        <f>总表!R6263</f>
        <v>0</v>
      </c>
      <c r="M6263" s="269">
        <f>总表!S6263</f>
        <v>0</v>
      </c>
      <c r="N6263" s="268">
        <f>总表!T6263</f>
        <v>0</v>
      </c>
      <c r="O6263" s="268">
        <f>总表!U6263</f>
        <v>0</v>
      </c>
    </row>
    <row r="6264" customHeight="1" spans="1:15">
      <c r="A6264" s="268">
        <f>总表!A6264</f>
        <v>0</v>
      </c>
      <c r="B6264" s="268">
        <f>总表!B6264</f>
        <v>0</v>
      </c>
      <c r="C6264" s="268">
        <f>总表!C6264</f>
        <v>0</v>
      </c>
      <c r="D6264" s="268">
        <f>总表!D6264</f>
        <v>0</v>
      </c>
      <c r="E6264" s="268">
        <f>总表!K6264</f>
        <v>0</v>
      </c>
      <c r="F6264" s="268">
        <f>总表!L6264</f>
        <v>0</v>
      </c>
      <c r="G6264" s="268">
        <f>总表!M6264</f>
        <v>0</v>
      </c>
      <c r="H6264" s="268">
        <f>总表!N6264</f>
        <v>0</v>
      </c>
      <c r="I6264" s="268">
        <f>总表!O6264</f>
        <v>0</v>
      </c>
      <c r="J6264" s="268">
        <f>总表!P6264</f>
        <v>0</v>
      </c>
      <c r="K6264" s="268">
        <f>总表!Q6264</f>
        <v>0</v>
      </c>
      <c r="L6264" s="268">
        <f>总表!R6264</f>
        <v>0</v>
      </c>
      <c r="M6264" s="269">
        <f>总表!S6264</f>
        <v>0</v>
      </c>
      <c r="N6264" s="268">
        <f>总表!T6264</f>
        <v>0</v>
      </c>
      <c r="O6264" s="268">
        <f>总表!U6264</f>
        <v>0</v>
      </c>
    </row>
    <row r="6265" customHeight="1" spans="1:15">
      <c r="A6265" s="268">
        <f>总表!A6265</f>
        <v>0</v>
      </c>
      <c r="B6265" s="268">
        <f>总表!B6265</f>
        <v>0</v>
      </c>
      <c r="C6265" s="268">
        <f>总表!C6265</f>
        <v>0</v>
      </c>
      <c r="D6265" s="268">
        <f>总表!D6265</f>
        <v>0</v>
      </c>
      <c r="E6265" s="268">
        <f>总表!K6265</f>
        <v>0</v>
      </c>
      <c r="F6265" s="268">
        <f>总表!L6265</f>
        <v>0</v>
      </c>
      <c r="G6265" s="268">
        <f>总表!M6265</f>
        <v>0</v>
      </c>
      <c r="H6265" s="268">
        <f>总表!N6265</f>
        <v>0</v>
      </c>
      <c r="I6265" s="268">
        <f>总表!O6265</f>
        <v>0</v>
      </c>
      <c r="J6265" s="268">
        <f>总表!P6265</f>
        <v>0</v>
      </c>
      <c r="K6265" s="268">
        <f>总表!Q6265</f>
        <v>0</v>
      </c>
      <c r="L6265" s="268">
        <f>总表!R6265</f>
        <v>0</v>
      </c>
      <c r="M6265" s="269">
        <f>总表!S6265</f>
        <v>0</v>
      </c>
      <c r="N6265" s="268">
        <f>总表!T6265</f>
        <v>0</v>
      </c>
      <c r="O6265" s="268">
        <f>总表!U6265</f>
        <v>0</v>
      </c>
    </row>
    <row r="6266" customHeight="1" spans="1:15">
      <c r="A6266" s="268">
        <f>总表!A6266</f>
        <v>0</v>
      </c>
      <c r="B6266" s="268">
        <f>总表!B6266</f>
        <v>0</v>
      </c>
      <c r="C6266" s="268">
        <f>总表!C6266</f>
        <v>0</v>
      </c>
      <c r="D6266" s="268">
        <f>总表!D6266</f>
        <v>0</v>
      </c>
      <c r="E6266" s="268">
        <f>总表!K6266</f>
        <v>0</v>
      </c>
      <c r="F6266" s="268">
        <f>总表!L6266</f>
        <v>0</v>
      </c>
      <c r="G6266" s="268">
        <f>总表!M6266</f>
        <v>0</v>
      </c>
      <c r="H6266" s="268">
        <f>总表!N6266</f>
        <v>0</v>
      </c>
      <c r="I6266" s="268">
        <f>总表!O6266</f>
        <v>0</v>
      </c>
      <c r="J6266" s="268">
        <f>总表!P6266</f>
        <v>0</v>
      </c>
      <c r="K6266" s="268">
        <f>总表!Q6266</f>
        <v>0</v>
      </c>
      <c r="L6266" s="268">
        <f>总表!R6266</f>
        <v>0</v>
      </c>
      <c r="M6266" s="269">
        <f>总表!S6266</f>
        <v>0</v>
      </c>
      <c r="N6266" s="268">
        <f>总表!T6266</f>
        <v>0</v>
      </c>
      <c r="O6266" s="268">
        <f>总表!U6266</f>
        <v>0</v>
      </c>
    </row>
    <row r="6267" customHeight="1" spans="1:15">
      <c r="A6267" s="268">
        <f>总表!A6267</f>
        <v>0</v>
      </c>
      <c r="B6267" s="268">
        <f>总表!B6267</f>
        <v>0</v>
      </c>
      <c r="C6267" s="268">
        <f>总表!C6267</f>
        <v>0</v>
      </c>
      <c r="D6267" s="268">
        <f>总表!D6267</f>
        <v>0</v>
      </c>
      <c r="E6267" s="268">
        <f>总表!K6267</f>
        <v>0</v>
      </c>
      <c r="F6267" s="268">
        <f>总表!L6267</f>
        <v>0</v>
      </c>
      <c r="G6267" s="268">
        <f>总表!M6267</f>
        <v>0</v>
      </c>
      <c r="H6267" s="268">
        <f>总表!N6267</f>
        <v>0</v>
      </c>
      <c r="I6267" s="268">
        <f>总表!O6267</f>
        <v>0</v>
      </c>
      <c r="J6267" s="268">
        <f>总表!P6267</f>
        <v>0</v>
      </c>
      <c r="K6267" s="268">
        <f>总表!Q6267</f>
        <v>0</v>
      </c>
      <c r="L6267" s="268">
        <f>总表!R6267</f>
        <v>0</v>
      </c>
      <c r="M6267" s="269">
        <f>总表!S6267</f>
        <v>0</v>
      </c>
      <c r="N6267" s="268">
        <f>总表!T6267</f>
        <v>0</v>
      </c>
      <c r="O6267" s="268">
        <f>总表!U6267</f>
        <v>0</v>
      </c>
    </row>
    <row r="6268" customHeight="1" spans="1:15">
      <c r="A6268" s="268">
        <f>总表!A6268</f>
        <v>0</v>
      </c>
      <c r="B6268" s="268">
        <f>总表!B6268</f>
        <v>0</v>
      </c>
      <c r="C6268" s="268">
        <f>总表!C6268</f>
        <v>0</v>
      </c>
      <c r="D6268" s="268">
        <f>总表!D6268</f>
        <v>0</v>
      </c>
      <c r="E6268" s="268">
        <f>总表!K6268</f>
        <v>0</v>
      </c>
      <c r="F6268" s="268">
        <f>总表!L6268</f>
        <v>0</v>
      </c>
      <c r="G6268" s="268">
        <f>总表!M6268</f>
        <v>0</v>
      </c>
      <c r="H6268" s="268">
        <f>总表!N6268</f>
        <v>0</v>
      </c>
      <c r="I6268" s="268">
        <f>总表!O6268</f>
        <v>0</v>
      </c>
      <c r="J6268" s="268">
        <f>总表!P6268</f>
        <v>0</v>
      </c>
      <c r="K6268" s="268">
        <f>总表!Q6268</f>
        <v>0</v>
      </c>
      <c r="L6268" s="268">
        <f>总表!R6268</f>
        <v>0</v>
      </c>
      <c r="M6268" s="269">
        <f>总表!S6268</f>
        <v>0</v>
      </c>
      <c r="N6268" s="268">
        <f>总表!T6268</f>
        <v>0</v>
      </c>
      <c r="O6268" s="268">
        <f>总表!U6268</f>
        <v>0</v>
      </c>
    </row>
    <row r="6269" customHeight="1" spans="1:15">
      <c r="A6269" s="268">
        <f>总表!A6269</f>
        <v>0</v>
      </c>
      <c r="B6269" s="268">
        <f>总表!B6269</f>
        <v>0</v>
      </c>
      <c r="C6269" s="268">
        <f>总表!C6269</f>
        <v>0</v>
      </c>
      <c r="D6269" s="268">
        <f>总表!D6269</f>
        <v>0</v>
      </c>
      <c r="E6269" s="268">
        <f>总表!K6269</f>
        <v>0</v>
      </c>
      <c r="F6269" s="268">
        <f>总表!L6269</f>
        <v>0</v>
      </c>
      <c r="G6269" s="268">
        <f>总表!M6269</f>
        <v>0</v>
      </c>
      <c r="H6269" s="268">
        <f>总表!N6269</f>
        <v>0</v>
      </c>
      <c r="I6269" s="268">
        <f>总表!O6269</f>
        <v>0</v>
      </c>
      <c r="J6269" s="268">
        <f>总表!P6269</f>
        <v>0</v>
      </c>
      <c r="K6269" s="268">
        <f>总表!Q6269</f>
        <v>0</v>
      </c>
      <c r="L6269" s="268">
        <f>总表!R6269</f>
        <v>0</v>
      </c>
      <c r="M6269" s="269">
        <f>总表!S6269</f>
        <v>0</v>
      </c>
      <c r="N6269" s="268">
        <f>总表!T6269</f>
        <v>0</v>
      </c>
      <c r="O6269" s="268">
        <f>总表!U6269</f>
        <v>0</v>
      </c>
    </row>
    <row r="6270" customHeight="1" spans="1:15">
      <c r="A6270" s="268">
        <f>总表!A6270</f>
        <v>0</v>
      </c>
      <c r="B6270" s="268">
        <f>总表!B6270</f>
        <v>0</v>
      </c>
      <c r="C6270" s="268">
        <f>总表!C6270</f>
        <v>0</v>
      </c>
      <c r="D6270" s="268">
        <f>总表!D6270</f>
        <v>0</v>
      </c>
      <c r="E6270" s="268">
        <f>总表!K6270</f>
        <v>0</v>
      </c>
      <c r="F6270" s="268">
        <f>总表!L6270</f>
        <v>0</v>
      </c>
      <c r="G6270" s="268">
        <f>总表!M6270</f>
        <v>0</v>
      </c>
      <c r="H6270" s="268">
        <f>总表!N6270</f>
        <v>0</v>
      </c>
      <c r="I6270" s="268">
        <f>总表!O6270</f>
        <v>0</v>
      </c>
      <c r="J6270" s="268">
        <f>总表!P6270</f>
        <v>0</v>
      </c>
      <c r="K6270" s="268">
        <f>总表!Q6270</f>
        <v>0</v>
      </c>
      <c r="L6270" s="268">
        <f>总表!R6270</f>
        <v>0</v>
      </c>
      <c r="M6270" s="269">
        <f>总表!S6270</f>
        <v>0</v>
      </c>
      <c r="N6270" s="268">
        <f>总表!T6270</f>
        <v>0</v>
      </c>
      <c r="O6270" s="268">
        <f>总表!U6270</f>
        <v>0</v>
      </c>
    </row>
    <row r="6271" customHeight="1" spans="1:15">
      <c r="A6271" s="268">
        <f>总表!A6271</f>
        <v>0</v>
      </c>
      <c r="B6271" s="268">
        <f>总表!B6271</f>
        <v>0</v>
      </c>
      <c r="C6271" s="268">
        <f>总表!C6271</f>
        <v>0</v>
      </c>
      <c r="D6271" s="268">
        <f>总表!D6271</f>
        <v>0</v>
      </c>
      <c r="E6271" s="268">
        <f>总表!K6271</f>
        <v>0</v>
      </c>
      <c r="F6271" s="268">
        <f>总表!L6271</f>
        <v>0</v>
      </c>
      <c r="G6271" s="268">
        <f>总表!M6271</f>
        <v>0</v>
      </c>
      <c r="H6271" s="268">
        <f>总表!N6271</f>
        <v>0</v>
      </c>
      <c r="I6271" s="268">
        <f>总表!O6271</f>
        <v>0</v>
      </c>
      <c r="J6271" s="268">
        <f>总表!P6271</f>
        <v>0</v>
      </c>
      <c r="K6271" s="268">
        <f>总表!Q6271</f>
        <v>0</v>
      </c>
      <c r="L6271" s="268">
        <f>总表!R6271</f>
        <v>0</v>
      </c>
      <c r="M6271" s="269">
        <f>总表!S6271</f>
        <v>0</v>
      </c>
      <c r="N6271" s="268">
        <f>总表!T6271</f>
        <v>0</v>
      </c>
      <c r="O6271" s="268">
        <f>总表!U6271</f>
        <v>0</v>
      </c>
    </row>
    <row r="6272" customHeight="1" spans="1:15">
      <c r="A6272" s="268">
        <f>总表!A6272</f>
        <v>0</v>
      </c>
      <c r="B6272" s="268">
        <f>总表!B6272</f>
        <v>0</v>
      </c>
      <c r="C6272" s="268">
        <f>总表!C6272</f>
        <v>0</v>
      </c>
      <c r="D6272" s="268">
        <f>总表!D6272</f>
        <v>0</v>
      </c>
      <c r="E6272" s="268">
        <f>总表!K6272</f>
        <v>0</v>
      </c>
      <c r="F6272" s="268">
        <f>总表!L6272</f>
        <v>0</v>
      </c>
      <c r="G6272" s="268">
        <f>总表!M6272</f>
        <v>0</v>
      </c>
      <c r="H6272" s="268">
        <f>总表!N6272</f>
        <v>0</v>
      </c>
      <c r="I6272" s="268">
        <f>总表!O6272</f>
        <v>0</v>
      </c>
      <c r="J6272" s="268">
        <f>总表!P6272</f>
        <v>0</v>
      </c>
      <c r="K6272" s="268">
        <f>总表!Q6272</f>
        <v>0</v>
      </c>
      <c r="L6272" s="268">
        <f>总表!R6272</f>
        <v>0</v>
      </c>
      <c r="M6272" s="269">
        <f>总表!S6272</f>
        <v>0</v>
      </c>
      <c r="N6272" s="268">
        <f>总表!T6272</f>
        <v>0</v>
      </c>
      <c r="O6272" s="268">
        <f>总表!U6272</f>
        <v>0</v>
      </c>
    </row>
    <row r="6273" customHeight="1" spans="1:15">
      <c r="A6273" s="268">
        <f>总表!A6273</f>
        <v>0</v>
      </c>
      <c r="B6273" s="268">
        <f>总表!B6273</f>
        <v>0</v>
      </c>
      <c r="C6273" s="268">
        <f>总表!C6273</f>
        <v>0</v>
      </c>
      <c r="D6273" s="268">
        <f>总表!D6273</f>
        <v>0</v>
      </c>
      <c r="E6273" s="268">
        <f>总表!K6273</f>
        <v>0</v>
      </c>
      <c r="F6273" s="268">
        <f>总表!L6273</f>
        <v>0</v>
      </c>
      <c r="G6273" s="268">
        <f>总表!M6273</f>
        <v>0</v>
      </c>
      <c r="H6273" s="268">
        <f>总表!N6273</f>
        <v>0</v>
      </c>
      <c r="I6273" s="268">
        <f>总表!O6273</f>
        <v>0</v>
      </c>
      <c r="J6273" s="268">
        <f>总表!P6273</f>
        <v>0</v>
      </c>
      <c r="K6273" s="268">
        <f>总表!Q6273</f>
        <v>0</v>
      </c>
      <c r="L6273" s="268">
        <f>总表!R6273</f>
        <v>0</v>
      </c>
      <c r="M6273" s="269">
        <f>总表!S6273</f>
        <v>0</v>
      </c>
      <c r="N6273" s="268">
        <f>总表!T6273</f>
        <v>0</v>
      </c>
      <c r="O6273" s="268">
        <f>总表!U6273</f>
        <v>0</v>
      </c>
    </row>
    <row r="6274" customHeight="1" spans="1:15">
      <c r="A6274" s="268">
        <f>总表!A6274</f>
        <v>0</v>
      </c>
      <c r="B6274" s="268">
        <f>总表!B6274</f>
        <v>0</v>
      </c>
      <c r="C6274" s="268">
        <f>总表!C6274</f>
        <v>0</v>
      </c>
      <c r="D6274" s="268">
        <f>总表!D6274</f>
        <v>0</v>
      </c>
      <c r="E6274" s="268">
        <f>总表!K6274</f>
        <v>0</v>
      </c>
      <c r="F6274" s="268">
        <f>总表!L6274</f>
        <v>0</v>
      </c>
      <c r="G6274" s="268">
        <f>总表!M6274</f>
        <v>0</v>
      </c>
      <c r="H6274" s="268">
        <f>总表!N6274</f>
        <v>0</v>
      </c>
      <c r="I6274" s="268">
        <f>总表!O6274</f>
        <v>0</v>
      </c>
      <c r="J6274" s="268">
        <f>总表!P6274</f>
        <v>0</v>
      </c>
      <c r="K6274" s="268">
        <f>总表!Q6274</f>
        <v>0</v>
      </c>
      <c r="L6274" s="268">
        <f>总表!R6274</f>
        <v>0</v>
      </c>
      <c r="M6274" s="269">
        <f>总表!S6274</f>
        <v>0</v>
      </c>
      <c r="N6274" s="268">
        <f>总表!T6274</f>
        <v>0</v>
      </c>
      <c r="O6274" s="268">
        <f>总表!U6274</f>
        <v>0</v>
      </c>
    </row>
    <row r="6275" customHeight="1" spans="1:15">
      <c r="A6275" s="268">
        <f>总表!A6275</f>
        <v>0</v>
      </c>
      <c r="B6275" s="268">
        <f>总表!B6275</f>
        <v>0</v>
      </c>
      <c r="C6275" s="268">
        <f>总表!C6275</f>
        <v>0</v>
      </c>
      <c r="D6275" s="268">
        <f>总表!D6275</f>
        <v>0</v>
      </c>
      <c r="E6275" s="268">
        <f>总表!K6275</f>
        <v>0</v>
      </c>
      <c r="F6275" s="268">
        <f>总表!L6275</f>
        <v>0</v>
      </c>
      <c r="G6275" s="268">
        <f>总表!M6275</f>
        <v>0</v>
      </c>
      <c r="H6275" s="268">
        <f>总表!N6275</f>
        <v>0</v>
      </c>
      <c r="I6275" s="268">
        <f>总表!O6275</f>
        <v>0</v>
      </c>
      <c r="J6275" s="268">
        <f>总表!P6275</f>
        <v>0</v>
      </c>
      <c r="K6275" s="268">
        <f>总表!Q6275</f>
        <v>0</v>
      </c>
      <c r="L6275" s="268">
        <f>总表!R6275</f>
        <v>0</v>
      </c>
      <c r="M6275" s="269">
        <f>总表!S6275</f>
        <v>0</v>
      </c>
      <c r="N6275" s="268">
        <f>总表!T6275</f>
        <v>0</v>
      </c>
      <c r="O6275" s="268">
        <f>总表!U6275</f>
        <v>0</v>
      </c>
    </row>
    <row r="6276" customHeight="1" spans="1:15">
      <c r="A6276" s="268">
        <f>总表!A6276</f>
        <v>0</v>
      </c>
      <c r="B6276" s="268">
        <f>总表!B6276</f>
        <v>0</v>
      </c>
      <c r="C6276" s="268">
        <f>总表!C6276</f>
        <v>0</v>
      </c>
      <c r="D6276" s="268">
        <f>总表!D6276</f>
        <v>0</v>
      </c>
      <c r="E6276" s="268">
        <f>总表!K6276</f>
        <v>0</v>
      </c>
      <c r="F6276" s="268">
        <f>总表!L6276</f>
        <v>0</v>
      </c>
      <c r="G6276" s="268">
        <f>总表!M6276</f>
        <v>0</v>
      </c>
      <c r="H6276" s="268">
        <f>总表!N6276</f>
        <v>0</v>
      </c>
      <c r="I6276" s="268">
        <f>总表!O6276</f>
        <v>0</v>
      </c>
      <c r="J6276" s="268">
        <f>总表!P6276</f>
        <v>0</v>
      </c>
      <c r="K6276" s="268">
        <f>总表!Q6276</f>
        <v>0</v>
      </c>
      <c r="L6276" s="268">
        <f>总表!R6276</f>
        <v>0</v>
      </c>
      <c r="M6276" s="269">
        <f>总表!S6276</f>
        <v>0</v>
      </c>
      <c r="N6276" s="268">
        <f>总表!T6276</f>
        <v>0</v>
      </c>
      <c r="O6276" s="268">
        <f>总表!U6276</f>
        <v>0</v>
      </c>
    </row>
    <row r="6277" customHeight="1" spans="1:15">
      <c r="A6277" s="268">
        <f>总表!A6277</f>
        <v>0</v>
      </c>
      <c r="B6277" s="268">
        <f>总表!B6277</f>
        <v>0</v>
      </c>
      <c r="C6277" s="268">
        <f>总表!C6277</f>
        <v>0</v>
      </c>
      <c r="D6277" s="268">
        <f>总表!D6277</f>
        <v>0</v>
      </c>
      <c r="E6277" s="268">
        <f>总表!K6277</f>
        <v>0</v>
      </c>
      <c r="F6277" s="268">
        <f>总表!L6277</f>
        <v>0</v>
      </c>
      <c r="G6277" s="268">
        <f>总表!M6277</f>
        <v>0</v>
      </c>
      <c r="H6277" s="268">
        <f>总表!N6277</f>
        <v>0</v>
      </c>
      <c r="I6277" s="268">
        <f>总表!O6277</f>
        <v>0</v>
      </c>
      <c r="J6277" s="268">
        <f>总表!P6277</f>
        <v>0</v>
      </c>
      <c r="K6277" s="268">
        <f>总表!Q6277</f>
        <v>0</v>
      </c>
      <c r="L6277" s="268">
        <f>总表!R6277</f>
        <v>0</v>
      </c>
      <c r="M6277" s="269">
        <f>总表!S6277</f>
        <v>0</v>
      </c>
      <c r="N6277" s="268">
        <f>总表!T6277</f>
        <v>0</v>
      </c>
      <c r="O6277" s="268">
        <f>总表!U6277</f>
        <v>0</v>
      </c>
    </row>
    <row r="6278" customHeight="1" spans="1:15">
      <c r="A6278" s="268">
        <f>总表!A6278</f>
        <v>0</v>
      </c>
      <c r="B6278" s="268">
        <f>总表!B6278</f>
        <v>0</v>
      </c>
      <c r="C6278" s="268">
        <f>总表!C6278</f>
        <v>0</v>
      </c>
      <c r="D6278" s="268">
        <f>总表!D6278</f>
        <v>0</v>
      </c>
      <c r="E6278" s="268">
        <f>总表!K6278</f>
        <v>0</v>
      </c>
      <c r="F6278" s="268">
        <f>总表!L6278</f>
        <v>0</v>
      </c>
      <c r="G6278" s="268">
        <f>总表!M6278</f>
        <v>0</v>
      </c>
      <c r="H6278" s="268">
        <f>总表!N6278</f>
        <v>0</v>
      </c>
      <c r="I6278" s="268">
        <f>总表!O6278</f>
        <v>0</v>
      </c>
      <c r="J6278" s="268">
        <f>总表!P6278</f>
        <v>0</v>
      </c>
      <c r="K6278" s="268">
        <f>总表!Q6278</f>
        <v>0</v>
      </c>
      <c r="L6278" s="268">
        <f>总表!R6278</f>
        <v>0</v>
      </c>
      <c r="M6278" s="269">
        <f>总表!S6278</f>
        <v>0</v>
      </c>
      <c r="N6278" s="268">
        <f>总表!T6278</f>
        <v>0</v>
      </c>
      <c r="O6278" s="268">
        <f>总表!U6278</f>
        <v>0</v>
      </c>
    </row>
    <row r="6279" customHeight="1" spans="1:15">
      <c r="A6279" s="268">
        <f>总表!A6279</f>
        <v>0</v>
      </c>
      <c r="B6279" s="268">
        <f>总表!B6279</f>
        <v>0</v>
      </c>
      <c r="C6279" s="268">
        <f>总表!C6279</f>
        <v>0</v>
      </c>
      <c r="D6279" s="268">
        <f>总表!D6279</f>
        <v>0</v>
      </c>
      <c r="E6279" s="268">
        <f>总表!K6279</f>
        <v>0</v>
      </c>
      <c r="F6279" s="268">
        <f>总表!L6279</f>
        <v>0</v>
      </c>
      <c r="G6279" s="268">
        <f>总表!M6279</f>
        <v>0</v>
      </c>
      <c r="H6279" s="268">
        <f>总表!N6279</f>
        <v>0</v>
      </c>
      <c r="I6279" s="268">
        <f>总表!O6279</f>
        <v>0</v>
      </c>
      <c r="J6279" s="268">
        <f>总表!P6279</f>
        <v>0</v>
      </c>
      <c r="K6279" s="268">
        <f>总表!Q6279</f>
        <v>0</v>
      </c>
      <c r="L6279" s="268">
        <f>总表!R6279</f>
        <v>0</v>
      </c>
      <c r="M6279" s="269">
        <f>总表!S6279</f>
        <v>0</v>
      </c>
      <c r="N6279" s="268">
        <f>总表!T6279</f>
        <v>0</v>
      </c>
      <c r="O6279" s="268">
        <f>总表!U6279</f>
        <v>0</v>
      </c>
    </row>
    <row r="6280" customHeight="1" spans="1:15">
      <c r="A6280" s="268">
        <f>总表!A6280</f>
        <v>0</v>
      </c>
      <c r="B6280" s="268">
        <f>总表!B6280</f>
        <v>0</v>
      </c>
      <c r="C6280" s="268">
        <f>总表!C6280</f>
        <v>0</v>
      </c>
      <c r="D6280" s="268">
        <f>总表!D6280</f>
        <v>0</v>
      </c>
      <c r="E6280" s="268">
        <f>总表!K6280</f>
        <v>0</v>
      </c>
      <c r="F6280" s="268">
        <f>总表!L6280</f>
        <v>0</v>
      </c>
      <c r="G6280" s="268">
        <f>总表!M6280</f>
        <v>0</v>
      </c>
      <c r="H6280" s="268">
        <f>总表!N6280</f>
        <v>0</v>
      </c>
      <c r="I6280" s="268">
        <f>总表!O6280</f>
        <v>0</v>
      </c>
      <c r="J6280" s="268">
        <f>总表!P6280</f>
        <v>0</v>
      </c>
      <c r="K6280" s="268">
        <f>总表!Q6280</f>
        <v>0</v>
      </c>
      <c r="L6280" s="268">
        <f>总表!R6280</f>
        <v>0</v>
      </c>
      <c r="M6280" s="269">
        <f>总表!S6280</f>
        <v>0</v>
      </c>
      <c r="N6280" s="268">
        <f>总表!T6280</f>
        <v>0</v>
      </c>
      <c r="O6280" s="268">
        <f>总表!U6280</f>
        <v>0</v>
      </c>
    </row>
    <row r="6281" customHeight="1" spans="1:15">
      <c r="A6281" s="268">
        <f>总表!A6281</f>
        <v>0</v>
      </c>
      <c r="B6281" s="268">
        <f>总表!B6281</f>
        <v>0</v>
      </c>
      <c r="C6281" s="268">
        <f>总表!C6281</f>
        <v>0</v>
      </c>
      <c r="D6281" s="268">
        <f>总表!D6281</f>
        <v>0</v>
      </c>
      <c r="E6281" s="268">
        <f>总表!K6281</f>
        <v>0</v>
      </c>
      <c r="F6281" s="268">
        <f>总表!L6281</f>
        <v>0</v>
      </c>
      <c r="G6281" s="268">
        <f>总表!M6281</f>
        <v>0</v>
      </c>
      <c r="H6281" s="268">
        <f>总表!N6281</f>
        <v>0</v>
      </c>
      <c r="I6281" s="268">
        <f>总表!O6281</f>
        <v>0</v>
      </c>
      <c r="J6281" s="268">
        <f>总表!P6281</f>
        <v>0</v>
      </c>
      <c r="K6281" s="268">
        <f>总表!Q6281</f>
        <v>0</v>
      </c>
      <c r="L6281" s="268">
        <f>总表!R6281</f>
        <v>0</v>
      </c>
      <c r="M6281" s="269">
        <f>总表!S6281</f>
        <v>0</v>
      </c>
      <c r="N6281" s="268">
        <f>总表!T6281</f>
        <v>0</v>
      </c>
      <c r="O6281" s="268">
        <f>总表!U6281</f>
        <v>0</v>
      </c>
    </row>
    <row r="6282" customHeight="1" spans="1:15">
      <c r="A6282" s="268">
        <f>总表!A6282</f>
        <v>0</v>
      </c>
      <c r="B6282" s="268">
        <f>总表!B6282</f>
        <v>0</v>
      </c>
      <c r="C6282" s="268">
        <f>总表!C6282</f>
        <v>0</v>
      </c>
      <c r="D6282" s="268">
        <f>总表!D6282</f>
        <v>0</v>
      </c>
      <c r="E6282" s="268">
        <f>总表!K6282</f>
        <v>0</v>
      </c>
      <c r="F6282" s="268">
        <f>总表!L6282</f>
        <v>0</v>
      </c>
      <c r="G6282" s="268">
        <f>总表!M6282</f>
        <v>0</v>
      </c>
      <c r="H6282" s="268">
        <f>总表!N6282</f>
        <v>0</v>
      </c>
      <c r="I6282" s="268">
        <f>总表!O6282</f>
        <v>0</v>
      </c>
      <c r="J6282" s="268">
        <f>总表!P6282</f>
        <v>0</v>
      </c>
      <c r="K6282" s="268">
        <f>总表!Q6282</f>
        <v>0</v>
      </c>
      <c r="L6282" s="268">
        <f>总表!R6282</f>
        <v>0</v>
      </c>
      <c r="M6282" s="269">
        <f>总表!S6282</f>
        <v>0</v>
      </c>
      <c r="N6282" s="268">
        <f>总表!T6282</f>
        <v>0</v>
      </c>
      <c r="O6282" s="268">
        <f>总表!U6282</f>
        <v>0</v>
      </c>
    </row>
    <row r="6283" customHeight="1" spans="1:15">
      <c r="A6283" s="268">
        <f>总表!A6283</f>
        <v>0</v>
      </c>
      <c r="B6283" s="268">
        <f>总表!B6283</f>
        <v>0</v>
      </c>
      <c r="C6283" s="268">
        <f>总表!C6283</f>
        <v>0</v>
      </c>
      <c r="D6283" s="268">
        <f>总表!D6283</f>
        <v>0</v>
      </c>
      <c r="E6283" s="268">
        <f>总表!K6283</f>
        <v>0</v>
      </c>
      <c r="F6283" s="268">
        <f>总表!L6283</f>
        <v>0</v>
      </c>
      <c r="G6283" s="268">
        <f>总表!M6283</f>
        <v>0</v>
      </c>
      <c r="H6283" s="268">
        <f>总表!N6283</f>
        <v>0</v>
      </c>
      <c r="I6283" s="268">
        <f>总表!O6283</f>
        <v>0</v>
      </c>
      <c r="J6283" s="268">
        <f>总表!P6283</f>
        <v>0</v>
      </c>
      <c r="K6283" s="268">
        <f>总表!Q6283</f>
        <v>0</v>
      </c>
      <c r="L6283" s="268">
        <f>总表!R6283</f>
        <v>0</v>
      </c>
      <c r="M6283" s="269">
        <f>总表!S6283</f>
        <v>0</v>
      </c>
      <c r="N6283" s="268">
        <f>总表!T6283</f>
        <v>0</v>
      </c>
      <c r="O6283" s="268">
        <f>总表!U6283</f>
        <v>0</v>
      </c>
    </row>
    <row r="6284" customHeight="1" spans="1:15">
      <c r="A6284" s="268">
        <f>总表!A6284</f>
        <v>0</v>
      </c>
      <c r="B6284" s="268">
        <f>总表!B6284</f>
        <v>0</v>
      </c>
      <c r="C6284" s="268">
        <f>总表!C6284</f>
        <v>0</v>
      </c>
      <c r="D6284" s="268">
        <f>总表!D6284</f>
        <v>0</v>
      </c>
      <c r="E6284" s="268">
        <f>总表!K6284</f>
        <v>0</v>
      </c>
      <c r="F6284" s="268">
        <f>总表!L6284</f>
        <v>0</v>
      </c>
      <c r="G6284" s="268">
        <f>总表!M6284</f>
        <v>0</v>
      </c>
      <c r="H6284" s="268">
        <f>总表!N6284</f>
        <v>0</v>
      </c>
      <c r="I6284" s="268">
        <f>总表!O6284</f>
        <v>0</v>
      </c>
      <c r="J6284" s="268">
        <f>总表!P6284</f>
        <v>0</v>
      </c>
      <c r="K6284" s="268">
        <f>总表!Q6284</f>
        <v>0</v>
      </c>
      <c r="L6284" s="268">
        <f>总表!R6284</f>
        <v>0</v>
      </c>
      <c r="M6284" s="269">
        <f>总表!S6284</f>
        <v>0</v>
      </c>
      <c r="N6284" s="268">
        <f>总表!T6284</f>
        <v>0</v>
      </c>
      <c r="O6284" s="268">
        <f>总表!U6284</f>
        <v>0</v>
      </c>
    </row>
    <row r="6285" customHeight="1" spans="1:15">
      <c r="A6285" s="268">
        <f>总表!A6285</f>
        <v>0</v>
      </c>
      <c r="B6285" s="268">
        <f>总表!B6285</f>
        <v>0</v>
      </c>
      <c r="C6285" s="268">
        <f>总表!C6285</f>
        <v>0</v>
      </c>
      <c r="D6285" s="268">
        <f>总表!D6285</f>
        <v>0</v>
      </c>
      <c r="E6285" s="268">
        <f>总表!K6285</f>
        <v>0</v>
      </c>
      <c r="F6285" s="268">
        <f>总表!L6285</f>
        <v>0</v>
      </c>
      <c r="G6285" s="268">
        <f>总表!M6285</f>
        <v>0</v>
      </c>
      <c r="H6285" s="268">
        <f>总表!N6285</f>
        <v>0</v>
      </c>
      <c r="I6285" s="268">
        <f>总表!O6285</f>
        <v>0</v>
      </c>
      <c r="J6285" s="268">
        <f>总表!P6285</f>
        <v>0</v>
      </c>
      <c r="K6285" s="268">
        <f>总表!Q6285</f>
        <v>0</v>
      </c>
      <c r="L6285" s="268">
        <f>总表!R6285</f>
        <v>0</v>
      </c>
      <c r="M6285" s="269">
        <f>总表!S6285</f>
        <v>0</v>
      </c>
      <c r="N6285" s="268">
        <f>总表!T6285</f>
        <v>0</v>
      </c>
      <c r="O6285" s="268">
        <f>总表!U6285</f>
        <v>0</v>
      </c>
    </row>
    <row r="6286" customHeight="1" spans="1:15">
      <c r="A6286" s="268">
        <f>总表!A6286</f>
        <v>0</v>
      </c>
      <c r="B6286" s="268">
        <f>总表!B6286</f>
        <v>0</v>
      </c>
      <c r="C6286" s="268">
        <f>总表!C6286</f>
        <v>0</v>
      </c>
      <c r="D6286" s="268">
        <f>总表!D6286</f>
        <v>0</v>
      </c>
      <c r="E6286" s="268">
        <f>总表!K6286</f>
        <v>0</v>
      </c>
      <c r="F6286" s="268">
        <f>总表!L6286</f>
        <v>0</v>
      </c>
      <c r="G6286" s="268">
        <f>总表!M6286</f>
        <v>0</v>
      </c>
      <c r="H6286" s="268">
        <f>总表!N6286</f>
        <v>0</v>
      </c>
      <c r="I6286" s="268">
        <f>总表!O6286</f>
        <v>0</v>
      </c>
      <c r="J6286" s="268">
        <f>总表!P6286</f>
        <v>0</v>
      </c>
      <c r="K6286" s="268">
        <f>总表!Q6286</f>
        <v>0</v>
      </c>
      <c r="L6286" s="268">
        <f>总表!R6286</f>
        <v>0</v>
      </c>
      <c r="M6286" s="269">
        <f>总表!S6286</f>
        <v>0</v>
      </c>
      <c r="N6286" s="268">
        <f>总表!T6286</f>
        <v>0</v>
      </c>
      <c r="O6286" s="268">
        <f>总表!U6286</f>
        <v>0</v>
      </c>
    </row>
    <row r="6287" customHeight="1" spans="1:15">
      <c r="A6287" s="268">
        <f>总表!A6287</f>
        <v>0</v>
      </c>
      <c r="B6287" s="268">
        <f>总表!B6287</f>
        <v>0</v>
      </c>
      <c r="C6287" s="268">
        <f>总表!C6287</f>
        <v>0</v>
      </c>
      <c r="D6287" s="268">
        <f>总表!D6287</f>
        <v>0</v>
      </c>
      <c r="E6287" s="268">
        <f>总表!K6287</f>
        <v>0</v>
      </c>
      <c r="F6287" s="268">
        <f>总表!L6287</f>
        <v>0</v>
      </c>
      <c r="G6287" s="268">
        <f>总表!M6287</f>
        <v>0</v>
      </c>
      <c r="H6287" s="268">
        <f>总表!N6287</f>
        <v>0</v>
      </c>
      <c r="I6287" s="268">
        <f>总表!O6287</f>
        <v>0</v>
      </c>
      <c r="J6287" s="268">
        <f>总表!P6287</f>
        <v>0</v>
      </c>
      <c r="K6287" s="268">
        <f>总表!Q6287</f>
        <v>0</v>
      </c>
      <c r="L6287" s="268">
        <f>总表!R6287</f>
        <v>0</v>
      </c>
      <c r="M6287" s="269">
        <f>总表!S6287</f>
        <v>0</v>
      </c>
      <c r="N6287" s="268">
        <f>总表!T6287</f>
        <v>0</v>
      </c>
      <c r="O6287" s="268">
        <f>总表!U6287</f>
        <v>0</v>
      </c>
    </row>
    <row r="6288" customHeight="1" spans="1:15">
      <c r="A6288" s="268">
        <f>总表!A6288</f>
        <v>0</v>
      </c>
      <c r="B6288" s="268">
        <f>总表!B6288</f>
        <v>0</v>
      </c>
      <c r="C6288" s="268">
        <f>总表!C6288</f>
        <v>0</v>
      </c>
      <c r="D6288" s="268">
        <f>总表!D6288</f>
        <v>0</v>
      </c>
      <c r="E6288" s="268">
        <f>总表!K6288</f>
        <v>0</v>
      </c>
      <c r="F6288" s="268">
        <f>总表!L6288</f>
        <v>0</v>
      </c>
      <c r="G6288" s="268">
        <f>总表!M6288</f>
        <v>0</v>
      </c>
      <c r="H6288" s="268">
        <f>总表!N6288</f>
        <v>0</v>
      </c>
      <c r="I6288" s="268">
        <f>总表!O6288</f>
        <v>0</v>
      </c>
      <c r="J6288" s="268">
        <f>总表!P6288</f>
        <v>0</v>
      </c>
      <c r="K6288" s="268">
        <f>总表!Q6288</f>
        <v>0</v>
      </c>
      <c r="L6288" s="268">
        <f>总表!R6288</f>
        <v>0</v>
      </c>
      <c r="M6288" s="269">
        <f>总表!S6288</f>
        <v>0</v>
      </c>
      <c r="N6288" s="268">
        <f>总表!T6288</f>
        <v>0</v>
      </c>
      <c r="O6288" s="268">
        <f>总表!U6288</f>
        <v>0</v>
      </c>
    </row>
    <row r="6289" customHeight="1" spans="1:15">
      <c r="A6289" s="268">
        <f>总表!A6289</f>
        <v>0</v>
      </c>
      <c r="B6289" s="268">
        <f>总表!B6289</f>
        <v>0</v>
      </c>
      <c r="C6289" s="268">
        <f>总表!C6289</f>
        <v>0</v>
      </c>
      <c r="D6289" s="268">
        <f>总表!D6289</f>
        <v>0</v>
      </c>
      <c r="E6289" s="268">
        <f>总表!K6289</f>
        <v>0</v>
      </c>
      <c r="F6289" s="268">
        <f>总表!L6289</f>
        <v>0</v>
      </c>
      <c r="G6289" s="268">
        <f>总表!M6289</f>
        <v>0</v>
      </c>
      <c r="H6289" s="268">
        <f>总表!N6289</f>
        <v>0</v>
      </c>
      <c r="I6289" s="268">
        <f>总表!O6289</f>
        <v>0</v>
      </c>
      <c r="J6289" s="268">
        <f>总表!P6289</f>
        <v>0</v>
      </c>
      <c r="K6289" s="268">
        <f>总表!Q6289</f>
        <v>0</v>
      </c>
      <c r="L6289" s="268">
        <f>总表!R6289</f>
        <v>0</v>
      </c>
      <c r="M6289" s="269">
        <f>总表!S6289</f>
        <v>0</v>
      </c>
      <c r="N6289" s="268">
        <f>总表!T6289</f>
        <v>0</v>
      </c>
      <c r="O6289" s="268">
        <f>总表!U6289</f>
        <v>0</v>
      </c>
    </row>
    <row r="6290" customHeight="1" spans="1:15">
      <c r="A6290" s="268">
        <f>总表!A6290</f>
        <v>0</v>
      </c>
      <c r="B6290" s="268">
        <f>总表!B6290</f>
        <v>0</v>
      </c>
      <c r="C6290" s="268">
        <f>总表!C6290</f>
        <v>0</v>
      </c>
      <c r="D6290" s="268">
        <f>总表!D6290</f>
        <v>0</v>
      </c>
      <c r="E6290" s="268">
        <f>总表!K6290</f>
        <v>0</v>
      </c>
      <c r="F6290" s="268">
        <f>总表!L6290</f>
        <v>0</v>
      </c>
      <c r="G6290" s="268">
        <f>总表!M6290</f>
        <v>0</v>
      </c>
      <c r="H6290" s="268">
        <f>总表!N6290</f>
        <v>0</v>
      </c>
      <c r="I6290" s="268">
        <f>总表!O6290</f>
        <v>0</v>
      </c>
      <c r="J6290" s="268">
        <f>总表!P6290</f>
        <v>0</v>
      </c>
      <c r="K6290" s="268">
        <f>总表!Q6290</f>
        <v>0</v>
      </c>
      <c r="L6290" s="268">
        <f>总表!R6290</f>
        <v>0</v>
      </c>
      <c r="M6290" s="269">
        <f>总表!S6290</f>
        <v>0</v>
      </c>
      <c r="N6290" s="268">
        <f>总表!T6290</f>
        <v>0</v>
      </c>
      <c r="O6290" s="268">
        <f>总表!U6290</f>
        <v>0</v>
      </c>
    </row>
    <row r="6291" customHeight="1" spans="1:15">
      <c r="A6291" s="268">
        <f>总表!A6291</f>
        <v>0</v>
      </c>
      <c r="B6291" s="268">
        <f>总表!B6291</f>
        <v>0</v>
      </c>
      <c r="C6291" s="268">
        <f>总表!C6291</f>
        <v>0</v>
      </c>
      <c r="D6291" s="268">
        <f>总表!D6291</f>
        <v>0</v>
      </c>
      <c r="E6291" s="268">
        <f>总表!K6291</f>
        <v>0</v>
      </c>
      <c r="F6291" s="268">
        <f>总表!L6291</f>
        <v>0</v>
      </c>
      <c r="G6291" s="268">
        <f>总表!M6291</f>
        <v>0</v>
      </c>
      <c r="H6291" s="268">
        <f>总表!N6291</f>
        <v>0</v>
      </c>
      <c r="I6291" s="268">
        <f>总表!O6291</f>
        <v>0</v>
      </c>
      <c r="J6291" s="268">
        <f>总表!P6291</f>
        <v>0</v>
      </c>
      <c r="K6291" s="268">
        <f>总表!Q6291</f>
        <v>0</v>
      </c>
      <c r="L6291" s="268">
        <f>总表!R6291</f>
        <v>0</v>
      </c>
      <c r="M6291" s="269">
        <f>总表!S6291</f>
        <v>0</v>
      </c>
      <c r="N6291" s="268">
        <f>总表!T6291</f>
        <v>0</v>
      </c>
      <c r="O6291" s="268">
        <f>总表!U6291</f>
        <v>0</v>
      </c>
    </row>
    <row r="6292" customHeight="1" spans="1:15">
      <c r="A6292" s="268">
        <f>总表!A6292</f>
        <v>0</v>
      </c>
      <c r="B6292" s="268">
        <f>总表!B6292</f>
        <v>0</v>
      </c>
      <c r="C6292" s="268">
        <f>总表!C6292</f>
        <v>0</v>
      </c>
      <c r="D6292" s="268">
        <f>总表!D6292</f>
        <v>0</v>
      </c>
      <c r="E6292" s="268">
        <f>总表!K6292</f>
        <v>0</v>
      </c>
      <c r="F6292" s="268">
        <f>总表!L6292</f>
        <v>0</v>
      </c>
      <c r="G6292" s="268">
        <f>总表!M6292</f>
        <v>0</v>
      </c>
      <c r="H6292" s="268">
        <f>总表!N6292</f>
        <v>0</v>
      </c>
      <c r="I6292" s="268">
        <f>总表!O6292</f>
        <v>0</v>
      </c>
      <c r="J6292" s="268">
        <f>总表!P6292</f>
        <v>0</v>
      </c>
      <c r="K6292" s="268">
        <f>总表!Q6292</f>
        <v>0</v>
      </c>
      <c r="L6292" s="268">
        <f>总表!R6292</f>
        <v>0</v>
      </c>
      <c r="M6292" s="269">
        <f>总表!S6292</f>
        <v>0</v>
      </c>
      <c r="N6292" s="268">
        <f>总表!T6292</f>
        <v>0</v>
      </c>
      <c r="O6292" s="268">
        <f>总表!U6292</f>
        <v>0</v>
      </c>
    </row>
    <row r="6293" customHeight="1" spans="1:15">
      <c r="A6293" s="268">
        <f>总表!A6293</f>
        <v>0</v>
      </c>
      <c r="B6293" s="268">
        <f>总表!B6293</f>
        <v>0</v>
      </c>
      <c r="C6293" s="268">
        <f>总表!C6293</f>
        <v>0</v>
      </c>
      <c r="D6293" s="268">
        <f>总表!D6293</f>
        <v>0</v>
      </c>
      <c r="E6293" s="268">
        <f>总表!K6293</f>
        <v>0</v>
      </c>
      <c r="F6293" s="268">
        <f>总表!L6293</f>
        <v>0</v>
      </c>
      <c r="G6293" s="268">
        <f>总表!M6293</f>
        <v>0</v>
      </c>
      <c r="H6293" s="268">
        <f>总表!N6293</f>
        <v>0</v>
      </c>
      <c r="I6293" s="268">
        <f>总表!O6293</f>
        <v>0</v>
      </c>
      <c r="J6293" s="268">
        <f>总表!P6293</f>
        <v>0</v>
      </c>
      <c r="K6293" s="268">
        <f>总表!Q6293</f>
        <v>0</v>
      </c>
      <c r="L6293" s="268">
        <f>总表!R6293</f>
        <v>0</v>
      </c>
      <c r="M6293" s="269">
        <f>总表!S6293</f>
        <v>0</v>
      </c>
      <c r="N6293" s="268">
        <f>总表!T6293</f>
        <v>0</v>
      </c>
      <c r="O6293" s="268">
        <f>总表!U6293</f>
        <v>0</v>
      </c>
    </row>
    <row r="6294" customHeight="1" spans="1:15">
      <c r="A6294" s="268">
        <f>总表!A6294</f>
        <v>0</v>
      </c>
      <c r="B6294" s="268">
        <f>总表!B6294</f>
        <v>0</v>
      </c>
      <c r="C6294" s="268">
        <f>总表!C6294</f>
        <v>0</v>
      </c>
      <c r="D6294" s="268">
        <f>总表!D6294</f>
        <v>0</v>
      </c>
      <c r="E6294" s="268">
        <f>总表!K6294</f>
        <v>0</v>
      </c>
      <c r="F6294" s="268">
        <f>总表!L6294</f>
        <v>0</v>
      </c>
      <c r="G6294" s="268">
        <f>总表!M6294</f>
        <v>0</v>
      </c>
      <c r="H6294" s="268">
        <f>总表!N6294</f>
        <v>0</v>
      </c>
      <c r="I6294" s="268">
        <f>总表!O6294</f>
        <v>0</v>
      </c>
      <c r="J6294" s="268">
        <f>总表!P6294</f>
        <v>0</v>
      </c>
      <c r="K6294" s="268">
        <f>总表!Q6294</f>
        <v>0</v>
      </c>
      <c r="L6294" s="268">
        <f>总表!R6294</f>
        <v>0</v>
      </c>
      <c r="M6294" s="269">
        <f>总表!S6294</f>
        <v>0</v>
      </c>
      <c r="N6294" s="268">
        <f>总表!T6294</f>
        <v>0</v>
      </c>
      <c r="O6294" s="268">
        <f>总表!U6294</f>
        <v>0</v>
      </c>
    </row>
    <row r="6295" customHeight="1" spans="1:15">
      <c r="A6295" s="268">
        <f>总表!A6295</f>
        <v>0</v>
      </c>
      <c r="B6295" s="268">
        <f>总表!B6295</f>
        <v>0</v>
      </c>
      <c r="C6295" s="268">
        <f>总表!C6295</f>
        <v>0</v>
      </c>
      <c r="D6295" s="268">
        <f>总表!D6295</f>
        <v>0</v>
      </c>
      <c r="E6295" s="268">
        <f>总表!K6295</f>
        <v>0</v>
      </c>
      <c r="F6295" s="268">
        <f>总表!L6295</f>
        <v>0</v>
      </c>
      <c r="G6295" s="268">
        <f>总表!M6295</f>
        <v>0</v>
      </c>
      <c r="H6295" s="268">
        <f>总表!N6295</f>
        <v>0</v>
      </c>
      <c r="I6295" s="268">
        <f>总表!O6295</f>
        <v>0</v>
      </c>
      <c r="J6295" s="268">
        <f>总表!P6295</f>
        <v>0</v>
      </c>
      <c r="K6295" s="268">
        <f>总表!Q6295</f>
        <v>0</v>
      </c>
      <c r="L6295" s="268">
        <f>总表!R6295</f>
        <v>0</v>
      </c>
      <c r="M6295" s="269">
        <f>总表!S6295</f>
        <v>0</v>
      </c>
      <c r="N6295" s="268">
        <f>总表!T6295</f>
        <v>0</v>
      </c>
      <c r="O6295" s="268">
        <f>总表!U6295</f>
        <v>0</v>
      </c>
    </row>
    <row r="6296" customHeight="1" spans="1:15">
      <c r="A6296" s="268">
        <f>总表!A6296</f>
        <v>0</v>
      </c>
      <c r="B6296" s="268">
        <f>总表!B6296</f>
        <v>0</v>
      </c>
      <c r="C6296" s="268">
        <f>总表!C6296</f>
        <v>0</v>
      </c>
      <c r="D6296" s="268">
        <f>总表!D6296</f>
        <v>0</v>
      </c>
      <c r="E6296" s="268">
        <f>总表!K6296</f>
        <v>0</v>
      </c>
      <c r="F6296" s="268">
        <f>总表!L6296</f>
        <v>0</v>
      </c>
      <c r="G6296" s="268">
        <f>总表!M6296</f>
        <v>0</v>
      </c>
      <c r="H6296" s="268">
        <f>总表!N6296</f>
        <v>0</v>
      </c>
      <c r="I6296" s="268">
        <f>总表!O6296</f>
        <v>0</v>
      </c>
      <c r="J6296" s="268">
        <f>总表!P6296</f>
        <v>0</v>
      </c>
      <c r="K6296" s="268">
        <f>总表!Q6296</f>
        <v>0</v>
      </c>
      <c r="L6296" s="268">
        <f>总表!R6296</f>
        <v>0</v>
      </c>
      <c r="M6296" s="269">
        <f>总表!S6296</f>
        <v>0</v>
      </c>
      <c r="N6296" s="268">
        <f>总表!T6296</f>
        <v>0</v>
      </c>
      <c r="O6296" s="268">
        <f>总表!U6296</f>
        <v>0</v>
      </c>
    </row>
    <row r="6297" customHeight="1" spans="1:15">
      <c r="A6297" s="268">
        <f>总表!A6297</f>
        <v>0</v>
      </c>
      <c r="B6297" s="268">
        <f>总表!B6297</f>
        <v>0</v>
      </c>
      <c r="C6297" s="268">
        <f>总表!C6297</f>
        <v>0</v>
      </c>
      <c r="D6297" s="268">
        <f>总表!D6297</f>
        <v>0</v>
      </c>
      <c r="E6297" s="268">
        <f>总表!K6297</f>
        <v>0</v>
      </c>
      <c r="F6297" s="268">
        <f>总表!L6297</f>
        <v>0</v>
      </c>
      <c r="G6297" s="268">
        <f>总表!M6297</f>
        <v>0</v>
      </c>
      <c r="H6297" s="268">
        <f>总表!N6297</f>
        <v>0</v>
      </c>
      <c r="I6297" s="268">
        <f>总表!O6297</f>
        <v>0</v>
      </c>
      <c r="J6297" s="268">
        <f>总表!P6297</f>
        <v>0</v>
      </c>
      <c r="K6297" s="268">
        <f>总表!Q6297</f>
        <v>0</v>
      </c>
      <c r="L6297" s="268">
        <f>总表!R6297</f>
        <v>0</v>
      </c>
      <c r="M6297" s="269">
        <f>总表!S6297</f>
        <v>0</v>
      </c>
      <c r="N6297" s="268">
        <f>总表!T6297</f>
        <v>0</v>
      </c>
      <c r="O6297" s="268">
        <f>总表!U6297</f>
        <v>0</v>
      </c>
    </row>
    <row r="6298" customHeight="1" spans="1:15">
      <c r="A6298" s="268">
        <f>总表!A6298</f>
        <v>0</v>
      </c>
      <c r="B6298" s="268">
        <f>总表!B6298</f>
        <v>0</v>
      </c>
      <c r="C6298" s="268">
        <f>总表!C6298</f>
        <v>0</v>
      </c>
      <c r="D6298" s="268">
        <f>总表!D6298</f>
        <v>0</v>
      </c>
      <c r="E6298" s="268">
        <f>总表!K6298</f>
        <v>0</v>
      </c>
      <c r="F6298" s="268">
        <f>总表!L6298</f>
        <v>0</v>
      </c>
      <c r="G6298" s="268">
        <f>总表!M6298</f>
        <v>0</v>
      </c>
      <c r="H6298" s="268">
        <f>总表!N6298</f>
        <v>0</v>
      </c>
      <c r="I6298" s="268">
        <f>总表!O6298</f>
        <v>0</v>
      </c>
      <c r="J6298" s="268">
        <f>总表!P6298</f>
        <v>0</v>
      </c>
      <c r="K6298" s="268">
        <f>总表!Q6298</f>
        <v>0</v>
      </c>
      <c r="L6298" s="268">
        <f>总表!R6298</f>
        <v>0</v>
      </c>
      <c r="M6298" s="269">
        <f>总表!S6298</f>
        <v>0</v>
      </c>
      <c r="N6298" s="268">
        <f>总表!T6298</f>
        <v>0</v>
      </c>
      <c r="O6298" s="268">
        <f>总表!U6298</f>
        <v>0</v>
      </c>
    </row>
    <row r="6299" customHeight="1" spans="1:15">
      <c r="A6299" s="268">
        <f>总表!A6299</f>
        <v>0</v>
      </c>
      <c r="B6299" s="268">
        <f>总表!B6299</f>
        <v>0</v>
      </c>
      <c r="C6299" s="268">
        <f>总表!C6299</f>
        <v>0</v>
      </c>
      <c r="D6299" s="268">
        <f>总表!D6299</f>
        <v>0</v>
      </c>
      <c r="E6299" s="268">
        <f>总表!K6299</f>
        <v>0</v>
      </c>
      <c r="F6299" s="268">
        <f>总表!L6299</f>
        <v>0</v>
      </c>
      <c r="G6299" s="268">
        <f>总表!M6299</f>
        <v>0</v>
      </c>
      <c r="H6299" s="268">
        <f>总表!N6299</f>
        <v>0</v>
      </c>
      <c r="I6299" s="268">
        <f>总表!O6299</f>
        <v>0</v>
      </c>
      <c r="J6299" s="268">
        <f>总表!P6299</f>
        <v>0</v>
      </c>
      <c r="K6299" s="268">
        <f>总表!Q6299</f>
        <v>0</v>
      </c>
      <c r="L6299" s="268">
        <f>总表!R6299</f>
        <v>0</v>
      </c>
      <c r="M6299" s="269">
        <f>总表!S6299</f>
        <v>0</v>
      </c>
      <c r="N6299" s="268">
        <f>总表!T6299</f>
        <v>0</v>
      </c>
      <c r="O6299" s="268">
        <f>总表!U6299</f>
        <v>0</v>
      </c>
    </row>
    <row r="6300" customHeight="1" spans="1:15">
      <c r="A6300" s="268">
        <f>总表!A6300</f>
        <v>0</v>
      </c>
      <c r="B6300" s="268">
        <f>总表!B6300</f>
        <v>0</v>
      </c>
      <c r="C6300" s="268">
        <f>总表!C6300</f>
        <v>0</v>
      </c>
      <c r="D6300" s="268">
        <f>总表!D6300</f>
        <v>0</v>
      </c>
      <c r="E6300" s="268">
        <f>总表!K6300</f>
        <v>0</v>
      </c>
      <c r="F6300" s="268">
        <f>总表!L6300</f>
        <v>0</v>
      </c>
      <c r="G6300" s="268">
        <f>总表!M6300</f>
        <v>0</v>
      </c>
      <c r="H6300" s="268">
        <f>总表!N6300</f>
        <v>0</v>
      </c>
      <c r="I6300" s="268">
        <f>总表!O6300</f>
        <v>0</v>
      </c>
      <c r="J6300" s="268">
        <f>总表!P6300</f>
        <v>0</v>
      </c>
      <c r="K6300" s="268">
        <f>总表!Q6300</f>
        <v>0</v>
      </c>
      <c r="L6300" s="268">
        <f>总表!R6300</f>
        <v>0</v>
      </c>
      <c r="M6300" s="269">
        <f>总表!S6300</f>
        <v>0</v>
      </c>
      <c r="N6300" s="268">
        <f>总表!T6300</f>
        <v>0</v>
      </c>
      <c r="O6300" s="268">
        <f>总表!U6300</f>
        <v>0</v>
      </c>
    </row>
    <row r="6301" customHeight="1" spans="1:15">
      <c r="A6301" s="268">
        <f>总表!A6301</f>
        <v>0</v>
      </c>
      <c r="B6301" s="268">
        <f>总表!B6301</f>
        <v>0</v>
      </c>
      <c r="C6301" s="268">
        <f>总表!C6301</f>
        <v>0</v>
      </c>
      <c r="D6301" s="268">
        <f>总表!D6301</f>
        <v>0</v>
      </c>
      <c r="E6301" s="268">
        <f>总表!K6301</f>
        <v>0</v>
      </c>
      <c r="F6301" s="268">
        <f>总表!L6301</f>
        <v>0</v>
      </c>
      <c r="G6301" s="268">
        <f>总表!M6301</f>
        <v>0</v>
      </c>
      <c r="H6301" s="268">
        <f>总表!N6301</f>
        <v>0</v>
      </c>
      <c r="I6301" s="268">
        <f>总表!O6301</f>
        <v>0</v>
      </c>
      <c r="J6301" s="268">
        <f>总表!P6301</f>
        <v>0</v>
      </c>
      <c r="K6301" s="268">
        <f>总表!Q6301</f>
        <v>0</v>
      </c>
      <c r="L6301" s="268">
        <f>总表!R6301</f>
        <v>0</v>
      </c>
      <c r="M6301" s="269">
        <f>总表!S6301</f>
        <v>0</v>
      </c>
      <c r="N6301" s="268">
        <f>总表!T6301</f>
        <v>0</v>
      </c>
      <c r="O6301" s="268">
        <f>总表!U6301</f>
        <v>0</v>
      </c>
    </row>
    <row r="6302" customHeight="1" spans="1:15">
      <c r="A6302" s="268">
        <f>总表!A6302</f>
        <v>0</v>
      </c>
      <c r="B6302" s="268">
        <f>总表!B6302</f>
        <v>0</v>
      </c>
      <c r="C6302" s="268">
        <f>总表!C6302</f>
        <v>0</v>
      </c>
      <c r="D6302" s="268">
        <f>总表!D6302</f>
        <v>0</v>
      </c>
      <c r="E6302" s="268">
        <f>总表!K6302</f>
        <v>0</v>
      </c>
      <c r="F6302" s="268">
        <f>总表!L6302</f>
        <v>0</v>
      </c>
      <c r="G6302" s="268">
        <f>总表!M6302</f>
        <v>0</v>
      </c>
      <c r="H6302" s="268">
        <f>总表!N6302</f>
        <v>0</v>
      </c>
      <c r="I6302" s="268">
        <f>总表!O6302</f>
        <v>0</v>
      </c>
      <c r="J6302" s="268">
        <f>总表!P6302</f>
        <v>0</v>
      </c>
      <c r="K6302" s="268">
        <f>总表!Q6302</f>
        <v>0</v>
      </c>
      <c r="L6302" s="268">
        <f>总表!R6302</f>
        <v>0</v>
      </c>
      <c r="M6302" s="269">
        <f>总表!S6302</f>
        <v>0</v>
      </c>
      <c r="N6302" s="268">
        <f>总表!T6302</f>
        <v>0</v>
      </c>
      <c r="O6302" s="268">
        <f>总表!U6302</f>
        <v>0</v>
      </c>
    </row>
    <row r="6303" customHeight="1" spans="1:15">
      <c r="A6303" s="268">
        <f>总表!A6303</f>
        <v>0</v>
      </c>
      <c r="B6303" s="268">
        <f>总表!B6303</f>
        <v>0</v>
      </c>
      <c r="C6303" s="268">
        <f>总表!C6303</f>
        <v>0</v>
      </c>
      <c r="D6303" s="268">
        <f>总表!D6303</f>
        <v>0</v>
      </c>
      <c r="E6303" s="268">
        <f>总表!K6303</f>
        <v>0</v>
      </c>
      <c r="F6303" s="268">
        <f>总表!L6303</f>
        <v>0</v>
      </c>
      <c r="G6303" s="268">
        <f>总表!M6303</f>
        <v>0</v>
      </c>
      <c r="H6303" s="268">
        <f>总表!N6303</f>
        <v>0</v>
      </c>
      <c r="I6303" s="268">
        <f>总表!O6303</f>
        <v>0</v>
      </c>
      <c r="J6303" s="268">
        <f>总表!P6303</f>
        <v>0</v>
      </c>
      <c r="K6303" s="268">
        <f>总表!Q6303</f>
        <v>0</v>
      </c>
      <c r="L6303" s="268">
        <f>总表!R6303</f>
        <v>0</v>
      </c>
      <c r="M6303" s="269">
        <f>总表!S6303</f>
        <v>0</v>
      </c>
      <c r="N6303" s="268">
        <f>总表!T6303</f>
        <v>0</v>
      </c>
      <c r="O6303" s="268">
        <f>总表!U6303</f>
        <v>0</v>
      </c>
    </row>
    <row r="6304" customHeight="1" spans="1:15">
      <c r="A6304" s="268">
        <f>总表!A6304</f>
        <v>0</v>
      </c>
      <c r="B6304" s="268">
        <f>总表!B6304</f>
        <v>0</v>
      </c>
      <c r="C6304" s="268">
        <f>总表!C6304</f>
        <v>0</v>
      </c>
      <c r="D6304" s="268">
        <f>总表!D6304</f>
        <v>0</v>
      </c>
      <c r="E6304" s="268">
        <f>总表!K6304</f>
        <v>0</v>
      </c>
      <c r="F6304" s="268">
        <f>总表!L6304</f>
        <v>0</v>
      </c>
      <c r="G6304" s="268">
        <f>总表!M6304</f>
        <v>0</v>
      </c>
      <c r="H6304" s="268">
        <f>总表!N6304</f>
        <v>0</v>
      </c>
      <c r="I6304" s="268">
        <f>总表!O6304</f>
        <v>0</v>
      </c>
      <c r="J6304" s="268">
        <f>总表!P6304</f>
        <v>0</v>
      </c>
      <c r="K6304" s="268">
        <f>总表!Q6304</f>
        <v>0</v>
      </c>
      <c r="L6304" s="268">
        <f>总表!R6304</f>
        <v>0</v>
      </c>
      <c r="M6304" s="269">
        <f>总表!S6304</f>
        <v>0</v>
      </c>
      <c r="N6304" s="268">
        <f>总表!T6304</f>
        <v>0</v>
      </c>
      <c r="O6304" s="268">
        <f>总表!U6304</f>
        <v>0</v>
      </c>
    </row>
    <row r="6305" customHeight="1" spans="1:15">
      <c r="A6305" s="268">
        <f>总表!A6305</f>
        <v>0</v>
      </c>
      <c r="B6305" s="268">
        <f>总表!B6305</f>
        <v>0</v>
      </c>
      <c r="C6305" s="268">
        <f>总表!C6305</f>
        <v>0</v>
      </c>
      <c r="D6305" s="268">
        <f>总表!D6305</f>
        <v>0</v>
      </c>
      <c r="E6305" s="268">
        <f>总表!K6305</f>
        <v>0</v>
      </c>
      <c r="F6305" s="268">
        <f>总表!L6305</f>
        <v>0</v>
      </c>
      <c r="G6305" s="268">
        <f>总表!M6305</f>
        <v>0</v>
      </c>
      <c r="H6305" s="268">
        <f>总表!N6305</f>
        <v>0</v>
      </c>
      <c r="I6305" s="268">
        <f>总表!O6305</f>
        <v>0</v>
      </c>
      <c r="J6305" s="268">
        <f>总表!P6305</f>
        <v>0</v>
      </c>
      <c r="K6305" s="268">
        <f>总表!Q6305</f>
        <v>0</v>
      </c>
      <c r="L6305" s="268">
        <f>总表!R6305</f>
        <v>0</v>
      </c>
      <c r="M6305" s="269">
        <f>总表!S6305</f>
        <v>0</v>
      </c>
      <c r="N6305" s="268">
        <f>总表!T6305</f>
        <v>0</v>
      </c>
      <c r="O6305" s="268">
        <f>总表!U6305</f>
        <v>0</v>
      </c>
    </row>
    <row r="6306" customHeight="1" spans="1:15">
      <c r="A6306" s="268">
        <f>总表!A6306</f>
        <v>0</v>
      </c>
      <c r="B6306" s="268">
        <f>总表!B6306</f>
        <v>0</v>
      </c>
      <c r="C6306" s="268">
        <f>总表!C6306</f>
        <v>0</v>
      </c>
      <c r="D6306" s="268">
        <f>总表!D6306</f>
        <v>0</v>
      </c>
      <c r="E6306" s="268">
        <f>总表!K6306</f>
        <v>0</v>
      </c>
      <c r="F6306" s="268">
        <f>总表!L6306</f>
        <v>0</v>
      </c>
      <c r="G6306" s="268">
        <f>总表!M6306</f>
        <v>0</v>
      </c>
      <c r="H6306" s="268">
        <f>总表!N6306</f>
        <v>0</v>
      </c>
      <c r="I6306" s="268">
        <f>总表!O6306</f>
        <v>0</v>
      </c>
      <c r="J6306" s="268">
        <f>总表!P6306</f>
        <v>0</v>
      </c>
      <c r="K6306" s="268">
        <f>总表!Q6306</f>
        <v>0</v>
      </c>
      <c r="L6306" s="268">
        <f>总表!R6306</f>
        <v>0</v>
      </c>
      <c r="M6306" s="269">
        <f>总表!S6306</f>
        <v>0</v>
      </c>
      <c r="N6306" s="268">
        <f>总表!T6306</f>
        <v>0</v>
      </c>
      <c r="O6306" s="268">
        <f>总表!U6306</f>
        <v>0</v>
      </c>
    </row>
    <row r="6307" customHeight="1" spans="1:15">
      <c r="A6307" s="268">
        <f>总表!A6307</f>
        <v>0</v>
      </c>
      <c r="B6307" s="268">
        <f>总表!B6307</f>
        <v>0</v>
      </c>
      <c r="C6307" s="268">
        <f>总表!C6307</f>
        <v>0</v>
      </c>
      <c r="D6307" s="268">
        <f>总表!D6307</f>
        <v>0</v>
      </c>
      <c r="E6307" s="268">
        <f>总表!K6307</f>
        <v>0</v>
      </c>
      <c r="F6307" s="268">
        <f>总表!L6307</f>
        <v>0</v>
      </c>
      <c r="G6307" s="268">
        <f>总表!M6307</f>
        <v>0</v>
      </c>
      <c r="H6307" s="268">
        <f>总表!N6307</f>
        <v>0</v>
      </c>
      <c r="I6307" s="268">
        <f>总表!O6307</f>
        <v>0</v>
      </c>
      <c r="J6307" s="268">
        <f>总表!P6307</f>
        <v>0</v>
      </c>
      <c r="K6307" s="268">
        <f>总表!Q6307</f>
        <v>0</v>
      </c>
      <c r="L6307" s="268">
        <f>总表!R6307</f>
        <v>0</v>
      </c>
      <c r="M6307" s="269">
        <f>总表!S6307</f>
        <v>0</v>
      </c>
      <c r="N6307" s="268">
        <f>总表!T6307</f>
        <v>0</v>
      </c>
      <c r="O6307" s="268">
        <f>总表!U6307</f>
        <v>0</v>
      </c>
    </row>
    <row r="6308" customHeight="1" spans="1:15">
      <c r="A6308" s="268">
        <f>总表!A6308</f>
        <v>0</v>
      </c>
      <c r="B6308" s="268">
        <f>总表!B6308</f>
        <v>0</v>
      </c>
      <c r="C6308" s="268">
        <f>总表!C6308</f>
        <v>0</v>
      </c>
      <c r="D6308" s="268">
        <f>总表!D6308</f>
        <v>0</v>
      </c>
      <c r="E6308" s="268">
        <f>总表!K6308</f>
        <v>0</v>
      </c>
      <c r="F6308" s="268">
        <f>总表!L6308</f>
        <v>0</v>
      </c>
      <c r="G6308" s="268">
        <f>总表!M6308</f>
        <v>0</v>
      </c>
      <c r="H6308" s="268">
        <f>总表!N6308</f>
        <v>0</v>
      </c>
      <c r="I6308" s="268">
        <f>总表!O6308</f>
        <v>0</v>
      </c>
      <c r="J6308" s="268">
        <f>总表!P6308</f>
        <v>0</v>
      </c>
      <c r="K6308" s="268">
        <f>总表!Q6308</f>
        <v>0</v>
      </c>
      <c r="L6308" s="268">
        <f>总表!R6308</f>
        <v>0</v>
      </c>
      <c r="M6308" s="269">
        <f>总表!S6308</f>
        <v>0</v>
      </c>
      <c r="N6308" s="268">
        <f>总表!T6308</f>
        <v>0</v>
      </c>
      <c r="O6308" s="268">
        <f>总表!U6308</f>
        <v>0</v>
      </c>
    </row>
    <row r="6309" customHeight="1" spans="1:15">
      <c r="A6309" s="268">
        <f>总表!A6309</f>
        <v>0</v>
      </c>
      <c r="B6309" s="268">
        <f>总表!B6309</f>
        <v>0</v>
      </c>
      <c r="C6309" s="268">
        <f>总表!C6309</f>
        <v>0</v>
      </c>
      <c r="D6309" s="268">
        <f>总表!D6309</f>
        <v>0</v>
      </c>
      <c r="E6309" s="268">
        <f>总表!K6309</f>
        <v>0</v>
      </c>
      <c r="F6309" s="268">
        <f>总表!L6309</f>
        <v>0</v>
      </c>
      <c r="G6309" s="268">
        <f>总表!M6309</f>
        <v>0</v>
      </c>
      <c r="H6309" s="268">
        <f>总表!N6309</f>
        <v>0</v>
      </c>
      <c r="I6309" s="268">
        <f>总表!O6309</f>
        <v>0</v>
      </c>
      <c r="J6309" s="268">
        <f>总表!P6309</f>
        <v>0</v>
      </c>
      <c r="K6309" s="268">
        <f>总表!Q6309</f>
        <v>0</v>
      </c>
      <c r="L6309" s="268">
        <f>总表!R6309</f>
        <v>0</v>
      </c>
      <c r="M6309" s="269">
        <f>总表!S6309</f>
        <v>0</v>
      </c>
      <c r="N6309" s="268">
        <f>总表!T6309</f>
        <v>0</v>
      </c>
      <c r="O6309" s="268">
        <f>总表!U6309</f>
        <v>0</v>
      </c>
    </row>
    <row r="6310" customHeight="1" spans="1:15">
      <c r="A6310" s="268">
        <f>总表!A6310</f>
        <v>0</v>
      </c>
      <c r="B6310" s="268">
        <f>总表!B6310</f>
        <v>0</v>
      </c>
      <c r="C6310" s="268">
        <f>总表!C6310</f>
        <v>0</v>
      </c>
      <c r="D6310" s="268">
        <f>总表!D6310</f>
        <v>0</v>
      </c>
      <c r="E6310" s="268">
        <f>总表!K6310</f>
        <v>0</v>
      </c>
      <c r="F6310" s="268">
        <f>总表!L6310</f>
        <v>0</v>
      </c>
      <c r="G6310" s="268">
        <f>总表!M6310</f>
        <v>0</v>
      </c>
      <c r="H6310" s="268">
        <f>总表!N6310</f>
        <v>0</v>
      </c>
      <c r="I6310" s="268">
        <f>总表!O6310</f>
        <v>0</v>
      </c>
      <c r="J6310" s="268">
        <f>总表!P6310</f>
        <v>0</v>
      </c>
      <c r="K6310" s="268">
        <f>总表!Q6310</f>
        <v>0</v>
      </c>
      <c r="L6310" s="268">
        <f>总表!R6310</f>
        <v>0</v>
      </c>
      <c r="M6310" s="269">
        <f>总表!S6310</f>
        <v>0</v>
      </c>
      <c r="N6310" s="268">
        <f>总表!T6310</f>
        <v>0</v>
      </c>
      <c r="O6310" s="268">
        <f>总表!U6310</f>
        <v>0</v>
      </c>
    </row>
    <row r="6311" customHeight="1" spans="1:15">
      <c r="A6311" s="268">
        <f>总表!A6311</f>
        <v>0</v>
      </c>
      <c r="B6311" s="268">
        <f>总表!B6311</f>
        <v>0</v>
      </c>
      <c r="C6311" s="268">
        <f>总表!C6311</f>
        <v>0</v>
      </c>
      <c r="D6311" s="268">
        <f>总表!D6311</f>
        <v>0</v>
      </c>
      <c r="E6311" s="268">
        <f>总表!K6311</f>
        <v>0</v>
      </c>
      <c r="F6311" s="268">
        <f>总表!L6311</f>
        <v>0</v>
      </c>
      <c r="G6311" s="268">
        <f>总表!M6311</f>
        <v>0</v>
      </c>
      <c r="H6311" s="268">
        <f>总表!N6311</f>
        <v>0</v>
      </c>
      <c r="I6311" s="268">
        <f>总表!O6311</f>
        <v>0</v>
      </c>
      <c r="J6311" s="268">
        <f>总表!P6311</f>
        <v>0</v>
      </c>
      <c r="K6311" s="268">
        <f>总表!Q6311</f>
        <v>0</v>
      </c>
      <c r="L6311" s="268">
        <f>总表!R6311</f>
        <v>0</v>
      </c>
      <c r="M6311" s="269">
        <f>总表!S6311</f>
        <v>0</v>
      </c>
      <c r="N6311" s="268">
        <f>总表!T6311</f>
        <v>0</v>
      </c>
      <c r="O6311" s="268">
        <f>总表!U6311</f>
        <v>0</v>
      </c>
    </row>
    <row r="6312" customHeight="1" spans="1:15">
      <c r="A6312" s="268">
        <f>总表!A6312</f>
        <v>0</v>
      </c>
      <c r="B6312" s="268">
        <f>总表!B6312</f>
        <v>0</v>
      </c>
      <c r="C6312" s="268">
        <f>总表!C6312</f>
        <v>0</v>
      </c>
      <c r="D6312" s="268">
        <f>总表!D6312</f>
        <v>0</v>
      </c>
      <c r="E6312" s="268">
        <f>总表!K6312</f>
        <v>0</v>
      </c>
      <c r="F6312" s="268">
        <f>总表!L6312</f>
        <v>0</v>
      </c>
      <c r="G6312" s="268">
        <f>总表!M6312</f>
        <v>0</v>
      </c>
      <c r="H6312" s="268">
        <f>总表!N6312</f>
        <v>0</v>
      </c>
      <c r="I6312" s="268">
        <f>总表!O6312</f>
        <v>0</v>
      </c>
      <c r="J6312" s="268">
        <f>总表!P6312</f>
        <v>0</v>
      </c>
      <c r="K6312" s="268">
        <f>总表!Q6312</f>
        <v>0</v>
      </c>
      <c r="L6312" s="268">
        <f>总表!R6312</f>
        <v>0</v>
      </c>
      <c r="M6312" s="269">
        <f>总表!S6312</f>
        <v>0</v>
      </c>
      <c r="N6312" s="268">
        <f>总表!T6312</f>
        <v>0</v>
      </c>
      <c r="O6312" s="268">
        <f>总表!U6312</f>
        <v>0</v>
      </c>
    </row>
    <row r="6313" customHeight="1" spans="1:15">
      <c r="A6313" s="268">
        <f>总表!A6313</f>
        <v>0</v>
      </c>
      <c r="B6313" s="268">
        <f>总表!B6313</f>
        <v>0</v>
      </c>
      <c r="C6313" s="268">
        <f>总表!C6313</f>
        <v>0</v>
      </c>
      <c r="D6313" s="268">
        <f>总表!D6313</f>
        <v>0</v>
      </c>
      <c r="E6313" s="268">
        <f>总表!K6313</f>
        <v>0</v>
      </c>
      <c r="F6313" s="268">
        <f>总表!L6313</f>
        <v>0</v>
      </c>
      <c r="G6313" s="268">
        <f>总表!M6313</f>
        <v>0</v>
      </c>
      <c r="H6313" s="268">
        <f>总表!N6313</f>
        <v>0</v>
      </c>
      <c r="I6313" s="268">
        <f>总表!O6313</f>
        <v>0</v>
      </c>
      <c r="J6313" s="268">
        <f>总表!P6313</f>
        <v>0</v>
      </c>
      <c r="K6313" s="268">
        <f>总表!Q6313</f>
        <v>0</v>
      </c>
      <c r="L6313" s="268">
        <f>总表!R6313</f>
        <v>0</v>
      </c>
      <c r="M6313" s="269">
        <f>总表!S6313</f>
        <v>0</v>
      </c>
      <c r="N6313" s="268">
        <f>总表!T6313</f>
        <v>0</v>
      </c>
      <c r="O6313" s="268">
        <f>总表!U6313</f>
        <v>0</v>
      </c>
    </row>
    <row r="6314" customHeight="1" spans="1:15">
      <c r="A6314" s="268">
        <f>总表!A6314</f>
        <v>0</v>
      </c>
      <c r="B6314" s="268">
        <f>总表!B6314</f>
        <v>0</v>
      </c>
      <c r="C6314" s="268">
        <f>总表!C6314</f>
        <v>0</v>
      </c>
      <c r="D6314" s="268">
        <f>总表!D6314</f>
        <v>0</v>
      </c>
      <c r="E6314" s="268">
        <f>总表!K6314</f>
        <v>0</v>
      </c>
      <c r="F6314" s="268">
        <f>总表!L6314</f>
        <v>0</v>
      </c>
      <c r="G6314" s="268">
        <f>总表!M6314</f>
        <v>0</v>
      </c>
      <c r="H6314" s="268">
        <f>总表!N6314</f>
        <v>0</v>
      </c>
      <c r="I6314" s="268">
        <f>总表!O6314</f>
        <v>0</v>
      </c>
      <c r="J6314" s="268">
        <f>总表!P6314</f>
        <v>0</v>
      </c>
      <c r="K6314" s="268">
        <f>总表!Q6314</f>
        <v>0</v>
      </c>
      <c r="L6314" s="268">
        <f>总表!R6314</f>
        <v>0</v>
      </c>
      <c r="M6314" s="269">
        <f>总表!S6314</f>
        <v>0</v>
      </c>
      <c r="N6314" s="268">
        <f>总表!T6314</f>
        <v>0</v>
      </c>
      <c r="O6314" s="268">
        <f>总表!U6314</f>
        <v>0</v>
      </c>
    </row>
    <row r="6315" customHeight="1" spans="1:15">
      <c r="A6315" s="268">
        <f>总表!A6315</f>
        <v>0</v>
      </c>
      <c r="B6315" s="268">
        <f>总表!B6315</f>
        <v>0</v>
      </c>
      <c r="C6315" s="268">
        <f>总表!C6315</f>
        <v>0</v>
      </c>
      <c r="D6315" s="268">
        <f>总表!D6315</f>
        <v>0</v>
      </c>
      <c r="E6315" s="268">
        <f>总表!K6315</f>
        <v>0</v>
      </c>
      <c r="F6315" s="268">
        <f>总表!L6315</f>
        <v>0</v>
      </c>
      <c r="G6315" s="268">
        <f>总表!M6315</f>
        <v>0</v>
      </c>
      <c r="H6315" s="268">
        <f>总表!N6315</f>
        <v>0</v>
      </c>
      <c r="I6315" s="268">
        <f>总表!O6315</f>
        <v>0</v>
      </c>
      <c r="J6315" s="268">
        <f>总表!P6315</f>
        <v>0</v>
      </c>
      <c r="K6315" s="268">
        <f>总表!Q6315</f>
        <v>0</v>
      </c>
      <c r="L6315" s="268">
        <f>总表!R6315</f>
        <v>0</v>
      </c>
      <c r="M6315" s="269">
        <f>总表!S6315</f>
        <v>0</v>
      </c>
      <c r="N6315" s="268">
        <f>总表!T6315</f>
        <v>0</v>
      </c>
      <c r="O6315" s="268">
        <f>总表!U6315</f>
        <v>0</v>
      </c>
    </row>
    <row r="6316" customHeight="1" spans="1:15">
      <c r="A6316" s="268">
        <f>总表!A6316</f>
        <v>0</v>
      </c>
      <c r="B6316" s="268">
        <f>总表!B6316</f>
        <v>0</v>
      </c>
      <c r="C6316" s="268">
        <f>总表!C6316</f>
        <v>0</v>
      </c>
      <c r="D6316" s="268">
        <f>总表!D6316</f>
        <v>0</v>
      </c>
      <c r="E6316" s="268">
        <f>总表!K6316</f>
        <v>0</v>
      </c>
      <c r="F6316" s="268">
        <f>总表!L6316</f>
        <v>0</v>
      </c>
      <c r="G6316" s="268">
        <f>总表!M6316</f>
        <v>0</v>
      </c>
      <c r="H6316" s="268">
        <f>总表!N6316</f>
        <v>0</v>
      </c>
      <c r="I6316" s="268">
        <f>总表!O6316</f>
        <v>0</v>
      </c>
      <c r="J6316" s="268">
        <f>总表!P6316</f>
        <v>0</v>
      </c>
      <c r="K6316" s="268">
        <f>总表!Q6316</f>
        <v>0</v>
      </c>
      <c r="L6316" s="268">
        <f>总表!R6316</f>
        <v>0</v>
      </c>
      <c r="M6316" s="269">
        <f>总表!S6316</f>
        <v>0</v>
      </c>
      <c r="N6316" s="268">
        <f>总表!T6316</f>
        <v>0</v>
      </c>
      <c r="O6316" s="268">
        <f>总表!U6316</f>
        <v>0</v>
      </c>
    </row>
    <row r="6317" customHeight="1" spans="1:15">
      <c r="A6317" s="268">
        <f>总表!A6317</f>
        <v>0</v>
      </c>
      <c r="B6317" s="268">
        <f>总表!B6317</f>
        <v>0</v>
      </c>
      <c r="C6317" s="268">
        <f>总表!C6317</f>
        <v>0</v>
      </c>
      <c r="D6317" s="268">
        <f>总表!D6317</f>
        <v>0</v>
      </c>
      <c r="E6317" s="268">
        <f>总表!K6317</f>
        <v>0</v>
      </c>
      <c r="F6317" s="268">
        <f>总表!L6317</f>
        <v>0</v>
      </c>
      <c r="G6317" s="268">
        <f>总表!M6317</f>
        <v>0</v>
      </c>
      <c r="H6317" s="268">
        <f>总表!N6317</f>
        <v>0</v>
      </c>
      <c r="I6317" s="268">
        <f>总表!O6317</f>
        <v>0</v>
      </c>
      <c r="J6317" s="268">
        <f>总表!P6317</f>
        <v>0</v>
      </c>
      <c r="K6317" s="268">
        <f>总表!Q6317</f>
        <v>0</v>
      </c>
      <c r="L6317" s="268">
        <f>总表!R6317</f>
        <v>0</v>
      </c>
      <c r="M6317" s="269">
        <f>总表!S6317</f>
        <v>0</v>
      </c>
      <c r="N6317" s="268">
        <f>总表!T6317</f>
        <v>0</v>
      </c>
      <c r="O6317" s="268">
        <f>总表!U6317</f>
        <v>0</v>
      </c>
    </row>
    <row r="6318" customHeight="1" spans="1:15">
      <c r="A6318" s="268">
        <f>总表!A6318</f>
        <v>0</v>
      </c>
      <c r="B6318" s="268">
        <f>总表!B6318</f>
        <v>0</v>
      </c>
      <c r="C6318" s="268">
        <f>总表!C6318</f>
        <v>0</v>
      </c>
      <c r="D6318" s="268">
        <f>总表!D6318</f>
        <v>0</v>
      </c>
      <c r="E6318" s="268">
        <f>总表!K6318</f>
        <v>0</v>
      </c>
      <c r="F6318" s="268">
        <f>总表!L6318</f>
        <v>0</v>
      </c>
      <c r="G6318" s="268">
        <f>总表!M6318</f>
        <v>0</v>
      </c>
      <c r="H6318" s="268">
        <f>总表!N6318</f>
        <v>0</v>
      </c>
      <c r="I6318" s="268">
        <f>总表!O6318</f>
        <v>0</v>
      </c>
      <c r="J6318" s="268">
        <f>总表!P6318</f>
        <v>0</v>
      </c>
      <c r="K6318" s="268">
        <f>总表!Q6318</f>
        <v>0</v>
      </c>
      <c r="L6318" s="268">
        <f>总表!R6318</f>
        <v>0</v>
      </c>
      <c r="M6318" s="269">
        <f>总表!S6318</f>
        <v>0</v>
      </c>
      <c r="N6318" s="268">
        <f>总表!T6318</f>
        <v>0</v>
      </c>
      <c r="O6318" s="268">
        <f>总表!U6318</f>
        <v>0</v>
      </c>
    </row>
    <row r="6319" customHeight="1" spans="1:15">
      <c r="A6319" s="268">
        <f>总表!A6319</f>
        <v>0</v>
      </c>
      <c r="B6319" s="268">
        <f>总表!B6319</f>
        <v>0</v>
      </c>
      <c r="C6319" s="268">
        <f>总表!C6319</f>
        <v>0</v>
      </c>
      <c r="D6319" s="268">
        <f>总表!D6319</f>
        <v>0</v>
      </c>
      <c r="E6319" s="268">
        <f>总表!K6319</f>
        <v>0</v>
      </c>
      <c r="F6319" s="268">
        <f>总表!L6319</f>
        <v>0</v>
      </c>
      <c r="G6319" s="268">
        <f>总表!M6319</f>
        <v>0</v>
      </c>
      <c r="H6319" s="268">
        <f>总表!N6319</f>
        <v>0</v>
      </c>
      <c r="I6319" s="268">
        <f>总表!O6319</f>
        <v>0</v>
      </c>
      <c r="J6319" s="268">
        <f>总表!P6319</f>
        <v>0</v>
      </c>
      <c r="K6319" s="268">
        <f>总表!Q6319</f>
        <v>0</v>
      </c>
      <c r="L6319" s="268">
        <f>总表!R6319</f>
        <v>0</v>
      </c>
      <c r="M6319" s="269">
        <f>总表!S6319</f>
        <v>0</v>
      </c>
      <c r="N6319" s="268">
        <f>总表!T6319</f>
        <v>0</v>
      </c>
      <c r="O6319" s="268">
        <f>总表!U6319</f>
        <v>0</v>
      </c>
    </row>
    <row r="6320" customHeight="1" spans="1:15">
      <c r="A6320" s="268">
        <f>总表!A6320</f>
        <v>0</v>
      </c>
      <c r="B6320" s="268">
        <f>总表!B6320</f>
        <v>0</v>
      </c>
      <c r="C6320" s="268">
        <f>总表!C6320</f>
        <v>0</v>
      </c>
      <c r="D6320" s="268">
        <f>总表!D6320</f>
        <v>0</v>
      </c>
      <c r="E6320" s="268">
        <f>总表!K6320</f>
        <v>0</v>
      </c>
      <c r="F6320" s="268">
        <f>总表!L6320</f>
        <v>0</v>
      </c>
      <c r="G6320" s="268">
        <f>总表!M6320</f>
        <v>0</v>
      </c>
      <c r="H6320" s="268">
        <f>总表!N6320</f>
        <v>0</v>
      </c>
      <c r="I6320" s="268">
        <f>总表!O6320</f>
        <v>0</v>
      </c>
      <c r="J6320" s="268">
        <f>总表!P6320</f>
        <v>0</v>
      </c>
      <c r="K6320" s="268">
        <f>总表!Q6320</f>
        <v>0</v>
      </c>
      <c r="L6320" s="268">
        <f>总表!R6320</f>
        <v>0</v>
      </c>
      <c r="M6320" s="269">
        <f>总表!S6320</f>
        <v>0</v>
      </c>
      <c r="N6320" s="268">
        <f>总表!T6320</f>
        <v>0</v>
      </c>
      <c r="O6320" s="268">
        <f>总表!U6320</f>
        <v>0</v>
      </c>
    </row>
    <row r="6321" customHeight="1" spans="1:15">
      <c r="A6321" s="268">
        <f>总表!A6321</f>
        <v>0</v>
      </c>
      <c r="B6321" s="268">
        <f>总表!B6321</f>
        <v>0</v>
      </c>
      <c r="C6321" s="268">
        <f>总表!C6321</f>
        <v>0</v>
      </c>
      <c r="D6321" s="268">
        <f>总表!D6321</f>
        <v>0</v>
      </c>
      <c r="E6321" s="268">
        <f>总表!K6321</f>
        <v>0</v>
      </c>
      <c r="F6321" s="268">
        <f>总表!L6321</f>
        <v>0</v>
      </c>
      <c r="G6321" s="268">
        <f>总表!M6321</f>
        <v>0</v>
      </c>
      <c r="H6321" s="268">
        <f>总表!N6321</f>
        <v>0</v>
      </c>
      <c r="I6321" s="268">
        <f>总表!O6321</f>
        <v>0</v>
      </c>
      <c r="J6321" s="268">
        <f>总表!P6321</f>
        <v>0</v>
      </c>
      <c r="K6321" s="268">
        <f>总表!Q6321</f>
        <v>0</v>
      </c>
      <c r="L6321" s="268">
        <f>总表!R6321</f>
        <v>0</v>
      </c>
      <c r="M6321" s="269">
        <f>总表!S6321</f>
        <v>0</v>
      </c>
      <c r="N6321" s="268">
        <f>总表!T6321</f>
        <v>0</v>
      </c>
      <c r="O6321" s="268">
        <f>总表!U6321</f>
        <v>0</v>
      </c>
    </row>
    <row r="6322" customHeight="1" spans="1:15">
      <c r="A6322" s="268">
        <f>总表!A6322</f>
        <v>0</v>
      </c>
      <c r="B6322" s="268">
        <f>总表!B6322</f>
        <v>0</v>
      </c>
      <c r="C6322" s="268">
        <f>总表!C6322</f>
        <v>0</v>
      </c>
      <c r="D6322" s="268">
        <f>总表!D6322</f>
        <v>0</v>
      </c>
      <c r="E6322" s="268">
        <f>总表!K6322</f>
        <v>0</v>
      </c>
      <c r="F6322" s="268">
        <f>总表!L6322</f>
        <v>0</v>
      </c>
      <c r="G6322" s="268">
        <f>总表!M6322</f>
        <v>0</v>
      </c>
      <c r="H6322" s="268">
        <f>总表!N6322</f>
        <v>0</v>
      </c>
      <c r="I6322" s="268">
        <f>总表!O6322</f>
        <v>0</v>
      </c>
      <c r="J6322" s="268">
        <f>总表!P6322</f>
        <v>0</v>
      </c>
      <c r="K6322" s="268">
        <f>总表!Q6322</f>
        <v>0</v>
      </c>
      <c r="L6322" s="268">
        <f>总表!R6322</f>
        <v>0</v>
      </c>
      <c r="M6322" s="269">
        <f>总表!S6322</f>
        <v>0</v>
      </c>
      <c r="N6322" s="268">
        <f>总表!T6322</f>
        <v>0</v>
      </c>
      <c r="O6322" s="268">
        <f>总表!U6322</f>
        <v>0</v>
      </c>
    </row>
    <row r="6323" customHeight="1" spans="1:15">
      <c r="A6323" s="268">
        <f>总表!A6323</f>
        <v>0</v>
      </c>
      <c r="B6323" s="268">
        <f>总表!B6323</f>
        <v>0</v>
      </c>
      <c r="C6323" s="268">
        <f>总表!C6323</f>
        <v>0</v>
      </c>
      <c r="D6323" s="268">
        <f>总表!D6323</f>
        <v>0</v>
      </c>
      <c r="E6323" s="268">
        <f>总表!K6323</f>
        <v>0</v>
      </c>
      <c r="F6323" s="268">
        <f>总表!L6323</f>
        <v>0</v>
      </c>
      <c r="G6323" s="268">
        <f>总表!M6323</f>
        <v>0</v>
      </c>
      <c r="H6323" s="268">
        <f>总表!N6323</f>
        <v>0</v>
      </c>
      <c r="I6323" s="268">
        <f>总表!O6323</f>
        <v>0</v>
      </c>
      <c r="J6323" s="268">
        <f>总表!P6323</f>
        <v>0</v>
      </c>
      <c r="K6323" s="268">
        <f>总表!Q6323</f>
        <v>0</v>
      </c>
      <c r="L6323" s="268">
        <f>总表!R6323</f>
        <v>0</v>
      </c>
      <c r="M6323" s="269">
        <f>总表!S6323</f>
        <v>0</v>
      </c>
      <c r="N6323" s="268">
        <f>总表!T6323</f>
        <v>0</v>
      </c>
      <c r="O6323" s="268">
        <f>总表!U6323</f>
        <v>0</v>
      </c>
    </row>
    <row r="6324" customHeight="1" spans="1:15">
      <c r="A6324" s="268">
        <f>总表!A6324</f>
        <v>0</v>
      </c>
      <c r="B6324" s="268">
        <f>总表!B6324</f>
        <v>0</v>
      </c>
      <c r="C6324" s="268">
        <f>总表!C6324</f>
        <v>0</v>
      </c>
      <c r="D6324" s="268">
        <f>总表!D6324</f>
        <v>0</v>
      </c>
      <c r="E6324" s="268">
        <f>总表!K6324</f>
        <v>0</v>
      </c>
      <c r="F6324" s="268">
        <f>总表!L6324</f>
        <v>0</v>
      </c>
      <c r="G6324" s="268">
        <f>总表!M6324</f>
        <v>0</v>
      </c>
      <c r="H6324" s="268">
        <f>总表!N6324</f>
        <v>0</v>
      </c>
      <c r="I6324" s="268">
        <f>总表!O6324</f>
        <v>0</v>
      </c>
      <c r="J6324" s="268">
        <f>总表!P6324</f>
        <v>0</v>
      </c>
      <c r="K6324" s="268">
        <f>总表!Q6324</f>
        <v>0</v>
      </c>
      <c r="L6324" s="268">
        <f>总表!R6324</f>
        <v>0</v>
      </c>
      <c r="M6324" s="269">
        <f>总表!S6324</f>
        <v>0</v>
      </c>
      <c r="N6324" s="268">
        <f>总表!T6324</f>
        <v>0</v>
      </c>
      <c r="O6324" s="268">
        <f>总表!U6324</f>
        <v>0</v>
      </c>
    </row>
    <row r="6325" customHeight="1" spans="1:15">
      <c r="A6325" s="268">
        <f>总表!A6325</f>
        <v>0</v>
      </c>
      <c r="B6325" s="268">
        <f>总表!B6325</f>
        <v>0</v>
      </c>
      <c r="C6325" s="268">
        <f>总表!C6325</f>
        <v>0</v>
      </c>
      <c r="D6325" s="268">
        <f>总表!D6325</f>
        <v>0</v>
      </c>
      <c r="E6325" s="268">
        <f>总表!K6325</f>
        <v>0</v>
      </c>
      <c r="F6325" s="268">
        <f>总表!L6325</f>
        <v>0</v>
      </c>
      <c r="G6325" s="268">
        <f>总表!M6325</f>
        <v>0</v>
      </c>
      <c r="H6325" s="268">
        <f>总表!N6325</f>
        <v>0</v>
      </c>
      <c r="I6325" s="268">
        <f>总表!O6325</f>
        <v>0</v>
      </c>
      <c r="J6325" s="268">
        <f>总表!P6325</f>
        <v>0</v>
      </c>
      <c r="K6325" s="268">
        <f>总表!Q6325</f>
        <v>0</v>
      </c>
      <c r="L6325" s="268">
        <f>总表!R6325</f>
        <v>0</v>
      </c>
      <c r="M6325" s="269">
        <f>总表!S6325</f>
        <v>0</v>
      </c>
      <c r="N6325" s="268">
        <f>总表!T6325</f>
        <v>0</v>
      </c>
      <c r="O6325" s="268">
        <f>总表!U6325</f>
        <v>0</v>
      </c>
    </row>
    <row r="6326" customHeight="1" spans="1:15">
      <c r="A6326" s="268">
        <f>总表!A6326</f>
        <v>0</v>
      </c>
      <c r="B6326" s="268">
        <f>总表!B6326</f>
        <v>0</v>
      </c>
      <c r="C6326" s="268">
        <f>总表!C6326</f>
        <v>0</v>
      </c>
      <c r="D6326" s="268">
        <f>总表!D6326</f>
        <v>0</v>
      </c>
      <c r="E6326" s="268">
        <f>总表!K6326</f>
        <v>0</v>
      </c>
      <c r="F6326" s="268">
        <f>总表!L6326</f>
        <v>0</v>
      </c>
      <c r="G6326" s="268">
        <f>总表!M6326</f>
        <v>0</v>
      </c>
      <c r="H6326" s="268">
        <f>总表!N6326</f>
        <v>0</v>
      </c>
      <c r="I6326" s="268">
        <f>总表!O6326</f>
        <v>0</v>
      </c>
      <c r="J6326" s="268">
        <f>总表!P6326</f>
        <v>0</v>
      </c>
      <c r="K6326" s="268">
        <f>总表!Q6326</f>
        <v>0</v>
      </c>
      <c r="L6326" s="268">
        <f>总表!R6326</f>
        <v>0</v>
      </c>
      <c r="M6326" s="269">
        <f>总表!S6326</f>
        <v>0</v>
      </c>
      <c r="N6326" s="268">
        <f>总表!T6326</f>
        <v>0</v>
      </c>
      <c r="O6326" s="268">
        <f>总表!U6326</f>
        <v>0</v>
      </c>
    </row>
    <row r="6327" customHeight="1" spans="1:15">
      <c r="A6327" s="268">
        <f>总表!A6327</f>
        <v>0</v>
      </c>
      <c r="B6327" s="268">
        <f>总表!B6327</f>
        <v>0</v>
      </c>
      <c r="C6327" s="268">
        <f>总表!C6327</f>
        <v>0</v>
      </c>
      <c r="D6327" s="268">
        <f>总表!D6327</f>
        <v>0</v>
      </c>
      <c r="E6327" s="268">
        <f>总表!K6327</f>
        <v>0</v>
      </c>
      <c r="F6327" s="268">
        <f>总表!L6327</f>
        <v>0</v>
      </c>
      <c r="G6327" s="268">
        <f>总表!M6327</f>
        <v>0</v>
      </c>
      <c r="H6327" s="268">
        <f>总表!N6327</f>
        <v>0</v>
      </c>
      <c r="I6327" s="268">
        <f>总表!O6327</f>
        <v>0</v>
      </c>
      <c r="J6327" s="268">
        <f>总表!P6327</f>
        <v>0</v>
      </c>
      <c r="K6327" s="268">
        <f>总表!Q6327</f>
        <v>0</v>
      </c>
      <c r="L6327" s="268">
        <f>总表!R6327</f>
        <v>0</v>
      </c>
      <c r="M6327" s="269">
        <f>总表!S6327</f>
        <v>0</v>
      </c>
      <c r="N6327" s="268">
        <f>总表!T6327</f>
        <v>0</v>
      </c>
      <c r="O6327" s="268">
        <f>总表!U6327</f>
        <v>0</v>
      </c>
    </row>
    <row r="6328" customHeight="1" spans="1:15">
      <c r="A6328" s="268">
        <f>总表!A6328</f>
        <v>0</v>
      </c>
      <c r="B6328" s="268">
        <f>总表!B6328</f>
        <v>0</v>
      </c>
      <c r="C6328" s="268">
        <f>总表!C6328</f>
        <v>0</v>
      </c>
      <c r="D6328" s="268">
        <f>总表!D6328</f>
        <v>0</v>
      </c>
      <c r="E6328" s="268">
        <f>总表!K6328</f>
        <v>0</v>
      </c>
      <c r="F6328" s="268">
        <f>总表!L6328</f>
        <v>0</v>
      </c>
      <c r="G6328" s="268">
        <f>总表!M6328</f>
        <v>0</v>
      </c>
      <c r="H6328" s="268">
        <f>总表!N6328</f>
        <v>0</v>
      </c>
      <c r="I6328" s="268">
        <f>总表!O6328</f>
        <v>0</v>
      </c>
      <c r="J6328" s="268">
        <f>总表!P6328</f>
        <v>0</v>
      </c>
      <c r="K6328" s="268">
        <f>总表!Q6328</f>
        <v>0</v>
      </c>
      <c r="L6328" s="268">
        <f>总表!R6328</f>
        <v>0</v>
      </c>
      <c r="M6328" s="269">
        <f>总表!S6328</f>
        <v>0</v>
      </c>
      <c r="N6328" s="268">
        <f>总表!T6328</f>
        <v>0</v>
      </c>
      <c r="O6328" s="268">
        <f>总表!U6328</f>
        <v>0</v>
      </c>
    </row>
    <row r="6329" customHeight="1" spans="1:15">
      <c r="A6329" s="268">
        <f>总表!A6329</f>
        <v>0</v>
      </c>
      <c r="B6329" s="268">
        <f>总表!B6329</f>
        <v>0</v>
      </c>
      <c r="C6329" s="268">
        <f>总表!C6329</f>
        <v>0</v>
      </c>
      <c r="D6329" s="268">
        <f>总表!D6329</f>
        <v>0</v>
      </c>
      <c r="E6329" s="268">
        <f>总表!K6329</f>
        <v>0</v>
      </c>
      <c r="F6329" s="268">
        <f>总表!L6329</f>
        <v>0</v>
      </c>
      <c r="G6329" s="268">
        <f>总表!M6329</f>
        <v>0</v>
      </c>
      <c r="H6329" s="268">
        <f>总表!N6329</f>
        <v>0</v>
      </c>
      <c r="I6329" s="268">
        <f>总表!O6329</f>
        <v>0</v>
      </c>
      <c r="J6329" s="268">
        <f>总表!P6329</f>
        <v>0</v>
      </c>
      <c r="K6329" s="268">
        <f>总表!Q6329</f>
        <v>0</v>
      </c>
      <c r="L6329" s="268">
        <f>总表!R6329</f>
        <v>0</v>
      </c>
      <c r="M6329" s="269">
        <f>总表!S6329</f>
        <v>0</v>
      </c>
      <c r="N6329" s="268">
        <f>总表!T6329</f>
        <v>0</v>
      </c>
      <c r="O6329" s="268">
        <f>总表!U6329</f>
        <v>0</v>
      </c>
    </row>
    <row r="6330" customHeight="1" spans="1:15">
      <c r="A6330" s="268">
        <f>总表!A6330</f>
        <v>0</v>
      </c>
      <c r="B6330" s="268">
        <f>总表!B6330</f>
        <v>0</v>
      </c>
      <c r="C6330" s="268">
        <f>总表!C6330</f>
        <v>0</v>
      </c>
      <c r="D6330" s="268">
        <f>总表!D6330</f>
        <v>0</v>
      </c>
      <c r="E6330" s="268">
        <f>总表!K6330</f>
        <v>0</v>
      </c>
      <c r="F6330" s="268">
        <f>总表!L6330</f>
        <v>0</v>
      </c>
      <c r="G6330" s="268">
        <f>总表!M6330</f>
        <v>0</v>
      </c>
      <c r="H6330" s="268">
        <f>总表!N6330</f>
        <v>0</v>
      </c>
      <c r="I6330" s="268">
        <f>总表!O6330</f>
        <v>0</v>
      </c>
      <c r="J6330" s="268">
        <f>总表!P6330</f>
        <v>0</v>
      </c>
      <c r="K6330" s="268">
        <f>总表!Q6330</f>
        <v>0</v>
      </c>
      <c r="L6330" s="268">
        <f>总表!R6330</f>
        <v>0</v>
      </c>
      <c r="M6330" s="269">
        <f>总表!S6330</f>
        <v>0</v>
      </c>
      <c r="N6330" s="268">
        <f>总表!T6330</f>
        <v>0</v>
      </c>
      <c r="O6330" s="268">
        <f>总表!U6330</f>
        <v>0</v>
      </c>
    </row>
    <row r="6331" customHeight="1" spans="1:15">
      <c r="A6331" s="268">
        <f>总表!A6331</f>
        <v>0</v>
      </c>
      <c r="B6331" s="268">
        <f>总表!B6331</f>
        <v>0</v>
      </c>
      <c r="C6331" s="268">
        <f>总表!C6331</f>
        <v>0</v>
      </c>
      <c r="D6331" s="268">
        <f>总表!D6331</f>
        <v>0</v>
      </c>
      <c r="E6331" s="268">
        <f>总表!K6331</f>
        <v>0</v>
      </c>
      <c r="F6331" s="268">
        <f>总表!L6331</f>
        <v>0</v>
      </c>
      <c r="G6331" s="268">
        <f>总表!M6331</f>
        <v>0</v>
      </c>
      <c r="H6331" s="268">
        <f>总表!N6331</f>
        <v>0</v>
      </c>
      <c r="I6331" s="268">
        <f>总表!O6331</f>
        <v>0</v>
      </c>
      <c r="J6331" s="268">
        <f>总表!P6331</f>
        <v>0</v>
      </c>
      <c r="K6331" s="268">
        <f>总表!Q6331</f>
        <v>0</v>
      </c>
      <c r="L6331" s="268">
        <f>总表!R6331</f>
        <v>0</v>
      </c>
      <c r="M6331" s="269">
        <f>总表!S6331</f>
        <v>0</v>
      </c>
      <c r="N6331" s="268">
        <f>总表!T6331</f>
        <v>0</v>
      </c>
      <c r="O6331" s="268">
        <f>总表!U6331</f>
        <v>0</v>
      </c>
    </row>
    <row r="6332" customHeight="1" spans="1:15">
      <c r="A6332" s="268">
        <f>总表!A6332</f>
        <v>0</v>
      </c>
      <c r="B6332" s="268">
        <f>总表!B6332</f>
        <v>0</v>
      </c>
      <c r="C6332" s="268">
        <f>总表!C6332</f>
        <v>0</v>
      </c>
      <c r="D6332" s="268">
        <f>总表!D6332</f>
        <v>0</v>
      </c>
      <c r="E6332" s="268">
        <f>总表!K6332</f>
        <v>0</v>
      </c>
      <c r="F6332" s="268">
        <f>总表!L6332</f>
        <v>0</v>
      </c>
      <c r="G6332" s="268">
        <f>总表!M6332</f>
        <v>0</v>
      </c>
      <c r="H6332" s="268">
        <f>总表!N6332</f>
        <v>0</v>
      </c>
      <c r="I6332" s="268">
        <f>总表!O6332</f>
        <v>0</v>
      </c>
      <c r="J6332" s="268">
        <f>总表!P6332</f>
        <v>0</v>
      </c>
      <c r="K6332" s="268">
        <f>总表!Q6332</f>
        <v>0</v>
      </c>
      <c r="L6332" s="268">
        <f>总表!R6332</f>
        <v>0</v>
      </c>
      <c r="M6332" s="269">
        <f>总表!S6332</f>
        <v>0</v>
      </c>
      <c r="N6332" s="268">
        <f>总表!T6332</f>
        <v>0</v>
      </c>
      <c r="O6332" s="268">
        <f>总表!U6332</f>
        <v>0</v>
      </c>
    </row>
    <row r="6333" customHeight="1" spans="1:15">
      <c r="A6333" s="268">
        <f>总表!A6333</f>
        <v>0</v>
      </c>
      <c r="B6333" s="268">
        <f>总表!B6333</f>
        <v>0</v>
      </c>
      <c r="C6333" s="268">
        <f>总表!C6333</f>
        <v>0</v>
      </c>
      <c r="D6333" s="268">
        <f>总表!D6333</f>
        <v>0</v>
      </c>
      <c r="E6333" s="268">
        <f>总表!K6333</f>
        <v>0</v>
      </c>
      <c r="F6333" s="268">
        <f>总表!L6333</f>
        <v>0</v>
      </c>
      <c r="G6333" s="268">
        <f>总表!M6333</f>
        <v>0</v>
      </c>
      <c r="H6333" s="268">
        <f>总表!N6333</f>
        <v>0</v>
      </c>
      <c r="I6333" s="268">
        <f>总表!O6333</f>
        <v>0</v>
      </c>
      <c r="J6333" s="268">
        <f>总表!P6333</f>
        <v>0</v>
      </c>
      <c r="K6333" s="268">
        <f>总表!Q6333</f>
        <v>0</v>
      </c>
      <c r="L6333" s="268">
        <f>总表!R6333</f>
        <v>0</v>
      </c>
      <c r="M6333" s="269">
        <f>总表!S6333</f>
        <v>0</v>
      </c>
      <c r="N6333" s="268">
        <f>总表!T6333</f>
        <v>0</v>
      </c>
      <c r="O6333" s="268">
        <f>总表!U6333</f>
        <v>0</v>
      </c>
    </row>
    <row r="6334" customHeight="1" spans="1:15">
      <c r="A6334" s="268">
        <f>总表!A6334</f>
        <v>0</v>
      </c>
      <c r="B6334" s="268">
        <f>总表!B6334</f>
        <v>0</v>
      </c>
      <c r="C6334" s="268">
        <f>总表!C6334</f>
        <v>0</v>
      </c>
      <c r="D6334" s="268">
        <f>总表!D6334</f>
        <v>0</v>
      </c>
      <c r="E6334" s="268">
        <f>总表!K6334</f>
        <v>0</v>
      </c>
      <c r="F6334" s="268">
        <f>总表!L6334</f>
        <v>0</v>
      </c>
      <c r="G6334" s="268">
        <f>总表!M6334</f>
        <v>0</v>
      </c>
      <c r="H6334" s="268">
        <f>总表!N6334</f>
        <v>0</v>
      </c>
      <c r="I6334" s="268">
        <f>总表!O6334</f>
        <v>0</v>
      </c>
      <c r="J6334" s="268">
        <f>总表!P6334</f>
        <v>0</v>
      </c>
      <c r="K6334" s="268">
        <f>总表!Q6334</f>
        <v>0</v>
      </c>
      <c r="L6334" s="268">
        <f>总表!R6334</f>
        <v>0</v>
      </c>
      <c r="M6334" s="269">
        <f>总表!S6334</f>
        <v>0</v>
      </c>
      <c r="N6334" s="268">
        <f>总表!T6334</f>
        <v>0</v>
      </c>
      <c r="O6334" s="268">
        <f>总表!U6334</f>
        <v>0</v>
      </c>
    </row>
    <row r="6335" customHeight="1" spans="1:15">
      <c r="A6335" s="268">
        <f>总表!A6335</f>
        <v>0</v>
      </c>
      <c r="B6335" s="268">
        <f>总表!B6335</f>
        <v>0</v>
      </c>
      <c r="C6335" s="268">
        <f>总表!C6335</f>
        <v>0</v>
      </c>
      <c r="D6335" s="268">
        <f>总表!D6335</f>
        <v>0</v>
      </c>
      <c r="E6335" s="268">
        <f>总表!K6335</f>
        <v>0</v>
      </c>
      <c r="F6335" s="268">
        <f>总表!L6335</f>
        <v>0</v>
      </c>
      <c r="G6335" s="268">
        <f>总表!M6335</f>
        <v>0</v>
      </c>
      <c r="H6335" s="268">
        <f>总表!N6335</f>
        <v>0</v>
      </c>
      <c r="I6335" s="268">
        <f>总表!O6335</f>
        <v>0</v>
      </c>
      <c r="J6335" s="268">
        <f>总表!P6335</f>
        <v>0</v>
      </c>
      <c r="K6335" s="268">
        <f>总表!Q6335</f>
        <v>0</v>
      </c>
      <c r="L6335" s="268">
        <f>总表!R6335</f>
        <v>0</v>
      </c>
      <c r="M6335" s="269">
        <f>总表!S6335</f>
        <v>0</v>
      </c>
      <c r="N6335" s="268">
        <f>总表!T6335</f>
        <v>0</v>
      </c>
      <c r="O6335" s="268">
        <f>总表!U6335</f>
        <v>0</v>
      </c>
    </row>
    <row r="6336" customHeight="1" spans="1:15">
      <c r="A6336" s="268">
        <f>总表!A6336</f>
        <v>0</v>
      </c>
      <c r="B6336" s="268">
        <f>总表!B6336</f>
        <v>0</v>
      </c>
      <c r="C6336" s="268">
        <f>总表!C6336</f>
        <v>0</v>
      </c>
      <c r="D6336" s="268">
        <f>总表!D6336</f>
        <v>0</v>
      </c>
      <c r="E6336" s="268">
        <f>总表!K6336</f>
        <v>0</v>
      </c>
      <c r="F6336" s="268">
        <f>总表!L6336</f>
        <v>0</v>
      </c>
      <c r="G6336" s="268">
        <f>总表!M6336</f>
        <v>0</v>
      </c>
      <c r="H6336" s="268">
        <f>总表!N6336</f>
        <v>0</v>
      </c>
      <c r="I6336" s="268">
        <f>总表!O6336</f>
        <v>0</v>
      </c>
      <c r="J6336" s="268">
        <f>总表!P6336</f>
        <v>0</v>
      </c>
      <c r="K6336" s="268">
        <f>总表!Q6336</f>
        <v>0</v>
      </c>
      <c r="L6336" s="268">
        <f>总表!R6336</f>
        <v>0</v>
      </c>
      <c r="M6336" s="269">
        <f>总表!S6336</f>
        <v>0</v>
      </c>
      <c r="N6336" s="268">
        <f>总表!T6336</f>
        <v>0</v>
      </c>
      <c r="O6336" s="268">
        <f>总表!U6336</f>
        <v>0</v>
      </c>
    </row>
    <row r="6337" customHeight="1" spans="1:15">
      <c r="A6337" s="268">
        <f>总表!A6337</f>
        <v>0</v>
      </c>
      <c r="B6337" s="268">
        <f>总表!B6337</f>
        <v>0</v>
      </c>
      <c r="C6337" s="268">
        <f>总表!C6337</f>
        <v>0</v>
      </c>
      <c r="D6337" s="268">
        <f>总表!D6337</f>
        <v>0</v>
      </c>
      <c r="E6337" s="268">
        <f>总表!K6337</f>
        <v>0</v>
      </c>
      <c r="F6337" s="268">
        <f>总表!L6337</f>
        <v>0</v>
      </c>
      <c r="G6337" s="268">
        <f>总表!M6337</f>
        <v>0</v>
      </c>
      <c r="H6337" s="268">
        <f>总表!N6337</f>
        <v>0</v>
      </c>
      <c r="I6337" s="268">
        <f>总表!O6337</f>
        <v>0</v>
      </c>
      <c r="J6337" s="268">
        <f>总表!P6337</f>
        <v>0</v>
      </c>
      <c r="K6337" s="268">
        <f>总表!Q6337</f>
        <v>0</v>
      </c>
      <c r="L6337" s="268">
        <f>总表!R6337</f>
        <v>0</v>
      </c>
      <c r="M6337" s="269">
        <f>总表!S6337</f>
        <v>0</v>
      </c>
      <c r="N6337" s="268">
        <f>总表!T6337</f>
        <v>0</v>
      </c>
      <c r="O6337" s="268">
        <f>总表!U6337</f>
        <v>0</v>
      </c>
    </row>
    <row r="6338" customHeight="1" spans="1:15">
      <c r="A6338" s="268">
        <f>总表!A6338</f>
        <v>0</v>
      </c>
      <c r="B6338" s="268">
        <f>总表!B6338</f>
        <v>0</v>
      </c>
      <c r="C6338" s="268">
        <f>总表!C6338</f>
        <v>0</v>
      </c>
      <c r="D6338" s="268">
        <f>总表!D6338</f>
        <v>0</v>
      </c>
      <c r="E6338" s="268">
        <f>总表!K6338</f>
        <v>0</v>
      </c>
      <c r="F6338" s="268">
        <f>总表!L6338</f>
        <v>0</v>
      </c>
      <c r="G6338" s="268">
        <f>总表!M6338</f>
        <v>0</v>
      </c>
      <c r="H6338" s="268">
        <f>总表!N6338</f>
        <v>0</v>
      </c>
      <c r="I6338" s="268">
        <f>总表!O6338</f>
        <v>0</v>
      </c>
      <c r="J6338" s="268">
        <f>总表!P6338</f>
        <v>0</v>
      </c>
      <c r="K6338" s="268">
        <f>总表!Q6338</f>
        <v>0</v>
      </c>
      <c r="L6338" s="268">
        <f>总表!R6338</f>
        <v>0</v>
      </c>
      <c r="M6338" s="269">
        <f>总表!S6338</f>
        <v>0</v>
      </c>
      <c r="N6338" s="268">
        <f>总表!T6338</f>
        <v>0</v>
      </c>
      <c r="O6338" s="268">
        <f>总表!U6338</f>
        <v>0</v>
      </c>
    </row>
    <row r="6339" customHeight="1" spans="1:15">
      <c r="A6339" s="268">
        <f>总表!A6339</f>
        <v>0</v>
      </c>
      <c r="B6339" s="268">
        <f>总表!B6339</f>
        <v>0</v>
      </c>
      <c r="C6339" s="268">
        <f>总表!C6339</f>
        <v>0</v>
      </c>
      <c r="D6339" s="268">
        <f>总表!D6339</f>
        <v>0</v>
      </c>
      <c r="E6339" s="268">
        <f>总表!K6339</f>
        <v>0</v>
      </c>
      <c r="F6339" s="268">
        <f>总表!L6339</f>
        <v>0</v>
      </c>
      <c r="G6339" s="268">
        <f>总表!M6339</f>
        <v>0</v>
      </c>
      <c r="H6339" s="268">
        <f>总表!N6339</f>
        <v>0</v>
      </c>
      <c r="I6339" s="268">
        <f>总表!O6339</f>
        <v>0</v>
      </c>
      <c r="J6339" s="268">
        <f>总表!P6339</f>
        <v>0</v>
      </c>
      <c r="K6339" s="268">
        <f>总表!Q6339</f>
        <v>0</v>
      </c>
      <c r="L6339" s="268">
        <f>总表!R6339</f>
        <v>0</v>
      </c>
      <c r="M6339" s="269">
        <f>总表!S6339</f>
        <v>0</v>
      </c>
      <c r="N6339" s="268">
        <f>总表!T6339</f>
        <v>0</v>
      </c>
      <c r="O6339" s="268">
        <f>总表!U6339</f>
        <v>0</v>
      </c>
    </row>
    <row r="6340" customHeight="1" spans="1:15">
      <c r="A6340" s="268">
        <f>总表!A6340</f>
        <v>0</v>
      </c>
      <c r="B6340" s="268">
        <f>总表!B6340</f>
        <v>0</v>
      </c>
      <c r="C6340" s="268">
        <f>总表!C6340</f>
        <v>0</v>
      </c>
      <c r="D6340" s="268">
        <f>总表!D6340</f>
        <v>0</v>
      </c>
      <c r="E6340" s="268">
        <f>总表!K6340</f>
        <v>0</v>
      </c>
      <c r="F6340" s="268">
        <f>总表!L6340</f>
        <v>0</v>
      </c>
      <c r="G6340" s="268">
        <f>总表!M6340</f>
        <v>0</v>
      </c>
      <c r="H6340" s="268">
        <f>总表!N6340</f>
        <v>0</v>
      </c>
      <c r="I6340" s="268">
        <f>总表!O6340</f>
        <v>0</v>
      </c>
      <c r="J6340" s="268">
        <f>总表!P6340</f>
        <v>0</v>
      </c>
      <c r="K6340" s="268">
        <f>总表!Q6340</f>
        <v>0</v>
      </c>
      <c r="L6340" s="268">
        <f>总表!R6340</f>
        <v>0</v>
      </c>
      <c r="M6340" s="269">
        <f>总表!S6340</f>
        <v>0</v>
      </c>
      <c r="N6340" s="268">
        <f>总表!T6340</f>
        <v>0</v>
      </c>
      <c r="O6340" s="268">
        <f>总表!U6340</f>
        <v>0</v>
      </c>
    </row>
    <row r="6341" customHeight="1" spans="1:15">
      <c r="A6341" s="268">
        <f>总表!A6341</f>
        <v>0</v>
      </c>
      <c r="B6341" s="268">
        <f>总表!B6341</f>
        <v>0</v>
      </c>
      <c r="C6341" s="268">
        <f>总表!C6341</f>
        <v>0</v>
      </c>
      <c r="D6341" s="268">
        <f>总表!D6341</f>
        <v>0</v>
      </c>
      <c r="E6341" s="268">
        <f>总表!K6341</f>
        <v>0</v>
      </c>
      <c r="F6341" s="268">
        <f>总表!L6341</f>
        <v>0</v>
      </c>
      <c r="G6341" s="268">
        <f>总表!M6341</f>
        <v>0</v>
      </c>
      <c r="H6341" s="268">
        <f>总表!N6341</f>
        <v>0</v>
      </c>
      <c r="I6341" s="268">
        <f>总表!O6341</f>
        <v>0</v>
      </c>
      <c r="J6341" s="268">
        <f>总表!P6341</f>
        <v>0</v>
      </c>
      <c r="K6341" s="268">
        <f>总表!Q6341</f>
        <v>0</v>
      </c>
      <c r="L6341" s="268">
        <f>总表!R6341</f>
        <v>0</v>
      </c>
      <c r="M6341" s="269">
        <f>总表!S6341</f>
        <v>0</v>
      </c>
      <c r="N6341" s="268">
        <f>总表!T6341</f>
        <v>0</v>
      </c>
      <c r="O6341" s="268">
        <f>总表!U6341</f>
        <v>0</v>
      </c>
    </row>
    <row r="6342" customHeight="1" spans="1:15">
      <c r="A6342" s="268">
        <f>总表!A6342</f>
        <v>0</v>
      </c>
      <c r="B6342" s="268">
        <f>总表!B6342</f>
        <v>0</v>
      </c>
      <c r="C6342" s="268">
        <f>总表!C6342</f>
        <v>0</v>
      </c>
      <c r="D6342" s="268">
        <f>总表!D6342</f>
        <v>0</v>
      </c>
      <c r="E6342" s="268">
        <f>总表!K6342</f>
        <v>0</v>
      </c>
      <c r="F6342" s="268">
        <f>总表!L6342</f>
        <v>0</v>
      </c>
      <c r="G6342" s="268">
        <f>总表!M6342</f>
        <v>0</v>
      </c>
      <c r="H6342" s="268">
        <f>总表!N6342</f>
        <v>0</v>
      </c>
      <c r="I6342" s="268">
        <f>总表!O6342</f>
        <v>0</v>
      </c>
      <c r="J6342" s="268">
        <f>总表!P6342</f>
        <v>0</v>
      </c>
      <c r="K6342" s="268">
        <f>总表!Q6342</f>
        <v>0</v>
      </c>
      <c r="L6342" s="268">
        <f>总表!R6342</f>
        <v>0</v>
      </c>
      <c r="M6342" s="269">
        <f>总表!S6342</f>
        <v>0</v>
      </c>
      <c r="N6342" s="268">
        <f>总表!T6342</f>
        <v>0</v>
      </c>
      <c r="O6342" s="268">
        <f>总表!U6342</f>
        <v>0</v>
      </c>
    </row>
    <row r="6343" customHeight="1" spans="1:15">
      <c r="A6343" s="268">
        <f>总表!A6343</f>
        <v>0</v>
      </c>
      <c r="B6343" s="268">
        <f>总表!B6343</f>
        <v>0</v>
      </c>
      <c r="C6343" s="268">
        <f>总表!C6343</f>
        <v>0</v>
      </c>
      <c r="D6343" s="268">
        <f>总表!D6343</f>
        <v>0</v>
      </c>
      <c r="E6343" s="268">
        <f>总表!K6343</f>
        <v>0</v>
      </c>
      <c r="F6343" s="268">
        <f>总表!L6343</f>
        <v>0</v>
      </c>
      <c r="G6343" s="268">
        <f>总表!M6343</f>
        <v>0</v>
      </c>
      <c r="H6343" s="268">
        <f>总表!N6343</f>
        <v>0</v>
      </c>
      <c r="I6343" s="268">
        <f>总表!O6343</f>
        <v>0</v>
      </c>
      <c r="J6343" s="268">
        <f>总表!P6343</f>
        <v>0</v>
      </c>
      <c r="K6343" s="268">
        <f>总表!Q6343</f>
        <v>0</v>
      </c>
      <c r="L6343" s="268">
        <f>总表!R6343</f>
        <v>0</v>
      </c>
      <c r="M6343" s="269">
        <f>总表!S6343</f>
        <v>0</v>
      </c>
      <c r="N6343" s="268">
        <f>总表!T6343</f>
        <v>0</v>
      </c>
      <c r="O6343" s="268">
        <f>总表!U6343</f>
        <v>0</v>
      </c>
    </row>
    <row r="6344" customHeight="1" spans="1:15">
      <c r="A6344" s="268">
        <f>总表!A6344</f>
        <v>0</v>
      </c>
      <c r="B6344" s="268">
        <f>总表!B6344</f>
        <v>0</v>
      </c>
      <c r="C6344" s="268">
        <f>总表!C6344</f>
        <v>0</v>
      </c>
      <c r="D6344" s="268">
        <f>总表!D6344</f>
        <v>0</v>
      </c>
      <c r="E6344" s="268">
        <f>总表!K6344</f>
        <v>0</v>
      </c>
      <c r="F6344" s="268">
        <f>总表!L6344</f>
        <v>0</v>
      </c>
      <c r="G6344" s="268">
        <f>总表!M6344</f>
        <v>0</v>
      </c>
      <c r="H6344" s="268">
        <f>总表!N6344</f>
        <v>0</v>
      </c>
      <c r="I6344" s="268">
        <f>总表!O6344</f>
        <v>0</v>
      </c>
      <c r="J6344" s="268">
        <f>总表!P6344</f>
        <v>0</v>
      </c>
      <c r="K6344" s="268">
        <f>总表!Q6344</f>
        <v>0</v>
      </c>
      <c r="L6344" s="268">
        <f>总表!R6344</f>
        <v>0</v>
      </c>
      <c r="M6344" s="269">
        <f>总表!S6344</f>
        <v>0</v>
      </c>
      <c r="N6344" s="268">
        <f>总表!T6344</f>
        <v>0</v>
      </c>
      <c r="O6344" s="268">
        <f>总表!U6344</f>
        <v>0</v>
      </c>
    </row>
    <row r="6345" customHeight="1" spans="1:15">
      <c r="A6345" s="268">
        <f>总表!A6345</f>
        <v>0</v>
      </c>
      <c r="B6345" s="268">
        <f>总表!B6345</f>
        <v>0</v>
      </c>
      <c r="C6345" s="268">
        <f>总表!C6345</f>
        <v>0</v>
      </c>
      <c r="D6345" s="268">
        <f>总表!D6345</f>
        <v>0</v>
      </c>
      <c r="E6345" s="268">
        <f>总表!K6345</f>
        <v>0</v>
      </c>
      <c r="F6345" s="268">
        <f>总表!L6345</f>
        <v>0</v>
      </c>
      <c r="G6345" s="268">
        <f>总表!M6345</f>
        <v>0</v>
      </c>
      <c r="H6345" s="268">
        <f>总表!N6345</f>
        <v>0</v>
      </c>
      <c r="I6345" s="268">
        <f>总表!O6345</f>
        <v>0</v>
      </c>
      <c r="J6345" s="268">
        <f>总表!P6345</f>
        <v>0</v>
      </c>
      <c r="K6345" s="268">
        <f>总表!Q6345</f>
        <v>0</v>
      </c>
      <c r="L6345" s="268">
        <f>总表!R6345</f>
        <v>0</v>
      </c>
      <c r="M6345" s="269">
        <f>总表!S6345</f>
        <v>0</v>
      </c>
      <c r="N6345" s="268">
        <f>总表!T6345</f>
        <v>0</v>
      </c>
      <c r="O6345" s="268">
        <f>总表!U6345</f>
        <v>0</v>
      </c>
    </row>
    <row r="6346" customHeight="1" spans="1:15">
      <c r="A6346" s="268">
        <f>总表!A6346</f>
        <v>0</v>
      </c>
      <c r="B6346" s="268">
        <f>总表!B6346</f>
        <v>0</v>
      </c>
      <c r="C6346" s="268">
        <f>总表!C6346</f>
        <v>0</v>
      </c>
      <c r="D6346" s="268">
        <f>总表!D6346</f>
        <v>0</v>
      </c>
      <c r="E6346" s="268">
        <f>总表!K6346</f>
        <v>0</v>
      </c>
      <c r="F6346" s="268">
        <f>总表!L6346</f>
        <v>0</v>
      </c>
      <c r="G6346" s="268">
        <f>总表!M6346</f>
        <v>0</v>
      </c>
      <c r="H6346" s="268">
        <f>总表!N6346</f>
        <v>0</v>
      </c>
      <c r="I6346" s="268">
        <f>总表!O6346</f>
        <v>0</v>
      </c>
      <c r="J6346" s="268">
        <f>总表!P6346</f>
        <v>0</v>
      </c>
      <c r="K6346" s="268">
        <f>总表!Q6346</f>
        <v>0</v>
      </c>
      <c r="L6346" s="268">
        <f>总表!R6346</f>
        <v>0</v>
      </c>
      <c r="M6346" s="269">
        <f>总表!S6346</f>
        <v>0</v>
      </c>
      <c r="N6346" s="268">
        <f>总表!T6346</f>
        <v>0</v>
      </c>
      <c r="O6346" s="268">
        <f>总表!U6346</f>
        <v>0</v>
      </c>
    </row>
    <row r="6347" customHeight="1" spans="1:15">
      <c r="A6347" s="268">
        <f>总表!A6347</f>
        <v>0</v>
      </c>
      <c r="B6347" s="268">
        <f>总表!B6347</f>
        <v>0</v>
      </c>
      <c r="C6347" s="268">
        <f>总表!C6347</f>
        <v>0</v>
      </c>
      <c r="D6347" s="268">
        <f>总表!D6347</f>
        <v>0</v>
      </c>
      <c r="E6347" s="268">
        <f>总表!K6347</f>
        <v>0</v>
      </c>
      <c r="F6347" s="268">
        <f>总表!L6347</f>
        <v>0</v>
      </c>
      <c r="G6347" s="268">
        <f>总表!M6347</f>
        <v>0</v>
      </c>
      <c r="H6347" s="268">
        <f>总表!N6347</f>
        <v>0</v>
      </c>
      <c r="I6347" s="268">
        <f>总表!O6347</f>
        <v>0</v>
      </c>
      <c r="J6347" s="268">
        <f>总表!P6347</f>
        <v>0</v>
      </c>
      <c r="K6347" s="268">
        <f>总表!Q6347</f>
        <v>0</v>
      </c>
      <c r="L6347" s="268">
        <f>总表!R6347</f>
        <v>0</v>
      </c>
      <c r="M6347" s="269">
        <f>总表!S6347</f>
        <v>0</v>
      </c>
      <c r="N6347" s="268">
        <f>总表!T6347</f>
        <v>0</v>
      </c>
      <c r="O6347" s="268">
        <f>总表!U6347</f>
        <v>0</v>
      </c>
    </row>
    <row r="6348" customHeight="1" spans="1:15">
      <c r="A6348" s="268">
        <f>总表!A6348</f>
        <v>0</v>
      </c>
      <c r="B6348" s="268">
        <f>总表!B6348</f>
        <v>0</v>
      </c>
      <c r="C6348" s="268">
        <f>总表!C6348</f>
        <v>0</v>
      </c>
      <c r="D6348" s="268">
        <f>总表!D6348</f>
        <v>0</v>
      </c>
      <c r="E6348" s="268">
        <f>总表!K6348</f>
        <v>0</v>
      </c>
      <c r="F6348" s="268">
        <f>总表!L6348</f>
        <v>0</v>
      </c>
      <c r="G6348" s="268">
        <f>总表!M6348</f>
        <v>0</v>
      </c>
      <c r="H6348" s="268">
        <f>总表!N6348</f>
        <v>0</v>
      </c>
      <c r="I6348" s="268">
        <f>总表!O6348</f>
        <v>0</v>
      </c>
      <c r="J6348" s="268">
        <f>总表!P6348</f>
        <v>0</v>
      </c>
      <c r="K6348" s="268">
        <f>总表!Q6348</f>
        <v>0</v>
      </c>
      <c r="L6348" s="268">
        <f>总表!R6348</f>
        <v>0</v>
      </c>
      <c r="M6348" s="269">
        <f>总表!S6348</f>
        <v>0</v>
      </c>
      <c r="N6348" s="268">
        <f>总表!T6348</f>
        <v>0</v>
      </c>
      <c r="O6348" s="268">
        <f>总表!U6348</f>
        <v>0</v>
      </c>
    </row>
    <row r="6349" customHeight="1" spans="1:15">
      <c r="A6349" s="268">
        <f>总表!A6349</f>
        <v>0</v>
      </c>
      <c r="B6349" s="268">
        <f>总表!B6349</f>
        <v>0</v>
      </c>
      <c r="C6349" s="268">
        <f>总表!C6349</f>
        <v>0</v>
      </c>
      <c r="D6349" s="268">
        <f>总表!D6349</f>
        <v>0</v>
      </c>
      <c r="E6349" s="268">
        <f>总表!K6349</f>
        <v>0</v>
      </c>
      <c r="F6349" s="268">
        <f>总表!L6349</f>
        <v>0</v>
      </c>
      <c r="G6349" s="268">
        <f>总表!M6349</f>
        <v>0</v>
      </c>
      <c r="H6349" s="268">
        <f>总表!N6349</f>
        <v>0</v>
      </c>
      <c r="I6349" s="268">
        <f>总表!O6349</f>
        <v>0</v>
      </c>
      <c r="J6349" s="268">
        <f>总表!P6349</f>
        <v>0</v>
      </c>
      <c r="K6349" s="268">
        <f>总表!Q6349</f>
        <v>0</v>
      </c>
      <c r="L6349" s="268">
        <f>总表!R6349</f>
        <v>0</v>
      </c>
      <c r="M6349" s="269">
        <f>总表!S6349</f>
        <v>0</v>
      </c>
      <c r="N6349" s="268">
        <f>总表!T6349</f>
        <v>0</v>
      </c>
      <c r="O6349" s="268">
        <f>总表!U6349</f>
        <v>0</v>
      </c>
    </row>
    <row r="6350" customHeight="1" spans="1:15">
      <c r="A6350" s="268">
        <f>总表!A6350</f>
        <v>0</v>
      </c>
      <c r="B6350" s="268">
        <f>总表!B6350</f>
        <v>0</v>
      </c>
      <c r="C6350" s="268">
        <f>总表!C6350</f>
        <v>0</v>
      </c>
      <c r="D6350" s="268">
        <f>总表!D6350</f>
        <v>0</v>
      </c>
      <c r="E6350" s="268">
        <f>总表!K6350</f>
        <v>0</v>
      </c>
      <c r="F6350" s="268">
        <f>总表!L6350</f>
        <v>0</v>
      </c>
      <c r="G6350" s="268">
        <f>总表!M6350</f>
        <v>0</v>
      </c>
      <c r="H6350" s="268">
        <f>总表!N6350</f>
        <v>0</v>
      </c>
      <c r="I6350" s="268">
        <f>总表!O6350</f>
        <v>0</v>
      </c>
      <c r="J6350" s="268">
        <f>总表!P6350</f>
        <v>0</v>
      </c>
      <c r="K6350" s="268">
        <f>总表!Q6350</f>
        <v>0</v>
      </c>
      <c r="L6350" s="268">
        <f>总表!R6350</f>
        <v>0</v>
      </c>
      <c r="M6350" s="269">
        <f>总表!S6350</f>
        <v>0</v>
      </c>
      <c r="N6350" s="268">
        <f>总表!T6350</f>
        <v>0</v>
      </c>
      <c r="O6350" s="268">
        <f>总表!U6350</f>
        <v>0</v>
      </c>
    </row>
    <row r="6351" customHeight="1" spans="1:15">
      <c r="A6351" s="268">
        <f>总表!A6351</f>
        <v>0</v>
      </c>
      <c r="B6351" s="268">
        <f>总表!B6351</f>
        <v>0</v>
      </c>
      <c r="C6351" s="268">
        <f>总表!C6351</f>
        <v>0</v>
      </c>
      <c r="D6351" s="268">
        <f>总表!D6351</f>
        <v>0</v>
      </c>
      <c r="E6351" s="268">
        <f>总表!K6351</f>
        <v>0</v>
      </c>
      <c r="F6351" s="268">
        <f>总表!L6351</f>
        <v>0</v>
      </c>
      <c r="G6351" s="268">
        <f>总表!M6351</f>
        <v>0</v>
      </c>
      <c r="H6351" s="268">
        <f>总表!N6351</f>
        <v>0</v>
      </c>
      <c r="I6351" s="268">
        <f>总表!O6351</f>
        <v>0</v>
      </c>
      <c r="J6351" s="268">
        <f>总表!P6351</f>
        <v>0</v>
      </c>
      <c r="K6351" s="268">
        <f>总表!Q6351</f>
        <v>0</v>
      </c>
      <c r="L6351" s="268">
        <f>总表!R6351</f>
        <v>0</v>
      </c>
      <c r="M6351" s="269">
        <f>总表!S6351</f>
        <v>0</v>
      </c>
      <c r="N6351" s="268">
        <f>总表!T6351</f>
        <v>0</v>
      </c>
      <c r="O6351" s="268">
        <f>总表!U6351</f>
        <v>0</v>
      </c>
    </row>
    <row r="6352" customHeight="1" spans="1:15">
      <c r="A6352" s="268">
        <f>总表!A6352</f>
        <v>0</v>
      </c>
      <c r="B6352" s="268">
        <f>总表!B6352</f>
        <v>0</v>
      </c>
      <c r="C6352" s="268">
        <f>总表!C6352</f>
        <v>0</v>
      </c>
      <c r="D6352" s="268">
        <f>总表!D6352</f>
        <v>0</v>
      </c>
      <c r="E6352" s="268">
        <f>总表!K6352</f>
        <v>0</v>
      </c>
      <c r="F6352" s="268">
        <f>总表!L6352</f>
        <v>0</v>
      </c>
      <c r="G6352" s="268">
        <f>总表!M6352</f>
        <v>0</v>
      </c>
      <c r="H6352" s="268">
        <f>总表!N6352</f>
        <v>0</v>
      </c>
      <c r="I6352" s="268">
        <f>总表!O6352</f>
        <v>0</v>
      </c>
      <c r="J6352" s="268">
        <f>总表!P6352</f>
        <v>0</v>
      </c>
      <c r="K6352" s="268">
        <f>总表!Q6352</f>
        <v>0</v>
      </c>
      <c r="L6352" s="268">
        <f>总表!R6352</f>
        <v>0</v>
      </c>
      <c r="M6352" s="269">
        <f>总表!S6352</f>
        <v>0</v>
      </c>
      <c r="N6352" s="268">
        <f>总表!T6352</f>
        <v>0</v>
      </c>
      <c r="O6352" s="268">
        <f>总表!U6352</f>
        <v>0</v>
      </c>
    </row>
    <row r="6353" customHeight="1" spans="1:15">
      <c r="A6353" s="268">
        <f>总表!A6353</f>
        <v>0</v>
      </c>
      <c r="B6353" s="268">
        <f>总表!B6353</f>
        <v>0</v>
      </c>
      <c r="C6353" s="268">
        <f>总表!C6353</f>
        <v>0</v>
      </c>
      <c r="D6353" s="268">
        <f>总表!D6353</f>
        <v>0</v>
      </c>
      <c r="E6353" s="268">
        <f>总表!K6353</f>
        <v>0</v>
      </c>
      <c r="F6353" s="268">
        <f>总表!L6353</f>
        <v>0</v>
      </c>
      <c r="G6353" s="268">
        <f>总表!M6353</f>
        <v>0</v>
      </c>
      <c r="H6353" s="268">
        <f>总表!N6353</f>
        <v>0</v>
      </c>
      <c r="I6353" s="268">
        <f>总表!O6353</f>
        <v>0</v>
      </c>
      <c r="J6353" s="268">
        <f>总表!P6353</f>
        <v>0</v>
      </c>
      <c r="K6353" s="268">
        <f>总表!Q6353</f>
        <v>0</v>
      </c>
      <c r="L6353" s="268">
        <f>总表!R6353</f>
        <v>0</v>
      </c>
      <c r="M6353" s="269">
        <f>总表!S6353</f>
        <v>0</v>
      </c>
      <c r="N6353" s="268">
        <f>总表!T6353</f>
        <v>0</v>
      </c>
      <c r="O6353" s="268">
        <f>总表!U6353</f>
        <v>0</v>
      </c>
    </row>
    <row r="6354" customHeight="1" spans="1:15">
      <c r="A6354" s="268">
        <f>总表!A6354</f>
        <v>0</v>
      </c>
      <c r="B6354" s="268">
        <f>总表!B6354</f>
        <v>0</v>
      </c>
      <c r="C6354" s="268">
        <f>总表!C6354</f>
        <v>0</v>
      </c>
      <c r="D6354" s="268">
        <f>总表!D6354</f>
        <v>0</v>
      </c>
      <c r="E6354" s="268">
        <f>总表!K6354</f>
        <v>0</v>
      </c>
      <c r="F6354" s="268">
        <f>总表!L6354</f>
        <v>0</v>
      </c>
      <c r="G6354" s="268">
        <f>总表!M6354</f>
        <v>0</v>
      </c>
      <c r="H6354" s="268">
        <f>总表!N6354</f>
        <v>0</v>
      </c>
      <c r="I6354" s="268">
        <f>总表!O6354</f>
        <v>0</v>
      </c>
      <c r="J6354" s="268">
        <f>总表!P6354</f>
        <v>0</v>
      </c>
      <c r="K6354" s="268">
        <f>总表!Q6354</f>
        <v>0</v>
      </c>
      <c r="L6354" s="268">
        <f>总表!R6354</f>
        <v>0</v>
      </c>
      <c r="M6354" s="269">
        <f>总表!S6354</f>
        <v>0</v>
      </c>
      <c r="N6354" s="268">
        <f>总表!T6354</f>
        <v>0</v>
      </c>
      <c r="O6354" s="268">
        <f>总表!U6354</f>
        <v>0</v>
      </c>
    </row>
    <row r="6355" customHeight="1" spans="1:15">
      <c r="A6355" s="268">
        <f>总表!A6355</f>
        <v>0</v>
      </c>
      <c r="B6355" s="268">
        <f>总表!B6355</f>
        <v>0</v>
      </c>
      <c r="C6355" s="268">
        <f>总表!C6355</f>
        <v>0</v>
      </c>
      <c r="D6355" s="268">
        <f>总表!D6355</f>
        <v>0</v>
      </c>
      <c r="E6355" s="268">
        <f>总表!K6355</f>
        <v>0</v>
      </c>
      <c r="F6355" s="268">
        <f>总表!L6355</f>
        <v>0</v>
      </c>
      <c r="G6355" s="268">
        <f>总表!M6355</f>
        <v>0</v>
      </c>
      <c r="H6355" s="268">
        <f>总表!N6355</f>
        <v>0</v>
      </c>
      <c r="I6355" s="268">
        <f>总表!O6355</f>
        <v>0</v>
      </c>
      <c r="J6355" s="268">
        <f>总表!P6355</f>
        <v>0</v>
      </c>
      <c r="K6355" s="268">
        <f>总表!Q6355</f>
        <v>0</v>
      </c>
      <c r="L6355" s="268">
        <f>总表!R6355</f>
        <v>0</v>
      </c>
      <c r="M6355" s="269">
        <f>总表!S6355</f>
        <v>0</v>
      </c>
      <c r="N6355" s="268">
        <f>总表!T6355</f>
        <v>0</v>
      </c>
      <c r="O6355" s="268">
        <f>总表!U6355</f>
        <v>0</v>
      </c>
    </row>
    <row r="6356" customHeight="1" spans="1:15">
      <c r="A6356" s="268">
        <f>总表!A6356</f>
        <v>0</v>
      </c>
      <c r="B6356" s="268">
        <f>总表!B6356</f>
        <v>0</v>
      </c>
      <c r="C6356" s="268">
        <f>总表!C6356</f>
        <v>0</v>
      </c>
      <c r="D6356" s="268">
        <f>总表!D6356</f>
        <v>0</v>
      </c>
      <c r="E6356" s="268">
        <f>总表!K6356</f>
        <v>0</v>
      </c>
      <c r="F6356" s="268">
        <f>总表!L6356</f>
        <v>0</v>
      </c>
      <c r="G6356" s="268">
        <f>总表!M6356</f>
        <v>0</v>
      </c>
      <c r="H6356" s="268">
        <f>总表!N6356</f>
        <v>0</v>
      </c>
      <c r="I6356" s="268">
        <f>总表!O6356</f>
        <v>0</v>
      </c>
      <c r="J6356" s="268">
        <f>总表!P6356</f>
        <v>0</v>
      </c>
      <c r="K6356" s="268">
        <f>总表!Q6356</f>
        <v>0</v>
      </c>
      <c r="L6356" s="268">
        <f>总表!R6356</f>
        <v>0</v>
      </c>
      <c r="M6356" s="269">
        <f>总表!S6356</f>
        <v>0</v>
      </c>
      <c r="N6356" s="268">
        <f>总表!T6356</f>
        <v>0</v>
      </c>
      <c r="O6356" s="268">
        <f>总表!U6356</f>
        <v>0</v>
      </c>
    </row>
    <row r="6357" customHeight="1" spans="1:15">
      <c r="A6357" s="268">
        <f>总表!A6357</f>
        <v>0</v>
      </c>
      <c r="B6357" s="268">
        <f>总表!B6357</f>
        <v>0</v>
      </c>
      <c r="C6357" s="268">
        <f>总表!C6357</f>
        <v>0</v>
      </c>
      <c r="D6357" s="268">
        <f>总表!D6357</f>
        <v>0</v>
      </c>
      <c r="E6357" s="268">
        <f>总表!K6357</f>
        <v>0</v>
      </c>
      <c r="F6357" s="268">
        <f>总表!L6357</f>
        <v>0</v>
      </c>
      <c r="G6357" s="268">
        <f>总表!M6357</f>
        <v>0</v>
      </c>
      <c r="H6357" s="268">
        <f>总表!N6357</f>
        <v>0</v>
      </c>
      <c r="I6357" s="268">
        <f>总表!O6357</f>
        <v>0</v>
      </c>
      <c r="J6357" s="268">
        <f>总表!P6357</f>
        <v>0</v>
      </c>
      <c r="K6357" s="268">
        <f>总表!Q6357</f>
        <v>0</v>
      </c>
      <c r="L6357" s="268">
        <f>总表!R6357</f>
        <v>0</v>
      </c>
      <c r="M6357" s="269">
        <f>总表!S6357</f>
        <v>0</v>
      </c>
      <c r="N6357" s="268">
        <f>总表!T6357</f>
        <v>0</v>
      </c>
      <c r="O6357" s="268">
        <f>总表!U6357</f>
        <v>0</v>
      </c>
    </row>
    <row r="6358" customHeight="1" spans="1:15">
      <c r="A6358" s="268">
        <f>总表!A6358</f>
        <v>0</v>
      </c>
      <c r="B6358" s="268">
        <f>总表!B6358</f>
        <v>0</v>
      </c>
      <c r="C6358" s="268">
        <f>总表!C6358</f>
        <v>0</v>
      </c>
      <c r="D6358" s="268">
        <f>总表!D6358</f>
        <v>0</v>
      </c>
      <c r="E6358" s="268">
        <f>总表!K6358</f>
        <v>0</v>
      </c>
      <c r="F6358" s="268">
        <f>总表!L6358</f>
        <v>0</v>
      </c>
      <c r="G6358" s="268">
        <f>总表!M6358</f>
        <v>0</v>
      </c>
      <c r="H6358" s="268">
        <f>总表!N6358</f>
        <v>0</v>
      </c>
      <c r="I6358" s="268">
        <f>总表!O6358</f>
        <v>0</v>
      </c>
      <c r="J6358" s="268">
        <f>总表!P6358</f>
        <v>0</v>
      </c>
      <c r="K6358" s="268">
        <f>总表!Q6358</f>
        <v>0</v>
      </c>
      <c r="L6358" s="268">
        <f>总表!R6358</f>
        <v>0</v>
      </c>
      <c r="M6358" s="269">
        <f>总表!S6358</f>
        <v>0</v>
      </c>
      <c r="N6358" s="268">
        <f>总表!T6358</f>
        <v>0</v>
      </c>
      <c r="O6358" s="268">
        <f>总表!U6358</f>
        <v>0</v>
      </c>
    </row>
    <row r="6359" customHeight="1" spans="1:15">
      <c r="A6359" s="268">
        <f>总表!A6359</f>
        <v>0</v>
      </c>
      <c r="B6359" s="268">
        <f>总表!B6359</f>
        <v>0</v>
      </c>
      <c r="C6359" s="268">
        <f>总表!C6359</f>
        <v>0</v>
      </c>
      <c r="D6359" s="268">
        <f>总表!D6359</f>
        <v>0</v>
      </c>
      <c r="E6359" s="268">
        <f>总表!K6359</f>
        <v>0</v>
      </c>
      <c r="F6359" s="268">
        <f>总表!L6359</f>
        <v>0</v>
      </c>
      <c r="G6359" s="268">
        <f>总表!M6359</f>
        <v>0</v>
      </c>
      <c r="H6359" s="268">
        <f>总表!N6359</f>
        <v>0</v>
      </c>
      <c r="I6359" s="268">
        <f>总表!O6359</f>
        <v>0</v>
      </c>
      <c r="J6359" s="268">
        <f>总表!P6359</f>
        <v>0</v>
      </c>
      <c r="K6359" s="268">
        <f>总表!Q6359</f>
        <v>0</v>
      </c>
      <c r="L6359" s="268">
        <f>总表!R6359</f>
        <v>0</v>
      </c>
      <c r="M6359" s="269">
        <f>总表!S6359</f>
        <v>0</v>
      </c>
      <c r="N6359" s="268">
        <f>总表!T6359</f>
        <v>0</v>
      </c>
      <c r="O6359" s="268">
        <f>总表!U6359</f>
        <v>0</v>
      </c>
    </row>
    <row r="6360" customHeight="1" spans="1:15">
      <c r="A6360" s="268">
        <f>总表!A6360</f>
        <v>0</v>
      </c>
      <c r="B6360" s="268">
        <f>总表!B6360</f>
        <v>0</v>
      </c>
      <c r="C6360" s="268">
        <f>总表!C6360</f>
        <v>0</v>
      </c>
      <c r="D6360" s="268">
        <f>总表!D6360</f>
        <v>0</v>
      </c>
      <c r="E6360" s="268">
        <f>总表!K6360</f>
        <v>0</v>
      </c>
      <c r="F6360" s="268">
        <f>总表!L6360</f>
        <v>0</v>
      </c>
      <c r="G6360" s="268">
        <f>总表!M6360</f>
        <v>0</v>
      </c>
      <c r="H6360" s="268">
        <f>总表!N6360</f>
        <v>0</v>
      </c>
      <c r="I6360" s="268">
        <f>总表!O6360</f>
        <v>0</v>
      </c>
      <c r="J6360" s="268">
        <f>总表!P6360</f>
        <v>0</v>
      </c>
      <c r="K6360" s="268">
        <f>总表!Q6360</f>
        <v>0</v>
      </c>
      <c r="L6360" s="268">
        <f>总表!R6360</f>
        <v>0</v>
      </c>
      <c r="M6360" s="269">
        <f>总表!S6360</f>
        <v>0</v>
      </c>
      <c r="N6360" s="268">
        <f>总表!T6360</f>
        <v>0</v>
      </c>
      <c r="O6360" s="268">
        <f>总表!U6360</f>
        <v>0</v>
      </c>
    </row>
    <row r="6361" customHeight="1" spans="1:15">
      <c r="A6361" s="268">
        <f>总表!A6361</f>
        <v>0</v>
      </c>
      <c r="B6361" s="268">
        <f>总表!B6361</f>
        <v>0</v>
      </c>
      <c r="C6361" s="268">
        <f>总表!C6361</f>
        <v>0</v>
      </c>
      <c r="D6361" s="268">
        <f>总表!D6361</f>
        <v>0</v>
      </c>
      <c r="E6361" s="268">
        <f>总表!K6361</f>
        <v>0</v>
      </c>
      <c r="F6361" s="268">
        <f>总表!L6361</f>
        <v>0</v>
      </c>
      <c r="G6361" s="268">
        <f>总表!M6361</f>
        <v>0</v>
      </c>
      <c r="H6361" s="268">
        <f>总表!N6361</f>
        <v>0</v>
      </c>
      <c r="I6361" s="268">
        <f>总表!O6361</f>
        <v>0</v>
      </c>
      <c r="J6361" s="268">
        <f>总表!P6361</f>
        <v>0</v>
      </c>
      <c r="K6361" s="268">
        <f>总表!Q6361</f>
        <v>0</v>
      </c>
      <c r="L6361" s="268">
        <f>总表!R6361</f>
        <v>0</v>
      </c>
      <c r="M6361" s="269">
        <f>总表!S6361</f>
        <v>0</v>
      </c>
      <c r="N6361" s="268">
        <f>总表!T6361</f>
        <v>0</v>
      </c>
      <c r="O6361" s="268">
        <f>总表!U6361</f>
        <v>0</v>
      </c>
    </row>
    <row r="6362" customHeight="1" spans="1:15">
      <c r="A6362" s="268">
        <f>总表!A6362</f>
        <v>0</v>
      </c>
      <c r="B6362" s="268">
        <f>总表!B6362</f>
        <v>0</v>
      </c>
      <c r="C6362" s="268">
        <f>总表!C6362</f>
        <v>0</v>
      </c>
      <c r="D6362" s="268">
        <f>总表!D6362</f>
        <v>0</v>
      </c>
      <c r="E6362" s="268">
        <f>总表!K6362</f>
        <v>0</v>
      </c>
      <c r="F6362" s="268">
        <f>总表!L6362</f>
        <v>0</v>
      </c>
      <c r="G6362" s="268">
        <f>总表!M6362</f>
        <v>0</v>
      </c>
      <c r="H6362" s="268">
        <f>总表!N6362</f>
        <v>0</v>
      </c>
      <c r="I6362" s="268">
        <f>总表!O6362</f>
        <v>0</v>
      </c>
      <c r="J6362" s="268">
        <f>总表!P6362</f>
        <v>0</v>
      </c>
      <c r="K6362" s="268">
        <f>总表!Q6362</f>
        <v>0</v>
      </c>
      <c r="L6362" s="268">
        <f>总表!R6362</f>
        <v>0</v>
      </c>
      <c r="M6362" s="269">
        <f>总表!S6362</f>
        <v>0</v>
      </c>
      <c r="N6362" s="268">
        <f>总表!T6362</f>
        <v>0</v>
      </c>
      <c r="O6362" s="268">
        <f>总表!U6362</f>
        <v>0</v>
      </c>
    </row>
    <row r="6363" customHeight="1" spans="1:15">
      <c r="A6363" s="268">
        <f>总表!A6363</f>
        <v>0</v>
      </c>
      <c r="B6363" s="268">
        <f>总表!B6363</f>
        <v>0</v>
      </c>
      <c r="C6363" s="268">
        <f>总表!C6363</f>
        <v>0</v>
      </c>
      <c r="D6363" s="268">
        <f>总表!D6363</f>
        <v>0</v>
      </c>
      <c r="E6363" s="268">
        <f>总表!K6363</f>
        <v>0</v>
      </c>
      <c r="F6363" s="268">
        <f>总表!L6363</f>
        <v>0</v>
      </c>
      <c r="G6363" s="268">
        <f>总表!M6363</f>
        <v>0</v>
      </c>
      <c r="H6363" s="268">
        <f>总表!N6363</f>
        <v>0</v>
      </c>
      <c r="I6363" s="268">
        <f>总表!O6363</f>
        <v>0</v>
      </c>
      <c r="J6363" s="268">
        <f>总表!P6363</f>
        <v>0</v>
      </c>
      <c r="K6363" s="268">
        <f>总表!Q6363</f>
        <v>0</v>
      </c>
      <c r="L6363" s="268">
        <f>总表!R6363</f>
        <v>0</v>
      </c>
      <c r="M6363" s="269">
        <f>总表!S6363</f>
        <v>0</v>
      </c>
      <c r="N6363" s="268">
        <f>总表!T6363</f>
        <v>0</v>
      </c>
      <c r="O6363" s="268">
        <f>总表!U6363</f>
        <v>0</v>
      </c>
    </row>
    <row r="6364" customHeight="1" spans="1:15">
      <c r="A6364" s="268">
        <f>总表!A6364</f>
        <v>0</v>
      </c>
      <c r="B6364" s="268">
        <f>总表!B6364</f>
        <v>0</v>
      </c>
      <c r="C6364" s="268">
        <f>总表!C6364</f>
        <v>0</v>
      </c>
      <c r="D6364" s="268">
        <f>总表!D6364</f>
        <v>0</v>
      </c>
      <c r="E6364" s="268">
        <f>总表!K6364</f>
        <v>0</v>
      </c>
      <c r="F6364" s="268">
        <f>总表!L6364</f>
        <v>0</v>
      </c>
      <c r="G6364" s="268">
        <f>总表!M6364</f>
        <v>0</v>
      </c>
      <c r="H6364" s="268">
        <f>总表!N6364</f>
        <v>0</v>
      </c>
      <c r="I6364" s="268">
        <f>总表!O6364</f>
        <v>0</v>
      </c>
      <c r="J6364" s="268">
        <f>总表!P6364</f>
        <v>0</v>
      </c>
      <c r="K6364" s="268">
        <f>总表!Q6364</f>
        <v>0</v>
      </c>
      <c r="L6364" s="268">
        <f>总表!R6364</f>
        <v>0</v>
      </c>
      <c r="M6364" s="269">
        <f>总表!S6364</f>
        <v>0</v>
      </c>
      <c r="N6364" s="268">
        <f>总表!T6364</f>
        <v>0</v>
      </c>
      <c r="O6364" s="268">
        <f>总表!U6364</f>
        <v>0</v>
      </c>
    </row>
    <row r="6365" customHeight="1" spans="1:15">
      <c r="A6365" s="268">
        <f>总表!A6365</f>
        <v>0</v>
      </c>
      <c r="B6365" s="268">
        <f>总表!B6365</f>
        <v>0</v>
      </c>
      <c r="C6365" s="268">
        <f>总表!C6365</f>
        <v>0</v>
      </c>
      <c r="D6365" s="268">
        <f>总表!D6365</f>
        <v>0</v>
      </c>
      <c r="E6365" s="268">
        <f>总表!K6365</f>
        <v>0</v>
      </c>
      <c r="F6365" s="268">
        <f>总表!L6365</f>
        <v>0</v>
      </c>
      <c r="G6365" s="268">
        <f>总表!M6365</f>
        <v>0</v>
      </c>
      <c r="H6365" s="268">
        <f>总表!N6365</f>
        <v>0</v>
      </c>
      <c r="I6365" s="268">
        <f>总表!O6365</f>
        <v>0</v>
      </c>
      <c r="J6365" s="268">
        <f>总表!P6365</f>
        <v>0</v>
      </c>
      <c r="K6365" s="268">
        <f>总表!Q6365</f>
        <v>0</v>
      </c>
      <c r="L6365" s="268">
        <f>总表!R6365</f>
        <v>0</v>
      </c>
      <c r="M6365" s="269">
        <f>总表!S6365</f>
        <v>0</v>
      </c>
      <c r="N6365" s="268">
        <f>总表!T6365</f>
        <v>0</v>
      </c>
      <c r="O6365" s="268">
        <f>总表!U6365</f>
        <v>0</v>
      </c>
    </row>
    <row r="6366" customHeight="1" spans="1:15">
      <c r="A6366" s="268">
        <f>总表!A6366</f>
        <v>0</v>
      </c>
      <c r="B6366" s="268">
        <f>总表!B6366</f>
        <v>0</v>
      </c>
      <c r="C6366" s="268">
        <f>总表!C6366</f>
        <v>0</v>
      </c>
      <c r="D6366" s="268">
        <f>总表!D6366</f>
        <v>0</v>
      </c>
      <c r="E6366" s="268">
        <f>总表!K6366</f>
        <v>0</v>
      </c>
      <c r="F6366" s="268">
        <f>总表!L6366</f>
        <v>0</v>
      </c>
      <c r="G6366" s="268">
        <f>总表!M6366</f>
        <v>0</v>
      </c>
      <c r="H6366" s="268">
        <f>总表!N6366</f>
        <v>0</v>
      </c>
      <c r="I6366" s="268">
        <f>总表!O6366</f>
        <v>0</v>
      </c>
      <c r="J6366" s="268">
        <f>总表!P6366</f>
        <v>0</v>
      </c>
      <c r="K6366" s="268">
        <f>总表!Q6366</f>
        <v>0</v>
      </c>
      <c r="L6366" s="268">
        <f>总表!R6366</f>
        <v>0</v>
      </c>
      <c r="M6366" s="269">
        <f>总表!S6366</f>
        <v>0</v>
      </c>
      <c r="N6366" s="268">
        <f>总表!T6366</f>
        <v>0</v>
      </c>
      <c r="O6366" s="268">
        <f>总表!U6366</f>
        <v>0</v>
      </c>
    </row>
    <row r="6367" customHeight="1" spans="1:15">
      <c r="A6367" s="268">
        <f>总表!A6367</f>
        <v>0</v>
      </c>
      <c r="B6367" s="268">
        <f>总表!B6367</f>
        <v>0</v>
      </c>
      <c r="C6367" s="268">
        <f>总表!C6367</f>
        <v>0</v>
      </c>
      <c r="D6367" s="268">
        <f>总表!D6367</f>
        <v>0</v>
      </c>
      <c r="E6367" s="268">
        <f>总表!K6367</f>
        <v>0</v>
      </c>
      <c r="F6367" s="268">
        <f>总表!L6367</f>
        <v>0</v>
      </c>
      <c r="G6367" s="268">
        <f>总表!M6367</f>
        <v>0</v>
      </c>
      <c r="H6367" s="268">
        <f>总表!N6367</f>
        <v>0</v>
      </c>
      <c r="I6367" s="268">
        <f>总表!O6367</f>
        <v>0</v>
      </c>
      <c r="J6367" s="268">
        <f>总表!P6367</f>
        <v>0</v>
      </c>
      <c r="K6367" s="268">
        <f>总表!Q6367</f>
        <v>0</v>
      </c>
      <c r="L6367" s="268">
        <f>总表!R6367</f>
        <v>0</v>
      </c>
      <c r="M6367" s="269">
        <f>总表!S6367</f>
        <v>0</v>
      </c>
      <c r="N6367" s="268">
        <f>总表!T6367</f>
        <v>0</v>
      </c>
      <c r="O6367" s="268">
        <f>总表!U6367</f>
        <v>0</v>
      </c>
    </row>
    <row r="6368" customHeight="1" spans="1:15">
      <c r="A6368" s="268">
        <f>总表!A6368</f>
        <v>0</v>
      </c>
      <c r="B6368" s="268">
        <f>总表!B6368</f>
        <v>0</v>
      </c>
      <c r="C6368" s="268">
        <f>总表!C6368</f>
        <v>0</v>
      </c>
      <c r="D6368" s="268">
        <f>总表!D6368</f>
        <v>0</v>
      </c>
      <c r="E6368" s="268">
        <f>总表!K6368</f>
        <v>0</v>
      </c>
      <c r="F6368" s="268">
        <f>总表!L6368</f>
        <v>0</v>
      </c>
      <c r="G6368" s="268">
        <f>总表!M6368</f>
        <v>0</v>
      </c>
      <c r="H6368" s="268">
        <f>总表!N6368</f>
        <v>0</v>
      </c>
      <c r="I6368" s="268">
        <f>总表!O6368</f>
        <v>0</v>
      </c>
      <c r="J6368" s="268">
        <f>总表!P6368</f>
        <v>0</v>
      </c>
      <c r="K6368" s="268">
        <f>总表!Q6368</f>
        <v>0</v>
      </c>
      <c r="L6368" s="268">
        <f>总表!R6368</f>
        <v>0</v>
      </c>
      <c r="M6368" s="269">
        <f>总表!S6368</f>
        <v>0</v>
      </c>
      <c r="N6368" s="268">
        <f>总表!T6368</f>
        <v>0</v>
      </c>
      <c r="O6368" s="268">
        <f>总表!U6368</f>
        <v>0</v>
      </c>
    </row>
    <row r="6369" customHeight="1" spans="1:15">
      <c r="A6369" s="268">
        <f>总表!A6369</f>
        <v>0</v>
      </c>
      <c r="B6369" s="268">
        <f>总表!B6369</f>
        <v>0</v>
      </c>
      <c r="C6369" s="268">
        <f>总表!C6369</f>
        <v>0</v>
      </c>
      <c r="D6369" s="268">
        <f>总表!D6369</f>
        <v>0</v>
      </c>
      <c r="E6369" s="268">
        <f>总表!K6369</f>
        <v>0</v>
      </c>
      <c r="F6369" s="268">
        <f>总表!L6369</f>
        <v>0</v>
      </c>
      <c r="G6369" s="268">
        <f>总表!M6369</f>
        <v>0</v>
      </c>
      <c r="H6369" s="268">
        <f>总表!N6369</f>
        <v>0</v>
      </c>
      <c r="I6369" s="268">
        <f>总表!O6369</f>
        <v>0</v>
      </c>
      <c r="J6369" s="268">
        <f>总表!P6369</f>
        <v>0</v>
      </c>
      <c r="K6369" s="268">
        <f>总表!Q6369</f>
        <v>0</v>
      </c>
      <c r="L6369" s="268">
        <f>总表!R6369</f>
        <v>0</v>
      </c>
      <c r="M6369" s="269">
        <f>总表!S6369</f>
        <v>0</v>
      </c>
      <c r="N6369" s="268">
        <f>总表!T6369</f>
        <v>0</v>
      </c>
      <c r="O6369" s="268">
        <f>总表!U6369</f>
        <v>0</v>
      </c>
    </row>
    <row r="6370" customHeight="1" spans="1:15">
      <c r="A6370" s="268">
        <f>总表!A6370</f>
        <v>0</v>
      </c>
      <c r="B6370" s="268">
        <f>总表!B6370</f>
        <v>0</v>
      </c>
      <c r="C6370" s="268">
        <f>总表!C6370</f>
        <v>0</v>
      </c>
      <c r="D6370" s="268">
        <f>总表!D6370</f>
        <v>0</v>
      </c>
      <c r="E6370" s="268">
        <f>总表!K6370</f>
        <v>0</v>
      </c>
      <c r="F6370" s="268">
        <f>总表!L6370</f>
        <v>0</v>
      </c>
      <c r="G6370" s="268">
        <f>总表!M6370</f>
        <v>0</v>
      </c>
      <c r="H6370" s="268">
        <f>总表!N6370</f>
        <v>0</v>
      </c>
      <c r="I6370" s="268">
        <f>总表!O6370</f>
        <v>0</v>
      </c>
      <c r="J6370" s="268">
        <f>总表!P6370</f>
        <v>0</v>
      </c>
      <c r="K6370" s="268">
        <f>总表!Q6370</f>
        <v>0</v>
      </c>
      <c r="L6370" s="268">
        <f>总表!R6370</f>
        <v>0</v>
      </c>
      <c r="M6370" s="269">
        <f>总表!S6370</f>
        <v>0</v>
      </c>
      <c r="N6370" s="268">
        <f>总表!T6370</f>
        <v>0</v>
      </c>
      <c r="O6370" s="268">
        <f>总表!U6370</f>
        <v>0</v>
      </c>
    </row>
    <row r="6371" customHeight="1" spans="1:15">
      <c r="A6371" s="268">
        <f>总表!A6371</f>
        <v>0</v>
      </c>
      <c r="B6371" s="268">
        <f>总表!B6371</f>
        <v>0</v>
      </c>
      <c r="C6371" s="268">
        <f>总表!C6371</f>
        <v>0</v>
      </c>
      <c r="D6371" s="268">
        <f>总表!D6371</f>
        <v>0</v>
      </c>
      <c r="E6371" s="268">
        <f>总表!K6371</f>
        <v>0</v>
      </c>
      <c r="F6371" s="268">
        <f>总表!L6371</f>
        <v>0</v>
      </c>
      <c r="G6371" s="268">
        <f>总表!M6371</f>
        <v>0</v>
      </c>
      <c r="H6371" s="268">
        <f>总表!N6371</f>
        <v>0</v>
      </c>
      <c r="I6371" s="268">
        <f>总表!O6371</f>
        <v>0</v>
      </c>
      <c r="J6371" s="268">
        <f>总表!P6371</f>
        <v>0</v>
      </c>
      <c r="K6371" s="268">
        <f>总表!Q6371</f>
        <v>0</v>
      </c>
      <c r="L6371" s="268">
        <f>总表!R6371</f>
        <v>0</v>
      </c>
      <c r="M6371" s="269">
        <f>总表!S6371</f>
        <v>0</v>
      </c>
      <c r="N6371" s="268">
        <f>总表!T6371</f>
        <v>0</v>
      </c>
      <c r="O6371" s="268">
        <f>总表!U6371</f>
        <v>0</v>
      </c>
    </row>
    <row r="6372" customHeight="1" spans="1:15">
      <c r="A6372" s="268">
        <f>总表!A6372</f>
        <v>0</v>
      </c>
      <c r="B6372" s="268">
        <f>总表!B6372</f>
        <v>0</v>
      </c>
      <c r="C6372" s="268">
        <f>总表!C6372</f>
        <v>0</v>
      </c>
      <c r="D6372" s="268">
        <f>总表!D6372</f>
        <v>0</v>
      </c>
      <c r="E6372" s="268">
        <f>总表!K6372</f>
        <v>0</v>
      </c>
      <c r="F6372" s="268">
        <f>总表!L6372</f>
        <v>0</v>
      </c>
      <c r="G6372" s="268">
        <f>总表!M6372</f>
        <v>0</v>
      </c>
      <c r="H6372" s="268">
        <f>总表!N6372</f>
        <v>0</v>
      </c>
      <c r="I6372" s="268">
        <f>总表!O6372</f>
        <v>0</v>
      </c>
      <c r="J6372" s="268">
        <f>总表!P6372</f>
        <v>0</v>
      </c>
      <c r="K6372" s="268">
        <f>总表!Q6372</f>
        <v>0</v>
      </c>
      <c r="L6372" s="268">
        <f>总表!R6372</f>
        <v>0</v>
      </c>
      <c r="M6372" s="269">
        <f>总表!S6372</f>
        <v>0</v>
      </c>
      <c r="N6372" s="268">
        <f>总表!T6372</f>
        <v>0</v>
      </c>
      <c r="O6372" s="268">
        <f>总表!U6372</f>
        <v>0</v>
      </c>
    </row>
    <row r="6373" customHeight="1" spans="1:15">
      <c r="A6373" s="268">
        <f>总表!A6373</f>
        <v>0</v>
      </c>
      <c r="B6373" s="268">
        <f>总表!B6373</f>
        <v>0</v>
      </c>
      <c r="C6373" s="268">
        <f>总表!C6373</f>
        <v>0</v>
      </c>
      <c r="D6373" s="268">
        <f>总表!D6373</f>
        <v>0</v>
      </c>
      <c r="E6373" s="268">
        <f>总表!K6373</f>
        <v>0</v>
      </c>
      <c r="F6373" s="268">
        <f>总表!L6373</f>
        <v>0</v>
      </c>
      <c r="G6373" s="268">
        <f>总表!M6373</f>
        <v>0</v>
      </c>
      <c r="H6373" s="268">
        <f>总表!N6373</f>
        <v>0</v>
      </c>
      <c r="I6373" s="268">
        <f>总表!O6373</f>
        <v>0</v>
      </c>
      <c r="J6373" s="268">
        <f>总表!P6373</f>
        <v>0</v>
      </c>
      <c r="K6373" s="268">
        <f>总表!Q6373</f>
        <v>0</v>
      </c>
      <c r="L6373" s="268">
        <f>总表!R6373</f>
        <v>0</v>
      </c>
      <c r="M6373" s="269">
        <f>总表!S6373</f>
        <v>0</v>
      </c>
      <c r="N6373" s="268">
        <f>总表!T6373</f>
        <v>0</v>
      </c>
      <c r="O6373" s="268">
        <f>总表!U6373</f>
        <v>0</v>
      </c>
    </row>
    <row r="6374" customHeight="1" spans="1:15">
      <c r="A6374" s="268">
        <f>总表!A6374</f>
        <v>0</v>
      </c>
      <c r="B6374" s="268">
        <f>总表!B6374</f>
        <v>0</v>
      </c>
      <c r="C6374" s="268">
        <f>总表!C6374</f>
        <v>0</v>
      </c>
      <c r="D6374" s="268">
        <f>总表!D6374</f>
        <v>0</v>
      </c>
      <c r="E6374" s="268">
        <f>总表!K6374</f>
        <v>0</v>
      </c>
      <c r="F6374" s="268">
        <f>总表!L6374</f>
        <v>0</v>
      </c>
      <c r="G6374" s="268">
        <f>总表!M6374</f>
        <v>0</v>
      </c>
      <c r="H6374" s="268">
        <f>总表!N6374</f>
        <v>0</v>
      </c>
      <c r="I6374" s="268">
        <f>总表!O6374</f>
        <v>0</v>
      </c>
      <c r="J6374" s="268">
        <f>总表!P6374</f>
        <v>0</v>
      </c>
      <c r="K6374" s="268">
        <f>总表!Q6374</f>
        <v>0</v>
      </c>
      <c r="L6374" s="268">
        <f>总表!R6374</f>
        <v>0</v>
      </c>
      <c r="M6374" s="269">
        <f>总表!S6374</f>
        <v>0</v>
      </c>
      <c r="N6374" s="268">
        <f>总表!T6374</f>
        <v>0</v>
      </c>
      <c r="O6374" s="268">
        <f>总表!U6374</f>
        <v>0</v>
      </c>
    </row>
    <row r="6375" customHeight="1" spans="1:15">
      <c r="A6375" s="268">
        <f>总表!A6375</f>
        <v>0</v>
      </c>
      <c r="B6375" s="268">
        <f>总表!B6375</f>
        <v>0</v>
      </c>
      <c r="C6375" s="268">
        <f>总表!C6375</f>
        <v>0</v>
      </c>
      <c r="D6375" s="268">
        <f>总表!D6375</f>
        <v>0</v>
      </c>
      <c r="E6375" s="268">
        <f>总表!K6375</f>
        <v>0</v>
      </c>
      <c r="F6375" s="268">
        <f>总表!L6375</f>
        <v>0</v>
      </c>
      <c r="G6375" s="268">
        <f>总表!M6375</f>
        <v>0</v>
      </c>
      <c r="H6375" s="268">
        <f>总表!N6375</f>
        <v>0</v>
      </c>
      <c r="I6375" s="268">
        <f>总表!O6375</f>
        <v>0</v>
      </c>
      <c r="J6375" s="268">
        <f>总表!P6375</f>
        <v>0</v>
      </c>
      <c r="K6375" s="268">
        <f>总表!Q6375</f>
        <v>0</v>
      </c>
      <c r="L6375" s="268">
        <f>总表!R6375</f>
        <v>0</v>
      </c>
      <c r="M6375" s="269">
        <f>总表!S6375</f>
        <v>0</v>
      </c>
      <c r="N6375" s="268">
        <f>总表!T6375</f>
        <v>0</v>
      </c>
      <c r="O6375" s="268">
        <f>总表!U6375</f>
        <v>0</v>
      </c>
    </row>
    <row r="6376" customHeight="1" spans="1:15">
      <c r="A6376" s="268">
        <f>总表!A6376</f>
        <v>0</v>
      </c>
      <c r="B6376" s="268">
        <f>总表!B6376</f>
        <v>0</v>
      </c>
      <c r="C6376" s="268">
        <f>总表!C6376</f>
        <v>0</v>
      </c>
      <c r="D6376" s="268">
        <f>总表!D6376</f>
        <v>0</v>
      </c>
      <c r="E6376" s="268">
        <f>总表!K6376</f>
        <v>0</v>
      </c>
      <c r="F6376" s="268">
        <f>总表!L6376</f>
        <v>0</v>
      </c>
      <c r="G6376" s="268">
        <f>总表!M6376</f>
        <v>0</v>
      </c>
      <c r="H6376" s="268">
        <f>总表!N6376</f>
        <v>0</v>
      </c>
      <c r="I6376" s="268">
        <f>总表!O6376</f>
        <v>0</v>
      </c>
      <c r="J6376" s="268">
        <f>总表!P6376</f>
        <v>0</v>
      </c>
      <c r="K6376" s="268">
        <f>总表!Q6376</f>
        <v>0</v>
      </c>
      <c r="L6376" s="268">
        <f>总表!R6376</f>
        <v>0</v>
      </c>
      <c r="M6376" s="269">
        <f>总表!S6376</f>
        <v>0</v>
      </c>
      <c r="N6376" s="268">
        <f>总表!T6376</f>
        <v>0</v>
      </c>
      <c r="O6376" s="268">
        <f>总表!U6376</f>
        <v>0</v>
      </c>
    </row>
    <row r="6377" customHeight="1" spans="1:15">
      <c r="A6377" s="268">
        <f>总表!A6377</f>
        <v>0</v>
      </c>
      <c r="B6377" s="268">
        <f>总表!B6377</f>
        <v>0</v>
      </c>
      <c r="C6377" s="268">
        <f>总表!C6377</f>
        <v>0</v>
      </c>
      <c r="D6377" s="268">
        <f>总表!D6377</f>
        <v>0</v>
      </c>
      <c r="E6377" s="268">
        <f>总表!K6377</f>
        <v>0</v>
      </c>
      <c r="F6377" s="268">
        <f>总表!L6377</f>
        <v>0</v>
      </c>
      <c r="G6377" s="268">
        <f>总表!M6377</f>
        <v>0</v>
      </c>
      <c r="H6377" s="268">
        <f>总表!N6377</f>
        <v>0</v>
      </c>
      <c r="I6377" s="268">
        <f>总表!O6377</f>
        <v>0</v>
      </c>
      <c r="J6377" s="268">
        <f>总表!P6377</f>
        <v>0</v>
      </c>
      <c r="K6377" s="268">
        <f>总表!Q6377</f>
        <v>0</v>
      </c>
      <c r="L6377" s="268">
        <f>总表!R6377</f>
        <v>0</v>
      </c>
      <c r="M6377" s="269">
        <f>总表!S6377</f>
        <v>0</v>
      </c>
      <c r="N6377" s="268">
        <f>总表!T6377</f>
        <v>0</v>
      </c>
      <c r="O6377" s="268">
        <f>总表!U6377</f>
        <v>0</v>
      </c>
    </row>
    <row r="6378" customHeight="1" spans="1:15">
      <c r="A6378" s="268">
        <f>总表!A6378</f>
        <v>0</v>
      </c>
      <c r="B6378" s="268">
        <f>总表!B6378</f>
        <v>0</v>
      </c>
      <c r="C6378" s="268">
        <f>总表!C6378</f>
        <v>0</v>
      </c>
      <c r="D6378" s="268">
        <f>总表!D6378</f>
        <v>0</v>
      </c>
      <c r="E6378" s="268">
        <f>总表!K6378</f>
        <v>0</v>
      </c>
      <c r="F6378" s="268">
        <f>总表!L6378</f>
        <v>0</v>
      </c>
      <c r="G6378" s="268">
        <f>总表!M6378</f>
        <v>0</v>
      </c>
      <c r="H6378" s="268">
        <f>总表!N6378</f>
        <v>0</v>
      </c>
      <c r="I6378" s="268">
        <f>总表!O6378</f>
        <v>0</v>
      </c>
      <c r="J6378" s="268">
        <f>总表!P6378</f>
        <v>0</v>
      </c>
      <c r="K6378" s="268">
        <f>总表!Q6378</f>
        <v>0</v>
      </c>
      <c r="L6378" s="268">
        <f>总表!R6378</f>
        <v>0</v>
      </c>
      <c r="M6378" s="269">
        <f>总表!S6378</f>
        <v>0</v>
      </c>
      <c r="N6378" s="268">
        <f>总表!T6378</f>
        <v>0</v>
      </c>
      <c r="O6378" s="268">
        <f>总表!U6378</f>
        <v>0</v>
      </c>
    </row>
    <row r="6379" customHeight="1" spans="1:15">
      <c r="A6379" s="268">
        <f>总表!A6379</f>
        <v>0</v>
      </c>
      <c r="B6379" s="268">
        <f>总表!B6379</f>
        <v>0</v>
      </c>
      <c r="C6379" s="268">
        <f>总表!C6379</f>
        <v>0</v>
      </c>
      <c r="D6379" s="268">
        <f>总表!D6379</f>
        <v>0</v>
      </c>
      <c r="E6379" s="268">
        <f>总表!K6379</f>
        <v>0</v>
      </c>
      <c r="F6379" s="268">
        <f>总表!L6379</f>
        <v>0</v>
      </c>
      <c r="G6379" s="268">
        <f>总表!M6379</f>
        <v>0</v>
      </c>
      <c r="H6379" s="268">
        <f>总表!N6379</f>
        <v>0</v>
      </c>
      <c r="I6379" s="268">
        <f>总表!O6379</f>
        <v>0</v>
      </c>
      <c r="J6379" s="268">
        <f>总表!P6379</f>
        <v>0</v>
      </c>
      <c r="K6379" s="268">
        <f>总表!Q6379</f>
        <v>0</v>
      </c>
      <c r="L6379" s="268">
        <f>总表!R6379</f>
        <v>0</v>
      </c>
      <c r="M6379" s="269">
        <f>总表!S6379</f>
        <v>0</v>
      </c>
      <c r="N6379" s="268">
        <f>总表!T6379</f>
        <v>0</v>
      </c>
      <c r="O6379" s="268">
        <f>总表!U6379</f>
        <v>0</v>
      </c>
    </row>
    <row r="6380" customHeight="1" spans="1:15">
      <c r="A6380" s="268">
        <f>总表!A6380</f>
        <v>0</v>
      </c>
      <c r="B6380" s="268">
        <f>总表!B6380</f>
        <v>0</v>
      </c>
      <c r="C6380" s="268">
        <f>总表!C6380</f>
        <v>0</v>
      </c>
      <c r="D6380" s="268">
        <f>总表!D6380</f>
        <v>0</v>
      </c>
      <c r="E6380" s="268">
        <f>总表!K6380</f>
        <v>0</v>
      </c>
      <c r="F6380" s="268">
        <f>总表!L6380</f>
        <v>0</v>
      </c>
      <c r="G6380" s="268">
        <f>总表!M6380</f>
        <v>0</v>
      </c>
      <c r="H6380" s="268">
        <f>总表!N6380</f>
        <v>0</v>
      </c>
      <c r="I6380" s="268">
        <f>总表!O6380</f>
        <v>0</v>
      </c>
      <c r="J6380" s="268">
        <f>总表!P6380</f>
        <v>0</v>
      </c>
      <c r="K6380" s="268">
        <f>总表!Q6380</f>
        <v>0</v>
      </c>
      <c r="L6380" s="268">
        <f>总表!R6380</f>
        <v>0</v>
      </c>
      <c r="M6380" s="269">
        <f>总表!S6380</f>
        <v>0</v>
      </c>
      <c r="N6380" s="268">
        <f>总表!T6380</f>
        <v>0</v>
      </c>
      <c r="O6380" s="268">
        <f>总表!U6380</f>
        <v>0</v>
      </c>
    </row>
    <row r="6381" customHeight="1" spans="1:15">
      <c r="A6381" s="268">
        <f>总表!A6381</f>
        <v>0</v>
      </c>
      <c r="B6381" s="268">
        <f>总表!B6381</f>
        <v>0</v>
      </c>
      <c r="C6381" s="268">
        <f>总表!C6381</f>
        <v>0</v>
      </c>
      <c r="D6381" s="268">
        <f>总表!D6381</f>
        <v>0</v>
      </c>
      <c r="E6381" s="268">
        <f>总表!K6381</f>
        <v>0</v>
      </c>
      <c r="F6381" s="268">
        <f>总表!L6381</f>
        <v>0</v>
      </c>
      <c r="G6381" s="268">
        <f>总表!M6381</f>
        <v>0</v>
      </c>
      <c r="H6381" s="268">
        <f>总表!N6381</f>
        <v>0</v>
      </c>
      <c r="I6381" s="268">
        <f>总表!O6381</f>
        <v>0</v>
      </c>
      <c r="J6381" s="268">
        <f>总表!P6381</f>
        <v>0</v>
      </c>
      <c r="K6381" s="268">
        <f>总表!Q6381</f>
        <v>0</v>
      </c>
      <c r="L6381" s="268">
        <f>总表!R6381</f>
        <v>0</v>
      </c>
      <c r="M6381" s="269">
        <f>总表!S6381</f>
        <v>0</v>
      </c>
      <c r="N6381" s="268">
        <f>总表!T6381</f>
        <v>0</v>
      </c>
      <c r="O6381" s="268">
        <f>总表!U6381</f>
        <v>0</v>
      </c>
    </row>
    <row r="6382" customHeight="1" spans="1:15">
      <c r="A6382" s="268">
        <f>总表!A6382</f>
        <v>0</v>
      </c>
      <c r="B6382" s="268">
        <f>总表!B6382</f>
        <v>0</v>
      </c>
      <c r="C6382" s="268">
        <f>总表!C6382</f>
        <v>0</v>
      </c>
      <c r="D6382" s="268">
        <f>总表!D6382</f>
        <v>0</v>
      </c>
      <c r="E6382" s="268">
        <f>总表!K6382</f>
        <v>0</v>
      </c>
      <c r="F6382" s="268">
        <f>总表!L6382</f>
        <v>0</v>
      </c>
      <c r="G6382" s="268">
        <f>总表!M6382</f>
        <v>0</v>
      </c>
      <c r="H6382" s="268">
        <f>总表!N6382</f>
        <v>0</v>
      </c>
      <c r="I6382" s="268">
        <f>总表!O6382</f>
        <v>0</v>
      </c>
      <c r="J6382" s="268">
        <f>总表!P6382</f>
        <v>0</v>
      </c>
      <c r="K6382" s="268">
        <f>总表!Q6382</f>
        <v>0</v>
      </c>
      <c r="L6382" s="268">
        <f>总表!R6382</f>
        <v>0</v>
      </c>
      <c r="M6382" s="269">
        <f>总表!S6382</f>
        <v>0</v>
      </c>
      <c r="N6382" s="268">
        <f>总表!T6382</f>
        <v>0</v>
      </c>
      <c r="O6382" s="268">
        <f>总表!U6382</f>
        <v>0</v>
      </c>
    </row>
    <row r="6383" customHeight="1" spans="1:15">
      <c r="A6383" s="268">
        <f>总表!A6383</f>
        <v>0</v>
      </c>
      <c r="B6383" s="268">
        <f>总表!B6383</f>
        <v>0</v>
      </c>
      <c r="C6383" s="268">
        <f>总表!C6383</f>
        <v>0</v>
      </c>
      <c r="D6383" s="268">
        <f>总表!D6383</f>
        <v>0</v>
      </c>
      <c r="E6383" s="268">
        <f>总表!K6383</f>
        <v>0</v>
      </c>
      <c r="F6383" s="268">
        <f>总表!L6383</f>
        <v>0</v>
      </c>
      <c r="G6383" s="268">
        <f>总表!M6383</f>
        <v>0</v>
      </c>
      <c r="H6383" s="268">
        <f>总表!N6383</f>
        <v>0</v>
      </c>
      <c r="I6383" s="268">
        <f>总表!O6383</f>
        <v>0</v>
      </c>
      <c r="J6383" s="268">
        <f>总表!P6383</f>
        <v>0</v>
      </c>
      <c r="K6383" s="268">
        <f>总表!Q6383</f>
        <v>0</v>
      </c>
      <c r="L6383" s="268">
        <f>总表!R6383</f>
        <v>0</v>
      </c>
      <c r="M6383" s="269">
        <f>总表!S6383</f>
        <v>0</v>
      </c>
      <c r="N6383" s="268">
        <f>总表!T6383</f>
        <v>0</v>
      </c>
      <c r="O6383" s="268">
        <f>总表!U6383</f>
        <v>0</v>
      </c>
    </row>
    <row r="6384" customHeight="1" spans="1:15">
      <c r="A6384" s="268">
        <f>总表!A6384</f>
        <v>0</v>
      </c>
      <c r="B6384" s="268">
        <f>总表!B6384</f>
        <v>0</v>
      </c>
      <c r="C6384" s="268">
        <f>总表!C6384</f>
        <v>0</v>
      </c>
      <c r="D6384" s="268">
        <f>总表!D6384</f>
        <v>0</v>
      </c>
      <c r="E6384" s="268">
        <f>总表!K6384</f>
        <v>0</v>
      </c>
      <c r="F6384" s="268">
        <f>总表!L6384</f>
        <v>0</v>
      </c>
      <c r="G6384" s="268">
        <f>总表!M6384</f>
        <v>0</v>
      </c>
      <c r="H6384" s="268">
        <f>总表!N6384</f>
        <v>0</v>
      </c>
      <c r="I6384" s="268">
        <f>总表!O6384</f>
        <v>0</v>
      </c>
      <c r="J6384" s="268">
        <f>总表!P6384</f>
        <v>0</v>
      </c>
      <c r="K6384" s="268">
        <f>总表!Q6384</f>
        <v>0</v>
      </c>
      <c r="L6384" s="268">
        <f>总表!R6384</f>
        <v>0</v>
      </c>
      <c r="M6384" s="269">
        <f>总表!S6384</f>
        <v>0</v>
      </c>
      <c r="N6384" s="268">
        <f>总表!T6384</f>
        <v>0</v>
      </c>
      <c r="O6384" s="268">
        <f>总表!U6384</f>
        <v>0</v>
      </c>
    </row>
    <row r="6385" customHeight="1" spans="1:15">
      <c r="A6385" s="268">
        <f>总表!A6385</f>
        <v>0</v>
      </c>
      <c r="B6385" s="268">
        <f>总表!B6385</f>
        <v>0</v>
      </c>
      <c r="C6385" s="268">
        <f>总表!C6385</f>
        <v>0</v>
      </c>
      <c r="D6385" s="268">
        <f>总表!D6385</f>
        <v>0</v>
      </c>
      <c r="E6385" s="268">
        <f>总表!K6385</f>
        <v>0</v>
      </c>
      <c r="F6385" s="268">
        <f>总表!L6385</f>
        <v>0</v>
      </c>
      <c r="G6385" s="268">
        <f>总表!M6385</f>
        <v>0</v>
      </c>
      <c r="H6385" s="268">
        <f>总表!N6385</f>
        <v>0</v>
      </c>
      <c r="I6385" s="268">
        <f>总表!O6385</f>
        <v>0</v>
      </c>
      <c r="J6385" s="268">
        <f>总表!P6385</f>
        <v>0</v>
      </c>
      <c r="K6385" s="268">
        <f>总表!Q6385</f>
        <v>0</v>
      </c>
      <c r="L6385" s="268">
        <f>总表!R6385</f>
        <v>0</v>
      </c>
      <c r="M6385" s="269">
        <f>总表!S6385</f>
        <v>0</v>
      </c>
      <c r="N6385" s="268">
        <f>总表!T6385</f>
        <v>0</v>
      </c>
      <c r="O6385" s="268">
        <f>总表!U6385</f>
        <v>0</v>
      </c>
    </row>
    <row r="6386" customHeight="1" spans="1:15">
      <c r="A6386" s="268">
        <f>总表!A6386</f>
        <v>0</v>
      </c>
      <c r="B6386" s="268">
        <f>总表!B6386</f>
        <v>0</v>
      </c>
      <c r="C6386" s="268">
        <f>总表!C6386</f>
        <v>0</v>
      </c>
      <c r="D6386" s="268">
        <f>总表!D6386</f>
        <v>0</v>
      </c>
      <c r="E6386" s="268">
        <f>总表!K6386</f>
        <v>0</v>
      </c>
      <c r="F6386" s="268">
        <f>总表!L6386</f>
        <v>0</v>
      </c>
      <c r="G6386" s="268">
        <f>总表!M6386</f>
        <v>0</v>
      </c>
      <c r="H6386" s="268">
        <f>总表!N6386</f>
        <v>0</v>
      </c>
      <c r="I6386" s="268">
        <f>总表!O6386</f>
        <v>0</v>
      </c>
      <c r="J6386" s="268">
        <f>总表!P6386</f>
        <v>0</v>
      </c>
      <c r="K6386" s="268">
        <f>总表!Q6386</f>
        <v>0</v>
      </c>
      <c r="L6386" s="268">
        <f>总表!R6386</f>
        <v>0</v>
      </c>
      <c r="M6386" s="269">
        <f>总表!S6386</f>
        <v>0</v>
      </c>
      <c r="N6386" s="268">
        <f>总表!T6386</f>
        <v>0</v>
      </c>
      <c r="O6386" s="268">
        <f>总表!U6386</f>
        <v>0</v>
      </c>
    </row>
    <row r="6387" customHeight="1" spans="1:15">
      <c r="A6387" s="268">
        <f>总表!A6387</f>
        <v>0</v>
      </c>
      <c r="B6387" s="268">
        <f>总表!B6387</f>
        <v>0</v>
      </c>
      <c r="C6387" s="268">
        <f>总表!C6387</f>
        <v>0</v>
      </c>
      <c r="D6387" s="268">
        <f>总表!D6387</f>
        <v>0</v>
      </c>
      <c r="E6387" s="268">
        <f>总表!K6387</f>
        <v>0</v>
      </c>
      <c r="F6387" s="268">
        <f>总表!L6387</f>
        <v>0</v>
      </c>
      <c r="G6387" s="268">
        <f>总表!M6387</f>
        <v>0</v>
      </c>
      <c r="H6387" s="268">
        <f>总表!N6387</f>
        <v>0</v>
      </c>
      <c r="I6387" s="268">
        <f>总表!O6387</f>
        <v>0</v>
      </c>
      <c r="J6387" s="268">
        <f>总表!P6387</f>
        <v>0</v>
      </c>
      <c r="K6387" s="268">
        <f>总表!Q6387</f>
        <v>0</v>
      </c>
      <c r="L6387" s="268">
        <f>总表!R6387</f>
        <v>0</v>
      </c>
      <c r="M6387" s="269">
        <f>总表!S6387</f>
        <v>0</v>
      </c>
      <c r="N6387" s="268">
        <f>总表!T6387</f>
        <v>0</v>
      </c>
      <c r="O6387" s="268">
        <f>总表!U6387</f>
        <v>0</v>
      </c>
    </row>
    <row r="6388" customHeight="1" spans="1:15">
      <c r="A6388" s="268">
        <f>总表!A6388</f>
        <v>0</v>
      </c>
      <c r="B6388" s="268">
        <f>总表!B6388</f>
        <v>0</v>
      </c>
      <c r="C6388" s="268">
        <f>总表!C6388</f>
        <v>0</v>
      </c>
      <c r="D6388" s="268">
        <f>总表!D6388</f>
        <v>0</v>
      </c>
      <c r="E6388" s="268">
        <f>总表!K6388</f>
        <v>0</v>
      </c>
      <c r="F6388" s="268">
        <f>总表!L6388</f>
        <v>0</v>
      </c>
      <c r="G6388" s="268">
        <f>总表!M6388</f>
        <v>0</v>
      </c>
      <c r="H6388" s="268">
        <f>总表!N6388</f>
        <v>0</v>
      </c>
      <c r="I6388" s="268">
        <f>总表!O6388</f>
        <v>0</v>
      </c>
      <c r="J6388" s="268">
        <f>总表!P6388</f>
        <v>0</v>
      </c>
      <c r="K6388" s="268">
        <f>总表!Q6388</f>
        <v>0</v>
      </c>
      <c r="L6388" s="268">
        <f>总表!R6388</f>
        <v>0</v>
      </c>
      <c r="M6388" s="269">
        <f>总表!S6388</f>
        <v>0</v>
      </c>
      <c r="N6388" s="268">
        <f>总表!T6388</f>
        <v>0</v>
      </c>
      <c r="O6388" s="268">
        <f>总表!U6388</f>
        <v>0</v>
      </c>
    </row>
    <row r="6389" customHeight="1" spans="1:15">
      <c r="A6389" s="268">
        <f>总表!A6389</f>
        <v>0</v>
      </c>
      <c r="B6389" s="268">
        <f>总表!B6389</f>
        <v>0</v>
      </c>
      <c r="C6389" s="268">
        <f>总表!C6389</f>
        <v>0</v>
      </c>
      <c r="D6389" s="268">
        <f>总表!D6389</f>
        <v>0</v>
      </c>
      <c r="E6389" s="268">
        <f>总表!K6389</f>
        <v>0</v>
      </c>
      <c r="F6389" s="268">
        <f>总表!L6389</f>
        <v>0</v>
      </c>
      <c r="G6389" s="268">
        <f>总表!M6389</f>
        <v>0</v>
      </c>
      <c r="H6389" s="268">
        <f>总表!N6389</f>
        <v>0</v>
      </c>
      <c r="I6389" s="268">
        <f>总表!O6389</f>
        <v>0</v>
      </c>
      <c r="J6389" s="268">
        <f>总表!P6389</f>
        <v>0</v>
      </c>
      <c r="K6389" s="268">
        <f>总表!Q6389</f>
        <v>0</v>
      </c>
      <c r="L6389" s="268">
        <f>总表!R6389</f>
        <v>0</v>
      </c>
      <c r="M6389" s="269">
        <f>总表!S6389</f>
        <v>0</v>
      </c>
      <c r="N6389" s="268">
        <f>总表!T6389</f>
        <v>0</v>
      </c>
      <c r="O6389" s="268">
        <f>总表!U6389</f>
        <v>0</v>
      </c>
    </row>
    <row r="6390" customHeight="1" spans="1:15">
      <c r="A6390" s="268">
        <f>总表!A6390</f>
        <v>0</v>
      </c>
      <c r="B6390" s="268">
        <f>总表!B6390</f>
        <v>0</v>
      </c>
      <c r="C6390" s="268">
        <f>总表!C6390</f>
        <v>0</v>
      </c>
      <c r="D6390" s="268">
        <f>总表!D6390</f>
        <v>0</v>
      </c>
      <c r="E6390" s="268">
        <f>总表!K6390</f>
        <v>0</v>
      </c>
      <c r="F6390" s="268">
        <f>总表!L6390</f>
        <v>0</v>
      </c>
      <c r="G6390" s="268">
        <f>总表!M6390</f>
        <v>0</v>
      </c>
      <c r="H6390" s="268">
        <f>总表!N6390</f>
        <v>0</v>
      </c>
      <c r="I6390" s="268">
        <f>总表!O6390</f>
        <v>0</v>
      </c>
      <c r="J6390" s="268">
        <f>总表!P6390</f>
        <v>0</v>
      </c>
      <c r="K6390" s="268">
        <f>总表!Q6390</f>
        <v>0</v>
      </c>
      <c r="L6390" s="268">
        <f>总表!R6390</f>
        <v>0</v>
      </c>
      <c r="M6390" s="269">
        <f>总表!S6390</f>
        <v>0</v>
      </c>
      <c r="N6390" s="268">
        <f>总表!T6390</f>
        <v>0</v>
      </c>
      <c r="O6390" s="268">
        <f>总表!U6390</f>
        <v>0</v>
      </c>
    </row>
    <row r="6391" customHeight="1" spans="1:15">
      <c r="A6391" s="268">
        <f>总表!A6391</f>
        <v>0</v>
      </c>
      <c r="B6391" s="268">
        <f>总表!B6391</f>
        <v>0</v>
      </c>
      <c r="C6391" s="268">
        <f>总表!C6391</f>
        <v>0</v>
      </c>
      <c r="D6391" s="268">
        <f>总表!D6391</f>
        <v>0</v>
      </c>
      <c r="E6391" s="268">
        <f>总表!K6391</f>
        <v>0</v>
      </c>
      <c r="F6391" s="268">
        <f>总表!L6391</f>
        <v>0</v>
      </c>
      <c r="G6391" s="268">
        <f>总表!M6391</f>
        <v>0</v>
      </c>
      <c r="H6391" s="268">
        <f>总表!N6391</f>
        <v>0</v>
      </c>
      <c r="I6391" s="268">
        <f>总表!O6391</f>
        <v>0</v>
      </c>
      <c r="J6391" s="268">
        <f>总表!P6391</f>
        <v>0</v>
      </c>
      <c r="K6391" s="268">
        <f>总表!Q6391</f>
        <v>0</v>
      </c>
      <c r="L6391" s="268">
        <f>总表!R6391</f>
        <v>0</v>
      </c>
      <c r="M6391" s="269">
        <f>总表!S6391</f>
        <v>0</v>
      </c>
      <c r="N6391" s="268">
        <f>总表!T6391</f>
        <v>0</v>
      </c>
      <c r="O6391" s="268">
        <f>总表!U6391</f>
        <v>0</v>
      </c>
    </row>
    <row r="6392" customHeight="1" spans="1:15">
      <c r="A6392" s="268">
        <f>总表!A6392</f>
        <v>0</v>
      </c>
      <c r="B6392" s="268">
        <f>总表!B6392</f>
        <v>0</v>
      </c>
      <c r="C6392" s="268">
        <f>总表!C6392</f>
        <v>0</v>
      </c>
      <c r="D6392" s="268">
        <f>总表!D6392</f>
        <v>0</v>
      </c>
      <c r="E6392" s="268">
        <f>总表!K6392</f>
        <v>0</v>
      </c>
      <c r="F6392" s="268">
        <f>总表!L6392</f>
        <v>0</v>
      </c>
      <c r="G6392" s="268">
        <f>总表!M6392</f>
        <v>0</v>
      </c>
      <c r="H6392" s="268">
        <f>总表!N6392</f>
        <v>0</v>
      </c>
      <c r="I6392" s="268">
        <f>总表!O6392</f>
        <v>0</v>
      </c>
      <c r="J6392" s="268">
        <f>总表!P6392</f>
        <v>0</v>
      </c>
      <c r="K6392" s="268">
        <f>总表!Q6392</f>
        <v>0</v>
      </c>
      <c r="L6392" s="268">
        <f>总表!R6392</f>
        <v>0</v>
      </c>
      <c r="M6392" s="269">
        <f>总表!S6392</f>
        <v>0</v>
      </c>
      <c r="N6392" s="268">
        <f>总表!T6392</f>
        <v>0</v>
      </c>
      <c r="O6392" s="268">
        <f>总表!U6392</f>
        <v>0</v>
      </c>
    </row>
    <row r="6393" customHeight="1" spans="1:15">
      <c r="A6393" s="268">
        <f>总表!A6393</f>
        <v>0</v>
      </c>
      <c r="B6393" s="268">
        <f>总表!B6393</f>
        <v>0</v>
      </c>
      <c r="C6393" s="268">
        <f>总表!C6393</f>
        <v>0</v>
      </c>
      <c r="D6393" s="268">
        <f>总表!D6393</f>
        <v>0</v>
      </c>
      <c r="E6393" s="268">
        <f>总表!K6393</f>
        <v>0</v>
      </c>
      <c r="F6393" s="268">
        <f>总表!L6393</f>
        <v>0</v>
      </c>
      <c r="G6393" s="268">
        <f>总表!M6393</f>
        <v>0</v>
      </c>
      <c r="H6393" s="268">
        <f>总表!N6393</f>
        <v>0</v>
      </c>
      <c r="I6393" s="268">
        <f>总表!O6393</f>
        <v>0</v>
      </c>
      <c r="J6393" s="268">
        <f>总表!P6393</f>
        <v>0</v>
      </c>
      <c r="K6393" s="268">
        <f>总表!Q6393</f>
        <v>0</v>
      </c>
      <c r="L6393" s="268">
        <f>总表!R6393</f>
        <v>0</v>
      </c>
      <c r="M6393" s="269">
        <f>总表!S6393</f>
        <v>0</v>
      </c>
      <c r="N6393" s="268">
        <f>总表!T6393</f>
        <v>0</v>
      </c>
      <c r="O6393" s="268">
        <f>总表!U6393</f>
        <v>0</v>
      </c>
    </row>
    <row r="6394" customHeight="1" spans="1:15">
      <c r="A6394" s="268">
        <f>总表!A6394</f>
        <v>0</v>
      </c>
      <c r="B6394" s="268">
        <f>总表!B6394</f>
        <v>0</v>
      </c>
      <c r="C6394" s="268">
        <f>总表!C6394</f>
        <v>0</v>
      </c>
      <c r="D6394" s="268">
        <f>总表!D6394</f>
        <v>0</v>
      </c>
      <c r="E6394" s="268">
        <f>总表!K6394</f>
        <v>0</v>
      </c>
      <c r="F6394" s="268">
        <f>总表!L6394</f>
        <v>0</v>
      </c>
      <c r="G6394" s="268">
        <f>总表!M6394</f>
        <v>0</v>
      </c>
      <c r="H6394" s="268">
        <f>总表!N6394</f>
        <v>0</v>
      </c>
      <c r="I6394" s="268">
        <f>总表!O6394</f>
        <v>0</v>
      </c>
      <c r="J6394" s="268">
        <f>总表!P6394</f>
        <v>0</v>
      </c>
      <c r="K6394" s="268">
        <f>总表!Q6394</f>
        <v>0</v>
      </c>
      <c r="L6394" s="268">
        <f>总表!R6394</f>
        <v>0</v>
      </c>
      <c r="M6394" s="269">
        <f>总表!S6394</f>
        <v>0</v>
      </c>
      <c r="N6394" s="268">
        <f>总表!T6394</f>
        <v>0</v>
      </c>
      <c r="O6394" s="268">
        <f>总表!U6394</f>
        <v>0</v>
      </c>
    </row>
    <row r="6395" customHeight="1" spans="1:15">
      <c r="A6395" s="268">
        <f>总表!A6395</f>
        <v>0</v>
      </c>
      <c r="B6395" s="268">
        <f>总表!B6395</f>
        <v>0</v>
      </c>
      <c r="C6395" s="268">
        <f>总表!C6395</f>
        <v>0</v>
      </c>
      <c r="D6395" s="268">
        <f>总表!D6395</f>
        <v>0</v>
      </c>
      <c r="E6395" s="268">
        <f>总表!K6395</f>
        <v>0</v>
      </c>
      <c r="F6395" s="268">
        <f>总表!L6395</f>
        <v>0</v>
      </c>
      <c r="G6395" s="268">
        <f>总表!M6395</f>
        <v>0</v>
      </c>
      <c r="H6395" s="268">
        <f>总表!N6395</f>
        <v>0</v>
      </c>
      <c r="I6395" s="268">
        <f>总表!O6395</f>
        <v>0</v>
      </c>
      <c r="J6395" s="268">
        <f>总表!P6395</f>
        <v>0</v>
      </c>
      <c r="K6395" s="268">
        <f>总表!Q6395</f>
        <v>0</v>
      </c>
      <c r="L6395" s="268">
        <f>总表!R6395</f>
        <v>0</v>
      </c>
      <c r="M6395" s="269">
        <f>总表!S6395</f>
        <v>0</v>
      </c>
      <c r="N6395" s="268">
        <f>总表!T6395</f>
        <v>0</v>
      </c>
      <c r="O6395" s="268">
        <f>总表!U6395</f>
        <v>0</v>
      </c>
    </row>
    <row r="6396" customHeight="1" spans="1:15">
      <c r="A6396" s="268">
        <f>总表!A6396</f>
        <v>0</v>
      </c>
      <c r="B6396" s="268">
        <f>总表!B6396</f>
        <v>0</v>
      </c>
      <c r="C6396" s="268">
        <f>总表!C6396</f>
        <v>0</v>
      </c>
      <c r="D6396" s="268">
        <f>总表!D6396</f>
        <v>0</v>
      </c>
      <c r="E6396" s="268">
        <f>总表!K6396</f>
        <v>0</v>
      </c>
      <c r="F6396" s="268">
        <f>总表!L6396</f>
        <v>0</v>
      </c>
      <c r="G6396" s="268">
        <f>总表!M6396</f>
        <v>0</v>
      </c>
      <c r="H6396" s="268">
        <f>总表!N6396</f>
        <v>0</v>
      </c>
      <c r="I6396" s="268">
        <f>总表!O6396</f>
        <v>0</v>
      </c>
      <c r="J6396" s="268">
        <f>总表!P6396</f>
        <v>0</v>
      </c>
      <c r="K6396" s="268">
        <f>总表!Q6396</f>
        <v>0</v>
      </c>
      <c r="L6396" s="268">
        <f>总表!R6396</f>
        <v>0</v>
      </c>
      <c r="M6396" s="269">
        <f>总表!S6396</f>
        <v>0</v>
      </c>
      <c r="N6396" s="268">
        <f>总表!T6396</f>
        <v>0</v>
      </c>
      <c r="O6396" s="268">
        <f>总表!U6396</f>
        <v>0</v>
      </c>
    </row>
    <row r="6397" customHeight="1" spans="1:15">
      <c r="A6397" s="268">
        <f>总表!A6397</f>
        <v>0</v>
      </c>
      <c r="B6397" s="268">
        <f>总表!B6397</f>
        <v>0</v>
      </c>
      <c r="C6397" s="268">
        <f>总表!C6397</f>
        <v>0</v>
      </c>
      <c r="D6397" s="268">
        <f>总表!D6397</f>
        <v>0</v>
      </c>
      <c r="E6397" s="268">
        <f>总表!K6397</f>
        <v>0</v>
      </c>
      <c r="F6397" s="268">
        <f>总表!L6397</f>
        <v>0</v>
      </c>
      <c r="G6397" s="268">
        <f>总表!M6397</f>
        <v>0</v>
      </c>
      <c r="H6397" s="268">
        <f>总表!N6397</f>
        <v>0</v>
      </c>
      <c r="I6397" s="268">
        <f>总表!O6397</f>
        <v>0</v>
      </c>
      <c r="J6397" s="268">
        <f>总表!P6397</f>
        <v>0</v>
      </c>
      <c r="K6397" s="268">
        <f>总表!Q6397</f>
        <v>0</v>
      </c>
      <c r="L6397" s="268">
        <f>总表!R6397</f>
        <v>0</v>
      </c>
      <c r="M6397" s="269">
        <f>总表!S6397</f>
        <v>0</v>
      </c>
      <c r="N6397" s="268">
        <f>总表!T6397</f>
        <v>0</v>
      </c>
      <c r="O6397" s="268">
        <f>总表!U6397</f>
        <v>0</v>
      </c>
    </row>
    <row r="6398" customHeight="1" spans="1:15">
      <c r="A6398" s="268">
        <f>总表!A6398</f>
        <v>0</v>
      </c>
      <c r="B6398" s="268">
        <f>总表!B6398</f>
        <v>0</v>
      </c>
      <c r="C6398" s="268">
        <f>总表!C6398</f>
        <v>0</v>
      </c>
      <c r="D6398" s="268">
        <f>总表!D6398</f>
        <v>0</v>
      </c>
      <c r="E6398" s="268">
        <f>总表!K6398</f>
        <v>0</v>
      </c>
      <c r="F6398" s="268">
        <f>总表!L6398</f>
        <v>0</v>
      </c>
      <c r="G6398" s="268">
        <f>总表!M6398</f>
        <v>0</v>
      </c>
      <c r="H6398" s="268">
        <f>总表!N6398</f>
        <v>0</v>
      </c>
      <c r="I6398" s="268">
        <f>总表!O6398</f>
        <v>0</v>
      </c>
      <c r="J6398" s="268">
        <f>总表!P6398</f>
        <v>0</v>
      </c>
      <c r="K6398" s="268">
        <f>总表!Q6398</f>
        <v>0</v>
      </c>
      <c r="L6398" s="268">
        <f>总表!R6398</f>
        <v>0</v>
      </c>
      <c r="M6398" s="269">
        <f>总表!S6398</f>
        <v>0</v>
      </c>
      <c r="N6398" s="268">
        <f>总表!T6398</f>
        <v>0</v>
      </c>
      <c r="O6398" s="268">
        <f>总表!U6398</f>
        <v>0</v>
      </c>
    </row>
    <row r="6399" customHeight="1" spans="1:15">
      <c r="A6399" s="268">
        <f>总表!A6399</f>
        <v>0</v>
      </c>
      <c r="B6399" s="268">
        <f>总表!B6399</f>
        <v>0</v>
      </c>
      <c r="C6399" s="268">
        <f>总表!C6399</f>
        <v>0</v>
      </c>
      <c r="D6399" s="268">
        <f>总表!D6399</f>
        <v>0</v>
      </c>
      <c r="E6399" s="268">
        <f>总表!K6399</f>
        <v>0</v>
      </c>
      <c r="F6399" s="268">
        <f>总表!L6399</f>
        <v>0</v>
      </c>
      <c r="G6399" s="268">
        <f>总表!M6399</f>
        <v>0</v>
      </c>
      <c r="H6399" s="268">
        <f>总表!N6399</f>
        <v>0</v>
      </c>
      <c r="I6399" s="268">
        <f>总表!O6399</f>
        <v>0</v>
      </c>
      <c r="J6399" s="268">
        <f>总表!P6399</f>
        <v>0</v>
      </c>
      <c r="K6399" s="268">
        <f>总表!Q6399</f>
        <v>0</v>
      </c>
      <c r="L6399" s="268">
        <f>总表!R6399</f>
        <v>0</v>
      </c>
      <c r="M6399" s="269">
        <f>总表!S6399</f>
        <v>0</v>
      </c>
      <c r="N6399" s="268">
        <f>总表!T6399</f>
        <v>0</v>
      </c>
      <c r="O6399" s="268">
        <f>总表!U6399</f>
        <v>0</v>
      </c>
    </row>
    <row r="6400" customHeight="1" spans="1:15">
      <c r="A6400" s="268">
        <f>总表!A6400</f>
        <v>0</v>
      </c>
      <c r="B6400" s="268">
        <f>总表!B6400</f>
        <v>0</v>
      </c>
      <c r="C6400" s="268">
        <f>总表!C6400</f>
        <v>0</v>
      </c>
      <c r="D6400" s="268">
        <f>总表!D6400</f>
        <v>0</v>
      </c>
      <c r="E6400" s="268">
        <f>总表!K6400</f>
        <v>0</v>
      </c>
      <c r="F6400" s="268">
        <f>总表!L6400</f>
        <v>0</v>
      </c>
      <c r="G6400" s="268">
        <f>总表!M6400</f>
        <v>0</v>
      </c>
      <c r="H6400" s="268">
        <f>总表!N6400</f>
        <v>0</v>
      </c>
      <c r="I6400" s="268">
        <f>总表!O6400</f>
        <v>0</v>
      </c>
      <c r="J6400" s="268">
        <f>总表!P6400</f>
        <v>0</v>
      </c>
      <c r="K6400" s="268">
        <f>总表!Q6400</f>
        <v>0</v>
      </c>
      <c r="L6400" s="268">
        <f>总表!R6400</f>
        <v>0</v>
      </c>
      <c r="M6400" s="269">
        <f>总表!S6400</f>
        <v>0</v>
      </c>
      <c r="N6400" s="268">
        <f>总表!T6400</f>
        <v>0</v>
      </c>
      <c r="O6400" s="268">
        <f>总表!U6400</f>
        <v>0</v>
      </c>
    </row>
    <row r="6401" customHeight="1" spans="1:15">
      <c r="A6401" s="268">
        <f>总表!A6401</f>
        <v>0</v>
      </c>
      <c r="B6401" s="268">
        <f>总表!B6401</f>
        <v>0</v>
      </c>
      <c r="C6401" s="268">
        <f>总表!C6401</f>
        <v>0</v>
      </c>
      <c r="D6401" s="268">
        <f>总表!D6401</f>
        <v>0</v>
      </c>
      <c r="E6401" s="268">
        <f>总表!K6401</f>
        <v>0</v>
      </c>
      <c r="F6401" s="268">
        <f>总表!L6401</f>
        <v>0</v>
      </c>
      <c r="G6401" s="268">
        <f>总表!M6401</f>
        <v>0</v>
      </c>
      <c r="H6401" s="268">
        <f>总表!N6401</f>
        <v>0</v>
      </c>
      <c r="I6401" s="268">
        <f>总表!O6401</f>
        <v>0</v>
      </c>
      <c r="J6401" s="268">
        <f>总表!P6401</f>
        <v>0</v>
      </c>
      <c r="K6401" s="268">
        <f>总表!Q6401</f>
        <v>0</v>
      </c>
      <c r="L6401" s="268">
        <f>总表!R6401</f>
        <v>0</v>
      </c>
      <c r="M6401" s="269">
        <f>总表!S6401</f>
        <v>0</v>
      </c>
      <c r="N6401" s="268">
        <f>总表!T6401</f>
        <v>0</v>
      </c>
      <c r="O6401" s="268">
        <f>总表!U6401</f>
        <v>0</v>
      </c>
    </row>
    <row r="6402" customHeight="1" spans="1:15">
      <c r="A6402" s="268">
        <f>总表!A6402</f>
        <v>0</v>
      </c>
      <c r="B6402" s="268">
        <f>总表!B6402</f>
        <v>0</v>
      </c>
      <c r="C6402" s="268">
        <f>总表!C6402</f>
        <v>0</v>
      </c>
      <c r="D6402" s="268">
        <f>总表!D6402</f>
        <v>0</v>
      </c>
      <c r="E6402" s="268">
        <f>总表!K6402</f>
        <v>0</v>
      </c>
      <c r="F6402" s="268">
        <f>总表!L6402</f>
        <v>0</v>
      </c>
      <c r="G6402" s="268">
        <f>总表!M6402</f>
        <v>0</v>
      </c>
      <c r="H6402" s="268">
        <f>总表!N6402</f>
        <v>0</v>
      </c>
      <c r="I6402" s="268">
        <f>总表!O6402</f>
        <v>0</v>
      </c>
      <c r="J6402" s="268">
        <f>总表!P6402</f>
        <v>0</v>
      </c>
      <c r="K6402" s="268">
        <f>总表!Q6402</f>
        <v>0</v>
      </c>
      <c r="L6402" s="268">
        <f>总表!R6402</f>
        <v>0</v>
      </c>
      <c r="M6402" s="269">
        <f>总表!S6402</f>
        <v>0</v>
      </c>
      <c r="N6402" s="268">
        <f>总表!T6402</f>
        <v>0</v>
      </c>
      <c r="O6402" s="268">
        <f>总表!U6402</f>
        <v>0</v>
      </c>
    </row>
    <row r="6403" customHeight="1" spans="1:15">
      <c r="A6403" s="268">
        <f>总表!A6403</f>
        <v>0</v>
      </c>
      <c r="B6403" s="268">
        <f>总表!B6403</f>
        <v>0</v>
      </c>
      <c r="C6403" s="268">
        <f>总表!C6403</f>
        <v>0</v>
      </c>
      <c r="D6403" s="268">
        <f>总表!D6403</f>
        <v>0</v>
      </c>
      <c r="E6403" s="268">
        <f>总表!K6403</f>
        <v>0</v>
      </c>
      <c r="F6403" s="268">
        <f>总表!L6403</f>
        <v>0</v>
      </c>
      <c r="G6403" s="268">
        <f>总表!M6403</f>
        <v>0</v>
      </c>
      <c r="H6403" s="268">
        <f>总表!N6403</f>
        <v>0</v>
      </c>
      <c r="I6403" s="268">
        <f>总表!O6403</f>
        <v>0</v>
      </c>
      <c r="J6403" s="268">
        <f>总表!P6403</f>
        <v>0</v>
      </c>
      <c r="K6403" s="268">
        <f>总表!Q6403</f>
        <v>0</v>
      </c>
      <c r="L6403" s="268">
        <f>总表!R6403</f>
        <v>0</v>
      </c>
      <c r="M6403" s="269">
        <f>总表!S6403</f>
        <v>0</v>
      </c>
      <c r="N6403" s="268">
        <f>总表!T6403</f>
        <v>0</v>
      </c>
      <c r="O6403" s="268">
        <f>总表!U6403</f>
        <v>0</v>
      </c>
    </row>
    <row r="6404" customHeight="1" spans="1:15">
      <c r="A6404" s="268">
        <f>总表!A6404</f>
        <v>0</v>
      </c>
      <c r="B6404" s="268">
        <f>总表!B6404</f>
        <v>0</v>
      </c>
      <c r="C6404" s="268">
        <f>总表!C6404</f>
        <v>0</v>
      </c>
      <c r="D6404" s="268">
        <f>总表!D6404</f>
        <v>0</v>
      </c>
      <c r="E6404" s="268">
        <f>总表!K6404</f>
        <v>0</v>
      </c>
      <c r="F6404" s="268">
        <f>总表!L6404</f>
        <v>0</v>
      </c>
      <c r="G6404" s="268">
        <f>总表!M6404</f>
        <v>0</v>
      </c>
      <c r="H6404" s="268">
        <f>总表!N6404</f>
        <v>0</v>
      </c>
      <c r="I6404" s="268">
        <f>总表!O6404</f>
        <v>0</v>
      </c>
      <c r="J6404" s="268">
        <f>总表!P6404</f>
        <v>0</v>
      </c>
      <c r="K6404" s="268">
        <f>总表!Q6404</f>
        <v>0</v>
      </c>
      <c r="L6404" s="268">
        <f>总表!R6404</f>
        <v>0</v>
      </c>
      <c r="M6404" s="269">
        <f>总表!S6404</f>
        <v>0</v>
      </c>
      <c r="N6404" s="268">
        <f>总表!T6404</f>
        <v>0</v>
      </c>
      <c r="O6404" s="268">
        <f>总表!U6404</f>
        <v>0</v>
      </c>
    </row>
    <row r="6405" customHeight="1" spans="1:15">
      <c r="A6405" s="268">
        <f>总表!A6405</f>
        <v>0</v>
      </c>
      <c r="B6405" s="268">
        <f>总表!B6405</f>
        <v>0</v>
      </c>
      <c r="C6405" s="268">
        <f>总表!C6405</f>
        <v>0</v>
      </c>
      <c r="D6405" s="268">
        <f>总表!D6405</f>
        <v>0</v>
      </c>
      <c r="E6405" s="268">
        <f>总表!K6405</f>
        <v>0</v>
      </c>
      <c r="F6405" s="268">
        <f>总表!L6405</f>
        <v>0</v>
      </c>
      <c r="G6405" s="268">
        <f>总表!M6405</f>
        <v>0</v>
      </c>
      <c r="H6405" s="268">
        <f>总表!N6405</f>
        <v>0</v>
      </c>
      <c r="I6405" s="268">
        <f>总表!O6405</f>
        <v>0</v>
      </c>
      <c r="J6405" s="268">
        <f>总表!P6405</f>
        <v>0</v>
      </c>
      <c r="K6405" s="268">
        <f>总表!Q6405</f>
        <v>0</v>
      </c>
      <c r="L6405" s="268">
        <f>总表!R6405</f>
        <v>0</v>
      </c>
      <c r="M6405" s="269">
        <f>总表!S6405</f>
        <v>0</v>
      </c>
      <c r="N6405" s="268">
        <f>总表!T6405</f>
        <v>0</v>
      </c>
      <c r="O6405" s="268">
        <f>总表!U6405</f>
        <v>0</v>
      </c>
    </row>
    <row r="6406" customHeight="1" spans="1:15">
      <c r="A6406" s="268">
        <f>总表!A6406</f>
        <v>0</v>
      </c>
      <c r="B6406" s="268">
        <f>总表!B6406</f>
        <v>0</v>
      </c>
      <c r="C6406" s="268">
        <f>总表!C6406</f>
        <v>0</v>
      </c>
      <c r="D6406" s="268">
        <f>总表!D6406</f>
        <v>0</v>
      </c>
      <c r="E6406" s="268">
        <f>总表!K6406</f>
        <v>0</v>
      </c>
      <c r="F6406" s="268">
        <f>总表!L6406</f>
        <v>0</v>
      </c>
      <c r="G6406" s="268">
        <f>总表!M6406</f>
        <v>0</v>
      </c>
      <c r="H6406" s="268">
        <f>总表!N6406</f>
        <v>0</v>
      </c>
      <c r="I6406" s="268">
        <f>总表!O6406</f>
        <v>0</v>
      </c>
      <c r="J6406" s="268">
        <f>总表!P6406</f>
        <v>0</v>
      </c>
      <c r="K6406" s="268">
        <f>总表!Q6406</f>
        <v>0</v>
      </c>
      <c r="L6406" s="268">
        <f>总表!R6406</f>
        <v>0</v>
      </c>
      <c r="M6406" s="269">
        <f>总表!S6406</f>
        <v>0</v>
      </c>
      <c r="N6406" s="268">
        <f>总表!T6406</f>
        <v>0</v>
      </c>
      <c r="O6406" s="268">
        <f>总表!U6406</f>
        <v>0</v>
      </c>
    </row>
    <row r="6407" customHeight="1" spans="1:15">
      <c r="A6407" s="268">
        <f>总表!A6407</f>
        <v>0</v>
      </c>
      <c r="B6407" s="268">
        <f>总表!B6407</f>
        <v>0</v>
      </c>
      <c r="C6407" s="268">
        <f>总表!C6407</f>
        <v>0</v>
      </c>
      <c r="D6407" s="268">
        <f>总表!D6407</f>
        <v>0</v>
      </c>
      <c r="E6407" s="268">
        <f>总表!K6407</f>
        <v>0</v>
      </c>
      <c r="F6407" s="268">
        <f>总表!L6407</f>
        <v>0</v>
      </c>
      <c r="G6407" s="268">
        <f>总表!M6407</f>
        <v>0</v>
      </c>
      <c r="H6407" s="268">
        <f>总表!N6407</f>
        <v>0</v>
      </c>
      <c r="I6407" s="268">
        <f>总表!O6407</f>
        <v>0</v>
      </c>
      <c r="J6407" s="268">
        <f>总表!P6407</f>
        <v>0</v>
      </c>
      <c r="K6407" s="268">
        <f>总表!Q6407</f>
        <v>0</v>
      </c>
      <c r="L6407" s="268">
        <f>总表!R6407</f>
        <v>0</v>
      </c>
      <c r="M6407" s="269">
        <f>总表!S6407</f>
        <v>0</v>
      </c>
      <c r="N6407" s="268">
        <f>总表!T6407</f>
        <v>0</v>
      </c>
      <c r="O6407" s="268">
        <f>总表!U6407</f>
        <v>0</v>
      </c>
    </row>
    <row r="6408" customHeight="1" spans="1:15">
      <c r="A6408" s="268">
        <f>总表!A6408</f>
        <v>0</v>
      </c>
      <c r="B6408" s="268">
        <f>总表!B6408</f>
        <v>0</v>
      </c>
      <c r="C6408" s="268">
        <f>总表!C6408</f>
        <v>0</v>
      </c>
      <c r="D6408" s="268">
        <f>总表!D6408</f>
        <v>0</v>
      </c>
      <c r="E6408" s="268">
        <f>总表!K6408</f>
        <v>0</v>
      </c>
      <c r="F6408" s="268">
        <f>总表!L6408</f>
        <v>0</v>
      </c>
      <c r="G6408" s="268">
        <f>总表!M6408</f>
        <v>0</v>
      </c>
      <c r="H6408" s="268">
        <f>总表!N6408</f>
        <v>0</v>
      </c>
      <c r="I6408" s="268">
        <f>总表!O6408</f>
        <v>0</v>
      </c>
      <c r="J6408" s="268">
        <f>总表!P6408</f>
        <v>0</v>
      </c>
      <c r="K6408" s="268">
        <f>总表!Q6408</f>
        <v>0</v>
      </c>
      <c r="L6408" s="268">
        <f>总表!R6408</f>
        <v>0</v>
      </c>
      <c r="M6408" s="269">
        <f>总表!S6408</f>
        <v>0</v>
      </c>
      <c r="N6408" s="268">
        <f>总表!T6408</f>
        <v>0</v>
      </c>
      <c r="O6408" s="268">
        <f>总表!U6408</f>
        <v>0</v>
      </c>
    </row>
    <row r="6409" customHeight="1" spans="1:15">
      <c r="A6409" s="268">
        <f>总表!A6409</f>
        <v>0</v>
      </c>
      <c r="B6409" s="268">
        <f>总表!B6409</f>
        <v>0</v>
      </c>
      <c r="C6409" s="268">
        <f>总表!C6409</f>
        <v>0</v>
      </c>
      <c r="D6409" s="268">
        <f>总表!D6409</f>
        <v>0</v>
      </c>
      <c r="E6409" s="268">
        <f>总表!K6409</f>
        <v>0</v>
      </c>
      <c r="F6409" s="268">
        <f>总表!L6409</f>
        <v>0</v>
      </c>
      <c r="G6409" s="268">
        <f>总表!M6409</f>
        <v>0</v>
      </c>
      <c r="H6409" s="268">
        <f>总表!N6409</f>
        <v>0</v>
      </c>
      <c r="I6409" s="268">
        <f>总表!O6409</f>
        <v>0</v>
      </c>
      <c r="J6409" s="268">
        <f>总表!P6409</f>
        <v>0</v>
      </c>
      <c r="K6409" s="268">
        <f>总表!Q6409</f>
        <v>0</v>
      </c>
      <c r="L6409" s="268">
        <f>总表!R6409</f>
        <v>0</v>
      </c>
      <c r="M6409" s="269">
        <f>总表!S6409</f>
        <v>0</v>
      </c>
      <c r="N6409" s="268">
        <f>总表!T6409</f>
        <v>0</v>
      </c>
      <c r="O6409" s="268">
        <f>总表!U6409</f>
        <v>0</v>
      </c>
    </row>
    <row r="6410" customHeight="1" spans="1:15">
      <c r="A6410" s="268">
        <f>总表!A6410</f>
        <v>0</v>
      </c>
      <c r="B6410" s="268">
        <f>总表!B6410</f>
        <v>0</v>
      </c>
      <c r="C6410" s="268">
        <f>总表!C6410</f>
        <v>0</v>
      </c>
      <c r="D6410" s="268">
        <f>总表!D6410</f>
        <v>0</v>
      </c>
      <c r="E6410" s="268">
        <f>总表!K6410</f>
        <v>0</v>
      </c>
      <c r="F6410" s="268">
        <f>总表!L6410</f>
        <v>0</v>
      </c>
      <c r="G6410" s="268">
        <f>总表!M6410</f>
        <v>0</v>
      </c>
      <c r="H6410" s="268">
        <f>总表!N6410</f>
        <v>0</v>
      </c>
      <c r="I6410" s="268">
        <f>总表!O6410</f>
        <v>0</v>
      </c>
      <c r="J6410" s="268">
        <f>总表!P6410</f>
        <v>0</v>
      </c>
      <c r="K6410" s="268">
        <f>总表!Q6410</f>
        <v>0</v>
      </c>
      <c r="L6410" s="268">
        <f>总表!R6410</f>
        <v>0</v>
      </c>
      <c r="M6410" s="269">
        <f>总表!S6410</f>
        <v>0</v>
      </c>
      <c r="N6410" s="268">
        <f>总表!T6410</f>
        <v>0</v>
      </c>
      <c r="O6410" s="268">
        <f>总表!U6410</f>
        <v>0</v>
      </c>
    </row>
    <row r="6411" customHeight="1" spans="1:15">
      <c r="A6411" s="268">
        <f>总表!A6411</f>
        <v>0</v>
      </c>
      <c r="B6411" s="268">
        <f>总表!B6411</f>
        <v>0</v>
      </c>
      <c r="C6411" s="268">
        <f>总表!C6411</f>
        <v>0</v>
      </c>
      <c r="D6411" s="268">
        <f>总表!D6411</f>
        <v>0</v>
      </c>
      <c r="E6411" s="268">
        <f>总表!K6411</f>
        <v>0</v>
      </c>
      <c r="F6411" s="268">
        <f>总表!L6411</f>
        <v>0</v>
      </c>
      <c r="G6411" s="268">
        <f>总表!M6411</f>
        <v>0</v>
      </c>
      <c r="H6411" s="268">
        <f>总表!N6411</f>
        <v>0</v>
      </c>
      <c r="I6411" s="268">
        <f>总表!O6411</f>
        <v>0</v>
      </c>
      <c r="J6411" s="268">
        <f>总表!P6411</f>
        <v>0</v>
      </c>
      <c r="K6411" s="268">
        <f>总表!Q6411</f>
        <v>0</v>
      </c>
      <c r="L6411" s="268">
        <f>总表!R6411</f>
        <v>0</v>
      </c>
      <c r="M6411" s="269">
        <f>总表!S6411</f>
        <v>0</v>
      </c>
      <c r="N6411" s="268">
        <f>总表!T6411</f>
        <v>0</v>
      </c>
      <c r="O6411" s="268">
        <f>总表!U6411</f>
        <v>0</v>
      </c>
    </row>
    <row r="6412" customHeight="1" spans="1:15">
      <c r="A6412" s="268">
        <f>总表!A6412</f>
        <v>0</v>
      </c>
      <c r="B6412" s="268">
        <f>总表!B6412</f>
        <v>0</v>
      </c>
      <c r="C6412" s="268">
        <f>总表!C6412</f>
        <v>0</v>
      </c>
      <c r="D6412" s="268">
        <f>总表!D6412</f>
        <v>0</v>
      </c>
      <c r="E6412" s="268">
        <f>总表!K6412</f>
        <v>0</v>
      </c>
      <c r="F6412" s="268">
        <f>总表!L6412</f>
        <v>0</v>
      </c>
      <c r="G6412" s="268">
        <f>总表!M6412</f>
        <v>0</v>
      </c>
      <c r="H6412" s="268">
        <f>总表!N6412</f>
        <v>0</v>
      </c>
      <c r="I6412" s="268">
        <f>总表!O6412</f>
        <v>0</v>
      </c>
      <c r="J6412" s="268">
        <f>总表!P6412</f>
        <v>0</v>
      </c>
      <c r="K6412" s="268">
        <f>总表!Q6412</f>
        <v>0</v>
      </c>
      <c r="L6412" s="268">
        <f>总表!R6412</f>
        <v>0</v>
      </c>
      <c r="M6412" s="269">
        <f>总表!S6412</f>
        <v>0</v>
      </c>
      <c r="N6412" s="268">
        <f>总表!T6412</f>
        <v>0</v>
      </c>
      <c r="O6412" s="268">
        <f>总表!U6412</f>
        <v>0</v>
      </c>
    </row>
    <row r="6413" customHeight="1" spans="1:15">
      <c r="A6413" s="268">
        <f>总表!A6413</f>
        <v>0</v>
      </c>
      <c r="B6413" s="268">
        <f>总表!B6413</f>
        <v>0</v>
      </c>
      <c r="C6413" s="268">
        <f>总表!C6413</f>
        <v>0</v>
      </c>
      <c r="D6413" s="268">
        <f>总表!D6413</f>
        <v>0</v>
      </c>
      <c r="E6413" s="268">
        <f>总表!K6413</f>
        <v>0</v>
      </c>
      <c r="F6413" s="268">
        <f>总表!L6413</f>
        <v>0</v>
      </c>
      <c r="G6413" s="268">
        <f>总表!M6413</f>
        <v>0</v>
      </c>
      <c r="H6413" s="268">
        <f>总表!N6413</f>
        <v>0</v>
      </c>
      <c r="I6413" s="268">
        <f>总表!O6413</f>
        <v>0</v>
      </c>
      <c r="J6413" s="268">
        <f>总表!P6413</f>
        <v>0</v>
      </c>
      <c r="K6413" s="268">
        <f>总表!Q6413</f>
        <v>0</v>
      </c>
      <c r="L6413" s="268">
        <f>总表!R6413</f>
        <v>0</v>
      </c>
      <c r="M6413" s="269">
        <f>总表!S6413</f>
        <v>0</v>
      </c>
      <c r="N6413" s="268">
        <f>总表!T6413</f>
        <v>0</v>
      </c>
      <c r="O6413" s="268">
        <f>总表!U6413</f>
        <v>0</v>
      </c>
    </row>
    <row r="6414" customHeight="1" spans="1:15">
      <c r="A6414" s="268">
        <f>总表!A6414</f>
        <v>0</v>
      </c>
      <c r="B6414" s="268">
        <f>总表!B6414</f>
        <v>0</v>
      </c>
      <c r="C6414" s="268">
        <f>总表!C6414</f>
        <v>0</v>
      </c>
      <c r="D6414" s="268">
        <f>总表!D6414</f>
        <v>0</v>
      </c>
      <c r="E6414" s="268">
        <f>总表!K6414</f>
        <v>0</v>
      </c>
      <c r="F6414" s="268">
        <f>总表!L6414</f>
        <v>0</v>
      </c>
      <c r="G6414" s="268">
        <f>总表!M6414</f>
        <v>0</v>
      </c>
      <c r="H6414" s="268">
        <f>总表!N6414</f>
        <v>0</v>
      </c>
      <c r="I6414" s="268">
        <f>总表!O6414</f>
        <v>0</v>
      </c>
      <c r="J6414" s="268">
        <f>总表!P6414</f>
        <v>0</v>
      </c>
      <c r="K6414" s="268">
        <f>总表!Q6414</f>
        <v>0</v>
      </c>
      <c r="L6414" s="268">
        <f>总表!R6414</f>
        <v>0</v>
      </c>
      <c r="M6414" s="269">
        <f>总表!S6414</f>
        <v>0</v>
      </c>
      <c r="N6414" s="268">
        <f>总表!T6414</f>
        <v>0</v>
      </c>
      <c r="O6414" s="268">
        <f>总表!U6414</f>
        <v>0</v>
      </c>
    </row>
    <row r="6415" customHeight="1" spans="1:15">
      <c r="A6415" s="268">
        <f>总表!A6415</f>
        <v>0</v>
      </c>
      <c r="B6415" s="268">
        <f>总表!B6415</f>
        <v>0</v>
      </c>
      <c r="C6415" s="268">
        <f>总表!C6415</f>
        <v>0</v>
      </c>
      <c r="D6415" s="268">
        <f>总表!D6415</f>
        <v>0</v>
      </c>
      <c r="E6415" s="268">
        <f>总表!K6415</f>
        <v>0</v>
      </c>
      <c r="F6415" s="268">
        <f>总表!L6415</f>
        <v>0</v>
      </c>
      <c r="G6415" s="268">
        <f>总表!M6415</f>
        <v>0</v>
      </c>
      <c r="H6415" s="268">
        <f>总表!N6415</f>
        <v>0</v>
      </c>
      <c r="I6415" s="268">
        <f>总表!O6415</f>
        <v>0</v>
      </c>
      <c r="J6415" s="268">
        <f>总表!P6415</f>
        <v>0</v>
      </c>
      <c r="K6415" s="268">
        <f>总表!Q6415</f>
        <v>0</v>
      </c>
      <c r="L6415" s="268">
        <f>总表!R6415</f>
        <v>0</v>
      </c>
      <c r="M6415" s="269">
        <f>总表!S6415</f>
        <v>0</v>
      </c>
      <c r="N6415" s="268">
        <f>总表!T6415</f>
        <v>0</v>
      </c>
      <c r="O6415" s="268">
        <f>总表!U6415</f>
        <v>0</v>
      </c>
    </row>
    <row r="6416" customHeight="1" spans="1:15">
      <c r="A6416" s="268">
        <f>总表!A6416</f>
        <v>0</v>
      </c>
      <c r="B6416" s="268">
        <f>总表!B6416</f>
        <v>0</v>
      </c>
      <c r="C6416" s="268">
        <f>总表!C6416</f>
        <v>0</v>
      </c>
      <c r="D6416" s="268">
        <f>总表!D6416</f>
        <v>0</v>
      </c>
      <c r="E6416" s="268">
        <f>总表!K6416</f>
        <v>0</v>
      </c>
      <c r="F6416" s="268">
        <f>总表!L6416</f>
        <v>0</v>
      </c>
      <c r="G6416" s="268">
        <f>总表!M6416</f>
        <v>0</v>
      </c>
      <c r="H6416" s="268">
        <f>总表!N6416</f>
        <v>0</v>
      </c>
      <c r="I6416" s="268">
        <f>总表!O6416</f>
        <v>0</v>
      </c>
      <c r="J6416" s="268">
        <f>总表!P6416</f>
        <v>0</v>
      </c>
      <c r="K6416" s="268">
        <f>总表!Q6416</f>
        <v>0</v>
      </c>
      <c r="L6416" s="268">
        <f>总表!R6416</f>
        <v>0</v>
      </c>
      <c r="M6416" s="269">
        <f>总表!S6416</f>
        <v>0</v>
      </c>
      <c r="N6416" s="268">
        <f>总表!T6416</f>
        <v>0</v>
      </c>
      <c r="O6416" s="268">
        <f>总表!U6416</f>
        <v>0</v>
      </c>
    </row>
    <row r="6417" customHeight="1" spans="1:15">
      <c r="A6417" s="268">
        <f>总表!A6417</f>
        <v>0</v>
      </c>
      <c r="B6417" s="268">
        <f>总表!B6417</f>
        <v>0</v>
      </c>
      <c r="C6417" s="268">
        <f>总表!C6417</f>
        <v>0</v>
      </c>
      <c r="D6417" s="268">
        <f>总表!D6417</f>
        <v>0</v>
      </c>
      <c r="E6417" s="268">
        <f>总表!K6417</f>
        <v>0</v>
      </c>
      <c r="F6417" s="268">
        <f>总表!L6417</f>
        <v>0</v>
      </c>
      <c r="G6417" s="268">
        <f>总表!M6417</f>
        <v>0</v>
      </c>
      <c r="H6417" s="268">
        <f>总表!N6417</f>
        <v>0</v>
      </c>
      <c r="I6417" s="268">
        <f>总表!O6417</f>
        <v>0</v>
      </c>
      <c r="J6417" s="268">
        <f>总表!P6417</f>
        <v>0</v>
      </c>
      <c r="K6417" s="268">
        <f>总表!Q6417</f>
        <v>0</v>
      </c>
      <c r="L6417" s="268">
        <f>总表!R6417</f>
        <v>0</v>
      </c>
      <c r="M6417" s="269">
        <f>总表!S6417</f>
        <v>0</v>
      </c>
      <c r="N6417" s="268">
        <f>总表!T6417</f>
        <v>0</v>
      </c>
      <c r="O6417" s="268">
        <f>总表!U6417</f>
        <v>0</v>
      </c>
    </row>
    <row r="6418" customHeight="1" spans="1:15">
      <c r="A6418" s="268">
        <f>总表!A6418</f>
        <v>0</v>
      </c>
      <c r="B6418" s="268">
        <f>总表!B6418</f>
        <v>0</v>
      </c>
      <c r="C6418" s="268">
        <f>总表!C6418</f>
        <v>0</v>
      </c>
      <c r="D6418" s="268">
        <f>总表!D6418</f>
        <v>0</v>
      </c>
      <c r="E6418" s="268">
        <f>总表!K6418</f>
        <v>0</v>
      </c>
      <c r="F6418" s="268">
        <f>总表!L6418</f>
        <v>0</v>
      </c>
      <c r="G6418" s="268">
        <f>总表!M6418</f>
        <v>0</v>
      </c>
      <c r="H6418" s="268">
        <f>总表!N6418</f>
        <v>0</v>
      </c>
      <c r="I6418" s="268">
        <f>总表!O6418</f>
        <v>0</v>
      </c>
      <c r="J6418" s="268">
        <f>总表!P6418</f>
        <v>0</v>
      </c>
      <c r="K6418" s="268">
        <f>总表!Q6418</f>
        <v>0</v>
      </c>
      <c r="L6418" s="268">
        <f>总表!R6418</f>
        <v>0</v>
      </c>
      <c r="M6418" s="269">
        <f>总表!S6418</f>
        <v>0</v>
      </c>
      <c r="N6418" s="268">
        <f>总表!T6418</f>
        <v>0</v>
      </c>
      <c r="O6418" s="268">
        <f>总表!U6418</f>
        <v>0</v>
      </c>
    </row>
    <row r="6419" customHeight="1" spans="1:15">
      <c r="A6419" s="268">
        <f>总表!A6419</f>
        <v>0</v>
      </c>
      <c r="B6419" s="268">
        <f>总表!B6419</f>
        <v>0</v>
      </c>
      <c r="C6419" s="268">
        <f>总表!C6419</f>
        <v>0</v>
      </c>
      <c r="D6419" s="268">
        <f>总表!D6419</f>
        <v>0</v>
      </c>
      <c r="E6419" s="268">
        <f>总表!K6419</f>
        <v>0</v>
      </c>
      <c r="F6419" s="268">
        <f>总表!L6419</f>
        <v>0</v>
      </c>
      <c r="G6419" s="268">
        <f>总表!M6419</f>
        <v>0</v>
      </c>
      <c r="H6419" s="268">
        <f>总表!N6419</f>
        <v>0</v>
      </c>
      <c r="I6419" s="268">
        <f>总表!O6419</f>
        <v>0</v>
      </c>
      <c r="J6419" s="268">
        <f>总表!P6419</f>
        <v>0</v>
      </c>
      <c r="K6419" s="268">
        <f>总表!Q6419</f>
        <v>0</v>
      </c>
      <c r="L6419" s="268">
        <f>总表!R6419</f>
        <v>0</v>
      </c>
      <c r="M6419" s="269">
        <f>总表!S6419</f>
        <v>0</v>
      </c>
      <c r="N6419" s="268">
        <f>总表!T6419</f>
        <v>0</v>
      </c>
      <c r="O6419" s="268">
        <f>总表!U6419</f>
        <v>0</v>
      </c>
    </row>
    <row r="6420" customHeight="1" spans="1:15">
      <c r="A6420" s="268">
        <f>总表!A6420</f>
        <v>0</v>
      </c>
      <c r="B6420" s="268">
        <f>总表!B6420</f>
        <v>0</v>
      </c>
      <c r="C6420" s="268">
        <f>总表!C6420</f>
        <v>0</v>
      </c>
      <c r="D6420" s="268">
        <f>总表!D6420</f>
        <v>0</v>
      </c>
      <c r="E6420" s="268">
        <f>总表!K6420</f>
        <v>0</v>
      </c>
      <c r="F6420" s="268">
        <f>总表!L6420</f>
        <v>0</v>
      </c>
      <c r="G6420" s="268">
        <f>总表!M6420</f>
        <v>0</v>
      </c>
      <c r="H6420" s="268">
        <f>总表!N6420</f>
        <v>0</v>
      </c>
      <c r="I6420" s="268">
        <f>总表!O6420</f>
        <v>0</v>
      </c>
      <c r="J6420" s="268">
        <f>总表!P6420</f>
        <v>0</v>
      </c>
      <c r="K6420" s="268">
        <f>总表!Q6420</f>
        <v>0</v>
      </c>
      <c r="L6420" s="268">
        <f>总表!R6420</f>
        <v>0</v>
      </c>
      <c r="M6420" s="269">
        <f>总表!S6420</f>
        <v>0</v>
      </c>
      <c r="N6420" s="268">
        <f>总表!T6420</f>
        <v>0</v>
      </c>
      <c r="O6420" s="268">
        <f>总表!U6420</f>
        <v>0</v>
      </c>
    </row>
    <row r="6421" customHeight="1" spans="1:15">
      <c r="A6421" s="268">
        <f>总表!A6421</f>
        <v>0</v>
      </c>
      <c r="B6421" s="268">
        <f>总表!B6421</f>
        <v>0</v>
      </c>
      <c r="C6421" s="268">
        <f>总表!C6421</f>
        <v>0</v>
      </c>
      <c r="D6421" s="268">
        <f>总表!D6421</f>
        <v>0</v>
      </c>
      <c r="E6421" s="268">
        <f>总表!K6421</f>
        <v>0</v>
      </c>
      <c r="F6421" s="268">
        <f>总表!L6421</f>
        <v>0</v>
      </c>
      <c r="G6421" s="268">
        <f>总表!M6421</f>
        <v>0</v>
      </c>
      <c r="H6421" s="268">
        <f>总表!N6421</f>
        <v>0</v>
      </c>
      <c r="I6421" s="268">
        <f>总表!O6421</f>
        <v>0</v>
      </c>
      <c r="J6421" s="268">
        <f>总表!P6421</f>
        <v>0</v>
      </c>
      <c r="K6421" s="268">
        <f>总表!Q6421</f>
        <v>0</v>
      </c>
      <c r="L6421" s="268">
        <f>总表!R6421</f>
        <v>0</v>
      </c>
      <c r="M6421" s="269">
        <f>总表!S6421</f>
        <v>0</v>
      </c>
      <c r="N6421" s="268">
        <f>总表!T6421</f>
        <v>0</v>
      </c>
      <c r="O6421" s="268">
        <f>总表!U6421</f>
        <v>0</v>
      </c>
    </row>
    <row r="6422" customHeight="1" spans="1:15">
      <c r="A6422" s="268">
        <f>总表!A6422</f>
        <v>0</v>
      </c>
      <c r="B6422" s="268">
        <f>总表!B6422</f>
        <v>0</v>
      </c>
      <c r="C6422" s="268">
        <f>总表!C6422</f>
        <v>0</v>
      </c>
      <c r="D6422" s="268">
        <f>总表!D6422</f>
        <v>0</v>
      </c>
      <c r="E6422" s="268">
        <f>总表!K6422</f>
        <v>0</v>
      </c>
      <c r="F6422" s="268">
        <f>总表!L6422</f>
        <v>0</v>
      </c>
      <c r="G6422" s="268">
        <f>总表!M6422</f>
        <v>0</v>
      </c>
      <c r="H6422" s="268">
        <f>总表!N6422</f>
        <v>0</v>
      </c>
      <c r="I6422" s="268">
        <f>总表!O6422</f>
        <v>0</v>
      </c>
      <c r="J6422" s="268">
        <f>总表!P6422</f>
        <v>0</v>
      </c>
      <c r="K6422" s="268">
        <f>总表!Q6422</f>
        <v>0</v>
      </c>
      <c r="L6422" s="268">
        <f>总表!R6422</f>
        <v>0</v>
      </c>
      <c r="M6422" s="269">
        <f>总表!S6422</f>
        <v>0</v>
      </c>
      <c r="N6422" s="268">
        <f>总表!T6422</f>
        <v>0</v>
      </c>
      <c r="O6422" s="268">
        <f>总表!U6422</f>
        <v>0</v>
      </c>
    </row>
    <row r="6423" customHeight="1" spans="1:15">
      <c r="A6423" s="268">
        <f>总表!A6423</f>
        <v>0</v>
      </c>
      <c r="B6423" s="268">
        <f>总表!B6423</f>
        <v>0</v>
      </c>
      <c r="C6423" s="268">
        <f>总表!C6423</f>
        <v>0</v>
      </c>
      <c r="D6423" s="268">
        <f>总表!D6423</f>
        <v>0</v>
      </c>
      <c r="E6423" s="268">
        <f>总表!K6423</f>
        <v>0</v>
      </c>
      <c r="F6423" s="268">
        <f>总表!L6423</f>
        <v>0</v>
      </c>
      <c r="G6423" s="268">
        <f>总表!M6423</f>
        <v>0</v>
      </c>
      <c r="H6423" s="268">
        <f>总表!N6423</f>
        <v>0</v>
      </c>
      <c r="I6423" s="268">
        <f>总表!O6423</f>
        <v>0</v>
      </c>
      <c r="J6423" s="268">
        <f>总表!P6423</f>
        <v>0</v>
      </c>
      <c r="K6423" s="268">
        <f>总表!Q6423</f>
        <v>0</v>
      </c>
      <c r="L6423" s="268">
        <f>总表!R6423</f>
        <v>0</v>
      </c>
      <c r="M6423" s="269">
        <f>总表!S6423</f>
        <v>0</v>
      </c>
      <c r="N6423" s="268">
        <f>总表!T6423</f>
        <v>0</v>
      </c>
      <c r="O6423" s="268">
        <f>总表!U6423</f>
        <v>0</v>
      </c>
    </row>
    <row r="6424" customHeight="1" spans="1:15">
      <c r="A6424" s="268">
        <f>总表!A6424</f>
        <v>0</v>
      </c>
      <c r="B6424" s="268">
        <f>总表!B6424</f>
        <v>0</v>
      </c>
      <c r="C6424" s="268">
        <f>总表!C6424</f>
        <v>0</v>
      </c>
      <c r="D6424" s="268">
        <f>总表!D6424</f>
        <v>0</v>
      </c>
      <c r="E6424" s="268">
        <f>总表!K6424</f>
        <v>0</v>
      </c>
      <c r="F6424" s="268">
        <f>总表!L6424</f>
        <v>0</v>
      </c>
      <c r="G6424" s="268">
        <f>总表!M6424</f>
        <v>0</v>
      </c>
      <c r="H6424" s="268">
        <f>总表!N6424</f>
        <v>0</v>
      </c>
      <c r="I6424" s="268">
        <f>总表!O6424</f>
        <v>0</v>
      </c>
      <c r="J6424" s="268">
        <f>总表!P6424</f>
        <v>0</v>
      </c>
      <c r="K6424" s="268">
        <f>总表!Q6424</f>
        <v>0</v>
      </c>
      <c r="L6424" s="268">
        <f>总表!R6424</f>
        <v>0</v>
      </c>
      <c r="M6424" s="269">
        <f>总表!S6424</f>
        <v>0</v>
      </c>
      <c r="N6424" s="268">
        <f>总表!T6424</f>
        <v>0</v>
      </c>
      <c r="O6424" s="268">
        <f>总表!U6424</f>
        <v>0</v>
      </c>
    </row>
    <row r="6425" customHeight="1" spans="1:15">
      <c r="A6425" s="268">
        <f>总表!A6425</f>
        <v>0</v>
      </c>
      <c r="B6425" s="268">
        <f>总表!B6425</f>
        <v>0</v>
      </c>
      <c r="C6425" s="268">
        <f>总表!C6425</f>
        <v>0</v>
      </c>
      <c r="D6425" s="268">
        <f>总表!D6425</f>
        <v>0</v>
      </c>
      <c r="E6425" s="268">
        <f>总表!K6425</f>
        <v>0</v>
      </c>
      <c r="F6425" s="268">
        <f>总表!L6425</f>
        <v>0</v>
      </c>
      <c r="G6425" s="268">
        <f>总表!M6425</f>
        <v>0</v>
      </c>
      <c r="H6425" s="268">
        <f>总表!N6425</f>
        <v>0</v>
      </c>
      <c r="I6425" s="268">
        <f>总表!O6425</f>
        <v>0</v>
      </c>
      <c r="J6425" s="268">
        <f>总表!P6425</f>
        <v>0</v>
      </c>
      <c r="K6425" s="268">
        <f>总表!Q6425</f>
        <v>0</v>
      </c>
      <c r="L6425" s="268">
        <f>总表!R6425</f>
        <v>0</v>
      </c>
      <c r="M6425" s="269">
        <f>总表!S6425</f>
        <v>0</v>
      </c>
      <c r="N6425" s="268">
        <f>总表!T6425</f>
        <v>0</v>
      </c>
      <c r="O6425" s="268">
        <f>总表!U6425</f>
        <v>0</v>
      </c>
    </row>
    <row r="6426" customHeight="1" spans="1:15">
      <c r="A6426" s="268">
        <f>总表!A6426</f>
        <v>0</v>
      </c>
      <c r="B6426" s="268">
        <f>总表!B6426</f>
        <v>0</v>
      </c>
      <c r="C6426" s="268">
        <f>总表!C6426</f>
        <v>0</v>
      </c>
      <c r="D6426" s="268">
        <f>总表!D6426</f>
        <v>0</v>
      </c>
      <c r="E6426" s="268">
        <f>总表!K6426</f>
        <v>0</v>
      </c>
      <c r="F6426" s="268">
        <f>总表!L6426</f>
        <v>0</v>
      </c>
      <c r="G6426" s="268">
        <f>总表!M6426</f>
        <v>0</v>
      </c>
      <c r="H6426" s="268">
        <f>总表!N6426</f>
        <v>0</v>
      </c>
      <c r="I6426" s="268">
        <f>总表!O6426</f>
        <v>0</v>
      </c>
      <c r="J6426" s="268">
        <f>总表!P6426</f>
        <v>0</v>
      </c>
      <c r="K6426" s="268">
        <f>总表!Q6426</f>
        <v>0</v>
      </c>
      <c r="L6426" s="268">
        <f>总表!R6426</f>
        <v>0</v>
      </c>
      <c r="M6426" s="269">
        <f>总表!S6426</f>
        <v>0</v>
      </c>
      <c r="N6426" s="268">
        <f>总表!T6426</f>
        <v>0</v>
      </c>
      <c r="O6426" s="268">
        <f>总表!U6426</f>
        <v>0</v>
      </c>
    </row>
    <row r="6427" customHeight="1" spans="1:15">
      <c r="A6427" s="268">
        <f>总表!A6427</f>
        <v>0</v>
      </c>
      <c r="B6427" s="268">
        <f>总表!B6427</f>
        <v>0</v>
      </c>
      <c r="C6427" s="268">
        <f>总表!C6427</f>
        <v>0</v>
      </c>
      <c r="D6427" s="268">
        <f>总表!D6427</f>
        <v>0</v>
      </c>
      <c r="E6427" s="268">
        <f>总表!K6427</f>
        <v>0</v>
      </c>
      <c r="F6427" s="268">
        <f>总表!L6427</f>
        <v>0</v>
      </c>
      <c r="G6427" s="268">
        <f>总表!M6427</f>
        <v>0</v>
      </c>
      <c r="H6427" s="268">
        <f>总表!N6427</f>
        <v>0</v>
      </c>
      <c r="I6427" s="268">
        <f>总表!O6427</f>
        <v>0</v>
      </c>
      <c r="J6427" s="268">
        <f>总表!P6427</f>
        <v>0</v>
      </c>
      <c r="K6427" s="268">
        <f>总表!Q6427</f>
        <v>0</v>
      </c>
      <c r="L6427" s="268">
        <f>总表!R6427</f>
        <v>0</v>
      </c>
      <c r="M6427" s="269">
        <f>总表!S6427</f>
        <v>0</v>
      </c>
      <c r="N6427" s="268">
        <f>总表!T6427</f>
        <v>0</v>
      </c>
      <c r="O6427" s="268">
        <f>总表!U6427</f>
        <v>0</v>
      </c>
    </row>
    <row r="6428" customHeight="1" spans="1:15">
      <c r="A6428" s="268">
        <f>总表!A6428</f>
        <v>0</v>
      </c>
      <c r="B6428" s="268">
        <f>总表!B6428</f>
        <v>0</v>
      </c>
      <c r="C6428" s="268">
        <f>总表!C6428</f>
        <v>0</v>
      </c>
      <c r="D6428" s="268">
        <f>总表!D6428</f>
        <v>0</v>
      </c>
      <c r="E6428" s="268">
        <f>总表!K6428</f>
        <v>0</v>
      </c>
      <c r="F6428" s="268">
        <f>总表!L6428</f>
        <v>0</v>
      </c>
      <c r="G6428" s="268">
        <f>总表!M6428</f>
        <v>0</v>
      </c>
      <c r="H6428" s="268">
        <f>总表!N6428</f>
        <v>0</v>
      </c>
      <c r="I6428" s="268">
        <f>总表!O6428</f>
        <v>0</v>
      </c>
      <c r="J6428" s="268">
        <f>总表!P6428</f>
        <v>0</v>
      </c>
      <c r="K6428" s="268">
        <f>总表!Q6428</f>
        <v>0</v>
      </c>
      <c r="L6428" s="268">
        <f>总表!R6428</f>
        <v>0</v>
      </c>
      <c r="M6428" s="269">
        <f>总表!S6428</f>
        <v>0</v>
      </c>
      <c r="N6428" s="268">
        <f>总表!T6428</f>
        <v>0</v>
      </c>
      <c r="O6428" s="268">
        <f>总表!U6428</f>
        <v>0</v>
      </c>
    </row>
    <row r="6429" customHeight="1" spans="1:15">
      <c r="A6429" s="268">
        <f>总表!A6429</f>
        <v>0</v>
      </c>
      <c r="B6429" s="268">
        <f>总表!B6429</f>
        <v>0</v>
      </c>
      <c r="C6429" s="268">
        <f>总表!C6429</f>
        <v>0</v>
      </c>
      <c r="D6429" s="268">
        <f>总表!D6429</f>
        <v>0</v>
      </c>
      <c r="E6429" s="268">
        <f>总表!K6429</f>
        <v>0</v>
      </c>
      <c r="F6429" s="268">
        <f>总表!L6429</f>
        <v>0</v>
      </c>
      <c r="G6429" s="268">
        <f>总表!M6429</f>
        <v>0</v>
      </c>
      <c r="H6429" s="268">
        <f>总表!N6429</f>
        <v>0</v>
      </c>
      <c r="I6429" s="268">
        <f>总表!O6429</f>
        <v>0</v>
      </c>
      <c r="J6429" s="268">
        <f>总表!P6429</f>
        <v>0</v>
      </c>
      <c r="K6429" s="268">
        <f>总表!Q6429</f>
        <v>0</v>
      </c>
      <c r="L6429" s="268">
        <f>总表!R6429</f>
        <v>0</v>
      </c>
      <c r="M6429" s="269">
        <f>总表!S6429</f>
        <v>0</v>
      </c>
      <c r="N6429" s="268">
        <f>总表!T6429</f>
        <v>0</v>
      </c>
      <c r="O6429" s="268">
        <f>总表!U6429</f>
        <v>0</v>
      </c>
    </row>
    <row r="6430" customHeight="1" spans="1:15">
      <c r="A6430" s="268">
        <f>总表!A6430</f>
        <v>0</v>
      </c>
      <c r="B6430" s="268">
        <f>总表!B6430</f>
        <v>0</v>
      </c>
      <c r="C6430" s="268">
        <f>总表!C6430</f>
        <v>0</v>
      </c>
      <c r="D6430" s="268">
        <f>总表!D6430</f>
        <v>0</v>
      </c>
      <c r="E6430" s="268">
        <f>总表!K6430</f>
        <v>0</v>
      </c>
      <c r="F6430" s="268">
        <f>总表!L6430</f>
        <v>0</v>
      </c>
      <c r="G6430" s="268">
        <f>总表!M6430</f>
        <v>0</v>
      </c>
      <c r="H6430" s="268">
        <f>总表!N6430</f>
        <v>0</v>
      </c>
      <c r="I6430" s="268">
        <f>总表!O6430</f>
        <v>0</v>
      </c>
      <c r="J6430" s="268">
        <f>总表!P6430</f>
        <v>0</v>
      </c>
      <c r="K6430" s="268">
        <f>总表!Q6430</f>
        <v>0</v>
      </c>
      <c r="L6430" s="268">
        <f>总表!R6430</f>
        <v>0</v>
      </c>
      <c r="M6430" s="269">
        <f>总表!S6430</f>
        <v>0</v>
      </c>
      <c r="N6430" s="268">
        <f>总表!T6430</f>
        <v>0</v>
      </c>
      <c r="O6430" s="268">
        <f>总表!U6430</f>
        <v>0</v>
      </c>
    </row>
    <row r="6431" customHeight="1" spans="1:15">
      <c r="A6431" s="268">
        <f>总表!A6431</f>
        <v>0</v>
      </c>
      <c r="B6431" s="268">
        <f>总表!B6431</f>
        <v>0</v>
      </c>
      <c r="C6431" s="268">
        <f>总表!C6431</f>
        <v>0</v>
      </c>
      <c r="D6431" s="268">
        <f>总表!D6431</f>
        <v>0</v>
      </c>
      <c r="E6431" s="268">
        <f>总表!K6431</f>
        <v>0</v>
      </c>
      <c r="F6431" s="268">
        <f>总表!L6431</f>
        <v>0</v>
      </c>
      <c r="G6431" s="268">
        <f>总表!M6431</f>
        <v>0</v>
      </c>
      <c r="H6431" s="268">
        <f>总表!N6431</f>
        <v>0</v>
      </c>
      <c r="I6431" s="268">
        <f>总表!O6431</f>
        <v>0</v>
      </c>
      <c r="J6431" s="268">
        <f>总表!P6431</f>
        <v>0</v>
      </c>
      <c r="K6431" s="268">
        <f>总表!Q6431</f>
        <v>0</v>
      </c>
      <c r="L6431" s="268">
        <f>总表!R6431</f>
        <v>0</v>
      </c>
      <c r="M6431" s="269">
        <f>总表!S6431</f>
        <v>0</v>
      </c>
      <c r="N6431" s="268">
        <f>总表!T6431</f>
        <v>0</v>
      </c>
      <c r="O6431" s="268">
        <f>总表!U6431</f>
        <v>0</v>
      </c>
    </row>
    <row r="6432" customHeight="1" spans="1:15">
      <c r="A6432" s="268">
        <f>总表!A6432</f>
        <v>0</v>
      </c>
      <c r="B6432" s="268">
        <f>总表!B6432</f>
        <v>0</v>
      </c>
      <c r="C6432" s="268">
        <f>总表!C6432</f>
        <v>0</v>
      </c>
      <c r="D6432" s="268">
        <f>总表!D6432</f>
        <v>0</v>
      </c>
      <c r="E6432" s="268">
        <f>总表!K6432</f>
        <v>0</v>
      </c>
      <c r="F6432" s="268">
        <f>总表!L6432</f>
        <v>0</v>
      </c>
      <c r="G6432" s="268">
        <f>总表!M6432</f>
        <v>0</v>
      </c>
      <c r="H6432" s="268">
        <f>总表!N6432</f>
        <v>0</v>
      </c>
      <c r="I6432" s="268">
        <f>总表!O6432</f>
        <v>0</v>
      </c>
      <c r="J6432" s="268">
        <f>总表!P6432</f>
        <v>0</v>
      </c>
      <c r="K6432" s="268">
        <f>总表!Q6432</f>
        <v>0</v>
      </c>
      <c r="L6432" s="268">
        <f>总表!R6432</f>
        <v>0</v>
      </c>
      <c r="M6432" s="269">
        <f>总表!S6432</f>
        <v>0</v>
      </c>
      <c r="N6432" s="268">
        <f>总表!T6432</f>
        <v>0</v>
      </c>
      <c r="O6432" s="268">
        <f>总表!U6432</f>
        <v>0</v>
      </c>
    </row>
    <row r="6433" customHeight="1" spans="1:15">
      <c r="A6433" s="268">
        <f>总表!A6433</f>
        <v>0</v>
      </c>
      <c r="B6433" s="268">
        <f>总表!B6433</f>
        <v>0</v>
      </c>
      <c r="C6433" s="268">
        <f>总表!C6433</f>
        <v>0</v>
      </c>
      <c r="D6433" s="268">
        <f>总表!D6433</f>
        <v>0</v>
      </c>
      <c r="E6433" s="268">
        <f>总表!K6433</f>
        <v>0</v>
      </c>
      <c r="F6433" s="268">
        <f>总表!L6433</f>
        <v>0</v>
      </c>
      <c r="G6433" s="268">
        <f>总表!M6433</f>
        <v>0</v>
      </c>
      <c r="H6433" s="268">
        <f>总表!N6433</f>
        <v>0</v>
      </c>
      <c r="I6433" s="268">
        <f>总表!O6433</f>
        <v>0</v>
      </c>
      <c r="J6433" s="268">
        <f>总表!P6433</f>
        <v>0</v>
      </c>
      <c r="K6433" s="268">
        <f>总表!Q6433</f>
        <v>0</v>
      </c>
      <c r="L6433" s="268">
        <f>总表!R6433</f>
        <v>0</v>
      </c>
      <c r="M6433" s="269">
        <f>总表!S6433</f>
        <v>0</v>
      </c>
      <c r="N6433" s="268">
        <f>总表!T6433</f>
        <v>0</v>
      </c>
      <c r="O6433" s="268">
        <f>总表!U6433</f>
        <v>0</v>
      </c>
    </row>
    <row r="6434" customHeight="1" spans="1:15">
      <c r="A6434" s="268">
        <f>总表!A6434</f>
        <v>0</v>
      </c>
      <c r="B6434" s="268">
        <f>总表!B6434</f>
        <v>0</v>
      </c>
      <c r="C6434" s="268">
        <f>总表!C6434</f>
        <v>0</v>
      </c>
      <c r="D6434" s="268">
        <f>总表!D6434</f>
        <v>0</v>
      </c>
      <c r="E6434" s="268">
        <f>总表!K6434</f>
        <v>0</v>
      </c>
      <c r="F6434" s="268">
        <f>总表!L6434</f>
        <v>0</v>
      </c>
      <c r="G6434" s="268">
        <f>总表!M6434</f>
        <v>0</v>
      </c>
      <c r="H6434" s="268">
        <f>总表!N6434</f>
        <v>0</v>
      </c>
      <c r="I6434" s="268">
        <f>总表!O6434</f>
        <v>0</v>
      </c>
      <c r="J6434" s="268">
        <f>总表!P6434</f>
        <v>0</v>
      </c>
      <c r="K6434" s="268">
        <f>总表!Q6434</f>
        <v>0</v>
      </c>
      <c r="L6434" s="268">
        <f>总表!R6434</f>
        <v>0</v>
      </c>
      <c r="M6434" s="269">
        <f>总表!S6434</f>
        <v>0</v>
      </c>
      <c r="N6434" s="268">
        <f>总表!T6434</f>
        <v>0</v>
      </c>
      <c r="O6434" s="268">
        <f>总表!U6434</f>
        <v>0</v>
      </c>
    </row>
    <row r="6435" customHeight="1" spans="1:15">
      <c r="A6435" s="268">
        <f>总表!A6435</f>
        <v>0</v>
      </c>
      <c r="B6435" s="268">
        <f>总表!B6435</f>
        <v>0</v>
      </c>
      <c r="C6435" s="268">
        <f>总表!C6435</f>
        <v>0</v>
      </c>
      <c r="D6435" s="268">
        <f>总表!D6435</f>
        <v>0</v>
      </c>
      <c r="E6435" s="268">
        <f>总表!K6435</f>
        <v>0</v>
      </c>
      <c r="F6435" s="268">
        <f>总表!L6435</f>
        <v>0</v>
      </c>
      <c r="G6435" s="268">
        <f>总表!M6435</f>
        <v>0</v>
      </c>
      <c r="H6435" s="268">
        <f>总表!N6435</f>
        <v>0</v>
      </c>
      <c r="I6435" s="268">
        <f>总表!O6435</f>
        <v>0</v>
      </c>
      <c r="J6435" s="268">
        <f>总表!P6435</f>
        <v>0</v>
      </c>
      <c r="K6435" s="268">
        <f>总表!Q6435</f>
        <v>0</v>
      </c>
      <c r="L6435" s="268">
        <f>总表!R6435</f>
        <v>0</v>
      </c>
      <c r="M6435" s="269">
        <f>总表!S6435</f>
        <v>0</v>
      </c>
      <c r="N6435" s="268">
        <f>总表!T6435</f>
        <v>0</v>
      </c>
      <c r="O6435" s="268">
        <f>总表!U6435</f>
        <v>0</v>
      </c>
    </row>
    <row r="6436" customHeight="1" spans="1:15">
      <c r="A6436" s="268">
        <f>总表!A6436</f>
        <v>0</v>
      </c>
      <c r="B6436" s="268">
        <f>总表!B6436</f>
        <v>0</v>
      </c>
      <c r="C6436" s="268">
        <f>总表!C6436</f>
        <v>0</v>
      </c>
      <c r="D6436" s="268">
        <f>总表!D6436</f>
        <v>0</v>
      </c>
      <c r="E6436" s="268">
        <f>总表!K6436</f>
        <v>0</v>
      </c>
      <c r="F6436" s="268">
        <f>总表!L6436</f>
        <v>0</v>
      </c>
      <c r="G6436" s="268">
        <f>总表!M6436</f>
        <v>0</v>
      </c>
      <c r="H6436" s="268">
        <f>总表!N6436</f>
        <v>0</v>
      </c>
      <c r="I6436" s="268">
        <f>总表!O6436</f>
        <v>0</v>
      </c>
      <c r="J6436" s="268">
        <f>总表!P6436</f>
        <v>0</v>
      </c>
      <c r="K6436" s="268">
        <f>总表!Q6436</f>
        <v>0</v>
      </c>
      <c r="L6436" s="268">
        <f>总表!R6436</f>
        <v>0</v>
      </c>
      <c r="M6436" s="269">
        <f>总表!S6436</f>
        <v>0</v>
      </c>
      <c r="N6436" s="268">
        <f>总表!T6436</f>
        <v>0</v>
      </c>
      <c r="O6436" s="268">
        <f>总表!U6436</f>
        <v>0</v>
      </c>
    </row>
    <row r="6437" customHeight="1" spans="1:15">
      <c r="A6437" s="268">
        <f>总表!A6437</f>
        <v>0</v>
      </c>
      <c r="B6437" s="268">
        <f>总表!B6437</f>
        <v>0</v>
      </c>
      <c r="C6437" s="268">
        <f>总表!C6437</f>
        <v>0</v>
      </c>
      <c r="D6437" s="268">
        <f>总表!D6437</f>
        <v>0</v>
      </c>
      <c r="E6437" s="268">
        <f>总表!K6437</f>
        <v>0</v>
      </c>
      <c r="F6437" s="268">
        <f>总表!L6437</f>
        <v>0</v>
      </c>
      <c r="G6437" s="268">
        <f>总表!M6437</f>
        <v>0</v>
      </c>
      <c r="H6437" s="268">
        <f>总表!N6437</f>
        <v>0</v>
      </c>
      <c r="I6437" s="268">
        <f>总表!O6437</f>
        <v>0</v>
      </c>
      <c r="J6437" s="268">
        <f>总表!P6437</f>
        <v>0</v>
      </c>
      <c r="K6437" s="268">
        <f>总表!Q6437</f>
        <v>0</v>
      </c>
      <c r="L6437" s="268">
        <f>总表!R6437</f>
        <v>0</v>
      </c>
      <c r="M6437" s="269">
        <f>总表!S6437</f>
        <v>0</v>
      </c>
      <c r="N6437" s="268">
        <f>总表!T6437</f>
        <v>0</v>
      </c>
      <c r="O6437" s="268">
        <f>总表!U6437</f>
        <v>0</v>
      </c>
    </row>
    <row r="6438" customHeight="1" spans="1:15">
      <c r="A6438" s="268">
        <f>总表!A6438</f>
        <v>0</v>
      </c>
      <c r="B6438" s="268">
        <f>总表!B6438</f>
        <v>0</v>
      </c>
      <c r="C6438" s="268">
        <f>总表!C6438</f>
        <v>0</v>
      </c>
      <c r="D6438" s="268">
        <f>总表!D6438</f>
        <v>0</v>
      </c>
      <c r="E6438" s="268">
        <f>总表!K6438</f>
        <v>0</v>
      </c>
      <c r="F6438" s="268">
        <f>总表!L6438</f>
        <v>0</v>
      </c>
      <c r="G6438" s="268">
        <f>总表!M6438</f>
        <v>0</v>
      </c>
      <c r="H6438" s="268">
        <f>总表!N6438</f>
        <v>0</v>
      </c>
      <c r="I6438" s="268">
        <f>总表!O6438</f>
        <v>0</v>
      </c>
      <c r="J6438" s="268">
        <f>总表!P6438</f>
        <v>0</v>
      </c>
      <c r="K6438" s="268">
        <f>总表!Q6438</f>
        <v>0</v>
      </c>
      <c r="L6438" s="268">
        <f>总表!R6438</f>
        <v>0</v>
      </c>
      <c r="M6438" s="269">
        <f>总表!S6438</f>
        <v>0</v>
      </c>
      <c r="N6438" s="268">
        <f>总表!T6438</f>
        <v>0</v>
      </c>
      <c r="O6438" s="268">
        <f>总表!U6438</f>
        <v>0</v>
      </c>
    </row>
    <row r="6439" customHeight="1" spans="1:15">
      <c r="A6439" s="268">
        <f>总表!A6439</f>
        <v>0</v>
      </c>
      <c r="B6439" s="268">
        <f>总表!B6439</f>
        <v>0</v>
      </c>
      <c r="C6439" s="268">
        <f>总表!C6439</f>
        <v>0</v>
      </c>
      <c r="D6439" s="268">
        <f>总表!D6439</f>
        <v>0</v>
      </c>
      <c r="E6439" s="268">
        <f>总表!K6439</f>
        <v>0</v>
      </c>
      <c r="F6439" s="268">
        <f>总表!L6439</f>
        <v>0</v>
      </c>
      <c r="G6439" s="268">
        <f>总表!M6439</f>
        <v>0</v>
      </c>
      <c r="H6439" s="268">
        <f>总表!N6439</f>
        <v>0</v>
      </c>
      <c r="I6439" s="268">
        <f>总表!O6439</f>
        <v>0</v>
      </c>
      <c r="J6439" s="268">
        <f>总表!P6439</f>
        <v>0</v>
      </c>
      <c r="K6439" s="268">
        <f>总表!Q6439</f>
        <v>0</v>
      </c>
      <c r="L6439" s="268">
        <f>总表!R6439</f>
        <v>0</v>
      </c>
      <c r="M6439" s="269">
        <f>总表!S6439</f>
        <v>0</v>
      </c>
      <c r="N6439" s="268">
        <f>总表!T6439</f>
        <v>0</v>
      </c>
      <c r="O6439" s="268">
        <f>总表!U6439</f>
        <v>0</v>
      </c>
    </row>
    <row r="6440" customHeight="1" spans="1:15">
      <c r="A6440" s="268">
        <f>总表!A6440</f>
        <v>0</v>
      </c>
      <c r="B6440" s="268">
        <f>总表!B6440</f>
        <v>0</v>
      </c>
      <c r="C6440" s="268">
        <f>总表!C6440</f>
        <v>0</v>
      </c>
      <c r="D6440" s="268">
        <f>总表!D6440</f>
        <v>0</v>
      </c>
      <c r="E6440" s="268">
        <f>总表!K6440</f>
        <v>0</v>
      </c>
      <c r="F6440" s="268">
        <f>总表!L6440</f>
        <v>0</v>
      </c>
      <c r="G6440" s="268">
        <f>总表!M6440</f>
        <v>0</v>
      </c>
      <c r="H6440" s="268">
        <f>总表!N6440</f>
        <v>0</v>
      </c>
      <c r="I6440" s="268">
        <f>总表!O6440</f>
        <v>0</v>
      </c>
      <c r="J6440" s="268">
        <f>总表!P6440</f>
        <v>0</v>
      </c>
      <c r="K6440" s="268">
        <f>总表!Q6440</f>
        <v>0</v>
      </c>
      <c r="L6440" s="268">
        <f>总表!R6440</f>
        <v>0</v>
      </c>
      <c r="M6440" s="269">
        <f>总表!S6440</f>
        <v>0</v>
      </c>
      <c r="N6440" s="268">
        <f>总表!T6440</f>
        <v>0</v>
      </c>
      <c r="O6440" s="268">
        <f>总表!U6440</f>
        <v>0</v>
      </c>
    </row>
    <row r="6441" customHeight="1" spans="1:15">
      <c r="A6441" s="268">
        <f>总表!A6441</f>
        <v>0</v>
      </c>
      <c r="B6441" s="268">
        <f>总表!B6441</f>
        <v>0</v>
      </c>
      <c r="C6441" s="268">
        <f>总表!C6441</f>
        <v>0</v>
      </c>
      <c r="D6441" s="268">
        <f>总表!D6441</f>
        <v>0</v>
      </c>
      <c r="E6441" s="268">
        <f>总表!K6441</f>
        <v>0</v>
      </c>
      <c r="F6441" s="268">
        <f>总表!L6441</f>
        <v>0</v>
      </c>
      <c r="G6441" s="268">
        <f>总表!M6441</f>
        <v>0</v>
      </c>
      <c r="H6441" s="268">
        <f>总表!N6441</f>
        <v>0</v>
      </c>
      <c r="I6441" s="268">
        <f>总表!O6441</f>
        <v>0</v>
      </c>
      <c r="J6441" s="268">
        <f>总表!P6441</f>
        <v>0</v>
      </c>
      <c r="K6441" s="268">
        <f>总表!Q6441</f>
        <v>0</v>
      </c>
      <c r="L6441" s="268">
        <f>总表!R6441</f>
        <v>0</v>
      </c>
      <c r="M6441" s="269">
        <f>总表!S6441</f>
        <v>0</v>
      </c>
      <c r="N6441" s="268">
        <f>总表!T6441</f>
        <v>0</v>
      </c>
      <c r="O6441" s="268">
        <f>总表!U6441</f>
        <v>0</v>
      </c>
    </row>
    <row r="6442" customHeight="1" spans="1:15">
      <c r="A6442" s="268">
        <f>总表!A6442</f>
        <v>0</v>
      </c>
      <c r="B6442" s="268">
        <f>总表!B6442</f>
        <v>0</v>
      </c>
      <c r="C6442" s="268">
        <f>总表!C6442</f>
        <v>0</v>
      </c>
      <c r="D6442" s="268">
        <f>总表!D6442</f>
        <v>0</v>
      </c>
      <c r="E6442" s="268">
        <f>总表!K6442</f>
        <v>0</v>
      </c>
      <c r="F6442" s="268">
        <f>总表!L6442</f>
        <v>0</v>
      </c>
      <c r="G6442" s="268">
        <f>总表!M6442</f>
        <v>0</v>
      </c>
      <c r="H6442" s="268">
        <f>总表!N6442</f>
        <v>0</v>
      </c>
      <c r="I6442" s="268">
        <f>总表!O6442</f>
        <v>0</v>
      </c>
      <c r="J6442" s="268">
        <f>总表!P6442</f>
        <v>0</v>
      </c>
      <c r="K6442" s="268">
        <f>总表!Q6442</f>
        <v>0</v>
      </c>
      <c r="L6442" s="268">
        <f>总表!R6442</f>
        <v>0</v>
      </c>
      <c r="M6442" s="269">
        <f>总表!S6442</f>
        <v>0</v>
      </c>
      <c r="N6442" s="268">
        <f>总表!T6442</f>
        <v>0</v>
      </c>
      <c r="O6442" s="268">
        <f>总表!U6442</f>
        <v>0</v>
      </c>
    </row>
    <row r="6443" customHeight="1" spans="1:15">
      <c r="A6443" s="268">
        <f>总表!A6443</f>
        <v>0</v>
      </c>
      <c r="B6443" s="268">
        <f>总表!B6443</f>
        <v>0</v>
      </c>
      <c r="C6443" s="268">
        <f>总表!C6443</f>
        <v>0</v>
      </c>
      <c r="D6443" s="268">
        <f>总表!D6443</f>
        <v>0</v>
      </c>
      <c r="E6443" s="268">
        <f>总表!K6443</f>
        <v>0</v>
      </c>
      <c r="F6443" s="268">
        <f>总表!L6443</f>
        <v>0</v>
      </c>
      <c r="G6443" s="268">
        <f>总表!M6443</f>
        <v>0</v>
      </c>
      <c r="H6443" s="268">
        <f>总表!N6443</f>
        <v>0</v>
      </c>
      <c r="I6443" s="268">
        <f>总表!O6443</f>
        <v>0</v>
      </c>
      <c r="J6443" s="268">
        <f>总表!P6443</f>
        <v>0</v>
      </c>
      <c r="K6443" s="268">
        <f>总表!Q6443</f>
        <v>0</v>
      </c>
      <c r="L6443" s="268">
        <f>总表!R6443</f>
        <v>0</v>
      </c>
      <c r="M6443" s="269">
        <f>总表!S6443</f>
        <v>0</v>
      </c>
      <c r="N6443" s="268">
        <f>总表!T6443</f>
        <v>0</v>
      </c>
      <c r="O6443" s="268">
        <f>总表!U6443</f>
        <v>0</v>
      </c>
    </row>
    <row r="6444" customHeight="1" spans="1:15">
      <c r="A6444" s="268">
        <f>总表!A6444</f>
        <v>0</v>
      </c>
      <c r="B6444" s="268">
        <f>总表!B6444</f>
        <v>0</v>
      </c>
      <c r="C6444" s="268">
        <f>总表!C6444</f>
        <v>0</v>
      </c>
      <c r="D6444" s="268">
        <f>总表!D6444</f>
        <v>0</v>
      </c>
      <c r="E6444" s="268">
        <f>总表!K6444</f>
        <v>0</v>
      </c>
      <c r="F6444" s="268">
        <f>总表!L6444</f>
        <v>0</v>
      </c>
      <c r="G6444" s="268">
        <f>总表!M6444</f>
        <v>0</v>
      </c>
      <c r="H6444" s="268">
        <f>总表!N6444</f>
        <v>0</v>
      </c>
      <c r="I6444" s="268">
        <f>总表!O6444</f>
        <v>0</v>
      </c>
      <c r="J6444" s="268">
        <f>总表!P6444</f>
        <v>0</v>
      </c>
      <c r="K6444" s="268">
        <f>总表!Q6444</f>
        <v>0</v>
      </c>
      <c r="L6444" s="268">
        <f>总表!R6444</f>
        <v>0</v>
      </c>
      <c r="M6444" s="269">
        <f>总表!S6444</f>
        <v>0</v>
      </c>
      <c r="N6444" s="268">
        <f>总表!T6444</f>
        <v>0</v>
      </c>
      <c r="O6444" s="268">
        <f>总表!U6444</f>
        <v>0</v>
      </c>
    </row>
    <row r="6445" customHeight="1" spans="1:15">
      <c r="A6445" s="268">
        <f>总表!A6445</f>
        <v>0</v>
      </c>
      <c r="B6445" s="268">
        <f>总表!B6445</f>
        <v>0</v>
      </c>
      <c r="C6445" s="268">
        <f>总表!C6445</f>
        <v>0</v>
      </c>
      <c r="D6445" s="268">
        <f>总表!D6445</f>
        <v>0</v>
      </c>
      <c r="E6445" s="268">
        <f>总表!K6445</f>
        <v>0</v>
      </c>
      <c r="F6445" s="268">
        <f>总表!L6445</f>
        <v>0</v>
      </c>
      <c r="G6445" s="268">
        <f>总表!M6445</f>
        <v>0</v>
      </c>
      <c r="H6445" s="268">
        <f>总表!N6445</f>
        <v>0</v>
      </c>
      <c r="I6445" s="268">
        <f>总表!O6445</f>
        <v>0</v>
      </c>
      <c r="J6445" s="268">
        <f>总表!P6445</f>
        <v>0</v>
      </c>
      <c r="K6445" s="268">
        <f>总表!Q6445</f>
        <v>0</v>
      </c>
      <c r="L6445" s="268">
        <f>总表!R6445</f>
        <v>0</v>
      </c>
      <c r="M6445" s="269">
        <f>总表!S6445</f>
        <v>0</v>
      </c>
      <c r="N6445" s="268">
        <f>总表!T6445</f>
        <v>0</v>
      </c>
      <c r="O6445" s="268">
        <f>总表!U6445</f>
        <v>0</v>
      </c>
    </row>
    <row r="6446" customHeight="1" spans="1:15">
      <c r="A6446" s="268">
        <f>总表!A6446</f>
        <v>0</v>
      </c>
      <c r="B6446" s="268">
        <f>总表!B6446</f>
        <v>0</v>
      </c>
      <c r="C6446" s="268">
        <f>总表!C6446</f>
        <v>0</v>
      </c>
      <c r="D6446" s="268">
        <f>总表!D6446</f>
        <v>0</v>
      </c>
      <c r="E6446" s="268">
        <f>总表!K6446</f>
        <v>0</v>
      </c>
      <c r="F6446" s="268">
        <f>总表!L6446</f>
        <v>0</v>
      </c>
      <c r="G6446" s="268">
        <f>总表!M6446</f>
        <v>0</v>
      </c>
      <c r="H6446" s="268">
        <f>总表!N6446</f>
        <v>0</v>
      </c>
      <c r="I6446" s="268">
        <f>总表!O6446</f>
        <v>0</v>
      </c>
      <c r="J6446" s="268">
        <f>总表!P6446</f>
        <v>0</v>
      </c>
      <c r="K6446" s="268">
        <f>总表!Q6446</f>
        <v>0</v>
      </c>
      <c r="L6446" s="268">
        <f>总表!R6446</f>
        <v>0</v>
      </c>
      <c r="M6446" s="269">
        <f>总表!S6446</f>
        <v>0</v>
      </c>
      <c r="N6446" s="268">
        <f>总表!T6446</f>
        <v>0</v>
      </c>
      <c r="O6446" s="268">
        <f>总表!U6446</f>
        <v>0</v>
      </c>
    </row>
    <row r="6447" customHeight="1" spans="1:15">
      <c r="A6447" s="268">
        <f>总表!A6447</f>
        <v>0</v>
      </c>
      <c r="B6447" s="268">
        <f>总表!B6447</f>
        <v>0</v>
      </c>
      <c r="C6447" s="268">
        <f>总表!C6447</f>
        <v>0</v>
      </c>
      <c r="D6447" s="268">
        <f>总表!D6447</f>
        <v>0</v>
      </c>
      <c r="E6447" s="268">
        <f>总表!K6447</f>
        <v>0</v>
      </c>
      <c r="F6447" s="268">
        <f>总表!L6447</f>
        <v>0</v>
      </c>
      <c r="G6447" s="268">
        <f>总表!M6447</f>
        <v>0</v>
      </c>
      <c r="H6447" s="268">
        <f>总表!N6447</f>
        <v>0</v>
      </c>
      <c r="I6447" s="268">
        <f>总表!O6447</f>
        <v>0</v>
      </c>
      <c r="J6447" s="268">
        <f>总表!P6447</f>
        <v>0</v>
      </c>
      <c r="K6447" s="268">
        <f>总表!Q6447</f>
        <v>0</v>
      </c>
      <c r="L6447" s="268">
        <f>总表!R6447</f>
        <v>0</v>
      </c>
      <c r="M6447" s="269">
        <f>总表!S6447</f>
        <v>0</v>
      </c>
      <c r="N6447" s="268">
        <f>总表!T6447</f>
        <v>0</v>
      </c>
      <c r="O6447" s="268">
        <f>总表!U6447</f>
        <v>0</v>
      </c>
    </row>
    <row r="6448" customHeight="1" spans="1:15">
      <c r="A6448" s="268">
        <f>总表!A6448</f>
        <v>0</v>
      </c>
      <c r="B6448" s="268">
        <f>总表!B6448</f>
        <v>0</v>
      </c>
      <c r="C6448" s="268">
        <f>总表!C6448</f>
        <v>0</v>
      </c>
      <c r="D6448" s="268">
        <f>总表!D6448</f>
        <v>0</v>
      </c>
      <c r="E6448" s="268">
        <f>总表!K6448</f>
        <v>0</v>
      </c>
      <c r="F6448" s="268">
        <f>总表!L6448</f>
        <v>0</v>
      </c>
      <c r="G6448" s="268">
        <f>总表!M6448</f>
        <v>0</v>
      </c>
      <c r="H6448" s="268">
        <f>总表!N6448</f>
        <v>0</v>
      </c>
      <c r="I6448" s="268">
        <f>总表!O6448</f>
        <v>0</v>
      </c>
      <c r="J6448" s="268">
        <f>总表!P6448</f>
        <v>0</v>
      </c>
      <c r="K6448" s="268">
        <f>总表!Q6448</f>
        <v>0</v>
      </c>
      <c r="L6448" s="268">
        <f>总表!R6448</f>
        <v>0</v>
      </c>
      <c r="M6448" s="269">
        <f>总表!S6448</f>
        <v>0</v>
      </c>
      <c r="N6448" s="268">
        <f>总表!T6448</f>
        <v>0</v>
      </c>
      <c r="O6448" s="268">
        <f>总表!U6448</f>
        <v>0</v>
      </c>
    </row>
    <row r="6449" customHeight="1" spans="1:15">
      <c r="A6449" s="268">
        <f>总表!A6449</f>
        <v>0</v>
      </c>
      <c r="B6449" s="268">
        <f>总表!B6449</f>
        <v>0</v>
      </c>
      <c r="C6449" s="268">
        <f>总表!C6449</f>
        <v>0</v>
      </c>
      <c r="D6449" s="268">
        <f>总表!D6449</f>
        <v>0</v>
      </c>
      <c r="E6449" s="268">
        <f>总表!K6449</f>
        <v>0</v>
      </c>
      <c r="F6449" s="268">
        <f>总表!L6449</f>
        <v>0</v>
      </c>
      <c r="G6449" s="268">
        <f>总表!M6449</f>
        <v>0</v>
      </c>
      <c r="H6449" s="268">
        <f>总表!N6449</f>
        <v>0</v>
      </c>
      <c r="I6449" s="268">
        <f>总表!O6449</f>
        <v>0</v>
      </c>
      <c r="J6449" s="268">
        <f>总表!P6449</f>
        <v>0</v>
      </c>
      <c r="K6449" s="268">
        <f>总表!Q6449</f>
        <v>0</v>
      </c>
      <c r="L6449" s="268">
        <f>总表!R6449</f>
        <v>0</v>
      </c>
      <c r="M6449" s="269">
        <f>总表!S6449</f>
        <v>0</v>
      </c>
      <c r="N6449" s="268">
        <f>总表!T6449</f>
        <v>0</v>
      </c>
      <c r="O6449" s="268">
        <f>总表!U6449</f>
        <v>0</v>
      </c>
    </row>
    <row r="6450" customHeight="1" spans="1:15">
      <c r="A6450" s="268">
        <f>总表!A6450</f>
        <v>0</v>
      </c>
      <c r="B6450" s="268">
        <f>总表!B6450</f>
        <v>0</v>
      </c>
      <c r="C6450" s="268">
        <f>总表!C6450</f>
        <v>0</v>
      </c>
      <c r="D6450" s="268">
        <f>总表!D6450</f>
        <v>0</v>
      </c>
      <c r="E6450" s="268">
        <f>总表!K6450</f>
        <v>0</v>
      </c>
      <c r="F6450" s="268">
        <f>总表!L6450</f>
        <v>0</v>
      </c>
      <c r="G6450" s="268">
        <f>总表!M6450</f>
        <v>0</v>
      </c>
      <c r="H6450" s="268">
        <f>总表!N6450</f>
        <v>0</v>
      </c>
      <c r="I6450" s="268">
        <f>总表!O6450</f>
        <v>0</v>
      </c>
      <c r="J6450" s="268">
        <f>总表!P6450</f>
        <v>0</v>
      </c>
      <c r="K6450" s="268">
        <f>总表!Q6450</f>
        <v>0</v>
      </c>
      <c r="L6450" s="268">
        <f>总表!R6450</f>
        <v>0</v>
      </c>
      <c r="M6450" s="269">
        <f>总表!S6450</f>
        <v>0</v>
      </c>
      <c r="N6450" s="268">
        <f>总表!T6450</f>
        <v>0</v>
      </c>
      <c r="O6450" s="268">
        <f>总表!U6450</f>
        <v>0</v>
      </c>
    </row>
    <row r="6451" customHeight="1" spans="1:15">
      <c r="A6451" s="268">
        <f>总表!A6451</f>
        <v>0</v>
      </c>
      <c r="B6451" s="268">
        <f>总表!B6451</f>
        <v>0</v>
      </c>
      <c r="C6451" s="268">
        <f>总表!C6451</f>
        <v>0</v>
      </c>
      <c r="D6451" s="268">
        <f>总表!D6451</f>
        <v>0</v>
      </c>
      <c r="E6451" s="268">
        <f>总表!K6451</f>
        <v>0</v>
      </c>
      <c r="F6451" s="268">
        <f>总表!L6451</f>
        <v>0</v>
      </c>
      <c r="G6451" s="268">
        <f>总表!M6451</f>
        <v>0</v>
      </c>
      <c r="H6451" s="268">
        <f>总表!N6451</f>
        <v>0</v>
      </c>
      <c r="I6451" s="268">
        <f>总表!O6451</f>
        <v>0</v>
      </c>
      <c r="J6451" s="268">
        <f>总表!P6451</f>
        <v>0</v>
      </c>
      <c r="K6451" s="268">
        <f>总表!Q6451</f>
        <v>0</v>
      </c>
      <c r="L6451" s="268">
        <f>总表!R6451</f>
        <v>0</v>
      </c>
      <c r="M6451" s="269">
        <f>总表!S6451</f>
        <v>0</v>
      </c>
      <c r="N6451" s="268">
        <f>总表!T6451</f>
        <v>0</v>
      </c>
      <c r="O6451" s="268">
        <f>总表!U6451</f>
        <v>0</v>
      </c>
    </row>
    <row r="6452" customHeight="1" spans="1:15">
      <c r="A6452" s="268">
        <f>总表!A6452</f>
        <v>0</v>
      </c>
      <c r="B6452" s="268">
        <f>总表!B6452</f>
        <v>0</v>
      </c>
      <c r="C6452" s="268">
        <f>总表!C6452</f>
        <v>0</v>
      </c>
      <c r="D6452" s="268">
        <f>总表!D6452</f>
        <v>0</v>
      </c>
      <c r="E6452" s="268">
        <f>总表!K6452</f>
        <v>0</v>
      </c>
      <c r="F6452" s="268">
        <f>总表!L6452</f>
        <v>0</v>
      </c>
      <c r="G6452" s="268">
        <f>总表!M6452</f>
        <v>0</v>
      </c>
      <c r="H6452" s="268">
        <f>总表!N6452</f>
        <v>0</v>
      </c>
      <c r="I6452" s="268">
        <f>总表!O6452</f>
        <v>0</v>
      </c>
      <c r="J6452" s="268">
        <f>总表!P6452</f>
        <v>0</v>
      </c>
      <c r="K6452" s="268">
        <f>总表!Q6452</f>
        <v>0</v>
      </c>
      <c r="L6452" s="268">
        <f>总表!R6452</f>
        <v>0</v>
      </c>
      <c r="M6452" s="269">
        <f>总表!S6452</f>
        <v>0</v>
      </c>
      <c r="N6452" s="268">
        <f>总表!T6452</f>
        <v>0</v>
      </c>
      <c r="O6452" s="268">
        <f>总表!U6452</f>
        <v>0</v>
      </c>
    </row>
    <row r="6453" customHeight="1" spans="1:15">
      <c r="A6453" s="268">
        <f>总表!A6453</f>
        <v>0</v>
      </c>
      <c r="B6453" s="268">
        <f>总表!B6453</f>
        <v>0</v>
      </c>
      <c r="C6453" s="268">
        <f>总表!C6453</f>
        <v>0</v>
      </c>
      <c r="D6453" s="268">
        <f>总表!D6453</f>
        <v>0</v>
      </c>
      <c r="E6453" s="268">
        <f>总表!K6453</f>
        <v>0</v>
      </c>
      <c r="F6453" s="268">
        <f>总表!L6453</f>
        <v>0</v>
      </c>
      <c r="G6453" s="268">
        <f>总表!M6453</f>
        <v>0</v>
      </c>
      <c r="H6453" s="268">
        <f>总表!N6453</f>
        <v>0</v>
      </c>
      <c r="I6453" s="268">
        <f>总表!O6453</f>
        <v>0</v>
      </c>
      <c r="J6453" s="268">
        <f>总表!P6453</f>
        <v>0</v>
      </c>
      <c r="K6453" s="268">
        <f>总表!Q6453</f>
        <v>0</v>
      </c>
      <c r="L6453" s="268">
        <f>总表!R6453</f>
        <v>0</v>
      </c>
      <c r="M6453" s="269">
        <f>总表!S6453</f>
        <v>0</v>
      </c>
      <c r="N6453" s="268">
        <f>总表!T6453</f>
        <v>0</v>
      </c>
      <c r="O6453" s="268">
        <f>总表!U6453</f>
        <v>0</v>
      </c>
    </row>
    <row r="6454" customHeight="1" spans="1:15">
      <c r="A6454" s="268">
        <f>总表!A6454</f>
        <v>0</v>
      </c>
      <c r="B6454" s="268">
        <f>总表!B6454</f>
        <v>0</v>
      </c>
      <c r="C6454" s="268">
        <f>总表!C6454</f>
        <v>0</v>
      </c>
      <c r="D6454" s="268">
        <f>总表!D6454</f>
        <v>0</v>
      </c>
      <c r="E6454" s="268">
        <f>总表!K6454</f>
        <v>0</v>
      </c>
      <c r="F6454" s="268">
        <f>总表!L6454</f>
        <v>0</v>
      </c>
      <c r="G6454" s="268">
        <f>总表!M6454</f>
        <v>0</v>
      </c>
      <c r="H6454" s="268">
        <f>总表!N6454</f>
        <v>0</v>
      </c>
      <c r="I6454" s="268">
        <f>总表!O6454</f>
        <v>0</v>
      </c>
      <c r="J6454" s="268">
        <f>总表!P6454</f>
        <v>0</v>
      </c>
      <c r="K6454" s="268">
        <f>总表!Q6454</f>
        <v>0</v>
      </c>
      <c r="L6454" s="268">
        <f>总表!R6454</f>
        <v>0</v>
      </c>
      <c r="M6454" s="269">
        <f>总表!S6454</f>
        <v>0</v>
      </c>
      <c r="N6454" s="268">
        <f>总表!T6454</f>
        <v>0</v>
      </c>
      <c r="O6454" s="268">
        <f>总表!U6454</f>
        <v>0</v>
      </c>
    </row>
    <row r="6455" customHeight="1" spans="1:15">
      <c r="A6455" s="268">
        <f>总表!A6455</f>
        <v>0</v>
      </c>
      <c r="B6455" s="268">
        <f>总表!B6455</f>
        <v>0</v>
      </c>
      <c r="C6455" s="268">
        <f>总表!C6455</f>
        <v>0</v>
      </c>
      <c r="D6455" s="268">
        <f>总表!D6455</f>
        <v>0</v>
      </c>
      <c r="E6455" s="268">
        <f>总表!K6455</f>
        <v>0</v>
      </c>
      <c r="F6455" s="268">
        <f>总表!L6455</f>
        <v>0</v>
      </c>
      <c r="G6455" s="268">
        <f>总表!M6455</f>
        <v>0</v>
      </c>
      <c r="H6455" s="268">
        <f>总表!N6455</f>
        <v>0</v>
      </c>
      <c r="I6455" s="268">
        <f>总表!O6455</f>
        <v>0</v>
      </c>
      <c r="J6455" s="268">
        <f>总表!P6455</f>
        <v>0</v>
      </c>
      <c r="K6455" s="268">
        <f>总表!Q6455</f>
        <v>0</v>
      </c>
      <c r="L6455" s="268">
        <f>总表!R6455</f>
        <v>0</v>
      </c>
      <c r="M6455" s="269">
        <f>总表!S6455</f>
        <v>0</v>
      </c>
      <c r="N6455" s="268">
        <f>总表!T6455</f>
        <v>0</v>
      </c>
      <c r="O6455" s="268">
        <f>总表!U6455</f>
        <v>0</v>
      </c>
    </row>
    <row r="6456" customHeight="1" spans="1:15">
      <c r="A6456" s="268">
        <f>总表!A6456</f>
        <v>0</v>
      </c>
      <c r="B6456" s="268">
        <f>总表!B6456</f>
        <v>0</v>
      </c>
      <c r="C6456" s="268">
        <f>总表!C6456</f>
        <v>0</v>
      </c>
      <c r="D6456" s="268">
        <f>总表!D6456</f>
        <v>0</v>
      </c>
      <c r="E6456" s="268">
        <f>总表!K6456</f>
        <v>0</v>
      </c>
      <c r="F6456" s="268">
        <f>总表!L6456</f>
        <v>0</v>
      </c>
      <c r="G6456" s="268">
        <f>总表!M6456</f>
        <v>0</v>
      </c>
      <c r="H6456" s="268">
        <f>总表!N6456</f>
        <v>0</v>
      </c>
      <c r="I6456" s="268">
        <f>总表!O6456</f>
        <v>0</v>
      </c>
      <c r="J6456" s="268">
        <f>总表!P6456</f>
        <v>0</v>
      </c>
      <c r="K6456" s="268">
        <f>总表!Q6456</f>
        <v>0</v>
      </c>
      <c r="L6456" s="268">
        <f>总表!R6456</f>
        <v>0</v>
      </c>
      <c r="M6456" s="269">
        <f>总表!S6456</f>
        <v>0</v>
      </c>
      <c r="N6456" s="268">
        <f>总表!T6456</f>
        <v>0</v>
      </c>
      <c r="O6456" s="268">
        <f>总表!U6456</f>
        <v>0</v>
      </c>
    </row>
    <row r="6457" customHeight="1" spans="1:15">
      <c r="A6457" s="268">
        <f>总表!A6457</f>
        <v>0</v>
      </c>
      <c r="B6457" s="268">
        <f>总表!B6457</f>
        <v>0</v>
      </c>
      <c r="C6457" s="268">
        <f>总表!C6457</f>
        <v>0</v>
      </c>
      <c r="D6457" s="268">
        <f>总表!D6457</f>
        <v>0</v>
      </c>
      <c r="E6457" s="268">
        <f>总表!K6457</f>
        <v>0</v>
      </c>
      <c r="F6457" s="268">
        <f>总表!L6457</f>
        <v>0</v>
      </c>
      <c r="G6457" s="268">
        <f>总表!M6457</f>
        <v>0</v>
      </c>
      <c r="H6457" s="268">
        <f>总表!N6457</f>
        <v>0</v>
      </c>
      <c r="I6457" s="268">
        <f>总表!O6457</f>
        <v>0</v>
      </c>
      <c r="J6457" s="268">
        <f>总表!P6457</f>
        <v>0</v>
      </c>
      <c r="K6457" s="268">
        <f>总表!Q6457</f>
        <v>0</v>
      </c>
      <c r="L6457" s="268">
        <f>总表!R6457</f>
        <v>0</v>
      </c>
      <c r="M6457" s="269">
        <f>总表!S6457</f>
        <v>0</v>
      </c>
      <c r="N6457" s="268">
        <f>总表!T6457</f>
        <v>0</v>
      </c>
      <c r="O6457" s="268">
        <f>总表!U6457</f>
        <v>0</v>
      </c>
    </row>
    <row r="6458" customHeight="1" spans="1:15">
      <c r="A6458" s="268">
        <f>总表!A6458</f>
        <v>0</v>
      </c>
      <c r="B6458" s="268">
        <f>总表!B6458</f>
        <v>0</v>
      </c>
      <c r="C6458" s="268">
        <f>总表!C6458</f>
        <v>0</v>
      </c>
      <c r="D6458" s="268">
        <f>总表!D6458</f>
        <v>0</v>
      </c>
      <c r="E6458" s="268">
        <f>总表!K6458</f>
        <v>0</v>
      </c>
      <c r="F6458" s="268">
        <f>总表!L6458</f>
        <v>0</v>
      </c>
      <c r="G6458" s="268">
        <f>总表!M6458</f>
        <v>0</v>
      </c>
      <c r="H6458" s="268">
        <f>总表!N6458</f>
        <v>0</v>
      </c>
      <c r="I6458" s="268">
        <f>总表!O6458</f>
        <v>0</v>
      </c>
      <c r="J6458" s="268">
        <f>总表!P6458</f>
        <v>0</v>
      </c>
      <c r="K6458" s="268">
        <f>总表!Q6458</f>
        <v>0</v>
      </c>
      <c r="L6458" s="268">
        <f>总表!R6458</f>
        <v>0</v>
      </c>
      <c r="M6458" s="269">
        <f>总表!S6458</f>
        <v>0</v>
      </c>
      <c r="N6458" s="268">
        <f>总表!T6458</f>
        <v>0</v>
      </c>
      <c r="O6458" s="268">
        <f>总表!U6458</f>
        <v>0</v>
      </c>
    </row>
    <row r="6459" customHeight="1" spans="1:15">
      <c r="A6459" s="268">
        <f>总表!A6459</f>
        <v>0</v>
      </c>
      <c r="B6459" s="268">
        <f>总表!B6459</f>
        <v>0</v>
      </c>
      <c r="C6459" s="268">
        <f>总表!C6459</f>
        <v>0</v>
      </c>
      <c r="D6459" s="268">
        <f>总表!D6459</f>
        <v>0</v>
      </c>
      <c r="E6459" s="268">
        <f>总表!K6459</f>
        <v>0</v>
      </c>
      <c r="F6459" s="268">
        <f>总表!L6459</f>
        <v>0</v>
      </c>
      <c r="G6459" s="268">
        <f>总表!M6459</f>
        <v>0</v>
      </c>
      <c r="H6459" s="268">
        <f>总表!N6459</f>
        <v>0</v>
      </c>
      <c r="I6459" s="268">
        <f>总表!O6459</f>
        <v>0</v>
      </c>
      <c r="J6459" s="268">
        <f>总表!P6459</f>
        <v>0</v>
      </c>
      <c r="K6459" s="268">
        <f>总表!Q6459</f>
        <v>0</v>
      </c>
      <c r="L6459" s="268">
        <f>总表!R6459</f>
        <v>0</v>
      </c>
      <c r="M6459" s="269">
        <f>总表!S6459</f>
        <v>0</v>
      </c>
      <c r="N6459" s="268">
        <f>总表!T6459</f>
        <v>0</v>
      </c>
      <c r="O6459" s="268">
        <f>总表!U6459</f>
        <v>0</v>
      </c>
    </row>
    <row r="6460" customHeight="1" spans="1:15">
      <c r="A6460" s="268">
        <f>总表!A6460</f>
        <v>0</v>
      </c>
      <c r="B6460" s="268">
        <f>总表!B6460</f>
        <v>0</v>
      </c>
      <c r="C6460" s="268">
        <f>总表!C6460</f>
        <v>0</v>
      </c>
      <c r="D6460" s="268">
        <f>总表!D6460</f>
        <v>0</v>
      </c>
      <c r="E6460" s="268">
        <f>总表!K6460</f>
        <v>0</v>
      </c>
      <c r="F6460" s="268">
        <f>总表!L6460</f>
        <v>0</v>
      </c>
      <c r="G6460" s="268">
        <f>总表!M6460</f>
        <v>0</v>
      </c>
      <c r="H6460" s="268">
        <f>总表!N6460</f>
        <v>0</v>
      </c>
      <c r="I6460" s="268">
        <f>总表!O6460</f>
        <v>0</v>
      </c>
      <c r="J6460" s="268">
        <f>总表!P6460</f>
        <v>0</v>
      </c>
      <c r="K6460" s="268">
        <f>总表!Q6460</f>
        <v>0</v>
      </c>
      <c r="L6460" s="268">
        <f>总表!R6460</f>
        <v>0</v>
      </c>
      <c r="M6460" s="269">
        <f>总表!S6460</f>
        <v>0</v>
      </c>
      <c r="N6460" s="268">
        <f>总表!T6460</f>
        <v>0</v>
      </c>
      <c r="O6460" s="268">
        <f>总表!U6460</f>
        <v>0</v>
      </c>
    </row>
    <row r="6461" customHeight="1" spans="1:15">
      <c r="A6461" s="268">
        <f>总表!A6461</f>
        <v>0</v>
      </c>
      <c r="B6461" s="268">
        <f>总表!B6461</f>
        <v>0</v>
      </c>
      <c r="C6461" s="268">
        <f>总表!C6461</f>
        <v>0</v>
      </c>
      <c r="D6461" s="268">
        <f>总表!D6461</f>
        <v>0</v>
      </c>
      <c r="E6461" s="268">
        <f>总表!K6461</f>
        <v>0</v>
      </c>
      <c r="F6461" s="268">
        <f>总表!L6461</f>
        <v>0</v>
      </c>
      <c r="G6461" s="268">
        <f>总表!M6461</f>
        <v>0</v>
      </c>
      <c r="H6461" s="268">
        <f>总表!N6461</f>
        <v>0</v>
      </c>
      <c r="I6461" s="268">
        <f>总表!O6461</f>
        <v>0</v>
      </c>
      <c r="J6461" s="268">
        <f>总表!P6461</f>
        <v>0</v>
      </c>
      <c r="K6461" s="268">
        <f>总表!Q6461</f>
        <v>0</v>
      </c>
      <c r="L6461" s="268">
        <f>总表!R6461</f>
        <v>0</v>
      </c>
      <c r="M6461" s="269">
        <f>总表!S6461</f>
        <v>0</v>
      </c>
      <c r="N6461" s="268">
        <f>总表!T6461</f>
        <v>0</v>
      </c>
      <c r="O6461" s="268">
        <f>总表!U6461</f>
        <v>0</v>
      </c>
    </row>
    <row r="6462" customHeight="1" spans="1:15">
      <c r="A6462" s="268">
        <f>总表!A6462</f>
        <v>0</v>
      </c>
      <c r="B6462" s="268">
        <f>总表!B6462</f>
        <v>0</v>
      </c>
      <c r="C6462" s="268">
        <f>总表!C6462</f>
        <v>0</v>
      </c>
      <c r="D6462" s="268">
        <f>总表!D6462</f>
        <v>0</v>
      </c>
      <c r="E6462" s="268">
        <f>总表!K6462</f>
        <v>0</v>
      </c>
      <c r="F6462" s="268">
        <f>总表!L6462</f>
        <v>0</v>
      </c>
      <c r="G6462" s="268">
        <f>总表!M6462</f>
        <v>0</v>
      </c>
      <c r="H6462" s="268">
        <f>总表!N6462</f>
        <v>0</v>
      </c>
      <c r="I6462" s="268">
        <f>总表!O6462</f>
        <v>0</v>
      </c>
      <c r="J6462" s="268">
        <f>总表!P6462</f>
        <v>0</v>
      </c>
      <c r="K6462" s="268">
        <f>总表!Q6462</f>
        <v>0</v>
      </c>
      <c r="L6462" s="268">
        <f>总表!R6462</f>
        <v>0</v>
      </c>
      <c r="M6462" s="269">
        <f>总表!S6462</f>
        <v>0</v>
      </c>
      <c r="N6462" s="268">
        <f>总表!T6462</f>
        <v>0</v>
      </c>
      <c r="O6462" s="268">
        <f>总表!U6462</f>
        <v>0</v>
      </c>
    </row>
    <row r="6463" customHeight="1" spans="1:15">
      <c r="A6463" s="268">
        <f>总表!A6463</f>
        <v>0</v>
      </c>
      <c r="B6463" s="268">
        <f>总表!B6463</f>
        <v>0</v>
      </c>
      <c r="C6463" s="268">
        <f>总表!C6463</f>
        <v>0</v>
      </c>
      <c r="D6463" s="268">
        <f>总表!D6463</f>
        <v>0</v>
      </c>
      <c r="E6463" s="268">
        <f>总表!K6463</f>
        <v>0</v>
      </c>
      <c r="F6463" s="268">
        <f>总表!L6463</f>
        <v>0</v>
      </c>
      <c r="G6463" s="268">
        <f>总表!M6463</f>
        <v>0</v>
      </c>
      <c r="H6463" s="268">
        <f>总表!N6463</f>
        <v>0</v>
      </c>
      <c r="I6463" s="268">
        <f>总表!O6463</f>
        <v>0</v>
      </c>
      <c r="J6463" s="268">
        <f>总表!P6463</f>
        <v>0</v>
      </c>
      <c r="K6463" s="268">
        <f>总表!Q6463</f>
        <v>0</v>
      </c>
      <c r="L6463" s="268">
        <f>总表!R6463</f>
        <v>0</v>
      </c>
      <c r="M6463" s="269">
        <f>总表!S6463</f>
        <v>0</v>
      </c>
      <c r="N6463" s="268">
        <f>总表!T6463</f>
        <v>0</v>
      </c>
      <c r="O6463" s="268">
        <f>总表!U6463</f>
        <v>0</v>
      </c>
    </row>
    <row r="6464" customHeight="1" spans="1:15">
      <c r="A6464" s="268">
        <f>总表!A6464</f>
        <v>0</v>
      </c>
      <c r="B6464" s="268">
        <f>总表!B6464</f>
        <v>0</v>
      </c>
      <c r="C6464" s="268">
        <f>总表!C6464</f>
        <v>0</v>
      </c>
      <c r="D6464" s="268">
        <f>总表!D6464</f>
        <v>0</v>
      </c>
      <c r="E6464" s="268">
        <f>总表!K6464</f>
        <v>0</v>
      </c>
      <c r="F6464" s="268">
        <f>总表!L6464</f>
        <v>0</v>
      </c>
      <c r="G6464" s="268">
        <f>总表!M6464</f>
        <v>0</v>
      </c>
      <c r="H6464" s="268">
        <f>总表!N6464</f>
        <v>0</v>
      </c>
      <c r="I6464" s="268">
        <f>总表!O6464</f>
        <v>0</v>
      </c>
      <c r="J6464" s="268">
        <f>总表!P6464</f>
        <v>0</v>
      </c>
      <c r="K6464" s="268">
        <f>总表!Q6464</f>
        <v>0</v>
      </c>
      <c r="L6464" s="268">
        <f>总表!R6464</f>
        <v>0</v>
      </c>
      <c r="M6464" s="269">
        <f>总表!S6464</f>
        <v>0</v>
      </c>
      <c r="N6464" s="268">
        <f>总表!T6464</f>
        <v>0</v>
      </c>
      <c r="O6464" s="268">
        <f>总表!U6464</f>
        <v>0</v>
      </c>
    </row>
    <row r="6465" customHeight="1" spans="1:15">
      <c r="A6465" s="268">
        <f>总表!A6465</f>
        <v>0</v>
      </c>
      <c r="B6465" s="268">
        <f>总表!B6465</f>
        <v>0</v>
      </c>
      <c r="C6465" s="268">
        <f>总表!C6465</f>
        <v>0</v>
      </c>
      <c r="D6465" s="268">
        <f>总表!D6465</f>
        <v>0</v>
      </c>
      <c r="E6465" s="268">
        <f>总表!K6465</f>
        <v>0</v>
      </c>
      <c r="F6465" s="268">
        <f>总表!L6465</f>
        <v>0</v>
      </c>
      <c r="G6465" s="268">
        <f>总表!M6465</f>
        <v>0</v>
      </c>
      <c r="H6465" s="268">
        <f>总表!N6465</f>
        <v>0</v>
      </c>
      <c r="I6465" s="268">
        <f>总表!O6465</f>
        <v>0</v>
      </c>
      <c r="J6465" s="268">
        <f>总表!P6465</f>
        <v>0</v>
      </c>
      <c r="K6465" s="268">
        <f>总表!Q6465</f>
        <v>0</v>
      </c>
      <c r="L6465" s="268">
        <f>总表!R6465</f>
        <v>0</v>
      </c>
      <c r="M6465" s="269">
        <f>总表!S6465</f>
        <v>0</v>
      </c>
      <c r="N6465" s="268">
        <f>总表!T6465</f>
        <v>0</v>
      </c>
      <c r="O6465" s="268">
        <f>总表!U6465</f>
        <v>0</v>
      </c>
    </row>
    <row r="6466" customHeight="1" spans="1:15">
      <c r="A6466" s="268">
        <f>总表!A6466</f>
        <v>0</v>
      </c>
      <c r="B6466" s="268">
        <f>总表!B6466</f>
        <v>0</v>
      </c>
      <c r="C6466" s="268">
        <f>总表!C6466</f>
        <v>0</v>
      </c>
      <c r="D6466" s="268">
        <f>总表!D6466</f>
        <v>0</v>
      </c>
      <c r="E6466" s="268">
        <f>总表!K6466</f>
        <v>0</v>
      </c>
      <c r="F6466" s="268">
        <f>总表!L6466</f>
        <v>0</v>
      </c>
      <c r="G6466" s="268">
        <f>总表!M6466</f>
        <v>0</v>
      </c>
      <c r="H6466" s="268">
        <f>总表!N6466</f>
        <v>0</v>
      </c>
      <c r="I6466" s="268">
        <f>总表!O6466</f>
        <v>0</v>
      </c>
      <c r="J6466" s="268">
        <f>总表!P6466</f>
        <v>0</v>
      </c>
      <c r="K6466" s="268">
        <f>总表!Q6466</f>
        <v>0</v>
      </c>
      <c r="L6466" s="268">
        <f>总表!R6466</f>
        <v>0</v>
      </c>
      <c r="M6466" s="269">
        <f>总表!S6466</f>
        <v>0</v>
      </c>
      <c r="N6466" s="268">
        <f>总表!T6466</f>
        <v>0</v>
      </c>
      <c r="O6466" s="268">
        <f>总表!U6466</f>
        <v>0</v>
      </c>
    </row>
    <row r="6467" customHeight="1" spans="1:15">
      <c r="A6467" s="268">
        <f>总表!A6467</f>
        <v>0</v>
      </c>
      <c r="B6467" s="268">
        <f>总表!B6467</f>
        <v>0</v>
      </c>
      <c r="C6467" s="268">
        <f>总表!C6467</f>
        <v>0</v>
      </c>
      <c r="D6467" s="268">
        <f>总表!D6467</f>
        <v>0</v>
      </c>
      <c r="E6467" s="268">
        <f>总表!K6467</f>
        <v>0</v>
      </c>
      <c r="F6467" s="268">
        <f>总表!L6467</f>
        <v>0</v>
      </c>
      <c r="G6467" s="268">
        <f>总表!M6467</f>
        <v>0</v>
      </c>
      <c r="H6467" s="268">
        <f>总表!N6467</f>
        <v>0</v>
      </c>
      <c r="I6467" s="268">
        <f>总表!O6467</f>
        <v>0</v>
      </c>
      <c r="J6467" s="268">
        <f>总表!P6467</f>
        <v>0</v>
      </c>
      <c r="K6467" s="268">
        <f>总表!Q6467</f>
        <v>0</v>
      </c>
      <c r="L6467" s="268">
        <f>总表!R6467</f>
        <v>0</v>
      </c>
      <c r="M6467" s="269">
        <f>总表!S6467</f>
        <v>0</v>
      </c>
      <c r="N6467" s="268">
        <f>总表!T6467</f>
        <v>0</v>
      </c>
      <c r="O6467" s="268">
        <f>总表!U6467</f>
        <v>0</v>
      </c>
    </row>
    <row r="6468" customHeight="1" spans="1:15">
      <c r="A6468" s="268">
        <f>总表!A6468</f>
        <v>0</v>
      </c>
      <c r="B6468" s="268">
        <f>总表!B6468</f>
        <v>0</v>
      </c>
      <c r="C6468" s="268">
        <f>总表!C6468</f>
        <v>0</v>
      </c>
      <c r="D6468" s="268">
        <f>总表!D6468</f>
        <v>0</v>
      </c>
      <c r="E6468" s="268">
        <f>总表!K6468</f>
        <v>0</v>
      </c>
      <c r="F6468" s="268">
        <f>总表!L6468</f>
        <v>0</v>
      </c>
      <c r="G6468" s="268">
        <f>总表!M6468</f>
        <v>0</v>
      </c>
      <c r="H6468" s="268">
        <f>总表!N6468</f>
        <v>0</v>
      </c>
      <c r="I6468" s="268">
        <f>总表!O6468</f>
        <v>0</v>
      </c>
      <c r="J6468" s="268">
        <f>总表!P6468</f>
        <v>0</v>
      </c>
      <c r="K6468" s="268">
        <f>总表!Q6468</f>
        <v>0</v>
      </c>
      <c r="L6468" s="268">
        <f>总表!R6468</f>
        <v>0</v>
      </c>
      <c r="M6468" s="269">
        <f>总表!S6468</f>
        <v>0</v>
      </c>
      <c r="N6468" s="268">
        <f>总表!T6468</f>
        <v>0</v>
      </c>
      <c r="O6468" s="268">
        <f>总表!U6468</f>
        <v>0</v>
      </c>
    </row>
    <row r="6469" customHeight="1" spans="1:15">
      <c r="A6469" s="268">
        <f>总表!A6469</f>
        <v>0</v>
      </c>
      <c r="B6469" s="268">
        <f>总表!B6469</f>
        <v>0</v>
      </c>
      <c r="C6469" s="268">
        <f>总表!C6469</f>
        <v>0</v>
      </c>
      <c r="D6469" s="268">
        <f>总表!D6469</f>
        <v>0</v>
      </c>
      <c r="E6469" s="268">
        <f>总表!K6469</f>
        <v>0</v>
      </c>
      <c r="F6469" s="268">
        <f>总表!L6469</f>
        <v>0</v>
      </c>
      <c r="G6469" s="268">
        <f>总表!M6469</f>
        <v>0</v>
      </c>
      <c r="H6469" s="268">
        <f>总表!N6469</f>
        <v>0</v>
      </c>
      <c r="I6469" s="268">
        <f>总表!O6469</f>
        <v>0</v>
      </c>
      <c r="J6469" s="268">
        <f>总表!P6469</f>
        <v>0</v>
      </c>
      <c r="K6469" s="268">
        <f>总表!Q6469</f>
        <v>0</v>
      </c>
      <c r="L6469" s="268">
        <f>总表!R6469</f>
        <v>0</v>
      </c>
      <c r="M6469" s="269">
        <f>总表!S6469</f>
        <v>0</v>
      </c>
      <c r="N6469" s="268">
        <f>总表!T6469</f>
        <v>0</v>
      </c>
      <c r="O6469" s="268">
        <f>总表!U6469</f>
        <v>0</v>
      </c>
    </row>
    <row r="6470" customHeight="1" spans="1:15">
      <c r="A6470" s="268">
        <f>总表!A6470</f>
        <v>0</v>
      </c>
      <c r="B6470" s="268">
        <f>总表!B6470</f>
        <v>0</v>
      </c>
      <c r="C6470" s="268">
        <f>总表!C6470</f>
        <v>0</v>
      </c>
      <c r="D6470" s="268">
        <f>总表!D6470</f>
        <v>0</v>
      </c>
      <c r="E6470" s="268">
        <f>总表!K6470</f>
        <v>0</v>
      </c>
      <c r="F6470" s="268">
        <f>总表!L6470</f>
        <v>0</v>
      </c>
      <c r="G6470" s="268">
        <f>总表!M6470</f>
        <v>0</v>
      </c>
      <c r="H6470" s="268">
        <f>总表!N6470</f>
        <v>0</v>
      </c>
      <c r="I6470" s="268">
        <f>总表!O6470</f>
        <v>0</v>
      </c>
      <c r="J6470" s="268">
        <f>总表!P6470</f>
        <v>0</v>
      </c>
      <c r="K6470" s="268">
        <f>总表!Q6470</f>
        <v>0</v>
      </c>
      <c r="L6470" s="268">
        <f>总表!R6470</f>
        <v>0</v>
      </c>
      <c r="M6470" s="269">
        <f>总表!S6470</f>
        <v>0</v>
      </c>
      <c r="N6470" s="268">
        <f>总表!T6470</f>
        <v>0</v>
      </c>
      <c r="O6470" s="268">
        <f>总表!U6470</f>
        <v>0</v>
      </c>
    </row>
    <row r="6471" customHeight="1" spans="1:15">
      <c r="A6471" s="268">
        <f>总表!A6471</f>
        <v>0</v>
      </c>
      <c r="B6471" s="268">
        <f>总表!B6471</f>
        <v>0</v>
      </c>
      <c r="C6471" s="268">
        <f>总表!C6471</f>
        <v>0</v>
      </c>
      <c r="D6471" s="268">
        <f>总表!D6471</f>
        <v>0</v>
      </c>
      <c r="E6471" s="268">
        <f>总表!K6471</f>
        <v>0</v>
      </c>
      <c r="F6471" s="268">
        <f>总表!L6471</f>
        <v>0</v>
      </c>
      <c r="G6471" s="268">
        <f>总表!M6471</f>
        <v>0</v>
      </c>
      <c r="H6471" s="268">
        <f>总表!N6471</f>
        <v>0</v>
      </c>
      <c r="I6471" s="268">
        <f>总表!O6471</f>
        <v>0</v>
      </c>
      <c r="J6471" s="268">
        <f>总表!P6471</f>
        <v>0</v>
      </c>
      <c r="K6471" s="268">
        <f>总表!Q6471</f>
        <v>0</v>
      </c>
      <c r="L6471" s="268">
        <f>总表!R6471</f>
        <v>0</v>
      </c>
      <c r="M6471" s="269">
        <f>总表!S6471</f>
        <v>0</v>
      </c>
      <c r="N6471" s="268">
        <f>总表!T6471</f>
        <v>0</v>
      </c>
      <c r="O6471" s="268">
        <f>总表!U6471</f>
        <v>0</v>
      </c>
    </row>
    <row r="6472" customHeight="1" spans="1:15">
      <c r="A6472" s="268">
        <f>总表!A6472</f>
        <v>0</v>
      </c>
      <c r="B6472" s="268">
        <f>总表!B6472</f>
        <v>0</v>
      </c>
      <c r="C6472" s="268">
        <f>总表!C6472</f>
        <v>0</v>
      </c>
      <c r="D6472" s="268">
        <f>总表!D6472</f>
        <v>0</v>
      </c>
      <c r="E6472" s="268">
        <f>总表!K6472</f>
        <v>0</v>
      </c>
      <c r="F6472" s="268">
        <f>总表!L6472</f>
        <v>0</v>
      </c>
      <c r="G6472" s="268">
        <f>总表!M6472</f>
        <v>0</v>
      </c>
      <c r="H6472" s="268">
        <f>总表!N6472</f>
        <v>0</v>
      </c>
      <c r="I6472" s="268">
        <f>总表!O6472</f>
        <v>0</v>
      </c>
      <c r="J6472" s="268">
        <f>总表!P6472</f>
        <v>0</v>
      </c>
      <c r="K6472" s="268">
        <f>总表!Q6472</f>
        <v>0</v>
      </c>
      <c r="L6472" s="268">
        <f>总表!R6472</f>
        <v>0</v>
      </c>
      <c r="M6472" s="269">
        <f>总表!S6472</f>
        <v>0</v>
      </c>
      <c r="N6472" s="268">
        <f>总表!T6472</f>
        <v>0</v>
      </c>
      <c r="O6472" s="268">
        <f>总表!U6472</f>
        <v>0</v>
      </c>
    </row>
    <row r="6473" customHeight="1" spans="1:15">
      <c r="A6473" s="268">
        <f>总表!A6473</f>
        <v>0</v>
      </c>
      <c r="B6473" s="268">
        <f>总表!B6473</f>
        <v>0</v>
      </c>
      <c r="C6473" s="268">
        <f>总表!C6473</f>
        <v>0</v>
      </c>
      <c r="D6473" s="268">
        <f>总表!D6473</f>
        <v>0</v>
      </c>
      <c r="E6473" s="268">
        <f>总表!K6473</f>
        <v>0</v>
      </c>
      <c r="F6473" s="268">
        <f>总表!L6473</f>
        <v>0</v>
      </c>
      <c r="G6473" s="268">
        <f>总表!M6473</f>
        <v>0</v>
      </c>
      <c r="H6473" s="268">
        <f>总表!N6473</f>
        <v>0</v>
      </c>
      <c r="I6473" s="268">
        <f>总表!O6473</f>
        <v>0</v>
      </c>
      <c r="J6473" s="268">
        <f>总表!P6473</f>
        <v>0</v>
      </c>
      <c r="K6473" s="268">
        <f>总表!Q6473</f>
        <v>0</v>
      </c>
      <c r="L6473" s="268">
        <f>总表!R6473</f>
        <v>0</v>
      </c>
      <c r="M6473" s="269">
        <f>总表!S6473</f>
        <v>0</v>
      </c>
      <c r="N6473" s="268">
        <f>总表!T6473</f>
        <v>0</v>
      </c>
      <c r="O6473" s="268">
        <f>总表!U6473</f>
        <v>0</v>
      </c>
    </row>
    <row r="6474" customHeight="1" spans="1:15">
      <c r="A6474" s="268">
        <f>总表!A6474</f>
        <v>0</v>
      </c>
      <c r="B6474" s="268">
        <f>总表!B6474</f>
        <v>0</v>
      </c>
      <c r="C6474" s="268">
        <f>总表!C6474</f>
        <v>0</v>
      </c>
      <c r="D6474" s="268">
        <f>总表!D6474</f>
        <v>0</v>
      </c>
      <c r="E6474" s="268">
        <f>总表!K6474</f>
        <v>0</v>
      </c>
      <c r="F6474" s="268">
        <f>总表!L6474</f>
        <v>0</v>
      </c>
      <c r="G6474" s="268">
        <f>总表!M6474</f>
        <v>0</v>
      </c>
      <c r="H6474" s="268">
        <f>总表!N6474</f>
        <v>0</v>
      </c>
      <c r="I6474" s="268">
        <f>总表!O6474</f>
        <v>0</v>
      </c>
      <c r="J6474" s="268">
        <f>总表!P6474</f>
        <v>0</v>
      </c>
      <c r="K6474" s="268">
        <f>总表!Q6474</f>
        <v>0</v>
      </c>
      <c r="L6474" s="268">
        <f>总表!R6474</f>
        <v>0</v>
      </c>
      <c r="M6474" s="269">
        <f>总表!S6474</f>
        <v>0</v>
      </c>
      <c r="N6474" s="268">
        <f>总表!T6474</f>
        <v>0</v>
      </c>
      <c r="O6474" s="268">
        <f>总表!U6474</f>
        <v>0</v>
      </c>
    </row>
    <row r="6475" customHeight="1" spans="1:15">
      <c r="A6475" s="268">
        <f>总表!A6475</f>
        <v>0</v>
      </c>
      <c r="B6475" s="268">
        <f>总表!B6475</f>
        <v>0</v>
      </c>
      <c r="C6475" s="268">
        <f>总表!C6475</f>
        <v>0</v>
      </c>
      <c r="D6475" s="268">
        <f>总表!D6475</f>
        <v>0</v>
      </c>
      <c r="E6475" s="268">
        <f>总表!K6475</f>
        <v>0</v>
      </c>
      <c r="F6475" s="268">
        <f>总表!L6475</f>
        <v>0</v>
      </c>
      <c r="G6475" s="268">
        <f>总表!M6475</f>
        <v>0</v>
      </c>
      <c r="H6475" s="268">
        <f>总表!N6475</f>
        <v>0</v>
      </c>
      <c r="I6475" s="268">
        <f>总表!O6475</f>
        <v>0</v>
      </c>
      <c r="J6475" s="268">
        <f>总表!P6475</f>
        <v>0</v>
      </c>
      <c r="K6475" s="268">
        <f>总表!Q6475</f>
        <v>0</v>
      </c>
      <c r="L6475" s="268">
        <f>总表!R6475</f>
        <v>0</v>
      </c>
      <c r="M6475" s="269">
        <f>总表!S6475</f>
        <v>0</v>
      </c>
      <c r="N6475" s="268">
        <f>总表!T6475</f>
        <v>0</v>
      </c>
      <c r="O6475" s="268">
        <f>总表!U6475</f>
        <v>0</v>
      </c>
    </row>
    <row r="6476" customHeight="1" spans="1:15">
      <c r="A6476" s="268">
        <f>总表!A6476</f>
        <v>0</v>
      </c>
      <c r="B6476" s="268">
        <f>总表!B6476</f>
        <v>0</v>
      </c>
      <c r="C6476" s="268">
        <f>总表!C6476</f>
        <v>0</v>
      </c>
      <c r="D6476" s="268">
        <f>总表!D6476</f>
        <v>0</v>
      </c>
      <c r="E6476" s="268">
        <f>总表!K6476</f>
        <v>0</v>
      </c>
      <c r="F6476" s="268">
        <f>总表!L6476</f>
        <v>0</v>
      </c>
      <c r="G6476" s="268">
        <f>总表!M6476</f>
        <v>0</v>
      </c>
      <c r="H6476" s="268">
        <f>总表!N6476</f>
        <v>0</v>
      </c>
      <c r="I6476" s="268">
        <f>总表!O6476</f>
        <v>0</v>
      </c>
      <c r="J6476" s="268">
        <f>总表!P6476</f>
        <v>0</v>
      </c>
      <c r="K6476" s="268">
        <f>总表!Q6476</f>
        <v>0</v>
      </c>
      <c r="L6476" s="268">
        <f>总表!R6476</f>
        <v>0</v>
      </c>
      <c r="M6476" s="269">
        <f>总表!S6476</f>
        <v>0</v>
      </c>
      <c r="N6476" s="268">
        <f>总表!T6476</f>
        <v>0</v>
      </c>
      <c r="O6476" s="268">
        <f>总表!U6476</f>
        <v>0</v>
      </c>
    </row>
    <row r="6477" customHeight="1" spans="1:15">
      <c r="A6477" s="268">
        <f>总表!A6477</f>
        <v>0</v>
      </c>
      <c r="B6477" s="268">
        <f>总表!B6477</f>
        <v>0</v>
      </c>
      <c r="C6477" s="268">
        <f>总表!C6477</f>
        <v>0</v>
      </c>
      <c r="D6477" s="268">
        <f>总表!D6477</f>
        <v>0</v>
      </c>
      <c r="E6477" s="268">
        <f>总表!K6477</f>
        <v>0</v>
      </c>
      <c r="F6477" s="268">
        <f>总表!L6477</f>
        <v>0</v>
      </c>
      <c r="G6477" s="268">
        <f>总表!M6477</f>
        <v>0</v>
      </c>
      <c r="H6477" s="268">
        <f>总表!N6477</f>
        <v>0</v>
      </c>
      <c r="I6477" s="268">
        <f>总表!O6477</f>
        <v>0</v>
      </c>
      <c r="J6477" s="268">
        <f>总表!P6477</f>
        <v>0</v>
      </c>
      <c r="K6477" s="268">
        <f>总表!Q6477</f>
        <v>0</v>
      </c>
      <c r="L6477" s="268">
        <f>总表!R6477</f>
        <v>0</v>
      </c>
      <c r="M6477" s="269">
        <f>总表!S6477</f>
        <v>0</v>
      </c>
      <c r="N6477" s="268">
        <f>总表!T6477</f>
        <v>0</v>
      </c>
      <c r="O6477" s="268">
        <f>总表!U6477</f>
        <v>0</v>
      </c>
    </row>
    <row r="6478" customHeight="1" spans="1:15">
      <c r="A6478" s="268">
        <f>总表!A6478</f>
        <v>0</v>
      </c>
      <c r="B6478" s="268">
        <f>总表!B6478</f>
        <v>0</v>
      </c>
      <c r="C6478" s="268">
        <f>总表!C6478</f>
        <v>0</v>
      </c>
      <c r="D6478" s="268">
        <f>总表!D6478</f>
        <v>0</v>
      </c>
      <c r="E6478" s="268">
        <f>总表!K6478</f>
        <v>0</v>
      </c>
      <c r="F6478" s="268">
        <f>总表!L6478</f>
        <v>0</v>
      </c>
      <c r="G6478" s="268">
        <f>总表!M6478</f>
        <v>0</v>
      </c>
      <c r="H6478" s="268">
        <f>总表!N6478</f>
        <v>0</v>
      </c>
      <c r="I6478" s="268">
        <f>总表!O6478</f>
        <v>0</v>
      </c>
      <c r="J6478" s="268">
        <f>总表!P6478</f>
        <v>0</v>
      </c>
      <c r="K6478" s="268">
        <f>总表!Q6478</f>
        <v>0</v>
      </c>
      <c r="L6478" s="268">
        <f>总表!R6478</f>
        <v>0</v>
      </c>
      <c r="M6478" s="269">
        <f>总表!S6478</f>
        <v>0</v>
      </c>
      <c r="N6478" s="268">
        <f>总表!T6478</f>
        <v>0</v>
      </c>
      <c r="O6478" s="268">
        <f>总表!U6478</f>
        <v>0</v>
      </c>
    </row>
    <row r="6479" customHeight="1" spans="1:15">
      <c r="A6479" s="268">
        <f>总表!A6479</f>
        <v>0</v>
      </c>
      <c r="B6479" s="268">
        <f>总表!B6479</f>
        <v>0</v>
      </c>
      <c r="C6479" s="268">
        <f>总表!C6479</f>
        <v>0</v>
      </c>
      <c r="D6479" s="268">
        <f>总表!D6479</f>
        <v>0</v>
      </c>
      <c r="E6479" s="268">
        <f>总表!K6479</f>
        <v>0</v>
      </c>
      <c r="F6479" s="268">
        <f>总表!L6479</f>
        <v>0</v>
      </c>
      <c r="G6479" s="268">
        <f>总表!M6479</f>
        <v>0</v>
      </c>
      <c r="H6479" s="268">
        <f>总表!N6479</f>
        <v>0</v>
      </c>
      <c r="I6479" s="268">
        <f>总表!O6479</f>
        <v>0</v>
      </c>
      <c r="J6479" s="268">
        <f>总表!P6479</f>
        <v>0</v>
      </c>
      <c r="K6479" s="268">
        <f>总表!Q6479</f>
        <v>0</v>
      </c>
      <c r="L6479" s="268">
        <f>总表!R6479</f>
        <v>0</v>
      </c>
      <c r="M6479" s="269">
        <f>总表!S6479</f>
        <v>0</v>
      </c>
      <c r="N6479" s="268">
        <f>总表!T6479</f>
        <v>0</v>
      </c>
      <c r="O6479" s="268">
        <f>总表!U6479</f>
        <v>0</v>
      </c>
    </row>
    <row r="6480" customHeight="1" spans="1:15">
      <c r="A6480" s="268">
        <f>总表!A6480</f>
        <v>0</v>
      </c>
      <c r="B6480" s="268">
        <f>总表!B6480</f>
        <v>0</v>
      </c>
      <c r="C6480" s="268">
        <f>总表!C6480</f>
        <v>0</v>
      </c>
      <c r="D6480" s="268">
        <f>总表!D6480</f>
        <v>0</v>
      </c>
      <c r="E6480" s="268">
        <f>总表!K6480</f>
        <v>0</v>
      </c>
      <c r="F6480" s="268">
        <f>总表!L6480</f>
        <v>0</v>
      </c>
      <c r="G6480" s="268">
        <f>总表!M6480</f>
        <v>0</v>
      </c>
      <c r="H6480" s="268">
        <f>总表!N6480</f>
        <v>0</v>
      </c>
      <c r="I6480" s="268">
        <f>总表!O6480</f>
        <v>0</v>
      </c>
      <c r="J6480" s="268">
        <f>总表!P6480</f>
        <v>0</v>
      </c>
      <c r="K6480" s="268">
        <f>总表!Q6480</f>
        <v>0</v>
      </c>
      <c r="L6480" s="268">
        <f>总表!R6480</f>
        <v>0</v>
      </c>
      <c r="M6480" s="269">
        <f>总表!S6480</f>
        <v>0</v>
      </c>
      <c r="N6480" s="268">
        <f>总表!T6480</f>
        <v>0</v>
      </c>
      <c r="O6480" s="268">
        <f>总表!U6480</f>
        <v>0</v>
      </c>
    </row>
    <row r="6481" customHeight="1" spans="1:15">
      <c r="A6481" s="268">
        <f>总表!A6481</f>
        <v>0</v>
      </c>
      <c r="B6481" s="268">
        <f>总表!B6481</f>
        <v>0</v>
      </c>
      <c r="C6481" s="268">
        <f>总表!C6481</f>
        <v>0</v>
      </c>
      <c r="D6481" s="268">
        <f>总表!D6481</f>
        <v>0</v>
      </c>
      <c r="E6481" s="268">
        <f>总表!K6481</f>
        <v>0</v>
      </c>
      <c r="F6481" s="268">
        <f>总表!L6481</f>
        <v>0</v>
      </c>
      <c r="G6481" s="268">
        <f>总表!M6481</f>
        <v>0</v>
      </c>
      <c r="H6481" s="268">
        <f>总表!N6481</f>
        <v>0</v>
      </c>
      <c r="I6481" s="268">
        <f>总表!O6481</f>
        <v>0</v>
      </c>
      <c r="J6481" s="268">
        <f>总表!P6481</f>
        <v>0</v>
      </c>
      <c r="K6481" s="268">
        <f>总表!Q6481</f>
        <v>0</v>
      </c>
      <c r="L6481" s="268">
        <f>总表!R6481</f>
        <v>0</v>
      </c>
      <c r="M6481" s="269">
        <f>总表!S6481</f>
        <v>0</v>
      </c>
      <c r="N6481" s="268">
        <f>总表!T6481</f>
        <v>0</v>
      </c>
      <c r="O6481" s="268">
        <f>总表!U6481</f>
        <v>0</v>
      </c>
    </row>
    <row r="6482" customHeight="1" spans="1:15">
      <c r="A6482" s="268">
        <f>总表!A6482</f>
        <v>0</v>
      </c>
      <c r="B6482" s="268">
        <f>总表!B6482</f>
        <v>0</v>
      </c>
      <c r="C6482" s="268">
        <f>总表!C6482</f>
        <v>0</v>
      </c>
      <c r="D6482" s="268">
        <f>总表!D6482</f>
        <v>0</v>
      </c>
      <c r="E6482" s="268">
        <f>总表!K6482</f>
        <v>0</v>
      </c>
      <c r="F6482" s="268">
        <f>总表!L6482</f>
        <v>0</v>
      </c>
      <c r="G6482" s="268">
        <f>总表!M6482</f>
        <v>0</v>
      </c>
      <c r="H6482" s="268">
        <f>总表!N6482</f>
        <v>0</v>
      </c>
      <c r="I6482" s="268">
        <f>总表!O6482</f>
        <v>0</v>
      </c>
      <c r="J6482" s="268">
        <f>总表!P6482</f>
        <v>0</v>
      </c>
      <c r="K6482" s="268">
        <f>总表!Q6482</f>
        <v>0</v>
      </c>
      <c r="L6482" s="268">
        <f>总表!R6482</f>
        <v>0</v>
      </c>
      <c r="M6482" s="269">
        <f>总表!S6482</f>
        <v>0</v>
      </c>
      <c r="N6482" s="268">
        <f>总表!T6482</f>
        <v>0</v>
      </c>
      <c r="O6482" s="268">
        <f>总表!U6482</f>
        <v>0</v>
      </c>
    </row>
    <row r="6483" customHeight="1" spans="1:15">
      <c r="A6483" s="268">
        <f>总表!A6483</f>
        <v>0</v>
      </c>
      <c r="B6483" s="268">
        <f>总表!B6483</f>
        <v>0</v>
      </c>
      <c r="C6483" s="268">
        <f>总表!C6483</f>
        <v>0</v>
      </c>
      <c r="D6483" s="268">
        <f>总表!D6483</f>
        <v>0</v>
      </c>
      <c r="E6483" s="268">
        <f>总表!K6483</f>
        <v>0</v>
      </c>
      <c r="F6483" s="268">
        <f>总表!L6483</f>
        <v>0</v>
      </c>
      <c r="G6483" s="268">
        <f>总表!M6483</f>
        <v>0</v>
      </c>
      <c r="H6483" s="268">
        <f>总表!N6483</f>
        <v>0</v>
      </c>
      <c r="I6483" s="268">
        <f>总表!O6483</f>
        <v>0</v>
      </c>
      <c r="J6483" s="268">
        <f>总表!P6483</f>
        <v>0</v>
      </c>
      <c r="K6483" s="268">
        <f>总表!Q6483</f>
        <v>0</v>
      </c>
      <c r="L6483" s="268">
        <f>总表!R6483</f>
        <v>0</v>
      </c>
      <c r="M6483" s="269">
        <f>总表!S6483</f>
        <v>0</v>
      </c>
      <c r="N6483" s="268">
        <f>总表!T6483</f>
        <v>0</v>
      </c>
      <c r="O6483" s="268">
        <f>总表!U6483</f>
        <v>0</v>
      </c>
    </row>
    <row r="6484" customHeight="1" spans="1:15">
      <c r="A6484" s="268">
        <f>总表!A6484</f>
        <v>0</v>
      </c>
      <c r="B6484" s="268">
        <f>总表!B6484</f>
        <v>0</v>
      </c>
      <c r="C6484" s="268">
        <f>总表!C6484</f>
        <v>0</v>
      </c>
      <c r="D6484" s="268">
        <f>总表!D6484</f>
        <v>0</v>
      </c>
      <c r="E6484" s="268">
        <f>总表!K6484</f>
        <v>0</v>
      </c>
      <c r="F6484" s="268">
        <f>总表!L6484</f>
        <v>0</v>
      </c>
      <c r="G6484" s="268">
        <f>总表!M6484</f>
        <v>0</v>
      </c>
      <c r="H6484" s="268">
        <f>总表!N6484</f>
        <v>0</v>
      </c>
      <c r="I6484" s="268">
        <f>总表!O6484</f>
        <v>0</v>
      </c>
      <c r="J6484" s="268">
        <f>总表!P6484</f>
        <v>0</v>
      </c>
      <c r="K6484" s="268">
        <f>总表!Q6484</f>
        <v>0</v>
      </c>
      <c r="L6484" s="268">
        <f>总表!R6484</f>
        <v>0</v>
      </c>
      <c r="M6484" s="269">
        <f>总表!S6484</f>
        <v>0</v>
      </c>
      <c r="N6484" s="268">
        <f>总表!T6484</f>
        <v>0</v>
      </c>
      <c r="O6484" s="268">
        <f>总表!U6484</f>
        <v>0</v>
      </c>
    </row>
    <row r="6485" customHeight="1" spans="1:15">
      <c r="A6485" s="268">
        <f>总表!A6485</f>
        <v>0</v>
      </c>
      <c r="B6485" s="268">
        <f>总表!B6485</f>
        <v>0</v>
      </c>
      <c r="C6485" s="268">
        <f>总表!C6485</f>
        <v>0</v>
      </c>
      <c r="D6485" s="268">
        <f>总表!D6485</f>
        <v>0</v>
      </c>
      <c r="E6485" s="268">
        <f>总表!K6485</f>
        <v>0</v>
      </c>
      <c r="F6485" s="268">
        <f>总表!L6485</f>
        <v>0</v>
      </c>
      <c r="G6485" s="268">
        <f>总表!M6485</f>
        <v>0</v>
      </c>
      <c r="H6485" s="268">
        <f>总表!N6485</f>
        <v>0</v>
      </c>
      <c r="I6485" s="268">
        <f>总表!O6485</f>
        <v>0</v>
      </c>
      <c r="J6485" s="268">
        <f>总表!P6485</f>
        <v>0</v>
      </c>
      <c r="K6485" s="268">
        <f>总表!Q6485</f>
        <v>0</v>
      </c>
      <c r="L6485" s="268">
        <f>总表!R6485</f>
        <v>0</v>
      </c>
      <c r="M6485" s="269">
        <f>总表!S6485</f>
        <v>0</v>
      </c>
      <c r="N6485" s="268">
        <f>总表!T6485</f>
        <v>0</v>
      </c>
      <c r="O6485" s="268">
        <f>总表!U6485</f>
        <v>0</v>
      </c>
    </row>
    <row r="6486" customHeight="1" spans="1:15">
      <c r="A6486" s="268">
        <f>总表!A6486</f>
        <v>0</v>
      </c>
      <c r="B6486" s="268">
        <f>总表!B6486</f>
        <v>0</v>
      </c>
      <c r="C6486" s="268">
        <f>总表!C6486</f>
        <v>0</v>
      </c>
      <c r="D6486" s="268">
        <f>总表!D6486</f>
        <v>0</v>
      </c>
      <c r="E6486" s="268">
        <f>总表!K6486</f>
        <v>0</v>
      </c>
      <c r="F6486" s="268">
        <f>总表!L6486</f>
        <v>0</v>
      </c>
      <c r="G6486" s="268">
        <f>总表!M6486</f>
        <v>0</v>
      </c>
      <c r="H6486" s="268">
        <f>总表!N6486</f>
        <v>0</v>
      </c>
      <c r="I6486" s="268">
        <f>总表!O6486</f>
        <v>0</v>
      </c>
      <c r="J6486" s="268">
        <f>总表!P6486</f>
        <v>0</v>
      </c>
      <c r="K6486" s="268">
        <f>总表!Q6486</f>
        <v>0</v>
      </c>
      <c r="L6486" s="268">
        <f>总表!R6486</f>
        <v>0</v>
      </c>
      <c r="M6486" s="269">
        <f>总表!S6486</f>
        <v>0</v>
      </c>
      <c r="N6486" s="268">
        <f>总表!T6486</f>
        <v>0</v>
      </c>
      <c r="O6486" s="268">
        <f>总表!U6486</f>
        <v>0</v>
      </c>
    </row>
    <row r="6487" customHeight="1" spans="1:15">
      <c r="A6487" s="268">
        <f>总表!A6487</f>
        <v>0</v>
      </c>
      <c r="B6487" s="268">
        <f>总表!B6487</f>
        <v>0</v>
      </c>
      <c r="C6487" s="268">
        <f>总表!C6487</f>
        <v>0</v>
      </c>
      <c r="D6487" s="268">
        <f>总表!D6487</f>
        <v>0</v>
      </c>
      <c r="E6487" s="268">
        <f>总表!K6487</f>
        <v>0</v>
      </c>
      <c r="F6487" s="268">
        <f>总表!L6487</f>
        <v>0</v>
      </c>
      <c r="G6487" s="268">
        <f>总表!M6487</f>
        <v>0</v>
      </c>
      <c r="H6487" s="268">
        <f>总表!N6487</f>
        <v>0</v>
      </c>
      <c r="I6487" s="268">
        <f>总表!O6487</f>
        <v>0</v>
      </c>
      <c r="J6487" s="268">
        <f>总表!P6487</f>
        <v>0</v>
      </c>
      <c r="K6487" s="268">
        <f>总表!Q6487</f>
        <v>0</v>
      </c>
      <c r="L6487" s="268">
        <f>总表!R6487</f>
        <v>0</v>
      </c>
      <c r="M6487" s="269">
        <f>总表!S6487</f>
        <v>0</v>
      </c>
      <c r="N6487" s="268">
        <f>总表!T6487</f>
        <v>0</v>
      </c>
      <c r="O6487" s="268">
        <f>总表!U6487</f>
        <v>0</v>
      </c>
    </row>
    <row r="6488" customHeight="1" spans="1:15">
      <c r="A6488" s="268">
        <f>总表!A6488</f>
        <v>0</v>
      </c>
      <c r="B6488" s="268">
        <f>总表!B6488</f>
        <v>0</v>
      </c>
      <c r="C6488" s="268">
        <f>总表!C6488</f>
        <v>0</v>
      </c>
      <c r="D6488" s="268">
        <f>总表!D6488</f>
        <v>0</v>
      </c>
      <c r="E6488" s="268">
        <f>总表!K6488</f>
        <v>0</v>
      </c>
      <c r="F6488" s="268">
        <f>总表!L6488</f>
        <v>0</v>
      </c>
      <c r="G6488" s="268">
        <f>总表!M6488</f>
        <v>0</v>
      </c>
      <c r="H6488" s="268">
        <f>总表!N6488</f>
        <v>0</v>
      </c>
      <c r="I6488" s="268">
        <f>总表!O6488</f>
        <v>0</v>
      </c>
      <c r="J6488" s="268">
        <f>总表!P6488</f>
        <v>0</v>
      </c>
      <c r="K6488" s="268">
        <f>总表!Q6488</f>
        <v>0</v>
      </c>
      <c r="L6488" s="268">
        <f>总表!R6488</f>
        <v>0</v>
      </c>
      <c r="M6488" s="269">
        <f>总表!S6488</f>
        <v>0</v>
      </c>
      <c r="N6488" s="268">
        <f>总表!T6488</f>
        <v>0</v>
      </c>
      <c r="O6488" s="268">
        <f>总表!U6488</f>
        <v>0</v>
      </c>
    </row>
    <row r="6489" customHeight="1" spans="1:15">
      <c r="A6489" s="268">
        <f>总表!A6489</f>
        <v>0</v>
      </c>
      <c r="B6489" s="268">
        <f>总表!B6489</f>
        <v>0</v>
      </c>
      <c r="C6489" s="268">
        <f>总表!C6489</f>
        <v>0</v>
      </c>
      <c r="D6489" s="268">
        <f>总表!D6489</f>
        <v>0</v>
      </c>
      <c r="E6489" s="268">
        <f>总表!K6489</f>
        <v>0</v>
      </c>
      <c r="F6489" s="268">
        <f>总表!L6489</f>
        <v>0</v>
      </c>
      <c r="G6489" s="268">
        <f>总表!M6489</f>
        <v>0</v>
      </c>
      <c r="H6489" s="268">
        <f>总表!N6489</f>
        <v>0</v>
      </c>
      <c r="I6489" s="268">
        <f>总表!O6489</f>
        <v>0</v>
      </c>
      <c r="J6489" s="268">
        <f>总表!P6489</f>
        <v>0</v>
      </c>
      <c r="K6489" s="268">
        <f>总表!Q6489</f>
        <v>0</v>
      </c>
      <c r="L6489" s="268">
        <f>总表!R6489</f>
        <v>0</v>
      </c>
      <c r="M6489" s="269">
        <f>总表!S6489</f>
        <v>0</v>
      </c>
      <c r="N6489" s="268">
        <f>总表!T6489</f>
        <v>0</v>
      </c>
      <c r="O6489" s="268">
        <f>总表!U6489</f>
        <v>0</v>
      </c>
    </row>
    <row r="6490" customHeight="1" spans="1:15">
      <c r="A6490" s="268">
        <f>总表!A6490</f>
        <v>0</v>
      </c>
      <c r="B6490" s="268">
        <f>总表!B6490</f>
        <v>0</v>
      </c>
      <c r="C6490" s="268">
        <f>总表!C6490</f>
        <v>0</v>
      </c>
      <c r="D6490" s="268">
        <f>总表!D6490</f>
        <v>0</v>
      </c>
      <c r="E6490" s="268">
        <f>总表!K6490</f>
        <v>0</v>
      </c>
      <c r="F6490" s="268">
        <f>总表!L6490</f>
        <v>0</v>
      </c>
      <c r="G6490" s="268">
        <f>总表!M6490</f>
        <v>0</v>
      </c>
      <c r="H6490" s="268">
        <f>总表!N6490</f>
        <v>0</v>
      </c>
      <c r="I6490" s="268">
        <f>总表!O6490</f>
        <v>0</v>
      </c>
      <c r="J6490" s="268">
        <f>总表!P6490</f>
        <v>0</v>
      </c>
      <c r="K6490" s="268">
        <f>总表!Q6490</f>
        <v>0</v>
      </c>
      <c r="L6490" s="268">
        <f>总表!R6490</f>
        <v>0</v>
      </c>
      <c r="M6490" s="269">
        <f>总表!S6490</f>
        <v>0</v>
      </c>
      <c r="N6490" s="268">
        <f>总表!T6490</f>
        <v>0</v>
      </c>
      <c r="O6490" s="268">
        <f>总表!U6490</f>
        <v>0</v>
      </c>
    </row>
    <row r="6491" customHeight="1" spans="1:15">
      <c r="A6491" s="268">
        <f>总表!A6491</f>
        <v>0</v>
      </c>
      <c r="B6491" s="268">
        <f>总表!B6491</f>
        <v>0</v>
      </c>
      <c r="C6491" s="268">
        <f>总表!C6491</f>
        <v>0</v>
      </c>
      <c r="D6491" s="268">
        <f>总表!D6491</f>
        <v>0</v>
      </c>
      <c r="E6491" s="268">
        <f>总表!K6491</f>
        <v>0</v>
      </c>
      <c r="F6491" s="268">
        <f>总表!L6491</f>
        <v>0</v>
      </c>
      <c r="G6491" s="268">
        <f>总表!M6491</f>
        <v>0</v>
      </c>
      <c r="H6491" s="268">
        <f>总表!N6491</f>
        <v>0</v>
      </c>
      <c r="I6491" s="268">
        <f>总表!O6491</f>
        <v>0</v>
      </c>
      <c r="J6491" s="268">
        <f>总表!P6491</f>
        <v>0</v>
      </c>
      <c r="K6491" s="268">
        <f>总表!Q6491</f>
        <v>0</v>
      </c>
      <c r="L6491" s="268">
        <f>总表!R6491</f>
        <v>0</v>
      </c>
      <c r="M6491" s="269">
        <f>总表!S6491</f>
        <v>0</v>
      </c>
      <c r="N6491" s="268">
        <f>总表!T6491</f>
        <v>0</v>
      </c>
      <c r="O6491" s="268">
        <f>总表!U6491</f>
        <v>0</v>
      </c>
    </row>
    <row r="6492" customHeight="1" spans="1:15">
      <c r="A6492" s="268">
        <f>总表!A6492</f>
        <v>0</v>
      </c>
      <c r="B6492" s="268">
        <f>总表!B6492</f>
        <v>0</v>
      </c>
      <c r="C6492" s="268">
        <f>总表!C6492</f>
        <v>0</v>
      </c>
      <c r="D6492" s="268">
        <f>总表!D6492</f>
        <v>0</v>
      </c>
      <c r="E6492" s="268">
        <f>总表!K6492</f>
        <v>0</v>
      </c>
      <c r="F6492" s="268">
        <f>总表!L6492</f>
        <v>0</v>
      </c>
      <c r="G6492" s="268">
        <f>总表!M6492</f>
        <v>0</v>
      </c>
      <c r="H6492" s="268">
        <f>总表!N6492</f>
        <v>0</v>
      </c>
      <c r="I6492" s="268">
        <f>总表!O6492</f>
        <v>0</v>
      </c>
      <c r="J6492" s="268">
        <f>总表!P6492</f>
        <v>0</v>
      </c>
      <c r="K6492" s="268">
        <f>总表!Q6492</f>
        <v>0</v>
      </c>
      <c r="L6492" s="268">
        <f>总表!R6492</f>
        <v>0</v>
      </c>
      <c r="M6492" s="269">
        <f>总表!S6492</f>
        <v>0</v>
      </c>
      <c r="N6492" s="268">
        <f>总表!T6492</f>
        <v>0</v>
      </c>
      <c r="O6492" s="268">
        <f>总表!U6492</f>
        <v>0</v>
      </c>
    </row>
    <row r="6493" customHeight="1" spans="1:15">
      <c r="A6493" s="268">
        <f>总表!A6493</f>
        <v>0</v>
      </c>
      <c r="B6493" s="268">
        <f>总表!B6493</f>
        <v>0</v>
      </c>
      <c r="C6493" s="268">
        <f>总表!C6493</f>
        <v>0</v>
      </c>
      <c r="D6493" s="268">
        <f>总表!D6493</f>
        <v>0</v>
      </c>
      <c r="E6493" s="268">
        <f>总表!K6493</f>
        <v>0</v>
      </c>
      <c r="F6493" s="268">
        <f>总表!L6493</f>
        <v>0</v>
      </c>
      <c r="G6493" s="268">
        <f>总表!M6493</f>
        <v>0</v>
      </c>
      <c r="H6493" s="268">
        <f>总表!N6493</f>
        <v>0</v>
      </c>
      <c r="I6493" s="268">
        <f>总表!O6493</f>
        <v>0</v>
      </c>
      <c r="J6493" s="268">
        <f>总表!P6493</f>
        <v>0</v>
      </c>
      <c r="K6493" s="268">
        <f>总表!Q6493</f>
        <v>0</v>
      </c>
      <c r="L6493" s="268">
        <f>总表!R6493</f>
        <v>0</v>
      </c>
      <c r="M6493" s="269">
        <f>总表!S6493</f>
        <v>0</v>
      </c>
      <c r="N6493" s="268">
        <f>总表!T6493</f>
        <v>0</v>
      </c>
      <c r="O6493" s="268">
        <f>总表!U6493</f>
        <v>0</v>
      </c>
    </row>
    <row r="6494" customHeight="1" spans="1:15">
      <c r="A6494" s="268">
        <f>总表!A6494</f>
        <v>0</v>
      </c>
      <c r="B6494" s="268">
        <f>总表!B6494</f>
        <v>0</v>
      </c>
      <c r="C6494" s="268">
        <f>总表!C6494</f>
        <v>0</v>
      </c>
      <c r="D6494" s="268">
        <f>总表!D6494</f>
        <v>0</v>
      </c>
      <c r="E6494" s="268">
        <f>总表!K6494</f>
        <v>0</v>
      </c>
      <c r="F6494" s="268">
        <f>总表!L6494</f>
        <v>0</v>
      </c>
      <c r="G6494" s="268">
        <f>总表!M6494</f>
        <v>0</v>
      </c>
      <c r="H6494" s="268">
        <f>总表!N6494</f>
        <v>0</v>
      </c>
      <c r="I6494" s="268">
        <f>总表!O6494</f>
        <v>0</v>
      </c>
      <c r="J6494" s="268">
        <f>总表!P6494</f>
        <v>0</v>
      </c>
      <c r="K6494" s="268">
        <f>总表!Q6494</f>
        <v>0</v>
      </c>
      <c r="L6494" s="268">
        <f>总表!R6494</f>
        <v>0</v>
      </c>
      <c r="M6494" s="269">
        <f>总表!S6494</f>
        <v>0</v>
      </c>
      <c r="N6494" s="268">
        <f>总表!T6494</f>
        <v>0</v>
      </c>
      <c r="O6494" s="268">
        <f>总表!U6494</f>
        <v>0</v>
      </c>
    </row>
    <row r="6495" customHeight="1" spans="1:15">
      <c r="A6495" s="268">
        <f>总表!A6495</f>
        <v>0</v>
      </c>
      <c r="B6495" s="268">
        <f>总表!B6495</f>
        <v>0</v>
      </c>
      <c r="C6495" s="268">
        <f>总表!C6495</f>
        <v>0</v>
      </c>
      <c r="D6495" s="268">
        <f>总表!D6495</f>
        <v>0</v>
      </c>
      <c r="E6495" s="268">
        <f>总表!K6495</f>
        <v>0</v>
      </c>
      <c r="F6495" s="268">
        <f>总表!L6495</f>
        <v>0</v>
      </c>
      <c r="G6495" s="268">
        <f>总表!M6495</f>
        <v>0</v>
      </c>
      <c r="H6495" s="268">
        <f>总表!N6495</f>
        <v>0</v>
      </c>
      <c r="I6495" s="268">
        <f>总表!O6495</f>
        <v>0</v>
      </c>
      <c r="J6495" s="268">
        <f>总表!P6495</f>
        <v>0</v>
      </c>
      <c r="K6495" s="268">
        <f>总表!Q6495</f>
        <v>0</v>
      </c>
      <c r="L6495" s="268">
        <f>总表!R6495</f>
        <v>0</v>
      </c>
      <c r="M6495" s="269">
        <f>总表!S6495</f>
        <v>0</v>
      </c>
      <c r="N6495" s="268">
        <f>总表!T6495</f>
        <v>0</v>
      </c>
      <c r="O6495" s="268">
        <f>总表!U6495</f>
        <v>0</v>
      </c>
    </row>
    <row r="6496" customHeight="1" spans="1:15">
      <c r="A6496" s="268">
        <f>总表!A6496</f>
        <v>0</v>
      </c>
      <c r="B6496" s="268">
        <f>总表!B6496</f>
        <v>0</v>
      </c>
      <c r="C6496" s="268">
        <f>总表!C6496</f>
        <v>0</v>
      </c>
      <c r="D6496" s="268">
        <f>总表!D6496</f>
        <v>0</v>
      </c>
      <c r="E6496" s="268">
        <f>总表!K6496</f>
        <v>0</v>
      </c>
      <c r="F6496" s="268">
        <f>总表!L6496</f>
        <v>0</v>
      </c>
      <c r="G6496" s="268">
        <f>总表!M6496</f>
        <v>0</v>
      </c>
      <c r="H6496" s="268">
        <f>总表!N6496</f>
        <v>0</v>
      </c>
      <c r="I6496" s="268">
        <f>总表!O6496</f>
        <v>0</v>
      </c>
      <c r="J6496" s="268">
        <f>总表!P6496</f>
        <v>0</v>
      </c>
      <c r="K6496" s="268">
        <f>总表!Q6496</f>
        <v>0</v>
      </c>
      <c r="L6496" s="268">
        <f>总表!R6496</f>
        <v>0</v>
      </c>
      <c r="M6496" s="269">
        <f>总表!S6496</f>
        <v>0</v>
      </c>
      <c r="N6496" s="268">
        <f>总表!T6496</f>
        <v>0</v>
      </c>
      <c r="O6496" s="268">
        <f>总表!U6496</f>
        <v>0</v>
      </c>
    </row>
    <row r="6497" customHeight="1" spans="1:15">
      <c r="A6497" s="268">
        <f>总表!A6497</f>
        <v>0</v>
      </c>
      <c r="B6497" s="268">
        <f>总表!B6497</f>
        <v>0</v>
      </c>
      <c r="C6497" s="268">
        <f>总表!C6497</f>
        <v>0</v>
      </c>
      <c r="D6497" s="268">
        <f>总表!D6497</f>
        <v>0</v>
      </c>
      <c r="E6497" s="268">
        <f>总表!K6497</f>
        <v>0</v>
      </c>
      <c r="F6497" s="268">
        <f>总表!L6497</f>
        <v>0</v>
      </c>
      <c r="G6497" s="268">
        <f>总表!M6497</f>
        <v>0</v>
      </c>
      <c r="H6497" s="268">
        <f>总表!N6497</f>
        <v>0</v>
      </c>
      <c r="I6497" s="268">
        <f>总表!O6497</f>
        <v>0</v>
      </c>
      <c r="J6497" s="268">
        <f>总表!P6497</f>
        <v>0</v>
      </c>
      <c r="K6497" s="268">
        <f>总表!Q6497</f>
        <v>0</v>
      </c>
      <c r="L6497" s="268">
        <f>总表!R6497</f>
        <v>0</v>
      </c>
      <c r="M6497" s="269">
        <f>总表!S6497</f>
        <v>0</v>
      </c>
      <c r="N6497" s="268">
        <f>总表!T6497</f>
        <v>0</v>
      </c>
      <c r="O6497" s="268">
        <f>总表!U6497</f>
        <v>0</v>
      </c>
    </row>
    <row r="6498" customHeight="1" spans="1:15">
      <c r="A6498" s="268">
        <f>总表!A6498</f>
        <v>0</v>
      </c>
      <c r="B6498" s="268">
        <f>总表!B6498</f>
        <v>0</v>
      </c>
      <c r="C6498" s="268">
        <f>总表!C6498</f>
        <v>0</v>
      </c>
      <c r="D6498" s="268">
        <f>总表!D6498</f>
        <v>0</v>
      </c>
      <c r="E6498" s="268">
        <f>总表!K6498</f>
        <v>0</v>
      </c>
      <c r="F6498" s="268">
        <f>总表!L6498</f>
        <v>0</v>
      </c>
      <c r="G6498" s="268">
        <f>总表!M6498</f>
        <v>0</v>
      </c>
      <c r="H6498" s="268">
        <f>总表!N6498</f>
        <v>0</v>
      </c>
      <c r="I6498" s="268">
        <f>总表!O6498</f>
        <v>0</v>
      </c>
      <c r="J6498" s="268">
        <f>总表!P6498</f>
        <v>0</v>
      </c>
      <c r="K6498" s="268">
        <f>总表!Q6498</f>
        <v>0</v>
      </c>
      <c r="L6498" s="268">
        <f>总表!R6498</f>
        <v>0</v>
      </c>
      <c r="M6498" s="269">
        <f>总表!S6498</f>
        <v>0</v>
      </c>
      <c r="N6498" s="268">
        <f>总表!T6498</f>
        <v>0</v>
      </c>
      <c r="O6498" s="268">
        <f>总表!U6498</f>
        <v>0</v>
      </c>
    </row>
    <row r="6499" customHeight="1" spans="1:15">
      <c r="A6499" s="268">
        <f>总表!A6499</f>
        <v>0</v>
      </c>
      <c r="B6499" s="268">
        <f>总表!B6499</f>
        <v>0</v>
      </c>
      <c r="C6499" s="268">
        <f>总表!C6499</f>
        <v>0</v>
      </c>
      <c r="D6499" s="268">
        <f>总表!D6499</f>
        <v>0</v>
      </c>
      <c r="E6499" s="268">
        <f>总表!K6499</f>
        <v>0</v>
      </c>
      <c r="F6499" s="268">
        <f>总表!L6499</f>
        <v>0</v>
      </c>
      <c r="G6499" s="268">
        <f>总表!M6499</f>
        <v>0</v>
      </c>
      <c r="H6499" s="268">
        <f>总表!N6499</f>
        <v>0</v>
      </c>
      <c r="I6499" s="268">
        <f>总表!O6499</f>
        <v>0</v>
      </c>
      <c r="J6499" s="268">
        <f>总表!P6499</f>
        <v>0</v>
      </c>
      <c r="K6499" s="268">
        <f>总表!Q6499</f>
        <v>0</v>
      </c>
      <c r="L6499" s="268">
        <f>总表!R6499</f>
        <v>0</v>
      </c>
      <c r="M6499" s="269">
        <f>总表!S6499</f>
        <v>0</v>
      </c>
      <c r="N6499" s="268">
        <f>总表!T6499</f>
        <v>0</v>
      </c>
      <c r="O6499" s="268">
        <f>总表!U6499</f>
        <v>0</v>
      </c>
    </row>
    <row r="6500" customHeight="1" spans="1:15">
      <c r="A6500" s="268">
        <f>总表!A6500</f>
        <v>0</v>
      </c>
      <c r="B6500" s="268">
        <f>总表!B6500</f>
        <v>0</v>
      </c>
      <c r="C6500" s="268">
        <f>总表!C6500</f>
        <v>0</v>
      </c>
      <c r="D6500" s="268">
        <f>总表!D6500</f>
        <v>0</v>
      </c>
      <c r="E6500" s="268">
        <f>总表!K6500</f>
        <v>0</v>
      </c>
      <c r="F6500" s="268">
        <f>总表!L6500</f>
        <v>0</v>
      </c>
      <c r="G6500" s="268">
        <f>总表!M6500</f>
        <v>0</v>
      </c>
      <c r="H6500" s="268">
        <f>总表!N6500</f>
        <v>0</v>
      </c>
      <c r="I6500" s="268">
        <f>总表!O6500</f>
        <v>0</v>
      </c>
      <c r="J6500" s="268">
        <f>总表!P6500</f>
        <v>0</v>
      </c>
      <c r="K6500" s="268">
        <f>总表!Q6500</f>
        <v>0</v>
      </c>
      <c r="L6500" s="268">
        <f>总表!R6500</f>
        <v>0</v>
      </c>
      <c r="M6500" s="269">
        <f>总表!S6500</f>
        <v>0</v>
      </c>
      <c r="N6500" s="268">
        <f>总表!T6500</f>
        <v>0</v>
      </c>
      <c r="O6500" s="268">
        <f>总表!U6500</f>
        <v>0</v>
      </c>
    </row>
    <row r="6501" customHeight="1" spans="1:15">
      <c r="A6501" s="268">
        <f>总表!A6501</f>
        <v>0</v>
      </c>
      <c r="B6501" s="268">
        <f>总表!B6501</f>
        <v>0</v>
      </c>
      <c r="C6501" s="268">
        <f>总表!C6501</f>
        <v>0</v>
      </c>
      <c r="D6501" s="268">
        <f>总表!D6501</f>
        <v>0</v>
      </c>
      <c r="E6501" s="268">
        <f>总表!K6501</f>
        <v>0</v>
      </c>
      <c r="F6501" s="268">
        <f>总表!L6501</f>
        <v>0</v>
      </c>
      <c r="G6501" s="268">
        <f>总表!M6501</f>
        <v>0</v>
      </c>
      <c r="H6501" s="268">
        <f>总表!N6501</f>
        <v>0</v>
      </c>
      <c r="I6501" s="268">
        <f>总表!O6501</f>
        <v>0</v>
      </c>
      <c r="J6501" s="268">
        <f>总表!P6501</f>
        <v>0</v>
      </c>
      <c r="K6501" s="268">
        <f>总表!Q6501</f>
        <v>0</v>
      </c>
      <c r="L6501" s="268">
        <f>总表!R6501</f>
        <v>0</v>
      </c>
      <c r="M6501" s="269">
        <f>总表!S6501</f>
        <v>0</v>
      </c>
      <c r="N6501" s="268">
        <f>总表!T6501</f>
        <v>0</v>
      </c>
      <c r="O6501" s="268">
        <f>总表!U6501</f>
        <v>0</v>
      </c>
    </row>
    <row r="6502" customHeight="1" spans="1:15">
      <c r="A6502" s="268">
        <f>总表!A6502</f>
        <v>0</v>
      </c>
      <c r="B6502" s="268">
        <f>总表!B6502</f>
        <v>0</v>
      </c>
      <c r="C6502" s="268">
        <f>总表!C6502</f>
        <v>0</v>
      </c>
      <c r="D6502" s="268">
        <f>总表!D6502</f>
        <v>0</v>
      </c>
      <c r="E6502" s="268">
        <f>总表!K6502</f>
        <v>0</v>
      </c>
      <c r="F6502" s="268">
        <f>总表!L6502</f>
        <v>0</v>
      </c>
      <c r="G6502" s="268">
        <f>总表!M6502</f>
        <v>0</v>
      </c>
      <c r="H6502" s="268">
        <f>总表!N6502</f>
        <v>0</v>
      </c>
      <c r="I6502" s="268">
        <f>总表!O6502</f>
        <v>0</v>
      </c>
      <c r="J6502" s="268">
        <f>总表!P6502</f>
        <v>0</v>
      </c>
      <c r="K6502" s="268">
        <f>总表!Q6502</f>
        <v>0</v>
      </c>
      <c r="L6502" s="268">
        <f>总表!R6502</f>
        <v>0</v>
      </c>
      <c r="M6502" s="269">
        <f>总表!S6502</f>
        <v>0</v>
      </c>
      <c r="N6502" s="268">
        <f>总表!T6502</f>
        <v>0</v>
      </c>
      <c r="O6502" s="268">
        <f>总表!U6502</f>
        <v>0</v>
      </c>
    </row>
    <row r="6503" customHeight="1" spans="1:15">
      <c r="A6503" s="268">
        <f>总表!A6503</f>
        <v>0</v>
      </c>
      <c r="B6503" s="268">
        <f>总表!B6503</f>
        <v>0</v>
      </c>
      <c r="C6503" s="268">
        <f>总表!C6503</f>
        <v>0</v>
      </c>
      <c r="D6503" s="268">
        <f>总表!D6503</f>
        <v>0</v>
      </c>
      <c r="E6503" s="268">
        <f>总表!K6503</f>
        <v>0</v>
      </c>
      <c r="F6503" s="268">
        <f>总表!L6503</f>
        <v>0</v>
      </c>
      <c r="G6503" s="268">
        <f>总表!M6503</f>
        <v>0</v>
      </c>
      <c r="H6503" s="268">
        <f>总表!N6503</f>
        <v>0</v>
      </c>
      <c r="I6503" s="268">
        <f>总表!O6503</f>
        <v>0</v>
      </c>
      <c r="J6503" s="268">
        <f>总表!P6503</f>
        <v>0</v>
      </c>
      <c r="K6503" s="268">
        <f>总表!Q6503</f>
        <v>0</v>
      </c>
      <c r="L6503" s="268">
        <f>总表!R6503</f>
        <v>0</v>
      </c>
      <c r="M6503" s="269">
        <f>总表!S6503</f>
        <v>0</v>
      </c>
      <c r="N6503" s="268">
        <f>总表!T6503</f>
        <v>0</v>
      </c>
      <c r="O6503" s="268">
        <f>总表!U6503</f>
        <v>0</v>
      </c>
    </row>
    <row r="6504" customHeight="1" spans="1:15">
      <c r="A6504" s="268">
        <f>总表!A6504</f>
        <v>0</v>
      </c>
      <c r="B6504" s="268">
        <f>总表!B6504</f>
        <v>0</v>
      </c>
      <c r="C6504" s="268">
        <f>总表!C6504</f>
        <v>0</v>
      </c>
      <c r="D6504" s="268">
        <f>总表!D6504</f>
        <v>0</v>
      </c>
      <c r="E6504" s="268">
        <f>总表!K6504</f>
        <v>0</v>
      </c>
      <c r="F6504" s="268">
        <f>总表!L6504</f>
        <v>0</v>
      </c>
      <c r="G6504" s="268">
        <f>总表!M6504</f>
        <v>0</v>
      </c>
      <c r="H6504" s="268">
        <f>总表!N6504</f>
        <v>0</v>
      </c>
      <c r="I6504" s="268">
        <f>总表!O6504</f>
        <v>0</v>
      </c>
      <c r="J6504" s="268">
        <f>总表!P6504</f>
        <v>0</v>
      </c>
      <c r="K6504" s="268">
        <f>总表!Q6504</f>
        <v>0</v>
      </c>
      <c r="L6504" s="268">
        <f>总表!R6504</f>
        <v>0</v>
      </c>
      <c r="M6504" s="269">
        <f>总表!S6504</f>
        <v>0</v>
      </c>
      <c r="N6504" s="268">
        <f>总表!T6504</f>
        <v>0</v>
      </c>
      <c r="O6504" s="268">
        <f>总表!U6504</f>
        <v>0</v>
      </c>
    </row>
    <row r="6505" customHeight="1" spans="1:15">
      <c r="A6505" s="268">
        <f>总表!A6505</f>
        <v>0</v>
      </c>
      <c r="B6505" s="268">
        <f>总表!B6505</f>
        <v>0</v>
      </c>
      <c r="C6505" s="268">
        <f>总表!C6505</f>
        <v>0</v>
      </c>
      <c r="D6505" s="268">
        <f>总表!D6505</f>
        <v>0</v>
      </c>
      <c r="E6505" s="268">
        <f>总表!K6505</f>
        <v>0</v>
      </c>
      <c r="F6505" s="268">
        <f>总表!L6505</f>
        <v>0</v>
      </c>
      <c r="G6505" s="268">
        <f>总表!M6505</f>
        <v>0</v>
      </c>
      <c r="H6505" s="268">
        <f>总表!N6505</f>
        <v>0</v>
      </c>
      <c r="I6505" s="268">
        <f>总表!O6505</f>
        <v>0</v>
      </c>
      <c r="J6505" s="268">
        <f>总表!P6505</f>
        <v>0</v>
      </c>
      <c r="K6505" s="268">
        <f>总表!Q6505</f>
        <v>0</v>
      </c>
      <c r="L6505" s="268">
        <f>总表!R6505</f>
        <v>0</v>
      </c>
      <c r="M6505" s="269">
        <f>总表!S6505</f>
        <v>0</v>
      </c>
      <c r="N6505" s="268">
        <f>总表!T6505</f>
        <v>0</v>
      </c>
      <c r="O6505" s="268">
        <f>总表!U6505</f>
        <v>0</v>
      </c>
    </row>
    <row r="6506" customHeight="1" spans="1:15">
      <c r="A6506" s="268">
        <f>总表!A6506</f>
        <v>0</v>
      </c>
      <c r="B6506" s="268">
        <f>总表!B6506</f>
        <v>0</v>
      </c>
      <c r="C6506" s="268">
        <f>总表!C6506</f>
        <v>0</v>
      </c>
      <c r="D6506" s="268">
        <f>总表!D6506</f>
        <v>0</v>
      </c>
      <c r="E6506" s="268">
        <f>总表!K6506</f>
        <v>0</v>
      </c>
      <c r="F6506" s="268">
        <f>总表!L6506</f>
        <v>0</v>
      </c>
      <c r="G6506" s="268">
        <f>总表!M6506</f>
        <v>0</v>
      </c>
      <c r="H6506" s="268">
        <f>总表!N6506</f>
        <v>0</v>
      </c>
      <c r="I6506" s="268">
        <f>总表!O6506</f>
        <v>0</v>
      </c>
      <c r="J6506" s="268">
        <f>总表!P6506</f>
        <v>0</v>
      </c>
      <c r="K6506" s="268">
        <f>总表!Q6506</f>
        <v>0</v>
      </c>
      <c r="L6506" s="268">
        <f>总表!R6506</f>
        <v>0</v>
      </c>
      <c r="M6506" s="269">
        <f>总表!S6506</f>
        <v>0</v>
      </c>
      <c r="N6506" s="268">
        <f>总表!T6506</f>
        <v>0</v>
      </c>
      <c r="O6506" s="268">
        <f>总表!U6506</f>
        <v>0</v>
      </c>
    </row>
    <row r="6507" customHeight="1" spans="1:15">
      <c r="A6507" s="268">
        <f>总表!A6507</f>
        <v>0</v>
      </c>
      <c r="B6507" s="268">
        <f>总表!B6507</f>
        <v>0</v>
      </c>
      <c r="C6507" s="268">
        <f>总表!C6507</f>
        <v>0</v>
      </c>
      <c r="D6507" s="268">
        <f>总表!D6507</f>
        <v>0</v>
      </c>
      <c r="E6507" s="268">
        <f>总表!K6507</f>
        <v>0</v>
      </c>
      <c r="F6507" s="268">
        <f>总表!L6507</f>
        <v>0</v>
      </c>
      <c r="G6507" s="268">
        <f>总表!M6507</f>
        <v>0</v>
      </c>
      <c r="H6507" s="268">
        <f>总表!N6507</f>
        <v>0</v>
      </c>
      <c r="I6507" s="268">
        <f>总表!O6507</f>
        <v>0</v>
      </c>
      <c r="J6507" s="268">
        <f>总表!P6507</f>
        <v>0</v>
      </c>
      <c r="K6507" s="268">
        <f>总表!Q6507</f>
        <v>0</v>
      </c>
      <c r="L6507" s="268">
        <f>总表!R6507</f>
        <v>0</v>
      </c>
      <c r="M6507" s="269">
        <f>总表!S6507</f>
        <v>0</v>
      </c>
      <c r="N6507" s="268">
        <f>总表!T6507</f>
        <v>0</v>
      </c>
      <c r="O6507" s="268">
        <f>总表!U6507</f>
        <v>0</v>
      </c>
    </row>
    <row r="6508" customHeight="1" spans="1:15">
      <c r="A6508" s="268">
        <f>总表!A6508</f>
        <v>0</v>
      </c>
      <c r="B6508" s="268">
        <f>总表!B6508</f>
        <v>0</v>
      </c>
      <c r="C6508" s="268">
        <f>总表!C6508</f>
        <v>0</v>
      </c>
      <c r="D6508" s="268">
        <f>总表!D6508</f>
        <v>0</v>
      </c>
      <c r="E6508" s="268">
        <f>总表!K6508</f>
        <v>0</v>
      </c>
      <c r="F6508" s="268">
        <f>总表!L6508</f>
        <v>0</v>
      </c>
      <c r="G6508" s="268">
        <f>总表!M6508</f>
        <v>0</v>
      </c>
      <c r="H6508" s="268">
        <f>总表!N6508</f>
        <v>0</v>
      </c>
      <c r="I6508" s="268">
        <f>总表!O6508</f>
        <v>0</v>
      </c>
      <c r="J6508" s="268">
        <f>总表!P6508</f>
        <v>0</v>
      </c>
      <c r="K6508" s="268">
        <f>总表!Q6508</f>
        <v>0</v>
      </c>
      <c r="L6508" s="268">
        <f>总表!R6508</f>
        <v>0</v>
      </c>
      <c r="M6508" s="269">
        <f>总表!S6508</f>
        <v>0</v>
      </c>
      <c r="N6508" s="268">
        <f>总表!T6508</f>
        <v>0</v>
      </c>
      <c r="O6508" s="268">
        <f>总表!U6508</f>
        <v>0</v>
      </c>
    </row>
    <row r="6509" customHeight="1" spans="1:15">
      <c r="A6509" s="268">
        <f>总表!A6509</f>
        <v>0</v>
      </c>
      <c r="B6509" s="268">
        <f>总表!B6509</f>
        <v>0</v>
      </c>
      <c r="C6509" s="268">
        <f>总表!C6509</f>
        <v>0</v>
      </c>
      <c r="D6509" s="268">
        <f>总表!D6509</f>
        <v>0</v>
      </c>
      <c r="E6509" s="268">
        <f>总表!K6509</f>
        <v>0</v>
      </c>
      <c r="F6509" s="268">
        <f>总表!L6509</f>
        <v>0</v>
      </c>
      <c r="G6509" s="268">
        <f>总表!M6509</f>
        <v>0</v>
      </c>
      <c r="H6509" s="268">
        <f>总表!N6509</f>
        <v>0</v>
      </c>
      <c r="I6509" s="268">
        <f>总表!O6509</f>
        <v>0</v>
      </c>
      <c r="J6509" s="268">
        <f>总表!P6509</f>
        <v>0</v>
      </c>
      <c r="K6509" s="268">
        <f>总表!Q6509</f>
        <v>0</v>
      </c>
      <c r="L6509" s="268">
        <f>总表!R6509</f>
        <v>0</v>
      </c>
      <c r="M6509" s="269">
        <f>总表!S6509</f>
        <v>0</v>
      </c>
      <c r="N6509" s="268">
        <f>总表!T6509</f>
        <v>0</v>
      </c>
      <c r="O6509" s="268">
        <f>总表!U6509</f>
        <v>0</v>
      </c>
    </row>
    <row r="6510" customHeight="1" spans="1:15">
      <c r="A6510" s="268">
        <f>总表!A6510</f>
        <v>0</v>
      </c>
      <c r="B6510" s="268">
        <f>总表!B6510</f>
        <v>0</v>
      </c>
      <c r="C6510" s="268">
        <f>总表!C6510</f>
        <v>0</v>
      </c>
      <c r="D6510" s="268">
        <f>总表!D6510</f>
        <v>0</v>
      </c>
      <c r="E6510" s="268">
        <f>总表!K6510</f>
        <v>0</v>
      </c>
      <c r="F6510" s="268">
        <f>总表!L6510</f>
        <v>0</v>
      </c>
      <c r="G6510" s="268">
        <f>总表!M6510</f>
        <v>0</v>
      </c>
      <c r="H6510" s="268">
        <f>总表!N6510</f>
        <v>0</v>
      </c>
      <c r="I6510" s="268">
        <f>总表!O6510</f>
        <v>0</v>
      </c>
      <c r="J6510" s="268">
        <f>总表!P6510</f>
        <v>0</v>
      </c>
      <c r="K6510" s="268">
        <f>总表!Q6510</f>
        <v>0</v>
      </c>
      <c r="L6510" s="268">
        <f>总表!R6510</f>
        <v>0</v>
      </c>
      <c r="M6510" s="269">
        <f>总表!S6510</f>
        <v>0</v>
      </c>
      <c r="N6510" s="268">
        <f>总表!T6510</f>
        <v>0</v>
      </c>
      <c r="O6510" s="268">
        <f>总表!U6510</f>
        <v>0</v>
      </c>
    </row>
    <row r="6511" customHeight="1" spans="1:15">
      <c r="A6511" s="268">
        <f>总表!A6511</f>
        <v>0</v>
      </c>
      <c r="B6511" s="268">
        <f>总表!B6511</f>
        <v>0</v>
      </c>
      <c r="C6511" s="268">
        <f>总表!C6511</f>
        <v>0</v>
      </c>
      <c r="D6511" s="268">
        <f>总表!D6511</f>
        <v>0</v>
      </c>
      <c r="E6511" s="268">
        <f>总表!K6511</f>
        <v>0</v>
      </c>
      <c r="F6511" s="268">
        <f>总表!L6511</f>
        <v>0</v>
      </c>
      <c r="G6511" s="268">
        <f>总表!M6511</f>
        <v>0</v>
      </c>
      <c r="H6511" s="268">
        <f>总表!N6511</f>
        <v>0</v>
      </c>
      <c r="I6511" s="268">
        <f>总表!O6511</f>
        <v>0</v>
      </c>
      <c r="J6511" s="268">
        <f>总表!P6511</f>
        <v>0</v>
      </c>
      <c r="K6511" s="268">
        <f>总表!Q6511</f>
        <v>0</v>
      </c>
      <c r="L6511" s="268">
        <f>总表!R6511</f>
        <v>0</v>
      </c>
      <c r="M6511" s="269">
        <f>总表!S6511</f>
        <v>0</v>
      </c>
      <c r="N6511" s="268">
        <f>总表!T6511</f>
        <v>0</v>
      </c>
      <c r="O6511" s="268">
        <f>总表!U6511</f>
        <v>0</v>
      </c>
    </row>
    <row r="6512" customHeight="1" spans="1:15">
      <c r="A6512" s="268">
        <f>总表!A6512</f>
        <v>0</v>
      </c>
      <c r="B6512" s="268">
        <f>总表!B6512</f>
        <v>0</v>
      </c>
      <c r="C6512" s="268">
        <f>总表!C6512</f>
        <v>0</v>
      </c>
      <c r="D6512" s="268">
        <f>总表!D6512</f>
        <v>0</v>
      </c>
      <c r="E6512" s="268">
        <f>总表!K6512</f>
        <v>0</v>
      </c>
      <c r="F6512" s="268">
        <f>总表!L6512</f>
        <v>0</v>
      </c>
      <c r="G6512" s="268">
        <f>总表!M6512</f>
        <v>0</v>
      </c>
      <c r="H6512" s="268">
        <f>总表!N6512</f>
        <v>0</v>
      </c>
      <c r="I6512" s="268">
        <f>总表!O6512</f>
        <v>0</v>
      </c>
      <c r="J6512" s="268">
        <f>总表!P6512</f>
        <v>0</v>
      </c>
      <c r="K6512" s="268">
        <f>总表!Q6512</f>
        <v>0</v>
      </c>
      <c r="L6512" s="268">
        <f>总表!R6512</f>
        <v>0</v>
      </c>
      <c r="M6512" s="269">
        <f>总表!S6512</f>
        <v>0</v>
      </c>
      <c r="N6512" s="268">
        <f>总表!T6512</f>
        <v>0</v>
      </c>
      <c r="O6512" s="268">
        <f>总表!U6512</f>
        <v>0</v>
      </c>
    </row>
    <row r="6513" customHeight="1" spans="1:15">
      <c r="A6513" s="268">
        <f>总表!A6513</f>
        <v>0</v>
      </c>
      <c r="B6513" s="268">
        <f>总表!B6513</f>
        <v>0</v>
      </c>
      <c r="C6513" s="268">
        <f>总表!C6513</f>
        <v>0</v>
      </c>
      <c r="D6513" s="268">
        <f>总表!D6513</f>
        <v>0</v>
      </c>
      <c r="E6513" s="268">
        <f>总表!K6513</f>
        <v>0</v>
      </c>
      <c r="F6513" s="268">
        <f>总表!L6513</f>
        <v>0</v>
      </c>
      <c r="G6513" s="268">
        <f>总表!M6513</f>
        <v>0</v>
      </c>
      <c r="H6513" s="268">
        <f>总表!N6513</f>
        <v>0</v>
      </c>
      <c r="I6513" s="268">
        <f>总表!O6513</f>
        <v>0</v>
      </c>
      <c r="J6513" s="268">
        <f>总表!P6513</f>
        <v>0</v>
      </c>
      <c r="K6513" s="268">
        <f>总表!Q6513</f>
        <v>0</v>
      </c>
      <c r="L6513" s="268">
        <f>总表!R6513</f>
        <v>0</v>
      </c>
      <c r="M6513" s="269">
        <f>总表!S6513</f>
        <v>0</v>
      </c>
      <c r="N6513" s="268">
        <f>总表!T6513</f>
        <v>0</v>
      </c>
      <c r="O6513" s="268">
        <f>总表!U6513</f>
        <v>0</v>
      </c>
    </row>
    <row r="6514" customHeight="1" spans="1:15">
      <c r="A6514" s="268">
        <f>总表!A6514</f>
        <v>0</v>
      </c>
      <c r="B6514" s="268">
        <f>总表!B6514</f>
        <v>0</v>
      </c>
      <c r="C6514" s="268">
        <f>总表!C6514</f>
        <v>0</v>
      </c>
      <c r="D6514" s="268">
        <f>总表!D6514</f>
        <v>0</v>
      </c>
      <c r="E6514" s="268">
        <f>总表!K6514</f>
        <v>0</v>
      </c>
      <c r="F6514" s="268">
        <f>总表!L6514</f>
        <v>0</v>
      </c>
      <c r="G6514" s="268">
        <f>总表!M6514</f>
        <v>0</v>
      </c>
      <c r="H6514" s="268">
        <f>总表!N6514</f>
        <v>0</v>
      </c>
      <c r="I6514" s="268">
        <f>总表!O6514</f>
        <v>0</v>
      </c>
      <c r="J6514" s="268">
        <f>总表!P6514</f>
        <v>0</v>
      </c>
      <c r="K6514" s="268">
        <f>总表!Q6514</f>
        <v>0</v>
      </c>
      <c r="L6514" s="268">
        <f>总表!R6514</f>
        <v>0</v>
      </c>
      <c r="M6514" s="269">
        <f>总表!S6514</f>
        <v>0</v>
      </c>
      <c r="N6514" s="268">
        <f>总表!T6514</f>
        <v>0</v>
      </c>
      <c r="O6514" s="268">
        <f>总表!U6514</f>
        <v>0</v>
      </c>
    </row>
    <row r="6515" customHeight="1" spans="1:15">
      <c r="A6515" s="268">
        <f>总表!A6515</f>
        <v>0</v>
      </c>
      <c r="B6515" s="268">
        <f>总表!B6515</f>
        <v>0</v>
      </c>
      <c r="C6515" s="268">
        <f>总表!C6515</f>
        <v>0</v>
      </c>
      <c r="D6515" s="268">
        <f>总表!D6515</f>
        <v>0</v>
      </c>
      <c r="E6515" s="268">
        <f>总表!K6515</f>
        <v>0</v>
      </c>
      <c r="F6515" s="268">
        <f>总表!L6515</f>
        <v>0</v>
      </c>
      <c r="G6515" s="268">
        <f>总表!M6515</f>
        <v>0</v>
      </c>
      <c r="H6515" s="268">
        <f>总表!N6515</f>
        <v>0</v>
      </c>
      <c r="I6515" s="268">
        <f>总表!O6515</f>
        <v>0</v>
      </c>
      <c r="J6515" s="268">
        <f>总表!P6515</f>
        <v>0</v>
      </c>
      <c r="K6515" s="268">
        <f>总表!Q6515</f>
        <v>0</v>
      </c>
      <c r="L6515" s="268">
        <f>总表!R6515</f>
        <v>0</v>
      </c>
      <c r="M6515" s="269">
        <f>总表!S6515</f>
        <v>0</v>
      </c>
      <c r="N6515" s="268">
        <f>总表!T6515</f>
        <v>0</v>
      </c>
      <c r="O6515" s="268">
        <f>总表!U6515</f>
        <v>0</v>
      </c>
    </row>
    <row r="6516" customHeight="1" spans="1:15">
      <c r="A6516" s="268">
        <f>总表!A6516</f>
        <v>0</v>
      </c>
      <c r="B6516" s="268">
        <f>总表!B6516</f>
        <v>0</v>
      </c>
      <c r="C6516" s="268">
        <f>总表!C6516</f>
        <v>0</v>
      </c>
      <c r="D6516" s="268">
        <f>总表!D6516</f>
        <v>0</v>
      </c>
      <c r="E6516" s="268">
        <f>总表!K6516</f>
        <v>0</v>
      </c>
      <c r="F6516" s="268">
        <f>总表!L6516</f>
        <v>0</v>
      </c>
      <c r="G6516" s="268">
        <f>总表!M6516</f>
        <v>0</v>
      </c>
      <c r="H6516" s="268">
        <f>总表!N6516</f>
        <v>0</v>
      </c>
      <c r="I6516" s="268">
        <f>总表!O6516</f>
        <v>0</v>
      </c>
      <c r="J6516" s="268">
        <f>总表!P6516</f>
        <v>0</v>
      </c>
      <c r="K6516" s="268">
        <f>总表!Q6516</f>
        <v>0</v>
      </c>
      <c r="L6516" s="268">
        <f>总表!R6516</f>
        <v>0</v>
      </c>
      <c r="M6516" s="269">
        <f>总表!S6516</f>
        <v>0</v>
      </c>
      <c r="N6516" s="268">
        <f>总表!T6516</f>
        <v>0</v>
      </c>
      <c r="O6516" s="268">
        <f>总表!U6516</f>
        <v>0</v>
      </c>
    </row>
    <row r="6517" customHeight="1" spans="1:15">
      <c r="A6517" s="268">
        <f>总表!A6517</f>
        <v>0</v>
      </c>
      <c r="B6517" s="268">
        <f>总表!B6517</f>
        <v>0</v>
      </c>
      <c r="C6517" s="268">
        <f>总表!C6517</f>
        <v>0</v>
      </c>
      <c r="D6517" s="268">
        <f>总表!D6517</f>
        <v>0</v>
      </c>
      <c r="E6517" s="268">
        <f>总表!K6517</f>
        <v>0</v>
      </c>
      <c r="F6517" s="268">
        <f>总表!L6517</f>
        <v>0</v>
      </c>
      <c r="G6517" s="268">
        <f>总表!M6517</f>
        <v>0</v>
      </c>
      <c r="H6517" s="268">
        <f>总表!N6517</f>
        <v>0</v>
      </c>
      <c r="I6517" s="268">
        <f>总表!O6517</f>
        <v>0</v>
      </c>
      <c r="J6517" s="268">
        <f>总表!P6517</f>
        <v>0</v>
      </c>
      <c r="K6517" s="268">
        <f>总表!Q6517</f>
        <v>0</v>
      </c>
      <c r="L6517" s="268">
        <f>总表!R6517</f>
        <v>0</v>
      </c>
      <c r="M6517" s="269">
        <f>总表!S6517</f>
        <v>0</v>
      </c>
      <c r="N6517" s="268">
        <f>总表!T6517</f>
        <v>0</v>
      </c>
      <c r="O6517" s="268">
        <f>总表!U6517</f>
        <v>0</v>
      </c>
    </row>
    <row r="6518" customHeight="1" spans="1:15">
      <c r="A6518" s="268">
        <f>总表!A6518</f>
        <v>0</v>
      </c>
      <c r="B6518" s="268">
        <f>总表!B6518</f>
        <v>0</v>
      </c>
      <c r="C6518" s="268">
        <f>总表!C6518</f>
        <v>0</v>
      </c>
      <c r="D6518" s="268">
        <f>总表!D6518</f>
        <v>0</v>
      </c>
      <c r="E6518" s="268">
        <f>总表!K6518</f>
        <v>0</v>
      </c>
      <c r="F6518" s="268">
        <f>总表!L6518</f>
        <v>0</v>
      </c>
      <c r="G6518" s="268">
        <f>总表!M6518</f>
        <v>0</v>
      </c>
      <c r="H6518" s="268">
        <f>总表!N6518</f>
        <v>0</v>
      </c>
      <c r="I6518" s="268">
        <f>总表!O6518</f>
        <v>0</v>
      </c>
      <c r="J6518" s="268">
        <f>总表!P6518</f>
        <v>0</v>
      </c>
      <c r="K6518" s="268">
        <f>总表!Q6518</f>
        <v>0</v>
      </c>
      <c r="L6518" s="268">
        <f>总表!R6518</f>
        <v>0</v>
      </c>
      <c r="M6518" s="269">
        <f>总表!S6518</f>
        <v>0</v>
      </c>
      <c r="N6518" s="268">
        <f>总表!T6518</f>
        <v>0</v>
      </c>
      <c r="O6518" s="268">
        <f>总表!U6518</f>
        <v>0</v>
      </c>
    </row>
    <row r="6519" customHeight="1" spans="1:15">
      <c r="A6519" s="268">
        <f>总表!A6519</f>
        <v>0</v>
      </c>
      <c r="B6519" s="268">
        <f>总表!B6519</f>
        <v>0</v>
      </c>
      <c r="C6519" s="268">
        <f>总表!C6519</f>
        <v>0</v>
      </c>
      <c r="D6519" s="268">
        <f>总表!D6519</f>
        <v>0</v>
      </c>
      <c r="E6519" s="268">
        <f>总表!K6519</f>
        <v>0</v>
      </c>
      <c r="F6519" s="268">
        <f>总表!L6519</f>
        <v>0</v>
      </c>
      <c r="G6519" s="268">
        <f>总表!M6519</f>
        <v>0</v>
      </c>
      <c r="H6519" s="268">
        <f>总表!N6519</f>
        <v>0</v>
      </c>
      <c r="I6519" s="268">
        <f>总表!O6519</f>
        <v>0</v>
      </c>
      <c r="J6519" s="268">
        <f>总表!P6519</f>
        <v>0</v>
      </c>
      <c r="K6519" s="268">
        <f>总表!Q6519</f>
        <v>0</v>
      </c>
      <c r="L6519" s="268">
        <f>总表!R6519</f>
        <v>0</v>
      </c>
      <c r="M6519" s="269">
        <f>总表!S6519</f>
        <v>0</v>
      </c>
      <c r="N6519" s="268">
        <f>总表!T6519</f>
        <v>0</v>
      </c>
      <c r="O6519" s="268">
        <f>总表!U6519</f>
        <v>0</v>
      </c>
    </row>
    <row r="6520" customHeight="1" spans="1:15">
      <c r="A6520" s="268">
        <f>总表!A6520</f>
        <v>0</v>
      </c>
      <c r="B6520" s="268">
        <f>总表!B6520</f>
        <v>0</v>
      </c>
      <c r="C6520" s="268">
        <f>总表!C6520</f>
        <v>0</v>
      </c>
      <c r="D6520" s="268">
        <f>总表!D6520</f>
        <v>0</v>
      </c>
      <c r="E6520" s="268">
        <f>总表!K6520</f>
        <v>0</v>
      </c>
      <c r="F6520" s="268">
        <f>总表!L6520</f>
        <v>0</v>
      </c>
      <c r="G6520" s="268">
        <f>总表!M6520</f>
        <v>0</v>
      </c>
      <c r="H6520" s="268">
        <f>总表!N6520</f>
        <v>0</v>
      </c>
      <c r="I6520" s="268">
        <f>总表!O6520</f>
        <v>0</v>
      </c>
      <c r="J6520" s="268">
        <f>总表!P6520</f>
        <v>0</v>
      </c>
      <c r="K6520" s="268">
        <f>总表!Q6520</f>
        <v>0</v>
      </c>
      <c r="L6520" s="268">
        <f>总表!R6520</f>
        <v>0</v>
      </c>
      <c r="M6520" s="269">
        <f>总表!S6520</f>
        <v>0</v>
      </c>
      <c r="N6520" s="268">
        <f>总表!T6520</f>
        <v>0</v>
      </c>
      <c r="O6520" s="268">
        <f>总表!U6520</f>
        <v>0</v>
      </c>
    </row>
    <row r="6521" customHeight="1" spans="1:15">
      <c r="A6521" s="268">
        <f>总表!A6521</f>
        <v>0</v>
      </c>
      <c r="B6521" s="268">
        <f>总表!B6521</f>
        <v>0</v>
      </c>
      <c r="C6521" s="268">
        <f>总表!C6521</f>
        <v>0</v>
      </c>
      <c r="D6521" s="268">
        <f>总表!D6521</f>
        <v>0</v>
      </c>
      <c r="E6521" s="268">
        <f>总表!K6521</f>
        <v>0</v>
      </c>
      <c r="F6521" s="268">
        <f>总表!L6521</f>
        <v>0</v>
      </c>
      <c r="G6521" s="268">
        <f>总表!M6521</f>
        <v>0</v>
      </c>
      <c r="H6521" s="268">
        <f>总表!N6521</f>
        <v>0</v>
      </c>
      <c r="I6521" s="268">
        <f>总表!O6521</f>
        <v>0</v>
      </c>
      <c r="J6521" s="268">
        <f>总表!P6521</f>
        <v>0</v>
      </c>
      <c r="K6521" s="268">
        <f>总表!Q6521</f>
        <v>0</v>
      </c>
      <c r="L6521" s="268">
        <f>总表!R6521</f>
        <v>0</v>
      </c>
      <c r="M6521" s="269">
        <f>总表!S6521</f>
        <v>0</v>
      </c>
      <c r="N6521" s="268">
        <f>总表!T6521</f>
        <v>0</v>
      </c>
      <c r="O6521" s="268">
        <f>总表!U6521</f>
        <v>0</v>
      </c>
    </row>
    <row r="6522" customHeight="1" spans="1:15">
      <c r="A6522" s="268">
        <f>总表!A6522</f>
        <v>0</v>
      </c>
      <c r="B6522" s="268">
        <f>总表!B6522</f>
        <v>0</v>
      </c>
      <c r="C6522" s="268">
        <f>总表!C6522</f>
        <v>0</v>
      </c>
      <c r="D6522" s="268">
        <f>总表!D6522</f>
        <v>0</v>
      </c>
      <c r="E6522" s="268">
        <f>总表!K6522</f>
        <v>0</v>
      </c>
      <c r="F6522" s="268">
        <f>总表!L6522</f>
        <v>0</v>
      </c>
      <c r="G6522" s="268">
        <f>总表!M6522</f>
        <v>0</v>
      </c>
      <c r="H6522" s="268">
        <f>总表!N6522</f>
        <v>0</v>
      </c>
      <c r="I6522" s="268">
        <f>总表!O6522</f>
        <v>0</v>
      </c>
      <c r="J6522" s="268">
        <f>总表!P6522</f>
        <v>0</v>
      </c>
      <c r="K6522" s="268">
        <f>总表!Q6522</f>
        <v>0</v>
      </c>
      <c r="L6522" s="268">
        <f>总表!R6522</f>
        <v>0</v>
      </c>
      <c r="M6522" s="269">
        <f>总表!S6522</f>
        <v>0</v>
      </c>
      <c r="N6522" s="268">
        <f>总表!T6522</f>
        <v>0</v>
      </c>
      <c r="O6522" s="268">
        <f>总表!U6522</f>
        <v>0</v>
      </c>
    </row>
    <row r="6523" customHeight="1" spans="1:15">
      <c r="A6523" s="268">
        <f>总表!A6523</f>
        <v>0</v>
      </c>
      <c r="B6523" s="268">
        <f>总表!B6523</f>
        <v>0</v>
      </c>
      <c r="C6523" s="268">
        <f>总表!C6523</f>
        <v>0</v>
      </c>
      <c r="D6523" s="268">
        <f>总表!D6523</f>
        <v>0</v>
      </c>
      <c r="E6523" s="268">
        <f>总表!K6523</f>
        <v>0</v>
      </c>
      <c r="F6523" s="268">
        <f>总表!L6523</f>
        <v>0</v>
      </c>
      <c r="G6523" s="268">
        <f>总表!M6523</f>
        <v>0</v>
      </c>
      <c r="H6523" s="268">
        <f>总表!N6523</f>
        <v>0</v>
      </c>
      <c r="I6523" s="268">
        <f>总表!O6523</f>
        <v>0</v>
      </c>
      <c r="J6523" s="268">
        <f>总表!P6523</f>
        <v>0</v>
      </c>
      <c r="K6523" s="268">
        <f>总表!Q6523</f>
        <v>0</v>
      </c>
      <c r="L6523" s="268">
        <f>总表!R6523</f>
        <v>0</v>
      </c>
      <c r="M6523" s="269">
        <f>总表!S6523</f>
        <v>0</v>
      </c>
      <c r="N6523" s="268">
        <f>总表!T6523</f>
        <v>0</v>
      </c>
      <c r="O6523" s="268">
        <f>总表!U6523</f>
        <v>0</v>
      </c>
    </row>
    <row r="6524" customHeight="1" spans="1:15">
      <c r="A6524" s="268">
        <f>总表!A6524</f>
        <v>0</v>
      </c>
      <c r="B6524" s="268">
        <f>总表!B6524</f>
        <v>0</v>
      </c>
      <c r="C6524" s="268">
        <f>总表!C6524</f>
        <v>0</v>
      </c>
      <c r="D6524" s="268">
        <f>总表!D6524</f>
        <v>0</v>
      </c>
      <c r="E6524" s="268">
        <f>总表!K6524</f>
        <v>0</v>
      </c>
      <c r="F6524" s="268">
        <f>总表!L6524</f>
        <v>0</v>
      </c>
      <c r="G6524" s="268">
        <f>总表!M6524</f>
        <v>0</v>
      </c>
      <c r="H6524" s="268">
        <f>总表!N6524</f>
        <v>0</v>
      </c>
      <c r="I6524" s="268">
        <f>总表!O6524</f>
        <v>0</v>
      </c>
      <c r="J6524" s="268">
        <f>总表!P6524</f>
        <v>0</v>
      </c>
      <c r="K6524" s="268">
        <f>总表!Q6524</f>
        <v>0</v>
      </c>
      <c r="L6524" s="268">
        <f>总表!R6524</f>
        <v>0</v>
      </c>
      <c r="M6524" s="269">
        <f>总表!S6524</f>
        <v>0</v>
      </c>
      <c r="N6524" s="268">
        <f>总表!T6524</f>
        <v>0</v>
      </c>
      <c r="O6524" s="268">
        <f>总表!U6524</f>
        <v>0</v>
      </c>
    </row>
    <row r="6525" customHeight="1" spans="1:15">
      <c r="A6525" s="268">
        <f>总表!A6525</f>
        <v>0</v>
      </c>
      <c r="B6525" s="268">
        <f>总表!B6525</f>
        <v>0</v>
      </c>
      <c r="C6525" s="268">
        <f>总表!C6525</f>
        <v>0</v>
      </c>
      <c r="D6525" s="268">
        <f>总表!D6525</f>
        <v>0</v>
      </c>
      <c r="E6525" s="268">
        <f>总表!K6525</f>
        <v>0</v>
      </c>
      <c r="F6525" s="268">
        <f>总表!L6525</f>
        <v>0</v>
      </c>
      <c r="G6525" s="268">
        <f>总表!M6525</f>
        <v>0</v>
      </c>
      <c r="H6525" s="268">
        <f>总表!N6525</f>
        <v>0</v>
      </c>
      <c r="I6525" s="268">
        <f>总表!O6525</f>
        <v>0</v>
      </c>
      <c r="J6525" s="268">
        <f>总表!P6525</f>
        <v>0</v>
      </c>
      <c r="K6525" s="268">
        <f>总表!Q6525</f>
        <v>0</v>
      </c>
      <c r="L6525" s="268">
        <f>总表!R6525</f>
        <v>0</v>
      </c>
      <c r="M6525" s="269">
        <f>总表!S6525</f>
        <v>0</v>
      </c>
      <c r="N6525" s="268">
        <f>总表!T6525</f>
        <v>0</v>
      </c>
      <c r="O6525" s="268">
        <f>总表!U6525</f>
        <v>0</v>
      </c>
    </row>
    <row r="6526" customHeight="1" spans="1:15">
      <c r="A6526" s="268">
        <f>总表!A6526</f>
        <v>0</v>
      </c>
      <c r="B6526" s="268">
        <f>总表!B6526</f>
        <v>0</v>
      </c>
      <c r="C6526" s="268">
        <f>总表!C6526</f>
        <v>0</v>
      </c>
      <c r="D6526" s="268">
        <f>总表!D6526</f>
        <v>0</v>
      </c>
      <c r="E6526" s="268">
        <f>总表!K6526</f>
        <v>0</v>
      </c>
      <c r="F6526" s="268">
        <f>总表!L6526</f>
        <v>0</v>
      </c>
      <c r="G6526" s="268">
        <f>总表!M6526</f>
        <v>0</v>
      </c>
      <c r="H6526" s="268">
        <f>总表!N6526</f>
        <v>0</v>
      </c>
      <c r="I6526" s="268">
        <f>总表!O6526</f>
        <v>0</v>
      </c>
      <c r="J6526" s="268">
        <f>总表!P6526</f>
        <v>0</v>
      </c>
      <c r="K6526" s="268">
        <f>总表!Q6526</f>
        <v>0</v>
      </c>
      <c r="L6526" s="268">
        <f>总表!R6526</f>
        <v>0</v>
      </c>
      <c r="M6526" s="269">
        <f>总表!S6526</f>
        <v>0</v>
      </c>
      <c r="N6526" s="268">
        <f>总表!T6526</f>
        <v>0</v>
      </c>
      <c r="O6526" s="268">
        <f>总表!U6526</f>
        <v>0</v>
      </c>
    </row>
    <row r="6527" customHeight="1" spans="1:15">
      <c r="A6527" s="268">
        <f>总表!A6527</f>
        <v>0</v>
      </c>
      <c r="B6527" s="268">
        <f>总表!B6527</f>
        <v>0</v>
      </c>
      <c r="C6527" s="268">
        <f>总表!C6527</f>
        <v>0</v>
      </c>
      <c r="D6527" s="268">
        <f>总表!D6527</f>
        <v>0</v>
      </c>
      <c r="E6527" s="268">
        <f>总表!K6527</f>
        <v>0</v>
      </c>
      <c r="F6527" s="268">
        <f>总表!L6527</f>
        <v>0</v>
      </c>
      <c r="G6527" s="268">
        <f>总表!M6527</f>
        <v>0</v>
      </c>
      <c r="H6527" s="268">
        <f>总表!N6527</f>
        <v>0</v>
      </c>
      <c r="I6527" s="268">
        <f>总表!O6527</f>
        <v>0</v>
      </c>
      <c r="J6527" s="268">
        <f>总表!P6527</f>
        <v>0</v>
      </c>
      <c r="K6527" s="268">
        <f>总表!Q6527</f>
        <v>0</v>
      </c>
      <c r="L6527" s="268">
        <f>总表!R6527</f>
        <v>0</v>
      </c>
      <c r="M6527" s="269">
        <f>总表!S6527</f>
        <v>0</v>
      </c>
      <c r="N6527" s="268">
        <f>总表!T6527</f>
        <v>0</v>
      </c>
      <c r="O6527" s="268">
        <f>总表!U6527</f>
        <v>0</v>
      </c>
    </row>
    <row r="6528" customHeight="1" spans="1:15">
      <c r="A6528" s="268">
        <f>总表!A6528</f>
        <v>0</v>
      </c>
      <c r="B6528" s="268">
        <f>总表!B6528</f>
        <v>0</v>
      </c>
      <c r="C6528" s="268">
        <f>总表!C6528</f>
        <v>0</v>
      </c>
      <c r="D6528" s="268">
        <f>总表!D6528</f>
        <v>0</v>
      </c>
      <c r="E6528" s="268">
        <f>总表!K6528</f>
        <v>0</v>
      </c>
      <c r="F6528" s="268">
        <f>总表!L6528</f>
        <v>0</v>
      </c>
      <c r="G6528" s="268">
        <f>总表!M6528</f>
        <v>0</v>
      </c>
      <c r="H6528" s="268">
        <f>总表!N6528</f>
        <v>0</v>
      </c>
      <c r="I6528" s="268">
        <f>总表!O6528</f>
        <v>0</v>
      </c>
      <c r="J6528" s="268">
        <f>总表!P6528</f>
        <v>0</v>
      </c>
      <c r="K6528" s="268">
        <f>总表!Q6528</f>
        <v>0</v>
      </c>
      <c r="L6528" s="268">
        <f>总表!R6528</f>
        <v>0</v>
      </c>
      <c r="M6528" s="269">
        <f>总表!S6528</f>
        <v>0</v>
      </c>
      <c r="N6528" s="268">
        <f>总表!T6528</f>
        <v>0</v>
      </c>
      <c r="O6528" s="268">
        <f>总表!U6528</f>
        <v>0</v>
      </c>
    </row>
    <row r="6529" customHeight="1" spans="1:15">
      <c r="A6529" s="268">
        <f>总表!A6529</f>
        <v>0</v>
      </c>
      <c r="B6529" s="268">
        <f>总表!B6529</f>
        <v>0</v>
      </c>
      <c r="C6529" s="268">
        <f>总表!C6529</f>
        <v>0</v>
      </c>
      <c r="D6529" s="268">
        <f>总表!D6529</f>
        <v>0</v>
      </c>
      <c r="E6529" s="268">
        <f>总表!K6529</f>
        <v>0</v>
      </c>
      <c r="F6529" s="268">
        <f>总表!L6529</f>
        <v>0</v>
      </c>
      <c r="G6529" s="268">
        <f>总表!M6529</f>
        <v>0</v>
      </c>
      <c r="H6529" s="268">
        <f>总表!N6529</f>
        <v>0</v>
      </c>
      <c r="I6529" s="268">
        <f>总表!O6529</f>
        <v>0</v>
      </c>
      <c r="J6529" s="268">
        <f>总表!P6529</f>
        <v>0</v>
      </c>
      <c r="K6529" s="268">
        <f>总表!Q6529</f>
        <v>0</v>
      </c>
      <c r="L6529" s="268">
        <f>总表!R6529</f>
        <v>0</v>
      </c>
      <c r="M6529" s="269">
        <f>总表!S6529</f>
        <v>0</v>
      </c>
      <c r="N6529" s="268">
        <f>总表!T6529</f>
        <v>0</v>
      </c>
      <c r="O6529" s="268">
        <f>总表!U6529</f>
        <v>0</v>
      </c>
    </row>
    <row r="6530" customHeight="1" spans="1:15">
      <c r="A6530" s="268">
        <f>总表!A6530</f>
        <v>0</v>
      </c>
      <c r="B6530" s="268">
        <f>总表!B6530</f>
        <v>0</v>
      </c>
      <c r="C6530" s="268">
        <f>总表!C6530</f>
        <v>0</v>
      </c>
      <c r="D6530" s="268">
        <f>总表!D6530</f>
        <v>0</v>
      </c>
      <c r="E6530" s="268">
        <f>总表!K6530</f>
        <v>0</v>
      </c>
      <c r="F6530" s="268">
        <f>总表!L6530</f>
        <v>0</v>
      </c>
      <c r="G6530" s="268">
        <f>总表!M6530</f>
        <v>0</v>
      </c>
      <c r="H6530" s="268">
        <f>总表!N6530</f>
        <v>0</v>
      </c>
      <c r="I6530" s="268">
        <f>总表!O6530</f>
        <v>0</v>
      </c>
      <c r="J6530" s="268">
        <f>总表!P6530</f>
        <v>0</v>
      </c>
      <c r="K6530" s="268">
        <f>总表!Q6530</f>
        <v>0</v>
      </c>
      <c r="L6530" s="268">
        <f>总表!R6530</f>
        <v>0</v>
      </c>
      <c r="M6530" s="269">
        <f>总表!S6530</f>
        <v>0</v>
      </c>
      <c r="N6530" s="268">
        <f>总表!T6530</f>
        <v>0</v>
      </c>
      <c r="O6530" s="268">
        <f>总表!U6530</f>
        <v>0</v>
      </c>
    </row>
    <row r="6531" customHeight="1" spans="1:15">
      <c r="A6531" s="268">
        <f>总表!A6531</f>
        <v>0</v>
      </c>
      <c r="B6531" s="268">
        <f>总表!B6531</f>
        <v>0</v>
      </c>
      <c r="C6531" s="268">
        <f>总表!C6531</f>
        <v>0</v>
      </c>
      <c r="D6531" s="268">
        <f>总表!D6531</f>
        <v>0</v>
      </c>
      <c r="E6531" s="268">
        <f>总表!K6531</f>
        <v>0</v>
      </c>
      <c r="F6531" s="268">
        <f>总表!L6531</f>
        <v>0</v>
      </c>
      <c r="G6531" s="268">
        <f>总表!M6531</f>
        <v>0</v>
      </c>
      <c r="H6531" s="268">
        <f>总表!N6531</f>
        <v>0</v>
      </c>
      <c r="I6531" s="268">
        <f>总表!O6531</f>
        <v>0</v>
      </c>
      <c r="J6531" s="268">
        <f>总表!P6531</f>
        <v>0</v>
      </c>
      <c r="K6531" s="268">
        <f>总表!Q6531</f>
        <v>0</v>
      </c>
      <c r="L6531" s="268">
        <f>总表!R6531</f>
        <v>0</v>
      </c>
      <c r="M6531" s="269">
        <f>总表!S6531</f>
        <v>0</v>
      </c>
      <c r="N6531" s="268">
        <f>总表!T6531</f>
        <v>0</v>
      </c>
      <c r="O6531" s="268">
        <f>总表!U6531</f>
        <v>0</v>
      </c>
    </row>
    <row r="6532" customHeight="1" spans="1:15">
      <c r="A6532" s="268">
        <f>总表!A6532</f>
        <v>0</v>
      </c>
      <c r="B6532" s="268">
        <f>总表!B6532</f>
        <v>0</v>
      </c>
      <c r="C6532" s="268">
        <f>总表!C6532</f>
        <v>0</v>
      </c>
      <c r="D6532" s="268">
        <f>总表!D6532</f>
        <v>0</v>
      </c>
      <c r="E6532" s="268">
        <f>总表!K6532</f>
        <v>0</v>
      </c>
      <c r="F6532" s="268">
        <f>总表!L6532</f>
        <v>0</v>
      </c>
      <c r="G6532" s="268">
        <f>总表!M6532</f>
        <v>0</v>
      </c>
      <c r="H6532" s="268">
        <f>总表!N6532</f>
        <v>0</v>
      </c>
      <c r="I6532" s="268">
        <f>总表!O6532</f>
        <v>0</v>
      </c>
      <c r="J6532" s="268">
        <f>总表!P6532</f>
        <v>0</v>
      </c>
      <c r="K6532" s="268">
        <f>总表!Q6532</f>
        <v>0</v>
      </c>
      <c r="L6532" s="268">
        <f>总表!R6532</f>
        <v>0</v>
      </c>
      <c r="M6532" s="269">
        <f>总表!S6532</f>
        <v>0</v>
      </c>
      <c r="N6532" s="268">
        <f>总表!T6532</f>
        <v>0</v>
      </c>
      <c r="O6532" s="268">
        <f>总表!U6532</f>
        <v>0</v>
      </c>
    </row>
    <row r="6533" customHeight="1" spans="1:15">
      <c r="A6533" s="268">
        <f>总表!A6533</f>
        <v>0</v>
      </c>
      <c r="B6533" s="268">
        <f>总表!B6533</f>
        <v>0</v>
      </c>
      <c r="C6533" s="268">
        <f>总表!C6533</f>
        <v>0</v>
      </c>
      <c r="D6533" s="268">
        <f>总表!D6533</f>
        <v>0</v>
      </c>
      <c r="E6533" s="268">
        <f>总表!K6533</f>
        <v>0</v>
      </c>
      <c r="F6533" s="268">
        <f>总表!L6533</f>
        <v>0</v>
      </c>
      <c r="G6533" s="268">
        <f>总表!M6533</f>
        <v>0</v>
      </c>
      <c r="H6533" s="268">
        <f>总表!N6533</f>
        <v>0</v>
      </c>
      <c r="I6533" s="268">
        <f>总表!O6533</f>
        <v>0</v>
      </c>
      <c r="J6533" s="268">
        <f>总表!P6533</f>
        <v>0</v>
      </c>
      <c r="K6533" s="268">
        <f>总表!Q6533</f>
        <v>0</v>
      </c>
      <c r="L6533" s="268">
        <f>总表!R6533</f>
        <v>0</v>
      </c>
      <c r="M6533" s="269">
        <f>总表!S6533</f>
        <v>0</v>
      </c>
      <c r="N6533" s="268">
        <f>总表!T6533</f>
        <v>0</v>
      </c>
      <c r="O6533" s="268">
        <f>总表!U6533</f>
        <v>0</v>
      </c>
    </row>
    <row r="6534" customHeight="1" spans="1:15">
      <c r="A6534" s="268">
        <f>总表!A6534</f>
        <v>0</v>
      </c>
      <c r="B6534" s="268">
        <f>总表!B6534</f>
        <v>0</v>
      </c>
      <c r="C6534" s="268">
        <f>总表!C6534</f>
        <v>0</v>
      </c>
      <c r="D6534" s="268">
        <f>总表!D6534</f>
        <v>0</v>
      </c>
      <c r="E6534" s="268">
        <f>总表!K6534</f>
        <v>0</v>
      </c>
      <c r="F6534" s="268">
        <f>总表!L6534</f>
        <v>0</v>
      </c>
      <c r="G6534" s="268">
        <f>总表!M6534</f>
        <v>0</v>
      </c>
      <c r="H6534" s="268">
        <f>总表!N6534</f>
        <v>0</v>
      </c>
      <c r="I6534" s="268">
        <f>总表!O6534</f>
        <v>0</v>
      </c>
      <c r="J6534" s="268">
        <f>总表!P6534</f>
        <v>0</v>
      </c>
      <c r="K6534" s="268">
        <f>总表!Q6534</f>
        <v>0</v>
      </c>
      <c r="L6534" s="268">
        <f>总表!R6534</f>
        <v>0</v>
      </c>
      <c r="M6534" s="269">
        <f>总表!S6534</f>
        <v>0</v>
      </c>
      <c r="N6534" s="268">
        <f>总表!T6534</f>
        <v>0</v>
      </c>
      <c r="O6534" s="268">
        <f>总表!U6534</f>
        <v>0</v>
      </c>
    </row>
    <row r="6535" customHeight="1" spans="1:15">
      <c r="A6535" s="268">
        <f>总表!A6535</f>
        <v>0</v>
      </c>
      <c r="B6535" s="268">
        <f>总表!B6535</f>
        <v>0</v>
      </c>
      <c r="C6535" s="268">
        <f>总表!C6535</f>
        <v>0</v>
      </c>
      <c r="D6535" s="268">
        <f>总表!D6535</f>
        <v>0</v>
      </c>
      <c r="E6535" s="268">
        <f>总表!K6535</f>
        <v>0</v>
      </c>
      <c r="F6535" s="268">
        <f>总表!L6535</f>
        <v>0</v>
      </c>
      <c r="G6535" s="268">
        <f>总表!M6535</f>
        <v>0</v>
      </c>
      <c r="H6535" s="268">
        <f>总表!N6535</f>
        <v>0</v>
      </c>
      <c r="I6535" s="268">
        <f>总表!O6535</f>
        <v>0</v>
      </c>
      <c r="J6535" s="268">
        <f>总表!P6535</f>
        <v>0</v>
      </c>
      <c r="K6535" s="268">
        <f>总表!Q6535</f>
        <v>0</v>
      </c>
      <c r="L6535" s="268">
        <f>总表!R6535</f>
        <v>0</v>
      </c>
      <c r="M6535" s="269">
        <f>总表!S6535</f>
        <v>0</v>
      </c>
      <c r="N6535" s="268">
        <f>总表!T6535</f>
        <v>0</v>
      </c>
      <c r="O6535" s="268">
        <f>总表!U6535</f>
        <v>0</v>
      </c>
    </row>
    <row r="6536" customHeight="1" spans="1:15">
      <c r="A6536" s="268">
        <f>总表!A6536</f>
        <v>0</v>
      </c>
      <c r="B6536" s="268">
        <f>总表!B6536</f>
        <v>0</v>
      </c>
      <c r="C6536" s="268">
        <f>总表!C6536</f>
        <v>0</v>
      </c>
      <c r="D6536" s="268">
        <f>总表!D6536</f>
        <v>0</v>
      </c>
      <c r="E6536" s="268">
        <f>总表!K6536</f>
        <v>0</v>
      </c>
      <c r="F6536" s="268">
        <f>总表!L6536</f>
        <v>0</v>
      </c>
      <c r="G6536" s="268">
        <f>总表!M6536</f>
        <v>0</v>
      </c>
      <c r="H6536" s="268">
        <f>总表!N6536</f>
        <v>0</v>
      </c>
      <c r="I6536" s="268">
        <f>总表!O6536</f>
        <v>0</v>
      </c>
      <c r="J6536" s="268">
        <f>总表!P6536</f>
        <v>0</v>
      </c>
      <c r="K6536" s="268">
        <f>总表!Q6536</f>
        <v>0</v>
      </c>
      <c r="L6536" s="268">
        <f>总表!R6536</f>
        <v>0</v>
      </c>
      <c r="M6536" s="269">
        <f>总表!S6536</f>
        <v>0</v>
      </c>
      <c r="N6536" s="268">
        <f>总表!T6536</f>
        <v>0</v>
      </c>
      <c r="O6536" s="268">
        <f>总表!U6536</f>
        <v>0</v>
      </c>
    </row>
    <row r="6537" customHeight="1" spans="1:15">
      <c r="A6537" s="268">
        <f>总表!A6537</f>
        <v>0</v>
      </c>
      <c r="B6537" s="268">
        <f>总表!B6537</f>
        <v>0</v>
      </c>
      <c r="C6537" s="268">
        <f>总表!C6537</f>
        <v>0</v>
      </c>
      <c r="D6537" s="268">
        <f>总表!D6537</f>
        <v>0</v>
      </c>
      <c r="E6537" s="268">
        <f>总表!K6537</f>
        <v>0</v>
      </c>
      <c r="F6537" s="268">
        <f>总表!L6537</f>
        <v>0</v>
      </c>
      <c r="G6537" s="268">
        <f>总表!M6537</f>
        <v>0</v>
      </c>
      <c r="H6537" s="268">
        <f>总表!N6537</f>
        <v>0</v>
      </c>
      <c r="I6537" s="268">
        <f>总表!O6537</f>
        <v>0</v>
      </c>
      <c r="J6537" s="268">
        <f>总表!P6537</f>
        <v>0</v>
      </c>
      <c r="K6537" s="268">
        <f>总表!Q6537</f>
        <v>0</v>
      </c>
      <c r="L6537" s="268">
        <f>总表!R6537</f>
        <v>0</v>
      </c>
      <c r="M6537" s="269">
        <f>总表!S6537</f>
        <v>0</v>
      </c>
      <c r="N6537" s="268">
        <f>总表!T6537</f>
        <v>0</v>
      </c>
      <c r="O6537" s="268">
        <f>总表!U6537</f>
        <v>0</v>
      </c>
    </row>
    <row r="6538" customHeight="1" spans="1:15">
      <c r="A6538" s="268">
        <f>总表!A6538</f>
        <v>0</v>
      </c>
      <c r="B6538" s="268">
        <f>总表!B6538</f>
        <v>0</v>
      </c>
      <c r="C6538" s="268">
        <f>总表!C6538</f>
        <v>0</v>
      </c>
      <c r="D6538" s="268">
        <f>总表!D6538</f>
        <v>0</v>
      </c>
      <c r="E6538" s="268">
        <f>总表!K6538</f>
        <v>0</v>
      </c>
      <c r="F6538" s="268">
        <f>总表!L6538</f>
        <v>0</v>
      </c>
      <c r="G6538" s="268">
        <f>总表!M6538</f>
        <v>0</v>
      </c>
      <c r="H6538" s="268">
        <f>总表!N6538</f>
        <v>0</v>
      </c>
      <c r="I6538" s="268">
        <f>总表!O6538</f>
        <v>0</v>
      </c>
      <c r="J6538" s="268">
        <f>总表!P6538</f>
        <v>0</v>
      </c>
      <c r="K6538" s="268">
        <f>总表!Q6538</f>
        <v>0</v>
      </c>
      <c r="L6538" s="268">
        <f>总表!R6538</f>
        <v>0</v>
      </c>
      <c r="M6538" s="269">
        <f>总表!S6538</f>
        <v>0</v>
      </c>
      <c r="N6538" s="268">
        <f>总表!T6538</f>
        <v>0</v>
      </c>
      <c r="O6538" s="268">
        <f>总表!U6538</f>
        <v>0</v>
      </c>
    </row>
    <row r="6539" customHeight="1" spans="1:15">
      <c r="A6539" s="268">
        <f>总表!A6539</f>
        <v>0</v>
      </c>
      <c r="B6539" s="268">
        <f>总表!B6539</f>
        <v>0</v>
      </c>
      <c r="C6539" s="268">
        <f>总表!C6539</f>
        <v>0</v>
      </c>
      <c r="D6539" s="268">
        <f>总表!D6539</f>
        <v>0</v>
      </c>
      <c r="E6539" s="268">
        <f>总表!K6539</f>
        <v>0</v>
      </c>
      <c r="F6539" s="268">
        <f>总表!L6539</f>
        <v>0</v>
      </c>
      <c r="G6539" s="268">
        <f>总表!M6539</f>
        <v>0</v>
      </c>
      <c r="H6539" s="268">
        <f>总表!N6539</f>
        <v>0</v>
      </c>
      <c r="I6539" s="268">
        <f>总表!O6539</f>
        <v>0</v>
      </c>
      <c r="J6539" s="268">
        <f>总表!P6539</f>
        <v>0</v>
      </c>
      <c r="K6539" s="268">
        <f>总表!Q6539</f>
        <v>0</v>
      </c>
      <c r="L6539" s="268">
        <f>总表!R6539</f>
        <v>0</v>
      </c>
      <c r="M6539" s="269">
        <f>总表!S6539</f>
        <v>0</v>
      </c>
      <c r="N6539" s="268">
        <f>总表!T6539</f>
        <v>0</v>
      </c>
      <c r="O6539" s="268">
        <f>总表!U6539</f>
        <v>0</v>
      </c>
    </row>
    <row r="6540" customHeight="1" spans="1:15">
      <c r="A6540" s="268">
        <f>总表!A6540</f>
        <v>0</v>
      </c>
      <c r="B6540" s="268">
        <f>总表!B6540</f>
        <v>0</v>
      </c>
      <c r="C6540" s="268">
        <f>总表!C6540</f>
        <v>0</v>
      </c>
      <c r="D6540" s="268">
        <f>总表!D6540</f>
        <v>0</v>
      </c>
      <c r="E6540" s="268">
        <f>总表!K6540</f>
        <v>0</v>
      </c>
      <c r="F6540" s="268">
        <f>总表!L6540</f>
        <v>0</v>
      </c>
      <c r="G6540" s="268">
        <f>总表!M6540</f>
        <v>0</v>
      </c>
      <c r="H6540" s="268">
        <f>总表!N6540</f>
        <v>0</v>
      </c>
      <c r="I6540" s="268">
        <f>总表!O6540</f>
        <v>0</v>
      </c>
      <c r="J6540" s="268">
        <f>总表!P6540</f>
        <v>0</v>
      </c>
      <c r="K6540" s="268">
        <f>总表!Q6540</f>
        <v>0</v>
      </c>
      <c r="L6540" s="268">
        <f>总表!R6540</f>
        <v>0</v>
      </c>
      <c r="M6540" s="269">
        <f>总表!S6540</f>
        <v>0</v>
      </c>
      <c r="N6540" s="268">
        <f>总表!T6540</f>
        <v>0</v>
      </c>
      <c r="O6540" s="268">
        <f>总表!U6540</f>
        <v>0</v>
      </c>
    </row>
    <row r="6541" customHeight="1" spans="1:15">
      <c r="A6541" s="268">
        <f>总表!A6541</f>
        <v>0</v>
      </c>
      <c r="B6541" s="268">
        <f>总表!B6541</f>
        <v>0</v>
      </c>
      <c r="C6541" s="268">
        <f>总表!C6541</f>
        <v>0</v>
      </c>
      <c r="D6541" s="268">
        <f>总表!D6541</f>
        <v>0</v>
      </c>
      <c r="E6541" s="268">
        <f>总表!K6541</f>
        <v>0</v>
      </c>
      <c r="F6541" s="268">
        <f>总表!L6541</f>
        <v>0</v>
      </c>
      <c r="G6541" s="268">
        <f>总表!M6541</f>
        <v>0</v>
      </c>
      <c r="H6541" s="268">
        <f>总表!N6541</f>
        <v>0</v>
      </c>
      <c r="I6541" s="268">
        <f>总表!O6541</f>
        <v>0</v>
      </c>
      <c r="J6541" s="268">
        <f>总表!P6541</f>
        <v>0</v>
      </c>
      <c r="K6541" s="268">
        <f>总表!Q6541</f>
        <v>0</v>
      </c>
      <c r="L6541" s="268">
        <f>总表!R6541</f>
        <v>0</v>
      </c>
      <c r="M6541" s="269">
        <f>总表!S6541</f>
        <v>0</v>
      </c>
      <c r="N6541" s="268">
        <f>总表!T6541</f>
        <v>0</v>
      </c>
      <c r="O6541" s="268">
        <f>总表!U6541</f>
        <v>0</v>
      </c>
    </row>
    <row r="6542" customHeight="1" spans="1:15">
      <c r="A6542" s="268">
        <f>总表!A6542</f>
        <v>0</v>
      </c>
      <c r="B6542" s="268">
        <f>总表!B6542</f>
        <v>0</v>
      </c>
      <c r="C6542" s="268">
        <f>总表!C6542</f>
        <v>0</v>
      </c>
      <c r="D6542" s="268">
        <f>总表!D6542</f>
        <v>0</v>
      </c>
      <c r="E6542" s="268">
        <f>总表!K6542</f>
        <v>0</v>
      </c>
      <c r="F6542" s="268">
        <f>总表!L6542</f>
        <v>0</v>
      </c>
      <c r="G6542" s="268">
        <f>总表!M6542</f>
        <v>0</v>
      </c>
      <c r="H6542" s="268">
        <f>总表!N6542</f>
        <v>0</v>
      </c>
      <c r="I6542" s="268">
        <f>总表!O6542</f>
        <v>0</v>
      </c>
      <c r="J6542" s="268">
        <f>总表!P6542</f>
        <v>0</v>
      </c>
      <c r="K6542" s="268">
        <f>总表!Q6542</f>
        <v>0</v>
      </c>
      <c r="L6542" s="268">
        <f>总表!R6542</f>
        <v>0</v>
      </c>
      <c r="M6542" s="269">
        <f>总表!S6542</f>
        <v>0</v>
      </c>
      <c r="N6542" s="268">
        <f>总表!T6542</f>
        <v>0</v>
      </c>
      <c r="O6542" s="268">
        <f>总表!U6542</f>
        <v>0</v>
      </c>
    </row>
    <row r="6543" customHeight="1" spans="1:15">
      <c r="A6543" s="268">
        <f>总表!A6543</f>
        <v>0</v>
      </c>
      <c r="B6543" s="268">
        <f>总表!B6543</f>
        <v>0</v>
      </c>
      <c r="C6543" s="268">
        <f>总表!C6543</f>
        <v>0</v>
      </c>
      <c r="D6543" s="268">
        <f>总表!D6543</f>
        <v>0</v>
      </c>
      <c r="E6543" s="268">
        <f>总表!K6543</f>
        <v>0</v>
      </c>
      <c r="F6543" s="268">
        <f>总表!L6543</f>
        <v>0</v>
      </c>
      <c r="G6543" s="268">
        <f>总表!M6543</f>
        <v>0</v>
      </c>
      <c r="H6543" s="268">
        <f>总表!N6543</f>
        <v>0</v>
      </c>
      <c r="I6543" s="268">
        <f>总表!O6543</f>
        <v>0</v>
      </c>
      <c r="J6543" s="268">
        <f>总表!P6543</f>
        <v>0</v>
      </c>
      <c r="K6543" s="268">
        <f>总表!Q6543</f>
        <v>0</v>
      </c>
      <c r="L6543" s="268">
        <f>总表!R6543</f>
        <v>0</v>
      </c>
      <c r="M6543" s="269">
        <f>总表!S6543</f>
        <v>0</v>
      </c>
      <c r="N6543" s="268">
        <f>总表!T6543</f>
        <v>0</v>
      </c>
      <c r="O6543" s="268">
        <f>总表!U6543</f>
        <v>0</v>
      </c>
    </row>
    <row r="6544" customHeight="1" spans="1:15">
      <c r="A6544" s="268">
        <f>总表!A6544</f>
        <v>0</v>
      </c>
      <c r="B6544" s="268">
        <f>总表!B6544</f>
        <v>0</v>
      </c>
      <c r="C6544" s="268">
        <f>总表!C6544</f>
        <v>0</v>
      </c>
      <c r="D6544" s="268">
        <f>总表!D6544</f>
        <v>0</v>
      </c>
      <c r="E6544" s="268">
        <f>总表!K6544</f>
        <v>0</v>
      </c>
      <c r="F6544" s="268">
        <f>总表!L6544</f>
        <v>0</v>
      </c>
      <c r="G6544" s="268">
        <f>总表!M6544</f>
        <v>0</v>
      </c>
      <c r="H6544" s="268">
        <f>总表!N6544</f>
        <v>0</v>
      </c>
      <c r="I6544" s="268">
        <f>总表!O6544</f>
        <v>0</v>
      </c>
      <c r="J6544" s="268">
        <f>总表!P6544</f>
        <v>0</v>
      </c>
      <c r="K6544" s="268">
        <f>总表!Q6544</f>
        <v>0</v>
      </c>
      <c r="L6544" s="268">
        <f>总表!R6544</f>
        <v>0</v>
      </c>
      <c r="M6544" s="269">
        <f>总表!S6544</f>
        <v>0</v>
      </c>
      <c r="N6544" s="268">
        <f>总表!T6544</f>
        <v>0</v>
      </c>
      <c r="O6544" s="268">
        <f>总表!U6544</f>
        <v>0</v>
      </c>
    </row>
    <row r="6545" customHeight="1" spans="1:15">
      <c r="A6545" s="268">
        <f>总表!A6545</f>
        <v>0</v>
      </c>
      <c r="B6545" s="268">
        <f>总表!B6545</f>
        <v>0</v>
      </c>
      <c r="C6545" s="268">
        <f>总表!C6545</f>
        <v>0</v>
      </c>
      <c r="D6545" s="268">
        <f>总表!D6545</f>
        <v>0</v>
      </c>
      <c r="E6545" s="268">
        <f>总表!K6545</f>
        <v>0</v>
      </c>
      <c r="F6545" s="268">
        <f>总表!L6545</f>
        <v>0</v>
      </c>
      <c r="G6545" s="268">
        <f>总表!M6545</f>
        <v>0</v>
      </c>
      <c r="H6545" s="268">
        <f>总表!N6545</f>
        <v>0</v>
      </c>
      <c r="I6545" s="268">
        <f>总表!O6545</f>
        <v>0</v>
      </c>
      <c r="J6545" s="268">
        <f>总表!P6545</f>
        <v>0</v>
      </c>
      <c r="K6545" s="268">
        <f>总表!Q6545</f>
        <v>0</v>
      </c>
      <c r="L6545" s="268">
        <f>总表!R6545</f>
        <v>0</v>
      </c>
      <c r="M6545" s="269">
        <f>总表!S6545</f>
        <v>0</v>
      </c>
      <c r="N6545" s="268">
        <f>总表!T6545</f>
        <v>0</v>
      </c>
      <c r="O6545" s="268">
        <f>总表!U6545</f>
        <v>0</v>
      </c>
    </row>
    <row r="6546" customHeight="1" spans="1:15">
      <c r="A6546" s="268">
        <f>总表!A6546</f>
        <v>0</v>
      </c>
      <c r="B6546" s="268">
        <f>总表!B6546</f>
        <v>0</v>
      </c>
      <c r="C6546" s="268">
        <f>总表!C6546</f>
        <v>0</v>
      </c>
      <c r="D6546" s="268">
        <f>总表!D6546</f>
        <v>0</v>
      </c>
      <c r="E6546" s="268">
        <f>总表!K6546</f>
        <v>0</v>
      </c>
      <c r="F6546" s="268">
        <f>总表!L6546</f>
        <v>0</v>
      </c>
      <c r="G6546" s="268">
        <f>总表!M6546</f>
        <v>0</v>
      </c>
      <c r="H6546" s="268">
        <f>总表!N6546</f>
        <v>0</v>
      </c>
      <c r="I6546" s="268">
        <f>总表!O6546</f>
        <v>0</v>
      </c>
      <c r="J6546" s="268">
        <f>总表!P6546</f>
        <v>0</v>
      </c>
      <c r="K6546" s="268">
        <f>总表!Q6546</f>
        <v>0</v>
      </c>
      <c r="L6546" s="268">
        <f>总表!R6546</f>
        <v>0</v>
      </c>
      <c r="M6546" s="269">
        <f>总表!S6546</f>
        <v>0</v>
      </c>
      <c r="N6546" s="268">
        <f>总表!T6546</f>
        <v>0</v>
      </c>
      <c r="O6546" s="268">
        <f>总表!U6546</f>
        <v>0</v>
      </c>
    </row>
    <row r="6547" customHeight="1" spans="1:15">
      <c r="A6547" s="268">
        <f>总表!A6547</f>
        <v>0</v>
      </c>
      <c r="B6547" s="268">
        <f>总表!B6547</f>
        <v>0</v>
      </c>
      <c r="C6547" s="268">
        <f>总表!C6547</f>
        <v>0</v>
      </c>
      <c r="D6547" s="268">
        <f>总表!D6547</f>
        <v>0</v>
      </c>
      <c r="E6547" s="268">
        <f>总表!K6547</f>
        <v>0</v>
      </c>
      <c r="F6547" s="268">
        <f>总表!L6547</f>
        <v>0</v>
      </c>
      <c r="G6547" s="268">
        <f>总表!M6547</f>
        <v>0</v>
      </c>
      <c r="H6547" s="268">
        <f>总表!N6547</f>
        <v>0</v>
      </c>
      <c r="I6547" s="268">
        <f>总表!O6547</f>
        <v>0</v>
      </c>
      <c r="J6547" s="268">
        <f>总表!P6547</f>
        <v>0</v>
      </c>
      <c r="K6547" s="268">
        <f>总表!Q6547</f>
        <v>0</v>
      </c>
      <c r="L6547" s="268">
        <f>总表!R6547</f>
        <v>0</v>
      </c>
      <c r="M6547" s="269">
        <f>总表!S6547</f>
        <v>0</v>
      </c>
      <c r="N6547" s="268">
        <f>总表!T6547</f>
        <v>0</v>
      </c>
      <c r="O6547" s="268">
        <f>总表!U6547</f>
        <v>0</v>
      </c>
    </row>
    <row r="6548" customHeight="1" spans="1:15">
      <c r="A6548" s="268">
        <f>总表!A6548</f>
        <v>0</v>
      </c>
      <c r="B6548" s="268">
        <f>总表!B6548</f>
        <v>0</v>
      </c>
      <c r="C6548" s="268">
        <f>总表!C6548</f>
        <v>0</v>
      </c>
      <c r="D6548" s="268">
        <f>总表!D6548</f>
        <v>0</v>
      </c>
      <c r="E6548" s="268">
        <f>总表!K6548</f>
        <v>0</v>
      </c>
      <c r="F6548" s="268">
        <f>总表!L6548</f>
        <v>0</v>
      </c>
      <c r="G6548" s="268">
        <f>总表!M6548</f>
        <v>0</v>
      </c>
      <c r="H6548" s="268">
        <f>总表!N6548</f>
        <v>0</v>
      </c>
      <c r="I6548" s="268">
        <f>总表!O6548</f>
        <v>0</v>
      </c>
      <c r="J6548" s="268">
        <f>总表!P6548</f>
        <v>0</v>
      </c>
      <c r="K6548" s="268">
        <f>总表!Q6548</f>
        <v>0</v>
      </c>
      <c r="L6548" s="268">
        <f>总表!R6548</f>
        <v>0</v>
      </c>
      <c r="M6548" s="269">
        <f>总表!S6548</f>
        <v>0</v>
      </c>
      <c r="N6548" s="268">
        <f>总表!T6548</f>
        <v>0</v>
      </c>
      <c r="O6548" s="268">
        <f>总表!U6548</f>
        <v>0</v>
      </c>
    </row>
    <row r="6549" customHeight="1" spans="1:15">
      <c r="A6549" s="268">
        <f>总表!A6549</f>
        <v>0</v>
      </c>
      <c r="B6549" s="268">
        <f>总表!B6549</f>
        <v>0</v>
      </c>
      <c r="C6549" s="268">
        <f>总表!C6549</f>
        <v>0</v>
      </c>
      <c r="D6549" s="268">
        <f>总表!D6549</f>
        <v>0</v>
      </c>
      <c r="E6549" s="268">
        <f>总表!K6549</f>
        <v>0</v>
      </c>
      <c r="F6549" s="268">
        <f>总表!L6549</f>
        <v>0</v>
      </c>
      <c r="G6549" s="268">
        <f>总表!M6549</f>
        <v>0</v>
      </c>
      <c r="H6549" s="268">
        <f>总表!N6549</f>
        <v>0</v>
      </c>
      <c r="I6549" s="268">
        <f>总表!O6549</f>
        <v>0</v>
      </c>
      <c r="J6549" s="268">
        <f>总表!P6549</f>
        <v>0</v>
      </c>
      <c r="K6549" s="268">
        <f>总表!Q6549</f>
        <v>0</v>
      </c>
      <c r="L6549" s="268">
        <f>总表!R6549</f>
        <v>0</v>
      </c>
      <c r="M6549" s="269">
        <f>总表!S6549</f>
        <v>0</v>
      </c>
      <c r="N6549" s="268">
        <f>总表!T6549</f>
        <v>0</v>
      </c>
      <c r="O6549" s="268">
        <f>总表!U6549</f>
        <v>0</v>
      </c>
    </row>
    <row r="6550" customHeight="1" spans="1:15">
      <c r="A6550" s="268">
        <f>总表!A6550</f>
        <v>0</v>
      </c>
      <c r="B6550" s="268">
        <f>总表!B6550</f>
        <v>0</v>
      </c>
      <c r="C6550" s="268">
        <f>总表!C6550</f>
        <v>0</v>
      </c>
      <c r="D6550" s="268">
        <f>总表!D6550</f>
        <v>0</v>
      </c>
      <c r="E6550" s="268">
        <f>总表!K6550</f>
        <v>0</v>
      </c>
      <c r="F6550" s="268">
        <f>总表!L6550</f>
        <v>0</v>
      </c>
      <c r="G6550" s="268">
        <f>总表!M6550</f>
        <v>0</v>
      </c>
      <c r="H6550" s="268">
        <f>总表!N6550</f>
        <v>0</v>
      </c>
      <c r="I6550" s="268">
        <f>总表!O6550</f>
        <v>0</v>
      </c>
      <c r="J6550" s="268">
        <f>总表!P6550</f>
        <v>0</v>
      </c>
      <c r="K6550" s="268">
        <f>总表!Q6550</f>
        <v>0</v>
      </c>
      <c r="L6550" s="268">
        <f>总表!R6550</f>
        <v>0</v>
      </c>
      <c r="M6550" s="269">
        <f>总表!S6550</f>
        <v>0</v>
      </c>
      <c r="N6550" s="268">
        <f>总表!T6550</f>
        <v>0</v>
      </c>
      <c r="O6550" s="268">
        <f>总表!U6550</f>
        <v>0</v>
      </c>
    </row>
    <row r="6551" customHeight="1" spans="1:15">
      <c r="A6551" s="268">
        <f>总表!A6551</f>
        <v>0</v>
      </c>
      <c r="B6551" s="268">
        <f>总表!B6551</f>
        <v>0</v>
      </c>
      <c r="C6551" s="268">
        <f>总表!C6551</f>
        <v>0</v>
      </c>
      <c r="D6551" s="268">
        <f>总表!D6551</f>
        <v>0</v>
      </c>
      <c r="E6551" s="268">
        <f>总表!K6551</f>
        <v>0</v>
      </c>
      <c r="F6551" s="268">
        <f>总表!L6551</f>
        <v>0</v>
      </c>
      <c r="G6551" s="268">
        <f>总表!M6551</f>
        <v>0</v>
      </c>
      <c r="H6551" s="268">
        <f>总表!N6551</f>
        <v>0</v>
      </c>
      <c r="I6551" s="268">
        <f>总表!O6551</f>
        <v>0</v>
      </c>
      <c r="J6551" s="268">
        <f>总表!P6551</f>
        <v>0</v>
      </c>
      <c r="K6551" s="268">
        <f>总表!Q6551</f>
        <v>0</v>
      </c>
      <c r="L6551" s="268">
        <f>总表!R6551</f>
        <v>0</v>
      </c>
      <c r="M6551" s="269">
        <f>总表!S6551</f>
        <v>0</v>
      </c>
      <c r="N6551" s="268">
        <f>总表!T6551</f>
        <v>0</v>
      </c>
      <c r="O6551" s="268">
        <f>总表!U6551</f>
        <v>0</v>
      </c>
    </row>
    <row r="6552" customHeight="1" spans="1:15">
      <c r="A6552" s="268">
        <f>总表!A6552</f>
        <v>0</v>
      </c>
      <c r="B6552" s="268">
        <f>总表!B6552</f>
        <v>0</v>
      </c>
      <c r="C6552" s="268">
        <f>总表!C6552</f>
        <v>0</v>
      </c>
      <c r="D6552" s="268">
        <f>总表!D6552</f>
        <v>0</v>
      </c>
      <c r="E6552" s="268">
        <f>总表!K6552</f>
        <v>0</v>
      </c>
      <c r="F6552" s="268">
        <f>总表!L6552</f>
        <v>0</v>
      </c>
      <c r="G6552" s="268">
        <f>总表!M6552</f>
        <v>0</v>
      </c>
      <c r="H6552" s="268">
        <f>总表!N6552</f>
        <v>0</v>
      </c>
      <c r="I6552" s="268">
        <f>总表!O6552</f>
        <v>0</v>
      </c>
      <c r="J6552" s="268">
        <f>总表!P6552</f>
        <v>0</v>
      </c>
      <c r="K6552" s="268">
        <f>总表!Q6552</f>
        <v>0</v>
      </c>
      <c r="L6552" s="268">
        <f>总表!R6552</f>
        <v>0</v>
      </c>
      <c r="M6552" s="269">
        <f>总表!S6552</f>
        <v>0</v>
      </c>
      <c r="N6552" s="268">
        <f>总表!T6552</f>
        <v>0</v>
      </c>
      <c r="O6552" s="268">
        <f>总表!U6552</f>
        <v>0</v>
      </c>
    </row>
    <row r="6553" customHeight="1" spans="1:15">
      <c r="A6553" s="268">
        <f>总表!A6553</f>
        <v>0</v>
      </c>
      <c r="B6553" s="268">
        <f>总表!B6553</f>
        <v>0</v>
      </c>
      <c r="C6553" s="268">
        <f>总表!C6553</f>
        <v>0</v>
      </c>
      <c r="D6553" s="268">
        <f>总表!D6553</f>
        <v>0</v>
      </c>
      <c r="E6553" s="268">
        <f>总表!K6553</f>
        <v>0</v>
      </c>
      <c r="F6553" s="268">
        <f>总表!L6553</f>
        <v>0</v>
      </c>
      <c r="G6553" s="268">
        <f>总表!M6553</f>
        <v>0</v>
      </c>
      <c r="H6553" s="268">
        <f>总表!N6553</f>
        <v>0</v>
      </c>
      <c r="I6553" s="268">
        <f>总表!O6553</f>
        <v>0</v>
      </c>
      <c r="J6553" s="268">
        <f>总表!P6553</f>
        <v>0</v>
      </c>
      <c r="K6553" s="268">
        <f>总表!Q6553</f>
        <v>0</v>
      </c>
      <c r="L6553" s="268">
        <f>总表!R6553</f>
        <v>0</v>
      </c>
      <c r="M6553" s="269">
        <f>总表!S6553</f>
        <v>0</v>
      </c>
      <c r="N6553" s="268">
        <f>总表!T6553</f>
        <v>0</v>
      </c>
      <c r="O6553" s="268">
        <f>总表!U6553</f>
        <v>0</v>
      </c>
    </row>
    <row r="6554" customHeight="1" spans="1:15">
      <c r="A6554" s="268">
        <f>总表!A6554</f>
        <v>0</v>
      </c>
      <c r="B6554" s="268">
        <f>总表!B6554</f>
        <v>0</v>
      </c>
      <c r="C6554" s="268">
        <f>总表!C6554</f>
        <v>0</v>
      </c>
      <c r="D6554" s="268">
        <f>总表!D6554</f>
        <v>0</v>
      </c>
      <c r="E6554" s="268">
        <f>总表!K6554</f>
        <v>0</v>
      </c>
      <c r="F6554" s="268">
        <f>总表!L6554</f>
        <v>0</v>
      </c>
      <c r="G6554" s="268">
        <f>总表!M6554</f>
        <v>0</v>
      </c>
      <c r="H6554" s="268">
        <f>总表!N6554</f>
        <v>0</v>
      </c>
      <c r="I6554" s="268">
        <f>总表!O6554</f>
        <v>0</v>
      </c>
      <c r="J6554" s="268">
        <f>总表!P6554</f>
        <v>0</v>
      </c>
      <c r="K6554" s="268">
        <f>总表!Q6554</f>
        <v>0</v>
      </c>
      <c r="L6554" s="268">
        <f>总表!R6554</f>
        <v>0</v>
      </c>
      <c r="M6554" s="269">
        <f>总表!S6554</f>
        <v>0</v>
      </c>
      <c r="N6554" s="268">
        <f>总表!T6554</f>
        <v>0</v>
      </c>
      <c r="O6554" s="268">
        <f>总表!U6554</f>
        <v>0</v>
      </c>
    </row>
    <row r="6555" customHeight="1" spans="1:15">
      <c r="A6555" s="268">
        <f>总表!A6555</f>
        <v>0</v>
      </c>
      <c r="B6555" s="268">
        <f>总表!B6555</f>
        <v>0</v>
      </c>
      <c r="C6555" s="268">
        <f>总表!C6555</f>
        <v>0</v>
      </c>
      <c r="D6555" s="268">
        <f>总表!D6555</f>
        <v>0</v>
      </c>
      <c r="E6555" s="268">
        <f>总表!K6555</f>
        <v>0</v>
      </c>
      <c r="F6555" s="268">
        <f>总表!L6555</f>
        <v>0</v>
      </c>
      <c r="G6555" s="268">
        <f>总表!M6555</f>
        <v>0</v>
      </c>
      <c r="H6555" s="268">
        <f>总表!N6555</f>
        <v>0</v>
      </c>
      <c r="I6555" s="268">
        <f>总表!O6555</f>
        <v>0</v>
      </c>
      <c r="J6555" s="268">
        <f>总表!P6555</f>
        <v>0</v>
      </c>
      <c r="K6555" s="268">
        <f>总表!Q6555</f>
        <v>0</v>
      </c>
      <c r="L6555" s="268">
        <f>总表!R6555</f>
        <v>0</v>
      </c>
      <c r="M6555" s="269">
        <f>总表!S6555</f>
        <v>0</v>
      </c>
      <c r="N6555" s="268">
        <f>总表!T6555</f>
        <v>0</v>
      </c>
      <c r="O6555" s="268">
        <f>总表!U6555</f>
        <v>0</v>
      </c>
    </row>
    <row r="6556" customHeight="1" spans="1:15">
      <c r="A6556" s="268">
        <f>总表!A6556</f>
        <v>0</v>
      </c>
      <c r="B6556" s="268">
        <f>总表!B6556</f>
        <v>0</v>
      </c>
      <c r="C6556" s="268">
        <f>总表!C6556</f>
        <v>0</v>
      </c>
      <c r="D6556" s="268">
        <f>总表!D6556</f>
        <v>0</v>
      </c>
      <c r="E6556" s="268">
        <f>总表!K6556</f>
        <v>0</v>
      </c>
      <c r="F6556" s="268">
        <f>总表!L6556</f>
        <v>0</v>
      </c>
      <c r="G6556" s="268">
        <f>总表!M6556</f>
        <v>0</v>
      </c>
      <c r="H6556" s="268">
        <f>总表!N6556</f>
        <v>0</v>
      </c>
      <c r="I6556" s="268">
        <f>总表!O6556</f>
        <v>0</v>
      </c>
      <c r="J6556" s="268">
        <f>总表!P6556</f>
        <v>0</v>
      </c>
      <c r="K6556" s="268">
        <f>总表!Q6556</f>
        <v>0</v>
      </c>
      <c r="L6556" s="268">
        <f>总表!R6556</f>
        <v>0</v>
      </c>
      <c r="M6556" s="269">
        <f>总表!S6556</f>
        <v>0</v>
      </c>
      <c r="N6556" s="268">
        <f>总表!T6556</f>
        <v>0</v>
      </c>
      <c r="O6556" s="268">
        <f>总表!U6556</f>
        <v>0</v>
      </c>
    </row>
    <row r="6557" customHeight="1" spans="1:15">
      <c r="A6557" s="268">
        <f>总表!A6557</f>
        <v>0</v>
      </c>
      <c r="B6557" s="268">
        <f>总表!B6557</f>
        <v>0</v>
      </c>
      <c r="C6557" s="268">
        <f>总表!C6557</f>
        <v>0</v>
      </c>
      <c r="D6557" s="268">
        <f>总表!D6557</f>
        <v>0</v>
      </c>
      <c r="E6557" s="268">
        <f>总表!K6557</f>
        <v>0</v>
      </c>
      <c r="F6557" s="268">
        <f>总表!L6557</f>
        <v>0</v>
      </c>
      <c r="G6557" s="268">
        <f>总表!M6557</f>
        <v>0</v>
      </c>
      <c r="H6557" s="268">
        <f>总表!N6557</f>
        <v>0</v>
      </c>
      <c r="I6557" s="268">
        <f>总表!O6557</f>
        <v>0</v>
      </c>
      <c r="J6557" s="268">
        <f>总表!P6557</f>
        <v>0</v>
      </c>
      <c r="K6557" s="268">
        <f>总表!Q6557</f>
        <v>0</v>
      </c>
      <c r="L6557" s="268">
        <f>总表!R6557</f>
        <v>0</v>
      </c>
      <c r="M6557" s="269">
        <f>总表!S6557</f>
        <v>0</v>
      </c>
      <c r="N6557" s="268">
        <f>总表!T6557</f>
        <v>0</v>
      </c>
      <c r="O6557" s="268">
        <f>总表!U6557</f>
        <v>0</v>
      </c>
    </row>
    <row r="6558" customHeight="1" spans="1:15">
      <c r="A6558" s="268">
        <f>总表!A6558</f>
        <v>0</v>
      </c>
      <c r="B6558" s="268">
        <f>总表!B6558</f>
        <v>0</v>
      </c>
      <c r="C6558" s="268">
        <f>总表!C6558</f>
        <v>0</v>
      </c>
      <c r="D6558" s="268">
        <f>总表!D6558</f>
        <v>0</v>
      </c>
      <c r="E6558" s="268">
        <f>总表!K6558</f>
        <v>0</v>
      </c>
      <c r="F6558" s="268">
        <f>总表!L6558</f>
        <v>0</v>
      </c>
      <c r="G6558" s="268">
        <f>总表!M6558</f>
        <v>0</v>
      </c>
      <c r="H6558" s="268">
        <f>总表!N6558</f>
        <v>0</v>
      </c>
      <c r="I6558" s="268">
        <f>总表!O6558</f>
        <v>0</v>
      </c>
      <c r="J6558" s="268">
        <f>总表!P6558</f>
        <v>0</v>
      </c>
      <c r="K6558" s="268">
        <f>总表!Q6558</f>
        <v>0</v>
      </c>
      <c r="L6558" s="268">
        <f>总表!R6558</f>
        <v>0</v>
      </c>
      <c r="M6558" s="269">
        <f>总表!S6558</f>
        <v>0</v>
      </c>
      <c r="N6558" s="268">
        <f>总表!T6558</f>
        <v>0</v>
      </c>
      <c r="O6558" s="268">
        <f>总表!U6558</f>
        <v>0</v>
      </c>
    </row>
    <row r="6559" customHeight="1" spans="1:15">
      <c r="A6559" s="268">
        <f>总表!A6559</f>
        <v>0</v>
      </c>
      <c r="B6559" s="268">
        <f>总表!B6559</f>
        <v>0</v>
      </c>
      <c r="C6559" s="268">
        <f>总表!C6559</f>
        <v>0</v>
      </c>
      <c r="D6559" s="268">
        <f>总表!D6559</f>
        <v>0</v>
      </c>
      <c r="E6559" s="268">
        <f>总表!K6559</f>
        <v>0</v>
      </c>
      <c r="F6559" s="268">
        <f>总表!L6559</f>
        <v>0</v>
      </c>
      <c r="G6559" s="268">
        <f>总表!M6559</f>
        <v>0</v>
      </c>
      <c r="H6559" s="268">
        <f>总表!N6559</f>
        <v>0</v>
      </c>
      <c r="I6559" s="268">
        <f>总表!O6559</f>
        <v>0</v>
      </c>
      <c r="J6559" s="268">
        <f>总表!P6559</f>
        <v>0</v>
      </c>
      <c r="K6559" s="268">
        <f>总表!Q6559</f>
        <v>0</v>
      </c>
      <c r="L6559" s="268">
        <f>总表!R6559</f>
        <v>0</v>
      </c>
      <c r="M6559" s="269">
        <f>总表!S6559</f>
        <v>0</v>
      </c>
      <c r="N6559" s="268">
        <f>总表!T6559</f>
        <v>0</v>
      </c>
      <c r="O6559" s="268">
        <f>总表!U6559</f>
        <v>0</v>
      </c>
    </row>
    <row r="6560" customHeight="1" spans="1:15">
      <c r="A6560" s="268">
        <f>总表!A6560</f>
        <v>0</v>
      </c>
      <c r="B6560" s="268">
        <f>总表!B6560</f>
        <v>0</v>
      </c>
      <c r="C6560" s="268">
        <f>总表!C6560</f>
        <v>0</v>
      </c>
      <c r="D6560" s="268">
        <f>总表!D6560</f>
        <v>0</v>
      </c>
      <c r="E6560" s="268">
        <f>总表!K6560</f>
        <v>0</v>
      </c>
      <c r="F6560" s="268">
        <f>总表!L6560</f>
        <v>0</v>
      </c>
      <c r="G6560" s="268">
        <f>总表!M6560</f>
        <v>0</v>
      </c>
      <c r="H6560" s="268">
        <f>总表!N6560</f>
        <v>0</v>
      </c>
      <c r="I6560" s="268">
        <f>总表!O6560</f>
        <v>0</v>
      </c>
      <c r="J6560" s="268">
        <f>总表!P6560</f>
        <v>0</v>
      </c>
      <c r="K6560" s="268">
        <f>总表!Q6560</f>
        <v>0</v>
      </c>
      <c r="L6560" s="268">
        <f>总表!R6560</f>
        <v>0</v>
      </c>
      <c r="M6560" s="269">
        <f>总表!S6560</f>
        <v>0</v>
      </c>
      <c r="N6560" s="268">
        <f>总表!T6560</f>
        <v>0</v>
      </c>
      <c r="O6560" s="268">
        <f>总表!U6560</f>
        <v>0</v>
      </c>
    </row>
    <row r="6561" customHeight="1" spans="1:15">
      <c r="A6561" s="268">
        <f>总表!A6561</f>
        <v>0</v>
      </c>
      <c r="B6561" s="268">
        <f>总表!B6561</f>
        <v>0</v>
      </c>
      <c r="C6561" s="268">
        <f>总表!C6561</f>
        <v>0</v>
      </c>
      <c r="D6561" s="268">
        <f>总表!D6561</f>
        <v>0</v>
      </c>
      <c r="E6561" s="268">
        <f>总表!K6561</f>
        <v>0</v>
      </c>
      <c r="F6561" s="268">
        <f>总表!L6561</f>
        <v>0</v>
      </c>
      <c r="G6561" s="268">
        <f>总表!M6561</f>
        <v>0</v>
      </c>
      <c r="H6561" s="268">
        <f>总表!N6561</f>
        <v>0</v>
      </c>
      <c r="I6561" s="268">
        <f>总表!O6561</f>
        <v>0</v>
      </c>
      <c r="J6561" s="268">
        <f>总表!P6561</f>
        <v>0</v>
      </c>
      <c r="K6561" s="268">
        <f>总表!Q6561</f>
        <v>0</v>
      </c>
      <c r="L6561" s="268">
        <f>总表!R6561</f>
        <v>0</v>
      </c>
      <c r="M6561" s="269">
        <f>总表!S6561</f>
        <v>0</v>
      </c>
      <c r="N6561" s="268">
        <f>总表!T6561</f>
        <v>0</v>
      </c>
      <c r="O6561" s="268">
        <f>总表!U6561</f>
        <v>0</v>
      </c>
    </row>
    <row r="6562" customHeight="1" spans="1:15">
      <c r="A6562" s="268">
        <f>总表!A6562</f>
        <v>0</v>
      </c>
      <c r="B6562" s="268">
        <f>总表!B6562</f>
        <v>0</v>
      </c>
      <c r="C6562" s="268">
        <f>总表!C6562</f>
        <v>0</v>
      </c>
      <c r="D6562" s="268">
        <f>总表!D6562</f>
        <v>0</v>
      </c>
      <c r="E6562" s="268">
        <f>总表!K6562</f>
        <v>0</v>
      </c>
      <c r="F6562" s="268">
        <f>总表!L6562</f>
        <v>0</v>
      </c>
      <c r="G6562" s="268">
        <f>总表!M6562</f>
        <v>0</v>
      </c>
      <c r="H6562" s="268">
        <f>总表!N6562</f>
        <v>0</v>
      </c>
      <c r="I6562" s="268">
        <f>总表!O6562</f>
        <v>0</v>
      </c>
      <c r="J6562" s="268">
        <f>总表!P6562</f>
        <v>0</v>
      </c>
      <c r="K6562" s="268">
        <f>总表!Q6562</f>
        <v>0</v>
      </c>
      <c r="L6562" s="268">
        <f>总表!R6562</f>
        <v>0</v>
      </c>
      <c r="M6562" s="269">
        <f>总表!S6562</f>
        <v>0</v>
      </c>
      <c r="N6562" s="268">
        <f>总表!T6562</f>
        <v>0</v>
      </c>
      <c r="O6562" s="268">
        <f>总表!U6562</f>
        <v>0</v>
      </c>
    </row>
    <row r="6563" customHeight="1" spans="1:15">
      <c r="A6563" s="268">
        <f>总表!A6563</f>
        <v>0</v>
      </c>
      <c r="B6563" s="268">
        <f>总表!B6563</f>
        <v>0</v>
      </c>
      <c r="C6563" s="268">
        <f>总表!C6563</f>
        <v>0</v>
      </c>
      <c r="D6563" s="268">
        <f>总表!D6563</f>
        <v>0</v>
      </c>
      <c r="E6563" s="268">
        <f>总表!K6563</f>
        <v>0</v>
      </c>
      <c r="F6563" s="268">
        <f>总表!L6563</f>
        <v>0</v>
      </c>
      <c r="G6563" s="268">
        <f>总表!M6563</f>
        <v>0</v>
      </c>
      <c r="H6563" s="268">
        <f>总表!N6563</f>
        <v>0</v>
      </c>
      <c r="I6563" s="268">
        <f>总表!O6563</f>
        <v>0</v>
      </c>
      <c r="J6563" s="268">
        <f>总表!P6563</f>
        <v>0</v>
      </c>
      <c r="K6563" s="268">
        <f>总表!Q6563</f>
        <v>0</v>
      </c>
      <c r="L6563" s="268">
        <f>总表!R6563</f>
        <v>0</v>
      </c>
      <c r="M6563" s="269">
        <f>总表!S6563</f>
        <v>0</v>
      </c>
      <c r="N6563" s="268">
        <f>总表!T6563</f>
        <v>0</v>
      </c>
      <c r="O6563" s="268">
        <f>总表!U6563</f>
        <v>0</v>
      </c>
    </row>
    <row r="6564" customHeight="1" spans="1:15">
      <c r="A6564" s="268">
        <f>总表!A6564</f>
        <v>0</v>
      </c>
      <c r="B6564" s="268">
        <f>总表!B6564</f>
        <v>0</v>
      </c>
      <c r="C6564" s="268">
        <f>总表!C6564</f>
        <v>0</v>
      </c>
      <c r="D6564" s="268">
        <f>总表!D6564</f>
        <v>0</v>
      </c>
      <c r="E6564" s="268">
        <f>总表!K6564</f>
        <v>0</v>
      </c>
      <c r="F6564" s="268">
        <f>总表!L6564</f>
        <v>0</v>
      </c>
      <c r="G6564" s="268">
        <f>总表!M6564</f>
        <v>0</v>
      </c>
      <c r="H6564" s="268">
        <f>总表!N6564</f>
        <v>0</v>
      </c>
      <c r="I6564" s="268">
        <f>总表!O6564</f>
        <v>0</v>
      </c>
      <c r="J6564" s="268">
        <f>总表!P6564</f>
        <v>0</v>
      </c>
      <c r="K6564" s="268">
        <f>总表!Q6564</f>
        <v>0</v>
      </c>
      <c r="L6564" s="268">
        <f>总表!R6564</f>
        <v>0</v>
      </c>
      <c r="M6564" s="269">
        <f>总表!S6564</f>
        <v>0</v>
      </c>
      <c r="N6564" s="268">
        <f>总表!T6564</f>
        <v>0</v>
      </c>
      <c r="O6564" s="268">
        <f>总表!U6564</f>
        <v>0</v>
      </c>
    </row>
    <row r="6565" customHeight="1" spans="1:15">
      <c r="A6565" s="268">
        <f>总表!A6565</f>
        <v>0</v>
      </c>
      <c r="B6565" s="268">
        <f>总表!B6565</f>
        <v>0</v>
      </c>
      <c r="C6565" s="268">
        <f>总表!C6565</f>
        <v>0</v>
      </c>
      <c r="D6565" s="268">
        <f>总表!D6565</f>
        <v>0</v>
      </c>
      <c r="E6565" s="268">
        <f>总表!K6565</f>
        <v>0</v>
      </c>
      <c r="F6565" s="268">
        <f>总表!L6565</f>
        <v>0</v>
      </c>
      <c r="G6565" s="268">
        <f>总表!M6565</f>
        <v>0</v>
      </c>
      <c r="H6565" s="268">
        <f>总表!N6565</f>
        <v>0</v>
      </c>
      <c r="I6565" s="268">
        <f>总表!O6565</f>
        <v>0</v>
      </c>
      <c r="J6565" s="268">
        <f>总表!P6565</f>
        <v>0</v>
      </c>
      <c r="K6565" s="268">
        <f>总表!Q6565</f>
        <v>0</v>
      </c>
      <c r="L6565" s="268">
        <f>总表!R6565</f>
        <v>0</v>
      </c>
      <c r="M6565" s="269">
        <f>总表!S6565</f>
        <v>0</v>
      </c>
      <c r="N6565" s="268">
        <f>总表!T6565</f>
        <v>0</v>
      </c>
      <c r="O6565" s="268">
        <f>总表!U6565</f>
        <v>0</v>
      </c>
    </row>
    <row r="6566" customHeight="1" spans="1:15">
      <c r="A6566" s="268">
        <f>总表!A6566</f>
        <v>0</v>
      </c>
      <c r="B6566" s="268">
        <f>总表!B6566</f>
        <v>0</v>
      </c>
      <c r="C6566" s="268">
        <f>总表!C6566</f>
        <v>0</v>
      </c>
      <c r="D6566" s="268">
        <f>总表!D6566</f>
        <v>0</v>
      </c>
      <c r="E6566" s="268">
        <f>总表!K6566</f>
        <v>0</v>
      </c>
      <c r="F6566" s="268">
        <f>总表!L6566</f>
        <v>0</v>
      </c>
      <c r="G6566" s="268">
        <f>总表!M6566</f>
        <v>0</v>
      </c>
      <c r="H6566" s="268">
        <f>总表!N6566</f>
        <v>0</v>
      </c>
      <c r="I6566" s="268">
        <f>总表!O6566</f>
        <v>0</v>
      </c>
      <c r="J6566" s="268">
        <f>总表!P6566</f>
        <v>0</v>
      </c>
      <c r="K6566" s="268">
        <f>总表!Q6566</f>
        <v>0</v>
      </c>
      <c r="L6566" s="268">
        <f>总表!R6566</f>
        <v>0</v>
      </c>
      <c r="M6566" s="269">
        <f>总表!S6566</f>
        <v>0</v>
      </c>
      <c r="N6566" s="268">
        <f>总表!T6566</f>
        <v>0</v>
      </c>
      <c r="O6566" s="268">
        <f>总表!U6566</f>
        <v>0</v>
      </c>
    </row>
    <row r="6567" customHeight="1" spans="1:15">
      <c r="A6567" s="268">
        <f>总表!A6567</f>
        <v>0</v>
      </c>
      <c r="B6567" s="268">
        <f>总表!B6567</f>
        <v>0</v>
      </c>
      <c r="C6567" s="268">
        <f>总表!C6567</f>
        <v>0</v>
      </c>
      <c r="D6567" s="268">
        <f>总表!D6567</f>
        <v>0</v>
      </c>
      <c r="E6567" s="268">
        <f>总表!K6567</f>
        <v>0</v>
      </c>
      <c r="F6567" s="268">
        <f>总表!L6567</f>
        <v>0</v>
      </c>
      <c r="G6567" s="268">
        <f>总表!M6567</f>
        <v>0</v>
      </c>
      <c r="H6567" s="268">
        <f>总表!N6567</f>
        <v>0</v>
      </c>
      <c r="I6567" s="268">
        <f>总表!O6567</f>
        <v>0</v>
      </c>
      <c r="J6567" s="268">
        <f>总表!P6567</f>
        <v>0</v>
      </c>
      <c r="K6567" s="268">
        <f>总表!Q6567</f>
        <v>0</v>
      </c>
      <c r="L6567" s="268">
        <f>总表!R6567</f>
        <v>0</v>
      </c>
      <c r="M6567" s="269">
        <f>总表!S6567</f>
        <v>0</v>
      </c>
      <c r="N6567" s="268">
        <f>总表!T6567</f>
        <v>0</v>
      </c>
      <c r="O6567" s="268">
        <f>总表!U6567</f>
        <v>0</v>
      </c>
    </row>
    <row r="6568" customHeight="1" spans="1:15">
      <c r="A6568" s="268">
        <f>总表!A6568</f>
        <v>0</v>
      </c>
      <c r="B6568" s="268">
        <f>总表!B6568</f>
        <v>0</v>
      </c>
      <c r="C6568" s="268">
        <f>总表!C6568</f>
        <v>0</v>
      </c>
      <c r="D6568" s="268">
        <f>总表!D6568</f>
        <v>0</v>
      </c>
      <c r="E6568" s="268">
        <f>总表!K6568</f>
        <v>0</v>
      </c>
      <c r="F6568" s="268">
        <f>总表!L6568</f>
        <v>0</v>
      </c>
      <c r="G6568" s="268">
        <f>总表!M6568</f>
        <v>0</v>
      </c>
      <c r="H6568" s="268">
        <f>总表!N6568</f>
        <v>0</v>
      </c>
      <c r="I6568" s="268">
        <f>总表!O6568</f>
        <v>0</v>
      </c>
      <c r="J6568" s="268">
        <f>总表!P6568</f>
        <v>0</v>
      </c>
      <c r="K6568" s="268">
        <f>总表!Q6568</f>
        <v>0</v>
      </c>
      <c r="L6568" s="268">
        <f>总表!R6568</f>
        <v>0</v>
      </c>
      <c r="M6568" s="269">
        <f>总表!S6568</f>
        <v>0</v>
      </c>
      <c r="N6568" s="268">
        <f>总表!T6568</f>
        <v>0</v>
      </c>
      <c r="O6568" s="268">
        <f>总表!U6568</f>
        <v>0</v>
      </c>
    </row>
    <row r="6569" customHeight="1" spans="1:15">
      <c r="A6569" s="268">
        <f>总表!A6569</f>
        <v>0</v>
      </c>
      <c r="B6569" s="268">
        <f>总表!B6569</f>
        <v>0</v>
      </c>
      <c r="C6569" s="268">
        <f>总表!C6569</f>
        <v>0</v>
      </c>
      <c r="D6569" s="268">
        <f>总表!D6569</f>
        <v>0</v>
      </c>
      <c r="E6569" s="268">
        <f>总表!K6569</f>
        <v>0</v>
      </c>
      <c r="F6569" s="268">
        <f>总表!L6569</f>
        <v>0</v>
      </c>
      <c r="G6569" s="268">
        <f>总表!M6569</f>
        <v>0</v>
      </c>
      <c r="H6569" s="268">
        <f>总表!N6569</f>
        <v>0</v>
      </c>
      <c r="I6569" s="268">
        <f>总表!O6569</f>
        <v>0</v>
      </c>
      <c r="J6569" s="268">
        <f>总表!P6569</f>
        <v>0</v>
      </c>
      <c r="K6569" s="268">
        <f>总表!Q6569</f>
        <v>0</v>
      </c>
      <c r="L6569" s="268">
        <f>总表!R6569</f>
        <v>0</v>
      </c>
      <c r="M6569" s="269">
        <f>总表!S6569</f>
        <v>0</v>
      </c>
      <c r="N6569" s="268">
        <f>总表!T6569</f>
        <v>0</v>
      </c>
      <c r="O6569" s="268">
        <f>总表!U6569</f>
        <v>0</v>
      </c>
    </row>
    <row r="6570" customHeight="1" spans="1:15">
      <c r="A6570" s="268">
        <f>总表!A6570</f>
        <v>0</v>
      </c>
      <c r="B6570" s="268">
        <f>总表!B6570</f>
        <v>0</v>
      </c>
      <c r="C6570" s="268">
        <f>总表!C6570</f>
        <v>0</v>
      </c>
      <c r="D6570" s="268">
        <f>总表!D6570</f>
        <v>0</v>
      </c>
      <c r="E6570" s="268">
        <f>总表!K6570</f>
        <v>0</v>
      </c>
      <c r="F6570" s="268">
        <f>总表!L6570</f>
        <v>0</v>
      </c>
      <c r="G6570" s="268">
        <f>总表!M6570</f>
        <v>0</v>
      </c>
      <c r="H6570" s="268">
        <f>总表!N6570</f>
        <v>0</v>
      </c>
      <c r="I6570" s="268">
        <f>总表!O6570</f>
        <v>0</v>
      </c>
      <c r="J6570" s="268">
        <f>总表!P6570</f>
        <v>0</v>
      </c>
      <c r="K6570" s="268">
        <f>总表!Q6570</f>
        <v>0</v>
      </c>
      <c r="L6570" s="268">
        <f>总表!R6570</f>
        <v>0</v>
      </c>
      <c r="M6570" s="269">
        <f>总表!S6570</f>
        <v>0</v>
      </c>
      <c r="N6570" s="268">
        <f>总表!T6570</f>
        <v>0</v>
      </c>
      <c r="O6570" s="268">
        <f>总表!U6570</f>
        <v>0</v>
      </c>
    </row>
    <row r="6571" customHeight="1" spans="1:15">
      <c r="A6571" s="268">
        <f>总表!A6571</f>
        <v>0</v>
      </c>
      <c r="B6571" s="268">
        <f>总表!B6571</f>
        <v>0</v>
      </c>
      <c r="C6571" s="268">
        <f>总表!C6571</f>
        <v>0</v>
      </c>
      <c r="D6571" s="268">
        <f>总表!D6571</f>
        <v>0</v>
      </c>
      <c r="E6571" s="268">
        <f>总表!K6571</f>
        <v>0</v>
      </c>
      <c r="F6571" s="268">
        <f>总表!L6571</f>
        <v>0</v>
      </c>
      <c r="G6571" s="268">
        <f>总表!M6571</f>
        <v>0</v>
      </c>
      <c r="H6571" s="268">
        <f>总表!N6571</f>
        <v>0</v>
      </c>
      <c r="I6571" s="268">
        <f>总表!O6571</f>
        <v>0</v>
      </c>
      <c r="J6571" s="268">
        <f>总表!P6571</f>
        <v>0</v>
      </c>
      <c r="K6571" s="268">
        <f>总表!Q6571</f>
        <v>0</v>
      </c>
      <c r="L6571" s="268">
        <f>总表!R6571</f>
        <v>0</v>
      </c>
      <c r="M6571" s="269">
        <f>总表!S6571</f>
        <v>0</v>
      </c>
      <c r="N6571" s="268">
        <f>总表!T6571</f>
        <v>0</v>
      </c>
      <c r="O6571" s="268">
        <f>总表!U6571</f>
        <v>0</v>
      </c>
    </row>
    <row r="6572" customHeight="1" spans="1:15">
      <c r="A6572" s="268">
        <f>总表!A6572</f>
        <v>0</v>
      </c>
      <c r="B6572" s="268">
        <f>总表!B6572</f>
        <v>0</v>
      </c>
      <c r="C6572" s="268">
        <f>总表!C6572</f>
        <v>0</v>
      </c>
      <c r="D6572" s="268">
        <f>总表!D6572</f>
        <v>0</v>
      </c>
      <c r="E6572" s="268">
        <f>总表!K6572</f>
        <v>0</v>
      </c>
      <c r="F6572" s="268">
        <f>总表!L6572</f>
        <v>0</v>
      </c>
      <c r="G6572" s="268">
        <f>总表!M6572</f>
        <v>0</v>
      </c>
      <c r="H6572" s="268">
        <f>总表!N6572</f>
        <v>0</v>
      </c>
      <c r="I6572" s="268">
        <f>总表!O6572</f>
        <v>0</v>
      </c>
      <c r="J6572" s="268">
        <f>总表!P6572</f>
        <v>0</v>
      </c>
      <c r="K6572" s="268">
        <f>总表!Q6572</f>
        <v>0</v>
      </c>
      <c r="L6572" s="268">
        <f>总表!R6572</f>
        <v>0</v>
      </c>
      <c r="M6572" s="269">
        <f>总表!S6572</f>
        <v>0</v>
      </c>
      <c r="N6572" s="268">
        <f>总表!T6572</f>
        <v>0</v>
      </c>
      <c r="O6572" s="268">
        <f>总表!U6572</f>
        <v>0</v>
      </c>
    </row>
    <row r="6573" customHeight="1" spans="1:15">
      <c r="A6573" s="268">
        <f>总表!A6573</f>
        <v>0</v>
      </c>
      <c r="B6573" s="268">
        <f>总表!B6573</f>
        <v>0</v>
      </c>
      <c r="C6573" s="268">
        <f>总表!C6573</f>
        <v>0</v>
      </c>
      <c r="D6573" s="268">
        <f>总表!D6573</f>
        <v>0</v>
      </c>
      <c r="E6573" s="268">
        <f>总表!K6573</f>
        <v>0</v>
      </c>
      <c r="F6573" s="268">
        <f>总表!L6573</f>
        <v>0</v>
      </c>
      <c r="G6573" s="268">
        <f>总表!M6573</f>
        <v>0</v>
      </c>
      <c r="H6573" s="268">
        <f>总表!N6573</f>
        <v>0</v>
      </c>
      <c r="I6573" s="268">
        <f>总表!O6573</f>
        <v>0</v>
      </c>
      <c r="J6573" s="268">
        <f>总表!P6573</f>
        <v>0</v>
      </c>
      <c r="K6573" s="268">
        <f>总表!Q6573</f>
        <v>0</v>
      </c>
      <c r="L6573" s="268">
        <f>总表!R6573</f>
        <v>0</v>
      </c>
      <c r="M6573" s="269">
        <f>总表!S6573</f>
        <v>0</v>
      </c>
      <c r="N6573" s="268">
        <f>总表!T6573</f>
        <v>0</v>
      </c>
      <c r="O6573" s="268">
        <f>总表!U6573</f>
        <v>0</v>
      </c>
    </row>
    <row r="6574" customHeight="1" spans="1:15">
      <c r="A6574" s="268">
        <f>总表!A6574</f>
        <v>0</v>
      </c>
      <c r="B6574" s="268">
        <f>总表!B6574</f>
        <v>0</v>
      </c>
      <c r="C6574" s="268">
        <f>总表!C6574</f>
        <v>0</v>
      </c>
      <c r="D6574" s="268">
        <f>总表!D6574</f>
        <v>0</v>
      </c>
      <c r="E6574" s="268">
        <f>总表!K6574</f>
        <v>0</v>
      </c>
      <c r="F6574" s="268">
        <f>总表!L6574</f>
        <v>0</v>
      </c>
      <c r="G6574" s="268">
        <f>总表!M6574</f>
        <v>0</v>
      </c>
      <c r="H6574" s="268">
        <f>总表!N6574</f>
        <v>0</v>
      </c>
      <c r="I6574" s="268">
        <f>总表!O6574</f>
        <v>0</v>
      </c>
      <c r="J6574" s="268">
        <f>总表!P6574</f>
        <v>0</v>
      </c>
      <c r="K6574" s="268">
        <f>总表!Q6574</f>
        <v>0</v>
      </c>
      <c r="L6574" s="268">
        <f>总表!R6574</f>
        <v>0</v>
      </c>
      <c r="M6574" s="269">
        <f>总表!S6574</f>
        <v>0</v>
      </c>
      <c r="N6574" s="268">
        <f>总表!T6574</f>
        <v>0</v>
      </c>
      <c r="O6574" s="268">
        <f>总表!U6574</f>
        <v>0</v>
      </c>
    </row>
    <row r="6575" customHeight="1" spans="1:15">
      <c r="A6575" s="268">
        <f>总表!A6575</f>
        <v>0</v>
      </c>
      <c r="B6575" s="268">
        <f>总表!B6575</f>
        <v>0</v>
      </c>
      <c r="C6575" s="268">
        <f>总表!C6575</f>
        <v>0</v>
      </c>
      <c r="D6575" s="268">
        <f>总表!D6575</f>
        <v>0</v>
      </c>
      <c r="E6575" s="268">
        <f>总表!K6575</f>
        <v>0</v>
      </c>
      <c r="F6575" s="268">
        <f>总表!L6575</f>
        <v>0</v>
      </c>
      <c r="G6575" s="268">
        <f>总表!M6575</f>
        <v>0</v>
      </c>
      <c r="H6575" s="268">
        <f>总表!N6575</f>
        <v>0</v>
      </c>
      <c r="I6575" s="268">
        <f>总表!O6575</f>
        <v>0</v>
      </c>
      <c r="J6575" s="268">
        <f>总表!P6575</f>
        <v>0</v>
      </c>
      <c r="K6575" s="268">
        <f>总表!Q6575</f>
        <v>0</v>
      </c>
      <c r="L6575" s="268">
        <f>总表!R6575</f>
        <v>0</v>
      </c>
      <c r="M6575" s="269">
        <f>总表!S6575</f>
        <v>0</v>
      </c>
      <c r="N6575" s="268">
        <f>总表!T6575</f>
        <v>0</v>
      </c>
      <c r="O6575" s="268">
        <f>总表!U6575</f>
        <v>0</v>
      </c>
    </row>
    <row r="6576" customHeight="1" spans="1:15">
      <c r="A6576" s="268">
        <f>总表!A6576</f>
        <v>0</v>
      </c>
      <c r="B6576" s="268">
        <f>总表!B6576</f>
        <v>0</v>
      </c>
      <c r="C6576" s="268">
        <f>总表!C6576</f>
        <v>0</v>
      </c>
      <c r="D6576" s="268">
        <f>总表!D6576</f>
        <v>0</v>
      </c>
      <c r="E6576" s="268">
        <f>总表!K6576</f>
        <v>0</v>
      </c>
      <c r="F6576" s="268">
        <f>总表!L6576</f>
        <v>0</v>
      </c>
      <c r="G6576" s="268">
        <f>总表!M6576</f>
        <v>0</v>
      </c>
      <c r="H6576" s="268">
        <f>总表!N6576</f>
        <v>0</v>
      </c>
      <c r="I6576" s="268">
        <f>总表!O6576</f>
        <v>0</v>
      </c>
      <c r="J6576" s="268">
        <f>总表!P6576</f>
        <v>0</v>
      </c>
      <c r="K6576" s="268">
        <f>总表!Q6576</f>
        <v>0</v>
      </c>
      <c r="L6576" s="268">
        <f>总表!R6576</f>
        <v>0</v>
      </c>
      <c r="M6576" s="269">
        <f>总表!S6576</f>
        <v>0</v>
      </c>
      <c r="N6576" s="268">
        <f>总表!T6576</f>
        <v>0</v>
      </c>
      <c r="O6576" s="268">
        <f>总表!U6576</f>
        <v>0</v>
      </c>
    </row>
    <row r="6577" customHeight="1" spans="1:15">
      <c r="A6577" s="268">
        <f>总表!A6577</f>
        <v>0</v>
      </c>
      <c r="B6577" s="268">
        <f>总表!B6577</f>
        <v>0</v>
      </c>
      <c r="C6577" s="268">
        <f>总表!C6577</f>
        <v>0</v>
      </c>
      <c r="D6577" s="268">
        <f>总表!D6577</f>
        <v>0</v>
      </c>
      <c r="E6577" s="268">
        <f>总表!K6577</f>
        <v>0</v>
      </c>
      <c r="F6577" s="268">
        <f>总表!L6577</f>
        <v>0</v>
      </c>
      <c r="G6577" s="268">
        <f>总表!M6577</f>
        <v>0</v>
      </c>
      <c r="H6577" s="268">
        <f>总表!N6577</f>
        <v>0</v>
      </c>
      <c r="I6577" s="268">
        <f>总表!O6577</f>
        <v>0</v>
      </c>
      <c r="J6577" s="268">
        <f>总表!P6577</f>
        <v>0</v>
      </c>
      <c r="K6577" s="268">
        <f>总表!Q6577</f>
        <v>0</v>
      </c>
      <c r="L6577" s="268">
        <f>总表!R6577</f>
        <v>0</v>
      </c>
      <c r="M6577" s="269">
        <f>总表!S6577</f>
        <v>0</v>
      </c>
      <c r="N6577" s="268">
        <f>总表!T6577</f>
        <v>0</v>
      </c>
      <c r="O6577" s="268">
        <f>总表!U6577</f>
        <v>0</v>
      </c>
    </row>
    <row r="6578" customHeight="1" spans="1:15">
      <c r="A6578" s="268">
        <f>总表!A6578</f>
        <v>0</v>
      </c>
      <c r="B6578" s="268">
        <f>总表!B6578</f>
        <v>0</v>
      </c>
      <c r="C6578" s="268">
        <f>总表!C6578</f>
        <v>0</v>
      </c>
      <c r="D6578" s="268">
        <f>总表!D6578</f>
        <v>0</v>
      </c>
      <c r="E6578" s="268">
        <f>总表!K6578</f>
        <v>0</v>
      </c>
      <c r="F6578" s="268">
        <f>总表!L6578</f>
        <v>0</v>
      </c>
      <c r="G6578" s="268">
        <f>总表!M6578</f>
        <v>0</v>
      </c>
      <c r="H6578" s="268">
        <f>总表!N6578</f>
        <v>0</v>
      </c>
      <c r="I6578" s="268">
        <f>总表!O6578</f>
        <v>0</v>
      </c>
      <c r="J6578" s="268">
        <f>总表!P6578</f>
        <v>0</v>
      </c>
      <c r="K6578" s="268">
        <f>总表!Q6578</f>
        <v>0</v>
      </c>
      <c r="L6578" s="268">
        <f>总表!R6578</f>
        <v>0</v>
      </c>
      <c r="M6578" s="269">
        <f>总表!S6578</f>
        <v>0</v>
      </c>
      <c r="N6578" s="268">
        <f>总表!T6578</f>
        <v>0</v>
      </c>
      <c r="O6578" s="268">
        <f>总表!U6578</f>
        <v>0</v>
      </c>
    </row>
    <row r="6579" customHeight="1" spans="1:15">
      <c r="A6579" s="268">
        <f>总表!A6579</f>
        <v>0</v>
      </c>
      <c r="B6579" s="268">
        <f>总表!B6579</f>
        <v>0</v>
      </c>
      <c r="C6579" s="268">
        <f>总表!C6579</f>
        <v>0</v>
      </c>
      <c r="D6579" s="268">
        <f>总表!D6579</f>
        <v>0</v>
      </c>
      <c r="E6579" s="268">
        <f>总表!K6579</f>
        <v>0</v>
      </c>
      <c r="F6579" s="268">
        <f>总表!L6579</f>
        <v>0</v>
      </c>
      <c r="G6579" s="268">
        <f>总表!M6579</f>
        <v>0</v>
      </c>
      <c r="H6579" s="268">
        <f>总表!N6579</f>
        <v>0</v>
      </c>
      <c r="I6579" s="268">
        <f>总表!O6579</f>
        <v>0</v>
      </c>
      <c r="J6579" s="268">
        <f>总表!P6579</f>
        <v>0</v>
      </c>
      <c r="K6579" s="268">
        <f>总表!Q6579</f>
        <v>0</v>
      </c>
      <c r="L6579" s="268">
        <f>总表!R6579</f>
        <v>0</v>
      </c>
      <c r="M6579" s="269">
        <f>总表!S6579</f>
        <v>0</v>
      </c>
      <c r="N6579" s="268">
        <f>总表!T6579</f>
        <v>0</v>
      </c>
      <c r="O6579" s="268">
        <f>总表!U6579</f>
        <v>0</v>
      </c>
    </row>
    <row r="6580" customHeight="1" spans="1:15">
      <c r="A6580" s="268">
        <f>总表!A6580</f>
        <v>0</v>
      </c>
      <c r="B6580" s="268">
        <f>总表!B6580</f>
        <v>0</v>
      </c>
      <c r="C6580" s="268">
        <f>总表!C6580</f>
        <v>0</v>
      </c>
      <c r="D6580" s="268">
        <f>总表!D6580</f>
        <v>0</v>
      </c>
      <c r="E6580" s="268">
        <f>总表!K6580</f>
        <v>0</v>
      </c>
      <c r="F6580" s="268">
        <f>总表!L6580</f>
        <v>0</v>
      </c>
      <c r="G6580" s="268">
        <f>总表!M6580</f>
        <v>0</v>
      </c>
      <c r="H6580" s="268">
        <f>总表!N6580</f>
        <v>0</v>
      </c>
      <c r="I6580" s="268">
        <f>总表!O6580</f>
        <v>0</v>
      </c>
      <c r="J6580" s="268">
        <f>总表!P6580</f>
        <v>0</v>
      </c>
      <c r="K6580" s="268">
        <f>总表!Q6580</f>
        <v>0</v>
      </c>
      <c r="L6580" s="268">
        <f>总表!R6580</f>
        <v>0</v>
      </c>
      <c r="M6580" s="269">
        <f>总表!S6580</f>
        <v>0</v>
      </c>
      <c r="N6580" s="268">
        <f>总表!T6580</f>
        <v>0</v>
      </c>
      <c r="O6580" s="268">
        <f>总表!U6580</f>
        <v>0</v>
      </c>
    </row>
    <row r="6581" customHeight="1" spans="1:15">
      <c r="A6581" s="268">
        <f>总表!A6581</f>
        <v>0</v>
      </c>
      <c r="B6581" s="268">
        <f>总表!B6581</f>
        <v>0</v>
      </c>
      <c r="C6581" s="268">
        <f>总表!C6581</f>
        <v>0</v>
      </c>
      <c r="D6581" s="268">
        <f>总表!D6581</f>
        <v>0</v>
      </c>
      <c r="E6581" s="268">
        <f>总表!K6581</f>
        <v>0</v>
      </c>
      <c r="F6581" s="268">
        <f>总表!L6581</f>
        <v>0</v>
      </c>
      <c r="G6581" s="268">
        <f>总表!M6581</f>
        <v>0</v>
      </c>
      <c r="H6581" s="268">
        <f>总表!N6581</f>
        <v>0</v>
      </c>
      <c r="I6581" s="268">
        <f>总表!O6581</f>
        <v>0</v>
      </c>
      <c r="J6581" s="268">
        <f>总表!P6581</f>
        <v>0</v>
      </c>
      <c r="K6581" s="268">
        <f>总表!Q6581</f>
        <v>0</v>
      </c>
      <c r="L6581" s="268">
        <f>总表!R6581</f>
        <v>0</v>
      </c>
      <c r="M6581" s="269">
        <f>总表!S6581</f>
        <v>0</v>
      </c>
      <c r="N6581" s="268">
        <f>总表!T6581</f>
        <v>0</v>
      </c>
      <c r="O6581" s="268">
        <f>总表!U6581</f>
        <v>0</v>
      </c>
    </row>
    <row r="6582" customHeight="1" spans="1:15">
      <c r="A6582" s="268">
        <f>总表!A6582</f>
        <v>0</v>
      </c>
      <c r="B6582" s="268">
        <f>总表!B6582</f>
        <v>0</v>
      </c>
      <c r="C6582" s="268">
        <f>总表!C6582</f>
        <v>0</v>
      </c>
      <c r="D6582" s="268">
        <f>总表!D6582</f>
        <v>0</v>
      </c>
      <c r="E6582" s="268">
        <f>总表!K6582</f>
        <v>0</v>
      </c>
      <c r="F6582" s="268">
        <f>总表!L6582</f>
        <v>0</v>
      </c>
      <c r="G6582" s="268">
        <f>总表!M6582</f>
        <v>0</v>
      </c>
      <c r="H6582" s="268">
        <f>总表!N6582</f>
        <v>0</v>
      </c>
      <c r="I6582" s="268">
        <f>总表!O6582</f>
        <v>0</v>
      </c>
      <c r="J6582" s="268">
        <f>总表!P6582</f>
        <v>0</v>
      </c>
      <c r="K6582" s="268">
        <f>总表!Q6582</f>
        <v>0</v>
      </c>
      <c r="L6582" s="268">
        <f>总表!R6582</f>
        <v>0</v>
      </c>
      <c r="M6582" s="269">
        <f>总表!S6582</f>
        <v>0</v>
      </c>
      <c r="N6582" s="268">
        <f>总表!T6582</f>
        <v>0</v>
      </c>
      <c r="O6582" s="268">
        <f>总表!U6582</f>
        <v>0</v>
      </c>
    </row>
    <row r="6583" customHeight="1" spans="1:15">
      <c r="A6583" s="268">
        <f>总表!A6583</f>
        <v>0</v>
      </c>
      <c r="B6583" s="268">
        <f>总表!B6583</f>
        <v>0</v>
      </c>
      <c r="C6583" s="268">
        <f>总表!C6583</f>
        <v>0</v>
      </c>
      <c r="D6583" s="268">
        <f>总表!D6583</f>
        <v>0</v>
      </c>
      <c r="E6583" s="268">
        <f>总表!K6583</f>
        <v>0</v>
      </c>
      <c r="F6583" s="268">
        <f>总表!L6583</f>
        <v>0</v>
      </c>
      <c r="G6583" s="268">
        <f>总表!M6583</f>
        <v>0</v>
      </c>
      <c r="H6583" s="268">
        <f>总表!N6583</f>
        <v>0</v>
      </c>
      <c r="I6583" s="268">
        <f>总表!O6583</f>
        <v>0</v>
      </c>
      <c r="J6583" s="268">
        <f>总表!P6583</f>
        <v>0</v>
      </c>
      <c r="K6583" s="268">
        <f>总表!Q6583</f>
        <v>0</v>
      </c>
      <c r="L6583" s="268">
        <f>总表!R6583</f>
        <v>0</v>
      </c>
      <c r="M6583" s="269">
        <f>总表!S6583</f>
        <v>0</v>
      </c>
      <c r="N6583" s="268">
        <f>总表!T6583</f>
        <v>0</v>
      </c>
      <c r="O6583" s="268">
        <f>总表!U6583</f>
        <v>0</v>
      </c>
    </row>
    <row r="6584" customHeight="1" spans="1:15">
      <c r="A6584" s="268">
        <f>总表!A6584</f>
        <v>0</v>
      </c>
      <c r="B6584" s="268">
        <f>总表!B6584</f>
        <v>0</v>
      </c>
      <c r="C6584" s="268">
        <f>总表!C6584</f>
        <v>0</v>
      </c>
      <c r="D6584" s="268">
        <f>总表!D6584</f>
        <v>0</v>
      </c>
      <c r="E6584" s="268">
        <f>总表!K6584</f>
        <v>0</v>
      </c>
      <c r="F6584" s="268">
        <f>总表!L6584</f>
        <v>0</v>
      </c>
      <c r="G6584" s="268">
        <f>总表!M6584</f>
        <v>0</v>
      </c>
      <c r="H6584" s="268">
        <f>总表!N6584</f>
        <v>0</v>
      </c>
      <c r="I6584" s="268">
        <f>总表!O6584</f>
        <v>0</v>
      </c>
      <c r="J6584" s="268">
        <f>总表!P6584</f>
        <v>0</v>
      </c>
      <c r="K6584" s="268">
        <f>总表!Q6584</f>
        <v>0</v>
      </c>
      <c r="L6584" s="268">
        <f>总表!R6584</f>
        <v>0</v>
      </c>
      <c r="M6584" s="269">
        <f>总表!S6584</f>
        <v>0</v>
      </c>
      <c r="N6584" s="268">
        <f>总表!T6584</f>
        <v>0</v>
      </c>
      <c r="O6584" s="268">
        <f>总表!U6584</f>
        <v>0</v>
      </c>
    </row>
    <row r="6585" customHeight="1" spans="1:15">
      <c r="A6585" s="268">
        <f>总表!A6585</f>
        <v>0</v>
      </c>
      <c r="B6585" s="268">
        <f>总表!B6585</f>
        <v>0</v>
      </c>
      <c r="C6585" s="268">
        <f>总表!C6585</f>
        <v>0</v>
      </c>
      <c r="D6585" s="268">
        <f>总表!D6585</f>
        <v>0</v>
      </c>
      <c r="E6585" s="268">
        <f>总表!K6585</f>
        <v>0</v>
      </c>
      <c r="F6585" s="268">
        <f>总表!L6585</f>
        <v>0</v>
      </c>
      <c r="G6585" s="268">
        <f>总表!M6585</f>
        <v>0</v>
      </c>
      <c r="H6585" s="268">
        <f>总表!N6585</f>
        <v>0</v>
      </c>
      <c r="I6585" s="268">
        <f>总表!O6585</f>
        <v>0</v>
      </c>
      <c r="J6585" s="268">
        <f>总表!P6585</f>
        <v>0</v>
      </c>
      <c r="K6585" s="268">
        <f>总表!Q6585</f>
        <v>0</v>
      </c>
      <c r="L6585" s="268">
        <f>总表!R6585</f>
        <v>0</v>
      </c>
      <c r="M6585" s="269">
        <f>总表!S6585</f>
        <v>0</v>
      </c>
      <c r="N6585" s="268">
        <f>总表!T6585</f>
        <v>0</v>
      </c>
      <c r="O6585" s="268">
        <f>总表!U6585</f>
        <v>0</v>
      </c>
    </row>
    <row r="6586" customHeight="1" spans="1:15">
      <c r="A6586" s="268">
        <f>总表!A6586</f>
        <v>0</v>
      </c>
      <c r="B6586" s="268">
        <f>总表!B6586</f>
        <v>0</v>
      </c>
      <c r="C6586" s="268">
        <f>总表!C6586</f>
        <v>0</v>
      </c>
      <c r="D6586" s="268">
        <f>总表!D6586</f>
        <v>0</v>
      </c>
      <c r="E6586" s="268">
        <f>总表!K6586</f>
        <v>0</v>
      </c>
      <c r="F6586" s="268">
        <f>总表!L6586</f>
        <v>0</v>
      </c>
      <c r="G6586" s="268">
        <f>总表!M6586</f>
        <v>0</v>
      </c>
      <c r="H6586" s="268">
        <f>总表!N6586</f>
        <v>0</v>
      </c>
      <c r="I6586" s="268">
        <f>总表!O6586</f>
        <v>0</v>
      </c>
      <c r="J6586" s="268">
        <f>总表!P6586</f>
        <v>0</v>
      </c>
      <c r="K6586" s="268">
        <f>总表!Q6586</f>
        <v>0</v>
      </c>
      <c r="L6586" s="268">
        <f>总表!R6586</f>
        <v>0</v>
      </c>
      <c r="M6586" s="269">
        <f>总表!S6586</f>
        <v>0</v>
      </c>
      <c r="N6586" s="268">
        <f>总表!T6586</f>
        <v>0</v>
      </c>
      <c r="O6586" s="268">
        <f>总表!U6586</f>
        <v>0</v>
      </c>
    </row>
    <row r="6587" customHeight="1" spans="1:15">
      <c r="A6587" s="268">
        <f>总表!A6587</f>
        <v>0</v>
      </c>
      <c r="B6587" s="268">
        <f>总表!B6587</f>
        <v>0</v>
      </c>
      <c r="C6587" s="268">
        <f>总表!C6587</f>
        <v>0</v>
      </c>
      <c r="D6587" s="268">
        <f>总表!D6587</f>
        <v>0</v>
      </c>
      <c r="E6587" s="268">
        <f>总表!K6587</f>
        <v>0</v>
      </c>
      <c r="F6587" s="268">
        <f>总表!L6587</f>
        <v>0</v>
      </c>
      <c r="G6587" s="268">
        <f>总表!M6587</f>
        <v>0</v>
      </c>
      <c r="H6587" s="268">
        <f>总表!N6587</f>
        <v>0</v>
      </c>
      <c r="I6587" s="268">
        <f>总表!O6587</f>
        <v>0</v>
      </c>
      <c r="J6587" s="268">
        <f>总表!P6587</f>
        <v>0</v>
      </c>
      <c r="K6587" s="268">
        <f>总表!Q6587</f>
        <v>0</v>
      </c>
      <c r="L6587" s="268">
        <f>总表!R6587</f>
        <v>0</v>
      </c>
      <c r="M6587" s="269">
        <f>总表!S6587</f>
        <v>0</v>
      </c>
      <c r="N6587" s="268">
        <f>总表!T6587</f>
        <v>0</v>
      </c>
      <c r="O6587" s="268">
        <f>总表!U6587</f>
        <v>0</v>
      </c>
    </row>
    <row r="6588" customHeight="1" spans="1:15">
      <c r="A6588" s="268">
        <f>总表!A6588</f>
        <v>0</v>
      </c>
      <c r="B6588" s="268">
        <f>总表!B6588</f>
        <v>0</v>
      </c>
      <c r="C6588" s="268">
        <f>总表!C6588</f>
        <v>0</v>
      </c>
      <c r="D6588" s="268">
        <f>总表!D6588</f>
        <v>0</v>
      </c>
      <c r="E6588" s="268">
        <f>总表!K6588</f>
        <v>0</v>
      </c>
      <c r="F6588" s="268">
        <f>总表!L6588</f>
        <v>0</v>
      </c>
      <c r="G6588" s="268">
        <f>总表!M6588</f>
        <v>0</v>
      </c>
      <c r="H6588" s="268">
        <f>总表!N6588</f>
        <v>0</v>
      </c>
      <c r="I6588" s="268">
        <f>总表!O6588</f>
        <v>0</v>
      </c>
      <c r="J6588" s="268">
        <f>总表!P6588</f>
        <v>0</v>
      </c>
      <c r="K6588" s="268">
        <f>总表!Q6588</f>
        <v>0</v>
      </c>
      <c r="L6588" s="268">
        <f>总表!R6588</f>
        <v>0</v>
      </c>
      <c r="M6588" s="269">
        <f>总表!S6588</f>
        <v>0</v>
      </c>
      <c r="N6588" s="268">
        <f>总表!T6588</f>
        <v>0</v>
      </c>
      <c r="O6588" s="268">
        <f>总表!U6588</f>
        <v>0</v>
      </c>
    </row>
    <row r="6589" customHeight="1" spans="1:15">
      <c r="A6589" s="268">
        <f>总表!A6589</f>
        <v>0</v>
      </c>
      <c r="B6589" s="268">
        <f>总表!B6589</f>
        <v>0</v>
      </c>
      <c r="C6589" s="268">
        <f>总表!C6589</f>
        <v>0</v>
      </c>
      <c r="D6589" s="268">
        <f>总表!D6589</f>
        <v>0</v>
      </c>
      <c r="E6589" s="268">
        <f>总表!K6589</f>
        <v>0</v>
      </c>
      <c r="F6589" s="268">
        <f>总表!L6589</f>
        <v>0</v>
      </c>
      <c r="G6589" s="268">
        <f>总表!M6589</f>
        <v>0</v>
      </c>
      <c r="H6589" s="268">
        <f>总表!N6589</f>
        <v>0</v>
      </c>
      <c r="I6589" s="268">
        <f>总表!O6589</f>
        <v>0</v>
      </c>
      <c r="J6589" s="268">
        <f>总表!P6589</f>
        <v>0</v>
      </c>
      <c r="K6589" s="268">
        <f>总表!Q6589</f>
        <v>0</v>
      </c>
      <c r="L6589" s="268">
        <f>总表!R6589</f>
        <v>0</v>
      </c>
      <c r="M6589" s="269">
        <f>总表!S6589</f>
        <v>0</v>
      </c>
      <c r="N6589" s="268">
        <f>总表!T6589</f>
        <v>0</v>
      </c>
      <c r="O6589" s="268">
        <f>总表!U6589</f>
        <v>0</v>
      </c>
    </row>
    <row r="6590" customHeight="1" spans="1:15">
      <c r="A6590" s="268">
        <f>总表!A6590</f>
        <v>0</v>
      </c>
      <c r="B6590" s="268">
        <f>总表!B6590</f>
        <v>0</v>
      </c>
      <c r="C6590" s="268">
        <f>总表!C6590</f>
        <v>0</v>
      </c>
      <c r="D6590" s="268">
        <f>总表!D6590</f>
        <v>0</v>
      </c>
      <c r="E6590" s="268">
        <f>总表!K6590</f>
        <v>0</v>
      </c>
      <c r="F6590" s="268">
        <f>总表!L6590</f>
        <v>0</v>
      </c>
      <c r="G6590" s="268">
        <f>总表!M6590</f>
        <v>0</v>
      </c>
      <c r="H6590" s="268">
        <f>总表!N6590</f>
        <v>0</v>
      </c>
      <c r="I6590" s="268">
        <f>总表!O6590</f>
        <v>0</v>
      </c>
      <c r="J6590" s="268">
        <f>总表!P6590</f>
        <v>0</v>
      </c>
      <c r="K6590" s="268">
        <f>总表!Q6590</f>
        <v>0</v>
      </c>
      <c r="L6590" s="268">
        <f>总表!R6590</f>
        <v>0</v>
      </c>
      <c r="M6590" s="269">
        <f>总表!S6590</f>
        <v>0</v>
      </c>
      <c r="N6590" s="268">
        <f>总表!T6590</f>
        <v>0</v>
      </c>
      <c r="O6590" s="268">
        <f>总表!U6590</f>
        <v>0</v>
      </c>
    </row>
    <row r="6591" customHeight="1" spans="1:15">
      <c r="A6591" s="268">
        <f>总表!A6591</f>
        <v>0</v>
      </c>
      <c r="B6591" s="268">
        <f>总表!B6591</f>
        <v>0</v>
      </c>
      <c r="C6591" s="268">
        <f>总表!C6591</f>
        <v>0</v>
      </c>
      <c r="D6591" s="268">
        <f>总表!D6591</f>
        <v>0</v>
      </c>
      <c r="E6591" s="268">
        <f>总表!K6591</f>
        <v>0</v>
      </c>
      <c r="F6591" s="268">
        <f>总表!L6591</f>
        <v>0</v>
      </c>
      <c r="G6591" s="268">
        <f>总表!M6591</f>
        <v>0</v>
      </c>
      <c r="H6591" s="268">
        <f>总表!N6591</f>
        <v>0</v>
      </c>
      <c r="I6591" s="268">
        <f>总表!O6591</f>
        <v>0</v>
      </c>
      <c r="J6591" s="268">
        <f>总表!P6591</f>
        <v>0</v>
      </c>
      <c r="K6591" s="268">
        <f>总表!Q6591</f>
        <v>0</v>
      </c>
      <c r="L6591" s="268">
        <f>总表!R6591</f>
        <v>0</v>
      </c>
      <c r="M6591" s="269">
        <f>总表!S6591</f>
        <v>0</v>
      </c>
      <c r="N6591" s="268">
        <f>总表!T6591</f>
        <v>0</v>
      </c>
      <c r="O6591" s="268">
        <f>总表!U6591</f>
        <v>0</v>
      </c>
    </row>
    <row r="6592" customHeight="1" spans="1:15">
      <c r="A6592" s="268">
        <f>总表!A6592</f>
        <v>0</v>
      </c>
      <c r="B6592" s="268">
        <f>总表!B6592</f>
        <v>0</v>
      </c>
      <c r="C6592" s="268">
        <f>总表!C6592</f>
        <v>0</v>
      </c>
      <c r="D6592" s="268">
        <f>总表!D6592</f>
        <v>0</v>
      </c>
      <c r="E6592" s="268">
        <f>总表!K6592</f>
        <v>0</v>
      </c>
      <c r="F6592" s="268">
        <f>总表!L6592</f>
        <v>0</v>
      </c>
      <c r="G6592" s="268">
        <f>总表!M6592</f>
        <v>0</v>
      </c>
      <c r="H6592" s="268">
        <f>总表!N6592</f>
        <v>0</v>
      </c>
      <c r="I6592" s="268">
        <f>总表!O6592</f>
        <v>0</v>
      </c>
      <c r="J6592" s="268">
        <f>总表!P6592</f>
        <v>0</v>
      </c>
      <c r="K6592" s="268">
        <f>总表!Q6592</f>
        <v>0</v>
      </c>
      <c r="L6592" s="268">
        <f>总表!R6592</f>
        <v>0</v>
      </c>
      <c r="M6592" s="269">
        <f>总表!S6592</f>
        <v>0</v>
      </c>
      <c r="N6592" s="268">
        <f>总表!T6592</f>
        <v>0</v>
      </c>
      <c r="O6592" s="268">
        <f>总表!U6592</f>
        <v>0</v>
      </c>
    </row>
    <row r="6593" customHeight="1" spans="1:15">
      <c r="A6593" s="268">
        <f>总表!A6593</f>
        <v>0</v>
      </c>
      <c r="B6593" s="268">
        <f>总表!B6593</f>
        <v>0</v>
      </c>
      <c r="C6593" s="268">
        <f>总表!C6593</f>
        <v>0</v>
      </c>
      <c r="D6593" s="268">
        <f>总表!D6593</f>
        <v>0</v>
      </c>
      <c r="E6593" s="268">
        <f>总表!K6593</f>
        <v>0</v>
      </c>
      <c r="F6593" s="268">
        <f>总表!L6593</f>
        <v>0</v>
      </c>
      <c r="G6593" s="268">
        <f>总表!M6593</f>
        <v>0</v>
      </c>
      <c r="H6593" s="268">
        <f>总表!N6593</f>
        <v>0</v>
      </c>
      <c r="I6593" s="268">
        <f>总表!O6593</f>
        <v>0</v>
      </c>
      <c r="J6593" s="268">
        <f>总表!P6593</f>
        <v>0</v>
      </c>
      <c r="K6593" s="268">
        <f>总表!Q6593</f>
        <v>0</v>
      </c>
      <c r="L6593" s="268">
        <f>总表!R6593</f>
        <v>0</v>
      </c>
      <c r="M6593" s="269">
        <f>总表!S6593</f>
        <v>0</v>
      </c>
      <c r="N6593" s="268">
        <f>总表!T6593</f>
        <v>0</v>
      </c>
      <c r="O6593" s="268">
        <f>总表!U6593</f>
        <v>0</v>
      </c>
    </row>
    <row r="6594" customHeight="1" spans="1:15">
      <c r="A6594" s="268">
        <f>总表!A6594</f>
        <v>0</v>
      </c>
      <c r="B6594" s="268">
        <f>总表!B6594</f>
        <v>0</v>
      </c>
      <c r="C6594" s="268">
        <f>总表!C6594</f>
        <v>0</v>
      </c>
      <c r="D6594" s="268">
        <f>总表!D6594</f>
        <v>0</v>
      </c>
      <c r="E6594" s="268">
        <f>总表!K6594</f>
        <v>0</v>
      </c>
      <c r="F6594" s="268">
        <f>总表!L6594</f>
        <v>0</v>
      </c>
      <c r="G6594" s="268">
        <f>总表!M6594</f>
        <v>0</v>
      </c>
      <c r="H6594" s="268">
        <f>总表!N6594</f>
        <v>0</v>
      </c>
      <c r="I6594" s="268">
        <f>总表!O6594</f>
        <v>0</v>
      </c>
      <c r="J6594" s="268">
        <f>总表!P6594</f>
        <v>0</v>
      </c>
      <c r="K6594" s="268">
        <f>总表!Q6594</f>
        <v>0</v>
      </c>
      <c r="L6594" s="268">
        <f>总表!R6594</f>
        <v>0</v>
      </c>
      <c r="M6594" s="269">
        <f>总表!S6594</f>
        <v>0</v>
      </c>
      <c r="N6594" s="268">
        <f>总表!T6594</f>
        <v>0</v>
      </c>
      <c r="O6594" s="268">
        <f>总表!U6594</f>
        <v>0</v>
      </c>
    </row>
    <row r="6595" customHeight="1" spans="1:15">
      <c r="A6595" s="268">
        <f>总表!A6595</f>
        <v>0</v>
      </c>
      <c r="B6595" s="268">
        <f>总表!B6595</f>
        <v>0</v>
      </c>
      <c r="C6595" s="268">
        <f>总表!C6595</f>
        <v>0</v>
      </c>
      <c r="D6595" s="268">
        <f>总表!D6595</f>
        <v>0</v>
      </c>
      <c r="E6595" s="268">
        <f>总表!K6595</f>
        <v>0</v>
      </c>
      <c r="F6595" s="268">
        <f>总表!L6595</f>
        <v>0</v>
      </c>
      <c r="G6595" s="268">
        <f>总表!M6595</f>
        <v>0</v>
      </c>
      <c r="H6595" s="268">
        <f>总表!N6595</f>
        <v>0</v>
      </c>
      <c r="I6595" s="268">
        <f>总表!O6595</f>
        <v>0</v>
      </c>
      <c r="J6595" s="268">
        <f>总表!P6595</f>
        <v>0</v>
      </c>
      <c r="K6595" s="268">
        <f>总表!Q6595</f>
        <v>0</v>
      </c>
      <c r="L6595" s="268">
        <f>总表!R6595</f>
        <v>0</v>
      </c>
      <c r="M6595" s="269">
        <f>总表!S6595</f>
        <v>0</v>
      </c>
      <c r="N6595" s="268">
        <f>总表!T6595</f>
        <v>0</v>
      </c>
      <c r="O6595" s="268">
        <f>总表!U6595</f>
        <v>0</v>
      </c>
    </row>
    <row r="6596" customHeight="1" spans="1:15">
      <c r="A6596" s="268">
        <f>总表!A6596</f>
        <v>0</v>
      </c>
      <c r="B6596" s="268">
        <f>总表!B6596</f>
        <v>0</v>
      </c>
      <c r="C6596" s="268">
        <f>总表!C6596</f>
        <v>0</v>
      </c>
      <c r="D6596" s="268">
        <f>总表!D6596</f>
        <v>0</v>
      </c>
      <c r="E6596" s="268">
        <f>总表!K6596</f>
        <v>0</v>
      </c>
      <c r="F6596" s="268">
        <f>总表!L6596</f>
        <v>0</v>
      </c>
      <c r="G6596" s="268">
        <f>总表!M6596</f>
        <v>0</v>
      </c>
      <c r="H6596" s="268">
        <f>总表!N6596</f>
        <v>0</v>
      </c>
      <c r="I6596" s="268">
        <f>总表!O6596</f>
        <v>0</v>
      </c>
      <c r="J6596" s="268">
        <f>总表!P6596</f>
        <v>0</v>
      </c>
      <c r="K6596" s="268">
        <f>总表!Q6596</f>
        <v>0</v>
      </c>
      <c r="L6596" s="268">
        <f>总表!R6596</f>
        <v>0</v>
      </c>
      <c r="M6596" s="269">
        <f>总表!S6596</f>
        <v>0</v>
      </c>
      <c r="N6596" s="268">
        <f>总表!T6596</f>
        <v>0</v>
      </c>
      <c r="O6596" s="268">
        <f>总表!U6596</f>
        <v>0</v>
      </c>
    </row>
    <row r="6597" customHeight="1" spans="1:15">
      <c r="A6597" s="268">
        <f>总表!A6597</f>
        <v>0</v>
      </c>
      <c r="B6597" s="268">
        <f>总表!B6597</f>
        <v>0</v>
      </c>
      <c r="C6597" s="268">
        <f>总表!C6597</f>
        <v>0</v>
      </c>
      <c r="D6597" s="268">
        <f>总表!D6597</f>
        <v>0</v>
      </c>
      <c r="E6597" s="268">
        <f>总表!K6597</f>
        <v>0</v>
      </c>
      <c r="F6597" s="268">
        <f>总表!L6597</f>
        <v>0</v>
      </c>
      <c r="G6597" s="268">
        <f>总表!M6597</f>
        <v>0</v>
      </c>
      <c r="H6597" s="268">
        <f>总表!N6597</f>
        <v>0</v>
      </c>
      <c r="I6597" s="268">
        <f>总表!O6597</f>
        <v>0</v>
      </c>
      <c r="J6597" s="268">
        <f>总表!P6597</f>
        <v>0</v>
      </c>
      <c r="K6597" s="268">
        <f>总表!Q6597</f>
        <v>0</v>
      </c>
      <c r="L6597" s="268">
        <f>总表!R6597</f>
        <v>0</v>
      </c>
      <c r="M6597" s="269">
        <f>总表!S6597</f>
        <v>0</v>
      </c>
      <c r="N6597" s="268">
        <f>总表!T6597</f>
        <v>0</v>
      </c>
      <c r="O6597" s="268">
        <f>总表!U6597</f>
        <v>0</v>
      </c>
    </row>
    <row r="6598" customHeight="1" spans="1:15">
      <c r="A6598" s="268">
        <f>总表!A6598</f>
        <v>0</v>
      </c>
      <c r="B6598" s="268">
        <f>总表!B6598</f>
        <v>0</v>
      </c>
      <c r="C6598" s="268">
        <f>总表!C6598</f>
        <v>0</v>
      </c>
      <c r="D6598" s="268">
        <f>总表!D6598</f>
        <v>0</v>
      </c>
      <c r="E6598" s="268">
        <f>总表!K6598</f>
        <v>0</v>
      </c>
      <c r="F6598" s="268">
        <f>总表!L6598</f>
        <v>0</v>
      </c>
      <c r="G6598" s="268">
        <f>总表!M6598</f>
        <v>0</v>
      </c>
      <c r="H6598" s="268">
        <f>总表!N6598</f>
        <v>0</v>
      </c>
      <c r="I6598" s="268">
        <f>总表!O6598</f>
        <v>0</v>
      </c>
      <c r="J6598" s="268">
        <f>总表!P6598</f>
        <v>0</v>
      </c>
      <c r="K6598" s="268">
        <f>总表!Q6598</f>
        <v>0</v>
      </c>
      <c r="L6598" s="268">
        <f>总表!R6598</f>
        <v>0</v>
      </c>
      <c r="M6598" s="269">
        <f>总表!S6598</f>
        <v>0</v>
      </c>
      <c r="N6598" s="268">
        <f>总表!T6598</f>
        <v>0</v>
      </c>
      <c r="O6598" s="268">
        <f>总表!U6598</f>
        <v>0</v>
      </c>
    </row>
    <row r="6599" customHeight="1" spans="1:15">
      <c r="A6599" s="268">
        <f>总表!A6599</f>
        <v>0</v>
      </c>
      <c r="B6599" s="268">
        <f>总表!B6599</f>
        <v>0</v>
      </c>
      <c r="C6599" s="268">
        <f>总表!C6599</f>
        <v>0</v>
      </c>
      <c r="D6599" s="268">
        <f>总表!D6599</f>
        <v>0</v>
      </c>
      <c r="E6599" s="268">
        <f>总表!K6599</f>
        <v>0</v>
      </c>
      <c r="F6599" s="268">
        <f>总表!L6599</f>
        <v>0</v>
      </c>
      <c r="G6599" s="268">
        <f>总表!M6599</f>
        <v>0</v>
      </c>
      <c r="H6599" s="268">
        <f>总表!N6599</f>
        <v>0</v>
      </c>
      <c r="I6599" s="268">
        <f>总表!O6599</f>
        <v>0</v>
      </c>
      <c r="J6599" s="268">
        <f>总表!P6599</f>
        <v>0</v>
      </c>
      <c r="K6599" s="268">
        <f>总表!Q6599</f>
        <v>0</v>
      </c>
      <c r="L6599" s="268">
        <f>总表!R6599</f>
        <v>0</v>
      </c>
      <c r="M6599" s="269">
        <f>总表!S6599</f>
        <v>0</v>
      </c>
      <c r="N6599" s="268">
        <f>总表!T6599</f>
        <v>0</v>
      </c>
      <c r="O6599" s="268">
        <f>总表!U6599</f>
        <v>0</v>
      </c>
    </row>
    <row r="6600" customHeight="1" spans="1:15">
      <c r="A6600" s="268">
        <f>总表!A6600</f>
        <v>0</v>
      </c>
      <c r="B6600" s="268">
        <f>总表!B6600</f>
        <v>0</v>
      </c>
      <c r="C6600" s="268">
        <f>总表!C6600</f>
        <v>0</v>
      </c>
      <c r="D6600" s="268">
        <f>总表!D6600</f>
        <v>0</v>
      </c>
      <c r="E6600" s="268">
        <f>总表!K6600</f>
        <v>0</v>
      </c>
      <c r="F6600" s="268">
        <f>总表!L6600</f>
        <v>0</v>
      </c>
      <c r="G6600" s="268">
        <f>总表!M6600</f>
        <v>0</v>
      </c>
      <c r="H6600" s="268">
        <f>总表!N6600</f>
        <v>0</v>
      </c>
      <c r="I6600" s="268">
        <f>总表!O6600</f>
        <v>0</v>
      </c>
      <c r="J6600" s="268">
        <f>总表!P6600</f>
        <v>0</v>
      </c>
      <c r="K6600" s="268">
        <f>总表!Q6600</f>
        <v>0</v>
      </c>
      <c r="L6600" s="268">
        <f>总表!R6600</f>
        <v>0</v>
      </c>
      <c r="M6600" s="269">
        <f>总表!S6600</f>
        <v>0</v>
      </c>
      <c r="N6600" s="268">
        <f>总表!T6600</f>
        <v>0</v>
      </c>
      <c r="O6600" s="268">
        <f>总表!U6600</f>
        <v>0</v>
      </c>
    </row>
    <row r="6601" customHeight="1" spans="1:15">
      <c r="A6601" s="268">
        <f>总表!A6601</f>
        <v>0</v>
      </c>
      <c r="B6601" s="268">
        <f>总表!B6601</f>
        <v>0</v>
      </c>
      <c r="C6601" s="268">
        <f>总表!C6601</f>
        <v>0</v>
      </c>
      <c r="D6601" s="268">
        <f>总表!D6601</f>
        <v>0</v>
      </c>
      <c r="E6601" s="268">
        <f>总表!K6601</f>
        <v>0</v>
      </c>
      <c r="F6601" s="268">
        <f>总表!L6601</f>
        <v>0</v>
      </c>
      <c r="G6601" s="268">
        <f>总表!M6601</f>
        <v>0</v>
      </c>
      <c r="H6601" s="268">
        <f>总表!N6601</f>
        <v>0</v>
      </c>
      <c r="I6601" s="268">
        <f>总表!O6601</f>
        <v>0</v>
      </c>
      <c r="J6601" s="268">
        <f>总表!P6601</f>
        <v>0</v>
      </c>
      <c r="K6601" s="268">
        <f>总表!Q6601</f>
        <v>0</v>
      </c>
      <c r="L6601" s="268">
        <f>总表!R6601</f>
        <v>0</v>
      </c>
      <c r="M6601" s="269">
        <f>总表!S6601</f>
        <v>0</v>
      </c>
      <c r="N6601" s="268">
        <f>总表!T6601</f>
        <v>0</v>
      </c>
      <c r="O6601" s="268">
        <f>总表!U6601</f>
        <v>0</v>
      </c>
    </row>
    <row r="6602" customHeight="1" spans="1:15">
      <c r="A6602" s="268">
        <f>总表!A6602</f>
        <v>0</v>
      </c>
      <c r="B6602" s="268">
        <f>总表!B6602</f>
        <v>0</v>
      </c>
      <c r="C6602" s="268">
        <f>总表!C6602</f>
        <v>0</v>
      </c>
      <c r="D6602" s="268">
        <f>总表!D6602</f>
        <v>0</v>
      </c>
      <c r="E6602" s="268">
        <f>总表!K6602</f>
        <v>0</v>
      </c>
      <c r="F6602" s="268">
        <f>总表!L6602</f>
        <v>0</v>
      </c>
      <c r="G6602" s="268">
        <f>总表!M6602</f>
        <v>0</v>
      </c>
      <c r="H6602" s="268">
        <f>总表!N6602</f>
        <v>0</v>
      </c>
      <c r="I6602" s="268">
        <f>总表!O6602</f>
        <v>0</v>
      </c>
      <c r="J6602" s="268">
        <f>总表!P6602</f>
        <v>0</v>
      </c>
      <c r="K6602" s="268">
        <f>总表!Q6602</f>
        <v>0</v>
      </c>
      <c r="L6602" s="268">
        <f>总表!R6602</f>
        <v>0</v>
      </c>
      <c r="M6602" s="269">
        <f>总表!S6602</f>
        <v>0</v>
      </c>
      <c r="N6602" s="268">
        <f>总表!T6602</f>
        <v>0</v>
      </c>
      <c r="O6602" s="268">
        <f>总表!U6602</f>
        <v>0</v>
      </c>
    </row>
    <row r="6603" customHeight="1" spans="1:15">
      <c r="A6603" s="268">
        <f>总表!A6603</f>
        <v>0</v>
      </c>
      <c r="B6603" s="268">
        <f>总表!B6603</f>
        <v>0</v>
      </c>
      <c r="C6603" s="268">
        <f>总表!C6603</f>
        <v>0</v>
      </c>
      <c r="D6603" s="268">
        <f>总表!D6603</f>
        <v>0</v>
      </c>
      <c r="E6603" s="268">
        <f>总表!K6603</f>
        <v>0</v>
      </c>
      <c r="F6603" s="268">
        <f>总表!L6603</f>
        <v>0</v>
      </c>
      <c r="G6603" s="268">
        <f>总表!M6603</f>
        <v>0</v>
      </c>
      <c r="H6603" s="268">
        <f>总表!N6603</f>
        <v>0</v>
      </c>
      <c r="I6603" s="268">
        <f>总表!O6603</f>
        <v>0</v>
      </c>
      <c r="J6603" s="268">
        <f>总表!P6603</f>
        <v>0</v>
      </c>
      <c r="K6603" s="268">
        <f>总表!Q6603</f>
        <v>0</v>
      </c>
      <c r="L6603" s="268">
        <f>总表!R6603</f>
        <v>0</v>
      </c>
      <c r="M6603" s="269">
        <f>总表!S6603</f>
        <v>0</v>
      </c>
      <c r="N6603" s="268">
        <f>总表!T6603</f>
        <v>0</v>
      </c>
      <c r="O6603" s="268">
        <f>总表!U6603</f>
        <v>0</v>
      </c>
    </row>
    <row r="6604" customHeight="1" spans="1:15">
      <c r="A6604" s="268">
        <f>总表!A6604</f>
        <v>0</v>
      </c>
      <c r="B6604" s="268">
        <f>总表!B6604</f>
        <v>0</v>
      </c>
      <c r="C6604" s="268">
        <f>总表!C6604</f>
        <v>0</v>
      </c>
      <c r="D6604" s="268">
        <f>总表!D6604</f>
        <v>0</v>
      </c>
      <c r="E6604" s="268">
        <f>总表!K6604</f>
        <v>0</v>
      </c>
      <c r="F6604" s="268">
        <f>总表!L6604</f>
        <v>0</v>
      </c>
      <c r="G6604" s="268">
        <f>总表!M6604</f>
        <v>0</v>
      </c>
      <c r="H6604" s="268">
        <f>总表!N6604</f>
        <v>0</v>
      </c>
      <c r="I6604" s="268">
        <f>总表!O6604</f>
        <v>0</v>
      </c>
      <c r="J6604" s="268">
        <f>总表!P6604</f>
        <v>0</v>
      </c>
      <c r="K6604" s="268">
        <f>总表!Q6604</f>
        <v>0</v>
      </c>
      <c r="L6604" s="268">
        <f>总表!R6604</f>
        <v>0</v>
      </c>
      <c r="M6604" s="269">
        <f>总表!S6604</f>
        <v>0</v>
      </c>
      <c r="N6604" s="268">
        <f>总表!T6604</f>
        <v>0</v>
      </c>
      <c r="O6604" s="268">
        <f>总表!U6604</f>
        <v>0</v>
      </c>
    </row>
    <row r="6605" customHeight="1" spans="1:15">
      <c r="A6605" s="268">
        <f>总表!A6605</f>
        <v>0</v>
      </c>
      <c r="B6605" s="268">
        <f>总表!B6605</f>
        <v>0</v>
      </c>
      <c r="C6605" s="268">
        <f>总表!C6605</f>
        <v>0</v>
      </c>
      <c r="D6605" s="268">
        <f>总表!D6605</f>
        <v>0</v>
      </c>
      <c r="E6605" s="268">
        <f>总表!K6605</f>
        <v>0</v>
      </c>
      <c r="F6605" s="268">
        <f>总表!L6605</f>
        <v>0</v>
      </c>
      <c r="G6605" s="268">
        <f>总表!M6605</f>
        <v>0</v>
      </c>
      <c r="H6605" s="268">
        <f>总表!N6605</f>
        <v>0</v>
      </c>
      <c r="I6605" s="268">
        <f>总表!O6605</f>
        <v>0</v>
      </c>
      <c r="J6605" s="268">
        <f>总表!P6605</f>
        <v>0</v>
      </c>
      <c r="K6605" s="268">
        <f>总表!Q6605</f>
        <v>0</v>
      </c>
      <c r="L6605" s="268">
        <f>总表!R6605</f>
        <v>0</v>
      </c>
      <c r="M6605" s="269">
        <f>总表!S6605</f>
        <v>0</v>
      </c>
      <c r="N6605" s="268">
        <f>总表!T6605</f>
        <v>0</v>
      </c>
      <c r="O6605" s="268">
        <f>总表!U6605</f>
        <v>0</v>
      </c>
    </row>
    <row r="6606" customHeight="1" spans="1:15">
      <c r="A6606" s="268">
        <f>总表!A6606</f>
        <v>0</v>
      </c>
      <c r="B6606" s="268">
        <f>总表!B6606</f>
        <v>0</v>
      </c>
      <c r="C6606" s="268">
        <f>总表!C6606</f>
        <v>0</v>
      </c>
      <c r="D6606" s="268">
        <f>总表!D6606</f>
        <v>0</v>
      </c>
      <c r="E6606" s="268">
        <f>总表!K6606</f>
        <v>0</v>
      </c>
      <c r="F6606" s="268">
        <f>总表!L6606</f>
        <v>0</v>
      </c>
      <c r="G6606" s="268">
        <f>总表!M6606</f>
        <v>0</v>
      </c>
      <c r="H6606" s="268">
        <f>总表!N6606</f>
        <v>0</v>
      </c>
      <c r="I6606" s="268">
        <f>总表!O6606</f>
        <v>0</v>
      </c>
      <c r="J6606" s="268">
        <f>总表!P6606</f>
        <v>0</v>
      </c>
      <c r="K6606" s="268">
        <f>总表!Q6606</f>
        <v>0</v>
      </c>
      <c r="L6606" s="268">
        <f>总表!R6606</f>
        <v>0</v>
      </c>
      <c r="M6606" s="269">
        <f>总表!S6606</f>
        <v>0</v>
      </c>
      <c r="N6606" s="268">
        <f>总表!T6606</f>
        <v>0</v>
      </c>
      <c r="O6606" s="268">
        <f>总表!U6606</f>
        <v>0</v>
      </c>
    </row>
    <row r="6607" customHeight="1" spans="1:15">
      <c r="A6607" s="268">
        <f>总表!A6607</f>
        <v>0</v>
      </c>
      <c r="B6607" s="268">
        <f>总表!B6607</f>
        <v>0</v>
      </c>
      <c r="C6607" s="268">
        <f>总表!C6607</f>
        <v>0</v>
      </c>
      <c r="D6607" s="268">
        <f>总表!D6607</f>
        <v>0</v>
      </c>
      <c r="E6607" s="268">
        <f>总表!K6607</f>
        <v>0</v>
      </c>
      <c r="F6607" s="268">
        <f>总表!L6607</f>
        <v>0</v>
      </c>
      <c r="G6607" s="268">
        <f>总表!M6607</f>
        <v>0</v>
      </c>
      <c r="H6607" s="268">
        <f>总表!N6607</f>
        <v>0</v>
      </c>
      <c r="I6607" s="268">
        <f>总表!O6607</f>
        <v>0</v>
      </c>
      <c r="J6607" s="268">
        <f>总表!P6607</f>
        <v>0</v>
      </c>
      <c r="K6607" s="268">
        <f>总表!Q6607</f>
        <v>0</v>
      </c>
      <c r="L6607" s="268">
        <f>总表!R6607</f>
        <v>0</v>
      </c>
      <c r="M6607" s="269">
        <f>总表!S6607</f>
        <v>0</v>
      </c>
      <c r="N6607" s="268">
        <f>总表!T6607</f>
        <v>0</v>
      </c>
      <c r="O6607" s="268">
        <f>总表!U6607</f>
        <v>0</v>
      </c>
    </row>
    <row r="6608" customHeight="1" spans="1:15">
      <c r="A6608" s="268">
        <f>总表!A6608</f>
        <v>0</v>
      </c>
      <c r="B6608" s="268">
        <f>总表!B6608</f>
        <v>0</v>
      </c>
      <c r="C6608" s="268">
        <f>总表!C6608</f>
        <v>0</v>
      </c>
      <c r="D6608" s="268">
        <f>总表!D6608</f>
        <v>0</v>
      </c>
      <c r="E6608" s="268">
        <f>总表!K6608</f>
        <v>0</v>
      </c>
      <c r="F6608" s="268">
        <f>总表!L6608</f>
        <v>0</v>
      </c>
      <c r="G6608" s="268">
        <f>总表!M6608</f>
        <v>0</v>
      </c>
      <c r="H6608" s="268">
        <f>总表!N6608</f>
        <v>0</v>
      </c>
      <c r="I6608" s="268">
        <f>总表!O6608</f>
        <v>0</v>
      </c>
      <c r="J6608" s="268">
        <f>总表!P6608</f>
        <v>0</v>
      </c>
      <c r="K6608" s="268">
        <f>总表!Q6608</f>
        <v>0</v>
      </c>
      <c r="L6608" s="268">
        <f>总表!R6608</f>
        <v>0</v>
      </c>
      <c r="M6608" s="269">
        <f>总表!S6608</f>
        <v>0</v>
      </c>
      <c r="N6608" s="268">
        <f>总表!T6608</f>
        <v>0</v>
      </c>
      <c r="O6608" s="268">
        <f>总表!U6608</f>
        <v>0</v>
      </c>
    </row>
    <row r="6609" customHeight="1" spans="1:15">
      <c r="A6609" s="268">
        <f>总表!A6609</f>
        <v>0</v>
      </c>
      <c r="B6609" s="268">
        <f>总表!B6609</f>
        <v>0</v>
      </c>
      <c r="C6609" s="268">
        <f>总表!C6609</f>
        <v>0</v>
      </c>
      <c r="D6609" s="268">
        <f>总表!D6609</f>
        <v>0</v>
      </c>
      <c r="E6609" s="268">
        <f>总表!K6609</f>
        <v>0</v>
      </c>
      <c r="F6609" s="268">
        <f>总表!L6609</f>
        <v>0</v>
      </c>
      <c r="G6609" s="268">
        <f>总表!M6609</f>
        <v>0</v>
      </c>
      <c r="H6609" s="268">
        <f>总表!N6609</f>
        <v>0</v>
      </c>
      <c r="I6609" s="268">
        <f>总表!O6609</f>
        <v>0</v>
      </c>
      <c r="J6609" s="268">
        <f>总表!P6609</f>
        <v>0</v>
      </c>
      <c r="K6609" s="268">
        <f>总表!Q6609</f>
        <v>0</v>
      </c>
      <c r="L6609" s="268">
        <f>总表!R6609</f>
        <v>0</v>
      </c>
      <c r="M6609" s="269">
        <f>总表!S6609</f>
        <v>0</v>
      </c>
      <c r="N6609" s="268">
        <f>总表!T6609</f>
        <v>0</v>
      </c>
      <c r="O6609" s="268">
        <f>总表!U6609</f>
        <v>0</v>
      </c>
    </row>
    <row r="6610" customHeight="1" spans="1:15">
      <c r="A6610" s="268">
        <f>总表!A6610</f>
        <v>0</v>
      </c>
      <c r="B6610" s="268">
        <f>总表!B6610</f>
        <v>0</v>
      </c>
      <c r="C6610" s="268">
        <f>总表!C6610</f>
        <v>0</v>
      </c>
      <c r="D6610" s="268">
        <f>总表!D6610</f>
        <v>0</v>
      </c>
      <c r="E6610" s="268">
        <f>总表!K6610</f>
        <v>0</v>
      </c>
      <c r="F6610" s="268">
        <f>总表!L6610</f>
        <v>0</v>
      </c>
      <c r="G6610" s="268">
        <f>总表!M6610</f>
        <v>0</v>
      </c>
      <c r="H6610" s="268">
        <f>总表!N6610</f>
        <v>0</v>
      </c>
      <c r="I6610" s="268">
        <f>总表!O6610</f>
        <v>0</v>
      </c>
      <c r="J6610" s="268">
        <f>总表!P6610</f>
        <v>0</v>
      </c>
      <c r="K6610" s="268">
        <f>总表!Q6610</f>
        <v>0</v>
      </c>
      <c r="L6610" s="268">
        <f>总表!R6610</f>
        <v>0</v>
      </c>
      <c r="M6610" s="269">
        <f>总表!S6610</f>
        <v>0</v>
      </c>
      <c r="N6610" s="268">
        <f>总表!T6610</f>
        <v>0</v>
      </c>
      <c r="O6610" s="268">
        <f>总表!U6610</f>
        <v>0</v>
      </c>
    </row>
    <row r="6611" customHeight="1" spans="1:15">
      <c r="A6611" s="268">
        <f>总表!A6611</f>
        <v>0</v>
      </c>
      <c r="B6611" s="268">
        <f>总表!B6611</f>
        <v>0</v>
      </c>
      <c r="C6611" s="268">
        <f>总表!C6611</f>
        <v>0</v>
      </c>
      <c r="D6611" s="268">
        <f>总表!D6611</f>
        <v>0</v>
      </c>
      <c r="E6611" s="268">
        <f>总表!K6611</f>
        <v>0</v>
      </c>
      <c r="F6611" s="268">
        <f>总表!L6611</f>
        <v>0</v>
      </c>
      <c r="G6611" s="268">
        <f>总表!M6611</f>
        <v>0</v>
      </c>
      <c r="H6611" s="268">
        <f>总表!N6611</f>
        <v>0</v>
      </c>
      <c r="I6611" s="268">
        <f>总表!O6611</f>
        <v>0</v>
      </c>
      <c r="J6611" s="268">
        <f>总表!P6611</f>
        <v>0</v>
      </c>
      <c r="K6611" s="268">
        <f>总表!Q6611</f>
        <v>0</v>
      </c>
      <c r="L6611" s="268">
        <f>总表!R6611</f>
        <v>0</v>
      </c>
      <c r="M6611" s="269">
        <f>总表!S6611</f>
        <v>0</v>
      </c>
      <c r="N6611" s="268">
        <f>总表!T6611</f>
        <v>0</v>
      </c>
      <c r="O6611" s="268">
        <f>总表!U6611</f>
        <v>0</v>
      </c>
    </row>
    <row r="6612" customHeight="1" spans="1:15">
      <c r="A6612" s="268">
        <f>总表!A6612</f>
        <v>0</v>
      </c>
      <c r="B6612" s="268">
        <f>总表!B6612</f>
        <v>0</v>
      </c>
      <c r="C6612" s="268">
        <f>总表!C6612</f>
        <v>0</v>
      </c>
      <c r="D6612" s="268">
        <f>总表!D6612</f>
        <v>0</v>
      </c>
      <c r="E6612" s="268">
        <f>总表!K6612</f>
        <v>0</v>
      </c>
      <c r="F6612" s="268">
        <f>总表!L6612</f>
        <v>0</v>
      </c>
      <c r="G6612" s="268">
        <f>总表!M6612</f>
        <v>0</v>
      </c>
      <c r="H6612" s="268">
        <f>总表!N6612</f>
        <v>0</v>
      </c>
      <c r="I6612" s="268">
        <f>总表!O6612</f>
        <v>0</v>
      </c>
      <c r="J6612" s="268">
        <f>总表!P6612</f>
        <v>0</v>
      </c>
      <c r="K6612" s="268">
        <f>总表!Q6612</f>
        <v>0</v>
      </c>
      <c r="L6612" s="268">
        <f>总表!R6612</f>
        <v>0</v>
      </c>
      <c r="M6612" s="269">
        <f>总表!S6612</f>
        <v>0</v>
      </c>
      <c r="N6612" s="268">
        <f>总表!T6612</f>
        <v>0</v>
      </c>
      <c r="O6612" s="268">
        <f>总表!U6612</f>
        <v>0</v>
      </c>
    </row>
    <row r="6613" customHeight="1" spans="1:15">
      <c r="A6613" s="268">
        <f>总表!A6613</f>
        <v>0</v>
      </c>
      <c r="B6613" s="268">
        <f>总表!B6613</f>
        <v>0</v>
      </c>
      <c r="C6613" s="268">
        <f>总表!C6613</f>
        <v>0</v>
      </c>
      <c r="D6613" s="268">
        <f>总表!D6613</f>
        <v>0</v>
      </c>
      <c r="E6613" s="268">
        <f>总表!K6613</f>
        <v>0</v>
      </c>
      <c r="F6613" s="268">
        <f>总表!L6613</f>
        <v>0</v>
      </c>
      <c r="G6613" s="268">
        <f>总表!M6613</f>
        <v>0</v>
      </c>
      <c r="H6613" s="268">
        <f>总表!N6613</f>
        <v>0</v>
      </c>
      <c r="I6613" s="268">
        <f>总表!O6613</f>
        <v>0</v>
      </c>
      <c r="J6613" s="268">
        <f>总表!P6613</f>
        <v>0</v>
      </c>
      <c r="K6613" s="268">
        <f>总表!Q6613</f>
        <v>0</v>
      </c>
      <c r="L6613" s="268">
        <f>总表!R6613</f>
        <v>0</v>
      </c>
      <c r="M6613" s="269">
        <f>总表!S6613</f>
        <v>0</v>
      </c>
      <c r="N6613" s="268">
        <f>总表!T6613</f>
        <v>0</v>
      </c>
      <c r="O6613" s="268">
        <f>总表!U6613</f>
        <v>0</v>
      </c>
    </row>
    <row r="6614" customHeight="1" spans="1:15">
      <c r="A6614" s="268">
        <f>总表!A6614</f>
        <v>0</v>
      </c>
      <c r="B6614" s="268">
        <f>总表!B6614</f>
        <v>0</v>
      </c>
      <c r="C6614" s="268">
        <f>总表!C6614</f>
        <v>0</v>
      </c>
      <c r="D6614" s="268">
        <f>总表!D6614</f>
        <v>0</v>
      </c>
      <c r="E6614" s="268">
        <f>总表!K6614</f>
        <v>0</v>
      </c>
      <c r="F6614" s="268">
        <f>总表!L6614</f>
        <v>0</v>
      </c>
      <c r="G6614" s="268">
        <f>总表!M6614</f>
        <v>0</v>
      </c>
      <c r="H6614" s="268">
        <f>总表!N6614</f>
        <v>0</v>
      </c>
      <c r="I6614" s="268">
        <f>总表!O6614</f>
        <v>0</v>
      </c>
      <c r="J6614" s="268">
        <f>总表!P6614</f>
        <v>0</v>
      </c>
      <c r="K6614" s="268">
        <f>总表!Q6614</f>
        <v>0</v>
      </c>
      <c r="L6614" s="268">
        <f>总表!R6614</f>
        <v>0</v>
      </c>
      <c r="M6614" s="269">
        <f>总表!S6614</f>
        <v>0</v>
      </c>
      <c r="N6614" s="268">
        <f>总表!T6614</f>
        <v>0</v>
      </c>
      <c r="O6614" s="268">
        <f>总表!U6614</f>
        <v>0</v>
      </c>
    </row>
    <row r="6615" customHeight="1" spans="1:15">
      <c r="A6615" s="268">
        <f>总表!A6615</f>
        <v>0</v>
      </c>
      <c r="B6615" s="268">
        <f>总表!B6615</f>
        <v>0</v>
      </c>
      <c r="C6615" s="268">
        <f>总表!C6615</f>
        <v>0</v>
      </c>
      <c r="D6615" s="268">
        <f>总表!D6615</f>
        <v>0</v>
      </c>
      <c r="E6615" s="268">
        <f>总表!K6615</f>
        <v>0</v>
      </c>
      <c r="F6615" s="268">
        <f>总表!L6615</f>
        <v>0</v>
      </c>
      <c r="G6615" s="268">
        <f>总表!M6615</f>
        <v>0</v>
      </c>
      <c r="H6615" s="268">
        <f>总表!N6615</f>
        <v>0</v>
      </c>
      <c r="I6615" s="268">
        <f>总表!O6615</f>
        <v>0</v>
      </c>
      <c r="J6615" s="268">
        <f>总表!P6615</f>
        <v>0</v>
      </c>
      <c r="K6615" s="268">
        <f>总表!Q6615</f>
        <v>0</v>
      </c>
      <c r="L6615" s="268">
        <f>总表!R6615</f>
        <v>0</v>
      </c>
      <c r="M6615" s="269">
        <f>总表!S6615</f>
        <v>0</v>
      </c>
      <c r="N6615" s="268">
        <f>总表!T6615</f>
        <v>0</v>
      </c>
      <c r="O6615" s="268">
        <f>总表!U6615</f>
        <v>0</v>
      </c>
    </row>
    <row r="6616" customHeight="1" spans="1:15">
      <c r="A6616" s="268">
        <f>总表!A6616</f>
        <v>0</v>
      </c>
      <c r="B6616" s="268">
        <f>总表!B6616</f>
        <v>0</v>
      </c>
      <c r="C6616" s="268">
        <f>总表!C6616</f>
        <v>0</v>
      </c>
      <c r="D6616" s="268">
        <f>总表!D6616</f>
        <v>0</v>
      </c>
      <c r="E6616" s="268">
        <f>总表!K6616</f>
        <v>0</v>
      </c>
      <c r="F6616" s="268">
        <f>总表!L6616</f>
        <v>0</v>
      </c>
      <c r="G6616" s="268">
        <f>总表!M6616</f>
        <v>0</v>
      </c>
      <c r="H6616" s="268">
        <f>总表!N6616</f>
        <v>0</v>
      </c>
      <c r="I6616" s="268">
        <f>总表!O6616</f>
        <v>0</v>
      </c>
      <c r="J6616" s="268">
        <f>总表!P6616</f>
        <v>0</v>
      </c>
      <c r="K6616" s="268">
        <f>总表!Q6616</f>
        <v>0</v>
      </c>
      <c r="L6616" s="268">
        <f>总表!R6616</f>
        <v>0</v>
      </c>
      <c r="M6616" s="269">
        <f>总表!S6616</f>
        <v>0</v>
      </c>
      <c r="N6616" s="268">
        <f>总表!T6616</f>
        <v>0</v>
      </c>
      <c r="O6616" s="268">
        <f>总表!U6616</f>
        <v>0</v>
      </c>
    </row>
    <row r="6617" customHeight="1" spans="1:15">
      <c r="A6617" s="268">
        <f>总表!A6617</f>
        <v>0</v>
      </c>
      <c r="B6617" s="268">
        <f>总表!B6617</f>
        <v>0</v>
      </c>
      <c r="C6617" s="268">
        <f>总表!C6617</f>
        <v>0</v>
      </c>
      <c r="D6617" s="268">
        <f>总表!D6617</f>
        <v>0</v>
      </c>
      <c r="E6617" s="268">
        <f>总表!K6617</f>
        <v>0</v>
      </c>
      <c r="F6617" s="268">
        <f>总表!L6617</f>
        <v>0</v>
      </c>
      <c r="G6617" s="268">
        <f>总表!M6617</f>
        <v>0</v>
      </c>
      <c r="H6617" s="268">
        <f>总表!N6617</f>
        <v>0</v>
      </c>
      <c r="I6617" s="268">
        <f>总表!O6617</f>
        <v>0</v>
      </c>
      <c r="J6617" s="268">
        <f>总表!P6617</f>
        <v>0</v>
      </c>
      <c r="K6617" s="268">
        <f>总表!Q6617</f>
        <v>0</v>
      </c>
      <c r="L6617" s="268">
        <f>总表!R6617</f>
        <v>0</v>
      </c>
      <c r="M6617" s="269">
        <f>总表!S6617</f>
        <v>0</v>
      </c>
      <c r="N6617" s="268">
        <f>总表!T6617</f>
        <v>0</v>
      </c>
      <c r="O6617" s="268">
        <f>总表!U6617</f>
        <v>0</v>
      </c>
    </row>
    <row r="6618" customHeight="1" spans="1:15">
      <c r="A6618" s="268">
        <f>总表!A6618</f>
        <v>0</v>
      </c>
      <c r="B6618" s="268">
        <f>总表!B6618</f>
        <v>0</v>
      </c>
      <c r="C6618" s="268">
        <f>总表!C6618</f>
        <v>0</v>
      </c>
      <c r="D6618" s="268">
        <f>总表!D6618</f>
        <v>0</v>
      </c>
      <c r="E6618" s="268">
        <f>总表!K6618</f>
        <v>0</v>
      </c>
      <c r="F6618" s="268">
        <f>总表!L6618</f>
        <v>0</v>
      </c>
      <c r="G6618" s="268">
        <f>总表!M6618</f>
        <v>0</v>
      </c>
      <c r="H6618" s="268">
        <f>总表!N6618</f>
        <v>0</v>
      </c>
      <c r="I6618" s="268">
        <f>总表!O6618</f>
        <v>0</v>
      </c>
      <c r="J6618" s="268">
        <f>总表!P6618</f>
        <v>0</v>
      </c>
      <c r="K6618" s="268">
        <f>总表!Q6618</f>
        <v>0</v>
      </c>
      <c r="L6618" s="268">
        <f>总表!R6618</f>
        <v>0</v>
      </c>
      <c r="M6618" s="269">
        <f>总表!S6618</f>
        <v>0</v>
      </c>
      <c r="N6618" s="268">
        <f>总表!T6618</f>
        <v>0</v>
      </c>
      <c r="O6618" s="268">
        <f>总表!U6618</f>
        <v>0</v>
      </c>
    </row>
    <row r="6619" customHeight="1" spans="1:15">
      <c r="A6619" s="268">
        <f>总表!A6619</f>
        <v>0</v>
      </c>
      <c r="B6619" s="268">
        <f>总表!B6619</f>
        <v>0</v>
      </c>
      <c r="C6619" s="268">
        <f>总表!C6619</f>
        <v>0</v>
      </c>
      <c r="D6619" s="268">
        <f>总表!D6619</f>
        <v>0</v>
      </c>
      <c r="E6619" s="268">
        <f>总表!K6619</f>
        <v>0</v>
      </c>
      <c r="F6619" s="268">
        <f>总表!L6619</f>
        <v>0</v>
      </c>
      <c r="G6619" s="268">
        <f>总表!M6619</f>
        <v>0</v>
      </c>
      <c r="H6619" s="268">
        <f>总表!N6619</f>
        <v>0</v>
      </c>
      <c r="I6619" s="268">
        <f>总表!O6619</f>
        <v>0</v>
      </c>
      <c r="J6619" s="268">
        <f>总表!P6619</f>
        <v>0</v>
      </c>
      <c r="K6619" s="268">
        <f>总表!Q6619</f>
        <v>0</v>
      </c>
      <c r="L6619" s="268">
        <f>总表!R6619</f>
        <v>0</v>
      </c>
      <c r="M6619" s="269">
        <f>总表!S6619</f>
        <v>0</v>
      </c>
      <c r="N6619" s="268">
        <f>总表!T6619</f>
        <v>0</v>
      </c>
      <c r="O6619" s="268">
        <f>总表!U6619</f>
        <v>0</v>
      </c>
    </row>
    <row r="6620" customHeight="1" spans="1:15">
      <c r="A6620" s="268">
        <f>总表!A6620</f>
        <v>0</v>
      </c>
      <c r="B6620" s="268">
        <f>总表!B6620</f>
        <v>0</v>
      </c>
      <c r="C6620" s="268">
        <f>总表!C6620</f>
        <v>0</v>
      </c>
      <c r="D6620" s="268">
        <f>总表!D6620</f>
        <v>0</v>
      </c>
      <c r="E6620" s="268">
        <f>总表!K6620</f>
        <v>0</v>
      </c>
      <c r="F6620" s="268">
        <f>总表!L6620</f>
        <v>0</v>
      </c>
      <c r="G6620" s="268">
        <f>总表!M6620</f>
        <v>0</v>
      </c>
      <c r="H6620" s="268">
        <f>总表!N6620</f>
        <v>0</v>
      </c>
      <c r="I6620" s="268">
        <f>总表!O6620</f>
        <v>0</v>
      </c>
      <c r="J6620" s="268">
        <f>总表!P6620</f>
        <v>0</v>
      </c>
      <c r="K6620" s="268">
        <f>总表!Q6620</f>
        <v>0</v>
      </c>
      <c r="L6620" s="268">
        <f>总表!R6620</f>
        <v>0</v>
      </c>
      <c r="M6620" s="269">
        <f>总表!S6620</f>
        <v>0</v>
      </c>
      <c r="N6620" s="268">
        <f>总表!T6620</f>
        <v>0</v>
      </c>
      <c r="O6620" s="268">
        <f>总表!U6620</f>
        <v>0</v>
      </c>
    </row>
    <row r="6621" customHeight="1" spans="1:15">
      <c r="A6621" s="268">
        <f>总表!A6621</f>
        <v>0</v>
      </c>
      <c r="B6621" s="268">
        <f>总表!B6621</f>
        <v>0</v>
      </c>
      <c r="C6621" s="268">
        <f>总表!C6621</f>
        <v>0</v>
      </c>
      <c r="D6621" s="268">
        <f>总表!D6621</f>
        <v>0</v>
      </c>
      <c r="E6621" s="268">
        <f>总表!K6621</f>
        <v>0</v>
      </c>
      <c r="F6621" s="268">
        <f>总表!L6621</f>
        <v>0</v>
      </c>
      <c r="G6621" s="268">
        <f>总表!M6621</f>
        <v>0</v>
      </c>
      <c r="H6621" s="268">
        <f>总表!N6621</f>
        <v>0</v>
      </c>
      <c r="I6621" s="268">
        <f>总表!O6621</f>
        <v>0</v>
      </c>
      <c r="J6621" s="268">
        <f>总表!P6621</f>
        <v>0</v>
      </c>
      <c r="K6621" s="268">
        <f>总表!Q6621</f>
        <v>0</v>
      </c>
      <c r="L6621" s="268">
        <f>总表!R6621</f>
        <v>0</v>
      </c>
      <c r="M6621" s="269">
        <f>总表!S6621</f>
        <v>0</v>
      </c>
      <c r="N6621" s="268">
        <f>总表!T6621</f>
        <v>0</v>
      </c>
      <c r="O6621" s="268">
        <f>总表!U6621</f>
        <v>0</v>
      </c>
    </row>
    <row r="6622" customHeight="1" spans="1:15">
      <c r="A6622" s="268">
        <f>总表!A6622</f>
        <v>0</v>
      </c>
      <c r="B6622" s="268">
        <f>总表!B6622</f>
        <v>0</v>
      </c>
      <c r="C6622" s="268">
        <f>总表!C6622</f>
        <v>0</v>
      </c>
      <c r="D6622" s="268">
        <f>总表!D6622</f>
        <v>0</v>
      </c>
      <c r="E6622" s="268">
        <f>总表!K6622</f>
        <v>0</v>
      </c>
      <c r="F6622" s="268">
        <f>总表!L6622</f>
        <v>0</v>
      </c>
      <c r="G6622" s="268">
        <f>总表!M6622</f>
        <v>0</v>
      </c>
      <c r="H6622" s="268">
        <f>总表!N6622</f>
        <v>0</v>
      </c>
      <c r="I6622" s="268">
        <f>总表!O6622</f>
        <v>0</v>
      </c>
      <c r="J6622" s="268">
        <f>总表!P6622</f>
        <v>0</v>
      </c>
      <c r="K6622" s="268">
        <f>总表!Q6622</f>
        <v>0</v>
      </c>
      <c r="L6622" s="268">
        <f>总表!R6622</f>
        <v>0</v>
      </c>
      <c r="M6622" s="269">
        <f>总表!S6622</f>
        <v>0</v>
      </c>
      <c r="N6622" s="268">
        <f>总表!T6622</f>
        <v>0</v>
      </c>
      <c r="O6622" s="268">
        <f>总表!U6622</f>
        <v>0</v>
      </c>
    </row>
    <row r="6623" customHeight="1" spans="1:15">
      <c r="A6623" s="268">
        <f>总表!A6623</f>
        <v>0</v>
      </c>
      <c r="B6623" s="268">
        <f>总表!B6623</f>
        <v>0</v>
      </c>
      <c r="C6623" s="268">
        <f>总表!C6623</f>
        <v>0</v>
      </c>
      <c r="D6623" s="268">
        <f>总表!D6623</f>
        <v>0</v>
      </c>
      <c r="E6623" s="268">
        <f>总表!K6623</f>
        <v>0</v>
      </c>
      <c r="F6623" s="268">
        <f>总表!L6623</f>
        <v>0</v>
      </c>
      <c r="G6623" s="268">
        <f>总表!M6623</f>
        <v>0</v>
      </c>
      <c r="H6623" s="268">
        <f>总表!N6623</f>
        <v>0</v>
      </c>
      <c r="I6623" s="268">
        <f>总表!O6623</f>
        <v>0</v>
      </c>
      <c r="J6623" s="268">
        <f>总表!P6623</f>
        <v>0</v>
      </c>
      <c r="K6623" s="268">
        <f>总表!Q6623</f>
        <v>0</v>
      </c>
      <c r="L6623" s="268">
        <f>总表!R6623</f>
        <v>0</v>
      </c>
      <c r="M6623" s="269">
        <f>总表!S6623</f>
        <v>0</v>
      </c>
      <c r="N6623" s="268">
        <f>总表!T6623</f>
        <v>0</v>
      </c>
      <c r="O6623" s="268">
        <f>总表!U6623</f>
        <v>0</v>
      </c>
    </row>
    <row r="6624" customHeight="1" spans="1:15">
      <c r="A6624" s="268">
        <f>总表!A6624</f>
        <v>0</v>
      </c>
      <c r="B6624" s="268">
        <f>总表!B6624</f>
        <v>0</v>
      </c>
      <c r="C6624" s="268">
        <f>总表!C6624</f>
        <v>0</v>
      </c>
      <c r="D6624" s="268">
        <f>总表!D6624</f>
        <v>0</v>
      </c>
      <c r="E6624" s="268">
        <f>总表!K6624</f>
        <v>0</v>
      </c>
      <c r="F6624" s="268">
        <f>总表!L6624</f>
        <v>0</v>
      </c>
      <c r="G6624" s="268">
        <f>总表!M6624</f>
        <v>0</v>
      </c>
      <c r="H6624" s="268">
        <f>总表!N6624</f>
        <v>0</v>
      </c>
      <c r="I6624" s="268">
        <f>总表!O6624</f>
        <v>0</v>
      </c>
      <c r="J6624" s="268">
        <f>总表!P6624</f>
        <v>0</v>
      </c>
      <c r="K6624" s="268">
        <f>总表!Q6624</f>
        <v>0</v>
      </c>
      <c r="L6624" s="268">
        <f>总表!R6624</f>
        <v>0</v>
      </c>
      <c r="M6624" s="269">
        <f>总表!S6624</f>
        <v>0</v>
      </c>
      <c r="N6624" s="268">
        <f>总表!T6624</f>
        <v>0</v>
      </c>
      <c r="O6624" s="268">
        <f>总表!U6624</f>
        <v>0</v>
      </c>
    </row>
    <row r="6625" customHeight="1" spans="1:15">
      <c r="A6625" s="268">
        <f>总表!A6625</f>
        <v>0</v>
      </c>
      <c r="B6625" s="268">
        <f>总表!B6625</f>
        <v>0</v>
      </c>
      <c r="C6625" s="268">
        <f>总表!C6625</f>
        <v>0</v>
      </c>
      <c r="D6625" s="268">
        <f>总表!D6625</f>
        <v>0</v>
      </c>
      <c r="E6625" s="268">
        <f>总表!K6625</f>
        <v>0</v>
      </c>
      <c r="F6625" s="268">
        <f>总表!L6625</f>
        <v>0</v>
      </c>
      <c r="G6625" s="268">
        <f>总表!M6625</f>
        <v>0</v>
      </c>
      <c r="H6625" s="268">
        <f>总表!N6625</f>
        <v>0</v>
      </c>
      <c r="I6625" s="268">
        <f>总表!O6625</f>
        <v>0</v>
      </c>
      <c r="J6625" s="268">
        <f>总表!P6625</f>
        <v>0</v>
      </c>
      <c r="K6625" s="268">
        <f>总表!Q6625</f>
        <v>0</v>
      </c>
      <c r="L6625" s="268">
        <f>总表!R6625</f>
        <v>0</v>
      </c>
      <c r="M6625" s="269">
        <f>总表!S6625</f>
        <v>0</v>
      </c>
      <c r="N6625" s="268">
        <f>总表!T6625</f>
        <v>0</v>
      </c>
      <c r="O6625" s="268">
        <f>总表!U6625</f>
        <v>0</v>
      </c>
    </row>
    <row r="6626" customHeight="1" spans="1:15">
      <c r="A6626" s="268">
        <f>总表!A6626</f>
        <v>0</v>
      </c>
      <c r="B6626" s="268">
        <f>总表!B6626</f>
        <v>0</v>
      </c>
      <c r="C6626" s="268">
        <f>总表!C6626</f>
        <v>0</v>
      </c>
      <c r="D6626" s="268">
        <f>总表!D6626</f>
        <v>0</v>
      </c>
      <c r="E6626" s="268">
        <f>总表!K6626</f>
        <v>0</v>
      </c>
      <c r="F6626" s="268">
        <f>总表!L6626</f>
        <v>0</v>
      </c>
      <c r="G6626" s="268">
        <f>总表!M6626</f>
        <v>0</v>
      </c>
      <c r="H6626" s="268">
        <f>总表!N6626</f>
        <v>0</v>
      </c>
      <c r="I6626" s="268">
        <f>总表!O6626</f>
        <v>0</v>
      </c>
      <c r="J6626" s="268">
        <f>总表!P6626</f>
        <v>0</v>
      </c>
      <c r="K6626" s="268">
        <f>总表!Q6626</f>
        <v>0</v>
      </c>
      <c r="L6626" s="268">
        <f>总表!R6626</f>
        <v>0</v>
      </c>
      <c r="M6626" s="269">
        <f>总表!S6626</f>
        <v>0</v>
      </c>
      <c r="N6626" s="268">
        <f>总表!T6626</f>
        <v>0</v>
      </c>
      <c r="O6626" s="268">
        <f>总表!U6626</f>
        <v>0</v>
      </c>
    </row>
    <row r="6627" customHeight="1" spans="1:15">
      <c r="A6627" s="268">
        <f>总表!A6627</f>
        <v>0</v>
      </c>
      <c r="B6627" s="268">
        <f>总表!B6627</f>
        <v>0</v>
      </c>
      <c r="C6627" s="268">
        <f>总表!C6627</f>
        <v>0</v>
      </c>
      <c r="D6627" s="268">
        <f>总表!D6627</f>
        <v>0</v>
      </c>
      <c r="E6627" s="268">
        <f>总表!K6627</f>
        <v>0</v>
      </c>
      <c r="F6627" s="268">
        <f>总表!L6627</f>
        <v>0</v>
      </c>
      <c r="G6627" s="268">
        <f>总表!M6627</f>
        <v>0</v>
      </c>
      <c r="H6627" s="268">
        <f>总表!N6627</f>
        <v>0</v>
      </c>
      <c r="I6627" s="268">
        <f>总表!O6627</f>
        <v>0</v>
      </c>
      <c r="J6627" s="268">
        <f>总表!P6627</f>
        <v>0</v>
      </c>
      <c r="K6627" s="268">
        <f>总表!Q6627</f>
        <v>0</v>
      </c>
      <c r="L6627" s="268">
        <f>总表!R6627</f>
        <v>0</v>
      </c>
      <c r="M6627" s="269">
        <f>总表!S6627</f>
        <v>0</v>
      </c>
      <c r="N6627" s="268">
        <f>总表!T6627</f>
        <v>0</v>
      </c>
      <c r="O6627" s="268">
        <f>总表!U6627</f>
        <v>0</v>
      </c>
    </row>
    <row r="6628" customHeight="1" spans="1:15">
      <c r="A6628" s="268">
        <f>总表!A6628</f>
        <v>0</v>
      </c>
      <c r="B6628" s="268">
        <f>总表!B6628</f>
        <v>0</v>
      </c>
      <c r="C6628" s="268">
        <f>总表!C6628</f>
        <v>0</v>
      </c>
      <c r="D6628" s="268">
        <f>总表!D6628</f>
        <v>0</v>
      </c>
      <c r="E6628" s="268">
        <f>总表!K6628</f>
        <v>0</v>
      </c>
      <c r="F6628" s="268">
        <f>总表!L6628</f>
        <v>0</v>
      </c>
      <c r="G6628" s="268">
        <f>总表!M6628</f>
        <v>0</v>
      </c>
      <c r="H6628" s="268">
        <f>总表!N6628</f>
        <v>0</v>
      </c>
      <c r="I6628" s="268">
        <f>总表!O6628</f>
        <v>0</v>
      </c>
      <c r="J6628" s="268">
        <f>总表!P6628</f>
        <v>0</v>
      </c>
      <c r="K6628" s="268">
        <f>总表!Q6628</f>
        <v>0</v>
      </c>
      <c r="L6628" s="268">
        <f>总表!R6628</f>
        <v>0</v>
      </c>
      <c r="M6628" s="269">
        <f>总表!S6628</f>
        <v>0</v>
      </c>
      <c r="N6628" s="268">
        <f>总表!T6628</f>
        <v>0</v>
      </c>
      <c r="O6628" s="268">
        <f>总表!U6628</f>
        <v>0</v>
      </c>
    </row>
    <row r="6629" customHeight="1" spans="1:15">
      <c r="A6629" s="268">
        <f>总表!A6629</f>
        <v>0</v>
      </c>
      <c r="B6629" s="268">
        <f>总表!B6629</f>
        <v>0</v>
      </c>
      <c r="C6629" s="268">
        <f>总表!C6629</f>
        <v>0</v>
      </c>
      <c r="D6629" s="268">
        <f>总表!D6629</f>
        <v>0</v>
      </c>
      <c r="E6629" s="268">
        <f>总表!K6629</f>
        <v>0</v>
      </c>
      <c r="F6629" s="268">
        <f>总表!L6629</f>
        <v>0</v>
      </c>
      <c r="G6629" s="268">
        <f>总表!M6629</f>
        <v>0</v>
      </c>
      <c r="H6629" s="268">
        <f>总表!N6629</f>
        <v>0</v>
      </c>
      <c r="I6629" s="268">
        <f>总表!O6629</f>
        <v>0</v>
      </c>
      <c r="J6629" s="268">
        <f>总表!P6629</f>
        <v>0</v>
      </c>
      <c r="K6629" s="268">
        <f>总表!Q6629</f>
        <v>0</v>
      </c>
      <c r="L6629" s="268">
        <f>总表!R6629</f>
        <v>0</v>
      </c>
      <c r="M6629" s="269">
        <f>总表!S6629</f>
        <v>0</v>
      </c>
      <c r="N6629" s="268">
        <f>总表!T6629</f>
        <v>0</v>
      </c>
      <c r="O6629" s="268">
        <f>总表!U6629</f>
        <v>0</v>
      </c>
    </row>
    <row r="6630" customHeight="1" spans="1:15">
      <c r="A6630" s="268">
        <f>总表!A6630</f>
        <v>0</v>
      </c>
      <c r="B6630" s="268">
        <f>总表!B6630</f>
        <v>0</v>
      </c>
      <c r="C6630" s="268">
        <f>总表!C6630</f>
        <v>0</v>
      </c>
      <c r="D6630" s="268">
        <f>总表!D6630</f>
        <v>0</v>
      </c>
      <c r="E6630" s="268">
        <f>总表!K6630</f>
        <v>0</v>
      </c>
      <c r="F6630" s="268">
        <f>总表!L6630</f>
        <v>0</v>
      </c>
      <c r="G6630" s="268">
        <f>总表!M6630</f>
        <v>0</v>
      </c>
      <c r="H6630" s="268">
        <f>总表!N6630</f>
        <v>0</v>
      </c>
      <c r="I6630" s="268">
        <f>总表!O6630</f>
        <v>0</v>
      </c>
      <c r="J6630" s="268">
        <f>总表!P6630</f>
        <v>0</v>
      </c>
      <c r="K6630" s="268">
        <f>总表!Q6630</f>
        <v>0</v>
      </c>
      <c r="L6630" s="268">
        <f>总表!R6630</f>
        <v>0</v>
      </c>
      <c r="M6630" s="269">
        <f>总表!S6630</f>
        <v>0</v>
      </c>
      <c r="N6630" s="268">
        <f>总表!T6630</f>
        <v>0</v>
      </c>
      <c r="O6630" s="268">
        <f>总表!U6630</f>
        <v>0</v>
      </c>
    </row>
    <row r="6631" customHeight="1" spans="1:15">
      <c r="A6631" s="268">
        <f>总表!A6631</f>
        <v>0</v>
      </c>
      <c r="B6631" s="268">
        <f>总表!B6631</f>
        <v>0</v>
      </c>
      <c r="C6631" s="268">
        <f>总表!C6631</f>
        <v>0</v>
      </c>
      <c r="D6631" s="268">
        <f>总表!D6631</f>
        <v>0</v>
      </c>
      <c r="E6631" s="268">
        <f>总表!K6631</f>
        <v>0</v>
      </c>
      <c r="F6631" s="268">
        <f>总表!L6631</f>
        <v>0</v>
      </c>
      <c r="G6631" s="268">
        <f>总表!M6631</f>
        <v>0</v>
      </c>
      <c r="H6631" s="268">
        <f>总表!N6631</f>
        <v>0</v>
      </c>
      <c r="I6631" s="268">
        <f>总表!O6631</f>
        <v>0</v>
      </c>
      <c r="J6631" s="268">
        <f>总表!P6631</f>
        <v>0</v>
      </c>
      <c r="K6631" s="268">
        <f>总表!Q6631</f>
        <v>0</v>
      </c>
      <c r="L6631" s="268">
        <f>总表!R6631</f>
        <v>0</v>
      </c>
      <c r="M6631" s="269">
        <f>总表!S6631</f>
        <v>0</v>
      </c>
      <c r="N6631" s="268">
        <f>总表!T6631</f>
        <v>0</v>
      </c>
      <c r="O6631" s="268">
        <f>总表!U6631</f>
        <v>0</v>
      </c>
    </row>
    <row r="6632" customHeight="1" spans="1:15">
      <c r="A6632" s="268">
        <f>总表!A6632</f>
        <v>0</v>
      </c>
      <c r="B6632" s="268">
        <f>总表!B6632</f>
        <v>0</v>
      </c>
      <c r="C6632" s="268">
        <f>总表!C6632</f>
        <v>0</v>
      </c>
      <c r="D6632" s="268">
        <f>总表!D6632</f>
        <v>0</v>
      </c>
      <c r="E6632" s="268">
        <f>总表!K6632</f>
        <v>0</v>
      </c>
      <c r="F6632" s="268">
        <f>总表!L6632</f>
        <v>0</v>
      </c>
      <c r="G6632" s="268">
        <f>总表!M6632</f>
        <v>0</v>
      </c>
      <c r="H6632" s="268">
        <f>总表!N6632</f>
        <v>0</v>
      </c>
      <c r="I6632" s="268">
        <f>总表!O6632</f>
        <v>0</v>
      </c>
      <c r="J6632" s="268">
        <f>总表!P6632</f>
        <v>0</v>
      </c>
      <c r="K6632" s="268">
        <f>总表!Q6632</f>
        <v>0</v>
      </c>
      <c r="L6632" s="268">
        <f>总表!R6632</f>
        <v>0</v>
      </c>
      <c r="M6632" s="269">
        <f>总表!S6632</f>
        <v>0</v>
      </c>
      <c r="N6632" s="268">
        <f>总表!T6632</f>
        <v>0</v>
      </c>
      <c r="O6632" s="268">
        <f>总表!U6632</f>
        <v>0</v>
      </c>
    </row>
    <row r="6633" customHeight="1" spans="1:15">
      <c r="A6633" s="268">
        <f>总表!A6633</f>
        <v>0</v>
      </c>
      <c r="B6633" s="268">
        <f>总表!B6633</f>
        <v>0</v>
      </c>
      <c r="C6633" s="268">
        <f>总表!C6633</f>
        <v>0</v>
      </c>
      <c r="D6633" s="268">
        <f>总表!D6633</f>
        <v>0</v>
      </c>
      <c r="E6633" s="268">
        <f>总表!K6633</f>
        <v>0</v>
      </c>
      <c r="F6633" s="268">
        <f>总表!L6633</f>
        <v>0</v>
      </c>
      <c r="G6633" s="268">
        <f>总表!M6633</f>
        <v>0</v>
      </c>
      <c r="H6633" s="268">
        <f>总表!N6633</f>
        <v>0</v>
      </c>
      <c r="I6633" s="268">
        <f>总表!O6633</f>
        <v>0</v>
      </c>
      <c r="J6633" s="268">
        <f>总表!P6633</f>
        <v>0</v>
      </c>
      <c r="K6633" s="268">
        <f>总表!Q6633</f>
        <v>0</v>
      </c>
      <c r="L6633" s="268">
        <f>总表!R6633</f>
        <v>0</v>
      </c>
      <c r="M6633" s="269">
        <f>总表!S6633</f>
        <v>0</v>
      </c>
      <c r="N6633" s="268">
        <f>总表!T6633</f>
        <v>0</v>
      </c>
      <c r="O6633" s="268">
        <f>总表!U6633</f>
        <v>0</v>
      </c>
    </row>
    <row r="6634" customHeight="1" spans="1:15">
      <c r="A6634" s="268">
        <f>总表!A6634</f>
        <v>0</v>
      </c>
      <c r="B6634" s="268">
        <f>总表!B6634</f>
        <v>0</v>
      </c>
      <c r="C6634" s="268">
        <f>总表!C6634</f>
        <v>0</v>
      </c>
      <c r="D6634" s="268">
        <f>总表!D6634</f>
        <v>0</v>
      </c>
      <c r="E6634" s="268">
        <f>总表!K6634</f>
        <v>0</v>
      </c>
      <c r="F6634" s="268">
        <f>总表!L6634</f>
        <v>0</v>
      </c>
      <c r="G6634" s="268">
        <f>总表!M6634</f>
        <v>0</v>
      </c>
      <c r="H6634" s="268">
        <f>总表!N6634</f>
        <v>0</v>
      </c>
      <c r="I6634" s="268">
        <f>总表!O6634</f>
        <v>0</v>
      </c>
      <c r="J6634" s="268">
        <f>总表!P6634</f>
        <v>0</v>
      </c>
      <c r="K6634" s="268">
        <f>总表!Q6634</f>
        <v>0</v>
      </c>
      <c r="L6634" s="268">
        <f>总表!R6634</f>
        <v>0</v>
      </c>
      <c r="M6634" s="269">
        <f>总表!S6634</f>
        <v>0</v>
      </c>
      <c r="N6634" s="268">
        <f>总表!T6634</f>
        <v>0</v>
      </c>
      <c r="O6634" s="268">
        <f>总表!U6634</f>
        <v>0</v>
      </c>
    </row>
    <row r="6635" customHeight="1" spans="1:15">
      <c r="A6635" s="268">
        <f>总表!A6635</f>
        <v>0</v>
      </c>
      <c r="B6635" s="268">
        <f>总表!B6635</f>
        <v>0</v>
      </c>
      <c r="C6635" s="268">
        <f>总表!C6635</f>
        <v>0</v>
      </c>
      <c r="D6635" s="268">
        <f>总表!D6635</f>
        <v>0</v>
      </c>
      <c r="E6635" s="268">
        <f>总表!K6635</f>
        <v>0</v>
      </c>
      <c r="F6635" s="268">
        <f>总表!L6635</f>
        <v>0</v>
      </c>
      <c r="G6635" s="268">
        <f>总表!M6635</f>
        <v>0</v>
      </c>
      <c r="H6635" s="268">
        <f>总表!N6635</f>
        <v>0</v>
      </c>
      <c r="I6635" s="268">
        <f>总表!O6635</f>
        <v>0</v>
      </c>
      <c r="J6635" s="268">
        <f>总表!P6635</f>
        <v>0</v>
      </c>
      <c r="K6635" s="268">
        <f>总表!Q6635</f>
        <v>0</v>
      </c>
      <c r="L6635" s="268">
        <f>总表!R6635</f>
        <v>0</v>
      </c>
      <c r="M6635" s="269">
        <f>总表!S6635</f>
        <v>0</v>
      </c>
      <c r="N6635" s="268">
        <f>总表!T6635</f>
        <v>0</v>
      </c>
      <c r="O6635" s="268">
        <f>总表!U6635</f>
        <v>0</v>
      </c>
    </row>
    <row r="6636" customHeight="1" spans="1:15">
      <c r="A6636" s="268">
        <f>总表!A6636</f>
        <v>0</v>
      </c>
      <c r="B6636" s="268">
        <f>总表!B6636</f>
        <v>0</v>
      </c>
      <c r="C6636" s="268">
        <f>总表!C6636</f>
        <v>0</v>
      </c>
      <c r="D6636" s="268">
        <f>总表!D6636</f>
        <v>0</v>
      </c>
      <c r="E6636" s="268">
        <f>总表!K6636</f>
        <v>0</v>
      </c>
      <c r="F6636" s="268">
        <f>总表!L6636</f>
        <v>0</v>
      </c>
      <c r="G6636" s="268">
        <f>总表!M6636</f>
        <v>0</v>
      </c>
      <c r="H6636" s="268">
        <f>总表!N6636</f>
        <v>0</v>
      </c>
      <c r="I6636" s="268">
        <f>总表!O6636</f>
        <v>0</v>
      </c>
      <c r="J6636" s="268">
        <f>总表!P6636</f>
        <v>0</v>
      </c>
      <c r="K6636" s="268">
        <f>总表!Q6636</f>
        <v>0</v>
      </c>
      <c r="L6636" s="268">
        <f>总表!R6636</f>
        <v>0</v>
      </c>
      <c r="M6636" s="269">
        <f>总表!S6636</f>
        <v>0</v>
      </c>
      <c r="N6636" s="268">
        <f>总表!T6636</f>
        <v>0</v>
      </c>
      <c r="O6636" s="268">
        <f>总表!U6636</f>
        <v>0</v>
      </c>
    </row>
    <row r="6637" customHeight="1" spans="1:15">
      <c r="A6637" s="268">
        <f>总表!A6637</f>
        <v>0</v>
      </c>
      <c r="B6637" s="268">
        <f>总表!B6637</f>
        <v>0</v>
      </c>
      <c r="C6637" s="268">
        <f>总表!C6637</f>
        <v>0</v>
      </c>
      <c r="D6637" s="268">
        <f>总表!D6637</f>
        <v>0</v>
      </c>
      <c r="E6637" s="268">
        <f>总表!K6637</f>
        <v>0</v>
      </c>
      <c r="F6637" s="268">
        <f>总表!L6637</f>
        <v>0</v>
      </c>
      <c r="G6637" s="268">
        <f>总表!M6637</f>
        <v>0</v>
      </c>
      <c r="H6637" s="268">
        <f>总表!N6637</f>
        <v>0</v>
      </c>
      <c r="I6637" s="268">
        <f>总表!O6637</f>
        <v>0</v>
      </c>
      <c r="J6637" s="268">
        <f>总表!P6637</f>
        <v>0</v>
      </c>
      <c r="K6637" s="268">
        <f>总表!Q6637</f>
        <v>0</v>
      </c>
      <c r="L6637" s="268">
        <f>总表!R6637</f>
        <v>0</v>
      </c>
      <c r="M6637" s="269">
        <f>总表!S6637</f>
        <v>0</v>
      </c>
      <c r="N6637" s="268">
        <f>总表!T6637</f>
        <v>0</v>
      </c>
      <c r="O6637" s="268">
        <f>总表!U6637</f>
        <v>0</v>
      </c>
    </row>
    <row r="6638" customHeight="1" spans="1:15">
      <c r="A6638" s="268">
        <f>总表!A6638</f>
        <v>0</v>
      </c>
      <c r="B6638" s="268">
        <f>总表!B6638</f>
        <v>0</v>
      </c>
      <c r="C6638" s="268">
        <f>总表!C6638</f>
        <v>0</v>
      </c>
      <c r="D6638" s="268">
        <f>总表!D6638</f>
        <v>0</v>
      </c>
      <c r="E6638" s="268">
        <f>总表!K6638</f>
        <v>0</v>
      </c>
      <c r="F6638" s="268">
        <f>总表!L6638</f>
        <v>0</v>
      </c>
      <c r="G6638" s="268">
        <f>总表!M6638</f>
        <v>0</v>
      </c>
      <c r="H6638" s="268">
        <f>总表!N6638</f>
        <v>0</v>
      </c>
      <c r="I6638" s="268">
        <f>总表!O6638</f>
        <v>0</v>
      </c>
      <c r="J6638" s="268">
        <f>总表!P6638</f>
        <v>0</v>
      </c>
      <c r="K6638" s="268">
        <f>总表!Q6638</f>
        <v>0</v>
      </c>
      <c r="L6638" s="268">
        <f>总表!R6638</f>
        <v>0</v>
      </c>
      <c r="M6638" s="269">
        <f>总表!S6638</f>
        <v>0</v>
      </c>
      <c r="N6638" s="268">
        <f>总表!T6638</f>
        <v>0</v>
      </c>
      <c r="O6638" s="268">
        <f>总表!U6638</f>
        <v>0</v>
      </c>
    </row>
    <row r="6639" customHeight="1" spans="1:15">
      <c r="A6639" s="268">
        <f>总表!A6639</f>
        <v>0</v>
      </c>
      <c r="B6639" s="268">
        <f>总表!B6639</f>
        <v>0</v>
      </c>
      <c r="C6639" s="268">
        <f>总表!C6639</f>
        <v>0</v>
      </c>
      <c r="D6639" s="268">
        <f>总表!D6639</f>
        <v>0</v>
      </c>
      <c r="E6639" s="268">
        <f>总表!K6639</f>
        <v>0</v>
      </c>
      <c r="F6639" s="268">
        <f>总表!L6639</f>
        <v>0</v>
      </c>
      <c r="G6639" s="268">
        <f>总表!M6639</f>
        <v>0</v>
      </c>
      <c r="H6639" s="268">
        <f>总表!N6639</f>
        <v>0</v>
      </c>
      <c r="I6639" s="268">
        <f>总表!O6639</f>
        <v>0</v>
      </c>
      <c r="J6639" s="268">
        <f>总表!P6639</f>
        <v>0</v>
      </c>
      <c r="K6639" s="268">
        <f>总表!Q6639</f>
        <v>0</v>
      </c>
      <c r="L6639" s="268">
        <f>总表!R6639</f>
        <v>0</v>
      </c>
      <c r="M6639" s="269">
        <f>总表!S6639</f>
        <v>0</v>
      </c>
      <c r="N6639" s="268">
        <f>总表!T6639</f>
        <v>0</v>
      </c>
      <c r="O6639" s="268">
        <f>总表!U6639</f>
        <v>0</v>
      </c>
    </row>
    <row r="6640" customHeight="1" spans="1:15">
      <c r="A6640" s="268">
        <f>总表!A6640</f>
        <v>0</v>
      </c>
      <c r="B6640" s="268">
        <f>总表!B6640</f>
        <v>0</v>
      </c>
      <c r="C6640" s="268">
        <f>总表!C6640</f>
        <v>0</v>
      </c>
      <c r="D6640" s="268">
        <f>总表!D6640</f>
        <v>0</v>
      </c>
      <c r="E6640" s="268">
        <f>总表!K6640</f>
        <v>0</v>
      </c>
      <c r="F6640" s="268">
        <f>总表!L6640</f>
        <v>0</v>
      </c>
      <c r="G6640" s="268">
        <f>总表!M6640</f>
        <v>0</v>
      </c>
      <c r="H6640" s="268">
        <f>总表!N6640</f>
        <v>0</v>
      </c>
      <c r="I6640" s="268">
        <f>总表!O6640</f>
        <v>0</v>
      </c>
      <c r="J6640" s="268">
        <f>总表!P6640</f>
        <v>0</v>
      </c>
      <c r="K6640" s="268">
        <f>总表!Q6640</f>
        <v>0</v>
      </c>
      <c r="L6640" s="268">
        <f>总表!R6640</f>
        <v>0</v>
      </c>
      <c r="M6640" s="269">
        <f>总表!S6640</f>
        <v>0</v>
      </c>
      <c r="N6640" s="268">
        <f>总表!T6640</f>
        <v>0</v>
      </c>
      <c r="O6640" s="268">
        <f>总表!U6640</f>
        <v>0</v>
      </c>
    </row>
    <row r="6641" customHeight="1" spans="1:15">
      <c r="A6641" s="268">
        <f>总表!A6641</f>
        <v>0</v>
      </c>
      <c r="B6641" s="268">
        <f>总表!B6641</f>
        <v>0</v>
      </c>
      <c r="C6641" s="268">
        <f>总表!C6641</f>
        <v>0</v>
      </c>
      <c r="D6641" s="268">
        <f>总表!D6641</f>
        <v>0</v>
      </c>
      <c r="E6641" s="268">
        <f>总表!K6641</f>
        <v>0</v>
      </c>
      <c r="F6641" s="268">
        <f>总表!L6641</f>
        <v>0</v>
      </c>
      <c r="G6641" s="268">
        <f>总表!M6641</f>
        <v>0</v>
      </c>
      <c r="H6641" s="268">
        <f>总表!N6641</f>
        <v>0</v>
      </c>
      <c r="I6641" s="268">
        <f>总表!O6641</f>
        <v>0</v>
      </c>
      <c r="J6641" s="268">
        <f>总表!P6641</f>
        <v>0</v>
      </c>
      <c r="K6641" s="268">
        <f>总表!Q6641</f>
        <v>0</v>
      </c>
      <c r="L6641" s="268">
        <f>总表!R6641</f>
        <v>0</v>
      </c>
      <c r="M6641" s="269">
        <f>总表!S6641</f>
        <v>0</v>
      </c>
      <c r="N6641" s="268">
        <f>总表!T6641</f>
        <v>0</v>
      </c>
      <c r="O6641" s="268">
        <f>总表!U6641</f>
        <v>0</v>
      </c>
    </row>
    <row r="6642" customHeight="1" spans="1:15">
      <c r="A6642" s="268">
        <f>总表!A6642</f>
        <v>0</v>
      </c>
      <c r="B6642" s="268">
        <f>总表!B6642</f>
        <v>0</v>
      </c>
      <c r="C6642" s="268">
        <f>总表!C6642</f>
        <v>0</v>
      </c>
      <c r="D6642" s="268">
        <f>总表!D6642</f>
        <v>0</v>
      </c>
      <c r="E6642" s="268">
        <f>总表!K6642</f>
        <v>0</v>
      </c>
      <c r="F6642" s="268">
        <f>总表!L6642</f>
        <v>0</v>
      </c>
      <c r="G6642" s="268">
        <f>总表!M6642</f>
        <v>0</v>
      </c>
      <c r="H6642" s="268">
        <f>总表!N6642</f>
        <v>0</v>
      </c>
      <c r="I6642" s="268">
        <f>总表!O6642</f>
        <v>0</v>
      </c>
      <c r="J6642" s="268">
        <f>总表!P6642</f>
        <v>0</v>
      </c>
      <c r="K6642" s="268">
        <f>总表!Q6642</f>
        <v>0</v>
      </c>
      <c r="L6642" s="268">
        <f>总表!R6642</f>
        <v>0</v>
      </c>
      <c r="M6642" s="269">
        <f>总表!S6642</f>
        <v>0</v>
      </c>
      <c r="N6642" s="268">
        <f>总表!T6642</f>
        <v>0</v>
      </c>
      <c r="O6642" s="268">
        <f>总表!U6642</f>
        <v>0</v>
      </c>
    </row>
    <row r="6643" customHeight="1" spans="1:15">
      <c r="A6643" s="268">
        <f>总表!A6643</f>
        <v>0</v>
      </c>
      <c r="B6643" s="268">
        <f>总表!B6643</f>
        <v>0</v>
      </c>
      <c r="C6643" s="268">
        <f>总表!C6643</f>
        <v>0</v>
      </c>
      <c r="D6643" s="268">
        <f>总表!D6643</f>
        <v>0</v>
      </c>
      <c r="E6643" s="268">
        <f>总表!K6643</f>
        <v>0</v>
      </c>
      <c r="F6643" s="268">
        <f>总表!L6643</f>
        <v>0</v>
      </c>
      <c r="G6643" s="268">
        <f>总表!M6643</f>
        <v>0</v>
      </c>
      <c r="H6643" s="268">
        <f>总表!N6643</f>
        <v>0</v>
      </c>
      <c r="I6643" s="268">
        <f>总表!O6643</f>
        <v>0</v>
      </c>
      <c r="J6643" s="268">
        <f>总表!P6643</f>
        <v>0</v>
      </c>
      <c r="K6643" s="268">
        <f>总表!Q6643</f>
        <v>0</v>
      </c>
      <c r="L6643" s="268">
        <f>总表!R6643</f>
        <v>0</v>
      </c>
      <c r="M6643" s="269">
        <f>总表!S6643</f>
        <v>0</v>
      </c>
      <c r="N6643" s="268">
        <f>总表!T6643</f>
        <v>0</v>
      </c>
      <c r="O6643" s="268">
        <f>总表!U6643</f>
        <v>0</v>
      </c>
    </row>
    <row r="6644" customHeight="1" spans="1:15">
      <c r="A6644" s="268">
        <f>总表!A6644</f>
        <v>0</v>
      </c>
      <c r="B6644" s="268">
        <f>总表!B6644</f>
        <v>0</v>
      </c>
      <c r="C6644" s="268">
        <f>总表!C6644</f>
        <v>0</v>
      </c>
      <c r="D6644" s="268">
        <f>总表!D6644</f>
        <v>0</v>
      </c>
      <c r="E6644" s="268">
        <f>总表!K6644</f>
        <v>0</v>
      </c>
      <c r="F6644" s="268">
        <f>总表!L6644</f>
        <v>0</v>
      </c>
      <c r="G6644" s="268">
        <f>总表!M6644</f>
        <v>0</v>
      </c>
      <c r="H6644" s="268">
        <f>总表!N6644</f>
        <v>0</v>
      </c>
      <c r="I6644" s="268">
        <f>总表!O6644</f>
        <v>0</v>
      </c>
      <c r="J6644" s="268">
        <f>总表!P6644</f>
        <v>0</v>
      </c>
      <c r="K6644" s="268">
        <f>总表!Q6644</f>
        <v>0</v>
      </c>
      <c r="L6644" s="268">
        <f>总表!R6644</f>
        <v>0</v>
      </c>
      <c r="M6644" s="269">
        <f>总表!S6644</f>
        <v>0</v>
      </c>
      <c r="N6644" s="268">
        <f>总表!T6644</f>
        <v>0</v>
      </c>
      <c r="O6644" s="268">
        <f>总表!U6644</f>
        <v>0</v>
      </c>
    </row>
    <row r="6645" customHeight="1" spans="1:15">
      <c r="A6645" s="268">
        <f>总表!A6645</f>
        <v>0</v>
      </c>
      <c r="B6645" s="268">
        <f>总表!B6645</f>
        <v>0</v>
      </c>
      <c r="C6645" s="268">
        <f>总表!C6645</f>
        <v>0</v>
      </c>
      <c r="D6645" s="268">
        <f>总表!D6645</f>
        <v>0</v>
      </c>
      <c r="E6645" s="268">
        <f>总表!K6645</f>
        <v>0</v>
      </c>
      <c r="F6645" s="268">
        <f>总表!L6645</f>
        <v>0</v>
      </c>
      <c r="G6645" s="268">
        <f>总表!M6645</f>
        <v>0</v>
      </c>
      <c r="H6645" s="268">
        <f>总表!N6645</f>
        <v>0</v>
      </c>
      <c r="I6645" s="268">
        <f>总表!O6645</f>
        <v>0</v>
      </c>
      <c r="J6645" s="268">
        <f>总表!P6645</f>
        <v>0</v>
      </c>
      <c r="K6645" s="268">
        <f>总表!Q6645</f>
        <v>0</v>
      </c>
      <c r="L6645" s="268">
        <f>总表!R6645</f>
        <v>0</v>
      </c>
      <c r="M6645" s="269">
        <f>总表!S6645</f>
        <v>0</v>
      </c>
      <c r="N6645" s="268">
        <f>总表!T6645</f>
        <v>0</v>
      </c>
      <c r="O6645" s="268">
        <f>总表!U6645</f>
        <v>0</v>
      </c>
    </row>
    <row r="6646" customHeight="1" spans="1:15">
      <c r="A6646" s="268">
        <f>总表!A6646</f>
        <v>0</v>
      </c>
      <c r="B6646" s="268">
        <f>总表!B6646</f>
        <v>0</v>
      </c>
      <c r="C6646" s="268">
        <f>总表!C6646</f>
        <v>0</v>
      </c>
      <c r="D6646" s="268">
        <f>总表!D6646</f>
        <v>0</v>
      </c>
      <c r="E6646" s="268">
        <f>总表!K6646</f>
        <v>0</v>
      </c>
      <c r="F6646" s="268">
        <f>总表!L6646</f>
        <v>0</v>
      </c>
      <c r="G6646" s="268">
        <f>总表!M6646</f>
        <v>0</v>
      </c>
      <c r="H6646" s="268">
        <f>总表!N6646</f>
        <v>0</v>
      </c>
      <c r="I6646" s="268">
        <f>总表!O6646</f>
        <v>0</v>
      </c>
      <c r="J6646" s="268">
        <f>总表!P6646</f>
        <v>0</v>
      </c>
      <c r="K6646" s="268">
        <f>总表!Q6646</f>
        <v>0</v>
      </c>
      <c r="L6646" s="268">
        <f>总表!R6646</f>
        <v>0</v>
      </c>
      <c r="M6646" s="269">
        <f>总表!S6646</f>
        <v>0</v>
      </c>
      <c r="N6646" s="268">
        <f>总表!T6646</f>
        <v>0</v>
      </c>
      <c r="O6646" s="268">
        <f>总表!U6646</f>
        <v>0</v>
      </c>
    </row>
    <row r="6647" customHeight="1" spans="1:15">
      <c r="A6647" s="268">
        <f>总表!A6647</f>
        <v>0</v>
      </c>
      <c r="B6647" s="268">
        <f>总表!B6647</f>
        <v>0</v>
      </c>
      <c r="C6647" s="268">
        <f>总表!C6647</f>
        <v>0</v>
      </c>
      <c r="D6647" s="268">
        <f>总表!D6647</f>
        <v>0</v>
      </c>
      <c r="E6647" s="268">
        <f>总表!K6647</f>
        <v>0</v>
      </c>
      <c r="F6647" s="268">
        <f>总表!L6647</f>
        <v>0</v>
      </c>
      <c r="G6647" s="268">
        <f>总表!M6647</f>
        <v>0</v>
      </c>
      <c r="H6647" s="268">
        <f>总表!N6647</f>
        <v>0</v>
      </c>
      <c r="I6647" s="268">
        <f>总表!O6647</f>
        <v>0</v>
      </c>
      <c r="J6647" s="268">
        <f>总表!P6647</f>
        <v>0</v>
      </c>
      <c r="K6647" s="268">
        <f>总表!Q6647</f>
        <v>0</v>
      </c>
      <c r="L6647" s="268">
        <f>总表!R6647</f>
        <v>0</v>
      </c>
      <c r="M6647" s="269">
        <f>总表!S6647</f>
        <v>0</v>
      </c>
      <c r="N6647" s="268">
        <f>总表!T6647</f>
        <v>0</v>
      </c>
      <c r="O6647" s="268">
        <f>总表!U6647</f>
        <v>0</v>
      </c>
    </row>
    <row r="6648" customHeight="1" spans="1:15">
      <c r="A6648" s="268">
        <f>总表!A6648</f>
        <v>0</v>
      </c>
      <c r="B6648" s="268">
        <f>总表!B6648</f>
        <v>0</v>
      </c>
      <c r="C6648" s="268">
        <f>总表!C6648</f>
        <v>0</v>
      </c>
      <c r="D6648" s="268">
        <f>总表!D6648</f>
        <v>0</v>
      </c>
      <c r="E6648" s="268">
        <f>总表!K6648</f>
        <v>0</v>
      </c>
      <c r="F6648" s="268">
        <f>总表!L6648</f>
        <v>0</v>
      </c>
      <c r="G6648" s="268">
        <f>总表!M6648</f>
        <v>0</v>
      </c>
      <c r="H6648" s="268">
        <f>总表!N6648</f>
        <v>0</v>
      </c>
      <c r="I6648" s="268">
        <f>总表!O6648</f>
        <v>0</v>
      </c>
      <c r="J6648" s="268">
        <f>总表!P6648</f>
        <v>0</v>
      </c>
      <c r="K6648" s="268">
        <f>总表!Q6648</f>
        <v>0</v>
      </c>
      <c r="L6648" s="268">
        <f>总表!R6648</f>
        <v>0</v>
      </c>
      <c r="M6648" s="269">
        <f>总表!S6648</f>
        <v>0</v>
      </c>
      <c r="N6648" s="268">
        <f>总表!T6648</f>
        <v>0</v>
      </c>
      <c r="O6648" s="268">
        <f>总表!U6648</f>
        <v>0</v>
      </c>
    </row>
    <row r="6649" customHeight="1" spans="1:15">
      <c r="A6649" s="268">
        <f>总表!A6649</f>
        <v>0</v>
      </c>
      <c r="B6649" s="268">
        <f>总表!B6649</f>
        <v>0</v>
      </c>
      <c r="C6649" s="268">
        <f>总表!C6649</f>
        <v>0</v>
      </c>
      <c r="D6649" s="268">
        <f>总表!D6649</f>
        <v>0</v>
      </c>
      <c r="E6649" s="268">
        <f>总表!K6649</f>
        <v>0</v>
      </c>
      <c r="F6649" s="268">
        <f>总表!L6649</f>
        <v>0</v>
      </c>
      <c r="G6649" s="268">
        <f>总表!M6649</f>
        <v>0</v>
      </c>
      <c r="H6649" s="268">
        <f>总表!N6649</f>
        <v>0</v>
      </c>
      <c r="I6649" s="268">
        <f>总表!O6649</f>
        <v>0</v>
      </c>
      <c r="J6649" s="268">
        <f>总表!P6649</f>
        <v>0</v>
      </c>
      <c r="K6649" s="268">
        <f>总表!Q6649</f>
        <v>0</v>
      </c>
      <c r="L6649" s="268">
        <f>总表!R6649</f>
        <v>0</v>
      </c>
      <c r="M6649" s="269">
        <f>总表!S6649</f>
        <v>0</v>
      </c>
      <c r="N6649" s="268">
        <f>总表!T6649</f>
        <v>0</v>
      </c>
      <c r="O6649" s="268">
        <f>总表!U6649</f>
        <v>0</v>
      </c>
    </row>
    <row r="6650" customHeight="1" spans="1:15">
      <c r="A6650" s="268">
        <f>总表!A6650</f>
        <v>0</v>
      </c>
      <c r="B6650" s="268">
        <f>总表!B6650</f>
        <v>0</v>
      </c>
      <c r="C6650" s="268">
        <f>总表!C6650</f>
        <v>0</v>
      </c>
      <c r="D6650" s="268">
        <f>总表!D6650</f>
        <v>0</v>
      </c>
      <c r="E6650" s="268">
        <f>总表!K6650</f>
        <v>0</v>
      </c>
      <c r="F6650" s="268">
        <f>总表!L6650</f>
        <v>0</v>
      </c>
      <c r="G6650" s="268">
        <f>总表!M6650</f>
        <v>0</v>
      </c>
      <c r="H6650" s="268">
        <f>总表!N6650</f>
        <v>0</v>
      </c>
      <c r="I6650" s="268">
        <f>总表!O6650</f>
        <v>0</v>
      </c>
      <c r="J6650" s="268">
        <f>总表!P6650</f>
        <v>0</v>
      </c>
      <c r="K6650" s="268">
        <f>总表!Q6650</f>
        <v>0</v>
      </c>
      <c r="L6650" s="268">
        <f>总表!R6650</f>
        <v>0</v>
      </c>
      <c r="M6650" s="269">
        <f>总表!S6650</f>
        <v>0</v>
      </c>
      <c r="N6650" s="268">
        <f>总表!T6650</f>
        <v>0</v>
      </c>
      <c r="O6650" s="268">
        <f>总表!U6650</f>
        <v>0</v>
      </c>
    </row>
    <row r="6651" customHeight="1" spans="1:15">
      <c r="A6651" s="268">
        <f>总表!A6651</f>
        <v>0</v>
      </c>
      <c r="B6651" s="268">
        <f>总表!B6651</f>
        <v>0</v>
      </c>
      <c r="C6651" s="268">
        <f>总表!C6651</f>
        <v>0</v>
      </c>
      <c r="D6651" s="268">
        <f>总表!D6651</f>
        <v>0</v>
      </c>
      <c r="E6651" s="268">
        <f>总表!K6651</f>
        <v>0</v>
      </c>
      <c r="F6651" s="268">
        <f>总表!L6651</f>
        <v>0</v>
      </c>
      <c r="G6651" s="268">
        <f>总表!M6651</f>
        <v>0</v>
      </c>
      <c r="H6651" s="268">
        <f>总表!N6651</f>
        <v>0</v>
      </c>
      <c r="I6651" s="268">
        <f>总表!O6651</f>
        <v>0</v>
      </c>
      <c r="J6651" s="268">
        <f>总表!P6651</f>
        <v>0</v>
      </c>
      <c r="K6651" s="268">
        <f>总表!Q6651</f>
        <v>0</v>
      </c>
      <c r="L6651" s="268">
        <f>总表!R6651</f>
        <v>0</v>
      </c>
      <c r="M6651" s="269">
        <f>总表!S6651</f>
        <v>0</v>
      </c>
      <c r="N6651" s="268">
        <f>总表!T6651</f>
        <v>0</v>
      </c>
      <c r="O6651" s="268">
        <f>总表!U6651</f>
        <v>0</v>
      </c>
    </row>
    <row r="6652" customHeight="1" spans="1:15">
      <c r="A6652" s="268">
        <f>总表!A6652</f>
        <v>0</v>
      </c>
      <c r="B6652" s="268">
        <f>总表!B6652</f>
        <v>0</v>
      </c>
      <c r="C6652" s="268">
        <f>总表!C6652</f>
        <v>0</v>
      </c>
      <c r="D6652" s="268">
        <f>总表!D6652</f>
        <v>0</v>
      </c>
      <c r="E6652" s="268">
        <f>总表!K6652</f>
        <v>0</v>
      </c>
      <c r="F6652" s="268">
        <f>总表!L6652</f>
        <v>0</v>
      </c>
      <c r="G6652" s="268">
        <f>总表!M6652</f>
        <v>0</v>
      </c>
      <c r="H6652" s="268">
        <f>总表!N6652</f>
        <v>0</v>
      </c>
      <c r="I6652" s="268">
        <f>总表!O6652</f>
        <v>0</v>
      </c>
      <c r="J6652" s="268">
        <f>总表!P6652</f>
        <v>0</v>
      </c>
      <c r="K6652" s="268">
        <f>总表!Q6652</f>
        <v>0</v>
      </c>
      <c r="L6652" s="268">
        <f>总表!R6652</f>
        <v>0</v>
      </c>
      <c r="M6652" s="269">
        <f>总表!S6652</f>
        <v>0</v>
      </c>
      <c r="N6652" s="268">
        <f>总表!T6652</f>
        <v>0</v>
      </c>
      <c r="O6652" s="268">
        <f>总表!U6652</f>
        <v>0</v>
      </c>
    </row>
    <row r="6653" customHeight="1" spans="1:15">
      <c r="A6653" s="268">
        <f>总表!A6653</f>
        <v>0</v>
      </c>
      <c r="B6653" s="268">
        <f>总表!B6653</f>
        <v>0</v>
      </c>
      <c r="C6653" s="268">
        <f>总表!C6653</f>
        <v>0</v>
      </c>
      <c r="D6653" s="268">
        <f>总表!D6653</f>
        <v>0</v>
      </c>
      <c r="E6653" s="268">
        <f>总表!K6653</f>
        <v>0</v>
      </c>
      <c r="F6653" s="268">
        <f>总表!L6653</f>
        <v>0</v>
      </c>
      <c r="G6653" s="268">
        <f>总表!M6653</f>
        <v>0</v>
      </c>
      <c r="H6653" s="268">
        <f>总表!N6653</f>
        <v>0</v>
      </c>
      <c r="I6653" s="268">
        <f>总表!O6653</f>
        <v>0</v>
      </c>
      <c r="J6653" s="268">
        <f>总表!P6653</f>
        <v>0</v>
      </c>
      <c r="K6653" s="268">
        <f>总表!Q6653</f>
        <v>0</v>
      </c>
      <c r="L6653" s="268">
        <f>总表!R6653</f>
        <v>0</v>
      </c>
      <c r="M6653" s="269">
        <f>总表!S6653</f>
        <v>0</v>
      </c>
      <c r="N6653" s="268">
        <f>总表!T6653</f>
        <v>0</v>
      </c>
      <c r="O6653" s="268">
        <f>总表!U6653</f>
        <v>0</v>
      </c>
    </row>
    <row r="6654" customHeight="1" spans="1:15">
      <c r="A6654" s="268">
        <f>总表!A6654</f>
        <v>0</v>
      </c>
      <c r="B6654" s="268">
        <f>总表!B6654</f>
        <v>0</v>
      </c>
      <c r="C6654" s="268">
        <f>总表!C6654</f>
        <v>0</v>
      </c>
      <c r="D6654" s="268">
        <f>总表!D6654</f>
        <v>0</v>
      </c>
      <c r="E6654" s="268">
        <f>总表!K6654</f>
        <v>0</v>
      </c>
      <c r="F6654" s="268">
        <f>总表!L6654</f>
        <v>0</v>
      </c>
      <c r="G6654" s="268">
        <f>总表!M6654</f>
        <v>0</v>
      </c>
      <c r="H6654" s="268">
        <f>总表!N6654</f>
        <v>0</v>
      </c>
      <c r="I6654" s="268">
        <f>总表!O6654</f>
        <v>0</v>
      </c>
      <c r="J6654" s="268">
        <f>总表!P6654</f>
        <v>0</v>
      </c>
      <c r="K6654" s="268">
        <f>总表!Q6654</f>
        <v>0</v>
      </c>
      <c r="L6654" s="268">
        <f>总表!R6654</f>
        <v>0</v>
      </c>
      <c r="M6654" s="269">
        <f>总表!S6654</f>
        <v>0</v>
      </c>
      <c r="N6654" s="268">
        <f>总表!T6654</f>
        <v>0</v>
      </c>
      <c r="O6654" s="268">
        <f>总表!U6654</f>
        <v>0</v>
      </c>
    </row>
    <row r="6655" customHeight="1" spans="1:15">
      <c r="A6655" s="268">
        <f>总表!A6655</f>
        <v>0</v>
      </c>
      <c r="B6655" s="268">
        <f>总表!B6655</f>
        <v>0</v>
      </c>
      <c r="C6655" s="268">
        <f>总表!C6655</f>
        <v>0</v>
      </c>
      <c r="D6655" s="268">
        <f>总表!D6655</f>
        <v>0</v>
      </c>
      <c r="E6655" s="268">
        <f>总表!K6655</f>
        <v>0</v>
      </c>
      <c r="F6655" s="268">
        <f>总表!L6655</f>
        <v>0</v>
      </c>
      <c r="G6655" s="268">
        <f>总表!M6655</f>
        <v>0</v>
      </c>
      <c r="H6655" s="268">
        <f>总表!N6655</f>
        <v>0</v>
      </c>
      <c r="I6655" s="268">
        <f>总表!O6655</f>
        <v>0</v>
      </c>
      <c r="J6655" s="268">
        <f>总表!P6655</f>
        <v>0</v>
      </c>
      <c r="K6655" s="268">
        <f>总表!Q6655</f>
        <v>0</v>
      </c>
      <c r="L6655" s="268">
        <f>总表!R6655</f>
        <v>0</v>
      </c>
      <c r="M6655" s="269">
        <f>总表!S6655</f>
        <v>0</v>
      </c>
      <c r="N6655" s="268">
        <f>总表!T6655</f>
        <v>0</v>
      </c>
      <c r="O6655" s="268">
        <f>总表!U6655</f>
        <v>0</v>
      </c>
    </row>
    <row r="6656" customHeight="1" spans="1:15">
      <c r="A6656" s="268">
        <f>总表!A6656</f>
        <v>0</v>
      </c>
      <c r="B6656" s="268">
        <f>总表!B6656</f>
        <v>0</v>
      </c>
      <c r="C6656" s="268">
        <f>总表!C6656</f>
        <v>0</v>
      </c>
      <c r="D6656" s="268">
        <f>总表!D6656</f>
        <v>0</v>
      </c>
      <c r="E6656" s="268">
        <f>总表!K6656</f>
        <v>0</v>
      </c>
      <c r="F6656" s="268">
        <f>总表!L6656</f>
        <v>0</v>
      </c>
      <c r="G6656" s="268">
        <f>总表!M6656</f>
        <v>0</v>
      </c>
      <c r="H6656" s="268">
        <f>总表!N6656</f>
        <v>0</v>
      </c>
      <c r="I6656" s="268">
        <f>总表!O6656</f>
        <v>0</v>
      </c>
      <c r="J6656" s="268">
        <f>总表!P6656</f>
        <v>0</v>
      </c>
      <c r="K6656" s="268">
        <f>总表!Q6656</f>
        <v>0</v>
      </c>
      <c r="L6656" s="268">
        <f>总表!R6656</f>
        <v>0</v>
      </c>
      <c r="M6656" s="269">
        <f>总表!S6656</f>
        <v>0</v>
      </c>
      <c r="N6656" s="268">
        <f>总表!T6656</f>
        <v>0</v>
      </c>
      <c r="O6656" s="268">
        <f>总表!U6656</f>
        <v>0</v>
      </c>
    </row>
    <row r="6657" customHeight="1" spans="1:15">
      <c r="A6657" s="268">
        <f>总表!A6657</f>
        <v>0</v>
      </c>
      <c r="B6657" s="268">
        <f>总表!B6657</f>
        <v>0</v>
      </c>
      <c r="C6657" s="268">
        <f>总表!C6657</f>
        <v>0</v>
      </c>
      <c r="D6657" s="268">
        <f>总表!D6657</f>
        <v>0</v>
      </c>
      <c r="E6657" s="268">
        <f>总表!K6657</f>
        <v>0</v>
      </c>
      <c r="F6657" s="268">
        <f>总表!L6657</f>
        <v>0</v>
      </c>
      <c r="G6657" s="268">
        <f>总表!M6657</f>
        <v>0</v>
      </c>
      <c r="H6657" s="268">
        <f>总表!N6657</f>
        <v>0</v>
      </c>
      <c r="I6657" s="268">
        <f>总表!O6657</f>
        <v>0</v>
      </c>
      <c r="J6657" s="268">
        <f>总表!P6657</f>
        <v>0</v>
      </c>
      <c r="K6657" s="268">
        <f>总表!Q6657</f>
        <v>0</v>
      </c>
      <c r="L6657" s="268">
        <f>总表!R6657</f>
        <v>0</v>
      </c>
      <c r="M6657" s="269">
        <f>总表!S6657</f>
        <v>0</v>
      </c>
      <c r="N6657" s="268">
        <f>总表!T6657</f>
        <v>0</v>
      </c>
      <c r="O6657" s="268">
        <f>总表!U6657</f>
        <v>0</v>
      </c>
    </row>
    <row r="6658" customHeight="1" spans="1:15">
      <c r="A6658" s="268">
        <f>总表!A6658</f>
        <v>0</v>
      </c>
      <c r="B6658" s="268">
        <f>总表!B6658</f>
        <v>0</v>
      </c>
      <c r="C6658" s="268">
        <f>总表!C6658</f>
        <v>0</v>
      </c>
      <c r="D6658" s="268">
        <f>总表!D6658</f>
        <v>0</v>
      </c>
      <c r="E6658" s="268">
        <f>总表!K6658</f>
        <v>0</v>
      </c>
      <c r="F6658" s="268">
        <f>总表!L6658</f>
        <v>0</v>
      </c>
      <c r="G6658" s="268">
        <f>总表!M6658</f>
        <v>0</v>
      </c>
      <c r="H6658" s="268">
        <f>总表!N6658</f>
        <v>0</v>
      </c>
      <c r="I6658" s="268">
        <f>总表!O6658</f>
        <v>0</v>
      </c>
      <c r="J6658" s="268">
        <f>总表!P6658</f>
        <v>0</v>
      </c>
      <c r="K6658" s="268">
        <f>总表!Q6658</f>
        <v>0</v>
      </c>
      <c r="L6658" s="268">
        <f>总表!R6658</f>
        <v>0</v>
      </c>
      <c r="M6658" s="269">
        <f>总表!S6658</f>
        <v>0</v>
      </c>
      <c r="N6658" s="268">
        <f>总表!T6658</f>
        <v>0</v>
      </c>
      <c r="O6658" s="268">
        <f>总表!U6658</f>
        <v>0</v>
      </c>
    </row>
    <row r="6659" customHeight="1" spans="1:15">
      <c r="A6659" s="268">
        <f>总表!A6659</f>
        <v>0</v>
      </c>
      <c r="B6659" s="268">
        <f>总表!B6659</f>
        <v>0</v>
      </c>
      <c r="C6659" s="268">
        <f>总表!C6659</f>
        <v>0</v>
      </c>
      <c r="D6659" s="268">
        <f>总表!D6659</f>
        <v>0</v>
      </c>
      <c r="E6659" s="268">
        <f>总表!K6659</f>
        <v>0</v>
      </c>
      <c r="F6659" s="268">
        <f>总表!L6659</f>
        <v>0</v>
      </c>
      <c r="G6659" s="268">
        <f>总表!M6659</f>
        <v>0</v>
      </c>
      <c r="H6659" s="268">
        <f>总表!N6659</f>
        <v>0</v>
      </c>
      <c r="I6659" s="268">
        <f>总表!O6659</f>
        <v>0</v>
      </c>
      <c r="J6659" s="268">
        <f>总表!P6659</f>
        <v>0</v>
      </c>
      <c r="K6659" s="268">
        <f>总表!Q6659</f>
        <v>0</v>
      </c>
      <c r="L6659" s="268">
        <f>总表!R6659</f>
        <v>0</v>
      </c>
      <c r="M6659" s="269">
        <f>总表!S6659</f>
        <v>0</v>
      </c>
      <c r="N6659" s="268">
        <f>总表!T6659</f>
        <v>0</v>
      </c>
      <c r="O6659" s="268">
        <f>总表!U6659</f>
        <v>0</v>
      </c>
    </row>
    <row r="6660" customHeight="1" spans="1:15">
      <c r="A6660" s="268">
        <f>总表!A6660</f>
        <v>0</v>
      </c>
      <c r="B6660" s="268">
        <f>总表!B6660</f>
        <v>0</v>
      </c>
      <c r="C6660" s="268">
        <f>总表!C6660</f>
        <v>0</v>
      </c>
      <c r="D6660" s="268">
        <f>总表!D6660</f>
        <v>0</v>
      </c>
      <c r="E6660" s="268">
        <f>总表!K6660</f>
        <v>0</v>
      </c>
      <c r="F6660" s="268">
        <f>总表!L6660</f>
        <v>0</v>
      </c>
      <c r="G6660" s="268">
        <f>总表!M6660</f>
        <v>0</v>
      </c>
      <c r="H6660" s="268">
        <f>总表!N6660</f>
        <v>0</v>
      </c>
      <c r="I6660" s="268">
        <f>总表!O6660</f>
        <v>0</v>
      </c>
      <c r="J6660" s="268">
        <f>总表!P6660</f>
        <v>0</v>
      </c>
      <c r="K6660" s="268">
        <f>总表!Q6660</f>
        <v>0</v>
      </c>
      <c r="L6660" s="268">
        <f>总表!R6660</f>
        <v>0</v>
      </c>
      <c r="M6660" s="269">
        <f>总表!S6660</f>
        <v>0</v>
      </c>
      <c r="N6660" s="268">
        <f>总表!T6660</f>
        <v>0</v>
      </c>
      <c r="O6660" s="268">
        <f>总表!U6660</f>
        <v>0</v>
      </c>
    </row>
    <row r="6661" customHeight="1" spans="1:15">
      <c r="A6661" s="268">
        <f>总表!A6661</f>
        <v>0</v>
      </c>
      <c r="B6661" s="268">
        <f>总表!B6661</f>
        <v>0</v>
      </c>
      <c r="C6661" s="268">
        <f>总表!C6661</f>
        <v>0</v>
      </c>
      <c r="D6661" s="268">
        <f>总表!D6661</f>
        <v>0</v>
      </c>
      <c r="E6661" s="268">
        <f>总表!K6661</f>
        <v>0</v>
      </c>
      <c r="F6661" s="268">
        <f>总表!L6661</f>
        <v>0</v>
      </c>
      <c r="G6661" s="268">
        <f>总表!M6661</f>
        <v>0</v>
      </c>
      <c r="H6661" s="268">
        <f>总表!N6661</f>
        <v>0</v>
      </c>
      <c r="I6661" s="268">
        <f>总表!O6661</f>
        <v>0</v>
      </c>
      <c r="J6661" s="268">
        <f>总表!P6661</f>
        <v>0</v>
      </c>
      <c r="K6661" s="268">
        <f>总表!Q6661</f>
        <v>0</v>
      </c>
      <c r="L6661" s="268">
        <f>总表!R6661</f>
        <v>0</v>
      </c>
      <c r="M6661" s="269">
        <f>总表!S6661</f>
        <v>0</v>
      </c>
      <c r="N6661" s="268">
        <f>总表!T6661</f>
        <v>0</v>
      </c>
      <c r="O6661" s="268">
        <f>总表!U6661</f>
        <v>0</v>
      </c>
    </row>
    <row r="6662" customHeight="1" spans="1:15">
      <c r="A6662" s="268">
        <f>总表!A6662</f>
        <v>0</v>
      </c>
      <c r="B6662" s="268">
        <f>总表!B6662</f>
        <v>0</v>
      </c>
      <c r="C6662" s="268">
        <f>总表!C6662</f>
        <v>0</v>
      </c>
      <c r="D6662" s="268">
        <f>总表!D6662</f>
        <v>0</v>
      </c>
      <c r="E6662" s="268">
        <f>总表!K6662</f>
        <v>0</v>
      </c>
      <c r="F6662" s="268">
        <f>总表!L6662</f>
        <v>0</v>
      </c>
      <c r="G6662" s="268">
        <f>总表!M6662</f>
        <v>0</v>
      </c>
      <c r="H6662" s="268">
        <f>总表!N6662</f>
        <v>0</v>
      </c>
      <c r="I6662" s="268">
        <f>总表!O6662</f>
        <v>0</v>
      </c>
      <c r="J6662" s="268">
        <f>总表!P6662</f>
        <v>0</v>
      </c>
      <c r="K6662" s="268">
        <f>总表!Q6662</f>
        <v>0</v>
      </c>
      <c r="L6662" s="268">
        <f>总表!R6662</f>
        <v>0</v>
      </c>
      <c r="M6662" s="269">
        <f>总表!S6662</f>
        <v>0</v>
      </c>
      <c r="N6662" s="268">
        <f>总表!T6662</f>
        <v>0</v>
      </c>
      <c r="O6662" s="268">
        <f>总表!U6662</f>
        <v>0</v>
      </c>
    </row>
    <row r="6663" customHeight="1" spans="1:15">
      <c r="A6663" s="268">
        <f>总表!A6663</f>
        <v>0</v>
      </c>
      <c r="B6663" s="268">
        <f>总表!B6663</f>
        <v>0</v>
      </c>
      <c r="C6663" s="268">
        <f>总表!C6663</f>
        <v>0</v>
      </c>
      <c r="D6663" s="268">
        <f>总表!D6663</f>
        <v>0</v>
      </c>
      <c r="E6663" s="268">
        <f>总表!K6663</f>
        <v>0</v>
      </c>
      <c r="F6663" s="268">
        <f>总表!L6663</f>
        <v>0</v>
      </c>
      <c r="G6663" s="268">
        <f>总表!M6663</f>
        <v>0</v>
      </c>
      <c r="H6663" s="268">
        <f>总表!N6663</f>
        <v>0</v>
      </c>
      <c r="I6663" s="268">
        <f>总表!O6663</f>
        <v>0</v>
      </c>
      <c r="J6663" s="268">
        <f>总表!P6663</f>
        <v>0</v>
      </c>
      <c r="K6663" s="268">
        <f>总表!Q6663</f>
        <v>0</v>
      </c>
      <c r="L6663" s="268">
        <f>总表!R6663</f>
        <v>0</v>
      </c>
      <c r="M6663" s="269">
        <f>总表!S6663</f>
        <v>0</v>
      </c>
      <c r="N6663" s="268">
        <f>总表!T6663</f>
        <v>0</v>
      </c>
      <c r="O6663" s="268">
        <f>总表!U6663</f>
        <v>0</v>
      </c>
    </row>
    <row r="6664" customHeight="1" spans="1:15">
      <c r="A6664" s="268">
        <f>总表!A6664</f>
        <v>0</v>
      </c>
      <c r="B6664" s="268">
        <f>总表!B6664</f>
        <v>0</v>
      </c>
      <c r="C6664" s="268">
        <f>总表!C6664</f>
        <v>0</v>
      </c>
      <c r="D6664" s="268">
        <f>总表!D6664</f>
        <v>0</v>
      </c>
      <c r="E6664" s="268">
        <f>总表!K6664</f>
        <v>0</v>
      </c>
      <c r="F6664" s="268">
        <f>总表!L6664</f>
        <v>0</v>
      </c>
      <c r="G6664" s="268">
        <f>总表!M6664</f>
        <v>0</v>
      </c>
      <c r="H6664" s="268">
        <f>总表!N6664</f>
        <v>0</v>
      </c>
      <c r="I6664" s="268">
        <f>总表!O6664</f>
        <v>0</v>
      </c>
      <c r="J6664" s="268">
        <f>总表!P6664</f>
        <v>0</v>
      </c>
      <c r="K6664" s="268">
        <f>总表!Q6664</f>
        <v>0</v>
      </c>
      <c r="L6664" s="268">
        <f>总表!R6664</f>
        <v>0</v>
      </c>
      <c r="M6664" s="269">
        <f>总表!S6664</f>
        <v>0</v>
      </c>
      <c r="N6664" s="268">
        <f>总表!T6664</f>
        <v>0</v>
      </c>
      <c r="O6664" s="268">
        <f>总表!U6664</f>
        <v>0</v>
      </c>
    </row>
    <row r="6665" customHeight="1" spans="1:15">
      <c r="A6665" s="268">
        <f>总表!A6665</f>
        <v>0</v>
      </c>
      <c r="B6665" s="268">
        <f>总表!B6665</f>
        <v>0</v>
      </c>
      <c r="C6665" s="268">
        <f>总表!C6665</f>
        <v>0</v>
      </c>
      <c r="D6665" s="268">
        <f>总表!D6665</f>
        <v>0</v>
      </c>
      <c r="E6665" s="268">
        <f>总表!K6665</f>
        <v>0</v>
      </c>
      <c r="F6665" s="268">
        <f>总表!L6665</f>
        <v>0</v>
      </c>
      <c r="G6665" s="268">
        <f>总表!M6665</f>
        <v>0</v>
      </c>
      <c r="H6665" s="268">
        <f>总表!N6665</f>
        <v>0</v>
      </c>
      <c r="I6665" s="268">
        <f>总表!O6665</f>
        <v>0</v>
      </c>
      <c r="J6665" s="268">
        <f>总表!P6665</f>
        <v>0</v>
      </c>
      <c r="K6665" s="268">
        <f>总表!Q6665</f>
        <v>0</v>
      </c>
      <c r="L6665" s="268">
        <f>总表!R6665</f>
        <v>0</v>
      </c>
      <c r="M6665" s="269">
        <f>总表!S6665</f>
        <v>0</v>
      </c>
      <c r="N6665" s="268">
        <f>总表!T6665</f>
        <v>0</v>
      </c>
      <c r="O6665" s="268">
        <f>总表!U6665</f>
        <v>0</v>
      </c>
    </row>
    <row r="6666" customHeight="1" spans="1:15">
      <c r="A6666" s="268">
        <f>总表!A6666</f>
        <v>0</v>
      </c>
      <c r="B6666" s="268">
        <f>总表!B6666</f>
        <v>0</v>
      </c>
      <c r="C6666" s="268">
        <f>总表!C6666</f>
        <v>0</v>
      </c>
      <c r="D6666" s="268">
        <f>总表!D6666</f>
        <v>0</v>
      </c>
      <c r="E6666" s="268">
        <f>总表!K6666</f>
        <v>0</v>
      </c>
      <c r="F6666" s="268">
        <f>总表!L6666</f>
        <v>0</v>
      </c>
      <c r="G6666" s="268">
        <f>总表!M6666</f>
        <v>0</v>
      </c>
      <c r="H6666" s="268">
        <f>总表!N6666</f>
        <v>0</v>
      </c>
      <c r="I6666" s="268">
        <f>总表!O6666</f>
        <v>0</v>
      </c>
      <c r="J6666" s="268">
        <f>总表!P6666</f>
        <v>0</v>
      </c>
      <c r="K6666" s="268">
        <f>总表!Q6666</f>
        <v>0</v>
      </c>
      <c r="L6666" s="268">
        <f>总表!R6666</f>
        <v>0</v>
      </c>
      <c r="M6666" s="269">
        <f>总表!S6666</f>
        <v>0</v>
      </c>
      <c r="N6666" s="268">
        <f>总表!T6666</f>
        <v>0</v>
      </c>
      <c r="O6666" s="268">
        <f>总表!U6666</f>
        <v>0</v>
      </c>
    </row>
    <row r="6667" customHeight="1" spans="1:15">
      <c r="A6667" s="268">
        <f>总表!A6667</f>
        <v>0</v>
      </c>
      <c r="B6667" s="268">
        <f>总表!B6667</f>
        <v>0</v>
      </c>
      <c r="C6667" s="268">
        <f>总表!C6667</f>
        <v>0</v>
      </c>
      <c r="D6667" s="268">
        <f>总表!D6667</f>
        <v>0</v>
      </c>
      <c r="E6667" s="268">
        <f>总表!K6667</f>
        <v>0</v>
      </c>
      <c r="F6667" s="268">
        <f>总表!L6667</f>
        <v>0</v>
      </c>
      <c r="G6667" s="268">
        <f>总表!M6667</f>
        <v>0</v>
      </c>
      <c r="H6667" s="268">
        <f>总表!N6667</f>
        <v>0</v>
      </c>
      <c r="I6667" s="268">
        <f>总表!O6667</f>
        <v>0</v>
      </c>
      <c r="J6667" s="268">
        <f>总表!P6667</f>
        <v>0</v>
      </c>
      <c r="K6667" s="268">
        <f>总表!Q6667</f>
        <v>0</v>
      </c>
      <c r="L6667" s="268">
        <f>总表!R6667</f>
        <v>0</v>
      </c>
      <c r="M6667" s="269">
        <f>总表!S6667</f>
        <v>0</v>
      </c>
      <c r="N6667" s="268">
        <f>总表!T6667</f>
        <v>0</v>
      </c>
      <c r="O6667" s="268">
        <f>总表!U6667</f>
        <v>0</v>
      </c>
    </row>
    <row r="6668" customHeight="1" spans="1:15">
      <c r="A6668" s="268">
        <f>总表!A6668</f>
        <v>0</v>
      </c>
      <c r="B6668" s="268">
        <f>总表!B6668</f>
        <v>0</v>
      </c>
      <c r="C6668" s="268">
        <f>总表!C6668</f>
        <v>0</v>
      </c>
      <c r="D6668" s="268">
        <f>总表!D6668</f>
        <v>0</v>
      </c>
      <c r="E6668" s="268">
        <f>总表!K6668</f>
        <v>0</v>
      </c>
      <c r="F6668" s="268">
        <f>总表!L6668</f>
        <v>0</v>
      </c>
      <c r="G6668" s="268">
        <f>总表!M6668</f>
        <v>0</v>
      </c>
      <c r="H6668" s="268">
        <f>总表!N6668</f>
        <v>0</v>
      </c>
      <c r="I6668" s="268">
        <f>总表!O6668</f>
        <v>0</v>
      </c>
      <c r="J6668" s="268">
        <f>总表!P6668</f>
        <v>0</v>
      </c>
      <c r="K6668" s="268">
        <f>总表!Q6668</f>
        <v>0</v>
      </c>
      <c r="L6668" s="268">
        <f>总表!R6668</f>
        <v>0</v>
      </c>
      <c r="M6668" s="269">
        <f>总表!S6668</f>
        <v>0</v>
      </c>
      <c r="N6668" s="268">
        <f>总表!T6668</f>
        <v>0</v>
      </c>
      <c r="O6668" s="268">
        <f>总表!U6668</f>
        <v>0</v>
      </c>
    </row>
    <row r="6669" customHeight="1" spans="1:15">
      <c r="A6669" s="268">
        <f>总表!A6669</f>
        <v>0</v>
      </c>
      <c r="B6669" s="268">
        <f>总表!B6669</f>
        <v>0</v>
      </c>
      <c r="C6669" s="268">
        <f>总表!C6669</f>
        <v>0</v>
      </c>
      <c r="D6669" s="268">
        <f>总表!D6669</f>
        <v>0</v>
      </c>
      <c r="E6669" s="268">
        <f>总表!K6669</f>
        <v>0</v>
      </c>
      <c r="F6669" s="268">
        <f>总表!L6669</f>
        <v>0</v>
      </c>
      <c r="G6669" s="268">
        <f>总表!M6669</f>
        <v>0</v>
      </c>
      <c r="H6669" s="268">
        <f>总表!N6669</f>
        <v>0</v>
      </c>
      <c r="I6669" s="268">
        <f>总表!O6669</f>
        <v>0</v>
      </c>
      <c r="J6669" s="268">
        <f>总表!P6669</f>
        <v>0</v>
      </c>
      <c r="K6669" s="268">
        <f>总表!Q6669</f>
        <v>0</v>
      </c>
      <c r="L6669" s="268">
        <f>总表!R6669</f>
        <v>0</v>
      </c>
      <c r="M6669" s="269">
        <f>总表!S6669</f>
        <v>0</v>
      </c>
      <c r="N6669" s="268">
        <f>总表!T6669</f>
        <v>0</v>
      </c>
      <c r="O6669" s="268">
        <f>总表!U6669</f>
        <v>0</v>
      </c>
    </row>
    <row r="6670" customHeight="1" spans="1:15">
      <c r="A6670" s="268">
        <f>总表!A6670</f>
        <v>0</v>
      </c>
      <c r="B6670" s="268">
        <f>总表!B6670</f>
        <v>0</v>
      </c>
      <c r="C6670" s="268">
        <f>总表!C6670</f>
        <v>0</v>
      </c>
      <c r="D6670" s="268">
        <f>总表!D6670</f>
        <v>0</v>
      </c>
      <c r="E6670" s="268">
        <f>总表!K6670</f>
        <v>0</v>
      </c>
      <c r="F6670" s="268">
        <f>总表!L6670</f>
        <v>0</v>
      </c>
      <c r="G6670" s="268">
        <f>总表!M6670</f>
        <v>0</v>
      </c>
      <c r="H6670" s="268">
        <f>总表!N6670</f>
        <v>0</v>
      </c>
      <c r="I6670" s="268">
        <f>总表!O6670</f>
        <v>0</v>
      </c>
      <c r="J6670" s="268">
        <f>总表!P6670</f>
        <v>0</v>
      </c>
      <c r="K6670" s="268">
        <f>总表!Q6670</f>
        <v>0</v>
      </c>
      <c r="L6670" s="268">
        <f>总表!R6670</f>
        <v>0</v>
      </c>
      <c r="M6670" s="269">
        <f>总表!S6670</f>
        <v>0</v>
      </c>
      <c r="N6670" s="268">
        <f>总表!T6670</f>
        <v>0</v>
      </c>
      <c r="O6670" s="268">
        <f>总表!U6670</f>
        <v>0</v>
      </c>
    </row>
    <row r="6671" customHeight="1" spans="1:15">
      <c r="A6671" s="268">
        <f>总表!A6671</f>
        <v>0</v>
      </c>
      <c r="B6671" s="268">
        <f>总表!B6671</f>
        <v>0</v>
      </c>
      <c r="C6671" s="268">
        <f>总表!C6671</f>
        <v>0</v>
      </c>
      <c r="D6671" s="268">
        <f>总表!D6671</f>
        <v>0</v>
      </c>
      <c r="E6671" s="268">
        <f>总表!K6671</f>
        <v>0</v>
      </c>
      <c r="F6671" s="268">
        <f>总表!L6671</f>
        <v>0</v>
      </c>
      <c r="G6671" s="268">
        <f>总表!M6671</f>
        <v>0</v>
      </c>
      <c r="H6671" s="268">
        <f>总表!N6671</f>
        <v>0</v>
      </c>
      <c r="I6671" s="268">
        <f>总表!O6671</f>
        <v>0</v>
      </c>
      <c r="J6671" s="268">
        <f>总表!P6671</f>
        <v>0</v>
      </c>
      <c r="K6671" s="268">
        <f>总表!Q6671</f>
        <v>0</v>
      </c>
      <c r="L6671" s="268">
        <f>总表!R6671</f>
        <v>0</v>
      </c>
      <c r="M6671" s="269">
        <f>总表!S6671</f>
        <v>0</v>
      </c>
      <c r="N6671" s="268">
        <f>总表!T6671</f>
        <v>0</v>
      </c>
      <c r="O6671" s="268">
        <f>总表!U6671</f>
        <v>0</v>
      </c>
    </row>
    <row r="6672" customHeight="1" spans="1:15">
      <c r="A6672" s="268">
        <f>总表!A6672</f>
        <v>0</v>
      </c>
      <c r="B6672" s="268">
        <f>总表!B6672</f>
        <v>0</v>
      </c>
      <c r="C6672" s="268">
        <f>总表!C6672</f>
        <v>0</v>
      </c>
      <c r="D6672" s="268">
        <f>总表!D6672</f>
        <v>0</v>
      </c>
      <c r="E6672" s="268">
        <f>总表!K6672</f>
        <v>0</v>
      </c>
      <c r="F6672" s="268">
        <f>总表!L6672</f>
        <v>0</v>
      </c>
      <c r="G6672" s="268">
        <f>总表!M6672</f>
        <v>0</v>
      </c>
      <c r="H6672" s="268">
        <f>总表!N6672</f>
        <v>0</v>
      </c>
      <c r="I6672" s="268">
        <f>总表!O6672</f>
        <v>0</v>
      </c>
      <c r="J6672" s="268">
        <f>总表!P6672</f>
        <v>0</v>
      </c>
      <c r="K6672" s="268">
        <f>总表!Q6672</f>
        <v>0</v>
      </c>
      <c r="L6672" s="268">
        <f>总表!R6672</f>
        <v>0</v>
      </c>
      <c r="M6672" s="269">
        <f>总表!S6672</f>
        <v>0</v>
      </c>
      <c r="N6672" s="268">
        <f>总表!T6672</f>
        <v>0</v>
      </c>
      <c r="O6672" s="268">
        <f>总表!U6672</f>
        <v>0</v>
      </c>
    </row>
    <row r="6673" customHeight="1" spans="1:15">
      <c r="A6673" s="268">
        <f>总表!A6673</f>
        <v>0</v>
      </c>
      <c r="B6673" s="268">
        <f>总表!B6673</f>
        <v>0</v>
      </c>
      <c r="C6673" s="268">
        <f>总表!C6673</f>
        <v>0</v>
      </c>
      <c r="D6673" s="268">
        <f>总表!D6673</f>
        <v>0</v>
      </c>
      <c r="E6673" s="268">
        <f>总表!K6673</f>
        <v>0</v>
      </c>
      <c r="F6673" s="268">
        <f>总表!L6673</f>
        <v>0</v>
      </c>
      <c r="G6673" s="268">
        <f>总表!M6673</f>
        <v>0</v>
      </c>
      <c r="H6673" s="268">
        <f>总表!N6673</f>
        <v>0</v>
      </c>
      <c r="I6673" s="268">
        <f>总表!O6673</f>
        <v>0</v>
      </c>
      <c r="J6673" s="268">
        <f>总表!P6673</f>
        <v>0</v>
      </c>
      <c r="K6673" s="268">
        <f>总表!Q6673</f>
        <v>0</v>
      </c>
      <c r="L6673" s="268">
        <f>总表!R6673</f>
        <v>0</v>
      </c>
      <c r="M6673" s="269">
        <f>总表!S6673</f>
        <v>0</v>
      </c>
      <c r="N6673" s="268">
        <f>总表!T6673</f>
        <v>0</v>
      </c>
      <c r="O6673" s="268">
        <f>总表!U6673</f>
        <v>0</v>
      </c>
    </row>
    <row r="6674" customHeight="1" spans="1:15">
      <c r="A6674" s="268">
        <f>总表!A6674</f>
        <v>0</v>
      </c>
      <c r="B6674" s="268">
        <f>总表!B6674</f>
        <v>0</v>
      </c>
      <c r="C6674" s="268">
        <f>总表!C6674</f>
        <v>0</v>
      </c>
      <c r="D6674" s="268">
        <f>总表!D6674</f>
        <v>0</v>
      </c>
      <c r="E6674" s="268">
        <f>总表!K6674</f>
        <v>0</v>
      </c>
      <c r="F6674" s="268">
        <f>总表!L6674</f>
        <v>0</v>
      </c>
      <c r="G6674" s="268">
        <f>总表!M6674</f>
        <v>0</v>
      </c>
      <c r="H6674" s="268">
        <f>总表!N6674</f>
        <v>0</v>
      </c>
      <c r="I6674" s="268">
        <f>总表!O6674</f>
        <v>0</v>
      </c>
      <c r="J6674" s="268">
        <f>总表!P6674</f>
        <v>0</v>
      </c>
      <c r="K6674" s="268">
        <f>总表!Q6674</f>
        <v>0</v>
      </c>
      <c r="L6674" s="268">
        <f>总表!R6674</f>
        <v>0</v>
      </c>
      <c r="M6674" s="269">
        <f>总表!S6674</f>
        <v>0</v>
      </c>
      <c r="N6674" s="268">
        <f>总表!T6674</f>
        <v>0</v>
      </c>
      <c r="O6674" s="268">
        <f>总表!U6674</f>
        <v>0</v>
      </c>
    </row>
    <row r="6675" customHeight="1" spans="1:15">
      <c r="A6675" s="268">
        <f>总表!A6675</f>
        <v>0</v>
      </c>
      <c r="B6675" s="268">
        <f>总表!B6675</f>
        <v>0</v>
      </c>
      <c r="C6675" s="268">
        <f>总表!C6675</f>
        <v>0</v>
      </c>
      <c r="D6675" s="268">
        <f>总表!D6675</f>
        <v>0</v>
      </c>
      <c r="E6675" s="268">
        <f>总表!K6675</f>
        <v>0</v>
      </c>
      <c r="F6675" s="268">
        <f>总表!L6675</f>
        <v>0</v>
      </c>
      <c r="G6675" s="268">
        <f>总表!M6675</f>
        <v>0</v>
      </c>
      <c r="H6675" s="268">
        <f>总表!N6675</f>
        <v>0</v>
      </c>
      <c r="I6675" s="268">
        <f>总表!O6675</f>
        <v>0</v>
      </c>
      <c r="J6675" s="268">
        <f>总表!P6675</f>
        <v>0</v>
      </c>
      <c r="K6675" s="268">
        <f>总表!Q6675</f>
        <v>0</v>
      </c>
      <c r="L6675" s="268">
        <f>总表!R6675</f>
        <v>0</v>
      </c>
      <c r="M6675" s="269">
        <f>总表!S6675</f>
        <v>0</v>
      </c>
      <c r="N6675" s="268">
        <f>总表!T6675</f>
        <v>0</v>
      </c>
      <c r="O6675" s="268">
        <f>总表!U6675</f>
        <v>0</v>
      </c>
    </row>
    <row r="6676" customHeight="1" spans="1:15">
      <c r="A6676" s="268">
        <f>总表!A6676</f>
        <v>0</v>
      </c>
      <c r="B6676" s="268">
        <f>总表!B6676</f>
        <v>0</v>
      </c>
      <c r="C6676" s="268">
        <f>总表!C6676</f>
        <v>0</v>
      </c>
      <c r="D6676" s="268">
        <f>总表!D6676</f>
        <v>0</v>
      </c>
      <c r="E6676" s="268">
        <f>总表!K6676</f>
        <v>0</v>
      </c>
      <c r="F6676" s="268">
        <f>总表!L6676</f>
        <v>0</v>
      </c>
      <c r="G6676" s="268">
        <f>总表!M6676</f>
        <v>0</v>
      </c>
      <c r="H6676" s="268">
        <f>总表!N6676</f>
        <v>0</v>
      </c>
      <c r="I6676" s="268">
        <f>总表!O6676</f>
        <v>0</v>
      </c>
      <c r="J6676" s="268">
        <f>总表!P6676</f>
        <v>0</v>
      </c>
      <c r="K6676" s="268">
        <f>总表!Q6676</f>
        <v>0</v>
      </c>
      <c r="L6676" s="268">
        <f>总表!R6676</f>
        <v>0</v>
      </c>
      <c r="M6676" s="269">
        <f>总表!S6676</f>
        <v>0</v>
      </c>
      <c r="N6676" s="268">
        <f>总表!T6676</f>
        <v>0</v>
      </c>
      <c r="O6676" s="268">
        <f>总表!U6676</f>
        <v>0</v>
      </c>
    </row>
    <row r="6677" customHeight="1" spans="1:15">
      <c r="A6677" s="268">
        <f>总表!A6677</f>
        <v>0</v>
      </c>
      <c r="B6677" s="268">
        <f>总表!B6677</f>
        <v>0</v>
      </c>
      <c r="C6677" s="268">
        <f>总表!C6677</f>
        <v>0</v>
      </c>
      <c r="D6677" s="268">
        <f>总表!D6677</f>
        <v>0</v>
      </c>
      <c r="E6677" s="268">
        <f>总表!K6677</f>
        <v>0</v>
      </c>
      <c r="F6677" s="268">
        <f>总表!L6677</f>
        <v>0</v>
      </c>
      <c r="G6677" s="268">
        <f>总表!M6677</f>
        <v>0</v>
      </c>
      <c r="H6677" s="268">
        <f>总表!N6677</f>
        <v>0</v>
      </c>
      <c r="I6677" s="268">
        <f>总表!O6677</f>
        <v>0</v>
      </c>
      <c r="J6677" s="268">
        <f>总表!P6677</f>
        <v>0</v>
      </c>
      <c r="K6677" s="268">
        <f>总表!Q6677</f>
        <v>0</v>
      </c>
      <c r="L6677" s="268">
        <f>总表!R6677</f>
        <v>0</v>
      </c>
      <c r="M6677" s="269">
        <f>总表!S6677</f>
        <v>0</v>
      </c>
      <c r="N6677" s="268">
        <f>总表!T6677</f>
        <v>0</v>
      </c>
      <c r="O6677" s="268">
        <f>总表!U6677</f>
        <v>0</v>
      </c>
    </row>
    <row r="6678" customHeight="1" spans="1:15">
      <c r="A6678" s="268">
        <f>总表!A6678</f>
        <v>0</v>
      </c>
      <c r="B6678" s="268">
        <f>总表!B6678</f>
        <v>0</v>
      </c>
      <c r="C6678" s="268">
        <f>总表!C6678</f>
        <v>0</v>
      </c>
      <c r="D6678" s="268">
        <f>总表!D6678</f>
        <v>0</v>
      </c>
      <c r="E6678" s="268">
        <f>总表!K6678</f>
        <v>0</v>
      </c>
      <c r="F6678" s="268">
        <f>总表!L6678</f>
        <v>0</v>
      </c>
      <c r="G6678" s="268">
        <f>总表!M6678</f>
        <v>0</v>
      </c>
      <c r="H6678" s="268">
        <f>总表!N6678</f>
        <v>0</v>
      </c>
      <c r="I6678" s="268">
        <f>总表!O6678</f>
        <v>0</v>
      </c>
      <c r="J6678" s="268">
        <f>总表!P6678</f>
        <v>0</v>
      </c>
      <c r="K6678" s="268">
        <f>总表!Q6678</f>
        <v>0</v>
      </c>
      <c r="L6678" s="268">
        <f>总表!R6678</f>
        <v>0</v>
      </c>
      <c r="M6678" s="269">
        <f>总表!S6678</f>
        <v>0</v>
      </c>
      <c r="N6678" s="268">
        <f>总表!T6678</f>
        <v>0</v>
      </c>
      <c r="O6678" s="268">
        <f>总表!U6678</f>
        <v>0</v>
      </c>
    </row>
    <row r="6679" customHeight="1" spans="1:15">
      <c r="A6679" s="268">
        <f>总表!A6679</f>
        <v>0</v>
      </c>
      <c r="B6679" s="268">
        <f>总表!B6679</f>
        <v>0</v>
      </c>
      <c r="C6679" s="268">
        <f>总表!C6679</f>
        <v>0</v>
      </c>
      <c r="D6679" s="268">
        <f>总表!D6679</f>
        <v>0</v>
      </c>
      <c r="E6679" s="268">
        <f>总表!K6679</f>
        <v>0</v>
      </c>
      <c r="F6679" s="268">
        <f>总表!L6679</f>
        <v>0</v>
      </c>
      <c r="G6679" s="268">
        <f>总表!M6679</f>
        <v>0</v>
      </c>
      <c r="H6679" s="268">
        <f>总表!N6679</f>
        <v>0</v>
      </c>
      <c r="I6679" s="268">
        <f>总表!O6679</f>
        <v>0</v>
      </c>
      <c r="J6679" s="268">
        <f>总表!P6679</f>
        <v>0</v>
      </c>
      <c r="K6679" s="268">
        <f>总表!Q6679</f>
        <v>0</v>
      </c>
      <c r="L6679" s="268">
        <f>总表!R6679</f>
        <v>0</v>
      </c>
      <c r="M6679" s="269">
        <f>总表!S6679</f>
        <v>0</v>
      </c>
      <c r="N6679" s="268">
        <f>总表!T6679</f>
        <v>0</v>
      </c>
      <c r="O6679" s="268">
        <f>总表!U6679</f>
        <v>0</v>
      </c>
    </row>
    <row r="6680" customHeight="1" spans="1:15">
      <c r="A6680" s="268">
        <f>总表!A6680</f>
        <v>0</v>
      </c>
      <c r="B6680" s="268">
        <f>总表!B6680</f>
        <v>0</v>
      </c>
      <c r="C6680" s="268">
        <f>总表!C6680</f>
        <v>0</v>
      </c>
      <c r="D6680" s="268">
        <f>总表!D6680</f>
        <v>0</v>
      </c>
      <c r="E6680" s="268">
        <f>总表!K6680</f>
        <v>0</v>
      </c>
      <c r="F6680" s="268">
        <f>总表!L6680</f>
        <v>0</v>
      </c>
      <c r="G6680" s="268">
        <f>总表!M6680</f>
        <v>0</v>
      </c>
      <c r="H6680" s="268">
        <f>总表!N6680</f>
        <v>0</v>
      </c>
      <c r="I6680" s="268">
        <f>总表!O6680</f>
        <v>0</v>
      </c>
      <c r="J6680" s="268">
        <f>总表!P6680</f>
        <v>0</v>
      </c>
      <c r="K6680" s="268">
        <f>总表!Q6680</f>
        <v>0</v>
      </c>
      <c r="L6680" s="268">
        <f>总表!R6680</f>
        <v>0</v>
      </c>
      <c r="M6680" s="269">
        <f>总表!S6680</f>
        <v>0</v>
      </c>
      <c r="N6680" s="268">
        <f>总表!T6680</f>
        <v>0</v>
      </c>
      <c r="O6680" s="268">
        <f>总表!U6680</f>
        <v>0</v>
      </c>
    </row>
    <row r="6681" customHeight="1" spans="1:15">
      <c r="A6681" s="268">
        <f>总表!A6681</f>
        <v>0</v>
      </c>
      <c r="B6681" s="268">
        <f>总表!B6681</f>
        <v>0</v>
      </c>
      <c r="C6681" s="268">
        <f>总表!C6681</f>
        <v>0</v>
      </c>
      <c r="D6681" s="268">
        <f>总表!D6681</f>
        <v>0</v>
      </c>
      <c r="E6681" s="268">
        <f>总表!K6681</f>
        <v>0</v>
      </c>
      <c r="F6681" s="268">
        <f>总表!L6681</f>
        <v>0</v>
      </c>
      <c r="G6681" s="268">
        <f>总表!M6681</f>
        <v>0</v>
      </c>
      <c r="H6681" s="268">
        <f>总表!N6681</f>
        <v>0</v>
      </c>
      <c r="I6681" s="268">
        <f>总表!O6681</f>
        <v>0</v>
      </c>
      <c r="J6681" s="268">
        <f>总表!P6681</f>
        <v>0</v>
      </c>
      <c r="K6681" s="268">
        <f>总表!Q6681</f>
        <v>0</v>
      </c>
      <c r="L6681" s="268">
        <f>总表!R6681</f>
        <v>0</v>
      </c>
      <c r="M6681" s="269">
        <f>总表!S6681</f>
        <v>0</v>
      </c>
      <c r="N6681" s="268">
        <f>总表!T6681</f>
        <v>0</v>
      </c>
      <c r="O6681" s="268">
        <f>总表!U6681</f>
        <v>0</v>
      </c>
    </row>
    <row r="6682" customHeight="1" spans="1:15">
      <c r="A6682" s="268">
        <f>总表!A6682</f>
        <v>0</v>
      </c>
      <c r="B6682" s="268">
        <f>总表!B6682</f>
        <v>0</v>
      </c>
      <c r="C6682" s="268">
        <f>总表!C6682</f>
        <v>0</v>
      </c>
      <c r="D6682" s="268">
        <f>总表!D6682</f>
        <v>0</v>
      </c>
      <c r="E6682" s="268">
        <f>总表!K6682</f>
        <v>0</v>
      </c>
      <c r="F6682" s="268">
        <f>总表!L6682</f>
        <v>0</v>
      </c>
      <c r="G6682" s="268">
        <f>总表!M6682</f>
        <v>0</v>
      </c>
      <c r="H6682" s="268">
        <f>总表!N6682</f>
        <v>0</v>
      </c>
      <c r="I6682" s="268">
        <f>总表!O6682</f>
        <v>0</v>
      </c>
      <c r="J6682" s="268">
        <f>总表!P6682</f>
        <v>0</v>
      </c>
      <c r="K6682" s="268">
        <f>总表!Q6682</f>
        <v>0</v>
      </c>
      <c r="L6682" s="268">
        <f>总表!R6682</f>
        <v>0</v>
      </c>
      <c r="M6682" s="269">
        <f>总表!S6682</f>
        <v>0</v>
      </c>
      <c r="N6682" s="268">
        <f>总表!T6682</f>
        <v>0</v>
      </c>
      <c r="O6682" s="268">
        <f>总表!U6682</f>
        <v>0</v>
      </c>
    </row>
    <row r="6683" customHeight="1" spans="1:15">
      <c r="A6683" s="268">
        <f>总表!A6683</f>
        <v>0</v>
      </c>
      <c r="B6683" s="268">
        <f>总表!B6683</f>
        <v>0</v>
      </c>
      <c r="C6683" s="268">
        <f>总表!C6683</f>
        <v>0</v>
      </c>
      <c r="D6683" s="268">
        <f>总表!D6683</f>
        <v>0</v>
      </c>
      <c r="E6683" s="268">
        <f>总表!K6683</f>
        <v>0</v>
      </c>
      <c r="F6683" s="268">
        <f>总表!L6683</f>
        <v>0</v>
      </c>
      <c r="G6683" s="268">
        <f>总表!M6683</f>
        <v>0</v>
      </c>
      <c r="H6683" s="268">
        <f>总表!N6683</f>
        <v>0</v>
      </c>
      <c r="I6683" s="268">
        <f>总表!O6683</f>
        <v>0</v>
      </c>
      <c r="J6683" s="268">
        <f>总表!P6683</f>
        <v>0</v>
      </c>
      <c r="K6683" s="268">
        <f>总表!Q6683</f>
        <v>0</v>
      </c>
      <c r="L6683" s="268">
        <f>总表!R6683</f>
        <v>0</v>
      </c>
      <c r="M6683" s="269">
        <f>总表!S6683</f>
        <v>0</v>
      </c>
      <c r="N6683" s="268">
        <f>总表!T6683</f>
        <v>0</v>
      </c>
      <c r="O6683" s="268">
        <f>总表!U6683</f>
        <v>0</v>
      </c>
    </row>
    <row r="6684" customHeight="1" spans="1:15">
      <c r="A6684" s="268">
        <f>总表!A6684</f>
        <v>0</v>
      </c>
      <c r="B6684" s="268">
        <f>总表!B6684</f>
        <v>0</v>
      </c>
      <c r="C6684" s="268">
        <f>总表!C6684</f>
        <v>0</v>
      </c>
      <c r="D6684" s="268">
        <f>总表!D6684</f>
        <v>0</v>
      </c>
      <c r="E6684" s="268">
        <f>总表!K6684</f>
        <v>0</v>
      </c>
      <c r="F6684" s="268">
        <f>总表!L6684</f>
        <v>0</v>
      </c>
      <c r="G6684" s="268">
        <f>总表!M6684</f>
        <v>0</v>
      </c>
      <c r="H6684" s="268">
        <f>总表!N6684</f>
        <v>0</v>
      </c>
      <c r="I6684" s="268">
        <f>总表!O6684</f>
        <v>0</v>
      </c>
      <c r="J6684" s="268">
        <f>总表!P6684</f>
        <v>0</v>
      </c>
      <c r="K6684" s="268">
        <f>总表!Q6684</f>
        <v>0</v>
      </c>
      <c r="L6684" s="268">
        <f>总表!R6684</f>
        <v>0</v>
      </c>
      <c r="M6684" s="269">
        <f>总表!S6684</f>
        <v>0</v>
      </c>
      <c r="N6684" s="268">
        <f>总表!T6684</f>
        <v>0</v>
      </c>
      <c r="O6684" s="268">
        <f>总表!U6684</f>
        <v>0</v>
      </c>
    </row>
    <row r="6685" customHeight="1" spans="1:15">
      <c r="A6685" s="268">
        <f>总表!A6685</f>
        <v>0</v>
      </c>
      <c r="B6685" s="268">
        <f>总表!B6685</f>
        <v>0</v>
      </c>
      <c r="C6685" s="268">
        <f>总表!C6685</f>
        <v>0</v>
      </c>
      <c r="D6685" s="268">
        <f>总表!D6685</f>
        <v>0</v>
      </c>
      <c r="E6685" s="268">
        <f>总表!K6685</f>
        <v>0</v>
      </c>
      <c r="F6685" s="268">
        <f>总表!L6685</f>
        <v>0</v>
      </c>
      <c r="G6685" s="268">
        <f>总表!M6685</f>
        <v>0</v>
      </c>
      <c r="H6685" s="268">
        <f>总表!N6685</f>
        <v>0</v>
      </c>
      <c r="I6685" s="268">
        <f>总表!O6685</f>
        <v>0</v>
      </c>
      <c r="J6685" s="268">
        <f>总表!P6685</f>
        <v>0</v>
      </c>
      <c r="K6685" s="268">
        <f>总表!Q6685</f>
        <v>0</v>
      </c>
      <c r="L6685" s="268">
        <f>总表!R6685</f>
        <v>0</v>
      </c>
      <c r="M6685" s="269">
        <f>总表!S6685</f>
        <v>0</v>
      </c>
      <c r="N6685" s="268">
        <f>总表!T6685</f>
        <v>0</v>
      </c>
      <c r="O6685" s="268">
        <f>总表!U6685</f>
        <v>0</v>
      </c>
    </row>
    <row r="6686" customHeight="1" spans="1:15">
      <c r="A6686" s="268">
        <f>总表!A6686</f>
        <v>0</v>
      </c>
      <c r="B6686" s="268">
        <f>总表!B6686</f>
        <v>0</v>
      </c>
      <c r="C6686" s="268">
        <f>总表!C6686</f>
        <v>0</v>
      </c>
      <c r="D6686" s="268">
        <f>总表!D6686</f>
        <v>0</v>
      </c>
      <c r="E6686" s="268">
        <f>总表!K6686</f>
        <v>0</v>
      </c>
      <c r="F6686" s="268">
        <f>总表!L6686</f>
        <v>0</v>
      </c>
      <c r="G6686" s="268">
        <f>总表!M6686</f>
        <v>0</v>
      </c>
      <c r="H6686" s="268">
        <f>总表!N6686</f>
        <v>0</v>
      </c>
      <c r="I6686" s="268">
        <f>总表!O6686</f>
        <v>0</v>
      </c>
      <c r="J6686" s="268">
        <f>总表!P6686</f>
        <v>0</v>
      </c>
      <c r="K6686" s="268">
        <f>总表!Q6686</f>
        <v>0</v>
      </c>
      <c r="L6686" s="268">
        <f>总表!R6686</f>
        <v>0</v>
      </c>
      <c r="M6686" s="269">
        <f>总表!S6686</f>
        <v>0</v>
      </c>
      <c r="N6686" s="268">
        <f>总表!T6686</f>
        <v>0</v>
      </c>
      <c r="O6686" s="268">
        <f>总表!U6686</f>
        <v>0</v>
      </c>
    </row>
    <row r="6687" customHeight="1" spans="1:15">
      <c r="A6687" s="268">
        <f>总表!A6687</f>
        <v>0</v>
      </c>
      <c r="B6687" s="268">
        <f>总表!B6687</f>
        <v>0</v>
      </c>
      <c r="C6687" s="268">
        <f>总表!C6687</f>
        <v>0</v>
      </c>
      <c r="D6687" s="268">
        <f>总表!D6687</f>
        <v>0</v>
      </c>
      <c r="E6687" s="268">
        <f>总表!K6687</f>
        <v>0</v>
      </c>
      <c r="F6687" s="268">
        <f>总表!L6687</f>
        <v>0</v>
      </c>
      <c r="G6687" s="268">
        <f>总表!M6687</f>
        <v>0</v>
      </c>
      <c r="H6687" s="268">
        <f>总表!N6687</f>
        <v>0</v>
      </c>
      <c r="I6687" s="268">
        <f>总表!O6687</f>
        <v>0</v>
      </c>
      <c r="J6687" s="268">
        <f>总表!P6687</f>
        <v>0</v>
      </c>
      <c r="K6687" s="268">
        <f>总表!Q6687</f>
        <v>0</v>
      </c>
      <c r="L6687" s="268">
        <f>总表!R6687</f>
        <v>0</v>
      </c>
      <c r="M6687" s="269">
        <f>总表!S6687</f>
        <v>0</v>
      </c>
      <c r="N6687" s="268">
        <f>总表!T6687</f>
        <v>0</v>
      </c>
      <c r="O6687" s="268">
        <f>总表!U6687</f>
        <v>0</v>
      </c>
    </row>
    <row r="6688" customHeight="1" spans="1:15">
      <c r="A6688" s="268">
        <f>总表!A6688</f>
        <v>0</v>
      </c>
      <c r="B6688" s="268">
        <f>总表!B6688</f>
        <v>0</v>
      </c>
      <c r="C6688" s="268">
        <f>总表!C6688</f>
        <v>0</v>
      </c>
      <c r="D6688" s="268">
        <f>总表!D6688</f>
        <v>0</v>
      </c>
      <c r="E6688" s="268">
        <f>总表!K6688</f>
        <v>0</v>
      </c>
      <c r="F6688" s="268">
        <f>总表!L6688</f>
        <v>0</v>
      </c>
      <c r="G6688" s="268">
        <f>总表!M6688</f>
        <v>0</v>
      </c>
      <c r="H6688" s="268">
        <f>总表!N6688</f>
        <v>0</v>
      </c>
      <c r="I6688" s="268">
        <f>总表!O6688</f>
        <v>0</v>
      </c>
      <c r="J6688" s="268">
        <f>总表!P6688</f>
        <v>0</v>
      </c>
      <c r="K6688" s="268">
        <f>总表!Q6688</f>
        <v>0</v>
      </c>
      <c r="L6688" s="268">
        <f>总表!R6688</f>
        <v>0</v>
      </c>
      <c r="M6688" s="269">
        <f>总表!S6688</f>
        <v>0</v>
      </c>
      <c r="N6688" s="268">
        <f>总表!T6688</f>
        <v>0</v>
      </c>
      <c r="O6688" s="268">
        <f>总表!U6688</f>
        <v>0</v>
      </c>
    </row>
    <row r="6689" customHeight="1" spans="1:15">
      <c r="A6689" s="268">
        <f>总表!A6689</f>
        <v>0</v>
      </c>
      <c r="B6689" s="268">
        <f>总表!B6689</f>
        <v>0</v>
      </c>
      <c r="C6689" s="268">
        <f>总表!C6689</f>
        <v>0</v>
      </c>
      <c r="D6689" s="268">
        <f>总表!D6689</f>
        <v>0</v>
      </c>
      <c r="E6689" s="268">
        <f>总表!K6689</f>
        <v>0</v>
      </c>
      <c r="F6689" s="268">
        <f>总表!L6689</f>
        <v>0</v>
      </c>
      <c r="G6689" s="268">
        <f>总表!M6689</f>
        <v>0</v>
      </c>
      <c r="H6689" s="268">
        <f>总表!N6689</f>
        <v>0</v>
      </c>
      <c r="I6689" s="268">
        <f>总表!O6689</f>
        <v>0</v>
      </c>
      <c r="J6689" s="268">
        <f>总表!P6689</f>
        <v>0</v>
      </c>
      <c r="K6689" s="268">
        <f>总表!Q6689</f>
        <v>0</v>
      </c>
      <c r="L6689" s="268">
        <f>总表!R6689</f>
        <v>0</v>
      </c>
      <c r="M6689" s="269">
        <f>总表!S6689</f>
        <v>0</v>
      </c>
      <c r="N6689" s="268">
        <f>总表!T6689</f>
        <v>0</v>
      </c>
      <c r="O6689" s="268">
        <f>总表!U6689</f>
        <v>0</v>
      </c>
    </row>
    <row r="6690" customHeight="1" spans="1:15">
      <c r="A6690" s="268">
        <f>总表!A6690</f>
        <v>0</v>
      </c>
      <c r="B6690" s="268">
        <f>总表!B6690</f>
        <v>0</v>
      </c>
      <c r="C6690" s="268">
        <f>总表!C6690</f>
        <v>0</v>
      </c>
      <c r="D6690" s="268">
        <f>总表!D6690</f>
        <v>0</v>
      </c>
      <c r="E6690" s="268">
        <f>总表!K6690</f>
        <v>0</v>
      </c>
      <c r="F6690" s="268">
        <f>总表!L6690</f>
        <v>0</v>
      </c>
      <c r="G6690" s="268">
        <f>总表!M6690</f>
        <v>0</v>
      </c>
      <c r="H6690" s="268">
        <f>总表!N6690</f>
        <v>0</v>
      </c>
      <c r="I6690" s="268">
        <f>总表!O6690</f>
        <v>0</v>
      </c>
      <c r="J6690" s="268">
        <f>总表!P6690</f>
        <v>0</v>
      </c>
      <c r="K6690" s="268">
        <f>总表!Q6690</f>
        <v>0</v>
      </c>
      <c r="L6690" s="268">
        <f>总表!R6690</f>
        <v>0</v>
      </c>
      <c r="M6690" s="269">
        <f>总表!S6690</f>
        <v>0</v>
      </c>
      <c r="N6690" s="268">
        <f>总表!T6690</f>
        <v>0</v>
      </c>
      <c r="O6690" s="268">
        <f>总表!U6690</f>
        <v>0</v>
      </c>
    </row>
    <row r="6691" customHeight="1" spans="1:15">
      <c r="A6691" s="268">
        <f>总表!A6691</f>
        <v>0</v>
      </c>
      <c r="B6691" s="268">
        <f>总表!B6691</f>
        <v>0</v>
      </c>
      <c r="C6691" s="268">
        <f>总表!C6691</f>
        <v>0</v>
      </c>
      <c r="D6691" s="268">
        <f>总表!D6691</f>
        <v>0</v>
      </c>
      <c r="E6691" s="268">
        <f>总表!K6691</f>
        <v>0</v>
      </c>
      <c r="F6691" s="268">
        <f>总表!L6691</f>
        <v>0</v>
      </c>
      <c r="G6691" s="268">
        <f>总表!M6691</f>
        <v>0</v>
      </c>
      <c r="H6691" s="268">
        <f>总表!N6691</f>
        <v>0</v>
      </c>
      <c r="I6691" s="268">
        <f>总表!O6691</f>
        <v>0</v>
      </c>
      <c r="J6691" s="268">
        <f>总表!P6691</f>
        <v>0</v>
      </c>
      <c r="K6691" s="268">
        <f>总表!Q6691</f>
        <v>0</v>
      </c>
      <c r="L6691" s="268">
        <f>总表!R6691</f>
        <v>0</v>
      </c>
      <c r="M6691" s="269">
        <f>总表!S6691</f>
        <v>0</v>
      </c>
      <c r="N6691" s="268">
        <f>总表!T6691</f>
        <v>0</v>
      </c>
      <c r="O6691" s="268">
        <f>总表!U6691</f>
        <v>0</v>
      </c>
    </row>
    <row r="6692" customHeight="1" spans="1:15">
      <c r="A6692" s="268">
        <f>总表!A6692</f>
        <v>0</v>
      </c>
      <c r="B6692" s="268">
        <f>总表!B6692</f>
        <v>0</v>
      </c>
      <c r="C6692" s="268">
        <f>总表!C6692</f>
        <v>0</v>
      </c>
      <c r="D6692" s="268">
        <f>总表!D6692</f>
        <v>0</v>
      </c>
      <c r="E6692" s="268">
        <f>总表!K6692</f>
        <v>0</v>
      </c>
      <c r="F6692" s="268">
        <f>总表!L6692</f>
        <v>0</v>
      </c>
      <c r="G6692" s="268">
        <f>总表!M6692</f>
        <v>0</v>
      </c>
      <c r="H6692" s="268">
        <f>总表!N6692</f>
        <v>0</v>
      </c>
      <c r="I6692" s="268">
        <f>总表!O6692</f>
        <v>0</v>
      </c>
      <c r="J6692" s="268">
        <f>总表!P6692</f>
        <v>0</v>
      </c>
      <c r="K6692" s="268">
        <f>总表!Q6692</f>
        <v>0</v>
      </c>
      <c r="L6692" s="268">
        <f>总表!R6692</f>
        <v>0</v>
      </c>
      <c r="M6692" s="269">
        <f>总表!S6692</f>
        <v>0</v>
      </c>
      <c r="N6692" s="268">
        <f>总表!T6692</f>
        <v>0</v>
      </c>
      <c r="O6692" s="268">
        <f>总表!U6692</f>
        <v>0</v>
      </c>
    </row>
    <row r="6693" customHeight="1" spans="1:15">
      <c r="A6693" s="268">
        <f>总表!A6693</f>
        <v>0</v>
      </c>
      <c r="B6693" s="268">
        <f>总表!B6693</f>
        <v>0</v>
      </c>
      <c r="C6693" s="268">
        <f>总表!C6693</f>
        <v>0</v>
      </c>
      <c r="D6693" s="268">
        <f>总表!D6693</f>
        <v>0</v>
      </c>
      <c r="E6693" s="268">
        <f>总表!K6693</f>
        <v>0</v>
      </c>
      <c r="F6693" s="268">
        <f>总表!L6693</f>
        <v>0</v>
      </c>
      <c r="G6693" s="268">
        <f>总表!M6693</f>
        <v>0</v>
      </c>
      <c r="H6693" s="268">
        <f>总表!N6693</f>
        <v>0</v>
      </c>
      <c r="I6693" s="268">
        <f>总表!O6693</f>
        <v>0</v>
      </c>
      <c r="J6693" s="268">
        <f>总表!P6693</f>
        <v>0</v>
      </c>
      <c r="K6693" s="268">
        <f>总表!Q6693</f>
        <v>0</v>
      </c>
      <c r="L6693" s="268">
        <f>总表!R6693</f>
        <v>0</v>
      </c>
      <c r="M6693" s="269">
        <f>总表!S6693</f>
        <v>0</v>
      </c>
      <c r="N6693" s="268">
        <f>总表!T6693</f>
        <v>0</v>
      </c>
      <c r="O6693" s="268">
        <f>总表!U6693</f>
        <v>0</v>
      </c>
    </row>
    <row r="6694" customHeight="1" spans="1:15">
      <c r="A6694" s="268">
        <f>总表!A6694</f>
        <v>0</v>
      </c>
      <c r="B6694" s="268">
        <f>总表!B6694</f>
        <v>0</v>
      </c>
      <c r="C6694" s="268">
        <f>总表!C6694</f>
        <v>0</v>
      </c>
      <c r="D6694" s="268">
        <f>总表!D6694</f>
        <v>0</v>
      </c>
      <c r="E6694" s="268">
        <f>总表!K6694</f>
        <v>0</v>
      </c>
      <c r="F6694" s="268">
        <f>总表!L6694</f>
        <v>0</v>
      </c>
      <c r="G6694" s="268">
        <f>总表!M6694</f>
        <v>0</v>
      </c>
      <c r="H6694" s="268">
        <f>总表!N6694</f>
        <v>0</v>
      </c>
      <c r="I6694" s="268">
        <f>总表!O6694</f>
        <v>0</v>
      </c>
      <c r="J6694" s="268">
        <f>总表!P6694</f>
        <v>0</v>
      </c>
      <c r="K6694" s="268">
        <f>总表!Q6694</f>
        <v>0</v>
      </c>
      <c r="L6694" s="268">
        <f>总表!R6694</f>
        <v>0</v>
      </c>
      <c r="M6694" s="269">
        <f>总表!S6694</f>
        <v>0</v>
      </c>
      <c r="N6694" s="268">
        <f>总表!T6694</f>
        <v>0</v>
      </c>
      <c r="O6694" s="268">
        <f>总表!U6694</f>
        <v>0</v>
      </c>
    </row>
    <row r="6695" customHeight="1" spans="1:15">
      <c r="A6695" s="268">
        <f>总表!A6695</f>
        <v>0</v>
      </c>
      <c r="B6695" s="268">
        <f>总表!B6695</f>
        <v>0</v>
      </c>
      <c r="C6695" s="268">
        <f>总表!C6695</f>
        <v>0</v>
      </c>
      <c r="D6695" s="268">
        <f>总表!D6695</f>
        <v>0</v>
      </c>
      <c r="E6695" s="268">
        <f>总表!K6695</f>
        <v>0</v>
      </c>
      <c r="F6695" s="268">
        <f>总表!L6695</f>
        <v>0</v>
      </c>
      <c r="G6695" s="268">
        <f>总表!M6695</f>
        <v>0</v>
      </c>
      <c r="H6695" s="268">
        <f>总表!N6695</f>
        <v>0</v>
      </c>
      <c r="I6695" s="268">
        <f>总表!O6695</f>
        <v>0</v>
      </c>
      <c r="J6695" s="268">
        <f>总表!P6695</f>
        <v>0</v>
      </c>
      <c r="K6695" s="268">
        <f>总表!Q6695</f>
        <v>0</v>
      </c>
      <c r="L6695" s="268">
        <f>总表!R6695</f>
        <v>0</v>
      </c>
      <c r="M6695" s="269">
        <f>总表!S6695</f>
        <v>0</v>
      </c>
      <c r="N6695" s="268">
        <f>总表!T6695</f>
        <v>0</v>
      </c>
      <c r="O6695" s="268">
        <f>总表!U6695</f>
        <v>0</v>
      </c>
    </row>
    <row r="6696" customHeight="1" spans="1:15">
      <c r="A6696" s="268">
        <f>总表!A6696</f>
        <v>0</v>
      </c>
      <c r="B6696" s="268">
        <f>总表!B6696</f>
        <v>0</v>
      </c>
      <c r="C6696" s="268">
        <f>总表!C6696</f>
        <v>0</v>
      </c>
      <c r="D6696" s="268">
        <f>总表!D6696</f>
        <v>0</v>
      </c>
      <c r="E6696" s="268">
        <f>总表!K6696</f>
        <v>0</v>
      </c>
      <c r="F6696" s="268">
        <f>总表!L6696</f>
        <v>0</v>
      </c>
      <c r="G6696" s="268">
        <f>总表!M6696</f>
        <v>0</v>
      </c>
      <c r="H6696" s="268">
        <f>总表!N6696</f>
        <v>0</v>
      </c>
      <c r="I6696" s="268">
        <f>总表!O6696</f>
        <v>0</v>
      </c>
      <c r="J6696" s="268">
        <f>总表!P6696</f>
        <v>0</v>
      </c>
      <c r="K6696" s="268">
        <f>总表!Q6696</f>
        <v>0</v>
      </c>
      <c r="L6696" s="268">
        <f>总表!R6696</f>
        <v>0</v>
      </c>
      <c r="M6696" s="269">
        <f>总表!S6696</f>
        <v>0</v>
      </c>
      <c r="N6696" s="268">
        <f>总表!T6696</f>
        <v>0</v>
      </c>
      <c r="O6696" s="268">
        <f>总表!U6696</f>
        <v>0</v>
      </c>
    </row>
    <row r="6697" customHeight="1" spans="1:15">
      <c r="A6697" s="268">
        <f>总表!A6697</f>
        <v>0</v>
      </c>
      <c r="B6697" s="268">
        <f>总表!B6697</f>
        <v>0</v>
      </c>
      <c r="C6697" s="268">
        <f>总表!C6697</f>
        <v>0</v>
      </c>
      <c r="D6697" s="268">
        <f>总表!D6697</f>
        <v>0</v>
      </c>
      <c r="E6697" s="268">
        <f>总表!K6697</f>
        <v>0</v>
      </c>
      <c r="F6697" s="268">
        <f>总表!L6697</f>
        <v>0</v>
      </c>
      <c r="G6697" s="268">
        <f>总表!M6697</f>
        <v>0</v>
      </c>
      <c r="H6697" s="268">
        <f>总表!N6697</f>
        <v>0</v>
      </c>
      <c r="I6697" s="268">
        <f>总表!O6697</f>
        <v>0</v>
      </c>
      <c r="J6697" s="268">
        <f>总表!P6697</f>
        <v>0</v>
      </c>
      <c r="K6697" s="268">
        <f>总表!Q6697</f>
        <v>0</v>
      </c>
      <c r="L6697" s="268">
        <f>总表!R6697</f>
        <v>0</v>
      </c>
      <c r="M6697" s="269">
        <f>总表!S6697</f>
        <v>0</v>
      </c>
      <c r="N6697" s="268">
        <f>总表!T6697</f>
        <v>0</v>
      </c>
      <c r="O6697" s="268">
        <f>总表!U6697</f>
        <v>0</v>
      </c>
    </row>
    <row r="6698" customHeight="1" spans="1:15">
      <c r="A6698" s="268">
        <f>总表!A6698</f>
        <v>0</v>
      </c>
      <c r="B6698" s="268">
        <f>总表!B6698</f>
        <v>0</v>
      </c>
      <c r="C6698" s="268">
        <f>总表!C6698</f>
        <v>0</v>
      </c>
      <c r="D6698" s="268">
        <f>总表!D6698</f>
        <v>0</v>
      </c>
      <c r="E6698" s="268">
        <f>总表!K6698</f>
        <v>0</v>
      </c>
      <c r="F6698" s="268">
        <f>总表!L6698</f>
        <v>0</v>
      </c>
      <c r="G6698" s="268">
        <f>总表!M6698</f>
        <v>0</v>
      </c>
      <c r="H6698" s="268">
        <f>总表!N6698</f>
        <v>0</v>
      </c>
      <c r="I6698" s="268">
        <f>总表!O6698</f>
        <v>0</v>
      </c>
      <c r="J6698" s="268">
        <f>总表!P6698</f>
        <v>0</v>
      </c>
      <c r="K6698" s="268">
        <f>总表!Q6698</f>
        <v>0</v>
      </c>
      <c r="L6698" s="268">
        <f>总表!R6698</f>
        <v>0</v>
      </c>
      <c r="M6698" s="269">
        <f>总表!S6698</f>
        <v>0</v>
      </c>
      <c r="N6698" s="268">
        <f>总表!T6698</f>
        <v>0</v>
      </c>
      <c r="O6698" s="268">
        <f>总表!U6698</f>
        <v>0</v>
      </c>
    </row>
    <row r="6699" customHeight="1" spans="1:15">
      <c r="A6699" s="268">
        <f>总表!A6699</f>
        <v>0</v>
      </c>
      <c r="B6699" s="268">
        <f>总表!B6699</f>
        <v>0</v>
      </c>
      <c r="C6699" s="268">
        <f>总表!C6699</f>
        <v>0</v>
      </c>
      <c r="D6699" s="268">
        <f>总表!D6699</f>
        <v>0</v>
      </c>
      <c r="E6699" s="268">
        <f>总表!K6699</f>
        <v>0</v>
      </c>
      <c r="F6699" s="268">
        <f>总表!L6699</f>
        <v>0</v>
      </c>
      <c r="G6699" s="268">
        <f>总表!M6699</f>
        <v>0</v>
      </c>
      <c r="H6699" s="268">
        <f>总表!N6699</f>
        <v>0</v>
      </c>
      <c r="I6699" s="268">
        <f>总表!O6699</f>
        <v>0</v>
      </c>
      <c r="J6699" s="268">
        <f>总表!P6699</f>
        <v>0</v>
      </c>
      <c r="K6699" s="268">
        <f>总表!Q6699</f>
        <v>0</v>
      </c>
      <c r="L6699" s="268">
        <f>总表!R6699</f>
        <v>0</v>
      </c>
      <c r="M6699" s="269">
        <f>总表!S6699</f>
        <v>0</v>
      </c>
      <c r="N6699" s="268">
        <f>总表!T6699</f>
        <v>0</v>
      </c>
      <c r="O6699" s="268">
        <f>总表!U6699</f>
        <v>0</v>
      </c>
    </row>
    <row r="6700" customHeight="1" spans="1:15">
      <c r="A6700" s="268">
        <f>总表!A6700</f>
        <v>0</v>
      </c>
      <c r="B6700" s="268">
        <f>总表!B6700</f>
        <v>0</v>
      </c>
      <c r="C6700" s="268">
        <f>总表!C6700</f>
        <v>0</v>
      </c>
      <c r="D6700" s="268">
        <f>总表!D6700</f>
        <v>0</v>
      </c>
      <c r="E6700" s="268">
        <f>总表!K6700</f>
        <v>0</v>
      </c>
      <c r="F6700" s="268">
        <f>总表!L6700</f>
        <v>0</v>
      </c>
      <c r="G6700" s="268">
        <f>总表!M6700</f>
        <v>0</v>
      </c>
      <c r="H6700" s="268">
        <f>总表!N6700</f>
        <v>0</v>
      </c>
      <c r="I6700" s="268">
        <f>总表!O6700</f>
        <v>0</v>
      </c>
      <c r="J6700" s="268">
        <f>总表!P6700</f>
        <v>0</v>
      </c>
      <c r="K6700" s="268">
        <f>总表!Q6700</f>
        <v>0</v>
      </c>
      <c r="L6700" s="268">
        <f>总表!R6700</f>
        <v>0</v>
      </c>
      <c r="M6700" s="269">
        <f>总表!S6700</f>
        <v>0</v>
      </c>
      <c r="N6700" s="268">
        <f>总表!T6700</f>
        <v>0</v>
      </c>
      <c r="O6700" s="268">
        <f>总表!U6700</f>
        <v>0</v>
      </c>
    </row>
    <row r="6701" customHeight="1" spans="1:15">
      <c r="A6701" s="268">
        <f>总表!A6701</f>
        <v>0</v>
      </c>
      <c r="B6701" s="268">
        <f>总表!B6701</f>
        <v>0</v>
      </c>
      <c r="C6701" s="268">
        <f>总表!C6701</f>
        <v>0</v>
      </c>
      <c r="D6701" s="268">
        <f>总表!D6701</f>
        <v>0</v>
      </c>
      <c r="E6701" s="268">
        <f>总表!K6701</f>
        <v>0</v>
      </c>
      <c r="F6701" s="268">
        <f>总表!L6701</f>
        <v>0</v>
      </c>
      <c r="G6701" s="268">
        <f>总表!M6701</f>
        <v>0</v>
      </c>
      <c r="H6701" s="268">
        <f>总表!N6701</f>
        <v>0</v>
      </c>
      <c r="I6701" s="268">
        <f>总表!O6701</f>
        <v>0</v>
      </c>
      <c r="J6701" s="268">
        <f>总表!P6701</f>
        <v>0</v>
      </c>
      <c r="K6701" s="268">
        <f>总表!Q6701</f>
        <v>0</v>
      </c>
      <c r="L6701" s="268">
        <f>总表!R6701</f>
        <v>0</v>
      </c>
      <c r="M6701" s="269">
        <f>总表!S6701</f>
        <v>0</v>
      </c>
      <c r="N6701" s="268">
        <f>总表!T6701</f>
        <v>0</v>
      </c>
      <c r="O6701" s="268">
        <f>总表!U6701</f>
        <v>0</v>
      </c>
    </row>
    <row r="6702" customHeight="1" spans="1:15">
      <c r="A6702" s="268">
        <f>总表!A6702</f>
        <v>0</v>
      </c>
      <c r="B6702" s="268">
        <f>总表!B6702</f>
        <v>0</v>
      </c>
      <c r="C6702" s="268">
        <f>总表!C6702</f>
        <v>0</v>
      </c>
      <c r="D6702" s="268">
        <f>总表!D6702</f>
        <v>0</v>
      </c>
      <c r="E6702" s="268">
        <f>总表!K6702</f>
        <v>0</v>
      </c>
      <c r="F6702" s="268">
        <f>总表!L6702</f>
        <v>0</v>
      </c>
      <c r="G6702" s="268">
        <f>总表!M6702</f>
        <v>0</v>
      </c>
      <c r="H6702" s="268">
        <f>总表!N6702</f>
        <v>0</v>
      </c>
      <c r="I6702" s="268">
        <f>总表!O6702</f>
        <v>0</v>
      </c>
      <c r="J6702" s="268">
        <f>总表!P6702</f>
        <v>0</v>
      </c>
      <c r="K6702" s="268">
        <f>总表!Q6702</f>
        <v>0</v>
      </c>
      <c r="L6702" s="268">
        <f>总表!R6702</f>
        <v>0</v>
      </c>
      <c r="M6702" s="269">
        <f>总表!S6702</f>
        <v>0</v>
      </c>
      <c r="N6702" s="268">
        <f>总表!T6702</f>
        <v>0</v>
      </c>
      <c r="O6702" s="268">
        <f>总表!U6702</f>
        <v>0</v>
      </c>
    </row>
    <row r="6703" customHeight="1" spans="1:15">
      <c r="A6703" s="268">
        <f>总表!A6703</f>
        <v>0</v>
      </c>
      <c r="B6703" s="268">
        <f>总表!B6703</f>
        <v>0</v>
      </c>
      <c r="C6703" s="268">
        <f>总表!C6703</f>
        <v>0</v>
      </c>
      <c r="D6703" s="268">
        <f>总表!D6703</f>
        <v>0</v>
      </c>
      <c r="E6703" s="268">
        <f>总表!K6703</f>
        <v>0</v>
      </c>
      <c r="F6703" s="268">
        <f>总表!L6703</f>
        <v>0</v>
      </c>
      <c r="G6703" s="268">
        <f>总表!M6703</f>
        <v>0</v>
      </c>
      <c r="H6703" s="268">
        <f>总表!N6703</f>
        <v>0</v>
      </c>
      <c r="I6703" s="268">
        <f>总表!O6703</f>
        <v>0</v>
      </c>
      <c r="J6703" s="268">
        <f>总表!P6703</f>
        <v>0</v>
      </c>
      <c r="K6703" s="268">
        <f>总表!Q6703</f>
        <v>0</v>
      </c>
      <c r="L6703" s="268">
        <f>总表!R6703</f>
        <v>0</v>
      </c>
      <c r="M6703" s="269">
        <f>总表!S6703</f>
        <v>0</v>
      </c>
      <c r="N6703" s="268">
        <f>总表!T6703</f>
        <v>0</v>
      </c>
      <c r="O6703" s="268">
        <f>总表!U6703</f>
        <v>0</v>
      </c>
    </row>
    <row r="6704" customHeight="1" spans="1:15">
      <c r="A6704" s="268">
        <f>总表!A6704</f>
        <v>0</v>
      </c>
      <c r="B6704" s="268">
        <f>总表!B6704</f>
        <v>0</v>
      </c>
      <c r="C6704" s="268">
        <f>总表!C6704</f>
        <v>0</v>
      </c>
      <c r="D6704" s="268">
        <f>总表!D6704</f>
        <v>0</v>
      </c>
      <c r="E6704" s="268">
        <f>总表!K6704</f>
        <v>0</v>
      </c>
      <c r="F6704" s="268">
        <f>总表!L6704</f>
        <v>0</v>
      </c>
      <c r="G6704" s="268">
        <f>总表!M6704</f>
        <v>0</v>
      </c>
      <c r="H6704" s="268">
        <f>总表!N6704</f>
        <v>0</v>
      </c>
      <c r="I6704" s="268">
        <f>总表!O6704</f>
        <v>0</v>
      </c>
      <c r="J6704" s="268">
        <f>总表!P6704</f>
        <v>0</v>
      </c>
      <c r="K6704" s="268">
        <f>总表!Q6704</f>
        <v>0</v>
      </c>
      <c r="L6704" s="268">
        <f>总表!R6704</f>
        <v>0</v>
      </c>
      <c r="M6704" s="269">
        <f>总表!S6704</f>
        <v>0</v>
      </c>
      <c r="N6704" s="268">
        <f>总表!T6704</f>
        <v>0</v>
      </c>
      <c r="O6704" s="268">
        <f>总表!U6704</f>
        <v>0</v>
      </c>
    </row>
    <row r="6705" customHeight="1" spans="1:15">
      <c r="A6705" s="268">
        <f>总表!A6705</f>
        <v>0</v>
      </c>
      <c r="B6705" s="268">
        <f>总表!B6705</f>
        <v>0</v>
      </c>
      <c r="C6705" s="268">
        <f>总表!C6705</f>
        <v>0</v>
      </c>
      <c r="D6705" s="268">
        <f>总表!D6705</f>
        <v>0</v>
      </c>
      <c r="E6705" s="268">
        <f>总表!K6705</f>
        <v>0</v>
      </c>
      <c r="F6705" s="268">
        <f>总表!L6705</f>
        <v>0</v>
      </c>
      <c r="G6705" s="268">
        <f>总表!M6705</f>
        <v>0</v>
      </c>
      <c r="H6705" s="268">
        <f>总表!N6705</f>
        <v>0</v>
      </c>
      <c r="I6705" s="268">
        <f>总表!O6705</f>
        <v>0</v>
      </c>
      <c r="J6705" s="268">
        <f>总表!P6705</f>
        <v>0</v>
      </c>
      <c r="K6705" s="268">
        <f>总表!Q6705</f>
        <v>0</v>
      </c>
      <c r="L6705" s="268">
        <f>总表!R6705</f>
        <v>0</v>
      </c>
      <c r="M6705" s="269">
        <f>总表!S6705</f>
        <v>0</v>
      </c>
      <c r="N6705" s="268">
        <f>总表!T6705</f>
        <v>0</v>
      </c>
      <c r="O6705" s="268">
        <f>总表!U6705</f>
        <v>0</v>
      </c>
    </row>
    <row r="6706" customHeight="1" spans="1:15">
      <c r="A6706" s="268">
        <f>总表!A6706</f>
        <v>0</v>
      </c>
      <c r="B6706" s="268">
        <f>总表!B6706</f>
        <v>0</v>
      </c>
      <c r="C6706" s="268">
        <f>总表!C6706</f>
        <v>0</v>
      </c>
      <c r="D6706" s="268">
        <f>总表!D6706</f>
        <v>0</v>
      </c>
      <c r="E6706" s="268">
        <f>总表!K6706</f>
        <v>0</v>
      </c>
      <c r="F6706" s="268">
        <f>总表!L6706</f>
        <v>0</v>
      </c>
      <c r="G6706" s="268">
        <f>总表!M6706</f>
        <v>0</v>
      </c>
      <c r="H6706" s="268">
        <f>总表!N6706</f>
        <v>0</v>
      </c>
      <c r="I6706" s="268">
        <f>总表!O6706</f>
        <v>0</v>
      </c>
      <c r="J6706" s="268">
        <f>总表!P6706</f>
        <v>0</v>
      </c>
      <c r="K6706" s="268">
        <f>总表!Q6706</f>
        <v>0</v>
      </c>
      <c r="L6706" s="268">
        <f>总表!R6706</f>
        <v>0</v>
      </c>
      <c r="M6706" s="269">
        <f>总表!S6706</f>
        <v>0</v>
      </c>
      <c r="N6706" s="268">
        <f>总表!T6706</f>
        <v>0</v>
      </c>
      <c r="O6706" s="268">
        <f>总表!U6706</f>
        <v>0</v>
      </c>
    </row>
    <row r="6707" customHeight="1" spans="1:15">
      <c r="A6707" s="268">
        <f>总表!A6707</f>
        <v>0</v>
      </c>
      <c r="B6707" s="268">
        <f>总表!B6707</f>
        <v>0</v>
      </c>
      <c r="C6707" s="268">
        <f>总表!C6707</f>
        <v>0</v>
      </c>
      <c r="D6707" s="268">
        <f>总表!D6707</f>
        <v>0</v>
      </c>
      <c r="E6707" s="268">
        <f>总表!K6707</f>
        <v>0</v>
      </c>
      <c r="F6707" s="268">
        <f>总表!L6707</f>
        <v>0</v>
      </c>
      <c r="G6707" s="268">
        <f>总表!M6707</f>
        <v>0</v>
      </c>
      <c r="H6707" s="268">
        <f>总表!N6707</f>
        <v>0</v>
      </c>
      <c r="I6707" s="268">
        <f>总表!O6707</f>
        <v>0</v>
      </c>
      <c r="J6707" s="268">
        <f>总表!P6707</f>
        <v>0</v>
      </c>
      <c r="K6707" s="268">
        <f>总表!Q6707</f>
        <v>0</v>
      </c>
      <c r="L6707" s="268">
        <f>总表!R6707</f>
        <v>0</v>
      </c>
      <c r="M6707" s="269">
        <f>总表!S6707</f>
        <v>0</v>
      </c>
      <c r="N6707" s="268">
        <f>总表!T6707</f>
        <v>0</v>
      </c>
      <c r="O6707" s="268">
        <f>总表!U6707</f>
        <v>0</v>
      </c>
    </row>
    <row r="6708" customHeight="1" spans="1:15">
      <c r="A6708" s="268">
        <f>总表!A6708</f>
        <v>0</v>
      </c>
      <c r="B6708" s="268">
        <f>总表!B6708</f>
        <v>0</v>
      </c>
      <c r="C6708" s="268">
        <f>总表!C6708</f>
        <v>0</v>
      </c>
      <c r="D6708" s="268">
        <f>总表!D6708</f>
        <v>0</v>
      </c>
      <c r="E6708" s="268">
        <f>总表!K6708</f>
        <v>0</v>
      </c>
      <c r="F6708" s="268">
        <f>总表!L6708</f>
        <v>0</v>
      </c>
      <c r="G6708" s="268">
        <f>总表!M6708</f>
        <v>0</v>
      </c>
      <c r="H6708" s="268">
        <f>总表!N6708</f>
        <v>0</v>
      </c>
      <c r="I6708" s="268">
        <f>总表!O6708</f>
        <v>0</v>
      </c>
      <c r="J6708" s="268">
        <f>总表!P6708</f>
        <v>0</v>
      </c>
      <c r="K6708" s="268">
        <f>总表!Q6708</f>
        <v>0</v>
      </c>
      <c r="L6708" s="268">
        <f>总表!R6708</f>
        <v>0</v>
      </c>
      <c r="M6708" s="269">
        <f>总表!S6708</f>
        <v>0</v>
      </c>
      <c r="N6708" s="268">
        <f>总表!T6708</f>
        <v>0</v>
      </c>
      <c r="O6708" s="268">
        <f>总表!U6708</f>
        <v>0</v>
      </c>
    </row>
    <row r="6709" customHeight="1" spans="1:15">
      <c r="A6709" s="268">
        <f>总表!A6709</f>
        <v>0</v>
      </c>
      <c r="B6709" s="268">
        <f>总表!B6709</f>
        <v>0</v>
      </c>
      <c r="C6709" s="268">
        <f>总表!C6709</f>
        <v>0</v>
      </c>
      <c r="D6709" s="268">
        <f>总表!D6709</f>
        <v>0</v>
      </c>
      <c r="E6709" s="268">
        <f>总表!K6709</f>
        <v>0</v>
      </c>
      <c r="F6709" s="268">
        <f>总表!L6709</f>
        <v>0</v>
      </c>
      <c r="G6709" s="268">
        <f>总表!M6709</f>
        <v>0</v>
      </c>
      <c r="H6709" s="268">
        <f>总表!N6709</f>
        <v>0</v>
      </c>
      <c r="I6709" s="268">
        <f>总表!O6709</f>
        <v>0</v>
      </c>
      <c r="J6709" s="268">
        <f>总表!P6709</f>
        <v>0</v>
      </c>
      <c r="K6709" s="268">
        <f>总表!Q6709</f>
        <v>0</v>
      </c>
      <c r="L6709" s="268">
        <f>总表!R6709</f>
        <v>0</v>
      </c>
      <c r="M6709" s="269">
        <f>总表!S6709</f>
        <v>0</v>
      </c>
      <c r="N6709" s="268">
        <f>总表!T6709</f>
        <v>0</v>
      </c>
      <c r="O6709" s="268">
        <f>总表!U6709</f>
        <v>0</v>
      </c>
    </row>
    <row r="6710" customHeight="1" spans="1:15">
      <c r="A6710" s="268">
        <f>总表!A6710</f>
        <v>0</v>
      </c>
      <c r="B6710" s="268">
        <f>总表!B6710</f>
        <v>0</v>
      </c>
      <c r="C6710" s="268">
        <f>总表!C6710</f>
        <v>0</v>
      </c>
      <c r="D6710" s="268">
        <f>总表!D6710</f>
        <v>0</v>
      </c>
      <c r="E6710" s="268">
        <f>总表!K6710</f>
        <v>0</v>
      </c>
      <c r="F6710" s="268">
        <f>总表!L6710</f>
        <v>0</v>
      </c>
      <c r="G6710" s="268">
        <f>总表!M6710</f>
        <v>0</v>
      </c>
      <c r="H6710" s="268">
        <f>总表!N6710</f>
        <v>0</v>
      </c>
      <c r="I6710" s="268">
        <f>总表!O6710</f>
        <v>0</v>
      </c>
      <c r="J6710" s="268">
        <f>总表!P6710</f>
        <v>0</v>
      </c>
      <c r="K6710" s="268">
        <f>总表!Q6710</f>
        <v>0</v>
      </c>
      <c r="L6710" s="268">
        <f>总表!R6710</f>
        <v>0</v>
      </c>
      <c r="M6710" s="269">
        <f>总表!S6710</f>
        <v>0</v>
      </c>
      <c r="N6710" s="268">
        <f>总表!T6710</f>
        <v>0</v>
      </c>
      <c r="O6710" s="268">
        <f>总表!U6710</f>
        <v>0</v>
      </c>
    </row>
    <row r="6711" customHeight="1" spans="1:15">
      <c r="A6711" s="268">
        <f>总表!A6711</f>
        <v>0</v>
      </c>
      <c r="B6711" s="268">
        <f>总表!B6711</f>
        <v>0</v>
      </c>
      <c r="C6711" s="268">
        <f>总表!C6711</f>
        <v>0</v>
      </c>
      <c r="D6711" s="268">
        <f>总表!D6711</f>
        <v>0</v>
      </c>
      <c r="E6711" s="268">
        <f>总表!K6711</f>
        <v>0</v>
      </c>
      <c r="F6711" s="268">
        <f>总表!L6711</f>
        <v>0</v>
      </c>
      <c r="G6711" s="268">
        <f>总表!M6711</f>
        <v>0</v>
      </c>
      <c r="H6711" s="268">
        <f>总表!N6711</f>
        <v>0</v>
      </c>
      <c r="I6711" s="268">
        <f>总表!O6711</f>
        <v>0</v>
      </c>
      <c r="J6711" s="268">
        <f>总表!P6711</f>
        <v>0</v>
      </c>
      <c r="K6711" s="268">
        <f>总表!Q6711</f>
        <v>0</v>
      </c>
      <c r="L6711" s="268">
        <f>总表!R6711</f>
        <v>0</v>
      </c>
      <c r="M6711" s="269">
        <f>总表!S6711</f>
        <v>0</v>
      </c>
      <c r="N6711" s="268">
        <f>总表!T6711</f>
        <v>0</v>
      </c>
      <c r="O6711" s="268">
        <f>总表!U6711</f>
        <v>0</v>
      </c>
    </row>
    <row r="6712" customHeight="1" spans="1:15">
      <c r="A6712" s="268">
        <f>总表!A6712</f>
        <v>0</v>
      </c>
      <c r="B6712" s="268">
        <f>总表!B6712</f>
        <v>0</v>
      </c>
      <c r="C6712" s="268">
        <f>总表!C6712</f>
        <v>0</v>
      </c>
      <c r="D6712" s="268">
        <f>总表!D6712</f>
        <v>0</v>
      </c>
      <c r="E6712" s="268">
        <f>总表!K6712</f>
        <v>0</v>
      </c>
      <c r="F6712" s="268">
        <f>总表!L6712</f>
        <v>0</v>
      </c>
      <c r="G6712" s="268">
        <f>总表!M6712</f>
        <v>0</v>
      </c>
      <c r="H6712" s="268">
        <f>总表!N6712</f>
        <v>0</v>
      </c>
      <c r="I6712" s="268">
        <f>总表!O6712</f>
        <v>0</v>
      </c>
      <c r="J6712" s="268">
        <f>总表!P6712</f>
        <v>0</v>
      </c>
      <c r="K6712" s="268">
        <f>总表!Q6712</f>
        <v>0</v>
      </c>
      <c r="L6712" s="268">
        <f>总表!R6712</f>
        <v>0</v>
      </c>
      <c r="M6712" s="269">
        <f>总表!S6712</f>
        <v>0</v>
      </c>
      <c r="N6712" s="268">
        <f>总表!T6712</f>
        <v>0</v>
      </c>
      <c r="O6712" s="268">
        <f>总表!U6712</f>
        <v>0</v>
      </c>
    </row>
    <row r="6713" customHeight="1" spans="1:15">
      <c r="A6713" s="268">
        <f>总表!A6713</f>
        <v>0</v>
      </c>
      <c r="B6713" s="268">
        <f>总表!B6713</f>
        <v>0</v>
      </c>
      <c r="C6713" s="268">
        <f>总表!C6713</f>
        <v>0</v>
      </c>
      <c r="D6713" s="268">
        <f>总表!D6713</f>
        <v>0</v>
      </c>
      <c r="E6713" s="268">
        <f>总表!K6713</f>
        <v>0</v>
      </c>
      <c r="F6713" s="268">
        <f>总表!L6713</f>
        <v>0</v>
      </c>
      <c r="G6713" s="268">
        <f>总表!M6713</f>
        <v>0</v>
      </c>
      <c r="H6713" s="268">
        <f>总表!N6713</f>
        <v>0</v>
      </c>
      <c r="I6713" s="268">
        <f>总表!O6713</f>
        <v>0</v>
      </c>
      <c r="J6713" s="268">
        <f>总表!P6713</f>
        <v>0</v>
      </c>
      <c r="K6713" s="268">
        <f>总表!Q6713</f>
        <v>0</v>
      </c>
      <c r="L6713" s="268">
        <f>总表!R6713</f>
        <v>0</v>
      </c>
      <c r="M6713" s="269">
        <f>总表!S6713</f>
        <v>0</v>
      </c>
      <c r="N6713" s="268">
        <f>总表!T6713</f>
        <v>0</v>
      </c>
      <c r="O6713" s="268">
        <f>总表!U6713</f>
        <v>0</v>
      </c>
    </row>
    <row r="6714" customHeight="1" spans="1:15">
      <c r="A6714" s="268">
        <f>总表!A6714</f>
        <v>0</v>
      </c>
      <c r="B6714" s="268">
        <f>总表!B6714</f>
        <v>0</v>
      </c>
      <c r="C6714" s="268">
        <f>总表!C6714</f>
        <v>0</v>
      </c>
      <c r="D6714" s="268">
        <f>总表!D6714</f>
        <v>0</v>
      </c>
      <c r="E6714" s="268">
        <f>总表!K6714</f>
        <v>0</v>
      </c>
      <c r="F6714" s="268">
        <f>总表!L6714</f>
        <v>0</v>
      </c>
      <c r="G6714" s="268">
        <f>总表!M6714</f>
        <v>0</v>
      </c>
      <c r="H6714" s="268">
        <f>总表!N6714</f>
        <v>0</v>
      </c>
      <c r="I6714" s="268">
        <f>总表!O6714</f>
        <v>0</v>
      </c>
      <c r="J6714" s="268">
        <f>总表!P6714</f>
        <v>0</v>
      </c>
      <c r="K6714" s="268">
        <f>总表!Q6714</f>
        <v>0</v>
      </c>
      <c r="L6714" s="268">
        <f>总表!R6714</f>
        <v>0</v>
      </c>
      <c r="M6714" s="269">
        <f>总表!S6714</f>
        <v>0</v>
      </c>
      <c r="N6714" s="268">
        <f>总表!T6714</f>
        <v>0</v>
      </c>
      <c r="O6714" s="268">
        <f>总表!U6714</f>
        <v>0</v>
      </c>
    </row>
    <row r="6715" customHeight="1" spans="1:15">
      <c r="A6715" s="268">
        <f>总表!A6715</f>
        <v>0</v>
      </c>
      <c r="B6715" s="268">
        <f>总表!B6715</f>
        <v>0</v>
      </c>
      <c r="C6715" s="268">
        <f>总表!C6715</f>
        <v>0</v>
      </c>
      <c r="D6715" s="268">
        <f>总表!D6715</f>
        <v>0</v>
      </c>
      <c r="E6715" s="268">
        <f>总表!K6715</f>
        <v>0</v>
      </c>
      <c r="F6715" s="268">
        <f>总表!L6715</f>
        <v>0</v>
      </c>
      <c r="G6715" s="268">
        <f>总表!M6715</f>
        <v>0</v>
      </c>
      <c r="H6715" s="268">
        <f>总表!N6715</f>
        <v>0</v>
      </c>
      <c r="I6715" s="268">
        <f>总表!O6715</f>
        <v>0</v>
      </c>
      <c r="J6715" s="268">
        <f>总表!P6715</f>
        <v>0</v>
      </c>
      <c r="K6715" s="268">
        <f>总表!Q6715</f>
        <v>0</v>
      </c>
      <c r="L6715" s="268">
        <f>总表!R6715</f>
        <v>0</v>
      </c>
      <c r="M6715" s="269">
        <f>总表!S6715</f>
        <v>0</v>
      </c>
      <c r="N6715" s="268">
        <f>总表!T6715</f>
        <v>0</v>
      </c>
      <c r="O6715" s="268">
        <f>总表!U6715</f>
        <v>0</v>
      </c>
    </row>
    <row r="6716" customHeight="1" spans="1:15">
      <c r="A6716" s="268">
        <f>总表!A6716</f>
        <v>0</v>
      </c>
      <c r="B6716" s="268">
        <f>总表!B6716</f>
        <v>0</v>
      </c>
      <c r="C6716" s="268">
        <f>总表!C6716</f>
        <v>0</v>
      </c>
      <c r="D6716" s="268">
        <f>总表!D6716</f>
        <v>0</v>
      </c>
      <c r="E6716" s="268">
        <f>总表!K6716</f>
        <v>0</v>
      </c>
      <c r="F6716" s="268">
        <f>总表!L6716</f>
        <v>0</v>
      </c>
      <c r="G6716" s="268">
        <f>总表!M6716</f>
        <v>0</v>
      </c>
      <c r="H6716" s="268">
        <f>总表!N6716</f>
        <v>0</v>
      </c>
      <c r="I6716" s="268">
        <f>总表!O6716</f>
        <v>0</v>
      </c>
      <c r="J6716" s="268">
        <f>总表!P6716</f>
        <v>0</v>
      </c>
      <c r="K6716" s="268">
        <f>总表!Q6716</f>
        <v>0</v>
      </c>
      <c r="L6716" s="268">
        <f>总表!R6716</f>
        <v>0</v>
      </c>
      <c r="M6716" s="269">
        <f>总表!S6716</f>
        <v>0</v>
      </c>
      <c r="N6716" s="268">
        <f>总表!T6716</f>
        <v>0</v>
      </c>
      <c r="O6716" s="268">
        <f>总表!U6716</f>
        <v>0</v>
      </c>
    </row>
    <row r="6717" customHeight="1" spans="1:15">
      <c r="A6717" s="268">
        <f>总表!A6717</f>
        <v>0</v>
      </c>
      <c r="B6717" s="268">
        <f>总表!B6717</f>
        <v>0</v>
      </c>
      <c r="C6717" s="268">
        <f>总表!C6717</f>
        <v>0</v>
      </c>
      <c r="D6717" s="268">
        <f>总表!D6717</f>
        <v>0</v>
      </c>
      <c r="E6717" s="268">
        <f>总表!K6717</f>
        <v>0</v>
      </c>
      <c r="F6717" s="268">
        <f>总表!L6717</f>
        <v>0</v>
      </c>
      <c r="G6717" s="268">
        <f>总表!M6717</f>
        <v>0</v>
      </c>
      <c r="H6717" s="268">
        <f>总表!N6717</f>
        <v>0</v>
      </c>
      <c r="I6717" s="268">
        <f>总表!O6717</f>
        <v>0</v>
      </c>
      <c r="J6717" s="268">
        <f>总表!P6717</f>
        <v>0</v>
      </c>
      <c r="K6717" s="268">
        <f>总表!Q6717</f>
        <v>0</v>
      </c>
      <c r="L6717" s="268">
        <f>总表!R6717</f>
        <v>0</v>
      </c>
      <c r="M6717" s="269">
        <f>总表!S6717</f>
        <v>0</v>
      </c>
      <c r="N6717" s="268">
        <f>总表!T6717</f>
        <v>0</v>
      </c>
      <c r="O6717" s="268">
        <f>总表!U6717</f>
        <v>0</v>
      </c>
    </row>
    <row r="6718" customHeight="1" spans="1:15">
      <c r="A6718" s="268">
        <f>总表!A6718</f>
        <v>0</v>
      </c>
      <c r="B6718" s="268">
        <f>总表!B6718</f>
        <v>0</v>
      </c>
      <c r="C6718" s="268">
        <f>总表!C6718</f>
        <v>0</v>
      </c>
      <c r="D6718" s="268">
        <f>总表!D6718</f>
        <v>0</v>
      </c>
      <c r="E6718" s="268">
        <f>总表!K6718</f>
        <v>0</v>
      </c>
      <c r="F6718" s="268">
        <f>总表!L6718</f>
        <v>0</v>
      </c>
      <c r="G6718" s="268">
        <f>总表!M6718</f>
        <v>0</v>
      </c>
      <c r="H6718" s="268">
        <f>总表!N6718</f>
        <v>0</v>
      </c>
      <c r="I6718" s="268">
        <f>总表!O6718</f>
        <v>0</v>
      </c>
      <c r="J6718" s="268">
        <f>总表!P6718</f>
        <v>0</v>
      </c>
      <c r="K6718" s="268">
        <f>总表!Q6718</f>
        <v>0</v>
      </c>
      <c r="L6718" s="268">
        <f>总表!R6718</f>
        <v>0</v>
      </c>
      <c r="M6718" s="269">
        <f>总表!S6718</f>
        <v>0</v>
      </c>
      <c r="N6718" s="268">
        <f>总表!T6718</f>
        <v>0</v>
      </c>
      <c r="O6718" s="268">
        <f>总表!U6718</f>
        <v>0</v>
      </c>
    </row>
    <row r="6719" customHeight="1" spans="1:15">
      <c r="A6719" s="268">
        <f>总表!A6719</f>
        <v>0</v>
      </c>
      <c r="B6719" s="268">
        <f>总表!B6719</f>
        <v>0</v>
      </c>
      <c r="C6719" s="268">
        <f>总表!C6719</f>
        <v>0</v>
      </c>
      <c r="D6719" s="268">
        <f>总表!D6719</f>
        <v>0</v>
      </c>
      <c r="E6719" s="268">
        <f>总表!K6719</f>
        <v>0</v>
      </c>
      <c r="F6719" s="268">
        <f>总表!L6719</f>
        <v>0</v>
      </c>
      <c r="G6719" s="268">
        <f>总表!M6719</f>
        <v>0</v>
      </c>
      <c r="H6719" s="268">
        <f>总表!N6719</f>
        <v>0</v>
      </c>
      <c r="I6719" s="268">
        <f>总表!O6719</f>
        <v>0</v>
      </c>
      <c r="J6719" s="268">
        <f>总表!P6719</f>
        <v>0</v>
      </c>
      <c r="K6719" s="268">
        <f>总表!Q6719</f>
        <v>0</v>
      </c>
      <c r="L6719" s="268">
        <f>总表!R6719</f>
        <v>0</v>
      </c>
      <c r="M6719" s="269">
        <f>总表!S6719</f>
        <v>0</v>
      </c>
      <c r="N6719" s="268">
        <f>总表!T6719</f>
        <v>0</v>
      </c>
      <c r="O6719" s="268">
        <f>总表!U6719</f>
        <v>0</v>
      </c>
    </row>
    <row r="6720" customHeight="1" spans="1:15">
      <c r="A6720" s="268">
        <f>总表!A6720</f>
        <v>0</v>
      </c>
      <c r="B6720" s="268">
        <f>总表!B6720</f>
        <v>0</v>
      </c>
      <c r="C6720" s="268">
        <f>总表!C6720</f>
        <v>0</v>
      </c>
      <c r="D6720" s="268">
        <f>总表!D6720</f>
        <v>0</v>
      </c>
      <c r="E6720" s="268">
        <f>总表!K6720</f>
        <v>0</v>
      </c>
      <c r="F6720" s="268">
        <f>总表!L6720</f>
        <v>0</v>
      </c>
      <c r="G6720" s="268">
        <f>总表!M6720</f>
        <v>0</v>
      </c>
      <c r="H6720" s="268">
        <f>总表!N6720</f>
        <v>0</v>
      </c>
      <c r="I6720" s="268">
        <f>总表!O6720</f>
        <v>0</v>
      </c>
      <c r="J6720" s="268">
        <f>总表!P6720</f>
        <v>0</v>
      </c>
      <c r="K6720" s="268">
        <f>总表!Q6720</f>
        <v>0</v>
      </c>
      <c r="L6720" s="268">
        <f>总表!R6720</f>
        <v>0</v>
      </c>
      <c r="M6720" s="269">
        <f>总表!S6720</f>
        <v>0</v>
      </c>
      <c r="N6720" s="268">
        <f>总表!T6720</f>
        <v>0</v>
      </c>
      <c r="O6720" s="268">
        <f>总表!U6720</f>
        <v>0</v>
      </c>
    </row>
    <row r="6721" customHeight="1" spans="1:15">
      <c r="A6721" s="268">
        <f>总表!A6721</f>
        <v>0</v>
      </c>
      <c r="B6721" s="268">
        <f>总表!B6721</f>
        <v>0</v>
      </c>
      <c r="C6721" s="268">
        <f>总表!C6721</f>
        <v>0</v>
      </c>
      <c r="D6721" s="268">
        <f>总表!D6721</f>
        <v>0</v>
      </c>
      <c r="E6721" s="268">
        <f>总表!K6721</f>
        <v>0</v>
      </c>
      <c r="F6721" s="268">
        <f>总表!L6721</f>
        <v>0</v>
      </c>
      <c r="G6721" s="268">
        <f>总表!M6721</f>
        <v>0</v>
      </c>
      <c r="H6721" s="268">
        <f>总表!N6721</f>
        <v>0</v>
      </c>
      <c r="I6721" s="268">
        <f>总表!O6721</f>
        <v>0</v>
      </c>
      <c r="J6721" s="268">
        <f>总表!P6721</f>
        <v>0</v>
      </c>
      <c r="K6721" s="268">
        <f>总表!Q6721</f>
        <v>0</v>
      </c>
      <c r="L6721" s="268">
        <f>总表!R6721</f>
        <v>0</v>
      </c>
      <c r="M6721" s="269">
        <f>总表!S6721</f>
        <v>0</v>
      </c>
      <c r="N6721" s="268">
        <f>总表!T6721</f>
        <v>0</v>
      </c>
      <c r="O6721" s="268">
        <f>总表!U6721</f>
        <v>0</v>
      </c>
    </row>
    <row r="6722" customHeight="1" spans="1:15">
      <c r="A6722" s="268">
        <f>总表!A6722</f>
        <v>0</v>
      </c>
      <c r="B6722" s="268">
        <f>总表!B6722</f>
        <v>0</v>
      </c>
      <c r="C6722" s="268">
        <f>总表!C6722</f>
        <v>0</v>
      </c>
      <c r="D6722" s="268">
        <f>总表!D6722</f>
        <v>0</v>
      </c>
      <c r="E6722" s="268">
        <f>总表!K6722</f>
        <v>0</v>
      </c>
      <c r="F6722" s="268">
        <f>总表!L6722</f>
        <v>0</v>
      </c>
      <c r="G6722" s="268">
        <f>总表!M6722</f>
        <v>0</v>
      </c>
      <c r="H6722" s="268">
        <f>总表!N6722</f>
        <v>0</v>
      </c>
      <c r="I6722" s="268">
        <f>总表!O6722</f>
        <v>0</v>
      </c>
      <c r="J6722" s="268">
        <f>总表!P6722</f>
        <v>0</v>
      </c>
      <c r="K6722" s="268">
        <f>总表!Q6722</f>
        <v>0</v>
      </c>
      <c r="L6722" s="268">
        <f>总表!R6722</f>
        <v>0</v>
      </c>
      <c r="M6722" s="269">
        <f>总表!S6722</f>
        <v>0</v>
      </c>
      <c r="N6722" s="268">
        <f>总表!T6722</f>
        <v>0</v>
      </c>
      <c r="O6722" s="268">
        <f>总表!U6722</f>
        <v>0</v>
      </c>
    </row>
    <row r="6723" customHeight="1" spans="1:15">
      <c r="A6723" s="268">
        <f>总表!A6723</f>
        <v>0</v>
      </c>
      <c r="B6723" s="268">
        <f>总表!B6723</f>
        <v>0</v>
      </c>
      <c r="C6723" s="268">
        <f>总表!C6723</f>
        <v>0</v>
      </c>
      <c r="D6723" s="268">
        <f>总表!D6723</f>
        <v>0</v>
      </c>
      <c r="E6723" s="268">
        <f>总表!K6723</f>
        <v>0</v>
      </c>
      <c r="F6723" s="268">
        <f>总表!L6723</f>
        <v>0</v>
      </c>
      <c r="G6723" s="268">
        <f>总表!M6723</f>
        <v>0</v>
      </c>
      <c r="H6723" s="268">
        <f>总表!N6723</f>
        <v>0</v>
      </c>
      <c r="I6723" s="268">
        <f>总表!O6723</f>
        <v>0</v>
      </c>
      <c r="J6723" s="268">
        <f>总表!P6723</f>
        <v>0</v>
      </c>
      <c r="K6723" s="268">
        <f>总表!Q6723</f>
        <v>0</v>
      </c>
      <c r="L6723" s="268">
        <f>总表!R6723</f>
        <v>0</v>
      </c>
      <c r="M6723" s="269">
        <f>总表!S6723</f>
        <v>0</v>
      </c>
      <c r="N6723" s="268">
        <f>总表!T6723</f>
        <v>0</v>
      </c>
      <c r="O6723" s="268">
        <f>总表!U6723</f>
        <v>0</v>
      </c>
    </row>
    <row r="6724" customHeight="1" spans="1:15">
      <c r="A6724" s="268">
        <f>总表!A6724</f>
        <v>0</v>
      </c>
      <c r="B6724" s="268">
        <f>总表!B6724</f>
        <v>0</v>
      </c>
      <c r="C6724" s="268">
        <f>总表!C6724</f>
        <v>0</v>
      </c>
      <c r="D6724" s="268">
        <f>总表!D6724</f>
        <v>0</v>
      </c>
      <c r="E6724" s="268">
        <f>总表!K6724</f>
        <v>0</v>
      </c>
      <c r="F6724" s="268">
        <f>总表!L6724</f>
        <v>0</v>
      </c>
      <c r="G6724" s="268">
        <f>总表!M6724</f>
        <v>0</v>
      </c>
      <c r="H6724" s="268">
        <f>总表!N6724</f>
        <v>0</v>
      </c>
      <c r="I6724" s="268">
        <f>总表!O6724</f>
        <v>0</v>
      </c>
      <c r="J6724" s="268">
        <f>总表!P6724</f>
        <v>0</v>
      </c>
      <c r="K6724" s="268">
        <f>总表!Q6724</f>
        <v>0</v>
      </c>
      <c r="L6724" s="268">
        <f>总表!R6724</f>
        <v>0</v>
      </c>
      <c r="M6724" s="269">
        <f>总表!S6724</f>
        <v>0</v>
      </c>
      <c r="N6724" s="268">
        <f>总表!T6724</f>
        <v>0</v>
      </c>
      <c r="O6724" s="268">
        <f>总表!U6724</f>
        <v>0</v>
      </c>
    </row>
    <row r="6725" customHeight="1" spans="1:15">
      <c r="A6725" s="268">
        <f>总表!A6725</f>
        <v>0</v>
      </c>
      <c r="B6725" s="268">
        <f>总表!B6725</f>
        <v>0</v>
      </c>
      <c r="C6725" s="268">
        <f>总表!C6725</f>
        <v>0</v>
      </c>
      <c r="D6725" s="268">
        <f>总表!D6725</f>
        <v>0</v>
      </c>
      <c r="E6725" s="268">
        <f>总表!K6725</f>
        <v>0</v>
      </c>
      <c r="F6725" s="268">
        <f>总表!L6725</f>
        <v>0</v>
      </c>
      <c r="G6725" s="268">
        <f>总表!M6725</f>
        <v>0</v>
      </c>
      <c r="H6725" s="268">
        <f>总表!N6725</f>
        <v>0</v>
      </c>
      <c r="I6725" s="268">
        <f>总表!O6725</f>
        <v>0</v>
      </c>
      <c r="J6725" s="268">
        <f>总表!P6725</f>
        <v>0</v>
      </c>
      <c r="K6725" s="268">
        <f>总表!Q6725</f>
        <v>0</v>
      </c>
      <c r="L6725" s="268">
        <f>总表!R6725</f>
        <v>0</v>
      </c>
      <c r="M6725" s="269">
        <f>总表!S6725</f>
        <v>0</v>
      </c>
      <c r="N6725" s="268">
        <f>总表!T6725</f>
        <v>0</v>
      </c>
      <c r="O6725" s="268">
        <f>总表!U6725</f>
        <v>0</v>
      </c>
    </row>
    <row r="6726" customHeight="1" spans="1:15">
      <c r="A6726" s="268">
        <f>总表!A6726</f>
        <v>0</v>
      </c>
      <c r="B6726" s="268">
        <f>总表!B6726</f>
        <v>0</v>
      </c>
      <c r="C6726" s="268">
        <f>总表!C6726</f>
        <v>0</v>
      </c>
      <c r="D6726" s="268">
        <f>总表!D6726</f>
        <v>0</v>
      </c>
      <c r="E6726" s="268">
        <f>总表!K6726</f>
        <v>0</v>
      </c>
      <c r="F6726" s="268">
        <f>总表!L6726</f>
        <v>0</v>
      </c>
      <c r="G6726" s="268">
        <f>总表!M6726</f>
        <v>0</v>
      </c>
      <c r="H6726" s="268">
        <f>总表!N6726</f>
        <v>0</v>
      </c>
      <c r="I6726" s="268">
        <f>总表!O6726</f>
        <v>0</v>
      </c>
      <c r="J6726" s="268">
        <f>总表!P6726</f>
        <v>0</v>
      </c>
      <c r="K6726" s="268">
        <f>总表!Q6726</f>
        <v>0</v>
      </c>
      <c r="L6726" s="268">
        <f>总表!R6726</f>
        <v>0</v>
      </c>
      <c r="M6726" s="269">
        <f>总表!S6726</f>
        <v>0</v>
      </c>
      <c r="N6726" s="268">
        <f>总表!T6726</f>
        <v>0</v>
      </c>
      <c r="O6726" s="268">
        <f>总表!U6726</f>
        <v>0</v>
      </c>
    </row>
    <row r="6727" customHeight="1" spans="1:15">
      <c r="A6727" s="268">
        <f>总表!A6727</f>
        <v>0</v>
      </c>
      <c r="B6727" s="268">
        <f>总表!B6727</f>
        <v>0</v>
      </c>
      <c r="C6727" s="268">
        <f>总表!C6727</f>
        <v>0</v>
      </c>
      <c r="D6727" s="268">
        <f>总表!D6727</f>
        <v>0</v>
      </c>
      <c r="E6727" s="268">
        <f>总表!K6727</f>
        <v>0</v>
      </c>
      <c r="F6727" s="268">
        <f>总表!L6727</f>
        <v>0</v>
      </c>
      <c r="G6727" s="268">
        <f>总表!M6727</f>
        <v>0</v>
      </c>
      <c r="H6727" s="268">
        <f>总表!N6727</f>
        <v>0</v>
      </c>
      <c r="I6727" s="268">
        <f>总表!O6727</f>
        <v>0</v>
      </c>
      <c r="J6727" s="268">
        <f>总表!P6727</f>
        <v>0</v>
      </c>
      <c r="K6727" s="268">
        <f>总表!Q6727</f>
        <v>0</v>
      </c>
      <c r="L6727" s="268">
        <f>总表!R6727</f>
        <v>0</v>
      </c>
      <c r="M6727" s="269">
        <f>总表!S6727</f>
        <v>0</v>
      </c>
      <c r="N6727" s="268">
        <f>总表!T6727</f>
        <v>0</v>
      </c>
      <c r="O6727" s="268">
        <f>总表!U6727</f>
        <v>0</v>
      </c>
    </row>
    <row r="6728" customHeight="1" spans="1:15">
      <c r="A6728" s="268">
        <f>总表!A6728</f>
        <v>0</v>
      </c>
      <c r="B6728" s="268">
        <f>总表!B6728</f>
        <v>0</v>
      </c>
      <c r="C6728" s="268">
        <f>总表!C6728</f>
        <v>0</v>
      </c>
      <c r="D6728" s="268">
        <f>总表!D6728</f>
        <v>0</v>
      </c>
      <c r="E6728" s="268">
        <f>总表!K6728</f>
        <v>0</v>
      </c>
      <c r="F6728" s="268">
        <f>总表!L6728</f>
        <v>0</v>
      </c>
      <c r="G6728" s="268">
        <f>总表!M6728</f>
        <v>0</v>
      </c>
      <c r="H6728" s="268">
        <f>总表!N6728</f>
        <v>0</v>
      </c>
      <c r="I6728" s="268">
        <f>总表!O6728</f>
        <v>0</v>
      </c>
      <c r="J6728" s="268">
        <f>总表!P6728</f>
        <v>0</v>
      </c>
      <c r="K6728" s="268">
        <f>总表!Q6728</f>
        <v>0</v>
      </c>
      <c r="L6728" s="268">
        <f>总表!R6728</f>
        <v>0</v>
      </c>
      <c r="M6728" s="269">
        <f>总表!S6728</f>
        <v>0</v>
      </c>
      <c r="N6728" s="268">
        <f>总表!T6728</f>
        <v>0</v>
      </c>
      <c r="O6728" s="268">
        <f>总表!U6728</f>
        <v>0</v>
      </c>
    </row>
    <row r="6729" customHeight="1" spans="1:15">
      <c r="A6729" s="268">
        <f>总表!A6729</f>
        <v>0</v>
      </c>
      <c r="B6729" s="268">
        <f>总表!B6729</f>
        <v>0</v>
      </c>
      <c r="C6729" s="268">
        <f>总表!C6729</f>
        <v>0</v>
      </c>
      <c r="D6729" s="268">
        <f>总表!D6729</f>
        <v>0</v>
      </c>
      <c r="E6729" s="268">
        <f>总表!K6729</f>
        <v>0</v>
      </c>
      <c r="F6729" s="268">
        <f>总表!L6729</f>
        <v>0</v>
      </c>
      <c r="G6729" s="268">
        <f>总表!M6729</f>
        <v>0</v>
      </c>
      <c r="H6729" s="268">
        <f>总表!N6729</f>
        <v>0</v>
      </c>
      <c r="I6729" s="268">
        <f>总表!O6729</f>
        <v>0</v>
      </c>
      <c r="J6729" s="268">
        <f>总表!P6729</f>
        <v>0</v>
      </c>
      <c r="K6729" s="268">
        <f>总表!Q6729</f>
        <v>0</v>
      </c>
      <c r="L6729" s="268">
        <f>总表!R6729</f>
        <v>0</v>
      </c>
      <c r="M6729" s="269">
        <f>总表!S6729</f>
        <v>0</v>
      </c>
      <c r="N6729" s="268">
        <f>总表!T6729</f>
        <v>0</v>
      </c>
      <c r="O6729" s="268">
        <f>总表!U6729</f>
        <v>0</v>
      </c>
    </row>
    <row r="6730" customHeight="1" spans="1:15">
      <c r="A6730" s="268">
        <f>总表!A6730</f>
        <v>0</v>
      </c>
      <c r="B6730" s="268">
        <f>总表!B6730</f>
        <v>0</v>
      </c>
      <c r="C6730" s="268">
        <f>总表!C6730</f>
        <v>0</v>
      </c>
      <c r="D6730" s="268">
        <f>总表!D6730</f>
        <v>0</v>
      </c>
      <c r="E6730" s="268">
        <f>总表!K6730</f>
        <v>0</v>
      </c>
      <c r="F6730" s="268">
        <f>总表!L6730</f>
        <v>0</v>
      </c>
      <c r="G6730" s="268">
        <f>总表!M6730</f>
        <v>0</v>
      </c>
      <c r="H6730" s="268">
        <f>总表!N6730</f>
        <v>0</v>
      </c>
      <c r="I6730" s="268">
        <f>总表!O6730</f>
        <v>0</v>
      </c>
      <c r="J6730" s="268">
        <f>总表!P6730</f>
        <v>0</v>
      </c>
      <c r="K6730" s="268">
        <f>总表!Q6730</f>
        <v>0</v>
      </c>
      <c r="L6730" s="268">
        <f>总表!R6730</f>
        <v>0</v>
      </c>
      <c r="M6730" s="269">
        <f>总表!S6730</f>
        <v>0</v>
      </c>
      <c r="N6730" s="268">
        <f>总表!T6730</f>
        <v>0</v>
      </c>
      <c r="O6730" s="268">
        <f>总表!U6730</f>
        <v>0</v>
      </c>
    </row>
    <row r="6731" customHeight="1" spans="1:15">
      <c r="A6731" s="268">
        <f>总表!A6731</f>
        <v>0</v>
      </c>
      <c r="B6731" s="268">
        <f>总表!B6731</f>
        <v>0</v>
      </c>
      <c r="C6731" s="268">
        <f>总表!C6731</f>
        <v>0</v>
      </c>
      <c r="D6731" s="268">
        <f>总表!D6731</f>
        <v>0</v>
      </c>
      <c r="E6731" s="268">
        <f>总表!K6731</f>
        <v>0</v>
      </c>
      <c r="F6731" s="268">
        <f>总表!L6731</f>
        <v>0</v>
      </c>
      <c r="G6731" s="268">
        <f>总表!M6731</f>
        <v>0</v>
      </c>
      <c r="H6731" s="268">
        <f>总表!N6731</f>
        <v>0</v>
      </c>
      <c r="I6731" s="268">
        <f>总表!O6731</f>
        <v>0</v>
      </c>
      <c r="J6731" s="268">
        <f>总表!P6731</f>
        <v>0</v>
      </c>
      <c r="K6731" s="268">
        <f>总表!Q6731</f>
        <v>0</v>
      </c>
      <c r="L6731" s="268">
        <f>总表!R6731</f>
        <v>0</v>
      </c>
      <c r="M6731" s="269">
        <f>总表!S6731</f>
        <v>0</v>
      </c>
      <c r="N6731" s="268">
        <f>总表!T6731</f>
        <v>0</v>
      </c>
      <c r="O6731" s="268">
        <f>总表!U6731</f>
        <v>0</v>
      </c>
    </row>
    <row r="6732" customHeight="1" spans="1:15">
      <c r="A6732" s="268">
        <f>总表!A6732</f>
        <v>0</v>
      </c>
      <c r="B6732" s="268">
        <f>总表!B6732</f>
        <v>0</v>
      </c>
      <c r="C6732" s="268">
        <f>总表!C6732</f>
        <v>0</v>
      </c>
      <c r="D6732" s="268">
        <f>总表!D6732</f>
        <v>0</v>
      </c>
      <c r="E6732" s="268">
        <f>总表!K6732</f>
        <v>0</v>
      </c>
      <c r="F6732" s="268">
        <f>总表!L6732</f>
        <v>0</v>
      </c>
      <c r="G6732" s="268">
        <f>总表!M6732</f>
        <v>0</v>
      </c>
      <c r="H6732" s="268">
        <f>总表!N6732</f>
        <v>0</v>
      </c>
      <c r="I6732" s="268">
        <f>总表!O6732</f>
        <v>0</v>
      </c>
      <c r="J6732" s="268">
        <f>总表!P6732</f>
        <v>0</v>
      </c>
      <c r="K6732" s="268">
        <f>总表!Q6732</f>
        <v>0</v>
      </c>
      <c r="L6732" s="268">
        <f>总表!R6732</f>
        <v>0</v>
      </c>
      <c r="M6732" s="269">
        <f>总表!S6732</f>
        <v>0</v>
      </c>
      <c r="N6732" s="268">
        <f>总表!T6732</f>
        <v>0</v>
      </c>
      <c r="O6732" s="268">
        <f>总表!U6732</f>
        <v>0</v>
      </c>
    </row>
    <row r="6733" customHeight="1" spans="1:15">
      <c r="A6733" s="268">
        <f>总表!A6733</f>
        <v>0</v>
      </c>
      <c r="B6733" s="268">
        <f>总表!B6733</f>
        <v>0</v>
      </c>
      <c r="C6733" s="268">
        <f>总表!C6733</f>
        <v>0</v>
      </c>
      <c r="D6733" s="268">
        <f>总表!D6733</f>
        <v>0</v>
      </c>
      <c r="E6733" s="268">
        <f>总表!K6733</f>
        <v>0</v>
      </c>
      <c r="F6733" s="268">
        <f>总表!L6733</f>
        <v>0</v>
      </c>
      <c r="G6733" s="268">
        <f>总表!M6733</f>
        <v>0</v>
      </c>
      <c r="H6733" s="268">
        <f>总表!N6733</f>
        <v>0</v>
      </c>
      <c r="I6733" s="268">
        <f>总表!O6733</f>
        <v>0</v>
      </c>
      <c r="J6733" s="268">
        <f>总表!P6733</f>
        <v>0</v>
      </c>
      <c r="K6733" s="268">
        <f>总表!Q6733</f>
        <v>0</v>
      </c>
      <c r="L6733" s="268">
        <f>总表!R6733</f>
        <v>0</v>
      </c>
      <c r="M6733" s="269">
        <f>总表!S6733</f>
        <v>0</v>
      </c>
      <c r="N6733" s="268">
        <f>总表!T6733</f>
        <v>0</v>
      </c>
      <c r="O6733" s="268">
        <f>总表!U6733</f>
        <v>0</v>
      </c>
    </row>
    <row r="6734" customHeight="1" spans="1:15">
      <c r="A6734" s="268">
        <f>总表!A6734</f>
        <v>0</v>
      </c>
      <c r="B6734" s="268">
        <f>总表!B6734</f>
        <v>0</v>
      </c>
      <c r="C6734" s="268">
        <f>总表!C6734</f>
        <v>0</v>
      </c>
      <c r="D6734" s="268">
        <f>总表!D6734</f>
        <v>0</v>
      </c>
      <c r="E6734" s="268">
        <f>总表!K6734</f>
        <v>0</v>
      </c>
      <c r="F6734" s="268">
        <f>总表!L6734</f>
        <v>0</v>
      </c>
      <c r="G6734" s="268">
        <f>总表!M6734</f>
        <v>0</v>
      </c>
      <c r="H6734" s="268">
        <f>总表!N6734</f>
        <v>0</v>
      </c>
      <c r="I6734" s="268">
        <f>总表!O6734</f>
        <v>0</v>
      </c>
      <c r="J6734" s="268">
        <f>总表!P6734</f>
        <v>0</v>
      </c>
      <c r="K6734" s="268">
        <f>总表!Q6734</f>
        <v>0</v>
      </c>
      <c r="L6734" s="268">
        <f>总表!R6734</f>
        <v>0</v>
      </c>
      <c r="M6734" s="269">
        <f>总表!S6734</f>
        <v>0</v>
      </c>
      <c r="N6734" s="268">
        <f>总表!T6734</f>
        <v>0</v>
      </c>
      <c r="O6734" s="268">
        <f>总表!U6734</f>
        <v>0</v>
      </c>
    </row>
    <row r="6735" customHeight="1" spans="1:15">
      <c r="A6735" s="268">
        <f>总表!A6735</f>
        <v>0</v>
      </c>
      <c r="B6735" s="268">
        <f>总表!B6735</f>
        <v>0</v>
      </c>
      <c r="C6735" s="268">
        <f>总表!C6735</f>
        <v>0</v>
      </c>
      <c r="D6735" s="268">
        <f>总表!D6735</f>
        <v>0</v>
      </c>
      <c r="E6735" s="268">
        <f>总表!K6735</f>
        <v>0</v>
      </c>
      <c r="F6735" s="268">
        <f>总表!L6735</f>
        <v>0</v>
      </c>
      <c r="G6735" s="268">
        <f>总表!M6735</f>
        <v>0</v>
      </c>
      <c r="H6735" s="268">
        <f>总表!N6735</f>
        <v>0</v>
      </c>
      <c r="I6735" s="268">
        <f>总表!O6735</f>
        <v>0</v>
      </c>
      <c r="J6735" s="268">
        <f>总表!P6735</f>
        <v>0</v>
      </c>
      <c r="K6735" s="268">
        <f>总表!Q6735</f>
        <v>0</v>
      </c>
      <c r="L6735" s="268">
        <f>总表!R6735</f>
        <v>0</v>
      </c>
      <c r="M6735" s="269">
        <f>总表!S6735</f>
        <v>0</v>
      </c>
      <c r="N6735" s="268">
        <f>总表!T6735</f>
        <v>0</v>
      </c>
      <c r="O6735" s="268">
        <f>总表!U6735</f>
        <v>0</v>
      </c>
    </row>
    <row r="6736" customHeight="1" spans="1:15">
      <c r="A6736" s="268">
        <f>总表!A6736</f>
        <v>0</v>
      </c>
      <c r="B6736" s="268">
        <f>总表!B6736</f>
        <v>0</v>
      </c>
      <c r="C6736" s="268">
        <f>总表!C6736</f>
        <v>0</v>
      </c>
      <c r="D6736" s="268">
        <f>总表!D6736</f>
        <v>0</v>
      </c>
      <c r="E6736" s="268">
        <f>总表!K6736</f>
        <v>0</v>
      </c>
      <c r="F6736" s="268">
        <f>总表!L6736</f>
        <v>0</v>
      </c>
      <c r="G6736" s="268">
        <f>总表!M6736</f>
        <v>0</v>
      </c>
      <c r="H6736" s="268">
        <f>总表!N6736</f>
        <v>0</v>
      </c>
      <c r="I6736" s="268">
        <f>总表!O6736</f>
        <v>0</v>
      </c>
      <c r="J6736" s="268">
        <f>总表!P6736</f>
        <v>0</v>
      </c>
      <c r="K6736" s="268">
        <f>总表!Q6736</f>
        <v>0</v>
      </c>
      <c r="L6736" s="268">
        <f>总表!R6736</f>
        <v>0</v>
      </c>
      <c r="M6736" s="269">
        <f>总表!S6736</f>
        <v>0</v>
      </c>
      <c r="N6736" s="268">
        <f>总表!T6736</f>
        <v>0</v>
      </c>
      <c r="O6736" s="268">
        <f>总表!U6736</f>
        <v>0</v>
      </c>
    </row>
    <row r="6737" customHeight="1" spans="1:15">
      <c r="A6737" s="268">
        <f>总表!A6737</f>
        <v>0</v>
      </c>
      <c r="B6737" s="268">
        <f>总表!B6737</f>
        <v>0</v>
      </c>
      <c r="C6737" s="268">
        <f>总表!C6737</f>
        <v>0</v>
      </c>
      <c r="D6737" s="268">
        <f>总表!D6737</f>
        <v>0</v>
      </c>
      <c r="E6737" s="268">
        <f>总表!K6737</f>
        <v>0</v>
      </c>
      <c r="F6737" s="268">
        <f>总表!L6737</f>
        <v>0</v>
      </c>
      <c r="G6737" s="268">
        <f>总表!M6737</f>
        <v>0</v>
      </c>
      <c r="H6737" s="268">
        <f>总表!N6737</f>
        <v>0</v>
      </c>
      <c r="I6737" s="268">
        <f>总表!O6737</f>
        <v>0</v>
      </c>
      <c r="J6737" s="268">
        <f>总表!P6737</f>
        <v>0</v>
      </c>
      <c r="K6737" s="268">
        <f>总表!Q6737</f>
        <v>0</v>
      </c>
      <c r="L6737" s="268">
        <f>总表!R6737</f>
        <v>0</v>
      </c>
      <c r="M6737" s="269">
        <f>总表!S6737</f>
        <v>0</v>
      </c>
      <c r="N6737" s="268">
        <f>总表!T6737</f>
        <v>0</v>
      </c>
      <c r="O6737" s="268">
        <f>总表!U6737</f>
        <v>0</v>
      </c>
    </row>
    <row r="6738" customHeight="1" spans="1:15">
      <c r="A6738" s="268">
        <f>总表!A6738</f>
        <v>0</v>
      </c>
      <c r="B6738" s="268">
        <f>总表!B6738</f>
        <v>0</v>
      </c>
      <c r="C6738" s="268">
        <f>总表!C6738</f>
        <v>0</v>
      </c>
      <c r="D6738" s="268">
        <f>总表!D6738</f>
        <v>0</v>
      </c>
      <c r="E6738" s="268">
        <f>总表!K6738</f>
        <v>0</v>
      </c>
      <c r="F6738" s="268">
        <f>总表!L6738</f>
        <v>0</v>
      </c>
      <c r="G6738" s="268">
        <f>总表!M6738</f>
        <v>0</v>
      </c>
      <c r="H6738" s="268">
        <f>总表!N6738</f>
        <v>0</v>
      </c>
      <c r="I6738" s="268">
        <f>总表!O6738</f>
        <v>0</v>
      </c>
      <c r="J6738" s="268">
        <f>总表!P6738</f>
        <v>0</v>
      </c>
      <c r="K6738" s="268">
        <f>总表!Q6738</f>
        <v>0</v>
      </c>
      <c r="L6738" s="268">
        <f>总表!R6738</f>
        <v>0</v>
      </c>
      <c r="M6738" s="269">
        <f>总表!S6738</f>
        <v>0</v>
      </c>
      <c r="N6738" s="268">
        <f>总表!T6738</f>
        <v>0</v>
      </c>
      <c r="O6738" s="268">
        <f>总表!U6738</f>
        <v>0</v>
      </c>
    </row>
    <row r="6739" customHeight="1" spans="1:15">
      <c r="A6739" s="268">
        <f>总表!A6739</f>
        <v>0</v>
      </c>
      <c r="B6739" s="268">
        <f>总表!B6739</f>
        <v>0</v>
      </c>
      <c r="C6739" s="268">
        <f>总表!C6739</f>
        <v>0</v>
      </c>
      <c r="D6739" s="268">
        <f>总表!D6739</f>
        <v>0</v>
      </c>
      <c r="E6739" s="268">
        <f>总表!K6739</f>
        <v>0</v>
      </c>
      <c r="F6739" s="268">
        <f>总表!L6739</f>
        <v>0</v>
      </c>
      <c r="G6739" s="268">
        <f>总表!M6739</f>
        <v>0</v>
      </c>
      <c r="H6739" s="268">
        <f>总表!N6739</f>
        <v>0</v>
      </c>
      <c r="I6739" s="268">
        <f>总表!O6739</f>
        <v>0</v>
      </c>
      <c r="J6739" s="268">
        <f>总表!P6739</f>
        <v>0</v>
      </c>
      <c r="K6739" s="268">
        <f>总表!Q6739</f>
        <v>0</v>
      </c>
      <c r="L6739" s="268">
        <f>总表!R6739</f>
        <v>0</v>
      </c>
      <c r="M6739" s="269">
        <f>总表!S6739</f>
        <v>0</v>
      </c>
      <c r="N6739" s="268">
        <f>总表!T6739</f>
        <v>0</v>
      </c>
      <c r="O6739" s="268">
        <f>总表!U6739</f>
        <v>0</v>
      </c>
    </row>
    <row r="6740" customHeight="1" spans="1:15">
      <c r="A6740" s="268">
        <f>总表!A6740</f>
        <v>0</v>
      </c>
      <c r="B6740" s="268">
        <f>总表!B6740</f>
        <v>0</v>
      </c>
      <c r="C6740" s="268">
        <f>总表!C6740</f>
        <v>0</v>
      </c>
      <c r="D6740" s="268">
        <f>总表!D6740</f>
        <v>0</v>
      </c>
      <c r="E6740" s="268">
        <f>总表!K6740</f>
        <v>0</v>
      </c>
      <c r="F6740" s="268">
        <f>总表!L6740</f>
        <v>0</v>
      </c>
      <c r="G6740" s="268">
        <f>总表!M6740</f>
        <v>0</v>
      </c>
      <c r="H6740" s="268">
        <f>总表!N6740</f>
        <v>0</v>
      </c>
      <c r="I6740" s="268">
        <f>总表!O6740</f>
        <v>0</v>
      </c>
      <c r="J6740" s="268">
        <f>总表!P6740</f>
        <v>0</v>
      </c>
      <c r="K6740" s="268">
        <f>总表!Q6740</f>
        <v>0</v>
      </c>
      <c r="L6740" s="268">
        <f>总表!R6740</f>
        <v>0</v>
      </c>
      <c r="M6740" s="269">
        <f>总表!S6740</f>
        <v>0</v>
      </c>
      <c r="N6740" s="268">
        <f>总表!T6740</f>
        <v>0</v>
      </c>
      <c r="O6740" s="268">
        <f>总表!U6740</f>
        <v>0</v>
      </c>
    </row>
    <row r="6741" customHeight="1" spans="1:15">
      <c r="A6741" s="268">
        <f>总表!A6741</f>
        <v>0</v>
      </c>
      <c r="B6741" s="268">
        <f>总表!B6741</f>
        <v>0</v>
      </c>
      <c r="C6741" s="268">
        <f>总表!C6741</f>
        <v>0</v>
      </c>
      <c r="D6741" s="268">
        <f>总表!D6741</f>
        <v>0</v>
      </c>
      <c r="E6741" s="268">
        <f>总表!K6741</f>
        <v>0</v>
      </c>
      <c r="F6741" s="268">
        <f>总表!L6741</f>
        <v>0</v>
      </c>
      <c r="G6741" s="268">
        <f>总表!M6741</f>
        <v>0</v>
      </c>
      <c r="H6741" s="268">
        <f>总表!N6741</f>
        <v>0</v>
      </c>
      <c r="I6741" s="268">
        <f>总表!O6741</f>
        <v>0</v>
      </c>
      <c r="J6741" s="268">
        <f>总表!P6741</f>
        <v>0</v>
      </c>
      <c r="K6741" s="268">
        <f>总表!Q6741</f>
        <v>0</v>
      </c>
      <c r="L6741" s="268">
        <f>总表!R6741</f>
        <v>0</v>
      </c>
      <c r="M6741" s="269">
        <f>总表!S6741</f>
        <v>0</v>
      </c>
      <c r="N6741" s="268">
        <f>总表!T6741</f>
        <v>0</v>
      </c>
      <c r="O6741" s="268">
        <f>总表!U6741</f>
        <v>0</v>
      </c>
    </row>
    <row r="6742" customHeight="1" spans="1:15">
      <c r="A6742" s="268">
        <f>总表!A6742</f>
        <v>0</v>
      </c>
      <c r="B6742" s="268">
        <f>总表!B6742</f>
        <v>0</v>
      </c>
      <c r="C6742" s="268">
        <f>总表!C6742</f>
        <v>0</v>
      </c>
      <c r="D6742" s="268">
        <f>总表!D6742</f>
        <v>0</v>
      </c>
      <c r="E6742" s="268">
        <f>总表!K6742</f>
        <v>0</v>
      </c>
      <c r="F6742" s="268">
        <f>总表!L6742</f>
        <v>0</v>
      </c>
      <c r="G6742" s="268">
        <f>总表!M6742</f>
        <v>0</v>
      </c>
      <c r="H6742" s="268">
        <f>总表!N6742</f>
        <v>0</v>
      </c>
      <c r="I6742" s="268">
        <f>总表!O6742</f>
        <v>0</v>
      </c>
      <c r="J6742" s="268">
        <f>总表!P6742</f>
        <v>0</v>
      </c>
      <c r="K6742" s="268">
        <f>总表!Q6742</f>
        <v>0</v>
      </c>
      <c r="L6742" s="268">
        <f>总表!R6742</f>
        <v>0</v>
      </c>
      <c r="M6742" s="269">
        <f>总表!S6742</f>
        <v>0</v>
      </c>
      <c r="N6742" s="268">
        <f>总表!T6742</f>
        <v>0</v>
      </c>
      <c r="O6742" s="268">
        <f>总表!U6742</f>
        <v>0</v>
      </c>
    </row>
    <row r="6743" customHeight="1" spans="1:15">
      <c r="A6743" s="268">
        <f>总表!A6743</f>
        <v>0</v>
      </c>
      <c r="B6743" s="268">
        <f>总表!B6743</f>
        <v>0</v>
      </c>
      <c r="C6743" s="268">
        <f>总表!C6743</f>
        <v>0</v>
      </c>
      <c r="D6743" s="268">
        <f>总表!D6743</f>
        <v>0</v>
      </c>
      <c r="E6743" s="268">
        <f>总表!K6743</f>
        <v>0</v>
      </c>
      <c r="F6743" s="268">
        <f>总表!L6743</f>
        <v>0</v>
      </c>
      <c r="G6743" s="268">
        <f>总表!M6743</f>
        <v>0</v>
      </c>
      <c r="H6743" s="268">
        <f>总表!N6743</f>
        <v>0</v>
      </c>
      <c r="I6743" s="268">
        <f>总表!O6743</f>
        <v>0</v>
      </c>
      <c r="J6743" s="268">
        <f>总表!P6743</f>
        <v>0</v>
      </c>
      <c r="K6743" s="268">
        <f>总表!Q6743</f>
        <v>0</v>
      </c>
      <c r="L6743" s="268">
        <f>总表!R6743</f>
        <v>0</v>
      </c>
      <c r="M6743" s="269">
        <f>总表!S6743</f>
        <v>0</v>
      </c>
      <c r="N6743" s="268">
        <f>总表!T6743</f>
        <v>0</v>
      </c>
      <c r="O6743" s="268">
        <f>总表!U6743</f>
        <v>0</v>
      </c>
    </row>
    <row r="6744" customHeight="1" spans="1:15">
      <c r="A6744" s="268">
        <f>总表!A6744</f>
        <v>0</v>
      </c>
      <c r="B6744" s="268">
        <f>总表!B6744</f>
        <v>0</v>
      </c>
      <c r="C6744" s="268">
        <f>总表!C6744</f>
        <v>0</v>
      </c>
      <c r="D6744" s="268">
        <f>总表!D6744</f>
        <v>0</v>
      </c>
      <c r="E6744" s="268">
        <f>总表!K6744</f>
        <v>0</v>
      </c>
      <c r="F6744" s="268">
        <f>总表!L6744</f>
        <v>0</v>
      </c>
      <c r="G6744" s="268">
        <f>总表!M6744</f>
        <v>0</v>
      </c>
      <c r="H6744" s="268">
        <f>总表!N6744</f>
        <v>0</v>
      </c>
      <c r="I6744" s="268">
        <f>总表!O6744</f>
        <v>0</v>
      </c>
      <c r="J6744" s="268">
        <f>总表!P6744</f>
        <v>0</v>
      </c>
      <c r="K6744" s="268">
        <f>总表!Q6744</f>
        <v>0</v>
      </c>
      <c r="L6744" s="268">
        <f>总表!R6744</f>
        <v>0</v>
      </c>
      <c r="M6744" s="269">
        <f>总表!S6744</f>
        <v>0</v>
      </c>
      <c r="N6744" s="268">
        <f>总表!T6744</f>
        <v>0</v>
      </c>
      <c r="O6744" s="268">
        <f>总表!U6744</f>
        <v>0</v>
      </c>
    </row>
    <row r="6745" customHeight="1" spans="1:15">
      <c r="A6745" s="268">
        <f>总表!A6745</f>
        <v>0</v>
      </c>
      <c r="B6745" s="268">
        <f>总表!B6745</f>
        <v>0</v>
      </c>
      <c r="C6745" s="268">
        <f>总表!C6745</f>
        <v>0</v>
      </c>
      <c r="D6745" s="268">
        <f>总表!D6745</f>
        <v>0</v>
      </c>
      <c r="E6745" s="268">
        <f>总表!K6745</f>
        <v>0</v>
      </c>
      <c r="F6745" s="268">
        <f>总表!L6745</f>
        <v>0</v>
      </c>
      <c r="G6745" s="268">
        <f>总表!M6745</f>
        <v>0</v>
      </c>
      <c r="H6745" s="268">
        <f>总表!N6745</f>
        <v>0</v>
      </c>
      <c r="I6745" s="268">
        <f>总表!O6745</f>
        <v>0</v>
      </c>
      <c r="J6745" s="268">
        <f>总表!P6745</f>
        <v>0</v>
      </c>
      <c r="K6745" s="268">
        <f>总表!Q6745</f>
        <v>0</v>
      </c>
      <c r="L6745" s="268">
        <f>总表!R6745</f>
        <v>0</v>
      </c>
      <c r="M6745" s="269">
        <f>总表!S6745</f>
        <v>0</v>
      </c>
      <c r="N6745" s="268">
        <f>总表!T6745</f>
        <v>0</v>
      </c>
      <c r="O6745" s="268">
        <f>总表!U6745</f>
        <v>0</v>
      </c>
    </row>
    <row r="6746" customHeight="1" spans="1:15">
      <c r="A6746" s="268">
        <f>总表!A6746</f>
        <v>0</v>
      </c>
      <c r="B6746" s="268">
        <f>总表!B6746</f>
        <v>0</v>
      </c>
      <c r="C6746" s="268">
        <f>总表!C6746</f>
        <v>0</v>
      </c>
      <c r="D6746" s="268">
        <f>总表!D6746</f>
        <v>0</v>
      </c>
      <c r="E6746" s="268">
        <f>总表!K6746</f>
        <v>0</v>
      </c>
      <c r="F6746" s="268">
        <f>总表!L6746</f>
        <v>0</v>
      </c>
      <c r="G6746" s="268">
        <f>总表!M6746</f>
        <v>0</v>
      </c>
      <c r="H6746" s="268">
        <f>总表!N6746</f>
        <v>0</v>
      </c>
      <c r="I6746" s="268">
        <f>总表!O6746</f>
        <v>0</v>
      </c>
      <c r="J6746" s="268">
        <f>总表!P6746</f>
        <v>0</v>
      </c>
      <c r="K6746" s="268">
        <f>总表!Q6746</f>
        <v>0</v>
      </c>
      <c r="L6746" s="268">
        <f>总表!R6746</f>
        <v>0</v>
      </c>
      <c r="M6746" s="269">
        <f>总表!S6746</f>
        <v>0</v>
      </c>
      <c r="N6746" s="268">
        <f>总表!T6746</f>
        <v>0</v>
      </c>
      <c r="O6746" s="268">
        <f>总表!U6746</f>
        <v>0</v>
      </c>
    </row>
    <row r="6747" customHeight="1" spans="1:15">
      <c r="A6747" s="268">
        <f>总表!A6747</f>
        <v>0</v>
      </c>
      <c r="B6747" s="268">
        <f>总表!B6747</f>
        <v>0</v>
      </c>
      <c r="C6747" s="268">
        <f>总表!C6747</f>
        <v>0</v>
      </c>
      <c r="D6747" s="268">
        <f>总表!D6747</f>
        <v>0</v>
      </c>
      <c r="E6747" s="268">
        <f>总表!K6747</f>
        <v>0</v>
      </c>
      <c r="F6747" s="268">
        <f>总表!L6747</f>
        <v>0</v>
      </c>
      <c r="G6747" s="268">
        <f>总表!M6747</f>
        <v>0</v>
      </c>
      <c r="H6747" s="268">
        <f>总表!N6747</f>
        <v>0</v>
      </c>
      <c r="I6747" s="268">
        <f>总表!O6747</f>
        <v>0</v>
      </c>
      <c r="J6747" s="268">
        <f>总表!P6747</f>
        <v>0</v>
      </c>
      <c r="K6747" s="268">
        <f>总表!Q6747</f>
        <v>0</v>
      </c>
      <c r="L6747" s="268">
        <f>总表!R6747</f>
        <v>0</v>
      </c>
      <c r="M6747" s="269">
        <f>总表!S6747</f>
        <v>0</v>
      </c>
      <c r="N6747" s="268">
        <f>总表!T6747</f>
        <v>0</v>
      </c>
      <c r="O6747" s="268">
        <f>总表!U6747</f>
        <v>0</v>
      </c>
    </row>
    <row r="6748" customHeight="1" spans="1:15">
      <c r="A6748" s="268">
        <f>总表!A6748</f>
        <v>0</v>
      </c>
      <c r="B6748" s="268">
        <f>总表!B6748</f>
        <v>0</v>
      </c>
      <c r="C6748" s="268">
        <f>总表!C6748</f>
        <v>0</v>
      </c>
      <c r="D6748" s="268">
        <f>总表!D6748</f>
        <v>0</v>
      </c>
      <c r="E6748" s="268">
        <f>总表!K6748</f>
        <v>0</v>
      </c>
      <c r="F6748" s="268">
        <f>总表!L6748</f>
        <v>0</v>
      </c>
      <c r="G6748" s="268">
        <f>总表!M6748</f>
        <v>0</v>
      </c>
      <c r="H6748" s="268">
        <f>总表!N6748</f>
        <v>0</v>
      </c>
      <c r="I6748" s="268">
        <f>总表!O6748</f>
        <v>0</v>
      </c>
      <c r="J6748" s="268">
        <f>总表!P6748</f>
        <v>0</v>
      </c>
      <c r="K6748" s="268">
        <f>总表!Q6748</f>
        <v>0</v>
      </c>
      <c r="L6748" s="268">
        <f>总表!R6748</f>
        <v>0</v>
      </c>
      <c r="M6748" s="269">
        <f>总表!S6748</f>
        <v>0</v>
      </c>
      <c r="N6748" s="268">
        <f>总表!T6748</f>
        <v>0</v>
      </c>
      <c r="O6748" s="268">
        <f>总表!U6748</f>
        <v>0</v>
      </c>
    </row>
    <row r="6749" customHeight="1" spans="1:15">
      <c r="A6749" s="268">
        <f>总表!A6749</f>
        <v>0</v>
      </c>
      <c r="B6749" s="268">
        <f>总表!B6749</f>
        <v>0</v>
      </c>
      <c r="C6749" s="268">
        <f>总表!C6749</f>
        <v>0</v>
      </c>
      <c r="D6749" s="268">
        <f>总表!D6749</f>
        <v>0</v>
      </c>
      <c r="E6749" s="268">
        <f>总表!K6749</f>
        <v>0</v>
      </c>
      <c r="F6749" s="268">
        <f>总表!L6749</f>
        <v>0</v>
      </c>
      <c r="G6749" s="268">
        <f>总表!M6749</f>
        <v>0</v>
      </c>
      <c r="H6749" s="268">
        <f>总表!N6749</f>
        <v>0</v>
      </c>
      <c r="I6749" s="268">
        <f>总表!O6749</f>
        <v>0</v>
      </c>
      <c r="J6749" s="268">
        <f>总表!P6749</f>
        <v>0</v>
      </c>
      <c r="K6749" s="268">
        <f>总表!Q6749</f>
        <v>0</v>
      </c>
      <c r="L6749" s="268">
        <f>总表!R6749</f>
        <v>0</v>
      </c>
      <c r="M6749" s="269">
        <f>总表!S6749</f>
        <v>0</v>
      </c>
      <c r="N6749" s="268">
        <f>总表!T6749</f>
        <v>0</v>
      </c>
      <c r="O6749" s="268">
        <f>总表!U6749</f>
        <v>0</v>
      </c>
    </row>
    <row r="6750" customHeight="1" spans="1:15">
      <c r="A6750" s="268">
        <f>总表!A6750</f>
        <v>0</v>
      </c>
      <c r="B6750" s="268">
        <f>总表!B6750</f>
        <v>0</v>
      </c>
      <c r="C6750" s="268">
        <f>总表!C6750</f>
        <v>0</v>
      </c>
      <c r="D6750" s="268">
        <f>总表!D6750</f>
        <v>0</v>
      </c>
      <c r="E6750" s="268">
        <f>总表!K6750</f>
        <v>0</v>
      </c>
      <c r="F6750" s="268">
        <f>总表!L6750</f>
        <v>0</v>
      </c>
      <c r="G6750" s="268">
        <f>总表!M6750</f>
        <v>0</v>
      </c>
      <c r="H6750" s="268">
        <f>总表!N6750</f>
        <v>0</v>
      </c>
      <c r="I6750" s="268">
        <f>总表!O6750</f>
        <v>0</v>
      </c>
      <c r="J6750" s="268">
        <f>总表!P6750</f>
        <v>0</v>
      </c>
      <c r="K6750" s="268">
        <f>总表!Q6750</f>
        <v>0</v>
      </c>
      <c r="L6750" s="268">
        <f>总表!R6750</f>
        <v>0</v>
      </c>
      <c r="M6750" s="269">
        <f>总表!S6750</f>
        <v>0</v>
      </c>
      <c r="N6750" s="268">
        <f>总表!T6750</f>
        <v>0</v>
      </c>
      <c r="O6750" s="268">
        <f>总表!U6750</f>
        <v>0</v>
      </c>
    </row>
    <row r="6751" customHeight="1" spans="1:15">
      <c r="A6751" s="268">
        <f>总表!A6751</f>
        <v>0</v>
      </c>
      <c r="B6751" s="268">
        <f>总表!B6751</f>
        <v>0</v>
      </c>
      <c r="C6751" s="268">
        <f>总表!C6751</f>
        <v>0</v>
      </c>
      <c r="D6751" s="268">
        <f>总表!D6751</f>
        <v>0</v>
      </c>
      <c r="E6751" s="268">
        <f>总表!K6751</f>
        <v>0</v>
      </c>
      <c r="F6751" s="268">
        <f>总表!L6751</f>
        <v>0</v>
      </c>
      <c r="G6751" s="268">
        <f>总表!M6751</f>
        <v>0</v>
      </c>
      <c r="H6751" s="268">
        <f>总表!N6751</f>
        <v>0</v>
      </c>
      <c r="I6751" s="268">
        <f>总表!O6751</f>
        <v>0</v>
      </c>
      <c r="J6751" s="268">
        <f>总表!P6751</f>
        <v>0</v>
      </c>
      <c r="K6751" s="268">
        <f>总表!Q6751</f>
        <v>0</v>
      </c>
      <c r="L6751" s="268">
        <f>总表!R6751</f>
        <v>0</v>
      </c>
      <c r="M6751" s="269">
        <f>总表!S6751</f>
        <v>0</v>
      </c>
      <c r="N6751" s="268">
        <f>总表!T6751</f>
        <v>0</v>
      </c>
      <c r="O6751" s="268">
        <f>总表!U6751</f>
        <v>0</v>
      </c>
    </row>
    <row r="6752" customHeight="1" spans="1:15">
      <c r="A6752" s="268">
        <f>总表!A6752</f>
        <v>0</v>
      </c>
      <c r="B6752" s="268">
        <f>总表!B6752</f>
        <v>0</v>
      </c>
      <c r="C6752" s="268">
        <f>总表!C6752</f>
        <v>0</v>
      </c>
      <c r="D6752" s="268">
        <f>总表!D6752</f>
        <v>0</v>
      </c>
      <c r="E6752" s="268">
        <f>总表!K6752</f>
        <v>0</v>
      </c>
      <c r="F6752" s="268">
        <f>总表!L6752</f>
        <v>0</v>
      </c>
      <c r="G6752" s="268">
        <f>总表!M6752</f>
        <v>0</v>
      </c>
      <c r="H6752" s="268">
        <f>总表!N6752</f>
        <v>0</v>
      </c>
      <c r="I6752" s="268">
        <f>总表!O6752</f>
        <v>0</v>
      </c>
      <c r="J6752" s="268">
        <f>总表!P6752</f>
        <v>0</v>
      </c>
      <c r="K6752" s="268">
        <f>总表!Q6752</f>
        <v>0</v>
      </c>
      <c r="L6752" s="268">
        <f>总表!R6752</f>
        <v>0</v>
      </c>
      <c r="M6752" s="269">
        <f>总表!S6752</f>
        <v>0</v>
      </c>
      <c r="N6752" s="268">
        <f>总表!T6752</f>
        <v>0</v>
      </c>
      <c r="O6752" s="268">
        <f>总表!U6752</f>
        <v>0</v>
      </c>
    </row>
    <row r="6753" customHeight="1" spans="1:15">
      <c r="A6753" s="268">
        <f>总表!A6753</f>
        <v>0</v>
      </c>
      <c r="B6753" s="268">
        <f>总表!B6753</f>
        <v>0</v>
      </c>
      <c r="C6753" s="268">
        <f>总表!C6753</f>
        <v>0</v>
      </c>
      <c r="D6753" s="268">
        <f>总表!D6753</f>
        <v>0</v>
      </c>
      <c r="E6753" s="268">
        <f>总表!K6753</f>
        <v>0</v>
      </c>
      <c r="F6753" s="268">
        <f>总表!L6753</f>
        <v>0</v>
      </c>
      <c r="G6753" s="268">
        <f>总表!M6753</f>
        <v>0</v>
      </c>
      <c r="H6753" s="268">
        <f>总表!N6753</f>
        <v>0</v>
      </c>
      <c r="I6753" s="268">
        <f>总表!O6753</f>
        <v>0</v>
      </c>
      <c r="J6753" s="268">
        <f>总表!P6753</f>
        <v>0</v>
      </c>
      <c r="K6753" s="268">
        <f>总表!Q6753</f>
        <v>0</v>
      </c>
      <c r="L6753" s="268">
        <f>总表!R6753</f>
        <v>0</v>
      </c>
      <c r="M6753" s="269">
        <f>总表!S6753</f>
        <v>0</v>
      </c>
      <c r="N6753" s="268">
        <f>总表!T6753</f>
        <v>0</v>
      </c>
      <c r="O6753" s="268">
        <f>总表!U6753</f>
        <v>0</v>
      </c>
    </row>
    <row r="6754" customHeight="1" spans="1:15">
      <c r="A6754" s="268">
        <f>总表!A6754</f>
        <v>0</v>
      </c>
      <c r="B6754" s="268">
        <f>总表!B6754</f>
        <v>0</v>
      </c>
      <c r="C6754" s="268">
        <f>总表!C6754</f>
        <v>0</v>
      </c>
      <c r="D6754" s="268">
        <f>总表!D6754</f>
        <v>0</v>
      </c>
      <c r="E6754" s="268">
        <f>总表!K6754</f>
        <v>0</v>
      </c>
      <c r="F6754" s="268">
        <f>总表!L6754</f>
        <v>0</v>
      </c>
      <c r="G6754" s="268">
        <f>总表!M6754</f>
        <v>0</v>
      </c>
      <c r="H6754" s="268">
        <f>总表!N6754</f>
        <v>0</v>
      </c>
      <c r="I6754" s="268">
        <f>总表!O6754</f>
        <v>0</v>
      </c>
      <c r="J6754" s="268">
        <f>总表!P6754</f>
        <v>0</v>
      </c>
      <c r="K6754" s="268">
        <f>总表!Q6754</f>
        <v>0</v>
      </c>
      <c r="L6754" s="268">
        <f>总表!R6754</f>
        <v>0</v>
      </c>
      <c r="M6754" s="269">
        <f>总表!S6754</f>
        <v>0</v>
      </c>
      <c r="N6754" s="268">
        <f>总表!T6754</f>
        <v>0</v>
      </c>
      <c r="O6754" s="268">
        <f>总表!U6754</f>
        <v>0</v>
      </c>
    </row>
    <row r="6755" customHeight="1" spans="1:15">
      <c r="A6755" s="268">
        <f>总表!A6755</f>
        <v>0</v>
      </c>
      <c r="B6755" s="268">
        <f>总表!B6755</f>
        <v>0</v>
      </c>
      <c r="C6755" s="268">
        <f>总表!C6755</f>
        <v>0</v>
      </c>
      <c r="D6755" s="268">
        <f>总表!D6755</f>
        <v>0</v>
      </c>
      <c r="E6755" s="268">
        <f>总表!K6755</f>
        <v>0</v>
      </c>
      <c r="F6755" s="268">
        <f>总表!L6755</f>
        <v>0</v>
      </c>
      <c r="G6755" s="268">
        <f>总表!M6755</f>
        <v>0</v>
      </c>
      <c r="H6755" s="268">
        <f>总表!N6755</f>
        <v>0</v>
      </c>
      <c r="I6755" s="268">
        <f>总表!O6755</f>
        <v>0</v>
      </c>
      <c r="J6755" s="268">
        <f>总表!P6755</f>
        <v>0</v>
      </c>
      <c r="K6755" s="268">
        <f>总表!Q6755</f>
        <v>0</v>
      </c>
      <c r="L6755" s="268">
        <f>总表!R6755</f>
        <v>0</v>
      </c>
      <c r="M6755" s="269">
        <f>总表!S6755</f>
        <v>0</v>
      </c>
      <c r="N6755" s="268">
        <f>总表!T6755</f>
        <v>0</v>
      </c>
      <c r="O6755" s="268">
        <f>总表!U6755</f>
        <v>0</v>
      </c>
    </row>
    <row r="6756" customHeight="1" spans="1:15">
      <c r="A6756" s="268">
        <f>总表!A6756</f>
        <v>0</v>
      </c>
      <c r="B6756" s="268">
        <f>总表!B6756</f>
        <v>0</v>
      </c>
      <c r="C6756" s="268">
        <f>总表!C6756</f>
        <v>0</v>
      </c>
      <c r="D6756" s="268">
        <f>总表!D6756</f>
        <v>0</v>
      </c>
      <c r="E6756" s="268">
        <f>总表!K6756</f>
        <v>0</v>
      </c>
      <c r="F6756" s="268">
        <f>总表!L6756</f>
        <v>0</v>
      </c>
      <c r="G6756" s="268">
        <f>总表!M6756</f>
        <v>0</v>
      </c>
      <c r="H6756" s="268">
        <f>总表!N6756</f>
        <v>0</v>
      </c>
      <c r="I6756" s="268">
        <f>总表!O6756</f>
        <v>0</v>
      </c>
      <c r="J6756" s="268">
        <f>总表!P6756</f>
        <v>0</v>
      </c>
      <c r="K6756" s="268">
        <f>总表!Q6756</f>
        <v>0</v>
      </c>
      <c r="L6756" s="268">
        <f>总表!R6756</f>
        <v>0</v>
      </c>
      <c r="M6756" s="269">
        <f>总表!S6756</f>
        <v>0</v>
      </c>
      <c r="N6756" s="268">
        <f>总表!T6756</f>
        <v>0</v>
      </c>
      <c r="O6756" s="268">
        <f>总表!U6756</f>
        <v>0</v>
      </c>
    </row>
    <row r="6757" customHeight="1" spans="1:15">
      <c r="A6757" s="268">
        <f>总表!A6757</f>
        <v>0</v>
      </c>
      <c r="B6757" s="268">
        <f>总表!B6757</f>
        <v>0</v>
      </c>
      <c r="C6757" s="268">
        <f>总表!C6757</f>
        <v>0</v>
      </c>
      <c r="D6757" s="268">
        <f>总表!D6757</f>
        <v>0</v>
      </c>
      <c r="E6757" s="268">
        <f>总表!K6757</f>
        <v>0</v>
      </c>
      <c r="F6757" s="268">
        <f>总表!L6757</f>
        <v>0</v>
      </c>
      <c r="G6757" s="268">
        <f>总表!M6757</f>
        <v>0</v>
      </c>
      <c r="H6757" s="268">
        <f>总表!N6757</f>
        <v>0</v>
      </c>
      <c r="I6757" s="268">
        <f>总表!O6757</f>
        <v>0</v>
      </c>
      <c r="J6757" s="268">
        <f>总表!P6757</f>
        <v>0</v>
      </c>
      <c r="K6757" s="268">
        <f>总表!Q6757</f>
        <v>0</v>
      </c>
      <c r="L6757" s="268">
        <f>总表!R6757</f>
        <v>0</v>
      </c>
      <c r="M6757" s="269">
        <f>总表!S6757</f>
        <v>0</v>
      </c>
      <c r="N6757" s="268">
        <f>总表!T6757</f>
        <v>0</v>
      </c>
      <c r="O6757" s="268">
        <f>总表!U6757</f>
        <v>0</v>
      </c>
    </row>
    <row r="6758" customHeight="1" spans="1:15">
      <c r="A6758" s="268">
        <f>总表!A6758</f>
        <v>0</v>
      </c>
      <c r="B6758" s="268">
        <f>总表!B6758</f>
        <v>0</v>
      </c>
      <c r="C6758" s="268">
        <f>总表!C6758</f>
        <v>0</v>
      </c>
      <c r="D6758" s="268">
        <f>总表!D6758</f>
        <v>0</v>
      </c>
      <c r="E6758" s="268">
        <f>总表!K6758</f>
        <v>0</v>
      </c>
      <c r="F6758" s="268">
        <f>总表!L6758</f>
        <v>0</v>
      </c>
      <c r="G6758" s="268">
        <f>总表!M6758</f>
        <v>0</v>
      </c>
      <c r="H6758" s="268">
        <f>总表!N6758</f>
        <v>0</v>
      </c>
      <c r="I6758" s="268">
        <f>总表!O6758</f>
        <v>0</v>
      </c>
      <c r="J6758" s="268">
        <f>总表!P6758</f>
        <v>0</v>
      </c>
      <c r="K6758" s="268">
        <f>总表!Q6758</f>
        <v>0</v>
      </c>
      <c r="L6758" s="268">
        <f>总表!R6758</f>
        <v>0</v>
      </c>
      <c r="M6758" s="269">
        <f>总表!S6758</f>
        <v>0</v>
      </c>
      <c r="N6758" s="268">
        <f>总表!T6758</f>
        <v>0</v>
      </c>
      <c r="O6758" s="268">
        <f>总表!U6758</f>
        <v>0</v>
      </c>
    </row>
    <row r="6759" customHeight="1" spans="1:15">
      <c r="A6759" s="268">
        <f>总表!A6759</f>
        <v>0</v>
      </c>
      <c r="B6759" s="268">
        <f>总表!B6759</f>
        <v>0</v>
      </c>
      <c r="C6759" s="268">
        <f>总表!C6759</f>
        <v>0</v>
      </c>
      <c r="D6759" s="268">
        <f>总表!D6759</f>
        <v>0</v>
      </c>
      <c r="E6759" s="268">
        <f>总表!K6759</f>
        <v>0</v>
      </c>
      <c r="F6759" s="268">
        <f>总表!L6759</f>
        <v>0</v>
      </c>
      <c r="G6759" s="268">
        <f>总表!M6759</f>
        <v>0</v>
      </c>
      <c r="H6759" s="268">
        <f>总表!N6759</f>
        <v>0</v>
      </c>
      <c r="I6759" s="268">
        <f>总表!O6759</f>
        <v>0</v>
      </c>
      <c r="J6759" s="268">
        <f>总表!P6759</f>
        <v>0</v>
      </c>
      <c r="K6759" s="268">
        <f>总表!Q6759</f>
        <v>0</v>
      </c>
      <c r="L6759" s="268">
        <f>总表!R6759</f>
        <v>0</v>
      </c>
      <c r="M6759" s="269">
        <f>总表!S6759</f>
        <v>0</v>
      </c>
      <c r="N6759" s="268">
        <f>总表!T6759</f>
        <v>0</v>
      </c>
      <c r="O6759" s="268">
        <f>总表!U6759</f>
        <v>0</v>
      </c>
    </row>
    <row r="6760" customHeight="1" spans="1:15">
      <c r="A6760" s="268">
        <f>总表!A6760</f>
        <v>0</v>
      </c>
      <c r="B6760" s="268">
        <f>总表!B6760</f>
        <v>0</v>
      </c>
      <c r="C6760" s="268">
        <f>总表!C6760</f>
        <v>0</v>
      </c>
      <c r="D6760" s="268">
        <f>总表!D6760</f>
        <v>0</v>
      </c>
      <c r="E6760" s="268">
        <f>总表!K6760</f>
        <v>0</v>
      </c>
      <c r="F6760" s="268">
        <f>总表!L6760</f>
        <v>0</v>
      </c>
      <c r="G6760" s="268">
        <f>总表!M6760</f>
        <v>0</v>
      </c>
      <c r="H6760" s="268">
        <f>总表!N6760</f>
        <v>0</v>
      </c>
      <c r="I6760" s="268">
        <f>总表!O6760</f>
        <v>0</v>
      </c>
      <c r="J6760" s="268">
        <f>总表!P6760</f>
        <v>0</v>
      </c>
      <c r="K6760" s="268">
        <f>总表!Q6760</f>
        <v>0</v>
      </c>
      <c r="L6760" s="268">
        <f>总表!R6760</f>
        <v>0</v>
      </c>
      <c r="M6760" s="269">
        <f>总表!S6760</f>
        <v>0</v>
      </c>
      <c r="N6760" s="268">
        <f>总表!T6760</f>
        <v>0</v>
      </c>
      <c r="O6760" s="268">
        <f>总表!U6760</f>
        <v>0</v>
      </c>
    </row>
    <row r="6761" customHeight="1" spans="1:15">
      <c r="A6761" s="268">
        <f>总表!A6761</f>
        <v>0</v>
      </c>
      <c r="B6761" s="268">
        <f>总表!B6761</f>
        <v>0</v>
      </c>
      <c r="C6761" s="268">
        <f>总表!C6761</f>
        <v>0</v>
      </c>
      <c r="D6761" s="268">
        <f>总表!D6761</f>
        <v>0</v>
      </c>
      <c r="E6761" s="268">
        <f>总表!K6761</f>
        <v>0</v>
      </c>
      <c r="F6761" s="268">
        <f>总表!L6761</f>
        <v>0</v>
      </c>
      <c r="G6761" s="268">
        <f>总表!M6761</f>
        <v>0</v>
      </c>
      <c r="H6761" s="268">
        <f>总表!N6761</f>
        <v>0</v>
      </c>
      <c r="I6761" s="268">
        <f>总表!O6761</f>
        <v>0</v>
      </c>
      <c r="J6761" s="268">
        <f>总表!P6761</f>
        <v>0</v>
      </c>
      <c r="K6761" s="268">
        <f>总表!Q6761</f>
        <v>0</v>
      </c>
      <c r="L6761" s="268">
        <f>总表!R6761</f>
        <v>0</v>
      </c>
      <c r="M6761" s="269">
        <f>总表!S6761</f>
        <v>0</v>
      </c>
      <c r="N6761" s="268">
        <f>总表!T6761</f>
        <v>0</v>
      </c>
      <c r="O6761" s="268">
        <f>总表!U6761</f>
        <v>0</v>
      </c>
    </row>
    <row r="6762" customHeight="1" spans="1:15">
      <c r="A6762" s="268">
        <f>总表!A6762</f>
        <v>0</v>
      </c>
      <c r="B6762" s="268">
        <f>总表!B6762</f>
        <v>0</v>
      </c>
      <c r="C6762" s="268">
        <f>总表!C6762</f>
        <v>0</v>
      </c>
      <c r="D6762" s="268">
        <f>总表!D6762</f>
        <v>0</v>
      </c>
      <c r="E6762" s="268">
        <f>总表!K6762</f>
        <v>0</v>
      </c>
      <c r="F6762" s="268">
        <f>总表!L6762</f>
        <v>0</v>
      </c>
      <c r="G6762" s="268">
        <f>总表!M6762</f>
        <v>0</v>
      </c>
      <c r="H6762" s="268">
        <f>总表!N6762</f>
        <v>0</v>
      </c>
      <c r="I6762" s="268">
        <f>总表!O6762</f>
        <v>0</v>
      </c>
      <c r="J6762" s="268">
        <f>总表!P6762</f>
        <v>0</v>
      </c>
      <c r="K6762" s="268">
        <f>总表!Q6762</f>
        <v>0</v>
      </c>
      <c r="L6762" s="268">
        <f>总表!R6762</f>
        <v>0</v>
      </c>
      <c r="M6762" s="269">
        <f>总表!S6762</f>
        <v>0</v>
      </c>
      <c r="N6762" s="268">
        <f>总表!T6762</f>
        <v>0</v>
      </c>
      <c r="O6762" s="268">
        <f>总表!U6762</f>
        <v>0</v>
      </c>
    </row>
    <row r="6763" customHeight="1" spans="1:15">
      <c r="A6763" s="268">
        <f>总表!A6763</f>
        <v>0</v>
      </c>
      <c r="B6763" s="268">
        <f>总表!B6763</f>
        <v>0</v>
      </c>
      <c r="C6763" s="268">
        <f>总表!C6763</f>
        <v>0</v>
      </c>
      <c r="D6763" s="268">
        <f>总表!D6763</f>
        <v>0</v>
      </c>
      <c r="E6763" s="268">
        <f>总表!K6763</f>
        <v>0</v>
      </c>
      <c r="F6763" s="268">
        <f>总表!L6763</f>
        <v>0</v>
      </c>
      <c r="G6763" s="268">
        <f>总表!M6763</f>
        <v>0</v>
      </c>
      <c r="H6763" s="268">
        <f>总表!N6763</f>
        <v>0</v>
      </c>
      <c r="I6763" s="268">
        <f>总表!O6763</f>
        <v>0</v>
      </c>
      <c r="J6763" s="268">
        <f>总表!P6763</f>
        <v>0</v>
      </c>
      <c r="K6763" s="268">
        <f>总表!Q6763</f>
        <v>0</v>
      </c>
      <c r="L6763" s="268">
        <f>总表!R6763</f>
        <v>0</v>
      </c>
      <c r="M6763" s="269">
        <f>总表!S6763</f>
        <v>0</v>
      </c>
      <c r="N6763" s="268">
        <f>总表!T6763</f>
        <v>0</v>
      </c>
      <c r="O6763" s="268">
        <f>总表!U6763</f>
        <v>0</v>
      </c>
    </row>
    <row r="6764" customHeight="1" spans="1:15">
      <c r="A6764" s="268">
        <f>总表!A6764</f>
        <v>0</v>
      </c>
      <c r="B6764" s="268">
        <f>总表!B6764</f>
        <v>0</v>
      </c>
      <c r="C6764" s="268">
        <f>总表!C6764</f>
        <v>0</v>
      </c>
      <c r="D6764" s="268">
        <f>总表!D6764</f>
        <v>0</v>
      </c>
      <c r="E6764" s="268">
        <f>总表!K6764</f>
        <v>0</v>
      </c>
      <c r="F6764" s="268">
        <f>总表!L6764</f>
        <v>0</v>
      </c>
      <c r="G6764" s="268">
        <f>总表!M6764</f>
        <v>0</v>
      </c>
      <c r="H6764" s="268">
        <f>总表!N6764</f>
        <v>0</v>
      </c>
      <c r="I6764" s="268">
        <f>总表!O6764</f>
        <v>0</v>
      </c>
      <c r="J6764" s="268">
        <f>总表!P6764</f>
        <v>0</v>
      </c>
      <c r="K6764" s="268">
        <f>总表!Q6764</f>
        <v>0</v>
      </c>
      <c r="L6764" s="268">
        <f>总表!R6764</f>
        <v>0</v>
      </c>
      <c r="M6764" s="269">
        <f>总表!S6764</f>
        <v>0</v>
      </c>
      <c r="N6764" s="268">
        <f>总表!T6764</f>
        <v>0</v>
      </c>
      <c r="O6764" s="268">
        <f>总表!U6764</f>
        <v>0</v>
      </c>
    </row>
    <row r="6765" customHeight="1" spans="1:15">
      <c r="A6765" s="268">
        <f>总表!A6765</f>
        <v>0</v>
      </c>
      <c r="B6765" s="268">
        <f>总表!B6765</f>
        <v>0</v>
      </c>
      <c r="C6765" s="268">
        <f>总表!C6765</f>
        <v>0</v>
      </c>
      <c r="D6765" s="268">
        <f>总表!D6765</f>
        <v>0</v>
      </c>
      <c r="E6765" s="268">
        <f>总表!K6765</f>
        <v>0</v>
      </c>
      <c r="F6765" s="268">
        <f>总表!L6765</f>
        <v>0</v>
      </c>
      <c r="G6765" s="268">
        <f>总表!M6765</f>
        <v>0</v>
      </c>
      <c r="H6765" s="268">
        <f>总表!N6765</f>
        <v>0</v>
      </c>
      <c r="I6765" s="268">
        <f>总表!O6765</f>
        <v>0</v>
      </c>
      <c r="J6765" s="268">
        <f>总表!P6765</f>
        <v>0</v>
      </c>
      <c r="K6765" s="268">
        <f>总表!Q6765</f>
        <v>0</v>
      </c>
      <c r="L6765" s="268">
        <f>总表!R6765</f>
        <v>0</v>
      </c>
      <c r="M6765" s="269">
        <f>总表!S6765</f>
        <v>0</v>
      </c>
      <c r="N6765" s="268">
        <f>总表!T6765</f>
        <v>0</v>
      </c>
      <c r="O6765" s="268">
        <f>总表!U6765</f>
        <v>0</v>
      </c>
    </row>
    <row r="6766" customHeight="1" spans="1:15">
      <c r="A6766" s="268">
        <f>总表!A6766</f>
        <v>0</v>
      </c>
      <c r="B6766" s="268">
        <f>总表!B6766</f>
        <v>0</v>
      </c>
      <c r="C6766" s="268">
        <f>总表!C6766</f>
        <v>0</v>
      </c>
      <c r="D6766" s="268">
        <f>总表!D6766</f>
        <v>0</v>
      </c>
      <c r="E6766" s="268">
        <f>总表!K6766</f>
        <v>0</v>
      </c>
      <c r="F6766" s="268">
        <f>总表!L6766</f>
        <v>0</v>
      </c>
      <c r="G6766" s="268">
        <f>总表!M6766</f>
        <v>0</v>
      </c>
      <c r="H6766" s="268">
        <f>总表!N6766</f>
        <v>0</v>
      </c>
      <c r="I6766" s="268">
        <f>总表!O6766</f>
        <v>0</v>
      </c>
      <c r="J6766" s="268">
        <f>总表!P6766</f>
        <v>0</v>
      </c>
      <c r="K6766" s="268">
        <f>总表!Q6766</f>
        <v>0</v>
      </c>
      <c r="L6766" s="268">
        <f>总表!R6766</f>
        <v>0</v>
      </c>
      <c r="M6766" s="269">
        <f>总表!S6766</f>
        <v>0</v>
      </c>
      <c r="N6766" s="268">
        <f>总表!T6766</f>
        <v>0</v>
      </c>
      <c r="O6766" s="268">
        <f>总表!U6766</f>
        <v>0</v>
      </c>
    </row>
    <row r="6767" customHeight="1" spans="1:15">
      <c r="A6767" s="268">
        <f>总表!A6767</f>
        <v>0</v>
      </c>
      <c r="B6767" s="268">
        <f>总表!B6767</f>
        <v>0</v>
      </c>
      <c r="C6767" s="268">
        <f>总表!C6767</f>
        <v>0</v>
      </c>
      <c r="D6767" s="268">
        <f>总表!D6767</f>
        <v>0</v>
      </c>
      <c r="E6767" s="268">
        <f>总表!K6767</f>
        <v>0</v>
      </c>
      <c r="F6767" s="268">
        <f>总表!L6767</f>
        <v>0</v>
      </c>
      <c r="G6767" s="268">
        <f>总表!M6767</f>
        <v>0</v>
      </c>
      <c r="H6767" s="268">
        <f>总表!N6767</f>
        <v>0</v>
      </c>
      <c r="I6767" s="268">
        <f>总表!O6767</f>
        <v>0</v>
      </c>
      <c r="J6767" s="268">
        <f>总表!P6767</f>
        <v>0</v>
      </c>
      <c r="K6767" s="268">
        <f>总表!Q6767</f>
        <v>0</v>
      </c>
      <c r="L6767" s="268">
        <f>总表!R6767</f>
        <v>0</v>
      </c>
      <c r="M6767" s="269">
        <f>总表!S6767</f>
        <v>0</v>
      </c>
      <c r="N6767" s="268">
        <f>总表!T6767</f>
        <v>0</v>
      </c>
      <c r="O6767" s="268">
        <f>总表!U6767</f>
        <v>0</v>
      </c>
    </row>
    <row r="6768" customHeight="1" spans="1:15">
      <c r="A6768" s="268">
        <f>总表!A6768</f>
        <v>0</v>
      </c>
      <c r="B6768" s="268">
        <f>总表!B6768</f>
        <v>0</v>
      </c>
      <c r="C6768" s="268">
        <f>总表!C6768</f>
        <v>0</v>
      </c>
      <c r="D6768" s="268">
        <f>总表!D6768</f>
        <v>0</v>
      </c>
      <c r="E6768" s="268">
        <f>总表!K6768</f>
        <v>0</v>
      </c>
      <c r="F6768" s="268">
        <f>总表!L6768</f>
        <v>0</v>
      </c>
      <c r="G6768" s="268">
        <f>总表!M6768</f>
        <v>0</v>
      </c>
      <c r="H6768" s="268">
        <f>总表!N6768</f>
        <v>0</v>
      </c>
      <c r="I6768" s="268">
        <f>总表!O6768</f>
        <v>0</v>
      </c>
      <c r="J6768" s="268">
        <f>总表!P6768</f>
        <v>0</v>
      </c>
      <c r="K6768" s="268">
        <f>总表!Q6768</f>
        <v>0</v>
      </c>
      <c r="L6768" s="268">
        <f>总表!R6768</f>
        <v>0</v>
      </c>
      <c r="M6768" s="269">
        <f>总表!S6768</f>
        <v>0</v>
      </c>
      <c r="N6768" s="268">
        <f>总表!T6768</f>
        <v>0</v>
      </c>
      <c r="O6768" s="268">
        <f>总表!U6768</f>
        <v>0</v>
      </c>
    </row>
    <row r="6769" customHeight="1" spans="1:15">
      <c r="A6769" s="268">
        <f>总表!A6769</f>
        <v>0</v>
      </c>
      <c r="B6769" s="268">
        <f>总表!B6769</f>
        <v>0</v>
      </c>
      <c r="C6769" s="268">
        <f>总表!C6769</f>
        <v>0</v>
      </c>
      <c r="D6769" s="268">
        <f>总表!D6769</f>
        <v>0</v>
      </c>
      <c r="E6769" s="268">
        <f>总表!K6769</f>
        <v>0</v>
      </c>
      <c r="F6769" s="268">
        <f>总表!L6769</f>
        <v>0</v>
      </c>
      <c r="G6769" s="268">
        <f>总表!M6769</f>
        <v>0</v>
      </c>
      <c r="H6769" s="268">
        <f>总表!N6769</f>
        <v>0</v>
      </c>
      <c r="I6769" s="268">
        <f>总表!O6769</f>
        <v>0</v>
      </c>
      <c r="J6769" s="268">
        <f>总表!P6769</f>
        <v>0</v>
      </c>
      <c r="K6769" s="268">
        <f>总表!Q6769</f>
        <v>0</v>
      </c>
      <c r="L6769" s="268">
        <f>总表!R6769</f>
        <v>0</v>
      </c>
      <c r="M6769" s="269">
        <f>总表!S6769</f>
        <v>0</v>
      </c>
      <c r="N6769" s="268">
        <f>总表!T6769</f>
        <v>0</v>
      </c>
      <c r="O6769" s="268">
        <f>总表!U6769</f>
        <v>0</v>
      </c>
    </row>
    <row r="6770" customHeight="1" spans="1:15">
      <c r="A6770" s="268">
        <f>总表!A6770</f>
        <v>0</v>
      </c>
      <c r="B6770" s="268">
        <f>总表!B6770</f>
        <v>0</v>
      </c>
      <c r="C6770" s="268">
        <f>总表!C6770</f>
        <v>0</v>
      </c>
      <c r="D6770" s="268">
        <f>总表!D6770</f>
        <v>0</v>
      </c>
      <c r="E6770" s="268">
        <f>总表!K6770</f>
        <v>0</v>
      </c>
      <c r="F6770" s="268">
        <f>总表!L6770</f>
        <v>0</v>
      </c>
      <c r="G6770" s="268">
        <f>总表!M6770</f>
        <v>0</v>
      </c>
      <c r="H6770" s="268">
        <f>总表!N6770</f>
        <v>0</v>
      </c>
      <c r="I6770" s="268">
        <f>总表!O6770</f>
        <v>0</v>
      </c>
      <c r="J6770" s="268">
        <f>总表!P6770</f>
        <v>0</v>
      </c>
      <c r="K6770" s="268">
        <f>总表!Q6770</f>
        <v>0</v>
      </c>
      <c r="L6770" s="268">
        <f>总表!R6770</f>
        <v>0</v>
      </c>
      <c r="M6770" s="269">
        <f>总表!S6770</f>
        <v>0</v>
      </c>
      <c r="N6770" s="268">
        <f>总表!T6770</f>
        <v>0</v>
      </c>
      <c r="O6770" s="268">
        <f>总表!U6770</f>
        <v>0</v>
      </c>
    </row>
    <row r="6771" customHeight="1" spans="1:15">
      <c r="A6771" s="268">
        <f>总表!A6771</f>
        <v>0</v>
      </c>
      <c r="B6771" s="268">
        <f>总表!B6771</f>
        <v>0</v>
      </c>
      <c r="C6771" s="268">
        <f>总表!C6771</f>
        <v>0</v>
      </c>
      <c r="D6771" s="268">
        <f>总表!D6771</f>
        <v>0</v>
      </c>
      <c r="E6771" s="268">
        <f>总表!K6771</f>
        <v>0</v>
      </c>
      <c r="F6771" s="268">
        <f>总表!L6771</f>
        <v>0</v>
      </c>
      <c r="G6771" s="268">
        <f>总表!M6771</f>
        <v>0</v>
      </c>
      <c r="H6771" s="268">
        <f>总表!N6771</f>
        <v>0</v>
      </c>
      <c r="I6771" s="268">
        <f>总表!O6771</f>
        <v>0</v>
      </c>
      <c r="J6771" s="268">
        <f>总表!P6771</f>
        <v>0</v>
      </c>
      <c r="K6771" s="268">
        <f>总表!Q6771</f>
        <v>0</v>
      </c>
      <c r="L6771" s="268">
        <f>总表!R6771</f>
        <v>0</v>
      </c>
      <c r="M6771" s="269">
        <f>总表!S6771</f>
        <v>0</v>
      </c>
      <c r="N6771" s="268">
        <f>总表!T6771</f>
        <v>0</v>
      </c>
      <c r="O6771" s="268">
        <f>总表!U6771</f>
        <v>0</v>
      </c>
    </row>
    <row r="6772" customHeight="1" spans="1:15">
      <c r="A6772" s="268">
        <f>总表!A6772</f>
        <v>0</v>
      </c>
      <c r="B6772" s="268">
        <f>总表!B6772</f>
        <v>0</v>
      </c>
      <c r="C6772" s="268">
        <f>总表!C6772</f>
        <v>0</v>
      </c>
      <c r="D6772" s="268">
        <f>总表!D6772</f>
        <v>0</v>
      </c>
      <c r="E6772" s="268">
        <f>总表!K6772</f>
        <v>0</v>
      </c>
      <c r="F6772" s="268">
        <f>总表!L6772</f>
        <v>0</v>
      </c>
      <c r="G6772" s="268">
        <f>总表!M6772</f>
        <v>0</v>
      </c>
      <c r="H6772" s="268">
        <f>总表!N6772</f>
        <v>0</v>
      </c>
      <c r="I6772" s="268">
        <f>总表!O6772</f>
        <v>0</v>
      </c>
      <c r="J6772" s="268">
        <f>总表!P6772</f>
        <v>0</v>
      </c>
      <c r="K6772" s="268">
        <f>总表!Q6772</f>
        <v>0</v>
      </c>
      <c r="L6772" s="268">
        <f>总表!R6772</f>
        <v>0</v>
      </c>
      <c r="M6772" s="269">
        <f>总表!S6772</f>
        <v>0</v>
      </c>
      <c r="N6772" s="268">
        <f>总表!T6772</f>
        <v>0</v>
      </c>
      <c r="O6772" s="268">
        <f>总表!U6772</f>
        <v>0</v>
      </c>
    </row>
    <row r="6773" customHeight="1" spans="1:15">
      <c r="A6773" s="268">
        <f>总表!A6773</f>
        <v>0</v>
      </c>
      <c r="B6773" s="268">
        <f>总表!B6773</f>
        <v>0</v>
      </c>
      <c r="C6773" s="268">
        <f>总表!C6773</f>
        <v>0</v>
      </c>
      <c r="D6773" s="268">
        <f>总表!D6773</f>
        <v>0</v>
      </c>
      <c r="E6773" s="268">
        <f>总表!K6773</f>
        <v>0</v>
      </c>
      <c r="F6773" s="268">
        <f>总表!L6773</f>
        <v>0</v>
      </c>
      <c r="G6773" s="268">
        <f>总表!M6773</f>
        <v>0</v>
      </c>
      <c r="H6773" s="268">
        <f>总表!N6773</f>
        <v>0</v>
      </c>
      <c r="I6773" s="268">
        <f>总表!O6773</f>
        <v>0</v>
      </c>
      <c r="J6773" s="268">
        <f>总表!P6773</f>
        <v>0</v>
      </c>
      <c r="K6773" s="268">
        <f>总表!Q6773</f>
        <v>0</v>
      </c>
      <c r="L6773" s="268">
        <f>总表!R6773</f>
        <v>0</v>
      </c>
      <c r="M6773" s="269">
        <f>总表!S6773</f>
        <v>0</v>
      </c>
      <c r="N6773" s="268">
        <f>总表!T6773</f>
        <v>0</v>
      </c>
      <c r="O6773" s="268">
        <f>总表!U6773</f>
        <v>0</v>
      </c>
    </row>
    <row r="6774" customHeight="1" spans="1:15">
      <c r="A6774" s="268">
        <f>总表!A6774</f>
        <v>0</v>
      </c>
      <c r="B6774" s="268">
        <f>总表!B6774</f>
        <v>0</v>
      </c>
      <c r="C6774" s="268">
        <f>总表!C6774</f>
        <v>0</v>
      </c>
      <c r="D6774" s="268">
        <f>总表!D6774</f>
        <v>0</v>
      </c>
      <c r="E6774" s="268">
        <f>总表!K6774</f>
        <v>0</v>
      </c>
      <c r="F6774" s="268">
        <f>总表!L6774</f>
        <v>0</v>
      </c>
      <c r="G6774" s="268">
        <f>总表!M6774</f>
        <v>0</v>
      </c>
      <c r="H6774" s="268">
        <f>总表!N6774</f>
        <v>0</v>
      </c>
      <c r="I6774" s="268">
        <f>总表!O6774</f>
        <v>0</v>
      </c>
      <c r="J6774" s="268">
        <f>总表!P6774</f>
        <v>0</v>
      </c>
      <c r="K6774" s="268">
        <f>总表!Q6774</f>
        <v>0</v>
      </c>
      <c r="L6774" s="268">
        <f>总表!R6774</f>
        <v>0</v>
      </c>
      <c r="M6774" s="269">
        <f>总表!S6774</f>
        <v>0</v>
      </c>
      <c r="N6774" s="268">
        <f>总表!T6774</f>
        <v>0</v>
      </c>
      <c r="O6774" s="268">
        <f>总表!U6774</f>
        <v>0</v>
      </c>
    </row>
    <row r="6775" customHeight="1" spans="1:15">
      <c r="A6775" s="268">
        <f>总表!A6775</f>
        <v>0</v>
      </c>
      <c r="B6775" s="268">
        <f>总表!B6775</f>
        <v>0</v>
      </c>
      <c r="C6775" s="268">
        <f>总表!C6775</f>
        <v>0</v>
      </c>
      <c r="D6775" s="268">
        <f>总表!D6775</f>
        <v>0</v>
      </c>
      <c r="E6775" s="268">
        <f>总表!K6775</f>
        <v>0</v>
      </c>
      <c r="F6775" s="268">
        <f>总表!L6775</f>
        <v>0</v>
      </c>
      <c r="G6775" s="268">
        <f>总表!M6775</f>
        <v>0</v>
      </c>
      <c r="H6775" s="268">
        <f>总表!N6775</f>
        <v>0</v>
      </c>
      <c r="I6775" s="268">
        <f>总表!O6775</f>
        <v>0</v>
      </c>
      <c r="J6775" s="268">
        <f>总表!P6775</f>
        <v>0</v>
      </c>
      <c r="K6775" s="268">
        <f>总表!Q6775</f>
        <v>0</v>
      </c>
      <c r="L6775" s="268">
        <f>总表!R6775</f>
        <v>0</v>
      </c>
      <c r="M6775" s="269">
        <f>总表!S6775</f>
        <v>0</v>
      </c>
      <c r="N6775" s="268">
        <f>总表!T6775</f>
        <v>0</v>
      </c>
      <c r="O6775" s="268">
        <f>总表!U6775</f>
        <v>0</v>
      </c>
    </row>
    <row r="6776" customHeight="1" spans="1:15">
      <c r="A6776" s="268">
        <f>总表!A6776</f>
        <v>0</v>
      </c>
      <c r="B6776" s="268">
        <f>总表!B6776</f>
        <v>0</v>
      </c>
      <c r="C6776" s="268">
        <f>总表!C6776</f>
        <v>0</v>
      </c>
      <c r="D6776" s="268">
        <f>总表!D6776</f>
        <v>0</v>
      </c>
      <c r="E6776" s="268">
        <f>总表!K6776</f>
        <v>0</v>
      </c>
      <c r="F6776" s="268">
        <f>总表!L6776</f>
        <v>0</v>
      </c>
      <c r="G6776" s="268">
        <f>总表!M6776</f>
        <v>0</v>
      </c>
      <c r="H6776" s="268">
        <f>总表!N6776</f>
        <v>0</v>
      </c>
      <c r="I6776" s="268">
        <f>总表!O6776</f>
        <v>0</v>
      </c>
      <c r="J6776" s="268">
        <f>总表!P6776</f>
        <v>0</v>
      </c>
      <c r="K6776" s="268">
        <f>总表!Q6776</f>
        <v>0</v>
      </c>
      <c r="L6776" s="268">
        <f>总表!R6776</f>
        <v>0</v>
      </c>
      <c r="M6776" s="269">
        <f>总表!S6776</f>
        <v>0</v>
      </c>
      <c r="N6776" s="268">
        <f>总表!T6776</f>
        <v>0</v>
      </c>
      <c r="O6776" s="268">
        <f>总表!U6776</f>
        <v>0</v>
      </c>
    </row>
    <row r="6777" customHeight="1" spans="1:15">
      <c r="A6777" s="268">
        <f>总表!A6777</f>
        <v>0</v>
      </c>
      <c r="B6777" s="268">
        <f>总表!B6777</f>
        <v>0</v>
      </c>
      <c r="C6777" s="268">
        <f>总表!C6777</f>
        <v>0</v>
      </c>
      <c r="D6777" s="268">
        <f>总表!D6777</f>
        <v>0</v>
      </c>
      <c r="E6777" s="268">
        <f>总表!K6777</f>
        <v>0</v>
      </c>
      <c r="F6777" s="268">
        <f>总表!L6777</f>
        <v>0</v>
      </c>
      <c r="G6777" s="268">
        <f>总表!M6777</f>
        <v>0</v>
      </c>
      <c r="H6777" s="268">
        <f>总表!N6777</f>
        <v>0</v>
      </c>
      <c r="I6777" s="268">
        <f>总表!O6777</f>
        <v>0</v>
      </c>
      <c r="J6777" s="268">
        <f>总表!P6777</f>
        <v>0</v>
      </c>
      <c r="K6777" s="268">
        <f>总表!Q6777</f>
        <v>0</v>
      </c>
      <c r="L6777" s="268">
        <f>总表!R6777</f>
        <v>0</v>
      </c>
      <c r="M6777" s="269">
        <f>总表!S6777</f>
        <v>0</v>
      </c>
      <c r="N6777" s="268">
        <f>总表!T6777</f>
        <v>0</v>
      </c>
      <c r="O6777" s="268">
        <f>总表!U6777</f>
        <v>0</v>
      </c>
    </row>
    <row r="6778" customHeight="1" spans="1:15">
      <c r="A6778" s="268">
        <f>总表!A6778</f>
        <v>0</v>
      </c>
      <c r="B6778" s="268">
        <f>总表!B6778</f>
        <v>0</v>
      </c>
      <c r="C6778" s="268">
        <f>总表!C6778</f>
        <v>0</v>
      </c>
      <c r="D6778" s="268">
        <f>总表!D6778</f>
        <v>0</v>
      </c>
      <c r="E6778" s="268">
        <f>总表!K6778</f>
        <v>0</v>
      </c>
      <c r="F6778" s="268">
        <f>总表!L6778</f>
        <v>0</v>
      </c>
      <c r="G6778" s="268">
        <f>总表!M6778</f>
        <v>0</v>
      </c>
      <c r="H6778" s="268">
        <f>总表!N6778</f>
        <v>0</v>
      </c>
      <c r="I6778" s="268">
        <f>总表!O6778</f>
        <v>0</v>
      </c>
      <c r="J6778" s="268">
        <f>总表!P6778</f>
        <v>0</v>
      </c>
      <c r="K6778" s="268">
        <f>总表!Q6778</f>
        <v>0</v>
      </c>
      <c r="L6778" s="268">
        <f>总表!R6778</f>
        <v>0</v>
      </c>
      <c r="M6778" s="269">
        <f>总表!S6778</f>
        <v>0</v>
      </c>
      <c r="N6778" s="268">
        <f>总表!T6778</f>
        <v>0</v>
      </c>
      <c r="O6778" s="268">
        <f>总表!U6778</f>
        <v>0</v>
      </c>
    </row>
    <row r="6779" customHeight="1" spans="1:15">
      <c r="A6779" s="268">
        <f>总表!A6779</f>
        <v>0</v>
      </c>
      <c r="B6779" s="268">
        <f>总表!B6779</f>
        <v>0</v>
      </c>
      <c r="C6779" s="268">
        <f>总表!C6779</f>
        <v>0</v>
      </c>
      <c r="D6779" s="268">
        <f>总表!D6779</f>
        <v>0</v>
      </c>
      <c r="E6779" s="268">
        <f>总表!K6779</f>
        <v>0</v>
      </c>
      <c r="F6779" s="268">
        <f>总表!L6779</f>
        <v>0</v>
      </c>
      <c r="G6779" s="268">
        <f>总表!M6779</f>
        <v>0</v>
      </c>
      <c r="H6779" s="268">
        <f>总表!N6779</f>
        <v>0</v>
      </c>
      <c r="I6779" s="268">
        <f>总表!O6779</f>
        <v>0</v>
      </c>
      <c r="J6779" s="268">
        <f>总表!P6779</f>
        <v>0</v>
      </c>
      <c r="K6779" s="268">
        <f>总表!Q6779</f>
        <v>0</v>
      </c>
      <c r="L6779" s="268">
        <f>总表!R6779</f>
        <v>0</v>
      </c>
      <c r="M6779" s="269">
        <f>总表!S6779</f>
        <v>0</v>
      </c>
      <c r="N6779" s="268">
        <f>总表!T6779</f>
        <v>0</v>
      </c>
      <c r="O6779" s="268">
        <f>总表!U6779</f>
        <v>0</v>
      </c>
    </row>
    <row r="6780" customHeight="1" spans="1:15">
      <c r="A6780" s="268">
        <f>总表!A6780</f>
        <v>0</v>
      </c>
      <c r="B6780" s="268">
        <f>总表!B6780</f>
        <v>0</v>
      </c>
      <c r="C6780" s="268">
        <f>总表!C6780</f>
        <v>0</v>
      </c>
      <c r="D6780" s="268">
        <f>总表!D6780</f>
        <v>0</v>
      </c>
      <c r="E6780" s="268">
        <f>总表!K6780</f>
        <v>0</v>
      </c>
      <c r="F6780" s="268">
        <f>总表!L6780</f>
        <v>0</v>
      </c>
      <c r="G6780" s="268">
        <f>总表!M6780</f>
        <v>0</v>
      </c>
      <c r="H6780" s="268">
        <f>总表!N6780</f>
        <v>0</v>
      </c>
      <c r="I6780" s="268">
        <f>总表!O6780</f>
        <v>0</v>
      </c>
      <c r="J6780" s="268">
        <f>总表!P6780</f>
        <v>0</v>
      </c>
      <c r="K6780" s="268">
        <f>总表!Q6780</f>
        <v>0</v>
      </c>
      <c r="L6780" s="268">
        <f>总表!R6780</f>
        <v>0</v>
      </c>
      <c r="M6780" s="269">
        <f>总表!S6780</f>
        <v>0</v>
      </c>
      <c r="N6780" s="268">
        <f>总表!T6780</f>
        <v>0</v>
      </c>
      <c r="O6780" s="268">
        <f>总表!U6780</f>
        <v>0</v>
      </c>
    </row>
    <row r="6781" customHeight="1" spans="1:15">
      <c r="A6781" s="268">
        <f>总表!A6781</f>
        <v>0</v>
      </c>
      <c r="B6781" s="268">
        <f>总表!B6781</f>
        <v>0</v>
      </c>
      <c r="C6781" s="268">
        <f>总表!C6781</f>
        <v>0</v>
      </c>
      <c r="D6781" s="268">
        <f>总表!D6781</f>
        <v>0</v>
      </c>
      <c r="E6781" s="268">
        <f>总表!K6781</f>
        <v>0</v>
      </c>
      <c r="F6781" s="268">
        <f>总表!L6781</f>
        <v>0</v>
      </c>
      <c r="G6781" s="268">
        <f>总表!M6781</f>
        <v>0</v>
      </c>
      <c r="H6781" s="268">
        <f>总表!N6781</f>
        <v>0</v>
      </c>
      <c r="I6781" s="268">
        <f>总表!O6781</f>
        <v>0</v>
      </c>
      <c r="J6781" s="268">
        <f>总表!P6781</f>
        <v>0</v>
      </c>
      <c r="K6781" s="268">
        <f>总表!Q6781</f>
        <v>0</v>
      </c>
      <c r="L6781" s="268">
        <f>总表!R6781</f>
        <v>0</v>
      </c>
      <c r="M6781" s="269">
        <f>总表!S6781</f>
        <v>0</v>
      </c>
      <c r="N6781" s="268">
        <f>总表!T6781</f>
        <v>0</v>
      </c>
      <c r="O6781" s="268">
        <f>总表!U6781</f>
        <v>0</v>
      </c>
    </row>
    <row r="6782" customHeight="1" spans="1:15">
      <c r="A6782" s="268">
        <f>总表!A6782</f>
        <v>0</v>
      </c>
      <c r="B6782" s="268">
        <f>总表!B6782</f>
        <v>0</v>
      </c>
      <c r="C6782" s="268">
        <f>总表!C6782</f>
        <v>0</v>
      </c>
      <c r="D6782" s="268">
        <f>总表!D6782</f>
        <v>0</v>
      </c>
      <c r="E6782" s="268">
        <f>总表!K6782</f>
        <v>0</v>
      </c>
      <c r="F6782" s="268">
        <f>总表!L6782</f>
        <v>0</v>
      </c>
      <c r="G6782" s="268">
        <f>总表!M6782</f>
        <v>0</v>
      </c>
      <c r="H6782" s="268">
        <f>总表!N6782</f>
        <v>0</v>
      </c>
      <c r="I6782" s="268">
        <f>总表!O6782</f>
        <v>0</v>
      </c>
      <c r="J6782" s="268">
        <f>总表!P6782</f>
        <v>0</v>
      </c>
      <c r="K6782" s="268">
        <f>总表!Q6782</f>
        <v>0</v>
      </c>
      <c r="L6782" s="268">
        <f>总表!R6782</f>
        <v>0</v>
      </c>
      <c r="M6782" s="269">
        <f>总表!S6782</f>
        <v>0</v>
      </c>
      <c r="N6782" s="268">
        <f>总表!T6782</f>
        <v>0</v>
      </c>
      <c r="O6782" s="268">
        <f>总表!U6782</f>
        <v>0</v>
      </c>
    </row>
    <row r="6783" customHeight="1" spans="1:15">
      <c r="A6783" s="268">
        <f>总表!A6783</f>
        <v>0</v>
      </c>
      <c r="B6783" s="268">
        <f>总表!B6783</f>
        <v>0</v>
      </c>
      <c r="C6783" s="268">
        <f>总表!C6783</f>
        <v>0</v>
      </c>
      <c r="D6783" s="268">
        <f>总表!D6783</f>
        <v>0</v>
      </c>
      <c r="E6783" s="268">
        <f>总表!K6783</f>
        <v>0</v>
      </c>
      <c r="F6783" s="268">
        <f>总表!L6783</f>
        <v>0</v>
      </c>
      <c r="G6783" s="268">
        <f>总表!M6783</f>
        <v>0</v>
      </c>
      <c r="H6783" s="268">
        <f>总表!N6783</f>
        <v>0</v>
      </c>
      <c r="I6783" s="268">
        <f>总表!O6783</f>
        <v>0</v>
      </c>
      <c r="J6783" s="268">
        <f>总表!P6783</f>
        <v>0</v>
      </c>
      <c r="K6783" s="268">
        <f>总表!Q6783</f>
        <v>0</v>
      </c>
      <c r="L6783" s="268">
        <f>总表!R6783</f>
        <v>0</v>
      </c>
      <c r="M6783" s="269">
        <f>总表!S6783</f>
        <v>0</v>
      </c>
      <c r="N6783" s="268">
        <f>总表!T6783</f>
        <v>0</v>
      </c>
      <c r="O6783" s="268">
        <f>总表!U6783</f>
        <v>0</v>
      </c>
    </row>
    <row r="6784" customHeight="1" spans="1:15">
      <c r="A6784" s="268">
        <f>总表!A6784</f>
        <v>0</v>
      </c>
      <c r="B6784" s="268">
        <f>总表!B6784</f>
        <v>0</v>
      </c>
      <c r="C6784" s="268">
        <f>总表!C6784</f>
        <v>0</v>
      </c>
      <c r="D6784" s="268">
        <f>总表!D6784</f>
        <v>0</v>
      </c>
      <c r="E6784" s="268">
        <f>总表!K6784</f>
        <v>0</v>
      </c>
      <c r="F6784" s="268">
        <f>总表!L6784</f>
        <v>0</v>
      </c>
      <c r="G6784" s="268">
        <f>总表!M6784</f>
        <v>0</v>
      </c>
      <c r="H6784" s="268">
        <f>总表!N6784</f>
        <v>0</v>
      </c>
      <c r="I6784" s="268">
        <f>总表!O6784</f>
        <v>0</v>
      </c>
      <c r="J6784" s="268">
        <f>总表!P6784</f>
        <v>0</v>
      </c>
      <c r="K6784" s="268">
        <f>总表!Q6784</f>
        <v>0</v>
      </c>
      <c r="L6784" s="268">
        <f>总表!R6784</f>
        <v>0</v>
      </c>
      <c r="M6784" s="269">
        <f>总表!S6784</f>
        <v>0</v>
      </c>
      <c r="N6784" s="268">
        <f>总表!T6784</f>
        <v>0</v>
      </c>
      <c r="O6784" s="268">
        <f>总表!U6784</f>
        <v>0</v>
      </c>
    </row>
    <row r="6785" customHeight="1" spans="1:15">
      <c r="A6785" s="268">
        <f>总表!A6785</f>
        <v>0</v>
      </c>
      <c r="B6785" s="268">
        <f>总表!B6785</f>
        <v>0</v>
      </c>
      <c r="C6785" s="268">
        <f>总表!C6785</f>
        <v>0</v>
      </c>
      <c r="D6785" s="268">
        <f>总表!D6785</f>
        <v>0</v>
      </c>
      <c r="E6785" s="268">
        <f>总表!K6785</f>
        <v>0</v>
      </c>
      <c r="F6785" s="268">
        <f>总表!L6785</f>
        <v>0</v>
      </c>
      <c r="G6785" s="268">
        <f>总表!M6785</f>
        <v>0</v>
      </c>
      <c r="H6785" s="268">
        <f>总表!N6785</f>
        <v>0</v>
      </c>
      <c r="I6785" s="268">
        <f>总表!O6785</f>
        <v>0</v>
      </c>
      <c r="J6785" s="268">
        <f>总表!P6785</f>
        <v>0</v>
      </c>
      <c r="K6785" s="268">
        <f>总表!Q6785</f>
        <v>0</v>
      </c>
      <c r="L6785" s="268">
        <f>总表!R6785</f>
        <v>0</v>
      </c>
      <c r="M6785" s="269">
        <f>总表!S6785</f>
        <v>0</v>
      </c>
      <c r="N6785" s="268">
        <f>总表!T6785</f>
        <v>0</v>
      </c>
      <c r="O6785" s="268">
        <f>总表!U6785</f>
        <v>0</v>
      </c>
    </row>
    <row r="6786" customHeight="1" spans="1:15">
      <c r="A6786" s="268">
        <f>总表!A6786</f>
        <v>0</v>
      </c>
      <c r="B6786" s="268">
        <f>总表!B6786</f>
        <v>0</v>
      </c>
      <c r="C6786" s="268">
        <f>总表!C6786</f>
        <v>0</v>
      </c>
      <c r="D6786" s="268">
        <f>总表!D6786</f>
        <v>0</v>
      </c>
      <c r="E6786" s="268">
        <f>总表!K6786</f>
        <v>0</v>
      </c>
      <c r="F6786" s="268">
        <f>总表!L6786</f>
        <v>0</v>
      </c>
      <c r="G6786" s="268">
        <f>总表!M6786</f>
        <v>0</v>
      </c>
      <c r="H6786" s="268">
        <f>总表!N6786</f>
        <v>0</v>
      </c>
      <c r="I6786" s="268">
        <f>总表!O6786</f>
        <v>0</v>
      </c>
      <c r="J6786" s="268">
        <f>总表!P6786</f>
        <v>0</v>
      </c>
      <c r="K6786" s="268">
        <f>总表!Q6786</f>
        <v>0</v>
      </c>
      <c r="L6786" s="268">
        <f>总表!R6786</f>
        <v>0</v>
      </c>
      <c r="M6786" s="269">
        <f>总表!S6786</f>
        <v>0</v>
      </c>
      <c r="N6786" s="268">
        <f>总表!T6786</f>
        <v>0</v>
      </c>
      <c r="O6786" s="268">
        <f>总表!U6786</f>
        <v>0</v>
      </c>
    </row>
    <row r="6787" customHeight="1" spans="1:15">
      <c r="A6787" s="268">
        <f>总表!A6787</f>
        <v>0</v>
      </c>
      <c r="B6787" s="268">
        <f>总表!B6787</f>
        <v>0</v>
      </c>
      <c r="C6787" s="268">
        <f>总表!C6787</f>
        <v>0</v>
      </c>
      <c r="D6787" s="268">
        <f>总表!D6787</f>
        <v>0</v>
      </c>
      <c r="E6787" s="268">
        <f>总表!K6787</f>
        <v>0</v>
      </c>
      <c r="F6787" s="268">
        <f>总表!L6787</f>
        <v>0</v>
      </c>
      <c r="G6787" s="268">
        <f>总表!M6787</f>
        <v>0</v>
      </c>
      <c r="H6787" s="268">
        <f>总表!N6787</f>
        <v>0</v>
      </c>
      <c r="I6787" s="268">
        <f>总表!O6787</f>
        <v>0</v>
      </c>
      <c r="J6787" s="268">
        <f>总表!P6787</f>
        <v>0</v>
      </c>
      <c r="K6787" s="268">
        <f>总表!Q6787</f>
        <v>0</v>
      </c>
      <c r="L6787" s="268">
        <f>总表!R6787</f>
        <v>0</v>
      </c>
      <c r="M6787" s="269">
        <f>总表!S6787</f>
        <v>0</v>
      </c>
      <c r="N6787" s="268">
        <f>总表!T6787</f>
        <v>0</v>
      </c>
      <c r="O6787" s="268">
        <f>总表!U6787</f>
        <v>0</v>
      </c>
    </row>
    <row r="6788" customHeight="1" spans="1:15">
      <c r="A6788" s="268">
        <f>总表!A6788</f>
        <v>0</v>
      </c>
      <c r="B6788" s="268">
        <f>总表!B6788</f>
        <v>0</v>
      </c>
      <c r="C6788" s="268">
        <f>总表!C6788</f>
        <v>0</v>
      </c>
      <c r="D6788" s="268">
        <f>总表!D6788</f>
        <v>0</v>
      </c>
      <c r="E6788" s="268">
        <f>总表!K6788</f>
        <v>0</v>
      </c>
      <c r="F6788" s="268">
        <f>总表!L6788</f>
        <v>0</v>
      </c>
      <c r="G6788" s="268">
        <f>总表!M6788</f>
        <v>0</v>
      </c>
      <c r="H6788" s="268">
        <f>总表!N6788</f>
        <v>0</v>
      </c>
      <c r="I6788" s="268">
        <f>总表!O6788</f>
        <v>0</v>
      </c>
      <c r="J6788" s="268">
        <f>总表!P6788</f>
        <v>0</v>
      </c>
      <c r="K6788" s="268">
        <f>总表!Q6788</f>
        <v>0</v>
      </c>
      <c r="L6788" s="268">
        <f>总表!R6788</f>
        <v>0</v>
      </c>
      <c r="M6788" s="269">
        <f>总表!S6788</f>
        <v>0</v>
      </c>
      <c r="N6788" s="268">
        <f>总表!T6788</f>
        <v>0</v>
      </c>
      <c r="O6788" s="268">
        <f>总表!U6788</f>
        <v>0</v>
      </c>
    </row>
    <row r="6789" customHeight="1" spans="1:15">
      <c r="A6789" s="268">
        <f>总表!A6789</f>
        <v>0</v>
      </c>
      <c r="B6789" s="268">
        <f>总表!B6789</f>
        <v>0</v>
      </c>
      <c r="C6789" s="268">
        <f>总表!C6789</f>
        <v>0</v>
      </c>
      <c r="D6789" s="268">
        <f>总表!D6789</f>
        <v>0</v>
      </c>
      <c r="E6789" s="268">
        <f>总表!K6789</f>
        <v>0</v>
      </c>
      <c r="F6789" s="268">
        <f>总表!L6789</f>
        <v>0</v>
      </c>
      <c r="G6789" s="268">
        <f>总表!M6789</f>
        <v>0</v>
      </c>
      <c r="H6789" s="268">
        <f>总表!N6789</f>
        <v>0</v>
      </c>
      <c r="I6789" s="268">
        <f>总表!O6789</f>
        <v>0</v>
      </c>
      <c r="J6789" s="268">
        <f>总表!P6789</f>
        <v>0</v>
      </c>
      <c r="K6789" s="268">
        <f>总表!Q6789</f>
        <v>0</v>
      </c>
      <c r="L6789" s="268">
        <f>总表!R6789</f>
        <v>0</v>
      </c>
      <c r="M6789" s="269">
        <f>总表!S6789</f>
        <v>0</v>
      </c>
      <c r="N6789" s="268">
        <f>总表!T6789</f>
        <v>0</v>
      </c>
      <c r="O6789" s="268">
        <f>总表!U6789</f>
        <v>0</v>
      </c>
    </row>
    <row r="6790" customHeight="1" spans="1:15">
      <c r="A6790" s="268">
        <f>总表!A6790</f>
        <v>0</v>
      </c>
      <c r="B6790" s="268">
        <f>总表!B6790</f>
        <v>0</v>
      </c>
      <c r="C6790" s="268">
        <f>总表!C6790</f>
        <v>0</v>
      </c>
      <c r="D6790" s="268">
        <f>总表!D6790</f>
        <v>0</v>
      </c>
      <c r="E6790" s="268">
        <f>总表!K6790</f>
        <v>0</v>
      </c>
      <c r="F6790" s="268">
        <f>总表!L6790</f>
        <v>0</v>
      </c>
      <c r="G6790" s="268">
        <f>总表!M6790</f>
        <v>0</v>
      </c>
      <c r="H6790" s="268">
        <f>总表!N6790</f>
        <v>0</v>
      </c>
      <c r="I6790" s="268">
        <f>总表!O6790</f>
        <v>0</v>
      </c>
      <c r="J6790" s="268">
        <f>总表!P6790</f>
        <v>0</v>
      </c>
      <c r="K6790" s="268">
        <f>总表!Q6790</f>
        <v>0</v>
      </c>
      <c r="L6790" s="268">
        <f>总表!R6790</f>
        <v>0</v>
      </c>
      <c r="M6790" s="269">
        <f>总表!S6790</f>
        <v>0</v>
      </c>
      <c r="N6790" s="268">
        <f>总表!T6790</f>
        <v>0</v>
      </c>
      <c r="O6790" s="268">
        <f>总表!U6790</f>
        <v>0</v>
      </c>
    </row>
    <row r="6791" customHeight="1" spans="1:15">
      <c r="A6791" s="268">
        <f>总表!A6791</f>
        <v>0</v>
      </c>
      <c r="B6791" s="268">
        <f>总表!B6791</f>
        <v>0</v>
      </c>
      <c r="C6791" s="268">
        <f>总表!C6791</f>
        <v>0</v>
      </c>
      <c r="D6791" s="268">
        <f>总表!D6791</f>
        <v>0</v>
      </c>
      <c r="E6791" s="268">
        <f>总表!K6791</f>
        <v>0</v>
      </c>
      <c r="F6791" s="268">
        <f>总表!L6791</f>
        <v>0</v>
      </c>
      <c r="G6791" s="268">
        <f>总表!M6791</f>
        <v>0</v>
      </c>
      <c r="H6791" s="268">
        <f>总表!N6791</f>
        <v>0</v>
      </c>
      <c r="I6791" s="268">
        <f>总表!O6791</f>
        <v>0</v>
      </c>
      <c r="J6791" s="268">
        <f>总表!P6791</f>
        <v>0</v>
      </c>
      <c r="K6791" s="268">
        <f>总表!Q6791</f>
        <v>0</v>
      </c>
      <c r="L6791" s="268">
        <f>总表!R6791</f>
        <v>0</v>
      </c>
      <c r="M6791" s="269">
        <f>总表!S6791</f>
        <v>0</v>
      </c>
      <c r="N6791" s="268">
        <f>总表!T6791</f>
        <v>0</v>
      </c>
      <c r="O6791" s="268">
        <f>总表!U6791</f>
        <v>0</v>
      </c>
    </row>
    <row r="6792" customHeight="1" spans="1:15">
      <c r="A6792" s="268">
        <f>总表!A6792</f>
        <v>0</v>
      </c>
      <c r="B6792" s="268">
        <f>总表!B6792</f>
        <v>0</v>
      </c>
      <c r="C6792" s="268">
        <f>总表!C6792</f>
        <v>0</v>
      </c>
      <c r="D6792" s="268">
        <f>总表!D6792</f>
        <v>0</v>
      </c>
      <c r="E6792" s="268">
        <f>总表!K6792</f>
        <v>0</v>
      </c>
      <c r="F6792" s="268">
        <f>总表!L6792</f>
        <v>0</v>
      </c>
      <c r="G6792" s="268">
        <f>总表!M6792</f>
        <v>0</v>
      </c>
      <c r="H6792" s="268">
        <f>总表!N6792</f>
        <v>0</v>
      </c>
      <c r="I6792" s="268">
        <f>总表!O6792</f>
        <v>0</v>
      </c>
      <c r="J6792" s="268">
        <f>总表!P6792</f>
        <v>0</v>
      </c>
      <c r="K6792" s="268">
        <f>总表!Q6792</f>
        <v>0</v>
      </c>
      <c r="L6792" s="268">
        <f>总表!R6792</f>
        <v>0</v>
      </c>
      <c r="M6792" s="269">
        <f>总表!S6792</f>
        <v>0</v>
      </c>
      <c r="N6792" s="268">
        <f>总表!T6792</f>
        <v>0</v>
      </c>
      <c r="O6792" s="268">
        <f>总表!U6792</f>
        <v>0</v>
      </c>
    </row>
    <row r="6793" customHeight="1" spans="1:15">
      <c r="A6793" s="268">
        <f>总表!A6793</f>
        <v>0</v>
      </c>
      <c r="B6793" s="268">
        <f>总表!B6793</f>
        <v>0</v>
      </c>
      <c r="C6793" s="268">
        <f>总表!C6793</f>
        <v>0</v>
      </c>
      <c r="D6793" s="268">
        <f>总表!D6793</f>
        <v>0</v>
      </c>
      <c r="E6793" s="268">
        <f>总表!K6793</f>
        <v>0</v>
      </c>
      <c r="F6793" s="268">
        <f>总表!L6793</f>
        <v>0</v>
      </c>
      <c r="G6793" s="268">
        <f>总表!M6793</f>
        <v>0</v>
      </c>
      <c r="H6793" s="268">
        <f>总表!N6793</f>
        <v>0</v>
      </c>
      <c r="I6793" s="268">
        <f>总表!O6793</f>
        <v>0</v>
      </c>
      <c r="J6793" s="268">
        <f>总表!P6793</f>
        <v>0</v>
      </c>
      <c r="K6793" s="268">
        <f>总表!Q6793</f>
        <v>0</v>
      </c>
      <c r="L6793" s="268">
        <f>总表!R6793</f>
        <v>0</v>
      </c>
      <c r="M6793" s="269">
        <f>总表!S6793</f>
        <v>0</v>
      </c>
      <c r="N6793" s="268">
        <f>总表!T6793</f>
        <v>0</v>
      </c>
      <c r="O6793" s="268">
        <f>总表!U6793</f>
        <v>0</v>
      </c>
    </row>
    <row r="6794" customHeight="1" spans="1:15">
      <c r="A6794" s="268">
        <f>总表!A6794</f>
        <v>0</v>
      </c>
      <c r="B6794" s="268">
        <f>总表!B6794</f>
        <v>0</v>
      </c>
      <c r="C6794" s="268">
        <f>总表!C6794</f>
        <v>0</v>
      </c>
      <c r="D6794" s="268">
        <f>总表!D6794</f>
        <v>0</v>
      </c>
      <c r="E6794" s="268">
        <f>总表!K6794</f>
        <v>0</v>
      </c>
      <c r="F6794" s="268">
        <f>总表!L6794</f>
        <v>0</v>
      </c>
      <c r="G6794" s="268">
        <f>总表!M6794</f>
        <v>0</v>
      </c>
      <c r="H6794" s="268">
        <f>总表!N6794</f>
        <v>0</v>
      </c>
      <c r="I6794" s="268">
        <f>总表!O6794</f>
        <v>0</v>
      </c>
      <c r="J6794" s="268">
        <f>总表!P6794</f>
        <v>0</v>
      </c>
      <c r="K6794" s="268">
        <f>总表!Q6794</f>
        <v>0</v>
      </c>
      <c r="L6794" s="268">
        <f>总表!R6794</f>
        <v>0</v>
      </c>
      <c r="M6794" s="269">
        <f>总表!S6794</f>
        <v>0</v>
      </c>
      <c r="N6794" s="268">
        <f>总表!T6794</f>
        <v>0</v>
      </c>
      <c r="O6794" s="268">
        <f>总表!U6794</f>
        <v>0</v>
      </c>
    </row>
    <row r="6795" customHeight="1" spans="1:15">
      <c r="A6795" s="268">
        <f>总表!A6795</f>
        <v>0</v>
      </c>
      <c r="B6795" s="268">
        <f>总表!B6795</f>
        <v>0</v>
      </c>
      <c r="C6795" s="268">
        <f>总表!C6795</f>
        <v>0</v>
      </c>
      <c r="D6795" s="268">
        <f>总表!D6795</f>
        <v>0</v>
      </c>
      <c r="E6795" s="268">
        <f>总表!K6795</f>
        <v>0</v>
      </c>
      <c r="F6795" s="268">
        <f>总表!L6795</f>
        <v>0</v>
      </c>
      <c r="G6795" s="268">
        <f>总表!M6795</f>
        <v>0</v>
      </c>
      <c r="H6795" s="268">
        <f>总表!N6795</f>
        <v>0</v>
      </c>
      <c r="I6795" s="268">
        <f>总表!O6795</f>
        <v>0</v>
      </c>
      <c r="J6795" s="268">
        <f>总表!P6795</f>
        <v>0</v>
      </c>
      <c r="K6795" s="268">
        <f>总表!Q6795</f>
        <v>0</v>
      </c>
      <c r="L6795" s="268">
        <f>总表!R6795</f>
        <v>0</v>
      </c>
      <c r="M6795" s="269">
        <f>总表!S6795</f>
        <v>0</v>
      </c>
      <c r="N6795" s="268">
        <f>总表!T6795</f>
        <v>0</v>
      </c>
      <c r="O6795" s="268">
        <f>总表!U6795</f>
        <v>0</v>
      </c>
    </row>
    <row r="6796" customHeight="1" spans="1:15">
      <c r="A6796" s="268">
        <f>总表!A6796</f>
        <v>0</v>
      </c>
      <c r="B6796" s="268">
        <f>总表!B6796</f>
        <v>0</v>
      </c>
      <c r="C6796" s="268">
        <f>总表!C6796</f>
        <v>0</v>
      </c>
      <c r="D6796" s="268">
        <f>总表!D6796</f>
        <v>0</v>
      </c>
      <c r="E6796" s="268">
        <f>总表!K6796</f>
        <v>0</v>
      </c>
      <c r="F6796" s="268">
        <f>总表!L6796</f>
        <v>0</v>
      </c>
      <c r="G6796" s="268">
        <f>总表!M6796</f>
        <v>0</v>
      </c>
      <c r="H6796" s="268">
        <f>总表!N6796</f>
        <v>0</v>
      </c>
      <c r="I6796" s="268">
        <f>总表!O6796</f>
        <v>0</v>
      </c>
      <c r="J6796" s="268">
        <f>总表!P6796</f>
        <v>0</v>
      </c>
      <c r="K6796" s="268">
        <f>总表!Q6796</f>
        <v>0</v>
      </c>
      <c r="L6796" s="268">
        <f>总表!R6796</f>
        <v>0</v>
      </c>
      <c r="M6796" s="269">
        <f>总表!S6796</f>
        <v>0</v>
      </c>
      <c r="N6796" s="268">
        <f>总表!T6796</f>
        <v>0</v>
      </c>
      <c r="O6796" s="268">
        <f>总表!U6796</f>
        <v>0</v>
      </c>
    </row>
    <row r="6797" customHeight="1" spans="1:15">
      <c r="A6797" s="268">
        <f>总表!A6797</f>
        <v>0</v>
      </c>
      <c r="B6797" s="268">
        <f>总表!B6797</f>
        <v>0</v>
      </c>
      <c r="C6797" s="268">
        <f>总表!C6797</f>
        <v>0</v>
      </c>
      <c r="D6797" s="268">
        <f>总表!D6797</f>
        <v>0</v>
      </c>
      <c r="E6797" s="268">
        <f>总表!K6797</f>
        <v>0</v>
      </c>
      <c r="F6797" s="268">
        <f>总表!L6797</f>
        <v>0</v>
      </c>
      <c r="G6797" s="268">
        <f>总表!M6797</f>
        <v>0</v>
      </c>
      <c r="H6797" s="268">
        <f>总表!N6797</f>
        <v>0</v>
      </c>
      <c r="I6797" s="268">
        <f>总表!O6797</f>
        <v>0</v>
      </c>
      <c r="J6797" s="268">
        <f>总表!P6797</f>
        <v>0</v>
      </c>
      <c r="K6797" s="268">
        <f>总表!Q6797</f>
        <v>0</v>
      </c>
      <c r="L6797" s="268">
        <f>总表!R6797</f>
        <v>0</v>
      </c>
      <c r="M6797" s="269">
        <f>总表!S6797</f>
        <v>0</v>
      </c>
      <c r="N6797" s="268">
        <f>总表!T6797</f>
        <v>0</v>
      </c>
      <c r="O6797" s="268">
        <f>总表!U6797</f>
        <v>0</v>
      </c>
    </row>
    <row r="6798" customHeight="1" spans="1:15">
      <c r="A6798" s="268">
        <f>总表!A6798</f>
        <v>0</v>
      </c>
      <c r="B6798" s="268">
        <f>总表!B6798</f>
        <v>0</v>
      </c>
      <c r="C6798" s="268">
        <f>总表!C6798</f>
        <v>0</v>
      </c>
      <c r="D6798" s="268">
        <f>总表!D6798</f>
        <v>0</v>
      </c>
      <c r="E6798" s="268">
        <f>总表!K6798</f>
        <v>0</v>
      </c>
      <c r="F6798" s="268">
        <f>总表!L6798</f>
        <v>0</v>
      </c>
      <c r="G6798" s="268">
        <f>总表!M6798</f>
        <v>0</v>
      </c>
      <c r="H6798" s="268">
        <f>总表!N6798</f>
        <v>0</v>
      </c>
      <c r="I6798" s="268">
        <f>总表!O6798</f>
        <v>0</v>
      </c>
      <c r="J6798" s="268">
        <f>总表!P6798</f>
        <v>0</v>
      </c>
      <c r="K6798" s="268">
        <f>总表!Q6798</f>
        <v>0</v>
      </c>
      <c r="L6798" s="268">
        <f>总表!R6798</f>
        <v>0</v>
      </c>
      <c r="M6798" s="269">
        <f>总表!S6798</f>
        <v>0</v>
      </c>
      <c r="N6798" s="268">
        <f>总表!T6798</f>
        <v>0</v>
      </c>
      <c r="O6798" s="268">
        <f>总表!U6798</f>
        <v>0</v>
      </c>
    </row>
    <row r="6799" customHeight="1" spans="1:15">
      <c r="A6799" s="268">
        <f>总表!A6799</f>
        <v>0</v>
      </c>
      <c r="B6799" s="268">
        <f>总表!B6799</f>
        <v>0</v>
      </c>
      <c r="C6799" s="268">
        <f>总表!C6799</f>
        <v>0</v>
      </c>
      <c r="D6799" s="268">
        <f>总表!D6799</f>
        <v>0</v>
      </c>
      <c r="E6799" s="268">
        <f>总表!K6799</f>
        <v>0</v>
      </c>
      <c r="F6799" s="268">
        <f>总表!L6799</f>
        <v>0</v>
      </c>
      <c r="G6799" s="268">
        <f>总表!M6799</f>
        <v>0</v>
      </c>
      <c r="H6799" s="268">
        <f>总表!N6799</f>
        <v>0</v>
      </c>
      <c r="I6799" s="268">
        <f>总表!O6799</f>
        <v>0</v>
      </c>
      <c r="J6799" s="268">
        <f>总表!P6799</f>
        <v>0</v>
      </c>
      <c r="K6799" s="268">
        <f>总表!Q6799</f>
        <v>0</v>
      </c>
      <c r="L6799" s="268">
        <f>总表!R6799</f>
        <v>0</v>
      </c>
      <c r="M6799" s="269">
        <f>总表!S6799</f>
        <v>0</v>
      </c>
      <c r="N6799" s="268">
        <f>总表!T6799</f>
        <v>0</v>
      </c>
      <c r="O6799" s="268">
        <f>总表!U6799</f>
        <v>0</v>
      </c>
    </row>
    <row r="6800" customHeight="1" spans="1:15">
      <c r="A6800" s="268">
        <f>总表!A6800</f>
        <v>0</v>
      </c>
      <c r="B6800" s="268">
        <f>总表!B6800</f>
        <v>0</v>
      </c>
      <c r="C6800" s="268">
        <f>总表!C6800</f>
        <v>0</v>
      </c>
      <c r="D6800" s="268">
        <f>总表!D6800</f>
        <v>0</v>
      </c>
      <c r="E6800" s="268">
        <f>总表!K6800</f>
        <v>0</v>
      </c>
      <c r="F6800" s="268">
        <f>总表!L6800</f>
        <v>0</v>
      </c>
      <c r="G6800" s="268">
        <f>总表!M6800</f>
        <v>0</v>
      </c>
      <c r="H6800" s="268">
        <f>总表!N6800</f>
        <v>0</v>
      </c>
      <c r="I6800" s="268">
        <f>总表!O6800</f>
        <v>0</v>
      </c>
      <c r="J6800" s="268">
        <f>总表!P6800</f>
        <v>0</v>
      </c>
      <c r="K6800" s="268">
        <f>总表!Q6800</f>
        <v>0</v>
      </c>
      <c r="L6800" s="268">
        <f>总表!R6800</f>
        <v>0</v>
      </c>
      <c r="M6800" s="269">
        <f>总表!S6800</f>
        <v>0</v>
      </c>
      <c r="N6800" s="268">
        <f>总表!T6800</f>
        <v>0</v>
      </c>
      <c r="O6800" s="268">
        <f>总表!U6800</f>
        <v>0</v>
      </c>
    </row>
    <row r="6801" customHeight="1" spans="1:15">
      <c r="A6801" s="268">
        <f>总表!A6801</f>
        <v>0</v>
      </c>
      <c r="B6801" s="268">
        <f>总表!B6801</f>
        <v>0</v>
      </c>
      <c r="C6801" s="268">
        <f>总表!C6801</f>
        <v>0</v>
      </c>
      <c r="D6801" s="268">
        <f>总表!D6801</f>
        <v>0</v>
      </c>
      <c r="E6801" s="268">
        <f>总表!K6801</f>
        <v>0</v>
      </c>
      <c r="F6801" s="268">
        <f>总表!L6801</f>
        <v>0</v>
      </c>
      <c r="G6801" s="268">
        <f>总表!M6801</f>
        <v>0</v>
      </c>
      <c r="H6801" s="268">
        <f>总表!N6801</f>
        <v>0</v>
      </c>
      <c r="I6801" s="268">
        <f>总表!O6801</f>
        <v>0</v>
      </c>
      <c r="J6801" s="268">
        <f>总表!P6801</f>
        <v>0</v>
      </c>
      <c r="K6801" s="268">
        <f>总表!Q6801</f>
        <v>0</v>
      </c>
      <c r="L6801" s="268">
        <f>总表!R6801</f>
        <v>0</v>
      </c>
      <c r="M6801" s="269">
        <f>总表!S6801</f>
        <v>0</v>
      </c>
      <c r="N6801" s="268">
        <f>总表!T6801</f>
        <v>0</v>
      </c>
      <c r="O6801" s="268">
        <f>总表!U6801</f>
        <v>0</v>
      </c>
    </row>
    <row r="6802" customHeight="1" spans="1:15">
      <c r="A6802" s="268">
        <f>总表!A6802</f>
        <v>0</v>
      </c>
      <c r="B6802" s="268">
        <f>总表!B6802</f>
        <v>0</v>
      </c>
      <c r="C6802" s="268">
        <f>总表!C6802</f>
        <v>0</v>
      </c>
      <c r="D6802" s="268">
        <f>总表!D6802</f>
        <v>0</v>
      </c>
      <c r="E6802" s="268">
        <f>总表!K6802</f>
        <v>0</v>
      </c>
      <c r="F6802" s="268">
        <f>总表!L6802</f>
        <v>0</v>
      </c>
      <c r="G6802" s="268">
        <f>总表!M6802</f>
        <v>0</v>
      </c>
      <c r="H6802" s="268">
        <f>总表!N6802</f>
        <v>0</v>
      </c>
      <c r="I6802" s="268">
        <f>总表!O6802</f>
        <v>0</v>
      </c>
      <c r="J6802" s="268">
        <f>总表!P6802</f>
        <v>0</v>
      </c>
      <c r="K6802" s="268">
        <f>总表!Q6802</f>
        <v>0</v>
      </c>
      <c r="L6802" s="268">
        <f>总表!R6802</f>
        <v>0</v>
      </c>
      <c r="M6802" s="269">
        <f>总表!S6802</f>
        <v>0</v>
      </c>
      <c r="N6802" s="268">
        <f>总表!T6802</f>
        <v>0</v>
      </c>
      <c r="O6802" s="268">
        <f>总表!U6802</f>
        <v>0</v>
      </c>
    </row>
    <row r="6803" customHeight="1" spans="1:15">
      <c r="A6803" s="268">
        <f>总表!A6803</f>
        <v>0</v>
      </c>
      <c r="B6803" s="268">
        <f>总表!B6803</f>
        <v>0</v>
      </c>
      <c r="C6803" s="268">
        <f>总表!C6803</f>
        <v>0</v>
      </c>
      <c r="D6803" s="268">
        <f>总表!D6803</f>
        <v>0</v>
      </c>
      <c r="E6803" s="268">
        <f>总表!K6803</f>
        <v>0</v>
      </c>
      <c r="F6803" s="268">
        <f>总表!L6803</f>
        <v>0</v>
      </c>
      <c r="G6803" s="268">
        <f>总表!M6803</f>
        <v>0</v>
      </c>
      <c r="H6803" s="268">
        <f>总表!N6803</f>
        <v>0</v>
      </c>
      <c r="I6803" s="268">
        <f>总表!O6803</f>
        <v>0</v>
      </c>
      <c r="J6803" s="268">
        <f>总表!P6803</f>
        <v>0</v>
      </c>
      <c r="K6803" s="268">
        <f>总表!Q6803</f>
        <v>0</v>
      </c>
      <c r="L6803" s="268">
        <f>总表!R6803</f>
        <v>0</v>
      </c>
      <c r="M6803" s="269">
        <f>总表!S6803</f>
        <v>0</v>
      </c>
      <c r="N6803" s="268">
        <f>总表!T6803</f>
        <v>0</v>
      </c>
      <c r="O6803" s="268">
        <f>总表!U6803</f>
        <v>0</v>
      </c>
    </row>
    <row r="6804" customHeight="1" spans="1:15">
      <c r="A6804" s="268">
        <f>总表!A6804</f>
        <v>0</v>
      </c>
      <c r="B6804" s="268">
        <f>总表!B6804</f>
        <v>0</v>
      </c>
      <c r="C6804" s="268">
        <f>总表!C6804</f>
        <v>0</v>
      </c>
      <c r="D6804" s="268">
        <f>总表!D6804</f>
        <v>0</v>
      </c>
      <c r="E6804" s="268">
        <f>总表!K6804</f>
        <v>0</v>
      </c>
      <c r="F6804" s="268">
        <f>总表!L6804</f>
        <v>0</v>
      </c>
      <c r="G6804" s="268">
        <f>总表!M6804</f>
        <v>0</v>
      </c>
      <c r="H6804" s="268">
        <f>总表!N6804</f>
        <v>0</v>
      </c>
      <c r="I6804" s="268">
        <f>总表!O6804</f>
        <v>0</v>
      </c>
      <c r="J6804" s="268">
        <f>总表!P6804</f>
        <v>0</v>
      </c>
      <c r="K6804" s="268">
        <f>总表!Q6804</f>
        <v>0</v>
      </c>
      <c r="L6804" s="268">
        <f>总表!R6804</f>
        <v>0</v>
      </c>
      <c r="M6804" s="269">
        <f>总表!S6804</f>
        <v>0</v>
      </c>
      <c r="N6804" s="268">
        <f>总表!T6804</f>
        <v>0</v>
      </c>
      <c r="O6804" s="268">
        <f>总表!U6804</f>
        <v>0</v>
      </c>
    </row>
    <row r="6805" customHeight="1" spans="1:15">
      <c r="A6805" s="268">
        <f>总表!A6805</f>
        <v>0</v>
      </c>
      <c r="B6805" s="268">
        <f>总表!B6805</f>
        <v>0</v>
      </c>
      <c r="C6805" s="268">
        <f>总表!C6805</f>
        <v>0</v>
      </c>
      <c r="D6805" s="268">
        <f>总表!D6805</f>
        <v>0</v>
      </c>
      <c r="E6805" s="268">
        <f>总表!K6805</f>
        <v>0</v>
      </c>
      <c r="F6805" s="268">
        <f>总表!L6805</f>
        <v>0</v>
      </c>
      <c r="G6805" s="268">
        <f>总表!M6805</f>
        <v>0</v>
      </c>
      <c r="H6805" s="268">
        <f>总表!N6805</f>
        <v>0</v>
      </c>
      <c r="I6805" s="268">
        <f>总表!O6805</f>
        <v>0</v>
      </c>
      <c r="J6805" s="268">
        <f>总表!P6805</f>
        <v>0</v>
      </c>
      <c r="K6805" s="268">
        <f>总表!Q6805</f>
        <v>0</v>
      </c>
      <c r="L6805" s="268">
        <f>总表!R6805</f>
        <v>0</v>
      </c>
      <c r="M6805" s="269">
        <f>总表!S6805</f>
        <v>0</v>
      </c>
      <c r="N6805" s="268">
        <f>总表!T6805</f>
        <v>0</v>
      </c>
      <c r="O6805" s="268">
        <f>总表!U6805</f>
        <v>0</v>
      </c>
    </row>
    <row r="6806" customHeight="1" spans="1:15">
      <c r="A6806" s="268">
        <f>总表!A6806</f>
        <v>0</v>
      </c>
      <c r="B6806" s="268">
        <f>总表!B6806</f>
        <v>0</v>
      </c>
      <c r="C6806" s="268">
        <f>总表!C6806</f>
        <v>0</v>
      </c>
      <c r="D6806" s="268">
        <f>总表!D6806</f>
        <v>0</v>
      </c>
      <c r="E6806" s="268">
        <f>总表!K6806</f>
        <v>0</v>
      </c>
      <c r="F6806" s="268">
        <f>总表!L6806</f>
        <v>0</v>
      </c>
      <c r="G6806" s="268">
        <f>总表!M6806</f>
        <v>0</v>
      </c>
      <c r="H6806" s="268">
        <f>总表!N6806</f>
        <v>0</v>
      </c>
      <c r="I6806" s="268">
        <f>总表!O6806</f>
        <v>0</v>
      </c>
      <c r="J6806" s="268">
        <f>总表!P6806</f>
        <v>0</v>
      </c>
      <c r="K6806" s="268">
        <f>总表!Q6806</f>
        <v>0</v>
      </c>
      <c r="L6806" s="268">
        <f>总表!R6806</f>
        <v>0</v>
      </c>
      <c r="M6806" s="269">
        <f>总表!S6806</f>
        <v>0</v>
      </c>
      <c r="N6806" s="268">
        <f>总表!T6806</f>
        <v>0</v>
      </c>
      <c r="O6806" s="268">
        <f>总表!U6806</f>
        <v>0</v>
      </c>
    </row>
    <row r="6807" customHeight="1" spans="1:15">
      <c r="A6807" s="268">
        <f>总表!A6807</f>
        <v>0</v>
      </c>
      <c r="B6807" s="268">
        <f>总表!B6807</f>
        <v>0</v>
      </c>
      <c r="C6807" s="268">
        <f>总表!C6807</f>
        <v>0</v>
      </c>
      <c r="D6807" s="268">
        <f>总表!D6807</f>
        <v>0</v>
      </c>
      <c r="E6807" s="268">
        <f>总表!K6807</f>
        <v>0</v>
      </c>
      <c r="F6807" s="268">
        <f>总表!L6807</f>
        <v>0</v>
      </c>
      <c r="G6807" s="268">
        <f>总表!M6807</f>
        <v>0</v>
      </c>
      <c r="H6807" s="268">
        <f>总表!N6807</f>
        <v>0</v>
      </c>
      <c r="I6807" s="268">
        <f>总表!O6807</f>
        <v>0</v>
      </c>
      <c r="J6807" s="268">
        <f>总表!P6807</f>
        <v>0</v>
      </c>
      <c r="K6807" s="268">
        <f>总表!Q6807</f>
        <v>0</v>
      </c>
      <c r="L6807" s="268">
        <f>总表!R6807</f>
        <v>0</v>
      </c>
      <c r="M6807" s="269">
        <f>总表!S6807</f>
        <v>0</v>
      </c>
      <c r="N6807" s="268">
        <f>总表!T6807</f>
        <v>0</v>
      </c>
      <c r="O6807" s="268">
        <f>总表!U6807</f>
        <v>0</v>
      </c>
    </row>
    <row r="6808" customHeight="1" spans="1:15">
      <c r="A6808" s="268">
        <f>总表!A6808</f>
        <v>0</v>
      </c>
      <c r="B6808" s="268">
        <f>总表!B6808</f>
        <v>0</v>
      </c>
      <c r="C6808" s="268">
        <f>总表!C6808</f>
        <v>0</v>
      </c>
      <c r="D6808" s="268">
        <f>总表!D6808</f>
        <v>0</v>
      </c>
      <c r="E6808" s="268">
        <f>总表!K6808</f>
        <v>0</v>
      </c>
      <c r="F6808" s="268">
        <f>总表!L6808</f>
        <v>0</v>
      </c>
      <c r="G6808" s="268">
        <f>总表!M6808</f>
        <v>0</v>
      </c>
      <c r="H6808" s="268">
        <f>总表!N6808</f>
        <v>0</v>
      </c>
      <c r="I6808" s="268">
        <f>总表!O6808</f>
        <v>0</v>
      </c>
      <c r="J6808" s="268">
        <f>总表!P6808</f>
        <v>0</v>
      </c>
      <c r="K6808" s="268">
        <f>总表!Q6808</f>
        <v>0</v>
      </c>
      <c r="L6808" s="268">
        <f>总表!R6808</f>
        <v>0</v>
      </c>
      <c r="M6808" s="269">
        <f>总表!S6808</f>
        <v>0</v>
      </c>
      <c r="N6808" s="268">
        <f>总表!T6808</f>
        <v>0</v>
      </c>
      <c r="O6808" s="268">
        <f>总表!U6808</f>
        <v>0</v>
      </c>
    </row>
    <row r="6809" customHeight="1" spans="1:15">
      <c r="A6809" s="268">
        <f>总表!A6809</f>
        <v>0</v>
      </c>
      <c r="B6809" s="268">
        <f>总表!B6809</f>
        <v>0</v>
      </c>
      <c r="C6809" s="268">
        <f>总表!C6809</f>
        <v>0</v>
      </c>
      <c r="D6809" s="268">
        <f>总表!D6809</f>
        <v>0</v>
      </c>
      <c r="E6809" s="268">
        <f>总表!K6809</f>
        <v>0</v>
      </c>
      <c r="F6809" s="268">
        <f>总表!L6809</f>
        <v>0</v>
      </c>
      <c r="G6809" s="268">
        <f>总表!M6809</f>
        <v>0</v>
      </c>
      <c r="H6809" s="268">
        <f>总表!N6809</f>
        <v>0</v>
      </c>
      <c r="I6809" s="268">
        <f>总表!O6809</f>
        <v>0</v>
      </c>
      <c r="J6809" s="268">
        <f>总表!P6809</f>
        <v>0</v>
      </c>
      <c r="K6809" s="268">
        <f>总表!Q6809</f>
        <v>0</v>
      </c>
      <c r="L6809" s="268">
        <f>总表!R6809</f>
        <v>0</v>
      </c>
      <c r="M6809" s="269">
        <f>总表!S6809</f>
        <v>0</v>
      </c>
      <c r="N6809" s="268">
        <f>总表!T6809</f>
        <v>0</v>
      </c>
      <c r="O6809" s="268">
        <f>总表!U6809</f>
        <v>0</v>
      </c>
    </row>
    <row r="6810" customHeight="1" spans="1:15">
      <c r="A6810" s="268">
        <f>总表!A6810</f>
        <v>0</v>
      </c>
      <c r="B6810" s="268">
        <f>总表!B6810</f>
        <v>0</v>
      </c>
      <c r="C6810" s="268">
        <f>总表!C6810</f>
        <v>0</v>
      </c>
      <c r="D6810" s="268">
        <f>总表!D6810</f>
        <v>0</v>
      </c>
      <c r="E6810" s="268">
        <f>总表!K6810</f>
        <v>0</v>
      </c>
      <c r="F6810" s="268">
        <f>总表!L6810</f>
        <v>0</v>
      </c>
      <c r="G6810" s="268">
        <f>总表!M6810</f>
        <v>0</v>
      </c>
      <c r="H6810" s="268">
        <f>总表!N6810</f>
        <v>0</v>
      </c>
      <c r="I6810" s="268">
        <f>总表!O6810</f>
        <v>0</v>
      </c>
      <c r="J6810" s="268">
        <f>总表!P6810</f>
        <v>0</v>
      </c>
      <c r="K6810" s="268">
        <f>总表!Q6810</f>
        <v>0</v>
      </c>
      <c r="L6810" s="268">
        <f>总表!R6810</f>
        <v>0</v>
      </c>
      <c r="M6810" s="269">
        <f>总表!S6810</f>
        <v>0</v>
      </c>
      <c r="N6810" s="268">
        <f>总表!T6810</f>
        <v>0</v>
      </c>
      <c r="O6810" s="268">
        <f>总表!U6810</f>
        <v>0</v>
      </c>
    </row>
    <row r="6811" customHeight="1" spans="1:15">
      <c r="A6811" s="268">
        <f>总表!A6811</f>
        <v>0</v>
      </c>
      <c r="B6811" s="268">
        <f>总表!B6811</f>
        <v>0</v>
      </c>
      <c r="C6811" s="268">
        <f>总表!C6811</f>
        <v>0</v>
      </c>
      <c r="D6811" s="268">
        <f>总表!D6811</f>
        <v>0</v>
      </c>
      <c r="E6811" s="268">
        <f>总表!K6811</f>
        <v>0</v>
      </c>
      <c r="F6811" s="268">
        <f>总表!L6811</f>
        <v>0</v>
      </c>
      <c r="G6811" s="268">
        <f>总表!M6811</f>
        <v>0</v>
      </c>
      <c r="H6811" s="268">
        <f>总表!N6811</f>
        <v>0</v>
      </c>
      <c r="I6811" s="268">
        <f>总表!O6811</f>
        <v>0</v>
      </c>
      <c r="J6811" s="268">
        <f>总表!P6811</f>
        <v>0</v>
      </c>
      <c r="K6811" s="268">
        <f>总表!Q6811</f>
        <v>0</v>
      </c>
      <c r="L6811" s="268">
        <f>总表!R6811</f>
        <v>0</v>
      </c>
      <c r="M6811" s="269">
        <f>总表!S6811</f>
        <v>0</v>
      </c>
      <c r="N6811" s="268">
        <f>总表!T6811</f>
        <v>0</v>
      </c>
      <c r="O6811" s="268">
        <f>总表!U6811</f>
        <v>0</v>
      </c>
    </row>
    <row r="6812" customHeight="1" spans="1:15">
      <c r="A6812" s="268">
        <f>总表!A6812</f>
        <v>0</v>
      </c>
      <c r="B6812" s="268">
        <f>总表!B6812</f>
        <v>0</v>
      </c>
      <c r="C6812" s="268">
        <f>总表!C6812</f>
        <v>0</v>
      </c>
      <c r="D6812" s="268">
        <f>总表!D6812</f>
        <v>0</v>
      </c>
      <c r="E6812" s="268">
        <f>总表!K6812</f>
        <v>0</v>
      </c>
      <c r="F6812" s="268">
        <f>总表!L6812</f>
        <v>0</v>
      </c>
      <c r="G6812" s="268">
        <f>总表!M6812</f>
        <v>0</v>
      </c>
      <c r="H6812" s="268">
        <f>总表!N6812</f>
        <v>0</v>
      </c>
      <c r="I6812" s="268">
        <f>总表!O6812</f>
        <v>0</v>
      </c>
      <c r="J6812" s="268">
        <f>总表!P6812</f>
        <v>0</v>
      </c>
      <c r="K6812" s="268">
        <f>总表!Q6812</f>
        <v>0</v>
      </c>
      <c r="L6812" s="268">
        <f>总表!R6812</f>
        <v>0</v>
      </c>
      <c r="M6812" s="269">
        <f>总表!S6812</f>
        <v>0</v>
      </c>
      <c r="N6812" s="268">
        <f>总表!T6812</f>
        <v>0</v>
      </c>
      <c r="O6812" s="268">
        <f>总表!U6812</f>
        <v>0</v>
      </c>
    </row>
    <row r="6813" customHeight="1" spans="1:15">
      <c r="A6813" s="268">
        <f>总表!A6813</f>
        <v>0</v>
      </c>
      <c r="B6813" s="268">
        <f>总表!B6813</f>
        <v>0</v>
      </c>
      <c r="C6813" s="268">
        <f>总表!C6813</f>
        <v>0</v>
      </c>
      <c r="D6813" s="268">
        <f>总表!D6813</f>
        <v>0</v>
      </c>
      <c r="E6813" s="268">
        <f>总表!K6813</f>
        <v>0</v>
      </c>
      <c r="F6813" s="268">
        <f>总表!L6813</f>
        <v>0</v>
      </c>
      <c r="G6813" s="268">
        <f>总表!M6813</f>
        <v>0</v>
      </c>
      <c r="H6813" s="268">
        <f>总表!N6813</f>
        <v>0</v>
      </c>
      <c r="I6813" s="268">
        <f>总表!O6813</f>
        <v>0</v>
      </c>
      <c r="J6813" s="268">
        <f>总表!P6813</f>
        <v>0</v>
      </c>
      <c r="K6813" s="268">
        <f>总表!Q6813</f>
        <v>0</v>
      </c>
      <c r="L6813" s="268">
        <f>总表!R6813</f>
        <v>0</v>
      </c>
      <c r="M6813" s="269">
        <f>总表!S6813</f>
        <v>0</v>
      </c>
      <c r="N6813" s="268">
        <f>总表!T6813</f>
        <v>0</v>
      </c>
      <c r="O6813" s="268">
        <f>总表!U6813</f>
        <v>0</v>
      </c>
    </row>
    <row r="6814" customHeight="1" spans="1:15">
      <c r="A6814" s="268">
        <f>总表!A6814</f>
        <v>0</v>
      </c>
      <c r="B6814" s="268">
        <f>总表!B6814</f>
        <v>0</v>
      </c>
      <c r="C6814" s="268">
        <f>总表!C6814</f>
        <v>0</v>
      </c>
      <c r="D6814" s="268">
        <f>总表!D6814</f>
        <v>0</v>
      </c>
      <c r="E6814" s="268">
        <f>总表!K6814</f>
        <v>0</v>
      </c>
      <c r="F6814" s="268">
        <f>总表!L6814</f>
        <v>0</v>
      </c>
      <c r="G6814" s="268">
        <f>总表!M6814</f>
        <v>0</v>
      </c>
      <c r="H6814" s="268">
        <f>总表!N6814</f>
        <v>0</v>
      </c>
      <c r="I6814" s="268">
        <f>总表!O6814</f>
        <v>0</v>
      </c>
      <c r="J6814" s="268">
        <f>总表!P6814</f>
        <v>0</v>
      </c>
      <c r="K6814" s="268">
        <f>总表!Q6814</f>
        <v>0</v>
      </c>
      <c r="L6814" s="268">
        <f>总表!R6814</f>
        <v>0</v>
      </c>
      <c r="M6814" s="269">
        <f>总表!S6814</f>
        <v>0</v>
      </c>
      <c r="N6814" s="268">
        <f>总表!T6814</f>
        <v>0</v>
      </c>
      <c r="O6814" s="268">
        <f>总表!U6814</f>
        <v>0</v>
      </c>
    </row>
    <row r="6815" customHeight="1" spans="1:15">
      <c r="A6815" s="268">
        <f>总表!A6815</f>
        <v>0</v>
      </c>
      <c r="B6815" s="268">
        <f>总表!B6815</f>
        <v>0</v>
      </c>
      <c r="C6815" s="268">
        <f>总表!C6815</f>
        <v>0</v>
      </c>
      <c r="D6815" s="268">
        <f>总表!D6815</f>
        <v>0</v>
      </c>
      <c r="E6815" s="268">
        <f>总表!K6815</f>
        <v>0</v>
      </c>
      <c r="F6815" s="268">
        <f>总表!L6815</f>
        <v>0</v>
      </c>
      <c r="G6815" s="268">
        <f>总表!M6815</f>
        <v>0</v>
      </c>
      <c r="H6815" s="268">
        <f>总表!N6815</f>
        <v>0</v>
      </c>
      <c r="I6815" s="268">
        <f>总表!O6815</f>
        <v>0</v>
      </c>
      <c r="J6815" s="268">
        <f>总表!P6815</f>
        <v>0</v>
      </c>
      <c r="K6815" s="268">
        <f>总表!Q6815</f>
        <v>0</v>
      </c>
      <c r="L6815" s="268">
        <f>总表!R6815</f>
        <v>0</v>
      </c>
      <c r="M6815" s="269">
        <f>总表!S6815</f>
        <v>0</v>
      </c>
      <c r="N6815" s="268">
        <f>总表!T6815</f>
        <v>0</v>
      </c>
      <c r="O6815" s="268">
        <f>总表!U6815</f>
        <v>0</v>
      </c>
    </row>
    <row r="6816" customHeight="1" spans="1:15">
      <c r="A6816" s="268">
        <f>总表!A6816</f>
        <v>0</v>
      </c>
      <c r="B6816" s="268">
        <f>总表!B6816</f>
        <v>0</v>
      </c>
      <c r="C6816" s="268">
        <f>总表!C6816</f>
        <v>0</v>
      </c>
      <c r="D6816" s="268">
        <f>总表!D6816</f>
        <v>0</v>
      </c>
      <c r="E6816" s="268">
        <f>总表!K6816</f>
        <v>0</v>
      </c>
      <c r="F6816" s="268">
        <f>总表!L6816</f>
        <v>0</v>
      </c>
      <c r="G6816" s="268">
        <f>总表!M6816</f>
        <v>0</v>
      </c>
      <c r="H6816" s="268">
        <f>总表!N6816</f>
        <v>0</v>
      </c>
      <c r="I6816" s="268">
        <f>总表!O6816</f>
        <v>0</v>
      </c>
      <c r="J6816" s="268">
        <f>总表!P6816</f>
        <v>0</v>
      </c>
      <c r="K6816" s="268">
        <f>总表!Q6816</f>
        <v>0</v>
      </c>
      <c r="L6816" s="268">
        <f>总表!R6816</f>
        <v>0</v>
      </c>
      <c r="M6816" s="269">
        <f>总表!S6816</f>
        <v>0</v>
      </c>
      <c r="N6816" s="268">
        <f>总表!T6816</f>
        <v>0</v>
      </c>
      <c r="O6816" s="268">
        <f>总表!U6816</f>
        <v>0</v>
      </c>
    </row>
    <row r="6817" customHeight="1" spans="1:15">
      <c r="A6817" s="268">
        <f>总表!A6817</f>
        <v>0</v>
      </c>
      <c r="B6817" s="268">
        <f>总表!B6817</f>
        <v>0</v>
      </c>
      <c r="C6817" s="268">
        <f>总表!C6817</f>
        <v>0</v>
      </c>
      <c r="D6817" s="268">
        <f>总表!D6817</f>
        <v>0</v>
      </c>
      <c r="E6817" s="268">
        <f>总表!K6817</f>
        <v>0</v>
      </c>
      <c r="F6817" s="268">
        <f>总表!L6817</f>
        <v>0</v>
      </c>
      <c r="G6817" s="268">
        <f>总表!M6817</f>
        <v>0</v>
      </c>
      <c r="H6817" s="268">
        <f>总表!N6817</f>
        <v>0</v>
      </c>
      <c r="I6817" s="268">
        <f>总表!O6817</f>
        <v>0</v>
      </c>
      <c r="J6817" s="268">
        <f>总表!P6817</f>
        <v>0</v>
      </c>
      <c r="K6817" s="268">
        <f>总表!Q6817</f>
        <v>0</v>
      </c>
      <c r="L6817" s="268">
        <f>总表!R6817</f>
        <v>0</v>
      </c>
      <c r="M6817" s="269">
        <f>总表!S6817</f>
        <v>0</v>
      </c>
      <c r="N6817" s="268">
        <f>总表!T6817</f>
        <v>0</v>
      </c>
      <c r="O6817" s="268">
        <f>总表!U6817</f>
        <v>0</v>
      </c>
    </row>
    <row r="6818" customHeight="1" spans="1:15">
      <c r="A6818" s="268">
        <f>总表!A6818</f>
        <v>0</v>
      </c>
      <c r="B6818" s="268">
        <f>总表!B6818</f>
        <v>0</v>
      </c>
      <c r="C6818" s="268">
        <f>总表!C6818</f>
        <v>0</v>
      </c>
      <c r="D6818" s="268">
        <f>总表!D6818</f>
        <v>0</v>
      </c>
      <c r="E6818" s="268">
        <f>总表!K6818</f>
        <v>0</v>
      </c>
      <c r="F6818" s="268">
        <f>总表!L6818</f>
        <v>0</v>
      </c>
      <c r="G6818" s="268">
        <f>总表!M6818</f>
        <v>0</v>
      </c>
      <c r="H6818" s="268">
        <f>总表!N6818</f>
        <v>0</v>
      </c>
      <c r="I6818" s="268">
        <f>总表!O6818</f>
        <v>0</v>
      </c>
      <c r="J6818" s="268">
        <f>总表!P6818</f>
        <v>0</v>
      </c>
      <c r="K6818" s="268">
        <f>总表!Q6818</f>
        <v>0</v>
      </c>
      <c r="L6818" s="268">
        <f>总表!R6818</f>
        <v>0</v>
      </c>
      <c r="M6818" s="269">
        <f>总表!S6818</f>
        <v>0</v>
      </c>
      <c r="N6818" s="268">
        <f>总表!T6818</f>
        <v>0</v>
      </c>
      <c r="O6818" s="268">
        <f>总表!U6818</f>
        <v>0</v>
      </c>
    </row>
    <row r="6819" customHeight="1" spans="1:15">
      <c r="A6819" s="268">
        <f>总表!A6819</f>
        <v>0</v>
      </c>
      <c r="B6819" s="268">
        <f>总表!B6819</f>
        <v>0</v>
      </c>
      <c r="C6819" s="268">
        <f>总表!C6819</f>
        <v>0</v>
      </c>
      <c r="D6819" s="268">
        <f>总表!D6819</f>
        <v>0</v>
      </c>
      <c r="E6819" s="268">
        <f>总表!K6819</f>
        <v>0</v>
      </c>
      <c r="F6819" s="268">
        <f>总表!L6819</f>
        <v>0</v>
      </c>
      <c r="G6819" s="268">
        <f>总表!M6819</f>
        <v>0</v>
      </c>
      <c r="H6819" s="268">
        <f>总表!N6819</f>
        <v>0</v>
      </c>
      <c r="I6819" s="268">
        <f>总表!O6819</f>
        <v>0</v>
      </c>
      <c r="J6819" s="268">
        <f>总表!P6819</f>
        <v>0</v>
      </c>
      <c r="K6819" s="268">
        <f>总表!Q6819</f>
        <v>0</v>
      </c>
      <c r="L6819" s="268">
        <f>总表!R6819</f>
        <v>0</v>
      </c>
      <c r="M6819" s="269">
        <f>总表!S6819</f>
        <v>0</v>
      </c>
      <c r="N6819" s="268">
        <f>总表!T6819</f>
        <v>0</v>
      </c>
      <c r="O6819" s="268">
        <f>总表!U6819</f>
        <v>0</v>
      </c>
    </row>
    <row r="6820" customHeight="1" spans="1:15">
      <c r="A6820" s="268">
        <f>总表!A6820</f>
        <v>0</v>
      </c>
      <c r="B6820" s="268">
        <f>总表!B6820</f>
        <v>0</v>
      </c>
      <c r="C6820" s="268">
        <f>总表!C6820</f>
        <v>0</v>
      </c>
      <c r="D6820" s="268">
        <f>总表!D6820</f>
        <v>0</v>
      </c>
      <c r="E6820" s="268">
        <f>总表!K6820</f>
        <v>0</v>
      </c>
      <c r="F6820" s="268">
        <f>总表!L6820</f>
        <v>0</v>
      </c>
      <c r="G6820" s="268">
        <f>总表!M6820</f>
        <v>0</v>
      </c>
      <c r="H6820" s="268">
        <f>总表!N6820</f>
        <v>0</v>
      </c>
      <c r="I6820" s="268">
        <f>总表!O6820</f>
        <v>0</v>
      </c>
      <c r="J6820" s="268">
        <f>总表!P6820</f>
        <v>0</v>
      </c>
      <c r="K6820" s="268">
        <f>总表!Q6820</f>
        <v>0</v>
      </c>
      <c r="L6820" s="268">
        <f>总表!R6820</f>
        <v>0</v>
      </c>
      <c r="M6820" s="269">
        <f>总表!S6820</f>
        <v>0</v>
      </c>
      <c r="N6820" s="268">
        <f>总表!T6820</f>
        <v>0</v>
      </c>
      <c r="O6820" s="268">
        <f>总表!U6820</f>
        <v>0</v>
      </c>
    </row>
    <row r="6821" customHeight="1" spans="1:15">
      <c r="A6821" s="268">
        <f>总表!A6821</f>
        <v>0</v>
      </c>
      <c r="B6821" s="268">
        <f>总表!B6821</f>
        <v>0</v>
      </c>
      <c r="C6821" s="268">
        <f>总表!C6821</f>
        <v>0</v>
      </c>
      <c r="D6821" s="268">
        <f>总表!D6821</f>
        <v>0</v>
      </c>
      <c r="E6821" s="268">
        <f>总表!K6821</f>
        <v>0</v>
      </c>
      <c r="F6821" s="268">
        <f>总表!L6821</f>
        <v>0</v>
      </c>
      <c r="G6821" s="268">
        <f>总表!M6821</f>
        <v>0</v>
      </c>
      <c r="H6821" s="268">
        <f>总表!N6821</f>
        <v>0</v>
      </c>
      <c r="I6821" s="268">
        <f>总表!O6821</f>
        <v>0</v>
      </c>
      <c r="J6821" s="268">
        <f>总表!P6821</f>
        <v>0</v>
      </c>
      <c r="K6821" s="268">
        <f>总表!Q6821</f>
        <v>0</v>
      </c>
      <c r="L6821" s="268">
        <f>总表!R6821</f>
        <v>0</v>
      </c>
      <c r="M6821" s="269">
        <f>总表!S6821</f>
        <v>0</v>
      </c>
      <c r="N6821" s="268">
        <f>总表!T6821</f>
        <v>0</v>
      </c>
      <c r="O6821" s="268">
        <f>总表!U6821</f>
        <v>0</v>
      </c>
    </row>
    <row r="6822" customHeight="1" spans="1:15">
      <c r="A6822" s="268">
        <f>总表!A6822</f>
        <v>0</v>
      </c>
      <c r="B6822" s="268">
        <f>总表!B6822</f>
        <v>0</v>
      </c>
      <c r="C6822" s="268">
        <f>总表!C6822</f>
        <v>0</v>
      </c>
      <c r="D6822" s="268">
        <f>总表!D6822</f>
        <v>0</v>
      </c>
      <c r="E6822" s="268">
        <f>总表!K6822</f>
        <v>0</v>
      </c>
      <c r="F6822" s="268">
        <f>总表!L6822</f>
        <v>0</v>
      </c>
      <c r="G6822" s="268">
        <f>总表!M6822</f>
        <v>0</v>
      </c>
      <c r="H6822" s="268">
        <f>总表!N6822</f>
        <v>0</v>
      </c>
      <c r="I6822" s="268">
        <f>总表!O6822</f>
        <v>0</v>
      </c>
      <c r="J6822" s="268">
        <f>总表!P6822</f>
        <v>0</v>
      </c>
      <c r="K6822" s="268">
        <f>总表!Q6822</f>
        <v>0</v>
      </c>
      <c r="L6822" s="268">
        <f>总表!R6822</f>
        <v>0</v>
      </c>
      <c r="M6822" s="269">
        <f>总表!S6822</f>
        <v>0</v>
      </c>
      <c r="N6822" s="268">
        <f>总表!T6822</f>
        <v>0</v>
      </c>
      <c r="O6822" s="268">
        <f>总表!U6822</f>
        <v>0</v>
      </c>
    </row>
    <row r="6823" customHeight="1" spans="1:15">
      <c r="A6823" s="268">
        <f>总表!A6823</f>
        <v>0</v>
      </c>
      <c r="B6823" s="268">
        <f>总表!B6823</f>
        <v>0</v>
      </c>
      <c r="C6823" s="268">
        <f>总表!C6823</f>
        <v>0</v>
      </c>
      <c r="D6823" s="268">
        <f>总表!D6823</f>
        <v>0</v>
      </c>
      <c r="E6823" s="268">
        <f>总表!K6823</f>
        <v>0</v>
      </c>
      <c r="F6823" s="268">
        <f>总表!L6823</f>
        <v>0</v>
      </c>
      <c r="G6823" s="268">
        <f>总表!M6823</f>
        <v>0</v>
      </c>
      <c r="H6823" s="268">
        <f>总表!N6823</f>
        <v>0</v>
      </c>
      <c r="I6823" s="268">
        <f>总表!O6823</f>
        <v>0</v>
      </c>
      <c r="J6823" s="268">
        <f>总表!P6823</f>
        <v>0</v>
      </c>
      <c r="K6823" s="268">
        <f>总表!Q6823</f>
        <v>0</v>
      </c>
      <c r="L6823" s="268">
        <f>总表!R6823</f>
        <v>0</v>
      </c>
      <c r="M6823" s="269">
        <f>总表!S6823</f>
        <v>0</v>
      </c>
      <c r="N6823" s="268">
        <f>总表!T6823</f>
        <v>0</v>
      </c>
      <c r="O6823" s="268">
        <f>总表!U6823</f>
        <v>0</v>
      </c>
    </row>
    <row r="6824" customHeight="1" spans="1:15">
      <c r="A6824" s="268">
        <f>总表!A6824</f>
        <v>0</v>
      </c>
      <c r="B6824" s="268">
        <f>总表!B6824</f>
        <v>0</v>
      </c>
      <c r="C6824" s="268">
        <f>总表!C6824</f>
        <v>0</v>
      </c>
      <c r="D6824" s="268">
        <f>总表!D6824</f>
        <v>0</v>
      </c>
      <c r="E6824" s="268">
        <f>总表!K6824</f>
        <v>0</v>
      </c>
      <c r="F6824" s="268">
        <f>总表!L6824</f>
        <v>0</v>
      </c>
      <c r="G6824" s="268">
        <f>总表!M6824</f>
        <v>0</v>
      </c>
      <c r="H6824" s="268">
        <f>总表!N6824</f>
        <v>0</v>
      </c>
      <c r="I6824" s="268">
        <f>总表!O6824</f>
        <v>0</v>
      </c>
      <c r="J6824" s="268">
        <f>总表!P6824</f>
        <v>0</v>
      </c>
      <c r="K6824" s="268">
        <f>总表!Q6824</f>
        <v>0</v>
      </c>
      <c r="L6824" s="268">
        <f>总表!R6824</f>
        <v>0</v>
      </c>
      <c r="M6824" s="269">
        <f>总表!S6824</f>
        <v>0</v>
      </c>
      <c r="N6824" s="268">
        <f>总表!T6824</f>
        <v>0</v>
      </c>
      <c r="O6824" s="268">
        <f>总表!U6824</f>
        <v>0</v>
      </c>
    </row>
    <row r="6825" customHeight="1" spans="1:15">
      <c r="A6825" s="268">
        <f>总表!A6825</f>
        <v>0</v>
      </c>
      <c r="B6825" s="268">
        <f>总表!B6825</f>
        <v>0</v>
      </c>
      <c r="C6825" s="268">
        <f>总表!C6825</f>
        <v>0</v>
      </c>
      <c r="D6825" s="268">
        <f>总表!D6825</f>
        <v>0</v>
      </c>
      <c r="E6825" s="268">
        <f>总表!K6825</f>
        <v>0</v>
      </c>
      <c r="F6825" s="268">
        <f>总表!L6825</f>
        <v>0</v>
      </c>
      <c r="G6825" s="268">
        <f>总表!M6825</f>
        <v>0</v>
      </c>
      <c r="H6825" s="268">
        <f>总表!N6825</f>
        <v>0</v>
      </c>
      <c r="I6825" s="268">
        <f>总表!O6825</f>
        <v>0</v>
      </c>
      <c r="J6825" s="268">
        <f>总表!P6825</f>
        <v>0</v>
      </c>
      <c r="K6825" s="268">
        <f>总表!Q6825</f>
        <v>0</v>
      </c>
      <c r="L6825" s="268">
        <f>总表!R6825</f>
        <v>0</v>
      </c>
      <c r="M6825" s="269">
        <f>总表!S6825</f>
        <v>0</v>
      </c>
      <c r="N6825" s="268">
        <f>总表!T6825</f>
        <v>0</v>
      </c>
      <c r="O6825" s="268">
        <f>总表!U6825</f>
        <v>0</v>
      </c>
    </row>
    <row r="6826" customHeight="1" spans="1:15">
      <c r="A6826" s="268">
        <f>总表!A6826</f>
        <v>0</v>
      </c>
      <c r="B6826" s="268">
        <f>总表!B6826</f>
        <v>0</v>
      </c>
      <c r="C6826" s="268">
        <f>总表!C6826</f>
        <v>0</v>
      </c>
      <c r="D6826" s="268">
        <f>总表!D6826</f>
        <v>0</v>
      </c>
      <c r="E6826" s="268">
        <f>总表!K6826</f>
        <v>0</v>
      </c>
      <c r="F6826" s="268">
        <f>总表!L6826</f>
        <v>0</v>
      </c>
      <c r="G6826" s="268">
        <f>总表!M6826</f>
        <v>0</v>
      </c>
      <c r="H6826" s="268">
        <f>总表!N6826</f>
        <v>0</v>
      </c>
      <c r="I6826" s="268">
        <f>总表!O6826</f>
        <v>0</v>
      </c>
      <c r="J6826" s="268">
        <f>总表!P6826</f>
        <v>0</v>
      </c>
      <c r="K6826" s="268">
        <f>总表!Q6826</f>
        <v>0</v>
      </c>
      <c r="L6826" s="268">
        <f>总表!R6826</f>
        <v>0</v>
      </c>
      <c r="M6826" s="269">
        <f>总表!S6826</f>
        <v>0</v>
      </c>
      <c r="N6826" s="268">
        <f>总表!T6826</f>
        <v>0</v>
      </c>
      <c r="O6826" s="268">
        <f>总表!U6826</f>
        <v>0</v>
      </c>
    </row>
    <row r="6827" customHeight="1" spans="1:15">
      <c r="A6827" s="268">
        <f>总表!A6827</f>
        <v>0</v>
      </c>
      <c r="B6827" s="268">
        <f>总表!B6827</f>
        <v>0</v>
      </c>
      <c r="C6827" s="268">
        <f>总表!C6827</f>
        <v>0</v>
      </c>
      <c r="D6827" s="268">
        <f>总表!D6827</f>
        <v>0</v>
      </c>
      <c r="E6827" s="268">
        <f>总表!K6827</f>
        <v>0</v>
      </c>
      <c r="F6827" s="268">
        <f>总表!L6827</f>
        <v>0</v>
      </c>
      <c r="G6827" s="268">
        <f>总表!M6827</f>
        <v>0</v>
      </c>
      <c r="H6827" s="268">
        <f>总表!N6827</f>
        <v>0</v>
      </c>
      <c r="I6827" s="268">
        <f>总表!O6827</f>
        <v>0</v>
      </c>
      <c r="J6827" s="268">
        <f>总表!P6827</f>
        <v>0</v>
      </c>
      <c r="K6827" s="268">
        <f>总表!Q6827</f>
        <v>0</v>
      </c>
      <c r="L6827" s="268">
        <f>总表!R6827</f>
        <v>0</v>
      </c>
      <c r="M6827" s="269">
        <f>总表!S6827</f>
        <v>0</v>
      </c>
      <c r="N6827" s="268">
        <f>总表!T6827</f>
        <v>0</v>
      </c>
      <c r="O6827" s="268">
        <f>总表!U6827</f>
        <v>0</v>
      </c>
    </row>
    <row r="6828" customHeight="1" spans="1:15">
      <c r="A6828" s="268">
        <f>总表!A6828</f>
        <v>0</v>
      </c>
      <c r="B6828" s="268">
        <f>总表!B6828</f>
        <v>0</v>
      </c>
      <c r="C6828" s="268">
        <f>总表!C6828</f>
        <v>0</v>
      </c>
      <c r="D6828" s="268">
        <f>总表!D6828</f>
        <v>0</v>
      </c>
      <c r="E6828" s="268">
        <f>总表!K6828</f>
        <v>0</v>
      </c>
      <c r="F6828" s="268">
        <f>总表!L6828</f>
        <v>0</v>
      </c>
      <c r="G6828" s="268">
        <f>总表!M6828</f>
        <v>0</v>
      </c>
      <c r="H6828" s="268">
        <f>总表!N6828</f>
        <v>0</v>
      </c>
      <c r="I6828" s="268">
        <f>总表!O6828</f>
        <v>0</v>
      </c>
      <c r="J6828" s="268">
        <f>总表!P6828</f>
        <v>0</v>
      </c>
      <c r="K6828" s="268">
        <f>总表!Q6828</f>
        <v>0</v>
      </c>
      <c r="L6828" s="268">
        <f>总表!R6828</f>
        <v>0</v>
      </c>
      <c r="M6828" s="269">
        <f>总表!S6828</f>
        <v>0</v>
      </c>
      <c r="N6828" s="268">
        <f>总表!T6828</f>
        <v>0</v>
      </c>
      <c r="O6828" s="268">
        <f>总表!U6828</f>
        <v>0</v>
      </c>
    </row>
    <row r="6829" customHeight="1" spans="1:15">
      <c r="A6829" s="268">
        <f>总表!A6829</f>
        <v>0</v>
      </c>
      <c r="B6829" s="268">
        <f>总表!B6829</f>
        <v>0</v>
      </c>
      <c r="C6829" s="268">
        <f>总表!C6829</f>
        <v>0</v>
      </c>
      <c r="D6829" s="268">
        <f>总表!D6829</f>
        <v>0</v>
      </c>
      <c r="E6829" s="268">
        <f>总表!K6829</f>
        <v>0</v>
      </c>
      <c r="F6829" s="268">
        <f>总表!L6829</f>
        <v>0</v>
      </c>
      <c r="G6829" s="268">
        <f>总表!M6829</f>
        <v>0</v>
      </c>
      <c r="H6829" s="268">
        <f>总表!N6829</f>
        <v>0</v>
      </c>
      <c r="I6829" s="268">
        <f>总表!O6829</f>
        <v>0</v>
      </c>
      <c r="J6829" s="268">
        <f>总表!P6829</f>
        <v>0</v>
      </c>
      <c r="K6829" s="268">
        <f>总表!Q6829</f>
        <v>0</v>
      </c>
      <c r="L6829" s="268">
        <f>总表!R6829</f>
        <v>0</v>
      </c>
      <c r="M6829" s="269">
        <f>总表!S6829</f>
        <v>0</v>
      </c>
      <c r="N6829" s="268">
        <f>总表!T6829</f>
        <v>0</v>
      </c>
      <c r="O6829" s="268">
        <f>总表!U6829</f>
        <v>0</v>
      </c>
    </row>
    <row r="6830" customHeight="1" spans="1:15">
      <c r="A6830" s="268">
        <f>总表!A6830</f>
        <v>0</v>
      </c>
      <c r="B6830" s="268">
        <f>总表!B6830</f>
        <v>0</v>
      </c>
      <c r="C6830" s="268">
        <f>总表!C6830</f>
        <v>0</v>
      </c>
      <c r="D6830" s="268">
        <f>总表!D6830</f>
        <v>0</v>
      </c>
      <c r="E6830" s="268">
        <f>总表!K6830</f>
        <v>0</v>
      </c>
      <c r="F6830" s="268">
        <f>总表!L6830</f>
        <v>0</v>
      </c>
      <c r="G6830" s="268">
        <f>总表!M6830</f>
        <v>0</v>
      </c>
      <c r="H6830" s="268">
        <f>总表!N6830</f>
        <v>0</v>
      </c>
      <c r="I6830" s="268">
        <f>总表!O6830</f>
        <v>0</v>
      </c>
      <c r="J6830" s="268">
        <f>总表!P6830</f>
        <v>0</v>
      </c>
      <c r="K6830" s="268">
        <f>总表!Q6830</f>
        <v>0</v>
      </c>
      <c r="L6830" s="268">
        <f>总表!R6830</f>
        <v>0</v>
      </c>
      <c r="M6830" s="269">
        <f>总表!S6830</f>
        <v>0</v>
      </c>
      <c r="N6830" s="268">
        <f>总表!T6830</f>
        <v>0</v>
      </c>
      <c r="O6830" s="268">
        <f>总表!U6830</f>
        <v>0</v>
      </c>
    </row>
    <row r="6831" customHeight="1" spans="1:15">
      <c r="A6831" s="268">
        <f>总表!A6831</f>
        <v>0</v>
      </c>
      <c r="B6831" s="268">
        <f>总表!B6831</f>
        <v>0</v>
      </c>
      <c r="C6831" s="268">
        <f>总表!C6831</f>
        <v>0</v>
      </c>
      <c r="D6831" s="268">
        <f>总表!D6831</f>
        <v>0</v>
      </c>
      <c r="E6831" s="268">
        <f>总表!K6831</f>
        <v>0</v>
      </c>
      <c r="F6831" s="268">
        <f>总表!L6831</f>
        <v>0</v>
      </c>
      <c r="G6831" s="268">
        <f>总表!M6831</f>
        <v>0</v>
      </c>
      <c r="H6831" s="268">
        <f>总表!N6831</f>
        <v>0</v>
      </c>
      <c r="I6831" s="268">
        <f>总表!O6831</f>
        <v>0</v>
      </c>
      <c r="J6831" s="268">
        <f>总表!P6831</f>
        <v>0</v>
      </c>
      <c r="K6831" s="268">
        <f>总表!Q6831</f>
        <v>0</v>
      </c>
      <c r="L6831" s="268">
        <f>总表!R6831</f>
        <v>0</v>
      </c>
      <c r="M6831" s="269">
        <f>总表!S6831</f>
        <v>0</v>
      </c>
      <c r="N6831" s="268">
        <f>总表!T6831</f>
        <v>0</v>
      </c>
      <c r="O6831" s="268">
        <f>总表!U6831</f>
        <v>0</v>
      </c>
    </row>
    <row r="6832" customHeight="1" spans="1:15">
      <c r="A6832" s="268">
        <f>总表!A6832</f>
        <v>0</v>
      </c>
      <c r="B6832" s="268">
        <f>总表!B6832</f>
        <v>0</v>
      </c>
      <c r="C6832" s="268">
        <f>总表!C6832</f>
        <v>0</v>
      </c>
      <c r="D6832" s="268">
        <f>总表!D6832</f>
        <v>0</v>
      </c>
      <c r="E6832" s="268">
        <f>总表!K6832</f>
        <v>0</v>
      </c>
      <c r="F6832" s="268">
        <f>总表!L6832</f>
        <v>0</v>
      </c>
      <c r="G6832" s="268">
        <f>总表!M6832</f>
        <v>0</v>
      </c>
      <c r="H6832" s="268">
        <f>总表!N6832</f>
        <v>0</v>
      </c>
      <c r="I6832" s="268">
        <f>总表!O6832</f>
        <v>0</v>
      </c>
      <c r="J6832" s="268">
        <f>总表!P6832</f>
        <v>0</v>
      </c>
      <c r="K6832" s="268">
        <f>总表!Q6832</f>
        <v>0</v>
      </c>
      <c r="L6832" s="268">
        <f>总表!R6832</f>
        <v>0</v>
      </c>
      <c r="M6832" s="269">
        <f>总表!S6832</f>
        <v>0</v>
      </c>
      <c r="N6832" s="268">
        <f>总表!T6832</f>
        <v>0</v>
      </c>
      <c r="O6832" s="268">
        <f>总表!U6832</f>
        <v>0</v>
      </c>
    </row>
    <row r="6833" customHeight="1" spans="1:15">
      <c r="A6833" s="268">
        <f>总表!A6833</f>
        <v>0</v>
      </c>
      <c r="B6833" s="268">
        <f>总表!B6833</f>
        <v>0</v>
      </c>
      <c r="C6833" s="268">
        <f>总表!C6833</f>
        <v>0</v>
      </c>
      <c r="D6833" s="268">
        <f>总表!D6833</f>
        <v>0</v>
      </c>
      <c r="E6833" s="268">
        <f>总表!K6833</f>
        <v>0</v>
      </c>
      <c r="F6833" s="268">
        <f>总表!L6833</f>
        <v>0</v>
      </c>
      <c r="G6833" s="268">
        <f>总表!M6833</f>
        <v>0</v>
      </c>
      <c r="H6833" s="268">
        <f>总表!N6833</f>
        <v>0</v>
      </c>
      <c r="I6833" s="268">
        <f>总表!O6833</f>
        <v>0</v>
      </c>
      <c r="J6833" s="268">
        <f>总表!P6833</f>
        <v>0</v>
      </c>
      <c r="K6833" s="268">
        <f>总表!Q6833</f>
        <v>0</v>
      </c>
      <c r="L6833" s="268">
        <f>总表!R6833</f>
        <v>0</v>
      </c>
      <c r="M6833" s="269">
        <f>总表!S6833</f>
        <v>0</v>
      </c>
      <c r="N6833" s="268">
        <f>总表!T6833</f>
        <v>0</v>
      </c>
      <c r="O6833" s="268">
        <f>总表!U6833</f>
        <v>0</v>
      </c>
    </row>
    <row r="6834" customHeight="1" spans="1:15">
      <c r="A6834" s="268">
        <f>总表!A6834</f>
        <v>0</v>
      </c>
      <c r="B6834" s="268">
        <f>总表!B6834</f>
        <v>0</v>
      </c>
      <c r="C6834" s="268">
        <f>总表!C6834</f>
        <v>0</v>
      </c>
      <c r="D6834" s="268">
        <f>总表!D6834</f>
        <v>0</v>
      </c>
      <c r="E6834" s="268">
        <f>总表!K6834</f>
        <v>0</v>
      </c>
      <c r="F6834" s="268">
        <f>总表!L6834</f>
        <v>0</v>
      </c>
      <c r="G6834" s="268">
        <f>总表!M6834</f>
        <v>0</v>
      </c>
      <c r="H6834" s="268">
        <f>总表!N6834</f>
        <v>0</v>
      </c>
      <c r="I6834" s="268">
        <f>总表!O6834</f>
        <v>0</v>
      </c>
      <c r="J6834" s="268">
        <f>总表!P6834</f>
        <v>0</v>
      </c>
      <c r="K6834" s="268">
        <f>总表!Q6834</f>
        <v>0</v>
      </c>
      <c r="L6834" s="268">
        <f>总表!R6834</f>
        <v>0</v>
      </c>
      <c r="M6834" s="269">
        <f>总表!S6834</f>
        <v>0</v>
      </c>
      <c r="N6834" s="268">
        <f>总表!T6834</f>
        <v>0</v>
      </c>
      <c r="O6834" s="268">
        <f>总表!U6834</f>
        <v>0</v>
      </c>
    </row>
    <row r="6835" customHeight="1" spans="1:15">
      <c r="A6835" s="268">
        <f>总表!A6835</f>
        <v>0</v>
      </c>
      <c r="B6835" s="268">
        <f>总表!B6835</f>
        <v>0</v>
      </c>
      <c r="C6835" s="268">
        <f>总表!C6835</f>
        <v>0</v>
      </c>
      <c r="D6835" s="268">
        <f>总表!D6835</f>
        <v>0</v>
      </c>
      <c r="E6835" s="268">
        <f>总表!K6835</f>
        <v>0</v>
      </c>
      <c r="F6835" s="268">
        <f>总表!L6835</f>
        <v>0</v>
      </c>
      <c r="G6835" s="268">
        <f>总表!M6835</f>
        <v>0</v>
      </c>
      <c r="H6835" s="268">
        <f>总表!N6835</f>
        <v>0</v>
      </c>
      <c r="I6835" s="268">
        <f>总表!O6835</f>
        <v>0</v>
      </c>
      <c r="J6835" s="268">
        <f>总表!P6835</f>
        <v>0</v>
      </c>
      <c r="K6835" s="268">
        <f>总表!Q6835</f>
        <v>0</v>
      </c>
      <c r="L6835" s="268">
        <f>总表!R6835</f>
        <v>0</v>
      </c>
      <c r="M6835" s="269">
        <f>总表!S6835</f>
        <v>0</v>
      </c>
      <c r="N6835" s="268">
        <f>总表!T6835</f>
        <v>0</v>
      </c>
      <c r="O6835" s="268">
        <f>总表!U6835</f>
        <v>0</v>
      </c>
    </row>
    <row r="6836" customHeight="1" spans="1:15">
      <c r="A6836" s="268">
        <f>总表!A6836</f>
        <v>0</v>
      </c>
      <c r="B6836" s="268">
        <f>总表!B6836</f>
        <v>0</v>
      </c>
      <c r="C6836" s="268">
        <f>总表!C6836</f>
        <v>0</v>
      </c>
      <c r="D6836" s="268">
        <f>总表!D6836</f>
        <v>0</v>
      </c>
      <c r="E6836" s="268">
        <f>总表!K6836</f>
        <v>0</v>
      </c>
      <c r="F6836" s="268">
        <f>总表!L6836</f>
        <v>0</v>
      </c>
      <c r="G6836" s="268">
        <f>总表!M6836</f>
        <v>0</v>
      </c>
      <c r="H6836" s="268">
        <f>总表!N6836</f>
        <v>0</v>
      </c>
      <c r="I6836" s="268">
        <f>总表!O6836</f>
        <v>0</v>
      </c>
      <c r="J6836" s="268">
        <f>总表!P6836</f>
        <v>0</v>
      </c>
      <c r="K6836" s="268">
        <f>总表!Q6836</f>
        <v>0</v>
      </c>
      <c r="L6836" s="268">
        <f>总表!R6836</f>
        <v>0</v>
      </c>
      <c r="M6836" s="269">
        <f>总表!S6836</f>
        <v>0</v>
      </c>
      <c r="N6836" s="268">
        <f>总表!T6836</f>
        <v>0</v>
      </c>
      <c r="O6836" s="268">
        <f>总表!U6836</f>
        <v>0</v>
      </c>
    </row>
    <row r="6837" customHeight="1" spans="1:15">
      <c r="A6837" s="268">
        <f>总表!A6837</f>
        <v>0</v>
      </c>
      <c r="B6837" s="268">
        <f>总表!B6837</f>
        <v>0</v>
      </c>
      <c r="C6837" s="268">
        <f>总表!C6837</f>
        <v>0</v>
      </c>
      <c r="D6837" s="268">
        <f>总表!D6837</f>
        <v>0</v>
      </c>
      <c r="E6837" s="268">
        <f>总表!K6837</f>
        <v>0</v>
      </c>
      <c r="F6837" s="268">
        <f>总表!L6837</f>
        <v>0</v>
      </c>
      <c r="G6837" s="268">
        <f>总表!M6837</f>
        <v>0</v>
      </c>
      <c r="H6837" s="268">
        <f>总表!N6837</f>
        <v>0</v>
      </c>
      <c r="I6837" s="268">
        <f>总表!O6837</f>
        <v>0</v>
      </c>
      <c r="J6837" s="268">
        <f>总表!P6837</f>
        <v>0</v>
      </c>
      <c r="K6837" s="268">
        <f>总表!Q6837</f>
        <v>0</v>
      </c>
      <c r="L6837" s="268">
        <f>总表!R6837</f>
        <v>0</v>
      </c>
      <c r="M6837" s="269">
        <f>总表!S6837</f>
        <v>0</v>
      </c>
      <c r="N6837" s="268">
        <f>总表!T6837</f>
        <v>0</v>
      </c>
      <c r="O6837" s="268">
        <f>总表!U6837</f>
        <v>0</v>
      </c>
    </row>
    <row r="6838" customHeight="1" spans="1:15">
      <c r="A6838" s="268">
        <f>总表!A6838</f>
        <v>0</v>
      </c>
      <c r="B6838" s="268">
        <f>总表!B6838</f>
        <v>0</v>
      </c>
      <c r="C6838" s="268">
        <f>总表!C6838</f>
        <v>0</v>
      </c>
      <c r="D6838" s="268">
        <f>总表!D6838</f>
        <v>0</v>
      </c>
      <c r="E6838" s="268">
        <f>总表!K6838</f>
        <v>0</v>
      </c>
      <c r="F6838" s="268">
        <f>总表!L6838</f>
        <v>0</v>
      </c>
      <c r="G6838" s="268">
        <f>总表!M6838</f>
        <v>0</v>
      </c>
      <c r="H6838" s="268">
        <f>总表!N6838</f>
        <v>0</v>
      </c>
      <c r="I6838" s="268">
        <f>总表!O6838</f>
        <v>0</v>
      </c>
      <c r="J6838" s="268">
        <f>总表!P6838</f>
        <v>0</v>
      </c>
      <c r="K6838" s="268">
        <f>总表!Q6838</f>
        <v>0</v>
      </c>
      <c r="L6838" s="268">
        <f>总表!R6838</f>
        <v>0</v>
      </c>
      <c r="M6838" s="269">
        <f>总表!S6838</f>
        <v>0</v>
      </c>
      <c r="N6838" s="268">
        <f>总表!T6838</f>
        <v>0</v>
      </c>
      <c r="O6838" s="268">
        <f>总表!U6838</f>
        <v>0</v>
      </c>
    </row>
    <row r="6839" customHeight="1" spans="1:15">
      <c r="A6839" s="268">
        <f>总表!A6839</f>
        <v>0</v>
      </c>
      <c r="B6839" s="268">
        <f>总表!B6839</f>
        <v>0</v>
      </c>
      <c r="C6839" s="268">
        <f>总表!C6839</f>
        <v>0</v>
      </c>
      <c r="D6839" s="268">
        <f>总表!D6839</f>
        <v>0</v>
      </c>
      <c r="E6839" s="268">
        <f>总表!K6839</f>
        <v>0</v>
      </c>
      <c r="F6839" s="268">
        <f>总表!L6839</f>
        <v>0</v>
      </c>
      <c r="G6839" s="268">
        <f>总表!M6839</f>
        <v>0</v>
      </c>
      <c r="H6839" s="268">
        <f>总表!N6839</f>
        <v>0</v>
      </c>
      <c r="I6839" s="268">
        <f>总表!O6839</f>
        <v>0</v>
      </c>
      <c r="J6839" s="268">
        <f>总表!P6839</f>
        <v>0</v>
      </c>
      <c r="K6839" s="268">
        <f>总表!Q6839</f>
        <v>0</v>
      </c>
      <c r="L6839" s="268">
        <f>总表!R6839</f>
        <v>0</v>
      </c>
      <c r="M6839" s="269">
        <f>总表!S6839</f>
        <v>0</v>
      </c>
      <c r="N6839" s="268">
        <f>总表!T6839</f>
        <v>0</v>
      </c>
      <c r="O6839" s="268">
        <f>总表!U6839</f>
        <v>0</v>
      </c>
    </row>
    <row r="6840" customHeight="1" spans="1:15">
      <c r="A6840" s="268">
        <f>总表!A6840</f>
        <v>0</v>
      </c>
      <c r="B6840" s="268">
        <f>总表!B6840</f>
        <v>0</v>
      </c>
      <c r="C6840" s="268">
        <f>总表!C6840</f>
        <v>0</v>
      </c>
      <c r="D6840" s="268">
        <f>总表!D6840</f>
        <v>0</v>
      </c>
      <c r="E6840" s="268">
        <f>总表!K6840</f>
        <v>0</v>
      </c>
      <c r="F6840" s="268">
        <f>总表!L6840</f>
        <v>0</v>
      </c>
      <c r="G6840" s="268">
        <f>总表!M6840</f>
        <v>0</v>
      </c>
      <c r="H6840" s="268">
        <f>总表!N6840</f>
        <v>0</v>
      </c>
      <c r="I6840" s="268">
        <f>总表!O6840</f>
        <v>0</v>
      </c>
      <c r="J6840" s="268">
        <f>总表!P6840</f>
        <v>0</v>
      </c>
      <c r="K6840" s="268">
        <f>总表!Q6840</f>
        <v>0</v>
      </c>
      <c r="L6840" s="268">
        <f>总表!R6840</f>
        <v>0</v>
      </c>
      <c r="M6840" s="269">
        <f>总表!S6840</f>
        <v>0</v>
      </c>
      <c r="N6840" s="268">
        <f>总表!T6840</f>
        <v>0</v>
      </c>
      <c r="O6840" s="268">
        <f>总表!U6840</f>
        <v>0</v>
      </c>
    </row>
    <row r="6841" customHeight="1" spans="1:15">
      <c r="A6841" s="268">
        <f>总表!A6841</f>
        <v>0</v>
      </c>
      <c r="B6841" s="268">
        <f>总表!B6841</f>
        <v>0</v>
      </c>
      <c r="C6841" s="268">
        <f>总表!C6841</f>
        <v>0</v>
      </c>
      <c r="D6841" s="268">
        <f>总表!D6841</f>
        <v>0</v>
      </c>
      <c r="E6841" s="268">
        <f>总表!K6841</f>
        <v>0</v>
      </c>
      <c r="F6841" s="268">
        <f>总表!L6841</f>
        <v>0</v>
      </c>
      <c r="G6841" s="268">
        <f>总表!M6841</f>
        <v>0</v>
      </c>
      <c r="H6841" s="268">
        <f>总表!N6841</f>
        <v>0</v>
      </c>
      <c r="I6841" s="268">
        <f>总表!O6841</f>
        <v>0</v>
      </c>
      <c r="J6841" s="268">
        <f>总表!P6841</f>
        <v>0</v>
      </c>
      <c r="K6841" s="268">
        <f>总表!Q6841</f>
        <v>0</v>
      </c>
      <c r="L6841" s="268">
        <f>总表!R6841</f>
        <v>0</v>
      </c>
      <c r="M6841" s="269">
        <f>总表!S6841</f>
        <v>0</v>
      </c>
      <c r="N6841" s="268">
        <f>总表!T6841</f>
        <v>0</v>
      </c>
      <c r="O6841" s="268">
        <f>总表!U6841</f>
        <v>0</v>
      </c>
    </row>
    <row r="6842" customHeight="1" spans="1:15">
      <c r="A6842" s="268">
        <f>总表!A6842</f>
        <v>0</v>
      </c>
      <c r="B6842" s="268">
        <f>总表!B6842</f>
        <v>0</v>
      </c>
      <c r="C6842" s="268">
        <f>总表!C6842</f>
        <v>0</v>
      </c>
      <c r="D6842" s="268">
        <f>总表!D6842</f>
        <v>0</v>
      </c>
      <c r="E6842" s="268">
        <f>总表!K6842</f>
        <v>0</v>
      </c>
      <c r="F6842" s="268">
        <f>总表!L6842</f>
        <v>0</v>
      </c>
      <c r="G6842" s="268">
        <f>总表!M6842</f>
        <v>0</v>
      </c>
      <c r="H6842" s="268">
        <f>总表!N6842</f>
        <v>0</v>
      </c>
      <c r="I6842" s="268">
        <f>总表!O6842</f>
        <v>0</v>
      </c>
      <c r="J6842" s="268">
        <f>总表!P6842</f>
        <v>0</v>
      </c>
      <c r="K6842" s="268">
        <f>总表!Q6842</f>
        <v>0</v>
      </c>
      <c r="L6842" s="268">
        <f>总表!R6842</f>
        <v>0</v>
      </c>
      <c r="M6842" s="269">
        <f>总表!S6842</f>
        <v>0</v>
      </c>
      <c r="N6842" s="268">
        <f>总表!T6842</f>
        <v>0</v>
      </c>
      <c r="O6842" s="268">
        <f>总表!U6842</f>
        <v>0</v>
      </c>
    </row>
    <row r="6843" customHeight="1" spans="1:15">
      <c r="A6843" s="268">
        <f>总表!A6843</f>
        <v>0</v>
      </c>
      <c r="B6843" s="268">
        <f>总表!B6843</f>
        <v>0</v>
      </c>
      <c r="C6843" s="268">
        <f>总表!C6843</f>
        <v>0</v>
      </c>
      <c r="D6843" s="268">
        <f>总表!D6843</f>
        <v>0</v>
      </c>
      <c r="E6843" s="268">
        <f>总表!K6843</f>
        <v>0</v>
      </c>
      <c r="F6843" s="268">
        <f>总表!L6843</f>
        <v>0</v>
      </c>
      <c r="G6843" s="268">
        <f>总表!M6843</f>
        <v>0</v>
      </c>
      <c r="H6843" s="268">
        <f>总表!N6843</f>
        <v>0</v>
      </c>
      <c r="I6843" s="268">
        <f>总表!O6843</f>
        <v>0</v>
      </c>
      <c r="J6843" s="268">
        <f>总表!P6843</f>
        <v>0</v>
      </c>
      <c r="K6843" s="268">
        <f>总表!Q6843</f>
        <v>0</v>
      </c>
      <c r="L6843" s="268">
        <f>总表!R6843</f>
        <v>0</v>
      </c>
      <c r="M6843" s="269">
        <f>总表!S6843</f>
        <v>0</v>
      </c>
      <c r="N6843" s="268">
        <f>总表!T6843</f>
        <v>0</v>
      </c>
      <c r="O6843" s="268">
        <f>总表!U6843</f>
        <v>0</v>
      </c>
    </row>
    <row r="6844" customHeight="1" spans="1:15">
      <c r="A6844" s="268">
        <f>总表!A6844</f>
        <v>0</v>
      </c>
      <c r="B6844" s="268">
        <f>总表!B6844</f>
        <v>0</v>
      </c>
      <c r="C6844" s="268">
        <f>总表!C6844</f>
        <v>0</v>
      </c>
      <c r="D6844" s="268">
        <f>总表!D6844</f>
        <v>0</v>
      </c>
      <c r="E6844" s="268">
        <f>总表!K6844</f>
        <v>0</v>
      </c>
      <c r="F6844" s="268">
        <f>总表!L6844</f>
        <v>0</v>
      </c>
      <c r="G6844" s="268">
        <f>总表!M6844</f>
        <v>0</v>
      </c>
      <c r="H6844" s="268">
        <f>总表!N6844</f>
        <v>0</v>
      </c>
      <c r="I6844" s="268">
        <f>总表!O6844</f>
        <v>0</v>
      </c>
      <c r="J6844" s="268">
        <f>总表!P6844</f>
        <v>0</v>
      </c>
      <c r="K6844" s="268">
        <f>总表!Q6844</f>
        <v>0</v>
      </c>
      <c r="L6844" s="268">
        <f>总表!R6844</f>
        <v>0</v>
      </c>
      <c r="M6844" s="269">
        <f>总表!S6844</f>
        <v>0</v>
      </c>
      <c r="N6844" s="268">
        <f>总表!T6844</f>
        <v>0</v>
      </c>
      <c r="O6844" s="268">
        <f>总表!U6844</f>
        <v>0</v>
      </c>
    </row>
    <row r="6845" customHeight="1" spans="1:15">
      <c r="A6845" s="268">
        <f>总表!A6845</f>
        <v>0</v>
      </c>
      <c r="B6845" s="268">
        <f>总表!B6845</f>
        <v>0</v>
      </c>
      <c r="C6845" s="268">
        <f>总表!C6845</f>
        <v>0</v>
      </c>
      <c r="D6845" s="268">
        <f>总表!D6845</f>
        <v>0</v>
      </c>
      <c r="E6845" s="268">
        <f>总表!K6845</f>
        <v>0</v>
      </c>
      <c r="F6845" s="268">
        <f>总表!L6845</f>
        <v>0</v>
      </c>
      <c r="G6845" s="268">
        <f>总表!M6845</f>
        <v>0</v>
      </c>
      <c r="H6845" s="268">
        <f>总表!N6845</f>
        <v>0</v>
      </c>
      <c r="I6845" s="268">
        <f>总表!O6845</f>
        <v>0</v>
      </c>
      <c r="J6845" s="268">
        <f>总表!P6845</f>
        <v>0</v>
      </c>
      <c r="K6845" s="268">
        <f>总表!Q6845</f>
        <v>0</v>
      </c>
      <c r="L6845" s="268">
        <f>总表!R6845</f>
        <v>0</v>
      </c>
      <c r="M6845" s="269">
        <f>总表!S6845</f>
        <v>0</v>
      </c>
      <c r="N6845" s="268">
        <f>总表!T6845</f>
        <v>0</v>
      </c>
      <c r="O6845" s="268">
        <f>总表!U6845</f>
        <v>0</v>
      </c>
    </row>
    <row r="6846" customHeight="1" spans="1:15">
      <c r="A6846" s="268">
        <f>总表!A6846</f>
        <v>0</v>
      </c>
      <c r="B6846" s="268">
        <f>总表!B6846</f>
        <v>0</v>
      </c>
      <c r="C6846" s="268">
        <f>总表!C6846</f>
        <v>0</v>
      </c>
      <c r="D6846" s="268">
        <f>总表!D6846</f>
        <v>0</v>
      </c>
      <c r="E6846" s="268">
        <f>总表!K6846</f>
        <v>0</v>
      </c>
      <c r="F6846" s="268">
        <f>总表!L6846</f>
        <v>0</v>
      </c>
      <c r="G6846" s="268">
        <f>总表!M6846</f>
        <v>0</v>
      </c>
      <c r="H6846" s="268">
        <f>总表!N6846</f>
        <v>0</v>
      </c>
      <c r="I6846" s="268">
        <f>总表!O6846</f>
        <v>0</v>
      </c>
      <c r="J6846" s="268">
        <f>总表!P6846</f>
        <v>0</v>
      </c>
      <c r="K6846" s="268">
        <f>总表!Q6846</f>
        <v>0</v>
      </c>
      <c r="L6846" s="268">
        <f>总表!R6846</f>
        <v>0</v>
      </c>
      <c r="M6846" s="269">
        <f>总表!S6846</f>
        <v>0</v>
      </c>
      <c r="N6846" s="268">
        <f>总表!T6846</f>
        <v>0</v>
      </c>
      <c r="O6846" s="268">
        <f>总表!U6846</f>
        <v>0</v>
      </c>
    </row>
    <row r="6847" customHeight="1" spans="1:15">
      <c r="A6847" s="268">
        <f>总表!A6847</f>
        <v>0</v>
      </c>
      <c r="B6847" s="268">
        <f>总表!B6847</f>
        <v>0</v>
      </c>
      <c r="C6847" s="268">
        <f>总表!C6847</f>
        <v>0</v>
      </c>
      <c r="D6847" s="268">
        <f>总表!D6847</f>
        <v>0</v>
      </c>
      <c r="E6847" s="268">
        <f>总表!K6847</f>
        <v>0</v>
      </c>
      <c r="F6847" s="268">
        <f>总表!L6847</f>
        <v>0</v>
      </c>
      <c r="G6847" s="268">
        <f>总表!M6847</f>
        <v>0</v>
      </c>
      <c r="H6847" s="268">
        <f>总表!N6847</f>
        <v>0</v>
      </c>
      <c r="I6847" s="268">
        <f>总表!O6847</f>
        <v>0</v>
      </c>
      <c r="J6847" s="268">
        <f>总表!P6847</f>
        <v>0</v>
      </c>
      <c r="K6847" s="268">
        <f>总表!Q6847</f>
        <v>0</v>
      </c>
      <c r="L6847" s="268">
        <f>总表!R6847</f>
        <v>0</v>
      </c>
      <c r="M6847" s="269">
        <f>总表!S6847</f>
        <v>0</v>
      </c>
      <c r="N6847" s="268">
        <f>总表!T6847</f>
        <v>0</v>
      </c>
      <c r="O6847" s="268">
        <f>总表!U6847</f>
        <v>0</v>
      </c>
    </row>
    <row r="6848" customHeight="1" spans="1:15">
      <c r="A6848" s="268">
        <f>总表!A6848</f>
        <v>0</v>
      </c>
      <c r="B6848" s="268">
        <f>总表!B6848</f>
        <v>0</v>
      </c>
      <c r="C6848" s="268">
        <f>总表!C6848</f>
        <v>0</v>
      </c>
      <c r="D6848" s="268">
        <f>总表!D6848</f>
        <v>0</v>
      </c>
      <c r="E6848" s="268">
        <f>总表!K6848</f>
        <v>0</v>
      </c>
      <c r="F6848" s="268">
        <f>总表!L6848</f>
        <v>0</v>
      </c>
      <c r="G6848" s="268">
        <f>总表!M6848</f>
        <v>0</v>
      </c>
      <c r="H6848" s="268">
        <f>总表!N6848</f>
        <v>0</v>
      </c>
      <c r="I6848" s="268">
        <f>总表!O6848</f>
        <v>0</v>
      </c>
      <c r="J6848" s="268">
        <f>总表!P6848</f>
        <v>0</v>
      </c>
      <c r="K6848" s="268">
        <f>总表!Q6848</f>
        <v>0</v>
      </c>
      <c r="L6848" s="268">
        <f>总表!R6848</f>
        <v>0</v>
      </c>
      <c r="M6848" s="269">
        <f>总表!S6848</f>
        <v>0</v>
      </c>
      <c r="N6848" s="268">
        <f>总表!T6848</f>
        <v>0</v>
      </c>
      <c r="O6848" s="268">
        <f>总表!U6848</f>
        <v>0</v>
      </c>
    </row>
    <row r="6849" customHeight="1" spans="1:15">
      <c r="A6849" s="268">
        <f>总表!A6849</f>
        <v>0</v>
      </c>
      <c r="B6849" s="268">
        <f>总表!B6849</f>
        <v>0</v>
      </c>
      <c r="C6849" s="268">
        <f>总表!C6849</f>
        <v>0</v>
      </c>
      <c r="D6849" s="268">
        <f>总表!D6849</f>
        <v>0</v>
      </c>
      <c r="E6849" s="268">
        <f>总表!K6849</f>
        <v>0</v>
      </c>
      <c r="F6849" s="268">
        <f>总表!L6849</f>
        <v>0</v>
      </c>
      <c r="G6849" s="268">
        <f>总表!M6849</f>
        <v>0</v>
      </c>
      <c r="H6849" s="268">
        <f>总表!N6849</f>
        <v>0</v>
      </c>
      <c r="I6849" s="268">
        <f>总表!O6849</f>
        <v>0</v>
      </c>
      <c r="J6849" s="268">
        <f>总表!P6849</f>
        <v>0</v>
      </c>
      <c r="K6849" s="268">
        <f>总表!Q6849</f>
        <v>0</v>
      </c>
      <c r="L6849" s="268">
        <f>总表!R6849</f>
        <v>0</v>
      </c>
      <c r="M6849" s="269">
        <f>总表!S6849</f>
        <v>0</v>
      </c>
      <c r="N6849" s="268">
        <f>总表!T6849</f>
        <v>0</v>
      </c>
      <c r="O6849" s="268">
        <f>总表!U6849</f>
        <v>0</v>
      </c>
    </row>
    <row r="6850" customHeight="1" spans="1:15">
      <c r="A6850" s="268">
        <f>总表!A6850</f>
        <v>0</v>
      </c>
      <c r="B6850" s="268">
        <f>总表!B6850</f>
        <v>0</v>
      </c>
      <c r="C6850" s="268">
        <f>总表!C6850</f>
        <v>0</v>
      </c>
      <c r="D6850" s="268">
        <f>总表!D6850</f>
        <v>0</v>
      </c>
      <c r="E6850" s="268">
        <f>总表!K6850</f>
        <v>0</v>
      </c>
      <c r="F6850" s="268">
        <f>总表!L6850</f>
        <v>0</v>
      </c>
      <c r="G6850" s="268">
        <f>总表!M6850</f>
        <v>0</v>
      </c>
      <c r="H6850" s="268">
        <f>总表!N6850</f>
        <v>0</v>
      </c>
      <c r="I6850" s="268">
        <f>总表!O6850</f>
        <v>0</v>
      </c>
      <c r="J6850" s="268">
        <f>总表!P6850</f>
        <v>0</v>
      </c>
      <c r="K6850" s="268">
        <f>总表!Q6850</f>
        <v>0</v>
      </c>
      <c r="L6850" s="268">
        <f>总表!R6850</f>
        <v>0</v>
      </c>
      <c r="M6850" s="269">
        <f>总表!S6850</f>
        <v>0</v>
      </c>
      <c r="N6850" s="268">
        <f>总表!T6850</f>
        <v>0</v>
      </c>
      <c r="O6850" s="268">
        <f>总表!U6850</f>
        <v>0</v>
      </c>
    </row>
    <row r="6851" customHeight="1" spans="1:15">
      <c r="A6851" s="268">
        <f>总表!A6851</f>
        <v>0</v>
      </c>
      <c r="B6851" s="268">
        <f>总表!B6851</f>
        <v>0</v>
      </c>
      <c r="C6851" s="268">
        <f>总表!C6851</f>
        <v>0</v>
      </c>
      <c r="D6851" s="268">
        <f>总表!D6851</f>
        <v>0</v>
      </c>
      <c r="E6851" s="268">
        <f>总表!K6851</f>
        <v>0</v>
      </c>
      <c r="F6851" s="268">
        <f>总表!L6851</f>
        <v>0</v>
      </c>
      <c r="G6851" s="268">
        <f>总表!M6851</f>
        <v>0</v>
      </c>
      <c r="H6851" s="268">
        <f>总表!N6851</f>
        <v>0</v>
      </c>
      <c r="I6851" s="268">
        <f>总表!O6851</f>
        <v>0</v>
      </c>
      <c r="J6851" s="268">
        <f>总表!P6851</f>
        <v>0</v>
      </c>
      <c r="K6851" s="268">
        <f>总表!Q6851</f>
        <v>0</v>
      </c>
      <c r="L6851" s="268">
        <f>总表!R6851</f>
        <v>0</v>
      </c>
      <c r="M6851" s="269">
        <f>总表!S6851</f>
        <v>0</v>
      </c>
      <c r="N6851" s="268">
        <f>总表!T6851</f>
        <v>0</v>
      </c>
      <c r="O6851" s="268">
        <f>总表!U6851</f>
        <v>0</v>
      </c>
    </row>
    <row r="6852" customHeight="1" spans="1:15">
      <c r="A6852" s="268">
        <f>总表!A6852</f>
        <v>0</v>
      </c>
      <c r="B6852" s="268">
        <f>总表!B6852</f>
        <v>0</v>
      </c>
      <c r="C6852" s="268">
        <f>总表!C6852</f>
        <v>0</v>
      </c>
      <c r="D6852" s="268">
        <f>总表!D6852</f>
        <v>0</v>
      </c>
      <c r="E6852" s="268">
        <f>总表!K6852</f>
        <v>0</v>
      </c>
      <c r="F6852" s="268">
        <f>总表!L6852</f>
        <v>0</v>
      </c>
      <c r="G6852" s="268">
        <f>总表!M6852</f>
        <v>0</v>
      </c>
      <c r="H6852" s="268">
        <f>总表!N6852</f>
        <v>0</v>
      </c>
      <c r="I6852" s="268">
        <f>总表!O6852</f>
        <v>0</v>
      </c>
      <c r="J6852" s="268">
        <f>总表!P6852</f>
        <v>0</v>
      </c>
      <c r="K6852" s="268">
        <f>总表!Q6852</f>
        <v>0</v>
      </c>
      <c r="L6852" s="268">
        <f>总表!R6852</f>
        <v>0</v>
      </c>
      <c r="M6852" s="269">
        <f>总表!S6852</f>
        <v>0</v>
      </c>
      <c r="N6852" s="268">
        <f>总表!T6852</f>
        <v>0</v>
      </c>
      <c r="O6852" s="268">
        <f>总表!U6852</f>
        <v>0</v>
      </c>
    </row>
    <row r="6853" customHeight="1" spans="1:15">
      <c r="A6853" s="268">
        <f>总表!A6853</f>
        <v>0</v>
      </c>
      <c r="B6853" s="268">
        <f>总表!B6853</f>
        <v>0</v>
      </c>
      <c r="C6853" s="268">
        <f>总表!C6853</f>
        <v>0</v>
      </c>
      <c r="D6853" s="268">
        <f>总表!D6853</f>
        <v>0</v>
      </c>
      <c r="E6853" s="268">
        <f>总表!K6853</f>
        <v>0</v>
      </c>
      <c r="F6853" s="268">
        <f>总表!L6853</f>
        <v>0</v>
      </c>
      <c r="G6853" s="268">
        <f>总表!M6853</f>
        <v>0</v>
      </c>
      <c r="H6853" s="268">
        <f>总表!N6853</f>
        <v>0</v>
      </c>
      <c r="I6853" s="268">
        <f>总表!O6853</f>
        <v>0</v>
      </c>
      <c r="J6853" s="268">
        <f>总表!P6853</f>
        <v>0</v>
      </c>
      <c r="K6853" s="268">
        <f>总表!Q6853</f>
        <v>0</v>
      </c>
      <c r="L6853" s="268">
        <f>总表!R6853</f>
        <v>0</v>
      </c>
      <c r="M6853" s="269">
        <f>总表!S6853</f>
        <v>0</v>
      </c>
      <c r="N6853" s="268">
        <f>总表!T6853</f>
        <v>0</v>
      </c>
      <c r="O6853" s="268">
        <f>总表!U6853</f>
        <v>0</v>
      </c>
    </row>
    <row r="6854" customHeight="1" spans="1:15">
      <c r="A6854" s="268">
        <f>总表!A6854</f>
        <v>0</v>
      </c>
      <c r="B6854" s="268">
        <f>总表!B6854</f>
        <v>0</v>
      </c>
      <c r="C6854" s="268">
        <f>总表!C6854</f>
        <v>0</v>
      </c>
      <c r="D6854" s="268">
        <f>总表!D6854</f>
        <v>0</v>
      </c>
      <c r="E6854" s="268">
        <f>总表!K6854</f>
        <v>0</v>
      </c>
      <c r="F6854" s="268">
        <f>总表!L6854</f>
        <v>0</v>
      </c>
      <c r="G6854" s="268">
        <f>总表!M6854</f>
        <v>0</v>
      </c>
      <c r="H6854" s="268">
        <f>总表!N6854</f>
        <v>0</v>
      </c>
      <c r="I6854" s="268">
        <f>总表!O6854</f>
        <v>0</v>
      </c>
      <c r="J6854" s="268">
        <f>总表!P6854</f>
        <v>0</v>
      </c>
      <c r="K6854" s="268">
        <f>总表!Q6854</f>
        <v>0</v>
      </c>
      <c r="L6854" s="268">
        <f>总表!R6854</f>
        <v>0</v>
      </c>
      <c r="M6854" s="269">
        <f>总表!S6854</f>
        <v>0</v>
      </c>
      <c r="N6854" s="268">
        <f>总表!T6854</f>
        <v>0</v>
      </c>
      <c r="O6854" s="268">
        <f>总表!U6854</f>
        <v>0</v>
      </c>
    </row>
    <row r="6855" customHeight="1" spans="1:15">
      <c r="A6855" s="268">
        <f>总表!A6855</f>
        <v>0</v>
      </c>
      <c r="B6855" s="268">
        <f>总表!B6855</f>
        <v>0</v>
      </c>
      <c r="C6855" s="268">
        <f>总表!C6855</f>
        <v>0</v>
      </c>
      <c r="D6855" s="268">
        <f>总表!D6855</f>
        <v>0</v>
      </c>
      <c r="E6855" s="268">
        <f>总表!K6855</f>
        <v>0</v>
      </c>
      <c r="F6855" s="268">
        <f>总表!L6855</f>
        <v>0</v>
      </c>
      <c r="G6855" s="268">
        <f>总表!M6855</f>
        <v>0</v>
      </c>
      <c r="H6855" s="268">
        <f>总表!N6855</f>
        <v>0</v>
      </c>
      <c r="I6855" s="268">
        <f>总表!O6855</f>
        <v>0</v>
      </c>
      <c r="J6855" s="268">
        <f>总表!P6855</f>
        <v>0</v>
      </c>
      <c r="K6855" s="268">
        <f>总表!Q6855</f>
        <v>0</v>
      </c>
      <c r="L6855" s="268">
        <f>总表!R6855</f>
        <v>0</v>
      </c>
      <c r="M6855" s="269">
        <f>总表!S6855</f>
        <v>0</v>
      </c>
      <c r="N6855" s="268">
        <f>总表!T6855</f>
        <v>0</v>
      </c>
      <c r="O6855" s="268">
        <f>总表!U6855</f>
        <v>0</v>
      </c>
    </row>
    <row r="6856" customHeight="1" spans="1:15">
      <c r="A6856" s="268">
        <f>总表!A6856</f>
        <v>0</v>
      </c>
      <c r="B6856" s="268">
        <f>总表!B6856</f>
        <v>0</v>
      </c>
      <c r="C6856" s="268">
        <f>总表!C6856</f>
        <v>0</v>
      </c>
      <c r="D6856" s="268">
        <f>总表!D6856</f>
        <v>0</v>
      </c>
      <c r="E6856" s="268">
        <f>总表!K6856</f>
        <v>0</v>
      </c>
      <c r="F6856" s="268">
        <f>总表!L6856</f>
        <v>0</v>
      </c>
      <c r="G6856" s="268">
        <f>总表!M6856</f>
        <v>0</v>
      </c>
      <c r="H6856" s="268">
        <f>总表!N6856</f>
        <v>0</v>
      </c>
      <c r="I6856" s="268">
        <f>总表!O6856</f>
        <v>0</v>
      </c>
      <c r="J6856" s="268">
        <f>总表!P6856</f>
        <v>0</v>
      </c>
      <c r="K6856" s="268">
        <f>总表!Q6856</f>
        <v>0</v>
      </c>
      <c r="L6856" s="268">
        <f>总表!R6856</f>
        <v>0</v>
      </c>
      <c r="M6856" s="269">
        <f>总表!S6856</f>
        <v>0</v>
      </c>
      <c r="N6856" s="268">
        <f>总表!T6856</f>
        <v>0</v>
      </c>
      <c r="O6856" s="268">
        <f>总表!U6856</f>
        <v>0</v>
      </c>
    </row>
    <row r="6857" customHeight="1" spans="1:15">
      <c r="A6857" s="268">
        <f>总表!A6857</f>
        <v>0</v>
      </c>
      <c r="B6857" s="268">
        <f>总表!B6857</f>
        <v>0</v>
      </c>
      <c r="C6857" s="268">
        <f>总表!C6857</f>
        <v>0</v>
      </c>
      <c r="D6857" s="268">
        <f>总表!D6857</f>
        <v>0</v>
      </c>
      <c r="E6857" s="268">
        <f>总表!K6857</f>
        <v>0</v>
      </c>
      <c r="F6857" s="268">
        <f>总表!L6857</f>
        <v>0</v>
      </c>
      <c r="G6857" s="268">
        <f>总表!M6857</f>
        <v>0</v>
      </c>
      <c r="H6857" s="268">
        <f>总表!N6857</f>
        <v>0</v>
      </c>
      <c r="I6857" s="268">
        <f>总表!O6857</f>
        <v>0</v>
      </c>
      <c r="J6857" s="268">
        <f>总表!P6857</f>
        <v>0</v>
      </c>
      <c r="K6857" s="268">
        <f>总表!Q6857</f>
        <v>0</v>
      </c>
      <c r="L6857" s="268">
        <f>总表!R6857</f>
        <v>0</v>
      </c>
      <c r="M6857" s="269">
        <f>总表!S6857</f>
        <v>0</v>
      </c>
      <c r="N6857" s="268">
        <f>总表!T6857</f>
        <v>0</v>
      </c>
      <c r="O6857" s="268">
        <f>总表!U6857</f>
        <v>0</v>
      </c>
    </row>
    <row r="6858" customHeight="1" spans="1:15">
      <c r="A6858" s="268">
        <f>总表!A6858</f>
        <v>0</v>
      </c>
      <c r="B6858" s="268">
        <f>总表!B6858</f>
        <v>0</v>
      </c>
      <c r="C6858" s="268">
        <f>总表!C6858</f>
        <v>0</v>
      </c>
      <c r="D6858" s="268">
        <f>总表!D6858</f>
        <v>0</v>
      </c>
      <c r="E6858" s="268">
        <f>总表!K6858</f>
        <v>0</v>
      </c>
      <c r="F6858" s="268">
        <f>总表!L6858</f>
        <v>0</v>
      </c>
      <c r="G6858" s="268">
        <f>总表!M6858</f>
        <v>0</v>
      </c>
      <c r="H6858" s="268">
        <f>总表!N6858</f>
        <v>0</v>
      </c>
      <c r="I6858" s="268">
        <f>总表!O6858</f>
        <v>0</v>
      </c>
      <c r="J6858" s="268">
        <f>总表!P6858</f>
        <v>0</v>
      </c>
      <c r="K6858" s="268">
        <f>总表!Q6858</f>
        <v>0</v>
      </c>
      <c r="L6858" s="268">
        <f>总表!R6858</f>
        <v>0</v>
      </c>
      <c r="M6858" s="269">
        <f>总表!S6858</f>
        <v>0</v>
      </c>
      <c r="N6858" s="268">
        <f>总表!T6858</f>
        <v>0</v>
      </c>
      <c r="O6858" s="268">
        <f>总表!U6858</f>
        <v>0</v>
      </c>
    </row>
    <row r="6859" customHeight="1" spans="1:15">
      <c r="A6859" s="268">
        <f>总表!A6859</f>
        <v>0</v>
      </c>
      <c r="B6859" s="268">
        <f>总表!B6859</f>
        <v>0</v>
      </c>
      <c r="C6859" s="268">
        <f>总表!C6859</f>
        <v>0</v>
      </c>
      <c r="D6859" s="268">
        <f>总表!D6859</f>
        <v>0</v>
      </c>
      <c r="E6859" s="268">
        <f>总表!K6859</f>
        <v>0</v>
      </c>
      <c r="F6859" s="268">
        <f>总表!L6859</f>
        <v>0</v>
      </c>
      <c r="G6859" s="268">
        <f>总表!M6859</f>
        <v>0</v>
      </c>
      <c r="H6859" s="268">
        <f>总表!N6859</f>
        <v>0</v>
      </c>
      <c r="I6859" s="268">
        <f>总表!O6859</f>
        <v>0</v>
      </c>
      <c r="J6859" s="268">
        <f>总表!P6859</f>
        <v>0</v>
      </c>
      <c r="K6859" s="268">
        <f>总表!Q6859</f>
        <v>0</v>
      </c>
      <c r="L6859" s="268">
        <f>总表!R6859</f>
        <v>0</v>
      </c>
      <c r="M6859" s="269">
        <f>总表!S6859</f>
        <v>0</v>
      </c>
      <c r="N6859" s="268">
        <f>总表!T6859</f>
        <v>0</v>
      </c>
      <c r="O6859" s="268">
        <f>总表!U6859</f>
        <v>0</v>
      </c>
    </row>
    <row r="6860" customHeight="1" spans="1:15">
      <c r="A6860" s="268">
        <f>总表!A6860</f>
        <v>0</v>
      </c>
      <c r="B6860" s="268">
        <f>总表!B6860</f>
        <v>0</v>
      </c>
      <c r="C6860" s="268">
        <f>总表!C6860</f>
        <v>0</v>
      </c>
      <c r="D6860" s="268">
        <f>总表!D6860</f>
        <v>0</v>
      </c>
      <c r="E6860" s="268">
        <f>总表!K6860</f>
        <v>0</v>
      </c>
      <c r="F6860" s="268">
        <f>总表!L6860</f>
        <v>0</v>
      </c>
      <c r="G6860" s="268">
        <f>总表!M6860</f>
        <v>0</v>
      </c>
      <c r="H6860" s="268">
        <f>总表!N6860</f>
        <v>0</v>
      </c>
      <c r="I6860" s="268">
        <f>总表!O6860</f>
        <v>0</v>
      </c>
      <c r="J6860" s="268">
        <f>总表!P6860</f>
        <v>0</v>
      </c>
      <c r="K6860" s="268">
        <f>总表!Q6860</f>
        <v>0</v>
      </c>
      <c r="L6860" s="268">
        <f>总表!R6860</f>
        <v>0</v>
      </c>
      <c r="M6860" s="269">
        <f>总表!S6860</f>
        <v>0</v>
      </c>
      <c r="N6860" s="268">
        <f>总表!T6860</f>
        <v>0</v>
      </c>
      <c r="O6860" s="268">
        <f>总表!U6860</f>
        <v>0</v>
      </c>
    </row>
    <row r="6861" customHeight="1" spans="1:15">
      <c r="A6861" s="268">
        <f>总表!A6861</f>
        <v>0</v>
      </c>
      <c r="B6861" s="268">
        <f>总表!B6861</f>
        <v>0</v>
      </c>
      <c r="C6861" s="268">
        <f>总表!C6861</f>
        <v>0</v>
      </c>
      <c r="D6861" s="268">
        <f>总表!D6861</f>
        <v>0</v>
      </c>
      <c r="E6861" s="268">
        <f>总表!K6861</f>
        <v>0</v>
      </c>
      <c r="F6861" s="268">
        <f>总表!L6861</f>
        <v>0</v>
      </c>
      <c r="G6861" s="268">
        <f>总表!M6861</f>
        <v>0</v>
      </c>
      <c r="H6861" s="268">
        <f>总表!N6861</f>
        <v>0</v>
      </c>
      <c r="I6861" s="268">
        <f>总表!O6861</f>
        <v>0</v>
      </c>
      <c r="J6861" s="268">
        <f>总表!P6861</f>
        <v>0</v>
      </c>
      <c r="K6861" s="268">
        <f>总表!Q6861</f>
        <v>0</v>
      </c>
      <c r="L6861" s="268">
        <f>总表!R6861</f>
        <v>0</v>
      </c>
      <c r="M6861" s="269">
        <f>总表!S6861</f>
        <v>0</v>
      </c>
      <c r="N6861" s="268">
        <f>总表!T6861</f>
        <v>0</v>
      </c>
      <c r="O6861" s="268">
        <f>总表!U6861</f>
        <v>0</v>
      </c>
    </row>
    <row r="6862" customHeight="1" spans="1:15">
      <c r="A6862" s="268">
        <f>总表!A6862</f>
        <v>0</v>
      </c>
      <c r="B6862" s="268">
        <f>总表!B6862</f>
        <v>0</v>
      </c>
      <c r="C6862" s="268">
        <f>总表!C6862</f>
        <v>0</v>
      </c>
      <c r="D6862" s="268">
        <f>总表!D6862</f>
        <v>0</v>
      </c>
      <c r="E6862" s="268">
        <f>总表!K6862</f>
        <v>0</v>
      </c>
      <c r="F6862" s="268">
        <f>总表!L6862</f>
        <v>0</v>
      </c>
      <c r="G6862" s="268">
        <f>总表!M6862</f>
        <v>0</v>
      </c>
      <c r="H6862" s="268">
        <f>总表!N6862</f>
        <v>0</v>
      </c>
      <c r="I6862" s="268">
        <f>总表!O6862</f>
        <v>0</v>
      </c>
      <c r="J6862" s="268">
        <f>总表!P6862</f>
        <v>0</v>
      </c>
      <c r="K6862" s="268">
        <f>总表!Q6862</f>
        <v>0</v>
      </c>
      <c r="L6862" s="268">
        <f>总表!R6862</f>
        <v>0</v>
      </c>
      <c r="M6862" s="269">
        <f>总表!S6862</f>
        <v>0</v>
      </c>
      <c r="N6862" s="268">
        <f>总表!T6862</f>
        <v>0</v>
      </c>
      <c r="O6862" s="268">
        <f>总表!U6862</f>
        <v>0</v>
      </c>
    </row>
    <row r="6863" customHeight="1" spans="1:15">
      <c r="A6863" s="268">
        <f>总表!A6863</f>
        <v>0</v>
      </c>
      <c r="B6863" s="268">
        <f>总表!B6863</f>
        <v>0</v>
      </c>
      <c r="C6863" s="268">
        <f>总表!C6863</f>
        <v>0</v>
      </c>
      <c r="D6863" s="268">
        <f>总表!D6863</f>
        <v>0</v>
      </c>
      <c r="E6863" s="268">
        <f>总表!K6863</f>
        <v>0</v>
      </c>
      <c r="F6863" s="268">
        <f>总表!L6863</f>
        <v>0</v>
      </c>
      <c r="G6863" s="268">
        <f>总表!M6863</f>
        <v>0</v>
      </c>
      <c r="H6863" s="268">
        <f>总表!N6863</f>
        <v>0</v>
      </c>
      <c r="I6863" s="268">
        <f>总表!O6863</f>
        <v>0</v>
      </c>
      <c r="J6863" s="268">
        <f>总表!P6863</f>
        <v>0</v>
      </c>
      <c r="K6863" s="268">
        <f>总表!Q6863</f>
        <v>0</v>
      </c>
      <c r="L6863" s="268">
        <f>总表!R6863</f>
        <v>0</v>
      </c>
      <c r="M6863" s="269">
        <f>总表!S6863</f>
        <v>0</v>
      </c>
      <c r="N6863" s="268">
        <f>总表!T6863</f>
        <v>0</v>
      </c>
      <c r="O6863" s="268">
        <f>总表!U6863</f>
        <v>0</v>
      </c>
    </row>
    <row r="6864" customHeight="1" spans="1:15">
      <c r="A6864" s="268">
        <f>总表!A6864</f>
        <v>0</v>
      </c>
      <c r="B6864" s="268">
        <f>总表!B6864</f>
        <v>0</v>
      </c>
      <c r="C6864" s="268">
        <f>总表!C6864</f>
        <v>0</v>
      </c>
      <c r="D6864" s="268">
        <f>总表!D6864</f>
        <v>0</v>
      </c>
      <c r="E6864" s="268">
        <f>总表!K6864</f>
        <v>0</v>
      </c>
      <c r="F6864" s="268">
        <f>总表!L6864</f>
        <v>0</v>
      </c>
      <c r="G6864" s="268">
        <f>总表!M6864</f>
        <v>0</v>
      </c>
      <c r="H6864" s="268">
        <f>总表!N6864</f>
        <v>0</v>
      </c>
      <c r="I6864" s="268">
        <f>总表!O6864</f>
        <v>0</v>
      </c>
      <c r="J6864" s="268">
        <f>总表!P6864</f>
        <v>0</v>
      </c>
      <c r="K6864" s="268">
        <f>总表!Q6864</f>
        <v>0</v>
      </c>
      <c r="L6864" s="268">
        <f>总表!R6864</f>
        <v>0</v>
      </c>
      <c r="M6864" s="269">
        <f>总表!S6864</f>
        <v>0</v>
      </c>
      <c r="N6864" s="268">
        <f>总表!T6864</f>
        <v>0</v>
      </c>
      <c r="O6864" s="268">
        <f>总表!U6864</f>
        <v>0</v>
      </c>
    </row>
    <row r="6865" customHeight="1" spans="1:15">
      <c r="A6865" s="268">
        <f>总表!A6865</f>
        <v>0</v>
      </c>
      <c r="B6865" s="268">
        <f>总表!B6865</f>
        <v>0</v>
      </c>
      <c r="C6865" s="268">
        <f>总表!C6865</f>
        <v>0</v>
      </c>
      <c r="D6865" s="268">
        <f>总表!D6865</f>
        <v>0</v>
      </c>
      <c r="E6865" s="268">
        <f>总表!K6865</f>
        <v>0</v>
      </c>
      <c r="F6865" s="268">
        <f>总表!L6865</f>
        <v>0</v>
      </c>
      <c r="G6865" s="268">
        <f>总表!M6865</f>
        <v>0</v>
      </c>
      <c r="H6865" s="268">
        <f>总表!N6865</f>
        <v>0</v>
      </c>
      <c r="I6865" s="268">
        <f>总表!O6865</f>
        <v>0</v>
      </c>
      <c r="J6865" s="268">
        <f>总表!P6865</f>
        <v>0</v>
      </c>
      <c r="K6865" s="268">
        <f>总表!Q6865</f>
        <v>0</v>
      </c>
      <c r="L6865" s="268">
        <f>总表!R6865</f>
        <v>0</v>
      </c>
      <c r="M6865" s="269">
        <f>总表!S6865</f>
        <v>0</v>
      </c>
      <c r="N6865" s="268">
        <f>总表!T6865</f>
        <v>0</v>
      </c>
      <c r="O6865" s="268">
        <f>总表!U6865</f>
        <v>0</v>
      </c>
    </row>
    <row r="6866" customHeight="1" spans="1:15">
      <c r="A6866" s="268">
        <f>总表!A6866</f>
        <v>0</v>
      </c>
      <c r="B6866" s="268">
        <f>总表!B6866</f>
        <v>0</v>
      </c>
      <c r="C6866" s="268">
        <f>总表!C6866</f>
        <v>0</v>
      </c>
      <c r="D6866" s="268">
        <f>总表!D6866</f>
        <v>0</v>
      </c>
      <c r="E6866" s="268">
        <f>总表!K6866</f>
        <v>0</v>
      </c>
      <c r="F6866" s="268">
        <f>总表!L6866</f>
        <v>0</v>
      </c>
      <c r="G6866" s="268">
        <f>总表!M6866</f>
        <v>0</v>
      </c>
      <c r="H6866" s="268">
        <f>总表!N6866</f>
        <v>0</v>
      </c>
      <c r="I6866" s="268">
        <f>总表!O6866</f>
        <v>0</v>
      </c>
      <c r="J6866" s="268">
        <f>总表!P6866</f>
        <v>0</v>
      </c>
      <c r="K6866" s="268">
        <f>总表!Q6866</f>
        <v>0</v>
      </c>
      <c r="L6866" s="268">
        <f>总表!R6866</f>
        <v>0</v>
      </c>
      <c r="M6866" s="269">
        <f>总表!S6866</f>
        <v>0</v>
      </c>
      <c r="N6866" s="268">
        <f>总表!T6866</f>
        <v>0</v>
      </c>
      <c r="O6866" s="268">
        <f>总表!U6866</f>
        <v>0</v>
      </c>
    </row>
    <row r="6867" customHeight="1" spans="1:15">
      <c r="A6867" s="268">
        <f>总表!A6867</f>
        <v>0</v>
      </c>
      <c r="B6867" s="268">
        <f>总表!B6867</f>
        <v>0</v>
      </c>
      <c r="C6867" s="268">
        <f>总表!C6867</f>
        <v>0</v>
      </c>
      <c r="D6867" s="268">
        <f>总表!D6867</f>
        <v>0</v>
      </c>
      <c r="E6867" s="268">
        <f>总表!K6867</f>
        <v>0</v>
      </c>
      <c r="F6867" s="268">
        <f>总表!L6867</f>
        <v>0</v>
      </c>
      <c r="G6867" s="268">
        <f>总表!M6867</f>
        <v>0</v>
      </c>
      <c r="H6867" s="268">
        <f>总表!N6867</f>
        <v>0</v>
      </c>
      <c r="I6867" s="268">
        <f>总表!O6867</f>
        <v>0</v>
      </c>
      <c r="J6867" s="268">
        <f>总表!P6867</f>
        <v>0</v>
      </c>
      <c r="K6867" s="268">
        <f>总表!Q6867</f>
        <v>0</v>
      </c>
      <c r="L6867" s="268">
        <f>总表!R6867</f>
        <v>0</v>
      </c>
      <c r="M6867" s="269">
        <f>总表!S6867</f>
        <v>0</v>
      </c>
      <c r="N6867" s="268">
        <f>总表!T6867</f>
        <v>0</v>
      </c>
      <c r="O6867" s="268">
        <f>总表!U6867</f>
        <v>0</v>
      </c>
    </row>
    <row r="6868" customHeight="1" spans="1:15">
      <c r="A6868" s="268">
        <f>总表!A6868</f>
        <v>0</v>
      </c>
      <c r="B6868" s="268">
        <f>总表!B6868</f>
        <v>0</v>
      </c>
      <c r="C6868" s="268">
        <f>总表!C6868</f>
        <v>0</v>
      </c>
      <c r="D6868" s="268">
        <f>总表!D6868</f>
        <v>0</v>
      </c>
      <c r="E6868" s="268">
        <f>总表!K6868</f>
        <v>0</v>
      </c>
      <c r="F6868" s="268">
        <f>总表!L6868</f>
        <v>0</v>
      </c>
      <c r="G6868" s="268">
        <f>总表!M6868</f>
        <v>0</v>
      </c>
      <c r="H6868" s="268">
        <f>总表!N6868</f>
        <v>0</v>
      </c>
      <c r="I6868" s="268">
        <f>总表!O6868</f>
        <v>0</v>
      </c>
      <c r="J6868" s="268">
        <f>总表!P6868</f>
        <v>0</v>
      </c>
      <c r="K6868" s="268">
        <f>总表!Q6868</f>
        <v>0</v>
      </c>
      <c r="L6868" s="268">
        <f>总表!R6868</f>
        <v>0</v>
      </c>
      <c r="M6868" s="269">
        <f>总表!S6868</f>
        <v>0</v>
      </c>
      <c r="N6868" s="268">
        <f>总表!T6868</f>
        <v>0</v>
      </c>
      <c r="O6868" s="268">
        <f>总表!U6868</f>
        <v>0</v>
      </c>
    </row>
    <row r="6869" customHeight="1" spans="1:15">
      <c r="A6869" s="268">
        <f>总表!A6869</f>
        <v>0</v>
      </c>
      <c r="B6869" s="268">
        <f>总表!B6869</f>
        <v>0</v>
      </c>
      <c r="C6869" s="268">
        <f>总表!C6869</f>
        <v>0</v>
      </c>
      <c r="D6869" s="268">
        <f>总表!D6869</f>
        <v>0</v>
      </c>
      <c r="E6869" s="268">
        <f>总表!K6869</f>
        <v>0</v>
      </c>
      <c r="F6869" s="268">
        <f>总表!L6869</f>
        <v>0</v>
      </c>
      <c r="G6869" s="268">
        <f>总表!M6869</f>
        <v>0</v>
      </c>
      <c r="H6869" s="268">
        <f>总表!N6869</f>
        <v>0</v>
      </c>
      <c r="I6869" s="268">
        <f>总表!O6869</f>
        <v>0</v>
      </c>
      <c r="J6869" s="268">
        <f>总表!P6869</f>
        <v>0</v>
      </c>
      <c r="K6869" s="268">
        <f>总表!Q6869</f>
        <v>0</v>
      </c>
      <c r="L6869" s="268">
        <f>总表!R6869</f>
        <v>0</v>
      </c>
      <c r="M6869" s="269">
        <f>总表!S6869</f>
        <v>0</v>
      </c>
      <c r="N6869" s="268">
        <f>总表!T6869</f>
        <v>0</v>
      </c>
      <c r="O6869" s="268">
        <f>总表!U6869</f>
        <v>0</v>
      </c>
    </row>
    <row r="6870" customHeight="1" spans="1:15">
      <c r="A6870" s="268">
        <f>总表!A6870</f>
        <v>0</v>
      </c>
      <c r="B6870" s="268">
        <f>总表!B6870</f>
        <v>0</v>
      </c>
      <c r="C6870" s="268">
        <f>总表!C6870</f>
        <v>0</v>
      </c>
      <c r="D6870" s="268">
        <f>总表!D6870</f>
        <v>0</v>
      </c>
      <c r="E6870" s="268">
        <f>总表!K6870</f>
        <v>0</v>
      </c>
      <c r="F6870" s="268">
        <f>总表!L6870</f>
        <v>0</v>
      </c>
      <c r="G6870" s="268">
        <f>总表!M6870</f>
        <v>0</v>
      </c>
      <c r="H6870" s="268">
        <f>总表!N6870</f>
        <v>0</v>
      </c>
      <c r="I6870" s="268">
        <f>总表!O6870</f>
        <v>0</v>
      </c>
      <c r="J6870" s="268">
        <f>总表!P6870</f>
        <v>0</v>
      </c>
      <c r="K6870" s="268">
        <f>总表!Q6870</f>
        <v>0</v>
      </c>
      <c r="L6870" s="268">
        <f>总表!R6870</f>
        <v>0</v>
      </c>
      <c r="M6870" s="269">
        <f>总表!S6870</f>
        <v>0</v>
      </c>
      <c r="N6870" s="268">
        <f>总表!T6870</f>
        <v>0</v>
      </c>
      <c r="O6870" s="268">
        <f>总表!U6870</f>
        <v>0</v>
      </c>
    </row>
    <row r="6871" customHeight="1" spans="1:15">
      <c r="A6871" s="268">
        <f>总表!A6871</f>
        <v>0</v>
      </c>
      <c r="B6871" s="268">
        <f>总表!B6871</f>
        <v>0</v>
      </c>
      <c r="C6871" s="268">
        <f>总表!C6871</f>
        <v>0</v>
      </c>
      <c r="D6871" s="268">
        <f>总表!D6871</f>
        <v>0</v>
      </c>
      <c r="E6871" s="268">
        <f>总表!K6871</f>
        <v>0</v>
      </c>
      <c r="F6871" s="268">
        <f>总表!L6871</f>
        <v>0</v>
      </c>
      <c r="G6871" s="268">
        <f>总表!M6871</f>
        <v>0</v>
      </c>
      <c r="H6871" s="268">
        <f>总表!N6871</f>
        <v>0</v>
      </c>
      <c r="I6871" s="268">
        <f>总表!O6871</f>
        <v>0</v>
      </c>
      <c r="J6871" s="268">
        <f>总表!P6871</f>
        <v>0</v>
      </c>
      <c r="K6871" s="268">
        <f>总表!Q6871</f>
        <v>0</v>
      </c>
      <c r="L6871" s="268">
        <f>总表!R6871</f>
        <v>0</v>
      </c>
      <c r="M6871" s="269">
        <f>总表!S6871</f>
        <v>0</v>
      </c>
      <c r="N6871" s="268">
        <f>总表!T6871</f>
        <v>0</v>
      </c>
      <c r="O6871" s="268">
        <f>总表!U6871</f>
        <v>0</v>
      </c>
    </row>
    <row r="6872" customHeight="1" spans="1:15">
      <c r="A6872" s="268">
        <f>总表!A6872</f>
        <v>0</v>
      </c>
      <c r="B6872" s="268">
        <f>总表!B6872</f>
        <v>0</v>
      </c>
      <c r="C6872" s="268">
        <f>总表!C6872</f>
        <v>0</v>
      </c>
      <c r="D6872" s="268">
        <f>总表!D6872</f>
        <v>0</v>
      </c>
      <c r="E6872" s="268">
        <f>总表!K6872</f>
        <v>0</v>
      </c>
      <c r="F6872" s="268">
        <f>总表!L6872</f>
        <v>0</v>
      </c>
      <c r="G6872" s="268">
        <f>总表!M6872</f>
        <v>0</v>
      </c>
      <c r="H6872" s="268">
        <f>总表!N6872</f>
        <v>0</v>
      </c>
      <c r="I6872" s="268">
        <f>总表!O6872</f>
        <v>0</v>
      </c>
      <c r="J6872" s="268">
        <f>总表!P6872</f>
        <v>0</v>
      </c>
      <c r="K6872" s="268">
        <f>总表!Q6872</f>
        <v>0</v>
      </c>
      <c r="L6872" s="268">
        <f>总表!R6872</f>
        <v>0</v>
      </c>
      <c r="M6872" s="269">
        <f>总表!S6872</f>
        <v>0</v>
      </c>
      <c r="N6872" s="268">
        <f>总表!T6872</f>
        <v>0</v>
      </c>
      <c r="O6872" s="268">
        <f>总表!U6872</f>
        <v>0</v>
      </c>
    </row>
    <row r="6873" customHeight="1" spans="1:15">
      <c r="A6873" s="268">
        <f>总表!A6873</f>
        <v>0</v>
      </c>
      <c r="B6873" s="268">
        <f>总表!B6873</f>
        <v>0</v>
      </c>
      <c r="C6873" s="268">
        <f>总表!C6873</f>
        <v>0</v>
      </c>
      <c r="D6873" s="268">
        <f>总表!D6873</f>
        <v>0</v>
      </c>
      <c r="E6873" s="268">
        <f>总表!K6873</f>
        <v>0</v>
      </c>
      <c r="F6873" s="268">
        <f>总表!L6873</f>
        <v>0</v>
      </c>
      <c r="G6873" s="268">
        <f>总表!M6873</f>
        <v>0</v>
      </c>
      <c r="H6873" s="268">
        <f>总表!N6873</f>
        <v>0</v>
      </c>
      <c r="I6873" s="268">
        <f>总表!O6873</f>
        <v>0</v>
      </c>
      <c r="J6873" s="268">
        <f>总表!P6873</f>
        <v>0</v>
      </c>
      <c r="K6873" s="268">
        <f>总表!Q6873</f>
        <v>0</v>
      </c>
      <c r="L6873" s="268">
        <f>总表!R6873</f>
        <v>0</v>
      </c>
      <c r="M6873" s="269">
        <f>总表!S6873</f>
        <v>0</v>
      </c>
      <c r="N6873" s="268">
        <f>总表!T6873</f>
        <v>0</v>
      </c>
      <c r="O6873" s="268">
        <f>总表!U6873</f>
        <v>0</v>
      </c>
    </row>
    <row r="6874" customHeight="1" spans="1:15">
      <c r="A6874" s="268">
        <f>总表!A6874</f>
        <v>0</v>
      </c>
      <c r="B6874" s="268">
        <f>总表!B6874</f>
        <v>0</v>
      </c>
      <c r="C6874" s="268">
        <f>总表!C6874</f>
        <v>0</v>
      </c>
      <c r="D6874" s="268">
        <f>总表!D6874</f>
        <v>0</v>
      </c>
      <c r="E6874" s="268">
        <f>总表!K6874</f>
        <v>0</v>
      </c>
      <c r="F6874" s="268">
        <f>总表!L6874</f>
        <v>0</v>
      </c>
      <c r="G6874" s="268">
        <f>总表!M6874</f>
        <v>0</v>
      </c>
      <c r="H6874" s="268">
        <f>总表!N6874</f>
        <v>0</v>
      </c>
      <c r="I6874" s="268">
        <f>总表!O6874</f>
        <v>0</v>
      </c>
      <c r="J6874" s="268">
        <f>总表!P6874</f>
        <v>0</v>
      </c>
      <c r="K6874" s="268">
        <f>总表!Q6874</f>
        <v>0</v>
      </c>
      <c r="L6874" s="268">
        <f>总表!R6874</f>
        <v>0</v>
      </c>
      <c r="M6874" s="269">
        <f>总表!S6874</f>
        <v>0</v>
      </c>
      <c r="N6874" s="268">
        <f>总表!T6874</f>
        <v>0</v>
      </c>
      <c r="O6874" s="268">
        <f>总表!U6874</f>
        <v>0</v>
      </c>
    </row>
    <row r="6875" customHeight="1" spans="1:15">
      <c r="A6875" s="268">
        <f>总表!A6875</f>
        <v>0</v>
      </c>
      <c r="B6875" s="268">
        <f>总表!B6875</f>
        <v>0</v>
      </c>
      <c r="C6875" s="268">
        <f>总表!C6875</f>
        <v>0</v>
      </c>
      <c r="D6875" s="268">
        <f>总表!D6875</f>
        <v>0</v>
      </c>
      <c r="E6875" s="268">
        <f>总表!K6875</f>
        <v>0</v>
      </c>
      <c r="F6875" s="268">
        <f>总表!L6875</f>
        <v>0</v>
      </c>
      <c r="G6875" s="268">
        <f>总表!M6875</f>
        <v>0</v>
      </c>
      <c r="H6875" s="268">
        <f>总表!N6875</f>
        <v>0</v>
      </c>
      <c r="I6875" s="268">
        <f>总表!O6875</f>
        <v>0</v>
      </c>
      <c r="J6875" s="268">
        <f>总表!P6875</f>
        <v>0</v>
      </c>
      <c r="K6875" s="268">
        <f>总表!Q6875</f>
        <v>0</v>
      </c>
      <c r="L6875" s="268">
        <f>总表!R6875</f>
        <v>0</v>
      </c>
      <c r="M6875" s="269">
        <f>总表!S6875</f>
        <v>0</v>
      </c>
      <c r="N6875" s="268">
        <f>总表!T6875</f>
        <v>0</v>
      </c>
      <c r="O6875" s="268">
        <f>总表!U6875</f>
        <v>0</v>
      </c>
    </row>
    <row r="6876" customHeight="1" spans="1:15">
      <c r="A6876" s="268">
        <f>总表!A6876</f>
        <v>0</v>
      </c>
      <c r="B6876" s="268">
        <f>总表!B6876</f>
        <v>0</v>
      </c>
      <c r="C6876" s="268">
        <f>总表!C6876</f>
        <v>0</v>
      </c>
      <c r="D6876" s="268">
        <f>总表!D6876</f>
        <v>0</v>
      </c>
      <c r="E6876" s="268">
        <f>总表!K6876</f>
        <v>0</v>
      </c>
      <c r="F6876" s="268">
        <f>总表!L6876</f>
        <v>0</v>
      </c>
      <c r="G6876" s="268">
        <f>总表!M6876</f>
        <v>0</v>
      </c>
      <c r="H6876" s="268">
        <f>总表!N6876</f>
        <v>0</v>
      </c>
      <c r="I6876" s="268">
        <f>总表!O6876</f>
        <v>0</v>
      </c>
      <c r="J6876" s="268">
        <f>总表!P6876</f>
        <v>0</v>
      </c>
      <c r="K6876" s="268">
        <f>总表!Q6876</f>
        <v>0</v>
      </c>
      <c r="L6876" s="268">
        <f>总表!R6876</f>
        <v>0</v>
      </c>
      <c r="M6876" s="269">
        <f>总表!S6876</f>
        <v>0</v>
      </c>
      <c r="N6876" s="268">
        <f>总表!T6876</f>
        <v>0</v>
      </c>
      <c r="O6876" s="268">
        <f>总表!U6876</f>
        <v>0</v>
      </c>
    </row>
    <row r="6877" customHeight="1" spans="1:15">
      <c r="A6877" s="268">
        <f>总表!A6877</f>
        <v>0</v>
      </c>
      <c r="B6877" s="268">
        <f>总表!B6877</f>
        <v>0</v>
      </c>
      <c r="C6877" s="268">
        <f>总表!C6877</f>
        <v>0</v>
      </c>
      <c r="D6877" s="268">
        <f>总表!D6877</f>
        <v>0</v>
      </c>
      <c r="E6877" s="268">
        <f>总表!K6877</f>
        <v>0</v>
      </c>
      <c r="F6877" s="268">
        <f>总表!L6877</f>
        <v>0</v>
      </c>
      <c r="G6877" s="268">
        <f>总表!M6877</f>
        <v>0</v>
      </c>
      <c r="H6877" s="268">
        <f>总表!N6877</f>
        <v>0</v>
      </c>
      <c r="I6877" s="268">
        <f>总表!O6877</f>
        <v>0</v>
      </c>
      <c r="J6877" s="268">
        <f>总表!P6877</f>
        <v>0</v>
      </c>
      <c r="K6877" s="268">
        <f>总表!Q6877</f>
        <v>0</v>
      </c>
      <c r="L6877" s="268">
        <f>总表!R6877</f>
        <v>0</v>
      </c>
      <c r="M6877" s="269">
        <f>总表!S6877</f>
        <v>0</v>
      </c>
      <c r="N6877" s="268">
        <f>总表!T6877</f>
        <v>0</v>
      </c>
      <c r="O6877" s="268">
        <f>总表!U6877</f>
        <v>0</v>
      </c>
    </row>
    <row r="6878" customHeight="1" spans="1:15">
      <c r="A6878" s="268">
        <f>总表!A6878</f>
        <v>0</v>
      </c>
      <c r="B6878" s="268">
        <f>总表!B6878</f>
        <v>0</v>
      </c>
      <c r="C6878" s="268">
        <f>总表!C6878</f>
        <v>0</v>
      </c>
      <c r="D6878" s="268">
        <f>总表!D6878</f>
        <v>0</v>
      </c>
      <c r="E6878" s="268">
        <f>总表!K6878</f>
        <v>0</v>
      </c>
      <c r="F6878" s="268">
        <f>总表!L6878</f>
        <v>0</v>
      </c>
      <c r="G6878" s="268">
        <f>总表!M6878</f>
        <v>0</v>
      </c>
      <c r="H6878" s="268">
        <f>总表!N6878</f>
        <v>0</v>
      </c>
      <c r="I6878" s="268">
        <f>总表!O6878</f>
        <v>0</v>
      </c>
      <c r="J6878" s="268">
        <f>总表!P6878</f>
        <v>0</v>
      </c>
      <c r="K6878" s="268">
        <f>总表!Q6878</f>
        <v>0</v>
      </c>
      <c r="L6878" s="268">
        <f>总表!R6878</f>
        <v>0</v>
      </c>
      <c r="M6878" s="269">
        <f>总表!S6878</f>
        <v>0</v>
      </c>
      <c r="N6878" s="268">
        <f>总表!T6878</f>
        <v>0</v>
      </c>
      <c r="O6878" s="268">
        <f>总表!U6878</f>
        <v>0</v>
      </c>
    </row>
    <row r="6879" customHeight="1" spans="1:15">
      <c r="A6879" s="268">
        <f>总表!A6879</f>
        <v>0</v>
      </c>
      <c r="B6879" s="268">
        <f>总表!B6879</f>
        <v>0</v>
      </c>
      <c r="C6879" s="268">
        <f>总表!C6879</f>
        <v>0</v>
      </c>
      <c r="D6879" s="268">
        <f>总表!D6879</f>
        <v>0</v>
      </c>
      <c r="E6879" s="268">
        <f>总表!K6879</f>
        <v>0</v>
      </c>
      <c r="F6879" s="268">
        <f>总表!L6879</f>
        <v>0</v>
      </c>
      <c r="G6879" s="268">
        <f>总表!M6879</f>
        <v>0</v>
      </c>
      <c r="H6879" s="268">
        <f>总表!N6879</f>
        <v>0</v>
      </c>
      <c r="I6879" s="268">
        <f>总表!O6879</f>
        <v>0</v>
      </c>
      <c r="J6879" s="268">
        <f>总表!P6879</f>
        <v>0</v>
      </c>
      <c r="K6879" s="268">
        <f>总表!Q6879</f>
        <v>0</v>
      </c>
      <c r="L6879" s="268">
        <f>总表!R6879</f>
        <v>0</v>
      </c>
      <c r="M6879" s="269">
        <f>总表!S6879</f>
        <v>0</v>
      </c>
      <c r="N6879" s="268">
        <f>总表!T6879</f>
        <v>0</v>
      </c>
      <c r="O6879" s="268">
        <f>总表!U6879</f>
        <v>0</v>
      </c>
    </row>
    <row r="6880" customHeight="1" spans="1:15">
      <c r="A6880" s="268">
        <f>总表!A6880</f>
        <v>0</v>
      </c>
      <c r="B6880" s="268">
        <f>总表!B6880</f>
        <v>0</v>
      </c>
      <c r="C6880" s="268">
        <f>总表!C6880</f>
        <v>0</v>
      </c>
      <c r="D6880" s="268">
        <f>总表!D6880</f>
        <v>0</v>
      </c>
      <c r="E6880" s="268">
        <f>总表!K6880</f>
        <v>0</v>
      </c>
      <c r="F6880" s="268">
        <f>总表!L6880</f>
        <v>0</v>
      </c>
      <c r="G6880" s="268">
        <f>总表!M6880</f>
        <v>0</v>
      </c>
      <c r="H6880" s="268">
        <f>总表!N6880</f>
        <v>0</v>
      </c>
      <c r="I6880" s="268">
        <f>总表!O6880</f>
        <v>0</v>
      </c>
      <c r="J6880" s="268">
        <f>总表!P6880</f>
        <v>0</v>
      </c>
      <c r="K6880" s="268">
        <f>总表!Q6880</f>
        <v>0</v>
      </c>
      <c r="L6880" s="268">
        <f>总表!R6880</f>
        <v>0</v>
      </c>
      <c r="M6880" s="269">
        <f>总表!S6880</f>
        <v>0</v>
      </c>
      <c r="N6880" s="268">
        <f>总表!T6880</f>
        <v>0</v>
      </c>
      <c r="O6880" s="268">
        <f>总表!U6880</f>
        <v>0</v>
      </c>
    </row>
    <row r="6881" customHeight="1" spans="1:15">
      <c r="A6881" s="268">
        <f>总表!A6881</f>
        <v>0</v>
      </c>
      <c r="B6881" s="268">
        <f>总表!B6881</f>
        <v>0</v>
      </c>
      <c r="C6881" s="268">
        <f>总表!C6881</f>
        <v>0</v>
      </c>
      <c r="D6881" s="268">
        <f>总表!D6881</f>
        <v>0</v>
      </c>
      <c r="E6881" s="268">
        <f>总表!K6881</f>
        <v>0</v>
      </c>
      <c r="F6881" s="268">
        <f>总表!L6881</f>
        <v>0</v>
      </c>
      <c r="G6881" s="268">
        <f>总表!M6881</f>
        <v>0</v>
      </c>
      <c r="H6881" s="268">
        <f>总表!N6881</f>
        <v>0</v>
      </c>
      <c r="I6881" s="268">
        <f>总表!O6881</f>
        <v>0</v>
      </c>
      <c r="J6881" s="268">
        <f>总表!P6881</f>
        <v>0</v>
      </c>
      <c r="K6881" s="268">
        <f>总表!Q6881</f>
        <v>0</v>
      </c>
      <c r="L6881" s="268">
        <f>总表!R6881</f>
        <v>0</v>
      </c>
      <c r="M6881" s="269">
        <f>总表!S6881</f>
        <v>0</v>
      </c>
      <c r="N6881" s="268">
        <f>总表!T6881</f>
        <v>0</v>
      </c>
      <c r="O6881" s="268">
        <f>总表!U6881</f>
        <v>0</v>
      </c>
    </row>
    <row r="6882" customHeight="1" spans="1:15">
      <c r="A6882" s="268">
        <f>总表!A6882</f>
        <v>0</v>
      </c>
      <c r="B6882" s="268">
        <f>总表!B6882</f>
        <v>0</v>
      </c>
      <c r="C6882" s="268">
        <f>总表!C6882</f>
        <v>0</v>
      </c>
      <c r="D6882" s="268">
        <f>总表!D6882</f>
        <v>0</v>
      </c>
      <c r="E6882" s="268">
        <f>总表!K6882</f>
        <v>0</v>
      </c>
      <c r="F6882" s="268">
        <f>总表!L6882</f>
        <v>0</v>
      </c>
      <c r="G6882" s="268">
        <f>总表!M6882</f>
        <v>0</v>
      </c>
      <c r="H6882" s="268">
        <f>总表!N6882</f>
        <v>0</v>
      </c>
      <c r="I6882" s="268">
        <f>总表!O6882</f>
        <v>0</v>
      </c>
      <c r="J6882" s="268">
        <f>总表!P6882</f>
        <v>0</v>
      </c>
      <c r="K6882" s="268">
        <f>总表!Q6882</f>
        <v>0</v>
      </c>
      <c r="L6882" s="268">
        <f>总表!R6882</f>
        <v>0</v>
      </c>
      <c r="M6882" s="269">
        <f>总表!S6882</f>
        <v>0</v>
      </c>
      <c r="N6882" s="268">
        <f>总表!T6882</f>
        <v>0</v>
      </c>
      <c r="O6882" s="268">
        <f>总表!U6882</f>
        <v>0</v>
      </c>
    </row>
    <row r="6883" customHeight="1" spans="1:15">
      <c r="A6883" s="268">
        <f>总表!A6883</f>
        <v>0</v>
      </c>
      <c r="B6883" s="268">
        <f>总表!B6883</f>
        <v>0</v>
      </c>
      <c r="C6883" s="268">
        <f>总表!C6883</f>
        <v>0</v>
      </c>
      <c r="D6883" s="268">
        <f>总表!D6883</f>
        <v>0</v>
      </c>
      <c r="E6883" s="268">
        <f>总表!K6883</f>
        <v>0</v>
      </c>
      <c r="F6883" s="268">
        <f>总表!L6883</f>
        <v>0</v>
      </c>
      <c r="G6883" s="268">
        <f>总表!M6883</f>
        <v>0</v>
      </c>
      <c r="H6883" s="268">
        <f>总表!N6883</f>
        <v>0</v>
      </c>
      <c r="I6883" s="268">
        <f>总表!O6883</f>
        <v>0</v>
      </c>
      <c r="J6883" s="268">
        <f>总表!P6883</f>
        <v>0</v>
      </c>
      <c r="K6883" s="268">
        <f>总表!Q6883</f>
        <v>0</v>
      </c>
      <c r="L6883" s="268">
        <f>总表!R6883</f>
        <v>0</v>
      </c>
      <c r="M6883" s="269">
        <f>总表!S6883</f>
        <v>0</v>
      </c>
      <c r="N6883" s="268">
        <f>总表!T6883</f>
        <v>0</v>
      </c>
      <c r="O6883" s="268">
        <f>总表!U6883</f>
        <v>0</v>
      </c>
    </row>
    <row r="6884" customHeight="1" spans="1:15">
      <c r="A6884" s="268">
        <f>总表!A6884</f>
        <v>0</v>
      </c>
      <c r="B6884" s="268">
        <f>总表!B6884</f>
        <v>0</v>
      </c>
      <c r="C6884" s="268">
        <f>总表!C6884</f>
        <v>0</v>
      </c>
      <c r="D6884" s="268">
        <f>总表!D6884</f>
        <v>0</v>
      </c>
      <c r="E6884" s="268">
        <f>总表!K6884</f>
        <v>0</v>
      </c>
      <c r="F6884" s="268">
        <f>总表!L6884</f>
        <v>0</v>
      </c>
      <c r="G6884" s="268">
        <f>总表!M6884</f>
        <v>0</v>
      </c>
      <c r="H6884" s="268">
        <f>总表!N6884</f>
        <v>0</v>
      </c>
      <c r="I6884" s="268">
        <f>总表!O6884</f>
        <v>0</v>
      </c>
      <c r="J6884" s="268">
        <f>总表!P6884</f>
        <v>0</v>
      </c>
      <c r="K6884" s="268">
        <f>总表!Q6884</f>
        <v>0</v>
      </c>
      <c r="L6884" s="268">
        <f>总表!R6884</f>
        <v>0</v>
      </c>
      <c r="M6884" s="269">
        <f>总表!S6884</f>
        <v>0</v>
      </c>
      <c r="N6884" s="268">
        <f>总表!T6884</f>
        <v>0</v>
      </c>
      <c r="O6884" s="268">
        <f>总表!U6884</f>
        <v>0</v>
      </c>
    </row>
    <row r="6885" customHeight="1" spans="1:15">
      <c r="A6885" s="268">
        <f>总表!A6885</f>
        <v>0</v>
      </c>
      <c r="B6885" s="268">
        <f>总表!B6885</f>
        <v>0</v>
      </c>
      <c r="C6885" s="268">
        <f>总表!C6885</f>
        <v>0</v>
      </c>
      <c r="D6885" s="268">
        <f>总表!D6885</f>
        <v>0</v>
      </c>
      <c r="E6885" s="268">
        <f>总表!K6885</f>
        <v>0</v>
      </c>
      <c r="F6885" s="268">
        <f>总表!L6885</f>
        <v>0</v>
      </c>
      <c r="G6885" s="268">
        <f>总表!M6885</f>
        <v>0</v>
      </c>
      <c r="H6885" s="268">
        <f>总表!N6885</f>
        <v>0</v>
      </c>
      <c r="I6885" s="268">
        <f>总表!O6885</f>
        <v>0</v>
      </c>
      <c r="J6885" s="268">
        <f>总表!P6885</f>
        <v>0</v>
      </c>
      <c r="K6885" s="268">
        <f>总表!Q6885</f>
        <v>0</v>
      </c>
      <c r="L6885" s="268">
        <f>总表!R6885</f>
        <v>0</v>
      </c>
      <c r="M6885" s="269">
        <f>总表!S6885</f>
        <v>0</v>
      </c>
      <c r="N6885" s="268">
        <f>总表!T6885</f>
        <v>0</v>
      </c>
      <c r="O6885" s="268">
        <f>总表!U6885</f>
        <v>0</v>
      </c>
    </row>
    <row r="6886" customHeight="1" spans="1:15">
      <c r="A6886" s="268">
        <f>总表!A6886</f>
        <v>0</v>
      </c>
      <c r="B6886" s="268">
        <f>总表!B6886</f>
        <v>0</v>
      </c>
      <c r="C6886" s="268">
        <f>总表!C6886</f>
        <v>0</v>
      </c>
      <c r="D6886" s="268">
        <f>总表!D6886</f>
        <v>0</v>
      </c>
      <c r="E6886" s="268">
        <f>总表!K6886</f>
        <v>0</v>
      </c>
      <c r="F6886" s="268">
        <f>总表!L6886</f>
        <v>0</v>
      </c>
      <c r="G6886" s="268">
        <f>总表!M6886</f>
        <v>0</v>
      </c>
      <c r="H6886" s="268">
        <f>总表!N6886</f>
        <v>0</v>
      </c>
      <c r="I6886" s="268">
        <f>总表!O6886</f>
        <v>0</v>
      </c>
      <c r="J6886" s="268">
        <f>总表!P6886</f>
        <v>0</v>
      </c>
      <c r="K6886" s="268">
        <f>总表!Q6886</f>
        <v>0</v>
      </c>
      <c r="L6886" s="268">
        <f>总表!R6886</f>
        <v>0</v>
      </c>
      <c r="M6886" s="269">
        <f>总表!S6886</f>
        <v>0</v>
      </c>
      <c r="N6886" s="268">
        <f>总表!T6886</f>
        <v>0</v>
      </c>
      <c r="O6886" s="268">
        <f>总表!U6886</f>
        <v>0</v>
      </c>
    </row>
    <row r="6887" customHeight="1" spans="1:15">
      <c r="A6887" s="268">
        <f>总表!A6887</f>
        <v>0</v>
      </c>
      <c r="B6887" s="268">
        <f>总表!B6887</f>
        <v>0</v>
      </c>
      <c r="C6887" s="268">
        <f>总表!C6887</f>
        <v>0</v>
      </c>
      <c r="D6887" s="268">
        <f>总表!D6887</f>
        <v>0</v>
      </c>
      <c r="E6887" s="268">
        <f>总表!K6887</f>
        <v>0</v>
      </c>
      <c r="F6887" s="268">
        <f>总表!L6887</f>
        <v>0</v>
      </c>
      <c r="G6887" s="268">
        <f>总表!M6887</f>
        <v>0</v>
      </c>
      <c r="H6887" s="268">
        <f>总表!N6887</f>
        <v>0</v>
      </c>
      <c r="I6887" s="268">
        <f>总表!O6887</f>
        <v>0</v>
      </c>
      <c r="J6887" s="268">
        <f>总表!P6887</f>
        <v>0</v>
      </c>
      <c r="K6887" s="268">
        <f>总表!Q6887</f>
        <v>0</v>
      </c>
      <c r="L6887" s="268">
        <f>总表!R6887</f>
        <v>0</v>
      </c>
      <c r="M6887" s="269">
        <f>总表!S6887</f>
        <v>0</v>
      </c>
      <c r="N6887" s="268">
        <f>总表!T6887</f>
        <v>0</v>
      </c>
      <c r="O6887" s="268">
        <f>总表!U6887</f>
        <v>0</v>
      </c>
    </row>
    <row r="6888" customHeight="1" spans="1:15">
      <c r="A6888" s="268">
        <f>总表!A6888</f>
        <v>0</v>
      </c>
      <c r="B6888" s="268">
        <f>总表!B6888</f>
        <v>0</v>
      </c>
      <c r="C6888" s="268">
        <f>总表!C6888</f>
        <v>0</v>
      </c>
      <c r="D6888" s="268">
        <f>总表!D6888</f>
        <v>0</v>
      </c>
      <c r="E6888" s="268">
        <f>总表!K6888</f>
        <v>0</v>
      </c>
      <c r="F6888" s="268">
        <f>总表!L6888</f>
        <v>0</v>
      </c>
      <c r="G6888" s="268">
        <f>总表!M6888</f>
        <v>0</v>
      </c>
      <c r="H6888" s="268">
        <f>总表!N6888</f>
        <v>0</v>
      </c>
      <c r="I6888" s="268">
        <f>总表!O6888</f>
        <v>0</v>
      </c>
      <c r="J6888" s="268">
        <f>总表!P6888</f>
        <v>0</v>
      </c>
      <c r="K6888" s="268">
        <f>总表!Q6888</f>
        <v>0</v>
      </c>
      <c r="L6888" s="268">
        <f>总表!R6888</f>
        <v>0</v>
      </c>
      <c r="M6888" s="269">
        <f>总表!S6888</f>
        <v>0</v>
      </c>
      <c r="N6888" s="268">
        <f>总表!T6888</f>
        <v>0</v>
      </c>
      <c r="O6888" s="268">
        <f>总表!U6888</f>
        <v>0</v>
      </c>
    </row>
    <row r="6889" customHeight="1" spans="1:15">
      <c r="A6889" s="268">
        <f>总表!A6889</f>
        <v>0</v>
      </c>
      <c r="B6889" s="268">
        <f>总表!B6889</f>
        <v>0</v>
      </c>
      <c r="C6889" s="268">
        <f>总表!C6889</f>
        <v>0</v>
      </c>
      <c r="D6889" s="268">
        <f>总表!D6889</f>
        <v>0</v>
      </c>
      <c r="E6889" s="268">
        <f>总表!K6889</f>
        <v>0</v>
      </c>
      <c r="F6889" s="268">
        <f>总表!L6889</f>
        <v>0</v>
      </c>
      <c r="G6889" s="268">
        <f>总表!M6889</f>
        <v>0</v>
      </c>
      <c r="H6889" s="268">
        <f>总表!N6889</f>
        <v>0</v>
      </c>
      <c r="I6889" s="268">
        <f>总表!O6889</f>
        <v>0</v>
      </c>
      <c r="J6889" s="268">
        <f>总表!P6889</f>
        <v>0</v>
      </c>
      <c r="K6889" s="268">
        <f>总表!Q6889</f>
        <v>0</v>
      </c>
      <c r="L6889" s="268">
        <f>总表!R6889</f>
        <v>0</v>
      </c>
      <c r="M6889" s="269">
        <f>总表!S6889</f>
        <v>0</v>
      </c>
      <c r="N6889" s="268">
        <f>总表!T6889</f>
        <v>0</v>
      </c>
      <c r="O6889" s="268">
        <f>总表!U6889</f>
        <v>0</v>
      </c>
    </row>
    <row r="6890" customHeight="1" spans="1:15">
      <c r="A6890" s="268">
        <f>总表!A6890</f>
        <v>0</v>
      </c>
      <c r="B6890" s="268">
        <f>总表!B6890</f>
        <v>0</v>
      </c>
      <c r="C6890" s="268">
        <f>总表!C6890</f>
        <v>0</v>
      </c>
      <c r="D6890" s="268">
        <f>总表!D6890</f>
        <v>0</v>
      </c>
      <c r="E6890" s="268">
        <f>总表!K6890</f>
        <v>0</v>
      </c>
      <c r="F6890" s="268">
        <f>总表!L6890</f>
        <v>0</v>
      </c>
      <c r="G6890" s="268">
        <f>总表!M6890</f>
        <v>0</v>
      </c>
      <c r="H6890" s="268">
        <f>总表!N6890</f>
        <v>0</v>
      </c>
      <c r="I6890" s="268">
        <f>总表!O6890</f>
        <v>0</v>
      </c>
      <c r="J6890" s="268">
        <f>总表!P6890</f>
        <v>0</v>
      </c>
      <c r="K6890" s="268">
        <f>总表!Q6890</f>
        <v>0</v>
      </c>
      <c r="L6890" s="268">
        <f>总表!R6890</f>
        <v>0</v>
      </c>
      <c r="M6890" s="269">
        <f>总表!S6890</f>
        <v>0</v>
      </c>
      <c r="N6890" s="268">
        <f>总表!T6890</f>
        <v>0</v>
      </c>
      <c r="O6890" s="268">
        <f>总表!U6890</f>
        <v>0</v>
      </c>
    </row>
    <row r="6891" customHeight="1" spans="1:15">
      <c r="A6891" s="268">
        <f>总表!A6891</f>
        <v>0</v>
      </c>
      <c r="B6891" s="268">
        <f>总表!B6891</f>
        <v>0</v>
      </c>
      <c r="C6891" s="268">
        <f>总表!C6891</f>
        <v>0</v>
      </c>
      <c r="D6891" s="268">
        <f>总表!D6891</f>
        <v>0</v>
      </c>
      <c r="E6891" s="268">
        <f>总表!K6891</f>
        <v>0</v>
      </c>
      <c r="F6891" s="268">
        <f>总表!L6891</f>
        <v>0</v>
      </c>
      <c r="G6891" s="268">
        <f>总表!M6891</f>
        <v>0</v>
      </c>
      <c r="H6891" s="268">
        <f>总表!N6891</f>
        <v>0</v>
      </c>
      <c r="I6891" s="268">
        <f>总表!O6891</f>
        <v>0</v>
      </c>
      <c r="J6891" s="268">
        <f>总表!P6891</f>
        <v>0</v>
      </c>
      <c r="K6891" s="268">
        <f>总表!Q6891</f>
        <v>0</v>
      </c>
      <c r="L6891" s="268">
        <f>总表!R6891</f>
        <v>0</v>
      </c>
      <c r="M6891" s="269">
        <f>总表!S6891</f>
        <v>0</v>
      </c>
      <c r="N6891" s="268">
        <f>总表!T6891</f>
        <v>0</v>
      </c>
      <c r="O6891" s="268">
        <f>总表!U6891</f>
        <v>0</v>
      </c>
    </row>
    <row r="6892" customHeight="1" spans="1:15">
      <c r="A6892" s="268">
        <f>总表!A6892</f>
        <v>0</v>
      </c>
      <c r="B6892" s="268">
        <f>总表!B6892</f>
        <v>0</v>
      </c>
      <c r="C6892" s="268">
        <f>总表!C6892</f>
        <v>0</v>
      </c>
      <c r="D6892" s="268">
        <f>总表!D6892</f>
        <v>0</v>
      </c>
      <c r="E6892" s="268">
        <f>总表!K6892</f>
        <v>0</v>
      </c>
      <c r="F6892" s="268">
        <f>总表!L6892</f>
        <v>0</v>
      </c>
      <c r="G6892" s="268">
        <f>总表!M6892</f>
        <v>0</v>
      </c>
      <c r="H6892" s="268">
        <f>总表!N6892</f>
        <v>0</v>
      </c>
      <c r="I6892" s="268">
        <f>总表!O6892</f>
        <v>0</v>
      </c>
      <c r="J6892" s="268">
        <f>总表!P6892</f>
        <v>0</v>
      </c>
      <c r="K6892" s="268">
        <f>总表!Q6892</f>
        <v>0</v>
      </c>
      <c r="L6892" s="268">
        <f>总表!R6892</f>
        <v>0</v>
      </c>
      <c r="M6892" s="269">
        <f>总表!S6892</f>
        <v>0</v>
      </c>
      <c r="N6892" s="268">
        <f>总表!T6892</f>
        <v>0</v>
      </c>
      <c r="O6892" s="268">
        <f>总表!U6892</f>
        <v>0</v>
      </c>
    </row>
    <row r="6893" customHeight="1" spans="1:15">
      <c r="A6893" s="268">
        <f>总表!A6893</f>
        <v>0</v>
      </c>
      <c r="B6893" s="268">
        <f>总表!B6893</f>
        <v>0</v>
      </c>
      <c r="C6893" s="268">
        <f>总表!C6893</f>
        <v>0</v>
      </c>
      <c r="D6893" s="268">
        <f>总表!D6893</f>
        <v>0</v>
      </c>
      <c r="E6893" s="268">
        <f>总表!K6893</f>
        <v>0</v>
      </c>
      <c r="F6893" s="268">
        <f>总表!L6893</f>
        <v>0</v>
      </c>
      <c r="G6893" s="268">
        <f>总表!M6893</f>
        <v>0</v>
      </c>
      <c r="H6893" s="268">
        <f>总表!N6893</f>
        <v>0</v>
      </c>
      <c r="I6893" s="268">
        <f>总表!O6893</f>
        <v>0</v>
      </c>
      <c r="J6893" s="268">
        <f>总表!P6893</f>
        <v>0</v>
      </c>
      <c r="K6893" s="268">
        <f>总表!Q6893</f>
        <v>0</v>
      </c>
      <c r="L6893" s="268">
        <f>总表!R6893</f>
        <v>0</v>
      </c>
      <c r="M6893" s="269">
        <f>总表!S6893</f>
        <v>0</v>
      </c>
      <c r="N6893" s="268">
        <f>总表!T6893</f>
        <v>0</v>
      </c>
      <c r="O6893" s="268">
        <f>总表!U6893</f>
        <v>0</v>
      </c>
    </row>
    <row r="6894" customHeight="1" spans="1:15">
      <c r="A6894" s="268">
        <f>总表!A6894</f>
        <v>0</v>
      </c>
      <c r="B6894" s="268">
        <f>总表!B6894</f>
        <v>0</v>
      </c>
      <c r="C6894" s="268">
        <f>总表!C6894</f>
        <v>0</v>
      </c>
      <c r="D6894" s="268">
        <f>总表!D6894</f>
        <v>0</v>
      </c>
      <c r="E6894" s="268">
        <f>总表!K6894</f>
        <v>0</v>
      </c>
      <c r="F6894" s="268">
        <f>总表!L6894</f>
        <v>0</v>
      </c>
      <c r="G6894" s="268">
        <f>总表!M6894</f>
        <v>0</v>
      </c>
      <c r="H6894" s="268">
        <f>总表!N6894</f>
        <v>0</v>
      </c>
      <c r="I6894" s="268">
        <f>总表!O6894</f>
        <v>0</v>
      </c>
      <c r="J6894" s="268">
        <f>总表!P6894</f>
        <v>0</v>
      </c>
      <c r="K6894" s="268">
        <f>总表!Q6894</f>
        <v>0</v>
      </c>
      <c r="L6894" s="268">
        <f>总表!R6894</f>
        <v>0</v>
      </c>
      <c r="M6894" s="269">
        <f>总表!S6894</f>
        <v>0</v>
      </c>
      <c r="N6894" s="268">
        <f>总表!T6894</f>
        <v>0</v>
      </c>
      <c r="O6894" s="268">
        <f>总表!U6894</f>
        <v>0</v>
      </c>
    </row>
    <row r="6895" customHeight="1" spans="1:15">
      <c r="A6895" s="268">
        <f>总表!A6895</f>
        <v>0</v>
      </c>
      <c r="B6895" s="268">
        <f>总表!B6895</f>
        <v>0</v>
      </c>
      <c r="C6895" s="268">
        <f>总表!C6895</f>
        <v>0</v>
      </c>
      <c r="D6895" s="268">
        <f>总表!D6895</f>
        <v>0</v>
      </c>
      <c r="E6895" s="268">
        <f>总表!K6895</f>
        <v>0</v>
      </c>
      <c r="F6895" s="268">
        <f>总表!L6895</f>
        <v>0</v>
      </c>
      <c r="G6895" s="268">
        <f>总表!M6895</f>
        <v>0</v>
      </c>
      <c r="H6895" s="268">
        <f>总表!N6895</f>
        <v>0</v>
      </c>
      <c r="I6895" s="268">
        <f>总表!O6895</f>
        <v>0</v>
      </c>
      <c r="J6895" s="268">
        <f>总表!P6895</f>
        <v>0</v>
      </c>
      <c r="K6895" s="268">
        <f>总表!Q6895</f>
        <v>0</v>
      </c>
      <c r="L6895" s="268">
        <f>总表!R6895</f>
        <v>0</v>
      </c>
      <c r="M6895" s="269">
        <f>总表!S6895</f>
        <v>0</v>
      </c>
      <c r="N6895" s="268">
        <f>总表!T6895</f>
        <v>0</v>
      </c>
      <c r="O6895" s="268">
        <f>总表!U6895</f>
        <v>0</v>
      </c>
    </row>
    <row r="6896" customHeight="1" spans="1:15">
      <c r="A6896" s="268">
        <f>总表!A6896</f>
        <v>0</v>
      </c>
      <c r="B6896" s="268">
        <f>总表!B6896</f>
        <v>0</v>
      </c>
      <c r="C6896" s="268">
        <f>总表!C6896</f>
        <v>0</v>
      </c>
      <c r="D6896" s="268">
        <f>总表!D6896</f>
        <v>0</v>
      </c>
      <c r="E6896" s="268">
        <f>总表!K6896</f>
        <v>0</v>
      </c>
      <c r="F6896" s="268">
        <f>总表!L6896</f>
        <v>0</v>
      </c>
      <c r="G6896" s="268">
        <f>总表!M6896</f>
        <v>0</v>
      </c>
      <c r="H6896" s="268">
        <f>总表!N6896</f>
        <v>0</v>
      </c>
      <c r="I6896" s="268">
        <f>总表!O6896</f>
        <v>0</v>
      </c>
      <c r="J6896" s="268">
        <f>总表!P6896</f>
        <v>0</v>
      </c>
      <c r="K6896" s="268">
        <f>总表!Q6896</f>
        <v>0</v>
      </c>
      <c r="L6896" s="268">
        <f>总表!R6896</f>
        <v>0</v>
      </c>
      <c r="M6896" s="269">
        <f>总表!S6896</f>
        <v>0</v>
      </c>
      <c r="N6896" s="268">
        <f>总表!T6896</f>
        <v>0</v>
      </c>
      <c r="O6896" s="268">
        <f>总表!U6896</f>
        <v>0</v>
      </c>
    </row>
    <row r="6897" customHeight="1" spans="1:15">
      <c r="A6897" s="268">
        <f>总表!A6897</f>
        <v>0</v>
      </c>
      <c r="B6897" s="268">
        <f>总表!B6897</f>
        <v>0</v>
      </c>
      <c r="C6897" s="268">
        <f>总表!C6897</f>
        <v>0</v>
      </c>
      <c r="D6897" s="268">
        <f>总表!D6897</f>
        <v>0</v>
      </c>
      <c r="E6897" s="268">
        <f>总表!K6897</f>
        <v>0</v>
      </c>
      <c r="F6897" s="268">
        <f>总表!L6897</f>
        <v>0</v>
      </c>
      <c r="G6897" s="268">
        <f>总表!M6897</f>
        <v>0</v>
      </c>
      <c r="H6897" s="268">
        <f>总表!N6897</f>
        <v>0</v>
      </c>
      <c r="I6897" s="268">
        <f>总表!O6897</f>
        <v>0</v>
      </c>
      <c r="J6897" s="268">
        <f>总表!P6897</f>
        <v>0</v>
      </c>
      <c r="K6897" s="268">
        <f>总表!Q6897</f>
        <v>0</v>
      </c>
      <c r="L6897" s="268">
        <f>总表!R6897</f>
        <v>0</v>
      </c>
      <c r="M6897" s="269">
        <f>总表!S6897</f>
        <v>0</v>
      </c>
      <c r="N6897" s="268">
        <f>总表!T6897</f>
        <v>0</v>
      </c>
      <c r="O6897" s="268">
        <f>总表!U6897</f>
        <v>0</v>
      </c>
    </row>
    <row r="6898" customHeight="1" spans="1:15">
      <c r="A6898" s="268">
        <f>总表!A6898</f>
        <v>0</v>
      </c>
      <c r="B6898" s="268">
        <f>总表!B6898</f>
        <v>0</v>
      </c>
      <c r="C6898" s="268">
        <f>总表!C6898</f>
        <v>0</v>
      </c>
      <c r="D6898" s="268">
        <f>总表!D6898</f>
        <v>0</v>
      </c>
      <c r="E6898" s="268">
        <f>总表!K6898</f>
        <v>0</v>
      </c>
      <c r="F6898" s="268">
        <f>总表!L6898</f>
        <v>0</v>
      </c>
      <c r="G6898" s="268">
        <f>总表!M6898</f>
        <v>0</v>
      </c>
      <c r="H6898" s="268">
        <f>总表!N6898</f>
        <v>0</v>
      </c>
      <c r="I6898" s="268">
        <f>总表!O6898</f>
        <v>0</v>
      </c>
      <c r="J6898" s="268">
        <f>总表!P6898</f>
        <v>0</v>
      </c>
      <c r="K6898" s="268">
        <f>总表!Q6898</f>
        <v>0</v>
      </c>
      <c r="L6898" s="268">
        <f>总表!R6898</f>
        <v>0</v>
      </c>
      <c r="M6898" s="269">
        <f>总表!S6898</f>
        <v>0</v>
      </c>
      <c r="N6898" s="268">
        <f>总表!T6898</f>
        <v>0</v>
      </c>
      <c r="O6898" s="268">
        <f>总表!U6898</f>
        <v>0</v>
      </c>
    </row>
    <row r="6899" customHeight="1" spans="1:15">
      <c r="A6899" s="268">
        <f>总表!A6899</f>
        <v>0</v>
      </c>
      <c r="B6899" s="268">
        <f>总表!B6899</f>
        <v>0</v>
      </c>
      <c r="C6899" s="268">
        <f>总表!C6899</f>
        <v>0</v>
      </c>
      <c r="D6899" s="268">
        <f>总表!D6899</f>
        <v>0</v>
      </c>
      <c r="E6899" s="268">
        <f>总表!K6899</f>
        <v>0</v>
      </c>
      <c r="F6899" s="268">
        <f>总表!L6899</f>
        <v>0</v>
      </c>
      <c r="G6899" s="268">
        <f>总表!M6899</f>
        <v>0</v>
      </c>
      <c r="H6899" s="268">
        <f>总表!N6899</f>
        <v>0</v>
      </c>
      <c r="I6899" s="268">
        <f>总表!O6899</f>
        <v>0</v>
      </c>
      <c r="J6899" s="268">
        <f>总表!P6899</f>
        <v>0</v>
      </c>
      <c r="K6899" s="268">
        <f>总表!Q6899</f>
        <v>0</v>
      </c>
      <c r="L6899" s="268">
        <f>总表!R6899</f>
        <v>0</v>
      </c>
      <c r="M6899" s="269">
        <f>总表!S6899</f>
        <v>0</v>
      </c>
      <c r="N6899" s="268">
        <f>总表!T6899</f>
        <v>0</v>
      </c>
      <c r="O6899" s="268">
        <f>总表!U6899</f>
        <v>0</v>
      </c>
    </row>
    <row r="6900" customHeight="1" spans="1:15">
      <c r="A6900" s="268">
        <f>总表!A6900</f>
        <v>0</v>
      </c>
      <c r="B6900" s="268">
        <f>总表!B6900</f>
        <v>0</v>
      </c>
      <c r="C6900" s="268">
        <f>总表!C6900</f>
        <v>0</v>
      </c>
      <c r="D6900" s="268">
        <f>总表!D6900</f>
        <v>0</v>
      </c>
      <c r="E6900" s="268">
        <f>总表!K6900</f>
        <v>0</v>
      </c>
      <c r="F6900" s="268">
        <f>总表!L6900</f>
        <v>0</v>
      </c>
      <c r="G6900" s="268">
        <f>总表!M6900</f>
        <v>0</v>
      </c>
      <c r="H6900" s="268">
        <f>总表!N6900</f>
        <v>0</v>
      </c>
      <c r="I6900" s="268">
        <f>总表!O6900</f>
        <v>0</v>
      </c>
      <c r="J6900" s="268">
        <f>总表!P6900</f>
        <v>0</v>
      </c>
      <c r="K6900" s="268">
        <f>总表!Q6900</f>
        <v>0</v>
      </c>
      <c r="L6900" s="268">
        <f>总表!R6900</f>
        <v>0</v>
      </c>
      <c r="M6900" s="269">
        <f>总表!S6900</f>
        <v>0</v>
      </c>
      <c r="N6900" s="268">
        <f>总表!T6900</f>
        <v>0</v>
      </c>
      <c r="O6900" s="268">
        <f>总表!U6900</f>
        <v>0</v>
      </c>
    </row>
    <row r="6901" customHeight="1" spans="1:15">
      <c r="A6901" s="268">
        <f>总表!A6901</f>
        <v>0</v>
      </c>
      <c r="B6901" s="268">
        <f>总表!B6901</f>
        <v>0</v>
      </c>
      <c r="C6901" s="268">
        <f>总表!C6901</f>
        <v>0</v>
      </c>
      <c r="D6901" s="268">
        <f>总表!D6901</f>
        <v>0</v>
      </c>
      <c r="E6901" s="268">
        <f>总表!K6901</f>
        <v>0</v>
      </c>
      <c r="F6901" s="268">
        <f>总表!L6901</f>
        <v>0</v>
      </c>
      <c r="G6901" s="268">
        <f>总表!M6901</f>
        <v>0</v>
      </c>
      <c r="H6901" s="268">
        <f>总表!N6901</f>
        <v>0</v>
      </c>
      <c r="I6901" s="268">
        <f>总表!O6901</f>
        <v>0</v>
      </c>
      <c r="J6901" s="268">
        <f>总表!P6901</f>
        <v>0</v>
      </c>
      <c r="K6901" s="268">
        <f>总表!Q6901</f>
        <v>0</v>
      </c>
      <c r="L6901" s="268">
        <f>总表!R6901</f>
        <v>0</v>
      </c>
      <c r="M6901" s="269">
        <f>总表!S6901</f>
        <v>0</v>
      </c>
      <c r="N6901" s="268">
        <f>总表!T6901</f>
        <v>0</v>
      </c>
      <c r="O6901" s="268">
        <f>总表!U6901</f>
        <v>0</v>
      </c>
    </row>
    <row r="6902" customHeight="1" spans="1:15">
      <c r="A6902" s="268">
        <f>总表!A6902</f>
        <v>0</v>
      </c>
      <c r="B6902" s="268">
        <f>总表!B6902</f>
        <v>0</v>
      </c>
      <c r="C6902" s="268">
        <f>总表!C6902</f>
        <v>0</v>
      </c>
      <c r="D6902" s="268">
        <f>总表!D6902</f>
        <v>0</v>
      </c>
      <c r="E6902" s="268">
        <f>总表!K6902</f>
        <v>0</v>
      </c>
      <c r="F6902" s="268">
        <f>总表!L6902</f>
        <v>0</v>
      </c>
      <c r="G6902" s="268">
        <f>总表!M6902</f>
        <v>0</v>
      </c>
      <c r="H6902" s="268">
        <f>总表!N6902</f>
        <v>0</v>
      </c>
      <c r="I6902" s="268">
        <f>总表!O6902</f>
        <v>0</v>
      </c>
      <c r="J6902" s="268">
        <f>总表!P6902</f>
        <v>0</v>
      </c>
      <c r="K6902" s="268">
        <f>总表!Q6902</f>
        <v>0</v>
      </c>
      <c r="L6902" s="268">
        <f>总表!R6902</f>
        <v>0</v>
      </c>
      <c r="M6902" s="269">
        <f>总表!S6902</f>
        <v>0</v>
      </c>
      <c r="N6902" s="268">
        <f>总表!T6902</f>
        <v>0</v>
      </c>
      <c r="O6902" s="268">
        <f>总表!U6902</f>
        <v>0</v>
      </c>
    </row>
    <row r="6903" customHeight="1" spans="1:15">
      <c r="A6903" s="268">
        <f>总表!A6903</f>
        <v>0</v>
      </c>
      <c r="B6903" s="268">
        <f>总表!B6903</f>
        <v>0</v>
      </c>
      <c r="C6903" s="268">
        <f>总表!C6903</f>
        <v>0</v>
      </c>
      <c r="D6903" s="268">
        <f>总表!D6903</f>
        <v>0</v>
      </c>
      <c r="E6903" s="268">
        <f>总表!K6903</f>
        <v>0</v>
      </c>
      <c r="F6903" s="268">
        <f>总表!L6903</f>
        <v>0</v>
      </c>
      <c r="G6903" s="268">
        <f>总表!M6903</f>
        <v>0</v>
      </c>
      <c r="H6903" s="268">
        <f>总表!N6903</f>
        <v>0</v>
      </c>
      <c r="I6903" s="268">
        <f>总表!O6903</f>
        <v>0</v>
      </c>
      <c r="J6903" s="268">
        <f>总表!P6903</f>
        <v>0</v>
      </c>
      <c r="K6903" s="268">
        <f>总表!Q6903</f>
        <v>0</v>
      </c>
      <c r="L6903" s="268">
        <f>总表!R6903</f>
        <v>0</v>
      </c>
      <c r="M6903" s="269">
        <f>总表!S6903</f>
        <v>0</v>
      </c>
      <c r="N6903" s="268">
        <f>总表!T6903</f>
        <v>0</v>
      </c>
      <c r="O6903" s="268">
        <f>总表!U6903</f>
        <v>0</v>
      </c>
    </row>
    <row r="6904" customHeight="1" spans="1:15">
      <c r="A6904" s="268">
        <f>总表!A6904</f>
        <v>0</v>
      </c>
      <c r="B6904" s="268">
        <f>总表!B6904</f>
        <v>0</v>
      </c>
      <c r="C6904" s="268">
        <f>总表!C6904</f>
        <v>0</v>
      </c>
      <c r="D6904" s="268">
        <f>总表!D6904</f>
        <v>0</v>
      </c>
      <c r="E6904" s="268">
        <f>总表!K6904</f>
        <v>0</v>
      </c>
      <c r="F6904" s="268">
        <f>总表!L6904</f>
        <v>0</v>
      </c>
      <c r="G6904" s="268">
        <f>总表!M6904</f>
        <v>0</v>
      </c>
      <c r="H6904" s="268">
        <f>总表!N6904</f>
        <v>0</v>
      </c>
      <c r="I6904" s="268">
        <f>总表!O6904</f>
        <v>0</v>
      </c>
      <c r="J6904" s="268">
        <f>总表!P6904</f>
        <v>0</v>
      </c>
      <c r="K6904" s="268">
        <f>总表!Q6904</f>
        <v>0</v>
      </c>
      <c r="L6904" s="268">
        <f>总表!R6904</f>
        <v>0</v>
      </c>
      <c r="M6904" s="269">
        <f>总表!S6904</f>
        <v>0</v>
      </c>
      <c r="N6904" s="268">
        <f>总表!T6904</f>
        <v>0</v>
      </c>
      <c r="O6904" s="268">
        <f>总表!U6904</f>
        <v>0</v>
      </c>
    </row>
    <row r="6905" customHeight="1" spans="1:15">
      <c r="A6905" s="268">
        <f>总表!A6905</f>
        <v>0</v>
      </c>
      <c r="B6905" s="268">
        <f>总表!B6905</f>
        <v>0</v>
      </c>
      <c r="C6905" s="268">
        <f>总表!C6905</f>
        <v>0</v>
      </c>
      <c r="D6905" s="268">
        <f>总表!D6905</f>
        <v>0</v>
      </c>
      <c r="E6905" s="268">
        <f>总表!K6905</f>
        <v>0</v>
      </c>
      <c r="F6905" s="268">
        <f>总表!L6905</f>
        <v>0</v>
      </c>
      <c r="G6905" s="268">
        <f>总表!M6905</f>
        <v>0</v>
      </c>
      <c r="H6905" s="268">
        <f>总表!N6905</f>
        <v>0</v>
      </c>
      <c r="I6905" s="268">
        <f>总表!O6905</f>
        <v>0</v>
      </c>
      <c r="J6905" s="268">
        <f>总表!P6905</f>
        <v>0</v>
      </c>
      <c r="K6905" s="268">
        <f>总表!Q6905</f>
        <v>0</v>
      </c>
      <c r="L6905" s="268">
        <f>总表!R6905</f>
        <v>0</v>
      </c>
      <c r="M6905" s="269">
        <f>总表!S6905</f>
        <v>0</v>
      </c>
      <c r="N6905" s="268">
        <f>总表!T6905</f>
        <v>0</v>
      </c>
      <c r="O6905" s="268">
        <f>总表!U6905</f>
        <v>0</v>
      </c>
    </row>
    <row r="6906" customHeight="1" spans="1:15">
      <c r="A6906" s="268">
        <f>总表!A6906</f>
        <v>0</v>
      </c>
      <c r="B6906" s="268">
        <f>总表!B6906</f>
        <v>0</v>
      </c>
      <c r="C6906" s="268">
        <f>总表!C6906</f>
        <v>0</v>
      </c>
      <c r="D6906" s="268">
        <f>总表!D6906</f>
        <v>0</v>
      </c>
      <c r="E6906" s="268">
        <f>总表!K6906</f>
        <v>0</v>
      </c>
      <c r="F6906" s="268">
        <f>总表!L6906</f>
        <v>0</v>
      </c>
      <c r="G6906" s="268">
        <f>总表!M6906</f>
        <v>0</v>
      </c>
      <c r="H6906" s="268">
        <f>总表!N6906</f>
        <v>0</v>
      </c>
      <c r="I6906" s="268">
        <f>总表!O6906</f>
        <v>0</v>
      </c>
      <c r="J6906" s="268">
        <f>总表!P6906</f>
        <v>0</v>
      </c>
      <c r="K6906" s="268">
        <f>总表!Q6906</f>
        <v>0</v>
      </c>
      <c r="L6906" s="268">
        <f>总表!R6906</f>
        <v>0</v>
      </c>
      <c r="M6906" s="269">
        <f>总表!S6906</f>
        <v>0</v>
      </c>
      <c r="N6906" s="268">
        <f>总表!T6906</f>
        <v>0</v>
      </c>
      <c r="O6906" s="268">
        <f>总表!U6906</f>
        <v>0</v>
      </c>
    </row>
    <row r="6907" customHeight="1" spans="1:15">
      <c r="A6907" s="268">
        <f>总表!A6907</f>
        <v>0</v>
      </c>
      <c r="B6907" s="268">
        <f>总表!B6907</f>
        <v>0</v>
      </c>
      <c r="C6907" s="268">
        <f>总表!C6907</f>
        <v>0</v>
      </c>
      <c r="D6907" s="268">
        <f>总表!D6907</f>
        <v>0</v>
      </c>
      <c r="E6907" s="268">
        <f>总表!K6907</f>
        <v>0</v>
      </c>
      <c r="F6907" s="268">
        <f>总表!L6907</f>
        <v>0</v>
      </c>
      <c r="G6907" s="268">
        <f>总表!M6907</f>
        <v>0</v>
      </c>
      <c r="H6907" s="268">
        <f>总表!N6907</f>
        <v>0</v>
      </c>
      <c r="I6907" s="268">
        <f>总表!O6907</f>
        <v>0</v>
      </c>
      <c r="J6907" s="268">
        <f>总表!P6907</f>
        <v>0</v>
      </c>
      <c r="K6907" s="268">
        <f>总表!Q6907</f>
        <v>0</v>
      </c>
      <c r="L6907" s="268">
        <f>总表!R6907</f>
        <v>0</v>
      </c>
      <c r="M6907" s="269">
        <f>总表!S6907</f>
        <v>0</v>
      </c>
      <c r="N6907" s="268">
        <f>总表!T6907</f>
        <v>0</v>
      </c>
      <c r="O6907" s="268">
        <f>总表!U6907</f>
        <v>0</v>
      </c>
    </row>
    <row r="6908" customHeight="1" spans="1:15">
      <c r="A6908" s="268">
        <f>总表!A6908</f>
        <v>0</v>
      </c>
      <c r="B6908" s="268">
        <f>总表!B6908</f>
        <v>0</v>
      </c>
      <c r="C6908" s="268">
        <f>总表!C6908</f>
        <v>0</v>
      </c>
      <c r="D6908" s="268">
        <f>总表!D6908</f>
        <v>0</v>
      </c>
      <c r="E6908" s="268">
        <f>总表!K6908</f>
        <v>0</v>
      </c>
      <c r="F6908" s="268">
        <f>总表!L6908</f>
        <v>0</v>
      </c>
      <c r="G6908" s="268">
        <f>总表!M6908</f>
        <v>0</v>
      </c>
      <c r="H6908" s="268">
        <f>总表!N6908</f>
        <v>0</v>
      </c>
      <c r="I6908" s="268">
        <f>总表!O6908</f>
        <v>0</v>
      </c>
      <c r="J6908" s="268">
        <f>总表!P6908</f>
        <v>0</v>
      </c>
      <c r="K6908" s="268">
        <f>总表!Q6908</f>
        <v>0</v>
      </c>
      <c r="L6908" s="268">
        <f>总表!R6908</f>
        <v>0</v>
      </c>
      <c r="M6908" s="269">
        <f>总表!S6908</f>
        <v>0</v>
      </c>
      <c r="N6908" s="268">
        <f>总表!T6908</f>
        <v>0</v>
      </c>
      <c r="O6908" s="268">
        <f>总表!U6908</f>
        <v>0</v>
      </c>
    </row>
    <row r="6909" customHeight="1" spans="1:15">
      <c r="A6909" s="268">
        <f>总表!A6909</f>
        <v>0</v>
      </c>
      <c r="B6909" s="268">
        <f>总表!B6909</f>
        <v>0</v>
      </c>
      <c r="C6909" s="268">
        <f>总表!C6909</f>
        <v>0</v>
      </c>
      <c r="D6909" s="268">
        <f>总表!D6909</f>
        <v>0</v>
      </c>
      <c r="E6909" s="268">
        <f>总表!K6909</f>
        <v>0</v>
      </c>
      <c r="F6909" s="268">
        <f>总表!L6909</f>
        <v>0</v>
      </c>
      <c r="G6909" s="268">
        <f>总表!M6909</f>
        <v>0</v>
      </c>
      <c r="H6909" s="268">
        <f>总表!N6909</f>
        <v>0</v>
      </c>
      <c r="I6909" s="268">
        <f>总表!O6909</f>
        <v>0</v>
      </c>
      <c r="J6909" s="268">
        <f>总表!P6909</f>
        <v>0</v>
      </c>
      <c r="K6909" s="268">
        <f>总表!Q6909</f>
        <v>0</v>
      </c>
      <c r="L6909" s="268">
        <f>总表!R6909</f>
        <v>0</v>
      </c>
      <c r="M6909" s="269">
        <f>总表!S6909</f>
        <v>0</v>
      </c>
      <c r="N6909" s="268">
        <f>总表!T6909</f>
        <v>0</v>
      </c>
      <c r="O6909" s="268">
        <f>总表!U6909</f>
        <v>0</v>
      </c>
    </row>
    <row r="6910" customHeight="1" spans="1:15">
      <c r="A6910" s="268">
        <f>总表!A6910</f>
        <v>0</v>
      </c>
      <c r="B6910" s="268">
        <f>总表!B6910</f>
        <v>0</v>
      </c>
      <c r="C6910" s="268">
        <f>总表!C6910</f>
        <v>0</v>
      </c>
      <c r="D6910" s="268">
        <f>总表!D6910</f>
        <v>0</v>
      </c>
      <c r="E6910" s="268">
        <f>总表!K6910</f>
        <v>0</v>
      </c>
      <c r="F6910" s="268">
        <f>总表!L6910</f>
        <v>0</v>
      </c>
      <c r="G6910" s="268">
        <f>总表!M6910</f>
        <v>0</v>
      </c>
      <c r="H6910" s="268">
        <f>总表!N6910</f>
        <v>0</v>
      </c>
      <c r="I6910" s="268">
        <f>总表!O6910</f>
        <v>0</v>
      </c>
      <c r="J6910" s="268">
        <f>总表!P6910</f>
        <v>0</v>
      </c>
      <c r="K6910" s="268">
        <f>总表!Q6910</f>
        <v>0</v>
      </c>
      <c r="L6910" s="268">
        <f>总表!R6910</f>
        <v>0</v>
      </c>
      <c r="M6910" s="269">
        <f>总表!S6910</f>
        <v>0</v>
      </c>
      <c r="N6910" s="268">
        <f>总表!T6910</f>
        <v>0</v>
      </c>
      <c r="O6910" s="268">
        <f>总表!U6910</f>
        <v>0</v>
      </c>
    </row>
    <row r="6911" customHeight="1" spans="1:15">
      <c r="A6911" s="268">
        <f>总表!A6911</f>
        <v>0</v>
      </c>
      <c r="B6911" s="268">
        <f>总表!B6911</f>
        <v>0</v>
      </c>
      <c r="C6911" s="268">
        <f>总表!C6911</f>
        <v>0</v>
      </c>
      <c r="D6911" s="268">
        <f>总表!D6911</f>
        <v>0</v>
      </c>
      <c r="E6911" s="268">
        <f>总表!K6911</f>
        <v>0</v>
      </c>
      <c r="F6911" s="268">
        <f>总表!L6911</f>
        <v>0</v>
      </c>
      <c r="G6911" s="268">
        <f>总表!M6911</f>
        <v>0</v>
      </c>
      <c r="H6911" s="268">
        <f>总表!N6911</f>
        <v>0</v>
      </c>
      <c r="I6911" s="268">
        <f>总表!O6911</f>
        <v>0</v>
      </c>
      <c r="J6911" s="268">
        <f>总表!P6911</f>
        <v>0</v>
      </c>
      <c r="K6911" s="268">
        <f>总表!Q6911</f>
        <v>0</v>
      </c>
      <c r="L6911" s="268">
        <f>总表!R6911</f>
        <v>0</v>
      </c>
      <c r="M6911" s="269">
        <f>总表!S6911</f>
        <v>0</v>
      </c>
      <c r="N6911" s="268">
        <f>总表!T6911</f>
        <v>0</v>
      </c>
      <c r="O6911" s="268">
        <f>总表!U6911</f>
        <v>0</v>
      </c>
    </row>
    <row r="6912" customHeight="1" spans="1:15">
      <c r="A6912" s="268">
        <f>总表!A6912</f>
        <v>0</v>
      </c>
      <c r="B6912" s="268">
        <f>总表!B6912</f>
        <v>0</v>
      </c>
      <c r="C6912" s="268">
        <f>总表!C6912</f>
        <v>0</v>
      </c>
      <c r="D6912" s="268">
        <f>总表!D6912</f>
        <v>0</v>
      </c>
      <c r="E6912" s="268">
        <f>总表!K6912</f>
        <v>0</v>
      </c>
      <c r="F6912" s="268">
        <f>总表!L6912</f>
        <v>0</v>
      </c>
      <c r="G6912" s="268">
        <f>总表!M6912</f>
        <v>0</v>
      </c>
      <c r="H6912" s="268">
        <f>总表!N6912</f>
        <v>0</v>
      </c>
      <c r="I6912" s="268">
        <f>总表!O6912</f>
        <v>0</v>
      </c>
      <c r="J6912" s="268">
        <f>总表!P6912</f>
        <v>0</v>
      </c>
      <c r="K6912" s="268">
        <f>总表!Q6912</f>
        <v>0</v>
      </c>
      <c r="L6912" s="268">
        <f>总表!R6912</f>
        <v>0</v>
      </c>
      <c r="M6912" s="269">
        <f>总表!S6912</f>
        <v>0</v>
      </c>
      <c r="N6912" s="268">
        <f>总表!T6912</f>
        <v>0</v>
      </c>
      <c r="O6912" s="268">
        <f>总表!U6912</f>
        <v>0</v>
      </c>
    </row>
    <row r="6913" customHeight="1" spans="1:15">
      <c r="A6913" s="268">
        <f>总表!A6913</f>
        <v>0</v>
      </c>
      <c r="B6913" s="268">
        <f>总表!B6913</f>
        <v>0</v>
      </c>
      <c r="C6913" s="268">
        <f>总表!C6913</f>
        <v>0</v>
      </c>
      <c r="D6913" s="268">
        <f>总表!D6913</f>
        <v>0</v>
      </c>
      <c r="E6913" s="268">
        <f>总表!K6913</f>
        <v>0</v>
      </c>
      <c r="F6913" s="268">
        <f>总表!L6913</f>
        <v>0</v>
      </c>
      <c r="G6913" s="268">
        <f>总表!M6913</f>
        <v>0</v>
      </c>
      <c r="H6913" s="268">
        <f>总表!N6913</f>
        <v>0</v>
      </c>
      <c r="I6913" s="268">
        <f>总表!O6913</f>
        <v>0</v>
      </c>
      <c r="J6913" s="268">
        <f>总表!P6913</f>
        <v>0</v>
      </c>
      <c r="K6913" s="268">
        <f>总表!Q6913</f>
        <v>0</v>
      </c>
      <c r="L6913" s="268">
        <f>总表!R6913</f>
        <v>0</v>
      </c>
      <c r="M6913" s="269">
        <f>总表!S6913</f>
        <v>0</v>
      </c>
      <c r="N6913" s="268">
        <f>总表!T6913</f>
        <v>0</v>
      </c>
      <c r="O6913" s="268">
        <f>总表!U6913</f>
        <v>0</v>
      </c>
    </row>
    <row r="6914" customHeight="1" spans="1:15">
      <c r="A6914" s="268">
        <f>总表!A6914</f>
        <v>0</v>
      </c>
      <c r="B6914" s="268">
        <f>总表!B6914</f>
        <v>0</v>
      </c>
      <c r="C6914" s="268">
        <f>总表!C6914</f>
        <v>0</v>
      </c>
      <c r="D6914" s="268">
        <f>总表!D6914</f>
        <v>0</v>
      </c>
      <c r="E6914" s="268">
        <f>总表!K6914</f>
        <v>0</v>
      </c>
      <c r="F6914" s="268">
        <f>总表!L6914</f>
        <v>0</v>
      </c>
      <c r="G6914" s="268">
        <f>总表!M6914</f>
        <v>0</v>
      </c>
      <c r="H6914" s="268">
        <f>总表!N6914</f>
        <v>0</v>
      </c>
      <c r="I6914" s="268">
        <f>总表!O6914</f>
        <v>0</v>
      </c>
      <c r="J6914" s="268">
        <f>总表!P6914</f>
        <v>0</v>
      </c>
      <c r="K6914" s="268">
        <f>总表!Q6914</f>
        <v>0</v>
      </c>
      <c r="L6914" s="268">
        <f>总表!R6914</f>
        <v>0</v>
      </c>
      <c r="M6914" s="269">
        <f>总表!S6914</f>
        <v>0</v>
      </c>
      <c r="N6914" s="268">
        <f>总表!T6914</f>
        <v>0</v>
      </c>
      <c r="O6914" s="268">
        <f>总表!U6914</f>
        <v>0</v>
      </c>
    </row>
    <row r="6915" customHeight="1" spans="1:15">
      <c r="A6915" s="268">
        <f>总表!A6915</f>
        <v>0</v>
      </c>
      <c r="B6915" s="268">
        <f>总表!B6915</f>
        <v>0</v>
      </c>
      <c r="C6915" s="268">
        <f>总表!C6915</f>
        <v>0</v>
      </c>
      <c r="D6915" s="268">
        <f>总表!D6915</f>
        <v>0</v>
      </c>
      <c r="E6915" s="268">
        <f>总表!K6915</f>
        <v>0</v>
      </c>
      <c r="F6915" s="268">
        <f>总表!L6915</f>
        <v>0</v>
      </c>
      <c r="G6915" s="268">
        <f>总表!M6915</f>
        <v>0</v>
      </c>
      <c r="H6915" s="268">
        <f>总表!N6915</f>
        <v>0</v>
      </c>
      <c r="I6915" s="268">
        <f>总表!O6915</f>
        <v>0</v>
      </c>
      <c r="J6915" s="268">
        <f>总表!P6915</f>
        <v>0</v>
      </c>
      <c r="K6915" s="268">
        <f>总表!Q6915</f>
        <v>0</v>
      </c>
      <c r="L6915" s="268">
        <f>总表!R6915</f>
        <v>0</v>
      </c>
      <c r="M6915" s="269">
        <f>总表!S6915</f>
        <v>0</v>
      </c>
      <c r="N6915" s="268">
        <f>总表!T6915</f>
        <v>0</v>
      </c>
      <c r="O6915" s="268">
        <f>总表!U6915</f>
        <v>0</v>
      </c>
    </row>
    <row r="6916" customHeight="1" spans="1:15">
      <c r="A6916" s="268">
        <f>总表!A6916</f>
        <v>0</v>
      </c>
      <c r="B6916" s="268">
        <f>总表!B6916</f>
        <v>0</v>
      </c>
      <c r="C6916" s="268">
        <f>总表!C6916</f>
        <v>0</v>
      </c>
      <c r="D6916" s="268">
        <f>总表!D6916</f>
        <v>0</v>
      </c>
      <c r="E6916" s="268">
        <f>总表!K6916</f>
        <v>0</v>
      </c>
      <c r="F6916" s="268">
        <f>总表!L6916</f>
        <v>0</v>
      </c>
      <c r="G6916" s="268">
        <f>总表!M6916</f>
        <v>0</v>
      </c>
      <c r="H6916" s="268">
        <f>总表!N6916</f>
        <v>0</v>
      </c>
      <c r="I6916" s="268">
        <f>总表!O6916</f>
        <v>0</v>
      </c>
      <c r="J6916" s="268">
        <f>总表!P6916</f>
        <v>0</v>
      </c>
      <c r="K6916" s="268">
        <f>总表!Q6916</f>
        <v>0</v>
      </c>
      <c r="L6916" s="268">
        <f>总表!R6916</f>
        <v>0</v>
      </c>
      <c r="M6916" s="269">
        <f>总表!S6916</f>
        <v>0</v>
      </c>
      <c r="N6916" s="268">
        <f>总表!T6916</f>
        <v>0</v>
      </c>
      <c r="O6916" s="268">
        <f>总表!U6916</f>
        <v>0</v>
      </c>
    </row>
    <row r="6917" customHeight="1" spans="1:15">
      <c r="A6917" s="268">
        <f>总表!A6917</f>
        <v>0</v>
      </c>
      <c r="B6917" s="268">
        <f>总表!B6917</f>
        <v>0</v>
      </c>
      <c r="C6917" s="268">
        <f>总表!C6917</f>
        <v>0</v>
      </c>
      <c r="D6917" s="268">
        <f>总表!D6917</f>
        <v>0</v>
      </c>
      <c r="E6917" s="268">
        <f>总表!K6917</f>
        <v>0</v>
      </c>
      <c r="F6917" s="268">
        <f>总表!L6917</f>
        <v>0</v>
      </c>
      <c r="G6917" s="268">
        <f>总表!M6917</f>
        <v>0</v>
      </c>
      <c r="H6917" s="268">
        <f>总表!N6917</f>
        <v>0</v>
      </c>
      <c r="I6917" s="268">
        <f>总表!O6917</f>
        <v>0</v>
      </c>
      <c r="J6917" s="268">
        <f>总表!P6917</f>
        <v>0</v>
      </c>
      <c r="K6917" s="268">
        <f>总表!Q6917</f>
        <v>0</v>
      </c>
      <c r="L6917" s="268">
        <f>总表!R6917</f>
        <v>0</v>
      </c>
      <c r="M6917" s="269">
        <f>总表!S6917</f>
        <v>0</v>
      </c>
      <c r="N6917" s="268">
        <f>总表!T6917</f>
        <v>0</v>
      </c>
      <c r="O6917" s="268">
        <f>总表!U6917</f>
        <v>0</v>
      </c>
    </row>
    <row r="6918" customHeight="1" spans="1:15">
      <c r="A6918" s="268">
        <f>总表!A6918</f>
        <v>0</v>
      </c>
      <c r="B6918" s="268">
        <f>总表!B6918</f>
        <v>0</v>
      </c>
      <c r="C6918" s="268">
        <f>总表!C6918</f>
        <v>0</v>
      </c>
      <c r="D6918" s="268">
        <f>总表!D6918</f>
        <v>0</v>
      </c>
      <c r="E6918" s="268">
        <f>总表!K6918</f>
        <v>0</v>
      </c>
      <c r="F6918" s="268">
        <f>总表!L6918</f>
        <v>0</v>
      </c>
      <c r="G6918" s="268">
        <f>总表!M6918</f>
        <v>0</v>
      </c>
      <c r="H6918" s="268">
        <f>总表!N6918</f>
        <v>0</v>
      </c>
      <c r="I6918" s="268">
        <f>总表!O6918</f>
        <v>0</v>
      </c>
      <c r="J6918" s="268">
        <f>总表!P6918</f>
        <v>0</v>
      </c>
      <c r="K6918" s="268">
        <f>总表!Q6918</f>
        <v>0</v>
      </c>
      <c r="L6918" s="268">
        <f>总表!R6918</f>
        <v>0</v>
      </c>
      <c r="M6918" s="269">
        <f>总表!S6918</f>
        <v>0</v>
      </c>
      <c r="N6918" s="268">
        <f>总表!T6918</f>
        <v>0</v>
      </c>
      <c r="O6918" s="268">
        <f>总表!U6918</f>
        <v>0</v>
      </c>
    </row>
    <row r="6919" customHeight="1" spans="1:15">
      <c r="A6919" s="268">
        <f>总表!A6919</f>
        <v>0</v>
      </c>
      <c r="B6919" s="268">
        <f>总表!B6919</f>
        <v>0</v>
      </c>
      <c r="C6919" s="268">
        <f>总表!C6919</f>
        <v>0</v>
      </c>
      <c r="D6919" s="268">
        <f>总表!D6919</f>
        <v>0</v>
      </c>
      <c r="E6919" s="268">
        <f>总表!K6919</f>
        <v>0</v>
      </c>
      <c r="F6919" s="268">
        <f>总表!L6919</f>
        <v>0</v>
      </c>
      <c r="G6919" s="268">
        <f>总表!M6919</f>
        <v>0</v>
      </c>
      <c r="H6919" s="268">
        <f>总表!N6919</f>
        <v>0</v>
      </c>
      <c r="I6919" s="268">
        <f>总表!O6919</f>
        <v>0</v>
      </c>
      <c r="J6919" s="268">
        <f>总表!P6919</f>
        <v>0</v>
      </c>
      <c r="K6919" s="268">
        <f>总表!Q6919</f>
        <v>0</v>
      </c>
      <c r="L6919" s="268">
        <f>总表!R6919</f>
        <v>0</v>
      </c>
      <c r="M6919" s="269">
        <f>总表!S6919</f>
        <v>0</v>
      </c>
      <c r="N6919" s="268">
        <f>总表!T6919</f>
        <v>0</v>
      </c>
      <c r="O6919" s="268">
        <f>总表!U6919</f>
        <v>0</v>
      </c>
    </row>
    <row r="6920" customHeight="1" spans="1:15">
      <c r="A6920" s="268">
        <f>总表!A6920</f>
        <v>0</v>
      </c>
      <c r="B6920" s="268">
        <f>总表!B6920</f>
        <v>0</v>
      </c>
      <c r="C6920" s="268">
        <f>总表!C6920</f>
        <v>0</v>
      </c>
      <c r="D6920" s="268">
        <f>总表!D6920</f>
        <v>0</v>
      </c>
      <c r="E6920" s="268">
        <f>总表!K6920</f>
        <v>0</v>
      </c>
      <c r="F6920" s="268">
        <f>总表!L6920</f>
        <v>0</v>
      </c>
      <c r="G6920" s="268">
        <f>总表!M6920</f>
        <v>0</v>
      </c>
      <c r="H6920" s="268">
        <f>总表!N6920</f>
        <v>0</v>
      </c>
      <c r="I6920" s="268">
        <f>总表!O6920</f>
        <v>0</v>
      </c>
      <c r="J6920" s="268">
        <f>总表!P6920</f>
        <v>0</v>
      </c>
      <c r="K6920" s="268">
        <f>总表!Q6920</f>
        <v>0</v>
      </c>
      <c r="L6920" s="268">
        <f>总表!R6920</f>
        <v>0</v>
      </c>
      <c r="M6920" s="269">
        <f>总表!S6920</f>
        <v>0</v>
      </c>
      <c r="N6920" s="268">
        <f>总表!T6920</f>
        <v>0</v>
      </c>
      <c r="O6920" s="268">
        <f>总表!U6920</f>
        <v>0</v>
      </c>
    </row>
    <row r="6921" customHeight="1" spans="1:15">
      <c r="A6921" s="268">
        <f>总表!A6921</f>
        <v>0</v>
      </c>
      <c r="B6921" s="268">
        <f>总表!B6921</f>
        <v>0</v>
      </c>
      <c r="C6921" s="268">
        <f>总表!C6921</f>
        <v>0</v>
      </c>
      <c r="D6921" s="268">
        <f>总表!D6921</f>
        <v>0</v>
      </c>
      <c r="E6921" s="268">
        <f>总表!K6921</f>
        <v>0</v>
      </c>
      <c r="F6921" s="268">
        <f>总表!L6921</f>
        <v>0</v>
      </c>
      <c r="G6921" s="268">
        <f>总表!M6921</f>
        <v>0</v>
      </c>
      <c r="H6921" s="268">
        <f>总表!N6921</f>
        <v>0</v>
      </c>
      <c r="I6921" s="268">
        <f>总表!O6921</f>
        <v>0</v>
      </c>
      <c r="J6921" s="268">
        <f>总表!P6921</f>
        <v>0</v>
      </c>
      <c r="K6921" s="268">
        <f>总表!Q6921</f>
        <v>0</v>
      </c>
      <c r="L6921" s="268">
        <f>总表!R6921</f>
        <v>0</v>
      </c>
      <c r="M6921" s="269">
        <f>总表!S6921</f>
        <v>0</v>
      </c>
      <c r="N6921" s="268">
        <f>总表!T6921</f>
        <v>0</v>
      </c>
      <c r="O6921" s="268">
        <f>总表!U6921</f>
        <v>0</v>
      </c>
    </row>
    <row r="6922" customHeight="1" spans="1:15">
      <c r="A6922" s="268">
        <f>总表!A6922</f>
        <v>0</v>
      </c>
      <c r="B6922" s="268">
        <f>总表!B6922</f>
        <v>0</v>
      </c>
      <c r="C6922" s="268">
        <f>总表!C6922</f>
        <v>0</v>
      </c>
      <c r="D6922" s="268">
        <f>总表!D6922</f>
        <v>0</v>
      </c>
      <c r="E6922" s="268">
        <f>总表!K6922</f>
        <v>0</v>
      </c>
      <c r="F6922" s="268">
        <f>总表!L6922</f>
        <v>0</v>
      </c>
      <c r="G6922" s="268">
        <f>总表!M6922</f>
        <v>0</v>
      </c>
      <c r="H6922" s="268">
        <f>总表!N6922</f>
        <v>0</v>
      </c>
      <c r="I6922" s="268">
        <f>总表!O6922</f>
        <v>0</v>
      </c>
      <c r="J6922" s="268">
        <f>总表!P6922</f>
        <v>0</v>
      </c>
      <c r="K6922" s="268">
        <f>总表!Q6922</f>
        <v>0</v>
      </c>
      <c r="L6922" s="268">
        <f>总表!R6922</f>
        <v>0</v>
      </c>
      <c r="M6922" s="269">
        <f>总表!S6922</f>
        <v>0</v>
      </c>
      <c r="N6922" s="268">
        <f>总表!T6922</f>
        <v>0</v>
      </c>
      <c r="O6922" s="268">
        <f>总表!U6922</f>
        <v>0</v>
      </c>
    </row>
    <row r="6923" customHeight="1" spans="1:15">
      <c r="A6923" s="268">
        <f>总表!A6923</f>
        <v>0</v>
      </c>
      <c r="B6923" s="268">
        <f>总表!B6923</f>
        <v>0</v>
      </c>
      <c r="C6923" s="268">
        <f>总表!C6923</f>
        <v>0</v>
      </c>
      <c r="D6923" s="268">
        <f>总表!D6923</f>
        <v>0</v>
      </c>
      <c r="E6923" s="268">
        <f>总表!K6923</f>
        <v>0</v>
      </c>
      <c r="F6923" s="268">
        <f>总表!L6923</f>
        <v>0</v>
      </c>
      <c r="G6923" s="268">
        <f>总表!M6923</f>
        <v>0</v>
      </c>
      <c r="H6923" s="268">
        <f>总表!N6923</f>
        <v>0</v>
      </c>
      <c r="I6923" s="268">
        <f>总表!O6923</f>
        <v>0</v>
      </c>
      <c r="J6923" s="268">
        <f>总表!P6923</f>
        <v>0</v>
      </c>
      <c r="K6923" s="268">
        <f>总表!Q6923</f>
        <v>0</v>
      </c>
      <c r="L6923" s="268">
        <f>总表!R6923</f>
        <v>0</v>
      </c>
      <c r="M6923" s="269">
        <f>总表!S6923</f>
        <v>0</v>
      </c>
      <c r="N6923" s="268">
        <f>总表!T6923</f>
        <v>0</v>
      </c>
      <c r="O6923" s="268">
        <f>总表!U6923</f>
        <v>0</v>
      </c>
    </row>
    <row r="6924" customHeight="1" spans="1:15">
      <c r="A6924" s="268">
        <f>总表!A6924</f>
        <v>0</v>
      </c>
      <c r="B6924" s="268">
        <f>总表!B6924</f>
        <v>0</v>
      </c>
      <c r="C6924" s="268">
        <f>总表!C6924</f>
        <v>0</v>
      </c>
      <c r="D6924" s="268">
        <f>总表!D6924</f>
        <v>0</v>
      </c>
      <c r="E6924" s="268">
        <f>总表!K6924</f>
        <v>0</v>
      </c>
      <c r="F6924" s="268">
        <f>总表!L6924</f>
        <v>0</v>
      </c>
      <c r="G6924" s="268">
        <f>总表!M6924</f>
        <v>0</v>
      </c>
      <c r="H6924" s="268">
        <f>总表!N6924</f>
        <v>0</v>
      </c>
      <c r="I6924" s="268">
        <f>总表!O6924</f>
        <v>0</v>
      </c>
      <c r="J6924" s="268">
        <f>总表!P6924</f>
        <v>0</v>
      </c>
      <c r="K6924" s="268">
        <f>总表!Q6924</f>
        <v>0</v>
      </c>
      <c r="L6924" s="268">
        <f>总表!R6924</f>
        <v>0</v>
      </c>
      <c r="M6924" s="269">
        <f>总表!S6924</f>
        <v>0</v>
      </c>
      <c r="N6924" s="268">
        <f>总表!T6924</f>
        <v>0</v>
      </c>
      <c r="O6924" s="268">
        <f>总表!U6924</f>
        <v>0</v>
      </c>
    </row>
    <row r="6925" customHeight="1" spans="1:15">
      <c r="A6925" s="268">
        <f>总表!A6925</f>
        <v>0</v>
      </c>
      <c r="B6925" s="268">
        <f>总表!B6925</f>
        <v>0</v>
      </c>
      <c r="C6925" s="268">
        <f>总表!C6925</f>
        <v>0</v>
      </c>
      <c r="D6925" s="268">
        <f>总表!D6925</f>
        <v>0</v>
      </c>
      <c r="E6925" s="268">
        <f>总表!K6925</f>
        <v>0</v>
      </c>
      <c r="F6925" s="268">
        <f>总表!L6925</f>
        <v>0</v>
      </c>
      <c r="G6925" s="268">
        <f>总表!M6925</f>
        <v>0</v>
      </c>
      <c r="H6925" s="268">
        <f>总表!N6925</f>
        <v>0</v>
      </c>
      <c r="I6925" s="268">
        <f>总表!O6925</f>
        <v>0</v>
      </c>
      <c r="J6925" s="268">
        <f>总表!P6925</f>
        <v>0</v>
      </c>
      <c r="K6925" s="268">
        <f>总表!Q6925</f>
        <v>0</v>
      </c>
      <c r="L6925" s="268">
        <f>总表!R6925</f>
        <v>0</v>
      </c>
      <c r="M6925" s="269">
        <f>总表!S6925</f>
        <v>0</v>
      </c>
      <c r="N6925" s="268">
        <f>总表!T6925</f>
        <v>0</v>
      </c>
      <c r="O6925" s="268">
        <f>总表!U6925</f>
        <v>0</v>
      </c>
    </row>
    <row r="6926" customHeight="1" spans="1:15">
      <c r="A6926" s="268">
        <f>总表!A6926</f>
        <v>0</v>
      </c>
      <c r="B6926" s="268">
        <f>总表!B6926</f>
        <v>0</v>
      </c>
      <c r="C6926" s="268">
        <f>总表!C6926</f>
        <v>0</v>
      </c>
      <c r="D6926" s="268">
        <f>总表!D6926</f>
        <v>0</v>
      </c>
      <c r="E6926" s="268">
        <f>总表!K6926</f>
        <v>0</v>
      </c>
      <c r="F6926" s="268">
        <f>总表!L6926</f>
        <v>0</v>
      </c>
      <c r="G6926" s="268">
        <f>总表!M6926</f>
        <v>0</v>
      </c>
      <c r="H6926" s="268">
        <f>总表!N6926</f>
        <v>0</v>
      </c>
      <c r="I6926" s="268">
        <f>总表!O6926</f>
        <v>0</v>
      </c>
      <c r="J6926" s="268">
        <f>总表!P6926</f>
        <v>0</v>
      </c>
      <c r="K6926" s="268">
        <f>总表!Q6926</f>
        <v>0</v>
      </c>
      <c r="L6926" s="268">
        <f>总表!R6926</f>
        <v>0</v>
      </c>
      <c r="M6926" s="269">
        <f>总表!S6926</f>
        <v>0</v>
      </c>
      <c r="N6926" s="268">
        <f>总表!T6926</f>
        <v>0</v>
      </c>
      <c r="O6926" s="268">
        <f>总表!U6926</f>
        <v>0</v>
      </c>
    </row>
    <row r="6927" customHeight="1" spans="1:15">
      <c r="A6927" s="268">
        <f>总表!A6927</f>
        <v>0</v>
      </c>
      <c r="B6927" s="268">
        <f>总表!B6927</f>
        <v>0</v>
      </c>
      <c r="C6927" s="268">
        <f>总表!C6927</f>
        <v>0</v>
      </c>
      <c r="D6927" s="268">
        <f>总表!D6927</f>
        <v>0</v>
      </c>
      <c r="E6927" s="268">
        <f>总表!K6927</f>
        <v>0</v>
      </c>
      <c r="F6927" s="268">
        <f>总表!L6927</f>
        <v>0</v>
      </c>
      <c r="G6927" s="268">
        <f>总表!M6927</f>
        <v>0</v>
      </c>
      <c r="H6927" s="268">
        <f>总表!N6927</f>
        <v>0</v>
      </c>
      <c r="I6927" s="268">
        <f>总表!O6927</f>
        <v>0</v>
      </c>
      <c r="J6927" s="268">
        <f>总表!P6927</f>
        <v>0</v>
      </c>
      <c r="K6927" s="268">
        <f>总表!Q6927</f>
        <v>0</v>
      </c>
      <c r="L6927" s="268">
        <f>总表!R6927</f>
        <v>0</v>
      </c>
      <c r="M6927" s="269">
        <f>总表!S6927</f>
        <v>0</v>
      </c>
      <c r="N6927" s="268">
        <f>总表!T6927</f>
        <v>0</v>
      </c>
      <c r="O6927" s="268">
        <f>总表!U6927</f>
        <v>0</v>
      </c>
    </row>
    <row r="6928" customHeight="1" spans="1:15">
      <c r="A6928" s="268">
        <f>总表!A6928</f>
        <v>0</v>
      </c>
      <c r="B6928" s="268">
        <f>总表!B6928</f>
        <v>0</v>
      </c>
      <c r="C6928" s="268">
        <f>总表!C6928</f>
        <v>0</v>
      </c>
      <c r="D6928" s="268">
        <f>总表!D6928</f>
        <v>0</v>
      </c>
      <c r="E6928" s="268">
        <f>总表!K6928</f>
        <v>0</v>
      </c>
      <c r="F6928" s="268">
        <f>总表!L6928</f>
        <v>0</v>
      </c>
      <c r="G6928" s="268">
        <f>总表!M6928</f>
        <v>0</v>
      </c>
      <c r="H6928" s="268">
        <f>总表!N6928</f>
        <v>0</v>
      </c>
      <c r="I6928" s="268">
        <f>总表!O6928</f>
        <v>0</v>
      </c>
      <c r="J6928" s="268">
        <f>总表!P6928</f>
        <v>0</v>
      </c>
      <c r="K6928" s="268">
        <f>总表!Q6928</f>
        <v>0</v>
      </c>
      <c r="L6928" s="268">
        <f>总表!R6928</f>
        <v>0</v>
      </c>
      <c r="M6928" s="269">
        <f>总表!S6928</f>
        <v>0</v>
      </c>
      <c r="N6928" s="268">
        <f>总表!T6928</f>
        <v>0</v>
      </c>
      <c r="O6928" s="268">
        <f>总表!U6928</f>
        <v>0</v>
      </c>
    </row>
    <row r="6929" customHeight="1" spans="1:15">
      <c r="A6929" s="268">
        <f>总表!A6929</f>
        <v>0</v>
      </c>
      <c r="B6929" s="268">
        <f>总表!B6929</f>
        <v>0</v>
      </c>
      <c r="C6929" s="268">
        <f>总表!C6929</f>
        <v>0</v>
      </c>
      <c r="D6929" s="268">
        <f>总表!D6929</f>
        <v>0</v>
      </c>
      <c r="E6929" s="268">
        <f>总表!K6929</f>
        <v>0</v>
      </c>
      <c r="F6929" s="268">
        <f>总表!L6929</f>
        <v>0</v>
      </c>
      <c r="G6929" s="268">
        <f>总表!M6929</f>
        <v>0</v>
      </c>
      <c r="H6929" s="268">
        <f>总表!N6929</f>
        <v>0</v>
      </c>
      <c r="I6929" s="268">
        <f>总表!O6929</f>
        <v>0</v>
      </c>
      <c r="J6929" s="268">
        <f>总表!P6929</f>
        <v>0</v>
      </c>
      <c r="K6929" s="268">
        <f>总表!Q6929</f>
        <v>0</v>
      </c>
      <c r="L6929" s="268">
        <f>总表!R6929</f>
        <v>0</v>
      </c>
      <c r="M6929" s="269">
        <f>总表!S6929</f>
        <v>0</v>
      </c>
      <c r="N6929" s="268">
        <f>总表!T6929</f>
        <v>0</v>
      </c>
      <c r="O6929" s="268">
        <f>总表!U6929</f>
        <v>0</v>
      </c>
    </row>
    <row r="6930" customHeight="1" spans="1:15">
      <c r="A6930" s="268">
        <f>总表!A6930</f>
        <v>0</v>
      </c>
      <c r="B6930" s="268">
        <f>总表!B6930</f>
        <v>0</v>
      </c>
      <c r="C6930" s="268">
        <f>总表!C6930</f>
        <v>0</v>
      </c>
      <c r="D6930" s="268">
        <f>总表!D6930</f>
        <v>0</v>
      </c>
      <c r="E6930" s="268">
        <f>总表!K6930</f>
        <v>0</v>
      </c>
      <c r="F6930" s="268">
        <f>总表!L6930</f>
        <v>0</v>
      </c>
      <c r="G6930" s="268">
        <f>总表!M6930</f>
        <v>0</v>
      </c>
      <c r="H6930" s="268">
        <f>总表!N6930</f>
        <v>0</v>
      </c>
      <c r="I6930" s="268">
        <f>总表!O6930</f>
        <v>0</v>
      </c>
      <c r="J6930" s="268">
        <f>总表!P6930</f>
        <v>0</v>
      </c>
      <c r="K6930" s="268">
        <f>总表!Q6930</f>
        <v>0</v>
      </c>
      <c r="L6930" s="268">
        <f>总表!R6930</f>
        <v>0</v>
      </c>
      <c r="M6930" s="269">
        <f>总表!S6930</f>
        <v>0</v>
      </c>
      <c r="N6930" s="268">
        <f>总表!T6930</f>
        <v>0</v>
      </c>
      <c r="O6930" s="268">
        <f>总表!U6930</f>
        <v>0</v>
      </c>
    </row>
    <row r="6931" customHeight="1" spans="1:15">
      <c r="A6931" s="268">
        <f>总表!A6931</f>
        <v>0</v>
      </c>
      <c r="B6931" s="268">
        <f>总表!B6931</f>
        <v>0</v>
      </c>
      <c r="C6931" s="268">
        <f>总表!C6931</f>
        <v>0</v>
      </c>
      <c r="D6931" s="268">
        <f>总表!D6931</f>
        <v>0</v>
      </c>
      <c r="E6931" s="268">
        <f>总表!K6931</f>
        <v>0</v>
      </c>
      <c r="F6931" s="268">
        <f>总表!L6931</f>
        <v>0</v>
      </c>
      <c r="G6931" s="268">
        <f>总表!M6931</f>
        <v>0</v>
      </c>
      <c r="H6931" s="268">
        <f>总表!N6931</f>
        <v>0</v>
      </c>
      <c r="I6931" s="268">
        <f>总表!O6931</f>
        <v>0</v>
      </c>
      <c r="J6931" s="268">
        <f>总表!P6931</f>
        <v>0</v>
      </c>
      <c r="K6931" s="268">
        <f>总表!Q6931</f>
        <v>0</v>
      </c>
      <c r="L6931" s="268">
        <f>总表!R6931</f>
        <v>0</v>
      </c>
      <c r="M6931" s="269">
        <f>总表!S6931</f>
        <v>0</v>
      </c>
      <c r="N6931" s="268">
        <f>总表!T6931</f>
        <v>0</v>
      </c>
      <c r="O6931" s="268">
        <f>总表!U6931</f>
        <v>0</v>
      </c>
    </row>
    <row r="6932" customHeight="1" spans="1:15">
      <c r="A6932" s="268">
        <f>总表!A6932</f>
        <v>0</v>
      </c>
      <c r="B6932" s="268">
        <f>总表!B6932</f>
        <v>0</v>
      </c>
      <c r="C6932" s="268">
        <f>总表!C6932</f>
        <v>0</v>
      </c>
      <c r="D6932" s="268">
        <f>总表!D6932</f>
        <v>0</v>
      </c>
      <c r="E6932" s="268">
        <f>总表!K6932</f>
        <v>0</v>
      </c>
      <c r="F6932" s="268">
        <f>总表!L6932</f>
        <v>0</v>
      </c>
      <c r="G6932" s="268">
        <f>总表!M6932</f>
        <v>0</v>
      </c>
      <c r="H6932" s="268">
        <f>总表!N6932</f>
        <v>0</v>
      </c>
      <c r="I6932" s="268">
        <f>总表!O6932</f>
        <v>0</v>
      </c>
      <c r="J6932" s="268">
        <f>总表!P6932</f>
        <v>0</v>
      </c>
      <c r="K6932" s="268">
        <f>总表!Q6932</f>
        <v>0</v>
      </c>
      <c r="L6932" s="268">
        <f>总表!R6932</f>
        <v>0</v>
      </c>
      <c r="M6932" s="269">
        <f>总表!S6932</f>
        <v>0</v>
      </c>
      <c r="N6932" s="268">
        <f>总表!T6932</f>
        <v>0</v>
      </c>
      <c r="O6932" s="268">
        <f>总表!U6932</f>
        <v>0</v>
      </c>
    </row>
    <row r="6933" customHeight="1" spans="1:15">
      <c r="A6933" s="268">
        <f>总表!A6933</f>
        <v>0</v>
      </c>
      <c r="B6933" s="268">
        <f>总表!B6933</f>
        <v>0</v>
      </c>
      <c r="C6933" s="268">
        <f>总表!C6933</f>
        <v>0</v>
      </c>
      <c r="D6933" s="268">
        <f>总表!D6933</f>
        <v>0</v>
      </c>
      <c r="E6933" s="268">
        <f>总表!K6933</f>
        <v>0</v>
      </c>
      <c r="F6933" s="268">
        <f>总表!L6933</f>
        <v>0</v>
      </c>
      <c r="G6933" s="268">
        <f>总表!M6933</f>
        <v>0</v>
      </c>
      <c r="H6933" s="268">
        <f>总表!N6933</f>
        <v>0</v>
      </c>
      <c r="I6933" s="268">
        <f>总表!O6933</f>
        <v>0</v>
      </c>
      <c r="J6933" s="268">
        <f>总表!P6933</f>
        <v>0</v>
      </c>
      <c r="K6933" s="268">
        <f>总表!Q6933</f>
        <v>0</v>
      </c>
      <c r="L6933" s="268">
        <f>总表!R6933</f>
        <v>0</v>
      </c>
      <c r="M6933" s="269">
        <f>总表!S6933</f>
        <v>0</v>
      </c>
      <c r="N6933" s="268">
        <f>总表!T6933</f>
        <v>0</v>
      </c>
      <c r="O6933" s="268">
        <f>总表!U6933</f>
        <v>0</v>
      </c>
    </row>
    <row r="6934" customHeight="1" spans="1:15">
      <c r="A6934" s="268">
        <f>总表!A6934</f>
        <v>0</v>
      </c>
      <c r="B6934" s="268">
        <f>总表!B6934</f>
        <v>0</v>
      </c>
      <c r="C6934" s="268">
        <f>总表!C6934</f>
        <v>0</v>
      </c>
      <c r="D6934" s="268">
        <f>总表!D6934</f>
        <v>0</v>
      </c>
      <c r="E6934" s="268">
        <f>总表!K6934</f>
        <v>0</v>
      </c>
      <c r="F6934" s="268">
        <f>总表!L6934</f>
        <v>0</v>
      </c>
      <c r="G6934" s="268">
        <f>总表!M6934</f>
        <v>0</v>
      </c>
      <c r="H6934" s="268">
        <f>总表!N6934</f>
        <v>0</v>
      </c>
      <c r="I6934" s="268">
        <f>总表!O6934</f>
        <v>0</v>
      </c>
      <c r="J6934" s="268">
        <f>总表!P6934</f>
        <v>0</v>
      </c>
      <c r="K6934" s="268">
        <f>总表!Q6934</f>
        <v>0</v>
      </c>
      <c r="L6934" s="268">
        <f>总表!R6934</f>
        <v>0</v>
      </c>
      <c r="M6934" s="269">
        <f>总表!S6934</f>
        <v>0</v>
      </c>
      <c r="N6934" s="268">
        <f>总表!T6934</f>
        <v>0</v>
      </c>
      <c r="O6934" s="268">
        <f>总表!U6934</f>
        <v>0</v>
      </c>
    </row>
    <row r="6935" customHeight="1" spans="1:15">
      <c r="A6935" s="268">
        <f>总表!A6935</f>
        <v>0</v>
      </c>
      <c r="B6935" s="268">
        <f>总表!B6935</f>
        <v>0</v>
      </c>
      <c r="C6935" s="268">
        <f>总表!C6935</f>
        <v>0</v>
      </c>
      <c r="D6935" s="268">
        <f>总表!D6935</f>
        <v>0</v>
      </c>
      <c r="E6935" s="268">
        <f>总表!K6935</f>
        <v>0</v>
      </c>
      <c r="F6935" s="268">
        <f>总表!L6935</f>
        <v>0</v>
      </c>
      <c r="G6935" s="268">
        <f>总表!M6935</f>
        <v>0</v>
      </c>
      <c r="H6935" s="268">
        <f>总表!N6935</f>
        <v>0</v>
      </c>
      <c r="I6935" s="268">
        <f>总表!O6935</f>
        <v>0</v>
      </c>
      <c r="J6935" s="268">
        <f>总表!P6935</f>
        <v>0</v>
      </c>
      <c r="K6935" s="268">
        <f>总表!Q6935</f>
        <v>0</v>
      </c>
      <c r="L6935" s="268">
        <f>总表!R6935</f>
        <v>0</v>
      </c>
      <c r="M6935" s="269">
        <f>总表!S6935</f>
        <v>0</v>
      </c>
      <c r="N6935" s="268">
        <f>总表!T6935</f>
        <v>0</v>
      </c>
      <c r="O6935" s="268">
        <f>总表!U6935</f>
        <v>0</v>
      </c>
    </row>
    <row r="6936" customHeight="1" spans="1:15">
      <c r="A6936" s="268">
        <f>总表!A6936</f>
        <v>0</v>
      </c>
      <c r="B6936" s="268">
        <f>总表!B6936</f>
        <v>0</v>
      </c>
      <c r="C6936" s="268">
        <f>总表!C6936</f>
        <v>0</v>
      </c>
      <c r="D6936" s="268">
        <f>总表!D6936</f>
        <v>0</v>
      </c>
      <c r="E6936" s="268">
        <f>总表!K6936</f>
        <v>0</v>
      </c>
      <c r="F6936" s="268">
        <f>总表!L6936</f>
        <v>0</v>
      </c>
      <c r="G6936" s="268">
        <f>总表!M6936</f>
        <v>0</v>
      </c>
      <c r="H6936" s="268">
        <f>总表!N6936</f>
        <v>0</v>
      </c>
      <c r="I6936" s="268">
        <f>总表!O6936</f>
        <v>0</v>
      </c>
      <c r="J6936" s="268">
        <f>总表!P6936</f>
        <v>0</v>
      </c>
      <c r="K6936" s="268">
        <f>总表!Q6936</f>
        <v>0</v>
      </c>
      <c r="L6936" s="268">
        <f>总表!R6936</f>
        <v>0</v>
      </c>
      <c r="M6936" s="269">
        <f>总表!S6936</f>
        <v>0</v>
      </c>
      <c r="N6936" s="268">
        <f>总表!T6936</f>
        <v>0</v>
      </c>
      <c r="O6936" s="268">
        <f>总表!U6936</f>
        <v>0</v>
      </c>
    </row>
    <row r="6937" customHeight="1" spans="1:15">
      <c r="A6937" s="268">
        <f>总表!A6937</f>
        <v>0</v>
      </c>
      <c r="B6937" s="268">
        <f>总表!B6937</f>
        <v>0</v>
      </c>
      <c r="C6937" s="268">
        <f>总表!C6937</f>
        <v>0</v>
      </c>
      <c r="D6937" s="268">
        <f>总表!D6937</f>
        <v>0</v>
      </c>
      <c r="E6937" s="268">
        <f>总表!K6937</f>
        <v>0</v>
      </c>
      <c r="F6937" s="268">
        <f>总表!L6937</f>
        <v>0</v>
      </c>
      <c r="G6937" s="268">
        <f>总表!M6937</f>
        <v>0</v>
      </c>
      <c r="H6937" s="268">
        <f>总表!N6937</f>
        <v>0</v>
      </c>
      <c r="I6937" s="268">
        <f>总表!O6937</f>
        <v>0</v>
      </c>
      <c r="J6937" s="268">
        <f>总表!P6937</f>
        <v>0</v>
      </c>
      <c r="K6937" s="268">
        <f>总表!Q6937</f>
        <v>0</v>
      </c>
      <c r="L6937" s="268">
        <f>总表!R6937</f>
        <v>0</v>
      </c>
      <c r="M6937" s="269">
        <f>总表!S6937</f>
        <v>0</v>
      </c>
      <c r="N6937" s="268">
        <f>总表!T6937</f>
        <v>0</v>
      </c>
      <c r="O6937" s="268">
        <f>总表!U6937</f>
        <v>0</v>
      </c>
    </row>
    <row r="6938" customHeight="1" spans="1:15">
      <c r="A6938" s="268">
        <f>总表!A6938</f>
        <v>0</v>
      </c>
      <c r="B6938" s="268">
        <f>总表!B6938</f>
        <v>0</v>
      </c>
      <c r="C6938" s="268">
        <f>总表!C6938</f>
        <v>0</v>
      </c>
      <c r="D6938" s="268">
        <f>总表!D6938</f>
        <v>0</v>
      </c>
      <c r="E6938" s="268">
        <f>总表!K6938</f>
        <v>0</v>
      </c>
      <c r="F6938" s="268">
        <f>总表!L6938</f>
        <v>0</v>
      </c>
      <c r="G6938" s="268">
        <f>总表!M6938</f>
        <v>0</v>
      </c>
      <c r="H6938" s="268">
        <f>总表!N6938</f>
        <v>0</v>
      </c>
      <c r="I6938" s="268">
        <f>总表!O6938</f>
        <v>0</v>
      </c>
      <c r="J6938" s="268">
        <f>总表!P6938</f>
        <v>0</v>
      </c>
      <c r="K6938" s="268">
        <f>总表!Q6938</f>
        <v>0</v>
      </c>
      <c r="L6938" s="268">
        <f>总表!R6938</f>
        <v>0</v>
      </c>
      <c r="M6938" s="269">
        <f>总表!S6938</f>
        <v>0</v>
      </c>
      <c r="N6938" s="268">
        <f>总表!T6938</f>
        <v>0</v>
      </c>
      <c r="O6938" s="268">
        <f>总表!U6938</f>
        <v>0</v>
      </c>
    </row>
    <row r="6939" customHeight="1" spans="1:15">
      <c r="A6939" s="268">
        <f>总表!A6939</f>
        <v>0</v>
      </c>
      <c r="B6939" s="268">
        <f>总表!B6939</f>
        <v>0</v>
      </c>
      <c r="C6939" s="268">
        <f>总表!C6939</f>
        <v>0</v>
      </c>
      <c r="D6939" s="268">
        <f>总表!D6939</f>
        <v>0</v>
      </c>
      <c r="E6939" s="268">
        <f>总表!K6939</f>
        <v>0</v>
      </c>
      <c r="F6939" s="268">
        <f>总表!L6939</f>
        <v>0</v>
      </c>
      <c r="G6939" s="268">
        <f>总表!M6939</f>
        <v>0</v>
      </c>
      <c r="H6939" s="268">
        <f>总表!N6939</f>
        <v>0</v>
      </c>
      <c r="I6939" s="268">
        <f>总表!O6939</f>
        <v>0</v>
      </c>
      <c r="J6939" s="268">
        <f>总表!P6939</f>
        <v>0</v>
      </c>
      <c r="K6939" s="268">
        <f>总表!Q6939</f>
        <v>0</v>
      </c>
      <c r="L6939" s="268">
        <f>总表!R6939</f>
        <v>0</v>
      </c>
      <c r="M6939" s="269">
        <f>总表!S6939</f>
        <v>0</v>
      </c>
      <c r="N6939" s="268">
        <f>总表!T6939</f>
        <v>0</v>
      </c>
      <c r="O6939" s="268">
        <f>总表!U6939</f>
        <v>0</v>
      </c>
    </row>
    <row r="6940" customHeight="1" spans="1:15">
      <c r="A6940" s="268">
        <f>总表!A6940</f>
        <v>0</v>
      </c>
      <c r="B6940" s="268">
        <f>总表!B6940</f>
        <v>0</v>
      </c>
      <c r="C6940" s="268">
        <f>总表!C6940</f>
        <v>0</v>
      </c>
      <c r="D6940" s="268">
        <f>总表!D6940</f>
        <v>0</v>
      </c>
      <c r="E6940" s="268">
        <f>总表!K6940</f>
        <v>0</v>
      </c>
      <c r="F6940" s="268">
        <f>总表!L6940</f>
        <v>0</v>
      </c>
      <c r="G6940" s="268">
        <f>总表!M6940</f>
        <v>0</v>
      </c>
      <c r="H6940" s="268">
        <f>总表!N6940</f>
        <v>0</v>
      </c>
      <c r="I6940" s="268">
        <f>总表!O6940</f>
        <v>0</v>
      </c>
      <c r="J6940" s="268">
        <f>总表!P6940</f>
        <v>0</v>
      </c>
      <c r="K6940" s="268">
        <f>总表!Q6940</f>
        <v>0</v>
      </c>
      <c r="L6940" s="268">
        <f>总表!R6940</f>
        <v>0</v>
      </c>
      <c r="M6940" s="269">
        <f>总表!S6940</f>
        <v>0</v>
      </c>
      <c r="N6940" s="268">
        <f>总表!T6940</f>
        <v>0</v>
      </c>
      <c r="O6940" s="268">
        <f>总表!U6940</f>
        <v>0</v>
      </c>
    </row>
    <row r="6941" customHeight="1" spans="1:15">
      <c r="A6941" s="268">
        <f>总表!A6941</f>
        <v>0</v>
      </c>
      <c r="B6941" s="268">
        <f>总表!B6941</f>
        <v>0</v>
      </c>
      <c r="C6941" s="268">
        <f>总表!C6941</f>
        <v>0</v>
      </c>
      <c r="D6941" s="268">
        <f>总表!D6941</f>
        <v>0</v>
      </c>
      <c r="E6941" s="268">
        <f>总表!K6941</f>
        <v>0</v>
      </c>
      <c r="F6941" s="268">
        <f>总表!L6941</f>
        <v>0</v>
      </c>
      <c r="G6941" s="268">
        <f>总表!M6941</f>
        <v>0</v>
      </c>
      <c r="H6941" s="268">
        <f>总表!N6941</f>
        <v>0</v>
      </c>
      <c r="I6941" s="268">
        <f>总表!O6941</f>
        <v>0</v>
      </c>
      <c r="J6941" s="268">
        <f>总表!P6941</f>
        <v>0</v>
      </c>
      <c r="K6941" s="268">
        <f>总表!Q6941</f>
        <v>0</v>
      </c>
      <c r="L6941" s="268">
        <f>总表!R6941</f>
        <v>0</v>
      </c>
      <c r="M6941" s="269">
        <f>总表!S6941</f>
        <v>0</v>
      </c>
      <c r="N6941" s="268">
        <f>总表!T6941</f>
        <v>0</v>
      </c>
      <c r="O6941" s="268">
        <f>总表!U6941</f>
        <v>0</v>
      </c>
    </row>
    <row r="6942" customHeight="1" spans="1:15">
      <c r="A6942" s="268">
        <f>总表!A6942</f>
        <v>0</v>
      </c>
      <c r="B6942" s="268">
        <f>总表!B6942</f>
        <v>0</v>
      </c>
      <c r="C6942" s="268">
        <f>总表!C6942</f>
        <v>0</v>
      </c>
      <c r="D6942" s="268">
        <f>总表!D6942</f>
        <v>0</v>
      </c>
      <c r="E6942" s="268">
        <f>总表!K6942</f>
        <v>0</v>
      </c>
      <c r="F6942" s="268">
        <f>总表!L6942</f>
        <v>0</v>
      </c>
      <c r="G6942" s="268">
        <f>总表!M6942</f>
        <v>0</v>
      </c>
      <c r="H6942" s="268">
        <f>总表!N6942</f>
        <v>0</v>
      </c>
      <c r="I6942" s="268">
        <f>总表!O6942</f>
        <v>0</v>
      </c>
      <c r="J6942" s="268">
        <f>总表!P6942</f>
        <v>0</v>
      </c>
      <c r="K6942" s="268">
        <f>总表!Q6942</f>
        <v>0</v>
      </c>
      <c r="L6942" s="268">
        <f>总表!R6942</f>
        <v>0</v>
      </c>
      <c r="M6942" s="269">
        <f>总表!S6942</f>
        <v>0</v>
      </c>
      <c r="N6942" s="268">
        <f>总表!T6942</f>
        <v>0</v>
      </c>
      <c r="O6942" s="268">
        <f>总表!U6942</f>
        <v>0</v>
      </c>
    </row>
    <row r="6943" customHeight="1" spans="1:15">
      <c r="A6943" s="268">
        <f>总表!A6943</f>
        <v>0</v>
      </c>
      <c r="B6943" s="268">
        <f>总表!B6943</f>
        <v>0</v>
      </c>
      <c r="C6943" s="268">
        <f>总表!C6943</f>
        <v>0</v>
      </c>
      <c r="D6943" s="268">
        <f>总表!D6943</f>
        <v>0</v>
      </c>
      <c r="E6943" s="268">
        <f>总表!K6943</f>
        <v>0</v>
      </c>
      <c r="F6943" s="268">
        <f>总表!L6943</f>
        <v>0</v>
      </c>
      <c r="G6943" s="268">
        <f>总表!M6943</f>
        <v>0</v>
      </c>
      <c r="H6943" s="268">
        <f>总表!N6943</f>
        <v>0</v>
      </c>
      <c r="I6943" s="268">
        <f>总表!O6943</f>
        <v>0</v>
      </c>
      <c r="J6943" s="268">
        <f>总表!P6943</f>
        <v>0</v>
      </c>
      <c r="K6943" s="268">
        <f>总表!Q6943</f>
        <v>0</v>
      </c>
      <c r="L6943" s="268">
        <f>总表!R6943</f>
        <v>0</v>
      </c>
      <c r="M6943" s="269">
        <f>总表!S6943</f>
        <v>0</v>
      </c>
      <c r="N6943" s="268">
        <f>总表!T6943</f>
        <v>0</v>
      </c>
      <c r="O6943" s="268">
        <f>总表!U6943</f>
        <v>0</v>
      </c>
    </row>
    <row r="6944" customHeight="1" spans="1:15">
      <c r="A6944" s="268">
        <f>总表!A6944</f>
        <v>0</v>
      </c>
      <c r="B6944" s="268">
        <f>总表!B6944</f>
        <v>0</v>
      </c>
      <c r="C6944" s="268">
        <f>总表!C6944</f>
        <v>0</v>
      </c>
      <c r="D6944" s="268">
        <f>总表!D6944</f>
        <v>0</v>
      </c>
      <c r="E6944" s="268">
        <f>总表!K6944</f>
        <v>0</v>
      </c>
      <c r="F6944" s="268">
        <f>总表!L6944</f>
        <v>0</v>
      </c>
      <c r="G6944" s="268">
        <f>总表!M6944</f>
        <v>0</v>
      </c>
      <c r="H6944" s="268">
        <f>总表!N6944</f>
        <v>0</v>
      </c>
      <c r="I6944" s="268">
        <f>总表!O6944</f>
        <v>0</v>
      </c>
      <c r="J6944" s="268">
        <f>总表!P6944</f>
        <v>0</v>
      </c>
      <c r="K6944" s="268">
        <f>总表!Q6944</f>
        <v>0</v>
      </c>
      <c r="L6944" s="268">
        <f>总表!R6944</f>
        <v>0</v>
      </c>
      <c r="M6944" s="269">
        <f>总表!S6944</f>
        <v>0</v>
      </c>
      <c r="N6944" s="268">
        <f>总表!T6944</f>
        <v>0</v>
      </c>
      <c r="O6944" s="268">
        <f>总表!U6944</f>
        <v>0</v>
      </c>
    </row>
    <row r="6945" customHeight="1" spans="1:15">
      <c r="A6945" s="268">
        <f>总表!A6945</f>
        <v>0</v>
      </c>
      <c r="B6945" s="268">
        <f>总表!B6945</f>
        <v>0</v>
      </c>
      <c r="C6945" s="268">
        <f>总表!C6945</f>
        <v>0</v>
      </c>
      <c r="D6945" s="268">
        <f>总表!D6945</f>
        <v>0</v>
      </c>
      <c r="E6945" s="268">
        <f>总表!K6945</f>
        <v>0</v>
      </c>
      <c r="F6945" s="268">
        <f>总表!L6945</f>
        <v>0</v>
      </c>
      <c r="G6945" s="268">
        <f>总表!M6945</f>
        <v>0</v>
      </c>
      <c r="H6945" s="268">
        <f>总表!N6945</f>
        <v>0</v>
      </c>
      <c r="I6945" s="268">
        <f>总表!O6945</f>
        <v>0</v>
      </c>
      <c r="J6945" s="268">
        <f>总表!P6945</f>
        <v>0</v>
      </c>
      <c r="K6945" s="268">
        <f>总表!Q6945</f>
        <v>0</v>
      </c>
      <c r="L6945" s="268">
        <f>总表!R6945</f>
        <v>0</v>
      </c>
      <c r="M6945" s="269">
        <f>总表!S6945</f>
        <v>0</v>
      </c>
      <c r="N6945" s="268">
        <f>总表!T6945</f>
        <v>0</v>
      </c>
      <c r="O6945" s="268">
        <f>总表!U6945</f>
        <v>0</v>
      </c>
    </row>
    <row r="6946" customHeight="1" spans="1:15">
      <c r="A6946" s="268">
        <f>总表!A6946</f>
        <v>0</v>
      </c>
      <c r="B6946" s="268">
        <f>总表!B6946</f>
        <v>0</v>
      </c>
      <c r="C6946" s="268">
        <f>总表!C6946</f>
        <v>0</v>
      </c>
      <c r="D6946" s="268">
        <f>总表!D6946</f>
        <v>0</v>
      </c>
      <c r="E6946" s="268">
        <f>总表!K6946</f>
        <v>0</v>
      </c>
      <c r="F6946" s="268">
        <f>总表!L6946</f>
        <v>0</v>
      </c>
      <c r="G6946" s="268">
        <f>总表!M6946</f>
        <v>0</v>
      </c>
      <c r="H6946" s="268">
        <f>总表!N6946</f>
        <v>0</v>
      </c>
      <c r="I6946" s="268">
        <f>总表!O6946</f>
        <v>0</v>
      </c>
      <c r="J6946" s="268">
        <f>总表!P6946</f>
        <v>0</v>
      </c>
      <c r="K6946" s="268">
        <f>总表!Q6946</f>
        <v>0</v>
      </c>
      <c r="L6946" s="268">
        <f>总表!R6946</f>
        <v>0</v>
      </c>
      <c r="M6946" s="269">
        <f>总表!S6946</f>
        <v>0</v>
      </c>
      <c r="N6946" s="268">
        <f>总表!T6946</f>
        <v>0</v>
      </c>
      <c r="O6946" s="268">
        <f>总表!U6946</f>
        <v>0</v>
      </c>
    </row>
    <row r="6947" customHeight="1" spans="1:15">
      <c r="A6947" s="268">
        <f>总表!A6947</f>
        <v>0</v>
      </c>
      <c r="B6947" s="268">
        <f>总表!B6947</f>
        <v>0</v>
      </c>
      <c r="C6947" s="268">
        <f>总表!C6947</f>
        <v>0</v>
      </c>
      <c r="D6947" s="268">
        <f>总表!D6947</f>
        <v>0</v>
      </c>
      <c r="E6947" s="268">
        <f>总表!K6947</f>
        <v>0</v>
      </c>
      <c r="F6947" s="268">
        <f>总表!L6947</f>
        <v>0</v>
      </c>
      <c r="G6947" s="268">
        <f>总表!M6947</f>
        <v>0</v>
      </c>
      <c r="H6947" s="268">
        <f>总表!N6947</f>
        <v>0</v>
      </c>
      <c r="I6947" s="268">
        <f>总表!O6947</f>
        <v>0</v>
      </c>
      <c r="J6947" s="268">
        <f>总表!P6947</f>
        <v>0</v>
      </c>
      <c r="K6947" s="268">
        <f>总表!Q6947</f>
        <v>0</v>
      </c>
      <c r="L6947" s="268">
        <f>总表!R6947</f>
        <v>0</v>
      </c>
      <c r="M6947" s="269">
        <f>总表!S6947</f>
        <v>0</v>
      </c>
      <c r="N6947" s="268">
        <f>总表!T6947</f>
        <v>0</v>
      </c>
      <c r="O6947" s="268">
        <f>总表!U6947</f>
        <v>0</v>
      </c>
    </row>
    <row r="6948" customHeight="1" spans="1:15">
      <c r="A6948" s="268">
        <f>总表!A6948</f>
        <v>0</v>
      </c>
      <c r="B6948" s="268">
        <f>总表!B6948</f>
        <v>0</v>
      </c>
      <c r="C6948" s="268">
        <f>总表!C6948</f>
        <v>0</v>
      </c>
      <c r="D6948" s="268">
        <f>总表!D6948</f>
        <v>0</v>
      </c>
      <c r="E6948" s="268">
        <f>总表!K6948</f>
        <v>0</v>
      </c>
      <c r="F6948" s="268">
        <f>总表!L6948</f>
        <v>0</v>
      </c>
      <c r="G6948" s="268">
        <f>总表!M6948</f>
        <v>0</v>
      </c>
      <c r="H6948" s="268">
        <f>总表!N6948</f>
        <v>0</v>
      </c>
      <c r="I6948" s="268">
        <f>总表!O6948</f>
        <v>0</v>
      </c>
      <c r="J6948" s="268">
        <f>总表!P6948</f>
        <v>0</v>
      </c>
      <c r="K6948" s="268">
        <f>总表!Q6948</f>
        <v>0</v>
      </c>
      <c r="L6948" s="268">
        <f>总表!R6948</f>
        <v>0</v>
      </c>
      <c r="M6948" s="269">
        <f>总表!S6948</f>
        <v>0</v>
      </c>
      <c r="N6948" s="268">
        <f>总表!T6948</f>
        <v>0</v>
      </c>
      <c r="O6948" s="268">
        <f>总表!U6948</f>
        <v>0</v>
      </c>
    </row>
    <row r="6949" customHeight="1" spans="1:15">
      <c r="A6949" s="268">
        <f>总表!A6949</f>
        <v>0</v>
      </c>
      <c r="B6949" s="268">
        <f>总表!B6949</f>
        <v>0</v>
      </c>
      <c r="C6949" s="268">
        <f>总表!C6949</f>
        <v>0</v>
      </c>
      <c r="D6949" s="268">
        <f>总表!D6949</f>
        <v>0</v>
      </c>
      <c r="E6949" s="268">
        <f>总表!K6949</f>
        <v>0</v>
      </c>
      <c r="F6949" s="268">
        <f>总表!L6949</f>
        <v>0</v>
      </c>
      <c r="G6949" s="268">
        <f>总表!M6949</f>
        <v>0</v>
      </c>
      <c r="H6949" s="268">
        <f>总表!N6949</f>
        <v>0</v>
      </c>
      <c r="I6949" s="268">
        <f>总表!O6949</f>
        <v>0</v>
      </c>
      <c r="J6949" s="268">
        <f>总表!P6949</f>
        <v>0</v>
      </c>
      <c r="K6949" s="268">
        <f>总表!Q6949</f>
        <v>0</v>
      </c>
      <c r="L6949" s="268">
        <f>总表!R6949</f>
        <v>0</v>
      </c>
      <c r="M6949" s="269">
        <f>总表!S6949</f>
        <v>0</v>
      </c>
      <c r="N6949" s="268">
        <f>总表!T6949</f>
        <v>0</v>
      </c>
      <c r="O6949" s="268">
        <f>总表!U6949</f>
        <v>0</v>
      </c>
    </row>
    <row r="6950" customHeight="1" spans="1:15">
      <c r="A6950" s="268">
        <f>总表!A6950</f>
        <v>0</v>
      </c>
      <c r="B6950" s="268">
        <f>总表!B6950</f>
        <v>0</v>
      </c>
      <c r="C6950" s="268">
        <f>总表!C6950</f>
        <v>0</v>
      </c>
      <c r="D6950" s="268">
        <f>总表!D6950</f>
        <v>0</v>
      </c>
      <c r="E6950" s="268">
        <f>总表!K6950</f>
        <v>0</v>
      </c>
      <c r="F6950" s="268">
        <f>总表!L6950</f>
        <v>0</v>
      </c>
      <c r="G6950" s="268">
        <f>总表!M6950</f>
        <v>0</v>
      </c>
      <c r="H6950" s="268">
        <f>总表!N6950</f>
        <v>0</v>
      </c>
      <c r="I6950" s="268">
        <f>总表!O6950</f>
        <v>0</v>
      </c>
      <c r="J6950" s="268">
        <f>总表!P6950</f>
        <v>0</v>
      </c>
      <c r="K6950" s="268">
        <f>总表!Q6950</f>
        <v>0</v>
      </c>
      <c r="L6950" s="268">
        <f>总表!R6950</f>
        <v>0</v>
      </c>
      <c r="M6950" s="269">
        <f>总表!S6950</f>
        <v>0</v>
      </c>
      <c r="N6950" s="268">
        <f>总表!T6950</f>
        <v>0</v>
      </c>
      <c r="O6950" s="268">
        <f>总表!U6950</f>
        <v>0</v>
      </c>
    </row>
    <row r="6951" customHeight="1" spans="1:15">
      <c r="A6951" s="268">
        <f>总表!A6951</f>
        <v>0</v>
      </c>
      <c r="B6951" s="268">
        <f>总表!B6951</f>
        <v>0</v>
      </c>
      <c r="C6951" s="268">
        <f>总表!C6951</f>
        <v>0</v>
      </c>
      <c r="D6951" s="268">
        <f>总表!D6951</f>
        <v>0</v>
      </c>
      <c r="E6951" s="268">
        <f>总表!K6951</f>
        <v>0</v>
      </c>
      <c r="F6951" s="268">
        <f>总表!L6951</f>
        <v>0</v>
      </c>
      <c r="G6951" s="268">
        <f>总表!M6951</f>
        <v>0</v>
      </c>
      <c r="H6951" s="268">
        <f>总表!N6951</f>
        <v>0</v>
      </c>
      <c r="I6951" s="268">
        <f>总表!O6951</f>
        <v>0</v>
      </c>
      <c r="J6951" s="268">
        <f>总表!P6951</f>
        <v>0</v>
      </c>
      <c r="K6951" s="268">
        <f>总表!Q6951</f>
        <v>0</v>
      </c>
      <c r="L6951" s="268">
        <f>总表!R6951</f>
        <v>0</v>
      </c>
      <c r="M6951" s="269">
        <f>总表!S6951</f>
        <v>0</v>
      </c>
      <c r="N6951" s="268">
        <f>总表!T6951</f>
        <v>0</v>
      </c>
      <c r="O6951" s="268">
        <f>总表!U6951</f>
        <v>0</v>
      </c>
    </row>
    <row r="6952" customHeight="1" spans="1:15">
      <c r="A6952" s="268">
        <f>总表!A6952</f>
        <v>0</v>
      </c>
      <c r="B6952" s="268">
        <f>总表!B6952</f>
        <v>0</v>
      </c>
      <c r="C6952" s="268">
        <f>总表!C6952</f>
        <v>0</v>
      </c>
      <c r="D6952" s="268">
        <f>总表!D6952</f>
        <v>0</v>
      </c>
      <c r="E6952" s="268">
        <f>总表!K6952</f>
        <v>0</v>
      </c>
      <c r="F6952" s="268">
        <f>总表!L6952</f>
        <v>0</v>
      </c>
      <c r="G6952" s="268">
        <f>总表!M6952</f>
        <v>0</v>
      </c>
      <c r="H6952" s="268">
        <f>总表!N6952</f>
        <v>0</v>
      </c>
      <c r="I6952" s="268">
        <f>总表!O6952</f>
        <v>0</v>
      </c>
      <c r="J6952" s="268">
        <f>总表!P6952</f>
        <v>0</v>
      </c>
      <c r="K6952" s="268">
        <f>总表!Q6952</f>
        <v>0</v>
      </c>
      <c r="L6952" s="268">
        <f>总表!R6952</f>
        <v>0</v>
      </c>
      <c r="M6952" s="269">
        <f>总表!S6952</f>
        <v>0</v>
      </c>
      <c r="N6952" s="268">
        <f>总表!T6952</f>
        <v>0</v>
      </c>
      <c r="O6952" s="268">
        <f>总表!U6952</f>
        <v>0</v>
      </c>
    </row>
    <row r="6953" customHeight="1" spans="1:15">
      <c r="A6953" s="268">
        <f>总表!A6953</f>
        <v>0</v>
      </c>
      <c r="B6953" s="268">
        <f>总表!B6953</f>
        <v>0</v>
      </c>
      <c r="C6953" s="268">
        <f>总表!C6953</f>
        <v>0</v>
      </c>
      <c r="D6953" s="268">
        <f>总表!D6953</f>
        <v>0</v>
      </c>
      <c r="E6953" s="268">
        <f>总表!K6953</f>
        <v>0</v>
      </c>
      <c r="F6953" s="268">
        <f>总表!L6953</f>
        <v>0</v>
      </c>
      <c r="G6953" s="268">
        <f>总表!M6953</f>
        <v>0</v>
      </c>
      <c r="H6953" s="268">
        <f>总表!N6953</f>
        <v>0</v>
      </c>
      <c r="I6953" s="268">
        <f>总表!O6953</f>
        <v>0</v>
      </c>
      <c r="J6953" s="268">
        <f>总表!P6953</f>
        <v>0</v>
      </c>
      <c r="K6953" s="268">
        <f>总表!Q6953</f>
        <v>0</v>
      </c>
      <c r="L6953" s="268">
        <f>总表!R6953</f>
        <v>0</v>
      </c>
      <c r="M6953" s="269">
        <f>总表!S6953</f>
        <v>0</v>
      </c>
      <c r="N6953" s="268">
        <f>总表!T6953</f>
        <v>0</v>
      </c>
      <c r="O6953" s="268">
        <f>总表!U6953</f>
        <v>0</v>
      </c>
    </row>
    <row r="6954" customHeight="1" spans="1:15">
      <c r="A6954" s="268">
        <f>总表!A6954</f>
        <v>0</v>
      </c>
      <c r="B6954" s="268">
        <f>总表!B6954</f>
        <v>0</v>
      </c>
      <c r="C6954" s="268">
        <f>总表!C6954</f>
        <v>0</v>
      </c>
      <c r="D6954" s="268">
        <f>总表!D6954</f>
        <v>0</v>
      </c>
      <c r="E6954" s="268">
        <f>总表!K6954</f>
        <v>0</v>
      </c>
      <c r="F6954" s="268">
        <f>总表!L6954</f>
        <v>0</v>
      </c>
      <c r="G6954" s="268">
        <f>总表!M6954</f>
        <v>0</v>
      </c>
      <c r="H6954" s="268">
        <f>总表!N6954</f>
        <v>0</v>
      </c>
      <c r="I6954" s="268">
        <f>总表!O6954</f>
        <v>0</v>
      </c>
      <c r="J6954" s="268">
        <f>总表!P6954</f>
        <v>0</v>
      </c>
      <c r="K6954" s="268">
        <f>总表!Q6954</f>
        <v>0</v>
      </c>
      <c r="L6954" s="268">
        <f>总表!R6954</f>
        <v>0</v>
      </c>
      <c r="M6954" s="269">
        <f>总表!S6954</f>
        <v>0</v>
      </c>
      <c r="N6954" s="268">
        <f>总表!T6954</f>
        <v>0</v>
      </c>
      <c r="O6954" s="268">
        <f>总表!U6954</f>
        <v>0</v>
      </c>
    </row>
    <row r="6955" customHeight="1" spans="1:15">
      <c r="A6955" s="268">
        <f>总表!A6955</f>
        <v>0</v>
      </c>
      <c r="B6955" s="268">
        <f>总表!B6955</f>
        <v>0</v>
      </c>
      <c r="C6955" s="268">
        <f>总表!C6955</f>
        <v>0</v>
      </c>
      <c r="D6955" s="268">
        <f>总表!D6955</f>
        <v>0</v>
      </c>
      <c r="E6955" s="268">
        <f>总表!K6955</f>
        <v>0</v>
      </c>
      <c r="F6955" s="268">
        <f>总表!L6955</f>
        <v>0</v>
      </c>
      <c r="G6955" s="268">
        <f>总表!M6955</f>
        <v>0</v>
      </c>
      <c r="H6955" s="268">
        <f>总表!N6955</f>
        <v>0</v>
      </c>
      <c r="I6955" s="268">
        <f>总表!O6955</f>
        <v>0</v>
      </c>
      <c r="J6955" s="268">
        <f>总表!P6955</f>
        <v>0</v>
      </c>
      <c r="K6955" s="268">
        <f>总表!Q6955</f>
        <v>0</v>
      </c>
      <c r="L6955" s="268">
        <f>总表!R6955</f>
        <v>0</v>
      </c>
      <c r="M6955" s="269">
        <f>总表!S6955</f>
        <v>0</v>
      </c>
      <c r="N6955" s="268">
        <f>总表!T6955</f>
        <v>0</v>
      </c>
      <c r="O6955" s="268">
        <f>总表!U6955</f>
        <v>0</v>
      </c>
    </row>
    <row r="6956" customHeight="1" spans="1:15">
      <c r="A6956" s="268">
        <f>总表!A6956</f>
        <v>0</v>
      </c>
      <c r="B6956" s="268">
        <f>总表!B6956</f>
        <v>0</v>
      </c>
      <c r="C6956" s="268">
        <f>总表!C6956</f>
        <v>0</v>
      </c>
      <c r="D6956" s="268">
        <f>总表!D6956</f>
        <v>0</v>
      </c>
      <c r="E6956" s="268">
        <f>总表!K6956</f>
        <v>0</v>
      </c>
      <c r="F6956" s="268">
        <f>总表!L6956</f>
        <v>0</v>
      </c>
      <c r="G6956" s="268">
        <f>总表!M6956</f>
        <v>0</v>
      </c>
      <c r="H6956" s="268">
        <f>总表!N6956</f>
        <v>0</v>
      </c>
      <c r="I6956" s="268">
        <f>总表!O6956</f>
        <v>0</v>
      </c>
      <c r="J6956" s="268">
        <f>总表!P6956</f>
        <v>0</v>
      </c>
      <c r="K6956" s="268">
        <f>总表!Q6956</f>
        <v>0</v>
      </c>
      <c r="L6956" s="268">
        <f>总表!R6956</f>
        <v>0</v>
      </c>
      <c r="M6956" s="269">
        <f>总表!S6956</f>
        <v>0</v>
      </c>
      <c r="N6956" s="268">
        <f>总表!T6956</f>
        <v>0</v>
      </c>
      <c r="O6956" s="268">
        <f>总表!U6956</f>
        <v>0</v>
      </c>
    </row>
    <row r="6957" customHeight="1" spans="1:15">
      <c r="A6957" s="268">
        <f>总表!A6957</f>
        <v>0</v>
      </c>
      <c r="B6957" s="268">
        <f>总表!B6957</f>
        <v>0</v>
      </c>
      <c r="C6957" s="268">
        <f>总表!C6957</f>
        <v>0</v>
      </c>
      <c r="D6957" s="268">
        <f>总表!D6957</f>
        <v>0</v>
      </c>
      <c r="E6957" s="268">
        <f>总表!K6957</f>
        <v>0</v>
      </c>
      <c r="F6957" s="268">
        <f>总表!L6957</f>
        <v>0</v>
      </c>
      <c r="G6957" s="268">
        <f>总表!M6957</f>
        <v>0</v>
      </c>
      <c r="H6957" s="268">
        <f>总表!N6957</f>
        <v>0</v>
      </c>
      <c r="I6957" s="268">
        <f>总表!O6957</f>
        <v>0</v>
      </c>
      <c r="J6957" s="268">
        <f>总表!P6957</f>
        <v>0</v>
      </c>
      <c r="K6957" s="268">
        <f>总表!Q6957</f>
        <v>0</v>
      </c>
      <c r="L6957" s="268">
        <f>总表!R6957</f>
        <v>0</v>
      </c>
      <c r="M6957" s="269">
        <f>总表!S6957</f>
        <v>0</v>
      </c>
      <c r="N6957" s="268">
        <f>总表!T6957</f>
        <v>0</v>
      </c>
      <c r="O6957" s="268">
        <f>总表!U6957</f>
        <v>0</v>
      </c>
    </row>
    <row r="6958" customHeight="1" spans="1:15">
      <c r="A6958" s="268">
        <f>总表!A6958</f>
        <v>0</v>
      </c>
      <c r="B6958" s="268">
        <f>总表!B6958</f>
        <v>0</v>
      </c>
      <c r="C6958" s="268">
        <f>总表!C6958</f>
        <v>0</v>
      </c>
      <c r="D6958" s="268">
        <f>总表!D6958</f>
        <v>0</v>
      </c>
      <c r="E6958" s="268">
        <f>总表!K6958</f>
        <v>0</v>
      </c>
      <c r="F6958" s="268">
        <f>总表!L6958</f>
        <v>0</v>
      </c>
      <c r="G6958" s="268">
        <f>总表!M6958</f>
        <v>0</v>
      </c>
      <c r="H6958" s="268">
        <f>总表!N6958</f>
        <v>0</v>
      </c>
      <c r="I6958" s="268">
        <f>总表!O6958</f>
        <v>0</v>
      </c>
      <c r="J6958" s="268">
        <f>总表!P6958</f>
        <v>0</v>
      </c>
      <c r="K6958" s="268">
        <f>总表!Q6958</f>
        <v>0</v>
      </c>
      <c r="L6958" s="268">
        <f>总表!R6958</f>
        <v>0</v>
      </c>
      <c r="M6958" s="269">
        <f>总表!S6958</f>
        <v>0</v>
      </c>
      <c r="N6958" s="268">
        <f>总表!T6958</f>
        <v>0</v>
      </c>
      <c r="O6958" s="268">
        <f>总表!U6958</f>
        <v>0</v>
      </c>
    </row>
    <row r="6959" customHeight="1" spans="1:15">
      <c r="A6959" s="268">
        <f>总表!A6959</f>
        <v>0</v>
      </c>
      <c r="B6959" s="268">
        <f>总表!B6959</f>
        <v>0</v>
      </c>
      <c r="C6959" s="268">
        <f>总表!C6959</f>
        <v>0</v>
      </c>
      <c r="D6959" s="268">
        <f>总表!D6959</f>
        <v>0</v>
      </c>
      <c r="E6959" s="268">
        <f>总表!K6959</f>
        <v>0</v>
      </c>
      <c r="F6959" s="268">
        <f>总表!L6959</f>
        <v>0</v>
      </c>
      <c r="G6959" s="268">
        <f>总表!M6959</f>
        <v>0</v>
      </c>
      <c r="H6959" s="268">
        <f>总表!N6959</f>
        <v>0</v>
      </c>
      <c r="I6959" s="268">
        <f>总表!O6959</f>
        <v>0</v>
      </c>
      <c r="J6959" s="268">
        <f>总表!P6959</f>
        <v>0</v>
      </c>
      <c r="K6959" s="268">
        <f>总表!Q6959</f>
        <v>0</v>
      </c>
      <c r="L6959" s="268">
        <f>总表!R6959</f>
        <v>0</v>
      </c>
      <c r="M6959" s="269">
        <f>总表!S6959</f>
        <v>0</v>
      </c>
      <c r="N6959" s="268">
        <f>总表!T6959</f>
        <v>0</v>
      </c>
      <c r="O6959" s="268">
        <f>总表!U6959</f>
        <v>0</v>
      </c>
    </row>
    <row r="6960" customHeight="1" spans="1:15">
      <c r="A6960" s="268">
        <f>总表!A6960</f>
        <v>0</v>
      </c>
      <c r="B6960" s="268">
        <f>总表!B6960</f>
        <v>0</v>
      </c>
      <c r="C6960" s="268">
        <f>总表!C6960</f>
        <v>0</v>
      </c>
      <c r="D6960" s="268">
        <f>总表!D6960</f>
        <v>0</v>
      </c>
      <c r="E6960" s="268">
        <f>总表!K6960</f>
        <v>0</v>
      </c>
      <c r="F6960" s="268">
        <f>总表!L6960</f>
        <v>0</v>
      </c>
      <c r="G6960" s="268">
        <f>总表!M6960</f>
        <v>0</v>
      </c>
      <c r="H6960" s="268">
        <f>总表!N6960</f>
        <v>0</v>
      </c>
      <c r="I6960" s="268">
        <f>总表!O6960</f>
        <v>0</v>
      </c>
      <c r="J6960" s="268">
        <f>总表!P6960</f>
        <v>0</v>
      </c>
      <c r="K6960" s="268">
        <f>总表!Q6960</f>
        <v>0</v>
      </c>
      <c r="L6960" s="268">
        <f>总表!R6960</f>
        <v>0</v>
      </c>
      <c r="M6960" s="269">
        <f>总表!S6960</f>
        <v>0</v>
      </c>
      <c r="N6960" s="268">
        <f>总表!T6960</f>
        <v>0</v>
      </c>
      <c r="O6960" s="268">
        <f>总表!U6960</f>
        <v>0</v>
      </c>
    </row>
    <row r="6961" customHeight="1" spans="1:15">
      <c r="A6961" s="268">
        <f>总表!A6961</f>
        <v>0</v>
      </c>
      <c r="B6961" s="268">
        <f>总表!B6961</f>
        <v>0</v>
      </c>
      <c r="C6961" s="268">
        <f>总表!C6961</f>
        <v>0</v>
      </c>
      <c r="D6961" s="268">
        <f>总表!D6961</f>
        <v>0</v>
      </c>
      <c r="E6961" s="268">
        <f>总表!K6961</f>
        <v>0</v>
      </c>
      <c r="F6961" s="268">
        <f>总表!L6961</f>
        <v>0</v>
      </c>
      <c r="G6961" s="268">
        <f>总表!M6961</f>
        <v>0</v>
      </c>
      <c r="H6961" s="268">
        <f>总表!N6961</f>
        <v>0</v>
      </c>
      <c r="I6961" s="268">
        <f>总表!O6961</f>
        <v>0</v>
      </c>
      <c r="J6961" s="268">
        <f>总表!P6961</f>
        <v>0</v>
      </c>
      <c r="K6961" s="268">
        <f>总表!Q6961</f>
        <v>0</v>
      </c>
      <c r="L6961" s="268">
        <f>总表!R6961</f>
        <v>0</v>
      </c>
      <c r="M6961" s="269">
        <f>总表!S6961</f>
        <v>0</v>
      </c>
      <c r="N6961" s="268">
        <f>总表!T6961</f>
        <v>0</v>
      </c>
      <c r="O6961" s="268">
        <f>总表!U6961</f>
        <v>0</v>
      </c>
    </row>
    <row r="6962" customHeight="1" spans="1:15">
      <c r="A6962" s="268">
        <f>总表!A6962</f>
        <v>0</v>
      </c>
      <c r="B6962" s="268">
        <f>总表!B6962</f>
        <v>0</v>
      </c>
      <c r="C6962" s="268">
        <f>总表!C6962</f>
        <v>0</v>
      </c>
      <c r="D6962" s="268">
        <f>总表!D6962</f>
        <v>0</v>
      </c>
      <c r="E6962" s="268">
        <f>总表!K6962</f>
        <v>0</v>
      </c>
      <c r="F6962" s="268">
        <f>总表!L6962</f>
        <v>0</v>
      </c>
      <c r="G6962" s="268">
        <f>总表!M6962</f>
        <v>0</v>
      </c>
      <c r="H6962" s="268">
        <f>总表!N6962</f>
        <v>0</v>
      </c>
      <c r="I6962" s="268">
        <f>总表!O6962</f>
        <v>0</v>
      </c>
      <c r="J6962" s="268">
        <f>总表!P6962</f>
        <v>0</v>
      </c>
      <c r="K6962" s="268">
        <f>总表!Q6962</f>
        <v>0</v>
      </c>
      <c r="L6962" s="268">
        <f>总表!R6962</f>
        <v>0</v>
      </c>
      <c r="M6962" s="269">
        <f>总表!S6962</f>
        <v>0</v>
      </c>
      <c r="N6962" s="268">
        <f>总表!T6962</f>
        <v>0</v>
      </c>
      <c r="O6962" s="268">
        <f>总表!U6962</f>
        <v>0</v>
      </c>
    </row>
    <row r="6963" customHeight="1" spans="1:15">
      <c r="A6963" s="268">
        <f>总表!A6963</f>
        <v>0</v>
      </c>
      <c r="B6963" s="268">
        <f>总表!B6963</f>
        <v>0</v>
      </c>
      <c r="C6963" s="268">
        <f>总表!C6963</f>
        <v>0</v>
      </c>
      <c r="D6963" s="268">
        <f>总表!D6963</f>
        <v>0</v>
      </c>
      <c r="E6963" s="268">
        <f>总表!K6963</f>
        <v>0</v>
      </c>
      <c r="F6963" s="268">
        <f>总表!L6963</f>
        <v>0</v>
      </c>
      <c r="G6963" s="268">
        <f>总表!M6963</f>
        <v>0</v>
      </c>
      <c r="H6963" s="268">
        <f>总表!N6963</f>
        <v>0</v>
      </c>
      <c r="I6963" s="268">
        <f>总表!O6963</f>
        <v>0</v>
      </c>
      <c r="J6963" s="268">
        <f>总表!P6963</f>
        <v>0</v>
      </c>
      <c r="K6963" s="268">
        <f>总表!Q6963</f>
        <v>0</v>
      </c>
      <c r="L6963" s="268">
        <f>总表!R6963</f>
        <v>0</v>
      </c>
      <c r="M6963" s="269">
        <f>总表!S6963</f>
        <v>0</v>
      </c>
      <c r="N6963" s="268">
        <f>总表!T6963</f>
        <v>0</v>
      </c>
      <c r="O6963" s="268">
        <f>总表!U6963</f>
        <v>0</v>
      </c>
    </row>
    <row r="6964" customHeight="1" spans="1:15">
      <c r="A6964" s="268">
        <f>总表!A6964</f>
        <v>0</v>
      </c>
      <c r="B6964" s="268">
        <f>总表!B6964</f>
        <v>0</v>
      </c>
      <c r="C6964" s="268">
        <f>总表!C6964</f>
        <v>0</v>
      </c>
      <c r="D6964" s="268">
        <f>总表!D6964</f>
        <v>0</v>
      </c>
      <c r="E6964" s="268">
        <f>总表!K6964</f>
        <v>0</v>
      </c>
      <c r="F6964" s="268">
        <f>总表!L6964</f>
        <v>0</v>
      </c>
      <c r="G6964" s="268">
        <f>总表!M6964</f>
        <v>0</v>
      </c>
      <c r="H6964" s="268">
        <f>总表!N6964</f>
        <v>0</v>
      </c>
      <c r="I6964" s="268">
        <f>总表!O6964</f>
        <v>0</v>
      </c>
      <c r="J6964" s="268">
        <f>总表!P6964</f>
        <v>0</v>
      </c>
      <c r="K6964" s="268">
        <f>总表!Q6964</f>
        <v>0</v>
      </c>
      <c r="L6964" s="268">
        <f>总表!R6964</f>
        <v>0</v>
      </c>
      <c r="M6964" s="269">
        <f>总表!S6964</f>
        <v>0</v>
      </c>
      <c r="N6964" s="268">
        <f>总表!T6964</f>
        <v>0</v>
      </c>
      <c r="O6964" s="268">
        <f>总表!U6964</f>
        <v>0</v>
      </c>
    </row>
    <row r="6965" customHeight="1" spans="1:15">
      <c r="A6965" s="268">
        <f>总表!A6965</f>
        <v>0</v>
      </c>
      <c r="B6965" s="268">
        <f>总表!B6965</f>
        <v>0</v>
      </c>
      <c r="C6965" s="268">
        <f>总表!C6965</f>
        <v>0</v>
      </c>
      <c r="D6965" s="268">
        <f>总表!D6965</f>
        <v>0</v>
      </c>
      <c r="E6965" s="268">
        <f>总表!K6965</f>
        <v>0</v>
      </c>
      <c r="F6965" s="268">
        <f>总表!L6965</f>
        <v>0</v>
      </c>
      <c r="G6965" s="268">
        <f>总表!M6965</f>
        <v>0</v>
      </c>
      <c r="H6965" s="268">
        <f>总表!N6965</f>
        <v>0</v>
      </c>
      <c r="I6965" s="268">
        <f>总表!O6965</f>
        <v>0</v>
      </c>
      <c r="J6965" s="268">
        <f>总表!P6965</f>
        <v>0</v>
      </c>
      <c r="K6965" s="268">
        <f>总表!Q6965</f>
        <v>0</v>
      </c>
      <c r="L6965" s="268">
        <f>总表!R6965</f>
        <v>0</v>
      </c>
      <c r="M6965" s="269">
        <f>总表!S6965</f>
        <v>0</v>
      </c>
      <c r="N6965" s="268">
        <f>总表!T6965</f>
        <v>0</v>
      </c>
      <c r="O6965" s="268">
        <f>总表!U6965</f>
        <v>0</v>
      </c>
    </row>
    <row r="6966" customHeight="1" spans="1:15">
      <c r="A6966" s="268">
        <f>总表!A6966</f>
        <v>0</v>
      </c>
      <c r="B6966" s="268">
        <f>总表!B6966</f>
        <v>0</v>
      </c>
      <c r="C6966" s="268">
        <f>总表!C6966</f>
        <v>0</v>
      </c>
      <c r="D6966" s="268">
        <f>总表!D6966</f>
        <v>0</v>
      </c>
      <c r="E6966" s="268">
        <f>总表!K6966</f>
        <v>0</v>
      </c>
      <c r="F6966" s="268">
        <f>总表!L6966</f>
        <v>0</v>
      </c>
      <c r="G6966" s="268">
        <f>总表!M6966</f>
        <v>0</v>
      </c>
      <c r="H6966" s="268">
        <f>总表!N6966</f>
        <v>0</v>
      </c>
      <c r="I6966" s="268">
        <f>总表!O6966</f>
        <v>0</v>
      </c>
      <c r="J6966" s="268">
        <f>总表!P6966</f>
        <v>0</v>
      </c>
      <c r="K6966" s="268">
        <f>总表!Q6966</f>
        <v>0</v>
      </c>
      <c r="L6966" s="268">
        <f>总表!R6966</f>
        <v>0</v>
      </c>
      <c r="M6966" s="269">
        <f>总表!S6966</f>
        <v>0</v>
      </c>
      <c r="N6966" s="268">
        <f>总表!T6966</f>
        <v>0</v>
      </c>
      <c r="O6966" s="268">
        <f>总表!U6966</f>
        <v>0</v>
      </c>
    </row>
    <row r="6967" customHeight="1" spans="1:15">
      <c r="A6967" s="268">
        <f>总表!A6967</f>
        <v>0</v>
      </c>
      <c r="B6967" s="268">
        <f>总表!B6967</f>
        <v>0</v>
      </c>
      <c r="C6967" s="268">
        <f>总表!C6967</f>
        <v>0</v>
      </c>
      <c r="D6967" s="268">
        <f>总表!D6967</f>
        <v>0</v>
      </c>
      <c r="E6967" s="268">
        <f>总表!K6967</f>
        <v>0</v>
      </c>
      <c r="F6967" s="268">
        <f>总表!L6967</f>
        <v>0</v>
      </c>
      <c r="G6967" s="268">
        <f>总表!M6967</f>
        <v>0</v>
      </c>
      <c r="H6967" s="268">
        <f>总表!N6967</f>
        <v>0</v>
      </c>
      <c r="I6967" s="268">
        <f>总表!O6967</f>
        <v>0</v>
      </c>
      <c r="J6967" s="268">
        <f>总表!P6967</f>
        <v>0</v>
      </c>
      <c r="K6967" s="268">
        <f>总表!Q6967</f>
        <v>0</v>
      </c>
      <c r="L6967" s="268">
        <f>总表!R6967</f>
        <v>0</v>
      </c>
      <c r="M6967" s="269">
        <f>总表!S6967</f>
        <v>0</v>
      </c>
      <c r="N6967" s="268">
        <f>总表!T6967</f>
        <v>0</v>
      </c>
      <c r="O6967" s="268">
        <f>总表!U6967</f>
        <v>0</v>
      </c>
    </row>
    <row r="6968" customHeight="1" spans="1:15">
      <c r="A6968" s="268">
        <f>总表!A6968</f>
        <v>0</v>
      </c>
      <c r="B6968" s="268">
        <f>总表!B6968</f>
        <v>0</v>
      </c>
      <c r="C6968" s="268">
        <f>总表!C6968</f>
        <v>0</v>
      </c>
      <c r="D6968" s="268">
        <f>总表!D6968</f>
        <v>0</v>
      </c>
      <c r="E6968" s="268">
        <f>总表!K6968</f>
        <v>0</v>
      </c>
      <c r="F6968" s="268">
        <f>总表!L6968</f>
        <v>0</v>
      </c>
      <c r="G6968" s="268">
        <f>总表!M6968</f>
        <v>0</v>
      </c>
      <c r="H6968" s="268">
        <f>总表!N6968</f>
        <v>0</v>
      </c>
      <c r="I6968" s="268">
        <f>总表!O6968</f>
        <v>0</v>
      </c>
      <c r="J6968" s="268">
        <f>总表!P6968</f>
        <v>0</v>
      </c>
      <c r="K6968" s="268">
        <f>总表!Q6968</f>
        <v>0</v>
      </c>
      <c r="L6968" s="268">
        <f>总表!R6968</f>
        <v>0</v>
      </c>
      <c r="M6968" s="269">
        <f>总表!S6968</f>
        <v>0</v>
      </c>
      <c r="N6968" s="268">
        <f>总表!T6968</f>
        <v>0</v>
      </c>
      <c r="O6968" s="268">
        <f>总表!U6968</f>
        <v>0</v>
      </c>
    </row>
    <row r="6969" customHeight="1" spans="1:15">
      <c r="A6969" s="268">
        <f>总表!A6969</f>
        <v>0</v>
      </c>
      <c r="B6969" s="268">
        <f>总表!B6969</f>
        <v>0</v>
      </c>
      <c r="C6969" s="268">
        <f>总表!C6969</f>
        <v>0</v>
      </c>
      <c r="D6969" s="268">
        <f>总表!D6969</f>
        <v>0</v>
      </c>
      <c r="E6969" s="268">
        <f>总表!K6969</f>
        <v>0</v>
      </c>
      <c r="F6969" s="268">
        <f>总表!L6969</f>
        <v>0</v>
      </c>
      <c r="G6969" s="268">
        <f>总表!M6969</f>
        <v>0</v>
      </c>
      <c r="H6969" s="268">
        <f>总表!N6969</f>
        <v>0</v>
      </c>
      <c r="I6969" s="268">
        <f>总表!O6969</f>
        <v>0</v>
      </c>
      <c r="J6969" s="268">
        <f>总表!P6969</f>
        <v>0</v>
      </c>
      <c r="K6969" s="268">
        <f>总表!Q6969</f>
        <v>0</v>
      </c>
      <c r="L6969" s="268">
        <f>总表!R6969</f>
        <v>0</v>
      </c>
      <c r="M6969" s="269">
        <f>总表!S6969</f>
        <v>0</v>
      </c>
      <c r="N6969" s="268">
        <f>总表!T6969</f>
        <v>0</v>
      </c>
      <c r="O6969" s="268">
        <f>总表!U6969</f>
        <v>0</v>
      </c>
    </row>
    <row r="6970" customHeight="1" spans="1:15">
      <c r="A6970" s="268">
        <f>总表!A6970</f>
        <v>0</v>
      </c>
      <c r="B6970" s="268">
        <f>总表!B6970</f>
        <v>0</v>
      </c>
      <c r="C6970" s="268">
        <f>总表!C6970</f>
        <v>0</v>
      </c>
      <c r="D6970" s="268">
        <f>总表!D6970</f>
        <v>0</v>
      </c>
      <c r="E6970" s="268">
        <f>总表!K6970</f>
        <v>0</v>
      </c>
      <c r="F6970" s="268">
        <f>总表!L6970</f>
        <v>0</v>
      </c>
      <c r="G6970" s="268">
        <f>总表!M6970</f>
        <v>0</v>
      </c>
      <c r="H6970" s="268">
        <f>总表!N6970</f>
        <v>0</v>
      </c>
      <c r="I6970" s="268">
        <f>总表!O6970</f>
        <v>0</v>
      </c>
      <c r="J6970" s="268">
        <f>总表!P6970</f>
        <v>0</v>
      </c>
      <c r="K6970" s="268">
        <f>总表!Q6970</f>
        <v>0</v>
      </c>
      <c r="L6970" s="268">
        <f>总表!R6970</f>
        <v>0</v>
      </c>
      <c r="M6970" s="269">
        <f>总表!S6970</f>
        <v>0</v>
      </c>
      <c r="N6970" s="268">
        <f>总表!T6970</f>
        <v>0</v>
      </c>
      <c r="O6970" s="268">
        <f>总表!U6970</f>
        <v>0</v>
      </c>
    </row>
    <row r="6971" customHeight="1" spans="1:15">
      <c r="A6971" s="268">
        <f>总表!A6971</f>
        <v>0</v>
      </c>
      <c r="B6971" s="268">
        <f>总表!B6971</f>
        <v>0</v>
      </c>
      <c r="C6971" s="268">
        <f>总表!C6971</f>
        <v>0</v>
      </c>
      <c r="D6971" s="268">
        <f>总表!D6971</f>
        <v>0</v>
      </c>
      <c r="E6971" s="268">
        <f>总表!K6971</f>
        <v>0</v>
      </c>
      <c r="F6971" s="268">
        <f>总表!L6971</f>
        <v>0</v>
      </c>
      <c r="G6971" s="268">
        <f>总表!M6971</f>
        <v>0</v>
      </c>
      <c r="H6971" s="268">
        <f>总表!N6971</f>
        <v>0</v>
      </c>
      <c r="I6971" s="268">
        <f>总表!O6971</f>
        <v>0</v>
      </c>
      <c r="J6971" s="268">
        <f>总表!P6971</f>
        <v>0</v>
      </c>
      <c r="K6971" s="268">
        <f>总表!Q6971</f>
        <v>0</v>
      </c>
      <c r="L6971" s="268">
        <f>总表!R6971</f>
        <v>0</v>
      </c>
      <c r="M6971" s="269">
        <f>总表!S6971</f>
        <v>0</v>
      </c>
      <c r="N6971" s="268">
        <f>总表!T6971</f>
        <v>0</v>
      </c>
      <c r="O6971" s="268">
        <f>总表!U6971</f>
        <v>0</v>
      </c>
    </row>
    <row r="6972" customHeight="1" spans="1:15">
      <c r="A6972" s="268">
        <f>总表!A6972</f>
        <v>0</v>
      </c>
      <c r="B6972" s="268">
        <f>总表!B6972</f>
        <v>0</v>
      </c>
      <c r="C6972" s="268">
        <f>总表!C6972</f>
        <v>0</v>
      </c>
      <c r="D6972" s="268">
        <f>总表!D6972</f>
        <v>0</v>
      </c>
      <c r="E6972" s="268">
        <f>总表!K6972</f>
        <v>0</v>
      </c>
      <c r="F6972" s="268">
        <f>总表!L6972</f>
        <v>0</v>
      </c>
      <c r="G6972" s="268">
        <f>总表!M6972</f>
        <v>0</v>
      </c>
      <c r="H6972" s="268">
        <f>总表!N6972</f>
        <v>0</v>
      </c>
      <c r="I6972" s="268">
        <f>总表!O6972</f>
        <v>0</v>
      </c>
      <c r="J6972" s="268">
        <f>总表!P6972</f>
        <v>0</v>
      </c>
      <c r="K6972" s="268">
        <f>总表!Q6972</f>
        <v>0</v>
      </c>
      <c r="L6972" s="268">
        <f>总表!R6972</f>
        <v>0</v>
      </c>
      <c r="M6972" s="269">
        <f>总表!S6972</f>
        <v>0</v>
      </c>
      <c r="N6972" s="268">
        <f>总表!T6972</f>
        <v>0</v>
      </c>
      <c r="O6972" s="268">
        <f>总表!U6972</f>
        <v>0</v>
      </c>
    </row>
    <row r="6973" customHeight="1" spans="1:15">
      <c r="A6973" s="268">
        <f>总表!A6973</f>
        <v>0</v>
      </c>
      <c r="B6973" s="268">
        <f>总表!B6973</f>
        <v>0</v>
      </c>
      <c r="C6973" s="268">
        <f>总表!C6973</f>
        <v>0</v>
      </c>
      <c r="D6973" s="268">
        <f>总表!D6973</f>
        <v>0</v>
      </c>
      <c r="E6973" s="268">
        <f>总表!K6973</f>
        <v>0</v>
      </c>
      <c r="F6973" s="268">
        <f>总表!L6973</f>
        <v>0</v>
      </c>
      <c r="G6973" s="268">
        <f>总表!M6973</f>
        <v>0</v>
      </c>
      <c r="H6973" s="268">
        <f>总表!N6973</f>
        <v>0</v>
      </c>
      <c r="I6973" s="268">
        <f>总表!O6973</f>
        <v>0</v>
      </c>
      <c r="J6973" s="268">
        <f>总表!P6973</f>
        <v>0</v>
      </c>
      <c r="K6973" s="268">
        <f>总表!Q6973</f>
        <v>0</v>
      </c>
      <c r="L6973" s="268">
        <f>总表!R6973</f>
        <v>0</v>
      </c>
      <c r="M6973" s="269">
        <f>总表!S6973</f>
        <v>0</v>
      </c>
      <c r="N6973" s="268">
        <f>总表!T6973</f>
        <v>0</v>
      </c>
      <c r="O6973" s="268">
        <f>总表!U6973</f>
        <v>0</v>
      </c>
    </row>
    <row r="6974" customHeight="1" spans="1:15">
      <c r="A6974" s="268">
        <f>总表!A6974</f>
        <v>0</v>
      </c>
      <c r="B6974" s="268">
        <f>总表!B6974</f>
        <v>0</v>
      </c>
      <c r="C6974" s="268">
        <f>总表!C6974</f>
        <v>0</v>
      </c>
      <c r="D6974" s="268">
        <f>总表!D6974</f>
        <v>0</v>
      </c>
      <c r="E6974" s="268">
        <f>总表!K6974</f>
        <v>0</v>
      </c>
      <c r="F6974" s="268">
        <f>总表!L6974</f>
        <v>0</v>
      </c>
      <c r="G6974" s="268">
        <f>总表!M6974</f>
        <v>0</v>
      </c>
      <c r="H6974" s="268">
        <f>总表!N6974</f>
        <v>0</v>
      </c>
      <c r="I6974" s="268">
        <f>总表!O6974</f>
        <v>0</v>
      </c>
      <c r="J6974" s="268">
        <f>总表!P6974</f>
        <v>0</v>
      </c>
      <c r="K6974" s="268">
        <f>总表!Q6974</f>
        <v>0</v>
      </c>
      <c r="L6974" s="268">
        <f>总表!R6974</f>
        <v>0</v>
      </c>
      <c r="M6974" s="269">
        <f>总表!S6974</f>
        <v>0</v>
      </c>
      <c r="N6974" s="268">
        <f>总表!T6974</f>
        <v>0</v>
      </c>
      <c r="O6974" s="268">
        <f>总表!U6974</f>
        <v>0</v>
      </c>
    </row>
    <row r="6975" customHeight="1" spans="1:15">
      <c r="A6975" s="268">
        <f>总表!A6975</f>
        <v>0</v>
      </c>
      <c r="B6975" s="268">
        <f>总表!B6975</f>
        <v>0</v>
      </c>
      <c r="C6975" s="268">
        <f>总表!C6975</f>
        <v>0</v>
      </c>
      <c r="D6975" s="268">
        <f>总表!D6975</f>
        <v>0</v>
      </c>
      <c r="E6975" s="268">
        <f>总表!K6975</f>
        <v>0</v>
      </c>
      <c r="F6975" s="268">
        <f>总表!L6975</f>
        <v>0</v>
      </c>
      <c r="G6975" s="268">
        <f>总表!M6975</f>
        <v>0</v>
      </c>
      <c r="H6975" s="268">
        <f>总表!N6975</f>
        <v>0</v>
      </c>
      <c r="I6975" s="268">
        <f>总表!O6975</f>
        <v>0</v>
      </c>
      <c r="J6975" s="268">
        <f>总表!P6975</f>
        <v>0</v>
      </c>
      <c r="K6975" s="268">
        <f>总表!Q6975</f>
        <v>0</v>
      </c>
      <c r="L6975" s="268">
        <f>总表!R6975</f>
        <v>0</v>
      </c>
      <c r="M6975" s="269">
        <f>总表!S6975</f>
        <v>0</v>
      </c>
      <c r="N6975" s="268">
        <f>总表!T6975</f>
        <v>0</v>
      </c>
      <c r="O6975" s="268">
        <f>总表!U6975</f>
        <v>0</v>
      </c>
    </row>
    <row r="6976" customHeight="1" spans="1:15">
      <c r="A6976" s="268">
        <f>总表!A6976</f>
        <v>0</v>
      </c>
      <c r="B6976" s="268">
        <f>总表!B6976</f>
        <v>0</v>
      </c>
      <c r="C6976" s="268">
        <f>总表!C6976</f>
        <v>0</v>
      </c>
      <c r="D6976" s="268">
        <f>总表!D6976</f>
        <v>0</v>
      </c>
      <c r="E6976" s="268">
        <f>总表!K6976</f>
        <v>0</v>
      </c>
      <c r="F6976" s="268">
        <f>总表!L6976</f>
        <v>0</v>
      </c>
      <c r="G6976" s="268">
        <f>总表!M6976</f>
        <v>0</v>
      </c>
      <c r="H6976" s="268">
        <f>总表!N6976</f>
        <v>0</v>
      </c>
      <c r="I6976" s="268">
        <f>总表!O6976</f>
        <v>0</v>
      </c>
      <c r="J6976" s="268">
        <f>总表!P6976</f>
        <v>0</v>
      </c>
      <c r="K6976" s="268">
        <f>总表!Q6976</f>
        <v>0</v>
      </c>
      <c r="L6976" s="268">
        <f>总表!R6976</f>
        <v>0</v>
      </c>
      <c r="M6976" s="269">
        <f>总表!S6976</f>
        <v>0</v>
      </c>
      <c r="N6976" s="268">
        <f>总表!T6976</f>
        <v>0</v>
      </c>
      <c r="O6976" s="268">
        <f>总表!U6976</f>
        <v>0</v>
      </c>
    </row>
    <row r="6977" customHeight="1" spans="1:15">
      <c r="A6977" s="268">
        <f>总表!A6977</f>
        <v>0</v>
      </c>
      <c r="B6977" s="268">
        <f>总表!B6977</f>
        <v>0</v>
      </c>
      <c r="C6977" s="268">
        <f>总表!C6977</f>
        <v>0</v>
      </c>
      <c r="D6977" s="268">
        <f>总表!D6977</f>
        <v>0</v>
      </c>
      <c r="E6977" s="268">
        <f>总表!K6977</f>
        <v>0</v>
      </c>
      <c r="F6977" s="268">
        <f>总表!L6977</f>
        <v>0</v>
      </c>
      <c r="G6977" s="268">
        <f>总表!M6977</f>
        <v>0</v>
      </c>
      <c r="H6977" s="268">
        <f>总表!N6977</f>
        <v>0</v>
      </c>
      <c r="I6977" s="268">
        <f>总表!O6977</f>
        <v>0</v>
      </c>
      <c r="J6977" s="268">
        <f>总表!P6977</f>
        <v>0</v>
      </c>
      <c r="K6977" s="268">
        <f>总表!Q6977</f>
        <v>0</v>
      </c>
      <c r="L6977" s="268">
        <f>总表!R6977</f>
        <v>0</v>
      </c>
      <c r="M6977" s="269">
        <f>总表!S6977</f>
        <v>0</v>
      </c>
      <c r="N6977" s="268">
        <f>总表!T6977</f>
        <v>0</v>
      </c>
      <c r="O6977" s="268">
        <f>总表!U6977</f>
        <v>0</v>
      </c>
    </row>
    <row r="6978" customHeight="1" spans="1:15">
      <c r="A6978" s="268">
        <f>总表!A6978</f>
        <v>0</v>
      </c>
      <c r="B6978" s="268">
        <f>总表!B6978</f>
        <v>0</v>
      </c>
      <c r="C6978" s="268">
        <f>总表!C6978</f>
        <v>0</v>
      </c>
      <c r="D6978" s="268">
        <f>总表!D6978</f>
        <v>0</v>
      </c>
      <c r="E6978" s="268">
        <f>总表!K6978</f>
        <v>0</v>
      </c>
      <c r="F6978" s="268">
        <f>总表!L6978</f>
        <v>0</v>
      </c>
      <c r="G6978" s="268">
        <f>总表!M6978</f>
        <v>0</v>
      </c>
      <c r="H6978" s="268">
        <f>总表!N6978</f>
        <v>0</v>
      </c>
      <c r="I6978" s="268">
        <f>总表!O6978</f>
        <v>0</v>
      </c>
      <c r="J6978" s="268">
        <f>总表!P6978</f>
        <v>0</v>
      </c>
      <c r="K6978" s="268">
        <f>总表!Q6978</f>
        <v>0</v>
      </c>
      <c r="L6978" s="268">
        <f>总表!R6978</f>
        <v>0</v>
      </c>
      <c r="M6978" s="269">
        <f>总表!S6978</f>
        <v>0</v>
      </c>
      <c r="N6978" s="268">
        <f>总表!T6978</f>
        <v>0</v>
      </c>
      <c r="O6978" s="268">
        <f>总表!U6978</f>
        <v>0</v>
      </c>
    </row>
    <row r="6979" customHeight="1" spans="1:15">
      <c r="A6979" s="268">
        <f>总表!A6979</f>
        <v>0</v>
      </c>
      <c r="B6979" s="268">
        <f>总表!B6979</f>
        <v>0</v>
      </c>
      <c r="C6979" s="268">
        <f>总表!C6979</f>
        <v>0</v>
      </c>
      <c r="D6979" s="268">
        <f>总表!D6979</f>
        <v>0</v>
      </c>
      <c r="E6979" s="268">
        <f>总表!K6979</f>
        <v>0</v>
      </c>
      <c r="F6979" s="268">
        <f>总表!L6979</f>
        <v>0</v>
      </c>
      <c r="G6979" s="268">
        <f>总表!M6979</f>
        <v>0</v>
      </c>
      <c r="H6979" s="268">
        <f>总表!N6979</f>
        <v>0</v>
      </c>
      <c r="I6979" s="268">
        <f>总表!O6979</f>
        <v>0</v>
      </c>
      <c r="J6979" s="268">
        <f>总表!P6979</f>
        <v>0</v>
      </c>
      <c r="K6979" s="268">
        <f>总表!Q6979</f>
        <v>0</v>
      </c>
      <c r="L6979" s="268">
        <f>总表!R6979</f>
        <v>0</v>
      </c>
      <c r="M6979" s="269">
        <f>总表!S6979</f>
        <v>0</v>
      </c>
      <c r="N6979" s="268">
        <f>总表!T6979</f>
        <v>0</v>
      </c>
      <c r="O6979" s="268">
        <f>总表!U6979</f>
        <v>0</v>
      </c>
    </row>
    <row r="6980" customHeight="1" spans="1:15">
      <c r="A6980" s="268">
        <f>总表!A6980</f>
        <v>0</v>
      </c>
      <c r="B6980" s="268">
        <f>总表!B6980</f>
        <v>0</v>
      </c>
      <c r="C6980" s="268">
        <f>总表!C6980</f>
        <v>0</v>
      </c>
      <c r="D6980" s="268">
        <f>总表!D6980</f>
        <v>0</v>
      </c>
      <c r="E6980" s="268">
        <f>总表!K6980</f>
        <v>0</v>
      </c>
      <c r="F6980" s="268">
        <f>总表!L6980</f>
        <v>0</v>
      </c>
      <c r="G6980" s="268">
        <f>总表!M6980</f>
        <v>0</v>
      </c>
      <c r="H6980" s="268">
        <f>总表!N6980</f>
        <v>0</v>
      </c>
      <c r="I6980" s="268">
        <f>总表!O6980</f>
        <v>0</v>
      </c>
      <c r="J6980" s="268">
        <f>总表!P6980</f>
        <v>0</v>
      </c>
      <c r="K6980" s="268">
        <f>总表!Q6980</f>
        <v>0</v>
      </c>
      <c r="L6980" s="268">
        <f>总表!R6980</f>
        <v>0</v>
      </c>
      <c r="M6980" s="269">
        <f>总表!S6980</f>
        <v>0</v>
      </c>
      <c r="N6980" s="268">
        <f>总表!T6980</f>
        <v>0</v>
      </c>
      <c r="O6980" s="268">
        <f>总表!U6980</f>
        <v>0</v>
      </c>
    </row>
    <row r="6981" customHeight="1" spans="1:15">
      <c r="A6981" s="268">
        <f>总表!A6981</f>
        <v>0</v>
      </c>
      <c r="B6981" s="268">
        <f>总表!B6981</f>
        <v>0</v>
      </c>
      <c r="C6981" s="268">
        <f>总表!C6981</f>
        <v>0</v>
      </c>
      <c r="D6981" s="268">
        <f>总表!D6981</f>
        <v>0</v>
      </c>
      <c r="E6981" s="268">
        <f>总表!K6981</f>
        <v>0</v>
      </c>
      <c r="F6981" s="268">
        <f>总表!L6981</f>
        <v>0</v>
      </c>
      <c r="G6981" s="268">
        <f>总表!M6981</f>
        <v>0</v>
      </c>
      <c r="H6981" s="268">
        <f>总表!N6981</f>
        <v>0</v>
      </c>
      <c r="I6981" s="268">
        <f>总表!O6981</f>
        <v>0</v>
      </c>
      <c r="J6981" s="268">
        <f>总表!P6981</f>
        <v>0</v>
      </c>
      <c r="K6981" s="268">
        <f>总表!Q6981</f>
        <v>0</v>
      </c>
      <c r="L6981" s="268">
        <f>总表!R6981</f>
        <v>0</v>
      </c>
      <c r="M6981" s="269">
        <f>总表!S6981</f>
        <v>0</v>
      </c>
      <c r="N6981" s="268">
        <f>总表!T6981</f>
        <v>0</v>
      </c>
      <c r="O6981" s="268">
        <f>总表!U6981</f>
        <v>0</v>
      </c>
    </row>
    <row r="6982" customHeight="1" spans="1:15">
      <c r="A6982" s="268">
        <f>总表!A6982</f>
        <v>0</v>
      </c>
      <c r="B6982" s="268">
        <f>总表!B6982</f>
        <v>0</v>
      </c>
      <c r="C6982" s="268">
        <f>总表!C6982</f>
        <v>0</v>
      </c>
      <c r="D6982" s="268">
        <f>总表!D6982</f>
        <v>0</v>
      </c>
      <c r="E6982" s="268">
        <f>总表!K6982</f>
        <v>0</v>
      </c>
      <c r="F6982" s="268">
        <f>总表!L6982</f>
        <v>0</v>
      </c>
      <c r="G6982" s="268">
        <f>总表!M6982</f>
        <v>0</v>
      </c>
      <c r="H6982" s="268">
        <f>总表!N6982</f>
        <v>0</v>
      </c>
      <c r="I6982" s="268">
        <f>总表!O6982</f>
        <v>0</v>
      </c>
      <c r="J6982" s="268">
        <f>总表!P6982</f>
        <v>0</v>
      </c>
      <c r="K6982" s="268">
        <f>总表!Q6982</f>
        <v>0</v>
      </c>
      <c r="L6982" s="268">
        <f>总表!R6982</f>
        <v>0</v>
      </c>
      <c r="M6982" s="269">
        <f>总表!S6982</f>
        <v>0</v>
      </c>
      <c r="N6982" s="268">
        <f>总表!T6982</f>
        <v>0</v>
      </c>
      <c r="O6982" s="268">
        <f>总表!U6982</f>
        <v>0</v>
      </c>
    </row>
    <row r="6983" customHeight="1" spans="1:15">
      <c r="A6983" s="268">
        <f>总表!A6983</f>
        <v>0</v>
      </c>
      <c r="B6983" s="268">
        <f>总表!B6983</f>
        <v>0</v>
      </c>
      <c r="C6983" s="268">
        <f>总表!C6983</f>
        <v>0</v>
      </c>
      <c r="D6983" s="268">
        <f>总表!D6983</f>
        <v>0</v>
      </c>
      <c r="E6983" s="268">
        <f>总表!K6983</f>
        <v>0</v>
      </c>
      <c r="F6983" s="268">
        <f>总表!L6983</f>
        <v>0</v>
      </c>
      <c r="G6983" s="268">
        <f>总表!M6983</f>
        <v>0</v>
      </c>
      <c r="H6983" s="268">
        <f>总表!N6983</f>
        <v>0</v>
      </c>
      <c r="I6983" s="268">
        <f>总表!O6983</f>
        <v>0</v>
      </c>
      <c r="J6983" s="268">
        <f>总表!P6983</f>
        <v>0</v>
      </c>
      <c r="K6983" s="268">
        <f>总表!Q6983</f>
        <v>0</v>
      </c>
      <c r="L6983" s="268">
        <f>总表!R6983</f>
        <v>0</v>
      </c>
      <c r="M6983" s="269">
        <f>总表!S6983</f>
        <v>0</v>
      </c>
      <c r="N6983" s="268">
        <f>总表!T6983</f>
        <v>0</v>
      </c>
      <c r="O6983" s="268">
        <f>总表!U6983</f>
        <v>0</v>
      </c>
    </row>
    <row r="6984" customHeight="1" spans="1:15">
      <c r="A6984" s="268">
        <f>总表!A6984</f>
        <v>0</v>
      </c>
      <c r="B6984" s="268">
        <f>总表!B6984</f>
        <v>0</v>
      </c>
      <c r="C6984" s="268">
        <f>总表!C6984</f>
        <v>0</v>
      </c>
      <c r="D6984" s="268">
        <f>总表!D6984</f>
        <v>0</v>
      </c>
      <c r="E6984" s="268">
        <f>总表!K6984</f>
        <v>0</v>
      </c>
      <c r="F6984" s="268">
        <f>总表!L6984</f>
        <v>0</v>
      </c>
      <c r="G6984" s="268">
        <f>总表!M6984</f>
        <v>0</v>
      </c>
      <c r="H6984" s="268">
        <f>总表!N6984</f>
        <v>0</v>
      </c>
      <c r="I6984" s="268">
        <f>总表!O6984</f>
        <v>0</v>
      </c>
      <c r="J6984" s="268">
        <f>总表!P6984</f>
        <v>0</v>
      </c>
      <c r="K6984" s="268">
        <f>总表!Q6984</f>
        <v>0</v>
      </c>
      <c r="L6984" s="268">
        <f>总表!R6984</f>
        <v>0</v>
      </c>
      <c r="M6984" s="269">
        <f>总表!S6984</f>
        <v>0</v>
      </c>
      <c r="N6984" s="268">
        <f>总表!T6984</f>
        <v>0</v>
      </c>
      <c r="O6984" s="268">
        <f>总表!U6984</f>
        <v>0</v>
      </c>
    </row>
    <row r="6985" customHeight="1" spans="1:15">
      <c r="A6985" s="268">
        <f>总表!A6985</f>
        <v>0</v>
      </c>
      <c r="B6985" s="268">
        <f>总表!B6985</f>
        <v>0</v>
      </c>
      <c r="C6985" s="268">
        <f>总表!C6985</f>
        <v>0</v>
      </c>
      <c r="D6985" s="268">
        <f>总表!D6985</f>
        <v>0</v>
      </c>
      <c r="E6985" s="268">
        <f>总表!K6985</f>
        <v>0</v>
      </c>
      <c r="F6985" s="268">
        <f>总表!L6985</f>
        <v>0</v>
      </c>
      <c r="G6985" s="268">
        <f>总表!M6985</f>
        <v>0</v>
      </c>
      <c r="H6985" s="268">
        <f>总表!N6985</f>
        <v>0</v>
      </c>
      <c r="I6985" s="268">
        <f>总表!O6985</f>
        <v>0</v>
      </c>
      <c r="J6985" s="268">
        <f>总表!P6985</f>
        <v>0</v>
      </c>
      <c r="K6985" s="268">
        <f>总表!Q6985</f>
        <v>0</v>
      </c>
      <c r="L6985" s="268">
        <f>总表!R6985</f>
        <v>0</v>
      </c>
      <c r="M6985" s="269">
        <f>总表!S6985</f>
        <v>0</v>
      </c>
      <c r="N6985" s="268">
        <f>总表!T6985</f>
        <v>0</v>
      </c>
      <c r="O6985" s="268">
        <f>总表!U6985</f>
        <v>0</v>
      </c>
    </row>
    <row r="6986" customHeight="1" spans="1:15">
      <c r="A6986" s="268">
        <f>总表!A6986</f>
        <v>0</v>
      </c>
      <c r="B6986" s="268">
        <f>总表!B6986</f>
        <v>0</v>
      </c>
      <c r="C6986" s="268">
        <f>总表!C6986</f>
        <v>0</v>
      </c>
      <c r="D6986" s="268">
        <f>总表!D6986</f>
        <v>0</v>
      </c>
      <c r="E6986" s="268">
        <f>总表!K6986</f>
        <v>0</v>
      </c>
      <c r="F6986" s="268">
        <f>总表!L6986</f>
        <v>0</v>
      </c>
      <c r="G6986" s="268">
        <f>总表!M6986</f>
        <v>0</v>
      </c>
      <c r="H6986" s="268">
        <f>总表!N6986</f>
        <v>0</v>
      </c>
      <c r="I6986" s="268">
        <f>总表!O6986</f>
        <v>0</v>
      </c>
      <c r="J6986" s="268">
        <f>总表!P6986</f>
        <v>0</v>
      </c>
      <c r="K6986" s="268">
        <f>总表!Q6986</f>
        <v>0</v>
      </c>
      <c r="L6986" s="268">
        <f>总表!R6986</f>
        <v>0</v>
      </c>
      <c r="M6986" s="269">
        <f>总表!S6986</f>
        <v>0</v>
      </c>
      <c r="N6986" s="268">
        <f>总表!T6986</f>
        <v>0</v>
      </c>
      <c r="O6986" s="268">
        <f>总表!U6986</f>
        <v>0</v>
      </c>
    </row>
    <row r="6987" customHeight="1" spans="1:15">
      <c r="A6987" s="268">
        <f>总表!A6987</f>
        <v>0</v>
      </c>
      <c r="B6987" s="268">
        <f>总表!B6987</f>
        <v>0</v>
      </c>
      <c r="C6987" s="268">
        <f>总表!C6987</f>
        <v>0</v>
      </c>
      <c r="D6987" s="268">
        <f>总表!D6987</f>
        <v>0</v>
      </c>
      <c r="E6987" s="268">
        <f>总表!K6987</f>
        <v>0</v>
      </c>
      <c r="F6987" s="268">
        <f>总表!L6987</f>
        <v>0</v>
      </c>
      <c r="G6987" s="268">
        <f>总表!M6987</f>
        <v>0</v>
      </c>
      <c r="H6987" s="268">
        <f>总表!N6987</f>
        <v>0</v>
      </c>
      <c r="I6987" s="268">
        <f>总表!O6987</f>
        <v>0</v>
      </c>
      <c r="J6987" s="268">
        <f>总表!P6987</f>
        <v>0</v>
      </c>
      <c r="K6987" s="268">
        <f>总表!Q6987</f>
        <v>0</v>
      </c>
      <c r="L6987" s="268">
        <f>总表!R6987</f>
        <v>0</v>
      </c>
      <c r="M6987" s="269">
        <f>总表!S6987</f>
        <v>0</v>
      </c>
      <c r="N6987" s="268">
        <f>总表!T6987</f>
        <v>0</v>
      </c>
      <c r="O6987" s="268">
        <f>总表!U6987</f>
        <v>0</v>
      </c>
    </row>
    <row r="6988" customHeight="1" spans="1:15">
      <c r="A6988" s="268">
        <f>总表!A6988</f>
        <v>0</v>
      </c>
      <c r="B6988" s="268">
        <f>总表!B6988</f>
        <v>0</v>
      </c>
      <c r="C6988" s="268">
        <f>总表!C6988</f>
        <v>0</v>
      </c>
      <c r="D6988" s="268">
        <f>总表!D6988</f>
        <v>0</v>
      </c>
      <c r="E6988" s="268">
        <f>总表!K6988</f>
        <v>0</v>
      </c>
      <c r="F6988" s="268">
        <f>总表!L6988</f>
        <v>0</v>
      </c>
      <c r="G6988" s="268">
        <f>总表!M6988</f>
        <v>0</v>
      </c>
      <c r="H6988" s="268">
        <f>总表!N6988</f>
        <v>0</v>
      </c>
      <c r="I6988" s="268">
        <f>总表!O6988</f>
        <v>0</v>
      </c>
      <c r="J6988" s="268">
        <f>总表!P6988</f>
        <v>0</v>
      </c>
      <c r="K6988" s="268">
        <f>总表!Q6988</f>
        <v>0</v>
      </c>
      <c r="L6988" s="268">
        <f>总表!R6988</f>
        <v>0</v>
      </c>
      <c r="M6988" s="269">
        <f>总表!S6988</f>
        <v>0</v>
      </c>
      <c r="N6988" s="268">
        <f>总表!T6988</f>
        <v>0</v>
      </c>
      <c r="O6988" s="268">
        <f>总表!U6988</f>
        <v>0</v>
      </c>
    </row>
    <row r="6989" customHeight="1" spans="1:15">
      <c r="A6989" s="268">
        <f>总表!A6989</f>
        <v>0</v>
      </c>
      <c r="B6989" s="268">
        <f>总表!B6989</f>
        <v>0</v>
      </c>
      <c r="C6989" s="268">
        <f>总表!C6989</f>
        <v>0</v>
      </c>
      <c r="D6989" s="268">
        <f>总表!D6989</f>
        <v>0</v>
      </c>
      <c r="E6989" s="268">
        <f>总表!K6989</f>
        <v>0</v>
      </c>
      <c r="F6989" s="268">
        <f>总表!L6989</f>
        <v>0</v>
      </c>
      <c r="G6989" s="268">
        <f>总表!M6989</f>
        <v>0</v>
      </c>
      <c r="H6989" s="268">
        <f>总表!N6989</f>
        <v>0</v>
      </c>
      <c r="I6989" s="268">
        <f>总表!O6989</f>
        <v>0</v>
      </c>
      <c r="J6989" s="268">
        <f>总表!P6989</f>
        <v>0</v>
      </c>
      <c r="K6989" s="268">
        <f>总表!Q6989</f>
        <v>0</v>
      </c>
      <c r="L6989" s="268">
        <f>总表!R6989</f>
        <v>0</v>
      </c>
      <c r="M6989" s="269">
        <f>总表!S6989</f>
        <v>0</v>
      </c>
      <c r="N6989" s="268">
        <f>总表!T6989</f>
        <v>0</v>
      </c>
      <c r="O6989" s="268">
        <f>总表!U6989</f>
        <v>0</v>
      </c>
    </row>
    <row r="6990" customHeight="1" spans="1:15">
      <c r="A6990" s="268">
        <f>总表!A6990</f>
        <v>0</v>
      </c>
      <c r="B6990" s="268">
        <f>总表!B6990</f>
        <v>0</v>
      </c>
      <c r="C6990" s="268">
        <f>总表!C6990</f>
        <v>0</v>
      </c>
      <c r="D6990" s="268">
        <f>总表!D6990</f>
        <v>0</v>
      </c>
      <c r="E6990" s="268">
        <f>总表!K6990</f>
        <v>0</v>
      </c>
      <c r="F6990" s="268">
        <f>总表!L6990</f>
        <v>0</v>
      </c>
      <c r="G6990" s="268">
        <f>总表!M6990</f>
        <v>0</v>
      </c>
      <c r="H6990" s="268">
        <f>总表!N6990</f>
        <v>0</v>
      </c>
      <c r="I6990" s="268">
        <f>总表!O6990</f>
        <v>0</v>
      </c>
      <c r="J6990" s="268">
        <f>总表!P6990</f>
        <v>0</v>
      </c>
      <c r="K6990" s="268">
        <f>总表!Q6990</f>
        <v>0</v>
      </c>
      <c r="L6990" s="268">
        <f>总表!R6990</f>
        <v>0</v>
      </c>
      <c r="M6990" s="269">
        <f>总表!S6990</f>
        <v>0</v>
      </c>
      <c r="N6990" s="268">
        <f>总表!T6990</f>
        <v>0</v>
      </c>
      <c r="O6990" s="268">
        <f>总表!U6990</f>
        <v>0</v>
      </c>
    </row>
    <row r="6991" customHeight="1" spans="1:15">
      <c r="A6991" s="268">
        <f>总表!A6991</f>
        <v>0</v>
      </c>
      <c r="B6991" s="268">
        <f>总表!B6991</f>
        <v>0</v>
      </c>
      <c r="C6991" s="268">
        <f>总表!C6991</f>
        <v>0</v>
      </c>
      <c r="D6991" s="268">
        <f>总表!D6991</f>
        <v>0</v>
      </c>
      <c r="E6991" s="268">
        <f>总表!K6991</f>
        <v>0</v>
      </c>
      <c r="F6991" s="268">
        <f>总表!L6991</f>
        <v>0</v>
      </c>
      <c r="G6991" s="268">
        <f>总表!M6991</f>
        <v>0</v>
      </c>
      <c r="H6991" s="268">
        <f>总表!N6991</f>
        <v>0</v>
      </c>
      <c r="I6991" s="268">
        <f>总表!O6991</f>
        <v>0</v>
      </c>
      <c r="J6991" s="268">
        <f>总表!P6991</f>
        <v>0</v>
      </c>
      <c r="K6991" s="268">
        <f>总表!Q6991</f>
        <v>0</v>
      </c>
      <c r="L6991" s="268">
        <f>总表!R6991</f>
        <v>0</v>
      </c>
      <c r="M6991" s="269">
        <f>总表!S6991</f>
        <v>0</v>
      </c>
      <c r="N6991" s="268">
        <f>总表!T6991</f>
        <v>0</v>
      </c>
      <c r="O6991" s="268">
        <f>总表!U6991</f>
        <v>0</v>
      </c>
    </row>
    <row r="6992" customHeight="1" spans="1:15">
      <c r="A6992" s="268">
        <f>总表!A6992</f>
        <v>0</v>
      </c>
      <c r="B6992" s="268">
        <f>总表!B6992</f>
        <v>0</v>
      </c>
      <c r="C6992" s="268">
        <f>总表!C6992</f>
        <v>0</v>
      </c>
      <c r="D6992" s="268">
        <f>总表!D6992</f>
        <v>0</v>
      </c>
      <c r="E6992" s="268">
        <f>总表!K6992</f>
        <v>0</v>
      </c>
      <c r="F6992" s="268">
        <f>总表!L6992</f>
        <v>0</v>
      </c>
      <c r="G6992" s="268">
        <f>总表!M6992</f>
        <v>0</v>
      </c>
      <c r="H6992" s="268">
        <f>总表!N6992</f>
        <v>0</v>
      </c>
      <c r="I6992" s="268">
        <f>总表!O6992</f>
        <v>0</v>
      </c>
      <c r="J6992" s="268">
        <f>总表!P6992</f>
        <v>0</v>
      </c>
      <c r="K6992" s="268">
        <f>总表!Q6992</f>
        <v>0</v>
      </c>
      <c r="L6992" s="268">
        <f>总表!R6992</f>
        <v>0</v>
      </c>
      <c r="M6992" s="269">
        <f>总表!S6992</f>
        <v>0</v>
      </c>
      <c r="N6992" s="268">
        <f>总表!T6992</f>
        <v>0</v>
      </c>
      <c r="O6992" s="268">
        <f>总表!U6992</f>
        <v>0</v>
      </c>
    </row>
    <row r="6993" customHeight="1" spans="1:15">
      <c r="A6993" s="268">
        <f>总表!A6993</f>
        <v>0</v>
      </c>
      <c r="B6993" s="268">
        <f>总表!B6993</f>
        <v>0</v>
      </c>
      <c r="C6993" s="268">
        <f>总表!C6993</f>
        <v>0</v>
      </c>
      <c r="D6993" s="268">
        <f>总表!D6993</f>
        <v>0</v>
      </c>
      <c r="E6993" s="268">
        <f>总表!K6993</f>
        <v>0</v>
      </c>
      <c r="F6993" s="268">
        <f>总表!L6993</f>
        <v>0</v>
      </c>
      <c r="G6993" s="268">
        <f>总表!M6993</f>
        <v>0</v>
      </c>
      <c r="H6993" s="268">
        <f>总表!N6993</f>
        <v>0</v>
      </c>
      <c r="I6993" s="268">
        <f>总表!O6993</f>
        <v>0</v>
      </c>
      <c r="J6993" s="268">
        <f>总表!P6993</f>
        <v>0</v>
      </c>
      <c r="K6993" s="268">
        <f>总表!Q6993</f>
        <v>0</v>
      </c>
      <c r="L6993" s="268">
        <f>总表!R6993</f>
        <v>0</v>
      </c>
      <c r="M6993" s="269">
        <f>总表!S6993</f>
        <v>0</v>
      </c>
      <c r="N6993" s="268">
        <f>总表!T6993</f>
        <v>0</v>
      </c>
      <c r="O6993" s="268">
        <f>总表!U6993</f>
        <v>0</v>
      </c>
    </row>
    <row r="6994" customHeight="1" spans="1:15">
      <c r="A6994" s="268">
        <f>总表!A6994</f>
        <v>0</v>
      </c>
      <c r="B6994" s="268">
        <f>总表!B6994</f>
        <v>0</v>
      </c>
      <c r="C6994" s="268">
        <f>总表!C6994</f>
        <v>0</v>
      </c>
      <c r="D6994" s="268">
        <f>总表!D6994</f>
        <v>0</v>
      </c>
      <c r="E6994" s="268">
        <f>总表!K6994</f>
        <v>0</v>
      </c>
      <c r="F6994" s="268">
        <f>总表!L6994</f>
        <v>0</v>
      </c>
      <c r="G6994" s="268">
        <f>总表!M6994</f>
        <v>0</v>
      </c>
      <c r="H6994" s="268">
        <f>总表!N6994</f>
        <v>0</v>
      </c>
      <c r="I6994" s="268">
        <f>总表!O6994</f>
        <v>0</v>
      </c>
      <c r="J6994" s="268">
        <f>总表!P6994</f>
        <v>0</v>
      </c>
      <c r="K6994" s="268">
        <f>总表!Q6994</f>
        <v>0</v>
      </c>
      <c r="L6994" s="268">
        <f>总表!R6994</f>
        <v>0</v>
      </c>
      <c r="M6994" s="269">
        <f>总表!S6994</f>
        <v>0</v>
      </c>
      <c r="N6994" s="268">
        <f>总表!T6994</f>
        <v>0</v>
      </c>
      <c r="O6994" s="268">
        <f>总表!U6994</f>
        <v>0</v>
      </c>
    </row>
    <row r="6995" customHeight="1" spans="1:15">
      <c r="A6995" s="268">
        <f>总表!A6995</f>
        <v>0</v>
      </c>
      <c r="B6995" s="268">
        <f>总表!B6995</f>
        <v>0</v>
      </c>
      <c r="C6995" s="268">
        <f>总表!C6995</f>
        <v>0</v>
      </c>
      <c r="D6995" s="268">
        <f>总表!D6995</f>
        <v>0</v>
      </c>
      <c r="E6995" s="268">
        <f>总表!K6995</f>
        <v>0</v>
      </c>
      <c r="F6995" s="268">
        <f>总表!L6995</f>
        <v>0</v>
      </c>
      <c r="G6995" s="268">
        <f>总表!M6995</f>
        <v>0</v>
      </c>
      <c r="H6995" s="268">
        <f>总表!N6995</f>
        <v>0</v>
      </c>
      <c r="I6995" s="268">
        <f>总表!O6995</f>
        <v>0</v>
      </c>
      <c r="J6995" s="268">
        <f>总表!P6995</f>
        <v>0</v>
      </c>
      <c r="K6995" s="268">
        <f>总表!Q6995</f>
        <v>0</v>
      </c>
      <c r="L6995" s="268">
        <f>总表!R6995</f>
        <v>0</v>
      </c>
      <c r="M6995" s="269">
        <f>总表!S6995</f>
        <v>0</v>
      </c>
      <c r="N6995" s="268">
        <f>总表!T6995</f>
        <v>0</v>
      </c>
      <c r="O6995" s="268">
        <f>总表!U6995</f>
        <v>0</v>
      </c>
    </row>
    <row r="6996" customHeight="1" spans="1:15">
      <c r="A6996" s="268">
        <f>总表!A6996</f>
        <v>0</v>
      </c>
      <c r="B6996" s="268">
        <f>总表!B6996</f>
        <v>0</v>
      </c>
      <c r="C6996" s="268">
        <f>总表!C6996</f>
        <v>0</v>
      </c>
      <c r="D6996" s="268">
        <f>总表!D6996</f>
        <v>0</v>
      </c>
      <c r="E6996" s="268">
        <f>总表!K6996</f>
        <v>0</v>
      </c>
      <c r="F6996" s="268">
        <f>总表!L6996</f>
        <v>0</v>
      </c>
      <c r="G6996" s="268">
        <f>总表!M6996</f>
        <v>0</v>
      </c>
      <c r="H6996" s="268">
        <f>总表!N6996</f>
        <v>0</v>
      </c>
      <c r="I6996" s="268">
        <f>总表!O6996</f>
        <v>0</v>
      </c>
      <c r="J6996" s="268">
        <f>总表!P6996</f>
        <v>0</v>
      </c>
      <c r="K6996" s="268">
        <f>总表!Q6996</f>
        <v>0</v>
      </c>
      <c r="L6996" s="268">
        <f>总表!R6996</f>
        <v>0</v>
      </c>
      <c r="M6996" s="269">
        <f>总表!S6996</f>
        <v>0</v>
      </c>
      <c r="N6996" s="268">
        <f>总表!T6996</f>
        <v>0</v>
      </c>
      <c r="O6996" s="268">
        <f>总表!U6996</f>
        <v>0</v>
      </c>
    </row>
    <row r="6997" customHeight="1" spans="1:15">
      <c r="A6997" s="268">
        <f>总表!A6997</f>
        <v>0</v>
      </c>
      <c r="B6997" s="268">
        <f>总表!B6997</f>
        <v>0</v>
      </c>
      <c r="C6997" s="268">
        <f>总表!C6997</f>
        <v>0</v>
      </c>
      <c r="D6997" s="268">
        <f>总表!D6997</f>
        <v>0</v>
      </c>
      <c r="E6997" s="268">
        <f>总表!K6997</f>
        <v>0</v>
      </c>
      <c r="F6997" s="268">
        <f>总表!L6997</f>
        <v>0</v>
      </c>
      <c r="G6997" s="268">
        <f>总表!M6997</f>
        <v>0</v>
      </c>
      <c r="H6997" s="268">
        <f>总表!N6997</f>
        <v>0</v>
      </c>
      <c r="I6997" s="268">
        <f>总表!O6997</f>
        <v>0</v>
      </c>
      <c r="J6997" s="268">
        <f>总表!P6997</f>
        <v>0</v>
      </c>
      <c r="K6997" s="268">
        <f>总表!Q6997</f>
        <v>0</v>
      </c>
      <c r="L6997" s="268">
        <f>总表!R6997</f>
        <v>0</v>
      </c>
      <c r="M6997" s="269">
        <f>总表!S6997</f>
        <v>0</v>
      </c>
      <c r="N6997" s="268">
        <f>总表!T6997</f>
        <v>0</v>
      </c>
      <c r="O6997" s="268">
        <f>总表!U6997</f>
        <v>0</v>
      </c>
    </row>
    <row r="6998" customHeight="1" spans="1:15">
      <c r="A6998" s="268">
        <f>总表!A6998</f>
        <v>0</v>
      </c>
      <c r="B6998" s="268">
        <f>总表!B6998</f>
        <v>0</v>
      </c>
      <c r="C6998" s="268">
        <f>总表!C6998</f>
        <v>0</v>
      </c>
      <c r="D6998" s="268">
        <f>总表!D6998</f>
        <v>0</v>
      </c>
      <c r="E6998" s="268">
        <f>总表!K6998</f>
        <v>0</v>
      </c>
      <c r="F6998" s="268">
        <f>总表!L6998</f>
        <v>0</v>
      </c>
      <c r="G6998" s="268">
        <f>总表!M6998</f>
        <v>0</v>
      </c>
      <c r="H6998" s="268">
        <f>总表!N6998</f>
        <v>0</v>
      </c>
      <c r="I6998" s="268">
        <f>总表!O6998</f>
        <v>0</v>
      </c>
      <c r="J6998" s="268">
        <f>总表!P6998</f>
        <v>0</v>
      </c>
      <c r="K6998" s="268">
        <f>总表!Q6998</f>
        <v>0</v>
      </c>
      <c r="L6998" s="268">
        <f>总表!R6998</f>
        <v>0</v>
      </c>
      <c r="M6998" s="269">
        <f>总表!S6998</f>
        <v>0</v>
      </c>
      <c r="N6998" s="268">
        <f>总表!T6998</f>
        <v>0</v>
      </c>
      <c r="O6998" s="268">
        <f>总表!U6998</f>
        <v>0</v>
      </c>
    </row>
    <row r="6999" customHeight="1" spans="1:15">
      <c r="A6999" s="268">
        <f>总表!A6999</f>
        <v>0</v>
      </c>
      <c r="B6999" s="268">
        <f>总表!B6999</f>
        <v>0</v>
      </c>
      <c r="C6999" s="268">
        <f>总表!C6999</f>
        <v>0</v>
      </c>
      <c r="D6999" s="268">
        <f>总表!D6999</f>
        <v>0</v>
      </c>
      <c r="E6999" s="268">
        <f>总表!K6999</f>
        <v>0</v>
      </c>
      <c r="F6999" s="268">
        <f>总表!L6999</f>
        <v>0</v>
      </c>
      <c r="G6999" s="268">
        <f>总表!M6999</f>
        <v>0</v>
      </c>
      <c r="H6999" s="268">
        <f>总表!N6999</f>
        <v>0</v>
      </c>
      <c r="I6999" s="268">
        <f>总表!O6999</f>
        <v>0</v>
      </c>
      <c r="J6999" s="268">
        <f>总表!P6999</f>
        <v>0</v>
      </c>
      <c r="K6999" s="268">
        <f>总表!Q6999</f>
        <v>0</v>
      </c>
      <c r="L6999" s="268">
        <f>总表!R6999</f>
        <v>0</v>
      </c>
      <c r="M6999" s="269">
        <f>总表!S6999</f>
        <v>0</v>
      </c>
      <c r="N6999" s="268">
        <f>总表!T6999</f>
        <v>0</v>
      </c>
      <c r="O6999" s="268">
        <f>总表!U6999</f>
        <v>0</v>
      </c>
    </row>
    <row r="7000" customHeight="1" spans="1:15">
      <c r="A7000" s="268">
        <f>总表!A7000</f>
        <v>0</v>
      </c>
      <c r="B7000" s="268">
        <f>总表!B7000</f>
        <v>0</v>
      </c>
      <c r="C7000" s="268">
        <f>总表!C7000</f>
        <v>0</v>
      </c>
      <c r="D7000" s="268">
        <f>总表!D7000</f>
        <v>0</v>
      </c>
      <c r="E7000" s="268">
        <f>总表!K7000</f>
        <v>0</v>
      </c>
      <c r="F7000" s="268">
        <f>总表!L7000</f>
        <v>0</v>
      </c>
      <c r="G7000" s="268">
        <f>总表!M7000</f>
        <v>0</v>
      </c>
      <c r="H7000" s="268">
        <f>总表!N7000</f>
        <v>0</v>
      </c>
      <c r="I7000" s="268">
        <f>总表!O7000</f>
        <v>0</v>
      </c>
      <c r="J7000" s="268">
        <f>总表!P7000</f>
        <v>0</v>
      </c>
      <c r="K7000" s="268">
        <f>总表!Q7000</f>
        <v>0</v>
      </c>
      <c r="L7000" s="268">
        <f>总表!R7000</f>
        <v>0</v>
      </c>
      <c r="M7000" s="269">
        <f>总表!S7000</f>
        <v>0</v>
      </c>
      <c r="N7000" s="268">
        <f>总表!T7000</f>
        <v>0</v>
      </c>
      <c r="O7000" s="268">
        <f>总表!U7000</f>
        <v>0</v>
      </c>
    </row>
    <row r="7001" customHeight="1" spans="1:15">
      <c r="A7001" s="268">
        <f>总表!A7001</f>
        <v>0</v>
      </c>
      <c r="B7001" s="268">
        <f>总表!B7001</f>
        <v>0</v>
      </c>
      <c r="C7001" s="268">
        <f>总表!C7001</f>
        <v>0</v>
      </c>
      <c r="D7001" s="268">
        <f>总表!D7001</f>
        <v>0</v>
      </c>
      <c r="E7001" s="268">
        <f>总表!K7001</f>
        <v>0</v>
      </c>
      <c r="F7001" s="268">
        <f>总表!L7001</f>
        <v>0</v>
      </c>
      <c r="G7001" s="268">
        <f>总表!M7001</f>
        <v>0</v>
      </c>
      <c r="H7001" s="268">
        <f>总表!N7001</f>
        <v>0</v>
      </c>
      <c r="I7001" s="268">
        <f>总表!O7001</f>
        <v>0</v>
      </c>
      <c r="J7001" s="268">
        <f>总表!P7001</f>
        <v>0</v>
      </c>
      <c r="K7001" s="268">
        <f>总表!Q7001</f>
        <v>0</v>
      </c>
      <c r="L7001" s="268">
        <f>总表!R7001</f>
        <v>0</v>
      </c>
      <c r="M7001" s="269">
        <f>总表!S7001</f>
        <v>0</v>
      </c>
      <c r="N7001" s="268">
        <f>总表!T7001</f>
        <v>0</v>
      </c>
      <c r="O7001" s="268">
        <f>总表!U7001</f>
        <v>0</v>
      </c>
    </row>
    <row r="7002" customHeight="1" spans="1:15">
      <c r="A7002" s="268">
        <f>总表!A7002</f>
        <v>0</v>
      </c>
      <c r="B7002" s="268">
        <f>总表!B7002</f>
        <v>0</v>
      </c>
      <c r="C7002" s="268">
        <f>总表!C7002</f>
        <v>0</v>
      </c>
      <c r="D7002" s="268">
        <f>总表!D7002</f>
        <v>0</v>
      </c>
      <c r="E7002" s="268">
        <f>总表!K7002</f>
        <v>0</v>
      </c>
      <c r="F7002" s="268">
        <f>总表!L7002</f>
        <v>0</v>
      </c>
      <c r="G7002" s="268">
        <f>总表!M7002</f>
        <v>0</v>
      </c>
      <c r="H7002" s="268">
        <f>总表!N7002</f>
        <v>0</v>
      </c>
      <c r="I7002" s="268">
        <f>总表!O7002</f>
        <v>0</v>
      </c>
      <c r="J7002" s="268">
        <f>总表!P7002</f>
        <v>0</v>
      </c>
      <c r="K7002" s="268">
        <f>总表!Q7002</f>
        <v>0</v>
      </c>
      <c r="L7002" s="268">
        <f>总表!R7002</f>
        <v>0</v>
      </c>
      <c r="M7002" s="269">
        <f>总表!S7002</f>
        <v>0</v>
      </c>
      <c r="N7002" s="268">
        <f>总表!T7002</f>
        <v>0</v>
      </c>
      <c r="O7002" s="268">
        <f>总表!U7002</f>
        <v>0</v>
      </c>
    </row>
    <row r="7003" customHeight="1" spans="1:15">
      <c r="A7003" s="268">
        <f>总表!A7003</f>
        <v>0</v>
      </c>
      <c r="B7003" s="268">
        <f>总表!B7003</f>
        <v>0</v>
      </c>
      <c r="C7003" s="268">
        <f>总表!C7003</f>
        <v>0</v>
      </c>
      <c r="D7003" s="268">
        <f>总表!D7003</f>
        <v>0</v>
      </c>
      <c r="E7003" s="268">
        <f>总表!K7003</f>
        <v>0</v>
      </c>
      <c r="F7003" s="268">
        <f>总表!L7003</f>
        <v>0</v>
      </c>
      <c r="G7003" s="268">
        <f>总表!M7003</f>
        <v>0</v>
      </c>
      <c r="H7003" s="268">
        <f>总表!N7003</f>
        <v>0</v>
      </c>
      <c r="I7003" s="268">
        <f>总表!O7003</f>
        <v>0</v>
      </c>
      <c r="J7003" s="268">
        <f>总表!P7003</f>
        <v>0</v>
      </c>
      <c r="K7003" s="268">
        <f>总表!Q7003</f>
        <v>0</v>
      </c>
      <c r="L7003" s="268">
        <f>总表!R7003</f>
        <v>0</v>
      </c>
      <c r="M7003" s="269">
        <f>总表!S7003</f>
        <v>0</v>
      </c>
      <c r="N7003" s="268">
        <f>总表!T7003</f>
        <v>0</v>
      </c>
      <c r="O7003" s="268">
        <f>总表!U7003</f>
        <v>0</v>
      </c>
    </row>
    <row r="7004" customHeight="1" spans="1:15">
      <c r="A7004" s="268">
        <f>总表!A7004</f>
        <v>0</v>
      </c>
      <c r="B7004" s="268">
        <f>总表!B7004</f>
        <v>0</v>
      </c>
      <c r="C7004" s="268">
        <f>总表!C7004</f>
        <v>0</v>
      </c>
      <c r="D7004" s="268">
        <f>总表!D7004</f>
        <v>0</v>
      </c>
      <c r="E7004" s="268">
        <f>总表!K7004</f>
        <v>0</v>
      </c>
      <c r="F7004" s="268">
        <f>总表!L7004</f>
        <v>0</v>
      </c>
      <c r="G7004" s="268">
        <f>总表!M7004</f>
        <v>0</v>
      </c>
      <c r="H7004" s="268">
        <f>总表!N7004</f>
        <v>0</v>
      </c>
      <c r="I7004" s="268">
        <f>总表!O7004</f>
        <v>0</v>
      </c>
      <c r="J7004" s="268">
        <f>总表!P7004</f>
        <v>0</v>
      </c>
      <c r="K7004" s="268">
        <f>总表!Q7004</f>
        <v>0</v>
      </c>
      <c r="L7004" s="268">
        <f>总表!R7004</f>
        <v>0</v>
      </c>
      <c r="M7004" s="269">
        <f>总表!S7004</f>
        <v>0</v>
      </c>
      <c r="N7004" s="268">
        <f>总表!T7004</f>
        <v>0</v>
      </c>
      <c r="O7004" s="268">
        <f>总表!U7004</f>
        <v>0</v>
      </c>
    </row>
    <row r="7005" customHeight="1" spans="1:15">
      <c r="A7005" s="268">
        <f>总表!A7005</f>
        <v>0</v>
      </c>
      <c r="B7005" s="268">
        <f>总表!B7005</f>
        <v>0</v>
      </c>
      <c r="C7005" s="268">
        <f>总表!C7005</f>
        <v>0</v>
      </c>
      <c r="D7005" s="268">
        <f>总表!D7005</f>
        <v>0</v>
      </c>
      <c r="E7005" s="268">
        <f>总表!K7005</f>
        <v>0</v>
      </c>
      <c r="F7005" s="268">
        <f>总表!L7005</f>
        <v>0</v>
      </c>
      <c r="G7005" s="268">
        <f>总表!M7005</f>
        <v>0</v>
      </c>
      <c r="H7005" s="268">
        <f>总表!N7005</f>
        <v>0</v>
      </c>
      <c r="I7005" s="268">
        <f>总表!O7005</f>
        <v>0</v>
      </c>
      <c r="J7005" s="268">
        <f>总表!P7005</f>
        <v>0</v>
      </c>
      <c r="K7005" s="268">
        <f>总表!Q7005</f>
        <v>0</v>
      </c>
      <c r="L7005" s="268">
        <f>总表!R7005</f>
        <v>0</v>
      </c>
      <c r="M7005" s="269">
        <f>总表!S7005</f>
        <v>0</v>
      </c>
      <c r="N7005" s="268">
        <f>总表!T7005</f>
        <v>0</v>
      </c>
      <c r="O7005" s="268">
        <f>总表!U7005</f>
        <v>0</v>
      </c>
    </row>
    <row r="7006" customHeight="1" spans="1:15">
      <c r="A7006" s="268">
        <f>总表!A7006</f>
        <v>0</v>
      </c>
      <c r="B7006" s="268">
        <f>总表!B7006</f>
        <v>0</v>
      </c>
      <c r="C7006" s="268">
        <f>总表!C7006</f>
        <v>0</v>
      </c>
      <c r="D7006" s="268">
        <f>总表!D7006</f>
        <v>0</v>
      </c>
      <c r="E7006" s="268">
        <f>总表!K7006</f>
        <v>0</v>
      </c>
      <c r="F7006" s="268">
        <f>总表!L7006</f>
        <v>0</v>
      </c>
      <c r="G7006" s="268">
        <f>总表!M7006</f>
        <v>0</v>
      </c>
      <c r="H7006" s="268">
        <f>总表!N7006</f>
        <v>0</v>
      </c>
      <c r="I7006" s="268">
        <f>总表!O7006</f>
        <v>0</v>
      </c>
      <c r="J7006" s="268">
        <f>总表!P7006</f>
        <v>0</v>
      </c>
      <c r="K7006" s="268">
        <f>总表!Q7006</f>
        <v>0</v>
      </c>
      <c r="L7006" s="268">
        <f>总表!R7006</f>
        <v>0</v>
      </c>
      <c r="M7006" s="269">
        <f>总表!S7006</f>
        <v>0</v>
      </c>
      <c r="N7006" s="268">
        <f>总表!T7006</f>
        <v>0</v>
      </c>
      <c r="O7006" s="268">
        <f>总表!U7006</f>
        <v>0</v>
      </c>
    </row>
    <row r="7007" customHeight="1" spans="1:15">
      <c r="A7007" s="268">
        <f>总表!A7007</f>
        <v>0</v>
      </c>
      <c r="B7007" s="268">
        <f>总表!B7007</f>
        <v>0</v>
      </c>
      <c r="C7007" s="268">
        <f>总表!C7007</f>
        <v>0</v>
      </c>
      <c r="D7007" s="268">
        <f>总表!D7007</f>
        <v>0</v>
      </c>
      <c r="E7007" s="268">
        <f>总表!K7007</f>
        <v>0</v>
      </c>
      <c r="F7007" s="268">
        <f>总表!L7007</f>
        <v>0</v>
      </c>
      <c r="G7007" s="268">
        <f>总表!M7007</f>
        <v>0</v>
      </c>
      <c r="H7007" s="268">
        <f>总表!N7007</f>
        <v>0</v>
      </c>
      <c r="I7007" s="268">
        <f>总表!O7007</f>
        <v>0</v>
      </c>
      <c r="J7007" s="268">
        <f>总表!P7007</f>
        <v>0</v>
      </c>
      <c r="K7007" s="268">
        <f>总表!Q7007</f>
        <v>0</v>
      </c>
      <c r="L7007" s="268">
        <f>总表!R7007</f>
        <v>0</v>
      </c>
      <c r="M7007" s="269">
        <f>总表!S7007</f>
        <v>0</v>
      </c>
      <c r="N7007" s="268">
        <f>总表!T7007</f>
        <v>0</v>
      </c>
      <c r="O7007" s="268">
        <f>总表!U7007</f>
        <v>0</v>
      </c>
    </row>
    <row r="7008" customHeight="1" spans="1:15">
      <c r="A7008" s="268">
        <f>总表!A7008</f>
        <v>0</v>
      </c>
      <c r="B7008" s="268">
        <f>总表!B7008</f>
        <v>0</v>
      </c>
      <c r="C7008" s="268">
        <f>总表!C7008</f>
        <v>0</v>
      </c>
      <c r="D7008" s="268">
        <f>总表!D7008</f>
        <v>0</v>
      </c>
      <c r="E7008" s="268">
        <f>总表!K7008</f>
        <v>0</v>
      </c>
      <c r="F7008" s="268">
        <f>总表!L7008</f>
        <v>0</v>
      </c>
      <c r="G7008" s="268">
        <f>总表!M7008</f>
        <v>0</v>
      </c>
      <c r="H7008" s="268">
        <f>总表!N7008</f>
        <v>0</v>
      </c>
      <c r="I7008" s="268">
        <f>总表!O7008</f>
        <v>0</v>
      </c>
      <c r="J7008" s="268">
        <f>总表!P7008</f>
        <v>0</v>
      </c>
      <c r="K7008" s="268">
        <f>总表!Q7008</f>
        <v>0</v>
      </c>
      <c r="L7008" s="268">
        <f>总表!R7008</f>
        <v>0</v>
      </c>
      <c r="M7008" s="269">
        <f>总表!S7008</f>
        <v>0</v>
      </c>
      <c r="N7008" s="268">
        <f>总表!T7008</f>
        <v>0</v>
      </c>
      <c r="O7008" s="268">
        <f>总表!U7008</f>
        <v>0</v>
      </c>
    </row>
    <row r="7009" customHeight="1" spans="1:15">
      <c r="A7009" s="268">
        <f>总表!A7009</f>
        <v>0</v>
      </c>
      <c r="B7009" s="268">
        <f>总表!B7009</f>
        <v>0</v>
      </c>
      <c r="C7009" s="268">
        <f>总表!C7009</f>
        <v>0</v>
      </c>
      <c r="D7009" s="268">
        <f>总表!D7009</f>
        <v>0</v>
      </c>
      <c r="E7009" s="268">
        <f>总表!K7009</f>
        <v>0</v>
      </c>
      <c r="F7009" s="268">
        <f>总表!L7009</f>
        <v>0</v>
      </c>
      <c r="G7009" s="268">
        <f>总表!M7009</f>
        <v>0</v>
      </c>
      <c r="H7009" s="268">
        <f>总表!N7009</f>
        <v>0</v>
      </c>
      <c r="I7009" s="268">
        <f>总表!O7009</f>
        <v>0</v>
      </c>
      <c r="J7009" s="268">
        <f>总表!P7009</f>
        <v>0</v>
      </c>
      <c r="K7009" s="268">
        <f>总表!Q7009</f>
        <v>0</v>
      </c>
      <c r="L7009" s="268">
        <f>总表!R7009</f>
        <v>0</v>
      </c>
      <c r="M7009" s="269">
        <f>总表!S7009</f>
        <v>0</v>
      </c>
      <c r="N7009" s="268">
        <f>总表!T7009</f>
        <v>0</v>
      </c>
      <c r="O7009" s="268">
        <f>总表!U7009</f>
        <v>0</v>
      </c>
    </row>
    <row r="7010" customHeight="1" spans="1:15">
      <c r="A7010" s="268">
        <f>总表!A7010</f>
        <v>0</v>
      </c>
      <c r="B7010" s="268">
        <f>总表!B7010</f>
        <v>0</v>
      </c>
      <c r="C7010" s="268">
        <f>总表!C7010</f>
        <v>0</v>
      </c>
      <c r="D7010" s="268">
        <f>总表!D7010</f>
        <v>0</v>
      </c>
      <c r="E7010" s="268">
        <f>总表!K7010</f>
        <v>0</v>
      </c>
      <c r="F7010" s="268">
        <f>总表!L7010</f>
        <v>0</v>
      </c>
      <c r="G7010" s="268">
        <f>总表!M7010</f>
        <v>0</v>
      </c>
      <c r="H7010" s="268">
        <f>总表!N7010</f>
        <v>0</v>
      </c>
      <c r="I7010" s="268">
        <f>总表!O7010</f>
        <v>0</v>
      </c>
      <c r="J7010" s="268">
        <f>总表!P7010</f>
        <v>0</v>
      </c>
      <c r="K7010" s="268">
        <f>总表!Q7010</f>
        <v>0</v>
      </c>
      <c r="L7010" s="268">
        <f>总表!R7010</f>
        <v>0</v>
      </c>
      <c r="M7010" s="269">
        <f>总表!S7010</f>
        <v>0</v>
      </c>
      <c r="N7010" s="268">
        <f>总表!T7010</f>
        <v>0</v>
      </c>
      <c r="O7010" s="268">
        <f>总表!U7010</f>
        <v>0</v>
      </c>
    </row>
    <row r="7011" customHeight="1" spans="1:15">
      <c r="A7011" s="268">
        <f>总表!A7011</f>
        <v>0</v>
      </c>
      <c r="B7011" s="268">
        <f>总表!B7011</f>
        <v>0</v>
      </c>
      <c r="C7011" s="268">
        <f>总表!C7011</f>
        <v>0</v>
      </c>
      <c r="D7011" s="268">
        <f>总表!D7011</f>
        <v>0</v>
      </c>
      <c r="E7011" s="268">
        <f>总表!K7011</f>
        <v>0</v>
      </c>
      <c r="F7011" s="268">
        <f>总表!L7011</f>
        <v>0</v>
      </c>
      <c r="G7011" s="268">
        <f>总表!M7011</f>
        <v>0</v>
      </c>
      <c r="H7011" s="268">
        <f>总表!N7011</f>
        <v>0</v>
      </c>
      <c r="I7011" s="268">
        <f>总表!O7011</f>
        <v>0</v>
      </c>
      <c r="J7011" s="268">
        <f>总表!P7011</f>
        <v>0</v>
      </c>
      <c r="K7011" s="268">
        <f>总表!Q7011</f>
        <v>0</v>
      </c>
      <c r="L7011" s="268">
        <f>总表!R7011</f>
        <v>0</v>
      </c>
      <c r="M7011" s="269">
        <f>总表!S7011</f>
        <v>0</v>
      </c>
      <c r="N7011" s="268">
        <f>总表!T7011</f>
        <v>0</v>
      </c>
      <c r="O7011" s="268">
        <f>总表!U7011</f>
        <v>0</v>
      </c>
    </row>
    <row r="7012" customHeight="1" spans="1:15">
      <c r="A7012" s="268">
        <f>总表!A7012</f>
        <v>0</v>
      </c>
      <c r="B7012" s="268">
        <f>总表!B7012</f>
        <v>0</v>
      </c>
      <c r="C7012" s="268">
        <f>总表!C7012</f>
        <v>0</v>
      </c>
      <c r="D7012" s="268">
        <f>总表!D7012</f>
        <v>0</v>
      </c>
      <c r="E7012" s="268">
        <f>总表!K7012</f>
        <v>0</v>
      </c>
      <c r="F7012" s="268">
        <f>总表!L7012</f>
        <v>0</v>
      </c>
      <c r="G7012" s="268">
        <f>总表!M7012</f>
        <v>0</v>
      </c>
      <c r="H7012" s="268">
        <f>总表!N7012</f>
        <v>0</v>
      </c>
      <c r="I7012" s="268">
        <f>总表!O7012</f>
        <v>0</v>
      </c>
      <c r="J7012" s="268">
        <f>总表!P7012</f>
        <v>0</v>
      </c>
      <c r="K7012" s="268">
        <f>总表!Q7012</f>
        <v>0</v>
      </c>
      <c r="L7012" s="268">
        <f>总表!R7012</f>
        <v>0</v>
      </c>
      <c r="M7012" s="269">
        <f>总表!S7012</f>
        <v>0</v>
      </c>
      <c r="N7012" s="268">
        <f>总表!T7012</f>
        <v>0</v>
      </c>
      <c r="O7012" s="268">
        <f>总表!U7012</f>
        <v>0</v>
      </c>
    </row>
    <row r="7013" customHeight="1" spans="1:15">
      <c r="A7013" s="268">
        <f>总表!A7013</f>
        <v>0</v>
      </c>
      <c r="B7013" s="268">
        <f>总表!B7013</f>
        <v>0</v>
      </c>
      <c r="C7013" s="268">
        <f>总表!C7013</f>
        <v>0</v>
      </c>
      <c r="D7013" s="268">
        <f>总表!D7013</f>
        <v>0</v>
      </c>
      <c r="E7013" s="268">
        <f>总表!K7013</f>
        <v>0</v>
      </c>
      <c r="F7013" s="268">
        <f>总表!L7013</f>
        <v>0</v>
      </c>
      <c r="G7013" s="268">
        <f>总表!M7013</f>
        <v>0</v>
      </c>
      <c r="H7013" s="268">
        <f>总表!N7013</f>
        <v>0</v>
      </c>
      <c r="I7013" s="268">
        <f>总表!O7013</f>
        <v>0</v>
      </c>
      <c r="J7013" s="268">
        <f>总表!P7013</f>
        <v>0</v>
      </c>
      <c r="K7013" s="268">
        <f>总表!Q7013</f>
        <v>0</v>
      </c>
      <c r="L7013" s="268">
        <f>总表!R7013</f>
        <v>0</v>
      </c>
      <c r="M7013" s="269">
        <f>总表!S7013</f>
        <v>0</v>
      </c>
      <c r="N7013" s="268">
        <f>总表!T7013</f>
        <v>0</v>
      </c>
      <c r="O7013" s="268">
        <f>总表!U7013</f>
        <v>0</v>
      </c>
    </row>
    <row r="7014" customHeight="1" spans="1:15">
      <c r="A7014" s="268">
        <f>总表!A7014</f>
        <v>0</v>
      </c>
      <c r="B7014" s="268">
        <f>总表!B7014</f>
        <v>0</v>
      </c>
      <c r="C7014" s="268">
        <f>总表!C7014</f>
        <v>0</v>
      </c>
      <c r="D7014" s="268">
        <f>总表!D7014</f>
        <v>0</v>
      </c>
      <c r="E7014" s="268">
        <f>总表!K7014</f>
        <v>0</v>
      </c>
      <c r="F7014" s="268">
        <f>总表!L7014</f>
        <v>0</v>
      </c>
      <c r="G7014" s="268">
        <f>总表!M7014</f>
        <v>0</v>
      </c>
      <c r="H7014" s="268">
        <f>总表!N7014</f>
        <v>0</v>
      </c>
      <c r="I7014" s="268">
        <f>总表!O7014</f>
        <v>0</v>
      </c>
      <c r="J7014" s="268">
        <f>总表!P7014</f>
        <v>0</v>
      </c>
      <c r="K7014" s="268">
        <f>总表!Q7014</f>
        <v>0</v>
      </c>
      <c r="L7014" s="268">
        <f>总表!R7014</f>
        <v>0</v>
      </c>
      <c r="M7014" s="269">
        <f>总表!S7014</f>
        <v>0</v>
      </c>
      <c r="N7014" s="268">
        <f>总表!T7014</f>
        <v>0</v>
      </c>
      <c r="O7014" s="268">
        <f>总表!U7014</f>
        <v>0</v>
      </c>
    </row>
    <row r="7015" customHeight="1" spans="1:15">
      <c r="A7015" s="268">
        <f>总表!A7015</f>
        <v>0</v>
      </c>
      <c r="B7015" s="268">
        <f>总表!B7015</f>
        <v>0</v>
      </c>
      <c r="C7015" s="268">
        <f>总表!C7015</f>
        <v>0</v>
      </c>
      <c r="D7015" s="268">
        <f>总表!D7015</f>
        <v>0</v>
      </c>
      <c r="E7015" s="268">
        <f>总表!K7015</f>
        <v>0</v>
      </c>
      <c r="F7015" s="268">
        <f>总表!L7015</f>
        <v>0</v>
      </c>
      <c r="G7015" s="268">
        <f>总表!M7015</f>
        <v>0</v>
      </c>
      <c r="H7015" s="268">
        <f>总表!N7015</f>
        <v>0</v>
      </c>
      <c r="I7015" s="268">
        <f>总表!O7015</f>
        <v>0</v>
      </c>
      <c r="J7015" s="268">
        <f>总表!P7015</f>
        <v>0</v>
      </c>
      <c r="K7015" s="268">
        <f>总表!Q7015</f>
        <v>0</v>
      </c>
      <c r="L7015" s="268">
        <f>总表!R7015</f>
        <v>0</v>
      </c>
      <c r="M7015" s="269">
        <f>总表!S7015</f>
        <v>0</v>
      </c>
      <c r="N7015" s="268">
        <f>总表!T7015</f>
        <v>0</v>
      </c>
      <c r="O7015" s="268">
        <f>总表!U7015</f>
        <v>0</v>
      </c>
    </row>
    <row r="7016" customHeight="1" spans="1:15">
      <c r="A7016" s="268">
        <f>总表!A7016</f>
        <v>0</v>
      </c>
      <c r="B7016" s="268">
        <f>总表!B7016</f>
        <v>0</v>
      </c>
      <c r="C7016" s="268">
        <f>总表!C7016</f>
        <v>0</v>
      </c>
      <c r="D7016" s="268">
        <f>总表!D7016</f>
        <v>0</v>
      </c>
      <c r="E7016" s="268">
        <f>总表!K7016</f>
        <v>0</v>
      </c>
      <c r="F7016" s="268">
        <f>总表!L7016</f>
        <v>0</v>
      </c>
      <c r="G7016" s="268">
        <f>总表!M7016</f>
        <v>0</v>
      </c>
      <c r="H7016" s="268">
        <f>总表!N7016</f>
        <v>0</v>
      </c>
      <c r="I7016" s="268">
        <f>总表!O7016</f>
        <v>0</v>
      </c>
      <c r="J7016" s="268">
        <f>总表!P7016</f>
        <v>0</v>
      </c>
      <c r="K7016" s="268">
        <f>总表!Q7016</f>
        <v>0</v>
      </c>
      <c r="L7016" s="268">
        <f>总表!R7016</f>
        <v>0</v>
      </c>
      <c r="M7016" s="269">
        <f>总表!S7016</f>
        <v>0</v>
      </c>
      <c r="N7016" s="268">
        <f>总表!T7016</f>
        <v>0</v>
      </c>
      <c r="O7016" s="268">
        <f>总表!U7016</f>
        <v>0</v>
      </c>
    </row>
    <row r="7017" customHeight="1" spans="1:15">
      <c r="A7017" s="268">
        <f>总表!A7017</f>
        <v>0</v>
      </c>
      <c r="B7017" s="268">
        <f>总表!B7017</f>
        <v>0</v>
      </c>
      <c r="C7017" s="268">
        <f>总表!C7017</f>
        <v>0</v>
      </c>
      <c r="D7017" s="268">
        <f>总表!D7017</f>
        <v>0</v>
      </c>
      <c r="E7017" s="268">
        <f>总表!K7017</f>
        <v>0</v>
      </c>
      <c r="F7017" s="268">
        <f>总表!L7017</f>
        <v>0</v>
      </c>
      <c r="G7017" s="268">
        <f>总表!M7017</f>
        <v>0</v>
      </c>
      <c r="H7017" s="268">
        <f>总表!N7017</f>
        <v>0</v>
      </c>
      <c r="I7017" s="268">
        <f>总表!O7017</f>
        <v>0</v>
      </c>
      <c r="J7017" s="268">
        <f>总表!P7017</f>
        <v>0</v>
      </c>
      <c r="K7017" s="268">
        <f>总表!Q7017</f>
        <v>0</v>
      </c>
      <c r="L7017" s="268">
        <f>总表!R7017</f>
        <v>0</v>
      </c>
      <c r="M7017" s="269">
        <f>总表!S7017</f>
        <v>0</v>
      </c>
      <c r="N7017" s="268">
        <f>总表!T7017</f>
        <v>0</v>
      </c>
      <c r="O7017" s="268">
        <f>总表!U7017</f>
        <v>0</v>
      </c>
    </row>
    <row r="7018" customHeight="1" spans="1:15">
      <c r="A7018" s="268">
        <f>总表!A7018</f>
        <v>0</v>
      </c>
      <c r="B7018" s="268">
        <f>总表!B7018</f>
        <v>0</v>
      </c>
      <c r="C7018" s="268">
        <f>总表!C7018</f>
        <v>0</v>
      </c>
      <c r="D7018" s="268">
        <f>总表!D7018</f>
        <v>0</v>
      </c>
      <c r="E7018" s="268">
        <f>总表!K7018</f>
        <v>0</v>
      </c>
      <c r="F7018" s="268">
        <f>总表!L7018</f>
        <v>0</v>
      </c>
      <c r="G7018" s="268">
        <f>总表!M7018</f>
        <v>0</v>
      </c>
      <c r="H7018" s="268">
        <f>总表!N7018</f>
        <v>0</v>
      </c>
      <c r="I7018" s="268">
        <f>总表!O7018</f>
        <v>0</v>
      </c>
      <c r="J7018" s="268">
        <f>总表!P7018</f>
        <v>0</v>
      </c>
      <c r="K7018" s="268">
        <f>总表!Q7018</f>
        <v>0</v>
      </c>
      <c r="L7018" s="268">
        <f>总表!R7018</f>
        <v>0</v>
      </c>
      <c r="M7018" s="269">
        <f>总表!S7018</f>
        <v>0</v>
      </c>
      <c r="N7018" s="268">
        <f>总表!T7018</f>
        <v>0</v>
      </c>
      <c r="O7018" s="268">
        <f>总表!U7018</f>
        <v>0</v>
      </c>
    </row>
    <row r="7019" customHeight="1" spans="1:15">
      <c r="A7019" s="268">
        <f>总表!A7019</f>
        <v>0</v>
      </c>
      <c r="B7019" s="268">
        <f>总表!B7019</f>
        <v>0</v>
      </c>
      <c r="C7019" s="268">
        <f>总表!C7019</f>
        <v>0</v>
      </c>
      <c r="D7019" s="268">
        <f>总表!D7019</f>
        <v>0</v>
      </c>
      <c r="E7019" s="268">
        <f>总表!K7019</f>
        <v>0</v>
      </c>
      <c r="F7019" s="268">
        <f>总表!L7019</f>
        <v>0</v>
      </c>
      <c r="G7019" s="268">
        <f>总表!M7019</f>
        <v>0</v>
      </c>
      <c r="H7019" s="268">
        <f>总表!N7019</f>
        <v>0</v>
      </c>
      <c r="I7019" s="268">
        <f>总表!O7019</f>
        <v>0</v>
      </c>
      <c r="J7019" s="268">
        <f>总表!P7019</f>
        <v>0</v>
      </c>
      <c r="K7019" s="268">
        <f>总表!Q7019</f>
        <v>0</v>
      </c>
      <c r="L7019" s="268">
        <f>总表!R7019</f>
        <v>0</v>
      </c>
      <c r="M7019" s="269">
        <f>总表!S7019</f>
        <v>0</v>
      </c>
      <c r="N7019" s="268">
        <f>总表!T7019</f>
        <v>0</v>
      </c>
      <c r="O7019" s="268">
        <f>总表!U7019</f>
        <v>0</v>
      </c>
    </row>
    <row r="7020" customHeight="1" spans="1:15">
      <c r="A7020" s="268">
        <f>总表!A7020</f>
        <v>0</v>
      </c>
      <c r="B7020" s="268">
        <f>总表!B7020</f>
        <v>0</v>
      </c>
      <c r="C7020" s="268">
        <f>总表!C7020</f>
        <v>0</v>
      </c>
      <c r="D7020" s="268">
        <f>总表!D7020</f>
        <v>0</v>
      </c>
      <c r="E7020" s="268">
        <f>总表!K7020</f>
        <v>0</v>
      </c>
      <c r="F7020" s="268">
        <f>总表!L7020</f>
        <v>0</v>
      </c>
      <c r="G7020" s="268">
        <f>总表!M7020</f>
        <v>0</v>
      </c>
      <c r="H7020" s="268">
        <f>总表!N7020</f>
        <v>0</v>
      </c>
      <c r="I7020" s="268">
        <f>总表!O7020</f>
        <v>0</v>
      </c>
      <c r="J7020" s="268">
        <f>总表!P7020</f>
        <v>0</v>
      </c>
      <c r="K7020" s="268">
        <f>总表!Q7020</f>
        <v>0</v>
      </c>
      <c r="L7020" s="268">
        <f>总表!R7020</f>
        <v>0</v>
      </c>
      <c r="M7020" s="269">
        <f>总表!S7020</f>
        <v>0</v>
      </c>
      <c r="N7020" s="268">
        <f>总表!T7020</f>
        <v>0</v>
      </c>
      <c r="O7020" s="268">
        <f>总表!U7020</f>
        <v>0</v>
      </c>
    </row>
    <row r="7021" customHeight="1" spans="1:15">
      <c r="A7021" s="268">
        <f>总表!A7021</f>
        <v>0</v>
      </c>
      <c r="B7021" s="268">
        <f>总表!B7021</f>
        <v>0</v>
      </c>
      <c r="C7021" s="268">
        <f>总表!C7021</f>
        <v>0</v>
      </c>
      <c r="D7021" s="268">
        <f>总表!D7021</f>
        <v>0</v>
      </c>
      <c r="E7021" s="268">
        <f>总表!K7021</f>
        <v>0</v>
      </c>
      <c r="F7021" s="268">
        <f>总表!L7021</f>
        <v>0</v>
      </c>
      <c r="G7021" s="268">
        <f>总表!M7021</f>
        <v>0</v>
      </c>
      <c r="H7021" s="268">
        <f>总表!N7021</f>
        <v>0</v>
      </c>
      <c r="I7021" s="268">
        <f>总表!O7021</f>
        <v>0</v>
      </c>
      <c r="J7021" s="268">
        <f>总表!P7021</f>
        <v>0</v>
      </c>
      <c r="K7021" s="268">
        <f>总表!Q7021</f>
        <v>0</v>
      </c>
      <c r="L7021" s="268">
        <f>总表!R7021</f>
        <v>0</v>
      </c>
      <c r="M7021" s="269">
        <f>总表!S7021</f>
        <v>0</v>
      </c>
      <c r="N7021" s="268">
        <f>总表!T7021</f>
        <v>0</v>
      </c>
      <c r="O7021" s="268">
        <f>总表!U7021</f>
        <v>0</v>
      </c>
    </row>
    <row r="7022" customHeight="1" spans="1:15">
      <c r="A7022" s="268">
        <f>总表!A7022</f>
        <v>0</v>
      </c>
      <c r="B7022" s="268">
        <f>总表!B7022</f>
        <v>0</v>
      </c>
      <c r="C7022" s="268">
        <f>总表!C7022</f>
        <v>0</v>
      </c>
      <c r="D7022" s="268">
        <f>总表!D7022</f>
        <v>0</v>
      </c>
      <c r="E7022" s="268">
        <f>总表!K7022</f>
        <v>0</v>
      </c>
      <c r="F7022" s="268">
        <f>总表!L7022</f>
        <v>0</v>
      </c>
      <c r="G7022" s="268">
        <f>总表!M7022</f>
        <v>0</v>
      </c>
      <c r="H7022" s="268">
        <f>总表!N7022</f>
        <v>0</v>
      </c>
      <c r="I7022" s="268">
        <f>总表!O7022</f>
        <v>0</v>
      </c>
      <c r="J7022" s="268">
        <f>总表!P7022</f>
        <v>0</v>
      </c>
      <c r="K7022" s="268">
        <f>总表!Q7022</f>
        <v>0</v>
      </c>
      <c r="L7022" s="268">
        <f>总表!R7022</f>
        <v>0</v>
      </c>
      <c r="M7022" s="269">
        <f>总表!S7022</f>
        <v>0</v>
      </c>
      <c r="N7022" s="268">
        <f>总表!T7022</f>
        <v>0</v>
      </c>
      <c r="O7022" s="268">
        <f>总表!U7022</f>
        <v>0</v>
      </c>
    </row>
    <row r="7023" customHeight="1" spans="1:15">
      <c r="A7023" s="268">
        <f>总表!A7023</f>
        <v>0</v>
      </c>
      <c r="B7023" s="268">
        <f>总表!B7023</f>
        <v>0</v>
      </c>
      <c r="C7023" s="268">
        <f>总表!C7023</f>
        <v>0</v>
      </c>
      <c r="D7023" s="268">
        <f>总表!D7023</f>
        <v>0</v>
      </c>
      <c r="E7023" s="268">
        <f>总表!K7023</f>
        <v>0</v>
      </c>
      <c r="F7023" s="268">
        <f>总表!L7023</f>
        <v>0</v>
      </c>
      <c r="G7023" s="268">
        <f>总表!M7023</f>
        <v>0</v>
      </c>
      <c r="H7023" s="268">
        <f>总表!N7023</f>
        <v>0</v>
      </c>
      <c r="I7023" s="268">
        <f>总表!O7023</f>
        <v>0</v>
      </c>
      <c r="J7023" s="268">
        <f>总表!P7023</f>
        <v>0</v>
      </c>
      <c r="K7023" s="268">
        <f>总表!Q7023</f>
        <v>0</v>
      </c>
      <c r="L7023" s="268">
        <f>总表!R7023</f>
        <v>0</v>
      </c>
      <c r="M7023" s="269">
        <f>总表!S7023</f>
        <v>0</v>
      </c>
      <c r="N7023" s="268">
        <f>总表!T7023</f>
        <v>0</v>
      </c>
      <c r="O7023" s="268">
        <f>总表!U7023</f>
        <v>0</v>
      </c>
    </row>
    <row r="7024" customHeight="1" spans="1:15">
      <c r="A7024" s="268">
        <f>总表!A7024</f>
        <v>0</v>
      </c>
      <c r="B7024" s="268">
        <f>总表!B7024</f>
        <v>0</v>
      </c>
      <c r="C7024" s="268">
        <f>总表!C7024</f>
        <v>0</v>
      </c>
      <c r="D7024" s="268">
        <f>总表!D7024</f>
        <v>0</v>
      </c>
      <c r="E7024" s="268">
        <f>总表!K7024</f>
        <v>0</v>
      </c>
      <c r="F7024" s="268">
        <f>总表!L7024</f>
        <v>0</v>
      </c>
      <c r="G7024" s="268">
        <f>总表!M7024</f>
        <v>0</v>
      </c>
      <c r="H7024" s="268">
        <f>总表!N7024</f>
        <v>0</v>
      </c>
      <c r="I7024" s="268">
        <f>总表!O7024</f>
        <v>0</v>
      </c>
      <c r="J7024" s="268">
        <f>总表!P7024</f>
        <v>0</v>
      </c>
      <c r="K7024" s="268">
        <f>总表!Q7024</f>
        <v>0</v>
      </c>
      <c r="L7024" s="268">
        <f>总表!R7024</f>
        <v>0</v>
      </c>
      <c r="M7024" s="269">
        <f>总表!S7024</f>
        <v>0</v>
      </c>
      <c r="N7024" s="268">
        <f>总表!T7024</f>
        <v>0</v>
      </c>
      <c r="O7024" s="268">
        <f>总表!U7024</f>
        <v>0</v>
      </c>
    </row>
    <row r="7025" customHeight="1" spans="1:15">
      <c r="A7025" s="268">
        <f>总表!A7025</f>
        <v>0</v>
      </c>
      <c r="B7025" s="268">
        <f>总表!B7025</f>
        <v>0</v>
      </c>
      <c r="C7025" s="268">
        <f>总表!C7025</f>
        <v>0</v>
      </c>
      <c r="D7025" s="268">
        <f>总表!D7025</f>
        <v>0</v>
      </c>
      <c r="E7025" s="268">
        <f>总表!K7025</f>
        <v>0</v>
      </c>
      <c r="F7025" s="268">
        <f>总表!L7025</f>
        <v>0</v>
      </c>
      <c r="G7025" s="268">
        <f>总表!M7025</f>
        <v>0</v>
      </c>
      <c r="H7025" s="268">
        <f>总表!N7025</f>
        <v>0</v>
      </c>
      <c r="I7025" s="268">
        <f>总表!O7025</f>
        <v>0</v>
      </c>
      <c r="J7025" s="268">
        <f>总表!P7025</f>
        <v>0</v>
      </c>
      <c r="K7025" s="268">
        <f>总表!Q7025</f>
        <v>0</v>
      </c>
      <c r="L7025" s="268">
        <f>总表!R7025</f>
        <v>0</v>
      </c>
      <c r="M7025" s="269">
        <f>总表!S7025</f>
        <v>0</v>
      </c>
      <c r="N7025" s="268">
        <f>总表!T7025</f>
        <v>0</v>
      </c>
      <c r="O7025" s="268">
        <f>总表!U7025</f>
        <v>0</v>
      </c>
    </row>
    <row r="7026" customHeight="1" spans="1:15">
      <c r="A7026" s="268">
        <f>总表!A7026</f>
        <v>0</v>
      </c>
      <c r="B7026" s="268">
        <f>总表!B7026</f>
        <v>0</v>
      </c>
      <c r="C7026" s="268">
        <f>总表!C7026</f>
        <v>0</v>
      </c>
      <c r="D7026" s="268">
        <f>总表!D7026</f>
        <v>0</v>
      </c>
      <c r="E7026" s="268">
        <f>总表!K7026</f>
        <v>0</v>
      </c>
      <c r="F7026" s="268">
        <f>总表!L7026</f>
        <v>0</v>
      </c>
      <c r="G7026" s="268">
        <f>总表!M7026</f>
        <v>0</v>
      </c>
      <c r="H7026" s="268">
        <f>总表!N7026</f>
        <v>0</v>
      </c>
      <c r="I7026" s="268">
        <f>总表!O7026</f>
        <v>0</v>
      </c>
      <c r="J7026" s="268">
        <f>总表!P7026</f>
        <v>0</v>
      </c>
      <c r="K7026" s="268">
        <f>总表!Q7026</f>
        <v>0</v>
      </c>
      <c r="L7026" s="268">
        <f>总表!R7026</f>
        <v>0</v>
      </c>
      <c r="M7026" s="269">
        <f>总表!S7026</f>
        <v>0</v>
      </c>
      <c r="N7026" s="268">
        <f>总表!T7026</f>
        <v>0</v>
      </c>
      <c r="O7026" s="268">
        <f>总表!U7026</f>
        <v>0</v>
      </c>
    </row>
    <row r="7027" customHeight="1" spans="1:15">
      <c r="A7027" s="268">
        <f>总表!A7027</f>
        <v>0</v>
      </c>
      <c r="B7027" s="268">
        <f>总表!B7027</f>
        <v>0</v>
      </c>
      <c r="C7027" s="268">
        <f>总表!C7027</f>
        <v>0</v>
      </c>
      <c r="D7027" s="268">
        <f>总表!D7027</f>
        <v>0</v>
      </c>
      <c r="E7027" s="268">
        <f>总表!K7027</f>
        <v>0</v>
      </c>
      <c r="F7027" s="268">
        <f>总表!L7027</f>
        <v>0</v>
      </c>
      <c r="G7027" s="268">
        <f>总表!M7027</f>
        <v>0</v>
      </c>
      <c r="H7027" s="268">
        <f>总表!N7027</f>
        <v>0</v>
      </c>
      <c r="I7027" s="268">
        <f>总表!O7027</f>
        <v>0</v>
      </c>
      <c r="J7027" s="268">
        <f>总表!P7027</f>
        <v>0</v>
      </c>
      <c r="K7027" s="268">
        <f>总表!Q7027</f>
        <v>0</v>
      </c>
      <c r="L7027" s="268">
        <f>总表!R7027</f>
        <v>0</v>
      </c>
      <c r="M7027" s="269">
        <f>总表!S7027</f>
        <v>0</v>
      </c>
      <c r="N7027" s="268">
        <f>总表!T7027</f>
        <v>0</v>
      </c>
      <c r="O7027" s="268">
        <f>总表!U7027</f>
        <v>0</v>
      </c>
    </row>
    <row r="7028" customHeight="1" spans="1:15">
      <c r="A7028" s="268">
        <f>总表!A7028</f>
        <v>0</v>
      </c>
      <c r="B7028" s="268">
        <f>总表!B7028</f>
        <v>0</v>
      </c>
      <c r="C7028" s="268">
        <f>总表!C7028</f>
        <v>0</v>
      </c>
      <c r="D7028" s="268">
        <f>总表!D7028</f>
        <v>0</v>
      </c>
      <c r="E7028" s="268">
        <f>总表!K7028</f>
        <v>0</v>
      </c>
      <c r="F7028" s="268">
        <f>总表!L7028</f>
        <v>0</v>
      </c>
      <c r="G7028" s="268">
        <f>总表!M7028</f>
        <v>0</v>
      </c>
      <c r="H7028" s="268">
        <f>总表!N7028</f>
        <v>0</v>
      </c>
      <c r="I7028" s="268">
        <f>总表!O7028</f>
        <v>0</v>
      </c>
      <c r="J7028" s="268">
        <f>总表!P7028</f>
        <v>0</v>
      </c>
      <c r="K7028" s="268">
        <f>总表!Q7028</f>
        <v>0</v>
      </c>
      <c r="L7028" s="268">
        <f>总表!R7028</f>
        <v>0</v>
      </c>
      <c r="M7028" s="269">
        <f>总表!S7028</f>
        <v>0</v>
      </c>
      <c r="N7028" s="268">
        <f>总表!T7028</f>
        <v>0</v>
      </c>
      <c r="O7028" s="268">
        <f>总表!U7028</f>
        <v>0</v>
      </c>
    </row>
    <row r="7029" customHeight="1" spans="1:15">
      <c r="A7029" s="268">
        <f>总表!A7029</f>
        <v>0</v>
      </c>
      <c r="B7029" s="268">
        <f>总表!B7029</f>
        <v>0</v>
      </c>
      <c r="C7029" s="268">
        <f>总表!C7029</f>
        <v>0</v>
      </c>
      <c r="D7029" s="268">
        <f>总表!D7029</f>
        <v>0</v>
      </c>
      <c r="E7029" s="268">
        <f>总表!K7029</f>
        <v>0</v>
      </c>
      <c r="F7029" s="268">
        <f>总表!L7029</f>
        <v>0</v>
      </c>
      <c r="G7029" s="268">
        <f>总表!M7029</f>
        <v>0</v>
      </c>
      <c r="H7029" s="268">
        <f>总表!N7029</f>
        <v>0</v>
      </c>
      <c r="I7029" s="268">
        <f>总表!O7029</f>
        <v>0</v>
      </c>
      <c r="J7029" s="268">
        <f>总表!P7029</f>
        <v>0</v>
      </c>
      <c r="K7029" s="268">
        <f>总表!Q7029</f>
        <v>0</v>
      </c>
      <c r="L7029" s="268">
        <f>总表!R7029</f>
        <v>0</v>
      </c>
      <c r="M7029" s="269">
        <f>总表!S7029</f>
        <v>0</v>
      </c>
      <c r="N7029" s="268">
        <f>总表!T7029</f>
        <v>0</v>
      </c>
      <c r="O7029" s="268">
        <f>总表!U7029</f>
        <v>0</v>
      </c>
    </row>
    <row r="7030" customHeight="1" spans="1:15">
      <c r="A7030" s="268">
        <f>总表!A7030</f>
        <v>0</v>
      </c>
      <c r="B7030" s="268">
        <f>总表!B7030</f>
        <v>0</v>
      </c>
      <c r="C7030" s="268">
        <f>总表!C7030</f>
        <v>0</v>
      </c>
      <c r="D7030" s="268">
        <f>总表!D7030</f>
        <v>0</v>
      </c>
      <c r="E7030" s="268">
        <f>总表!K7030</f>
        <v>0</v>
      </c>
      <c r="F7030" s="268">
        <f>总表!L7030</f>
        <v>0</v>
      </c>
      <c r="G7030" s="268">
        <f>总表!M7030</f>
        <v>0</v>
      </c>
      <c r="H7030" s="268">
        <f>总表!N7030</f>
        <v>0</v>
      </c>
      <c r="I7030" s="268">
        <f>总表!O7030</f>
        <v>0</v>
      </c>
      <c r="J7030" s="268">
        <f>总表!P7030</f>
        <v>0</v>
      </c>
      <c r="K7030" s="268">
        <f>总表!Q7030</f>
        <v>0</v>
      </c>
      <c r="L7030" s="268">
        <f>总表!R7030</f>
        <v>0</v>
      </c>
      <c r="M7030" s="269">
        <f>总表!S7030</f>
        <v>0</v>
      </c>
      <c r="N7030" s="268">
        <f>总表!T7030</f>
        <v>0</v>
      </c>
      <c r="O7030" s="268">
        <f>总表!U7030</f>
        <v>0</v>
      </c>
    </row>
    <row r="7031" customHeight="1" spans="1:15">
      <c r="A7031" s="268">
        <f>总表!A7031</f>
        <v>0</v>
      </c>
      <c r="B7031" s="268">
        <f>总表!B7031</f>
        <v>0</v>
      </c>
      <c r="C7031" s="268">
        <f>总表!C7031</f>
        <v>0</v>
      </c>
      <c r="D7031" s="268">
        <f>总表!D7031</f>
        <v>0</v>
      </c>
      <c r="E7031" s="268">
        <f>总表!K7031</f>
        <v>0</v>
      </c>
      <c r="F7031" s="268">
        <f>总表!L7031</f>
        <v>0</v>
      </c>
      <c r="G7031" s="268">
        <f>总表!M7031</f>
        <v>0</v>
      </c>
      <c r="H7031" s="268">
        <f>总表!N7031</f>
        <v>0</v>
      </c>
      <c r="I7031" s="268">
        <f>总表!O7031</f>
        <v>0</v>
      </c>
      <c r="J7031" s="268">
        <f>总表!P7031</f>
        <v>0</v>
      </c>
      <c r="K7031" s="268">
        <f>总表!Q7031</f>
        <v>0</v>
      </c>
      <c r="L7031" s="268">
        <f>总表!R7031</f>
        <v>0</v>
      </c>
      <c r="M7031" s="269">
        <f>总表!S7031</f>
        <v>0</v>
      </c>
      <c r="N7031" s="268">
        <f>总表!T7031</f>
        <v>0</v>
      </c>
      <c r="O7031" s="268">
        <f>总表!U7031</f>
        <v>0</v>
      </c>
    </row>
    <row r="7032" customHeight="1" spans="1:15">
      <c r="A7032" s="268">
        <f>总表!A7032</f>
        <v>0</v>
      </c>
      <c r="B7032" s="268">
        <f>总表!B7032</f>
        <v>0</v>
      </c>
      <c r="C7032" s="268">
        <f>总表!C7032</f>
        <v>0</v>
      </c>
      <c r="D7032" s="268">
        <f>总表!D7032</f>
        <v>0</v>
      </c>
      <c r="E7032" s="268">
        <f>总表!K7032</f>
        <v>0</v>
      </c>
      <c r="F7032" s="268">
        <f>总表!L7032</f>
        <v>0</v>
      </c>
      <c r="G7032" s="268">
        <f>总表!M7032</f>
        <v>0</v>
      </c>
      <c r="H7032" s="268">
        <f>总表!N7032</f>
        <v>0</v>
      </c>
      <c r="I7032" s="268">
        <f>总表!O7032</f>
        <v>0</v>
      </c>
      <c r="J7032" s="268">
        <f>总表!P7032</f>
        <v>0</v>
      </c>
      <c r="K7032" s="268">
        <f>总表!Q7032</f>
        <v>0</v>
      </c>
      <c r="L7032" s="268">
        <f>总表!R7032</f>
        <v>0</v>
      </c>
      <c r="M7032" s="269">
        <f>总表!S7032</f>
        <v>0</v>
      </c>
      <c r="N7032" s="268">
        <f>总表!T7032</f>
        <v>0</v>
      </c>
      <c r="O7032" s="268">
        <f>总表!U7032</f>
        <v>0</v>
      </c>
    </row>
    <row r="7033" customHeight="1" spans="1:15">
      <c r="A7033" s="268">
        <f>总表!A7033</f>
        <v>0</v>
      </c>
      <c r="B7033" s="268">
        <f>总表!B7033</f>
        <v>0</v>
      </c>
      <c r="C7033" s="268">
        <f>总表!C7033</f>
        <v>0</v>
      </c>
      <c r="D7033" s="268">
        <f>总表!D7033</f>
        <v>0</v>
      </c>
      <c r="E7033" s="268">
        <f>总表!K7033</f>
        <v>0</v>
      </c>
      <c r="F7033" s="268">
        <f>总表!L7033</f>
        <v>0</v>
      </c>
      <c r="G7033" s="268">
        <f>总表!M7033</f>
        <v>0</v>
      </c>
      <c r="H7033" s="268">
        <f>总表!N7033</f>
        <v>0</v>
      </c>
      <c r="I7033" s="268">
        <f>总表!O7033</f>
        <v>0</v>
      </c>
      <c r="J7033" s="268">
        <f>总表!P7033</f>
        <v>0</v>
      </c>
      <c r="K7033" s="268">
        <f>总表!Q7033</f>
        <v>0</v>
      </c>
      <c r="L7033" s="268">
        <f>总表!R7033</f>
        <v>0</v>
      </c>
      <c r="M7033" s="269">
        <f>总表!S7033</f>
        <v>0</v>
      </c>
      <c r="N7033" s="268">
        <f>总表!T7033</f>
        <v>0</v>
      </c>
      <c r="O7033" s="268">
        <f>总表!U7033</f>
        <v>0</v>
      </c>
    </row>
    <row r="7034" customHeight="1" spans="1:15">
      <c r="A7034" s="268">
        <f>总表!A7034</f>
        <v>0</v>
      </c>
      <c r="B7034" s="268">
        <f>总表!B7034</f>
        <v>0</v>
      </c>
      <c r="C7034" s="268">
        <f>总表!C7034</f>
        <v>0</v>
      </c>
      <c r="D7034" s="268">
        <f>总表!D7034</f>
        <v>0</v>
      </c>
      <c r="E7034" s="268">
        <f>总表!K7034</f>
        <v>0</v>
      </c>
      <c r="F7034" s="268">
        <f>总表!L7034</f>
        <v>0</v>
      </c>
      <c r="G7034" s="268">
        <f>总表!M7034</f>
        <v>0</v>
      </c>
      <c r="H7034" s="268">
        <f>总表!N7034</f>
        <v>0</v>
      </c>
      <c r="I7034" s="268">
        <f>总表!O7034</f>
        <v>0</v>
      </c>
      <c r="J7034" s="268">
        <f>总表!P7034</f>
        <v>0</v>
      </c>
      <c r="K7034" s="268">
        <f>总表!Q7034</f>
        <v>0</v>
      </c>
      <c r="L7034" s="268">
        <f>总表!R7034</f>
        <v>0</v>
      </c>
      <c r="M7034" s="269">
        <f>总表!S7034</f>
        <v>0</v>
      </c>
      <c r="N7034" s="268">
        <f>总表!T7034</f>
        <v>0</v>
      </c>
      <c r="O7034" s="268">
        <f>总表!U7034</f>
        <v>0</v>
      </c>
    </row>
    <row r="7035" customHeight="1" spans="1:15">
      <c r="A7035" s="268">
        <f>总表!A7035</f>
        <v>0</v>
      </c>
      <c r="B7035" s="268">
        <f>总表!B7035</f>
        <v>0</v>
      </c>
      <c r="C7035" s="268">
        <f>总表!C7035</f>
        <v>0</v>
      </c>
      <c r="D7035" s="268">
        <f>总表!D7035</f>
        <v>0</v>
      </c>
      <c r="E7035" s="268">
        <f>总表!K7035</f>
        <v>0</v>
      </c>
      <c r="F7035" s="268">
        <f>总表!L7035</f>
        <v>0</v>
      </c>
      <c r="G7035" s="268">
        <f>总表!M7035</f>
        <v>0</v>
      </c>
      <c r="H7035" s="268">
        <f>总表!N7035</f>
        <v>0</v>
      </c>
      <c r="I7035" s="268">
        <f>总表!O7035</f>
        <v>0</v>
      </c>
      <c r="J7035" s="268">
        <f>总表!P7035</f>
        <v>0</v>
      </c>
      <c r="K7035" s="268">
        <f>总表!Q7035</f>
        <v>0</v>
      </c>
      <c r="L7035" s="268">
        <f>总表!R7035</f>
        <v>0</v>
      </c>
      <c r="M7035" s="269">
        <f>总表!S7035</f>
        <v>0</v>
      </c>
      <c r="N7035" s="268">
        <f>总表!T7035</f>
        <v>0</v>
      </c>
      <c r="O7035" s="268">
        <f>总表!U7035</f>
        <v>0</v>
      </c>
    </row>
    <row r="7036" customHeight="1" spans="1:15">
      <c r="A7036" s="268">
        <f>总表!A7036</f>
        <v>0</v>
      </c>
      <c r="B7036" s="268">
        <f>总表!B7036</f>
        <v>0</v>
      </c>
      <c r="C7036" s="268">
        <f>总表!C7036</f>
        <v>0</v>
      </c>
      <c r="D7036" s="268">
        <f>总表!D7036</f>
        <v>0</v>
      </c>
      <c r="E7036" s="268">
        <f>总表!K7036</f>
        <v>0</v>
      </c>
      <c r="F7036" s="268">
        <f>总表!L7036</f>
        <v>0</v>
      </c>
      <c r="G7036" s="268">
        <f>总表!M7036</f>
        <v>0</v>
      </c>
      <c r="H7036" s="268">
        <f>总表!N7036</f>
        <v>0</v>
      </c>
      <c r="I7036" s="268">
        <f>总表!O7036</f>
        <v>0</v>
      </c>
      <c r="J7036" s="268">
        <f>总表!P7036</f>
        <v>0</v>
      </c>
      <c r="K7036" s="268">
        <f>总表!Q7036</f>
        <v>0</v>
      </c>
      <c r="L7036" s="268">
        <f>总表!R7036</f>
        <v>0</v>
      </c>
      <c r="M7036" s="269">
        <f>总表!S7036</f>
        <v>0</v>
      </c>
      <c r="N7036" s="268">
        <f>总表!T7036</f>
        <v>0</v>
      </c>
      <c r="O7036" s="268">
        <f>总表!U7036</f>
        <v>0</v>
      </c>
    </row>
    <row r="7037" customHeight="1" spans="1:15">
      <c r="A7037" s="268">
        <f>总表!A7037</f>
        <v>0</v>
      </c>
      <c r="B7037" s="268">
        <f>总表!B7037</f>
        <v>0</v>
      </c>
      <c r="C7037" s="268">
        <f>总表!C7037</f>
        <v>0</v>
      </c>
      <c r="D7037" s="268">
        <f>总表!D7037</f>
        <v>0</v>
      </c>
      <c r="E7037" s="268">
        <f>总表!K7037</f>
        <v>0</v>
      </c>
      <c r="F7037" s="268">
        <f>总表!L7037</f>
        <v>0</v>
      </c>
      <c r="G7037" s="268">
        <f>总表!M7037</f>
        <v>0</v>
      </c>
      <c r="H7037" s="268">
        <f>总表!N7037</f>
        <v>0</v>
      </c>
      <c r="I7037" s="268">
        <f>总表!O7037</f>
        <v>0</v>
      </c>
      <c r="J7037" s="268">
        <f>总表!P7037</f>
        <v>0</v>
      </c>
      <c r="K7037" s="268">
        <f>总表!Q7037</f>
        <v>0</v>
      </c>
      <c r="L7037" s="268">
        <f>总表!R7037</f>
        <v>0</v>
      </c>
      <c r="M7037" s="269">
        <f>总表!S7037</f>
        <v>0</v>
      </c>
      <c r="N7037" s="268">
        <f>总表!T7037</f>
        <v>0</v>
      </c>
      <c r="O7037" s="268">
        <f>总表!U7037</f>
        <v>0</v>
      </c>
    </row>
    <row r="7038" customHeight="1" spans="1:15">
      <c r="A7038" s="268">
        <f>总表!A7038</f>
        <v>0</v>
      </c>
      <c r="B7038" s="268">
        <f>总表!B7038</f>
        <v>0</v>
      </c>
      <c r="C7038" s="268">
        <f>总表!C7038</f>
        <v>0</v>
      </c>
      <c r="D7038" s="268">
        <f>总表!D7038</f>
        <v>0</v>
      </c>
      <c r="E7038" s="268">
        <f>总表!K7038</f>
        <v>0</v>
      </c>
      <c r="F7038" s="268">
        <f>总表!L7038</f>
        <v>0</v>
      </c>
      <c r="G7038" s="268">
        <f>总表!M7038</f>
        <v>0</v>
      </c>
      <c r="H7038" s="268">
        <f>总表!N7038</f>
        <v>0</v>
      </c>
      <c r="I7038" s="268">
        <f>总表!O7038</f>
        <v>0</v>
      </c>
      <c r="J7038" s="268">
        <f>总表!P7038</f>
        <v>0</v>
      </c>
      <c r="K7038" s="268">
        <f>总表!Q7038</f>
        <v>0</v>
      </c>
      <c r="L7038" s="268">
        <f>总表!R7038</f>
        <v>0</v>
      </c>
      <c r="M7038" s="269">
        <f>总表!S7038</f>
        <v>0</v>
      </c>
      <c r="N7038" s="268">
        <f>总表!T7038</f>
        <v>0</v>
      </c>
      <c r="O7038" s="268">
        <f>总表!U7038</f>
        <v>0</v>
      </c>
    </row>
    <row r="7039" customHeight="1" spans="1:15">
      <c r="A7039" s="268">
        <f>总表!A7039</f>
        <v>0</v>
      </c>
      <c r="B7039" s="268">
        <f>总表!B7039</f>
        <v>0</v>
      </c>
      <c r="C7039" s="268">
        <f>总表!C7039</f>
        <v>0</v>
      </c>
      <c r="D7039" s="268">
        <f>总表!D7039</f>
        <v>0</v>
      </c>
      <c r="E7039" s="268">
        <f>总表!K7039</f>
        <v>0</v>
      </c>
      <c r="F7039" s="268">
        <f>总表!L7039</f>
        <v>0</v>
      </c>
      <c r="G7039" s="268">
        <f>总表!M7039</f>
        <v>0</v>
      </c>
      <c r="H7039" s="268">
        <f>总表!N7039</f>
        <v>0</v>
      </c>
      <c r="I7039" s="268">
        <f>总表!O7039</f>
        <v>0</v>
      </c>
      <c r="J7039" s="268">
        <f>总表!P7039</f>
        <v>0</v>
      </c>
      <c r="K7039" s="268">
        <f>总表!Q7039</f>
        <v>0</v>
      </c>
      <c r="L7039" s="268">
        <f>总表!R7039</f>
        <v>0</v>
      </c>
      <c r="M7039" s="269">
        <f>总表!S7039</f>
        <v>0</v>
      </c>
      <c r="N7039" s="268">
        <f>总表!T7039</f>
        <v>0</v>
      </c>
      <c r="O7039" s="268">
        <f>总表!U7039</f>
        <v>0</v>
      </c>
    </row>
    <row r="7040" customHeight="1" spans="1:15">
      <c r="A7040" s="268">
        <f>总表!A7040</f>
        <v>0</v>
      </c>
      <c r="B7040" s="268">
        <f>总表!B7040</f>
        <v>0</v>
      </c>
      <c r="C7040" s="268">
        <f>总表!C7040</f>
        <v>0</v>
      </c>
      <c r="D7040" s="268">
        <f>总表!D7040</f>
        <v>0</v>
      </c>
      <c r="E7040" s="268">
        <f>总表!K7040</f>
        <v>0</v>
      </c>
      <c r="F7040" s="268">
        <f>总表!L7040</f>
        <v>0</v>
      </c>
      <c r="G7040" s="268">
        <f>总表!M7040</f>
        <v>0</v>
      </c>
      <c r="H7040" s="268">
        <f>总表!N7040</f>
        <v>0</v>
      </c>
      <c r="I7040" s="268">
        <f>总表!O7040</f>
        <v>0</v>
      </c>
      <c r="J7040" s="268">
        <f>总表!P7040</f>
        <v>0</v>
      </c>
      <c r="K7040" s="268">
        <f>总表!Q7040</f>
        <v>0</v>
      </c>
      <c r="L7040" s="268">
        <f>总表!R7040</f>
        <v>0</v>
      </c>
      <c r="M7040" s="269">
        <f>总表!S7040</f>
        <v>0</v>
      </c>
      <c r="N7040" s="268">
        <f>总表!T7040</f>
        <v>0</v>
      </c>
      <c r="O7040" s="268">
        <f>总表!U7040</f>
        <v>0</v>
      </c>
    </row>
    <row r="7041" customHeight="1" spans="1:15">
      <c r="A7041" s="268">
        <f>总表!A7041</f>
        <v>0</v>
      </c>
      <c r="B7041" s="268">
        <f>总表!B7041</f>
        <v>0</v>
      </c>
      <c r="C7041" s="268">
        <f>总表!C7041</f>
        <v>0</v>
      </c>
      <c r="D7041" s="268">
        <f>总表!D7041</f>
        <v>0</v>
      </c>
      <c r="E7041" s="268">
        <f>总表!K7041</f>
        <v>0</v>
      </c>
      <c r="F7041" s="268">
        <f>总表!L7041</f>
        <v>0</v>
      </c>
      <c r="G7041" s="268">
        <f>总表!M7041</f>
        <v>0</v>
      </c>
      <c r="H7041" s="268">
        <f>总表!N7041</f>
        <v>0</v>
      </c>
      <c r="I7041" s="268">
        <f>总表!O7041</f>
        <v>0</v>
      </c>
      <c r="J7041" s="268">
        <f>总表!P7041</f>
        <v>0</v>
      </c>
      <c r="K7041" s="268">
        <f>总表!Q7041</f>
        <v>0</v>
      </c>
      <c r="L7041" s="268">
        <f>总表!R7041</f>
        <v>0</v>
      </c>
      <c r="M7041" s="269">
        <f>总表!S7041</f>
        <v>0</v>
      </c>
      <c r="N7041" s="268">
        <f>总表!T7041</f>
        <v>0</v>
      </c>
      <c r="O7041" s="268">
        <f>总表!U7041</f>
        <v>0</v>
      </c>
    </row>
    <row r="7042" customHeight="1" spans="1:15">
      <c r="A7042" s="268">
        <f>总表!A7042</f>
        <v>0</v>
      </c>
      <c r="B7042" s="268">
        <f>总表!B7042</f>
        <v>0</v>
      </c>
      <c r="C7042" s="268">
        <f>总表!C7042</f>
        <v>0</v>
      </c>
      <c r="D7042" s="268">
        <f>总表!D7042</f>
        <v>0</v>
      </c>
      <c r="E7042" s="268">
        <f>总表!K7042</f>
        <v>0</v>
      </c>
      <c r="F7042" s="268">
        <f>总表!L7042</f>
        <v>0</v>
      </c>
      <c r="G7042" s="268">
        <f>总表!M7042</f>
        <v>0</v>
      </c>
      <c r="H7042" s="268">
        <f>总表!N7042</f>
        <v>0</v>
      </c>
      <c r="I7042" s="268">
        <f>总表!O7042</f>
        <v>0</v>
      </c>
      <c r="J7042" s="268">
        <f>总表!P7042</f>
        <v>0</v>
      </c>
      <c r="K7042" s="268">
        <f>总表!Q7042</f>
        <v>0</v>
      </c>
      <c r="L7042" s="268">
        <f>总表!R7042</f>
        <v>0</v>
      </c>
      <c r="M7042" s="269">
        <f>总表!S7042</f>
        <v>0</v>
      </c>
      <c r="N7042" s="268">
        <f>总表!T7042</f>
        <v>0</v>
      </c>
      <c r="O7042" s="268">
        <f>总表!U7042</f>
        <v>0</v>
      </c>
    </row>
    <row r="7043" customHeight="1" spans="1:15">
      <c r="A7043" s="268">
        <f>总表!A7043</f>
        <v>0</v>
      </c>
      <c r="B7043" s="268">
        <f>总表!B7043</f>
        <v>0</v>
      </c>
      <c r="C7043" s="268">
        <f>总表!C7043</f>
        <v>0</v>
      </c>
      <c r="D7043" s="268">
        <f>总表!D7043</f>
        <v>0</v>
      </c>
      <c r="E7043" s="268">
        <f>总表!K7043</f>
        <v>0</v>
      </c>
      <c r="F7043" s="268">
        <f>总表!L7043</f>
        <v>0</v>
      </c>
      <c r="G7043" s="268">
        <f>总表!M7043</f>
        <v>0</v>
      </c>
      <c r="H7043" s="268">
        <f>总表!N7043</f>
        <v>0</v>
      </c>
      <c r="I7043" s="268">
        <f>总表!O7043</f>
        <v>0</v>
      </c>
      <c r="J7043" s="268">
        <f>总表!P7043</f>
        <v>0</v>
      </c>
      <c r="K7043" s="268">
        <f>总表!Q7043</f>
        <v>0</v>
      </c>
      <c r="L7043" s="268">
        <f>总表!R7043</f>
        <v>0</v>
      </c>
      <c r="M7043" s="269">
        <f>总表!S7043</f>
        <v>0</v>
      </c>
      <c r="N7043" s="268">
        <f>总表!T7043</f>
        <v>0</v>
      </c>
      <c r="O7043" s="268">
        <f>总表!U7043</f>
        <v>0</v>
      </c>
    </row>
    <row r="7044" customHeight="1" spans="1:15">
      <c r="A7044" s="268">
        <f>总表!A7044</f>
        <v>0</v>
      </c>
      <c r="B7044" s="268">
        <f>总表!B7044</f>
        <v>0</v>
      </c>
      <c r="C7044" s="268">
        <f>总表!C7044</f>
        <v>0</v>
      </c>
      <c r="D7044" s="268">
        <f>总表!D7044</f>
        <v>0</v>
      </c>
      <c r="E7044" s="268">
        <f>总表!K7044</f>
        <v>0</v>
      </c>
      <c r="F7044" s="268">
        <f>总表!L7044</f>
        <v>0</v>
      </c>
      <c r="G7044" s="268">
        <f>总表!M7044</f>
        <v>0</v>
      </c>
      <c r="H7044" s="268">
        <f>总表!N7044</f>
        <v>0</v>
      </c>
      <c r="I7044" s="268">
        <f>总表!O7044</f>
        <v>0</v>
      </c>
      <c r="J7044" s="268">
        <f>总表!P7044</f>
        <v>0</v>
      </c>
      <c r="K7044" s="268">
        <f>总表!Q7044</f>
        <v>0</v>
      </c>
      <c r="L7044" s="268">
        <f>总表!R7044</f>
        <v>0</v>
      </c>
      <c r="M7044" s="269">
        <f>总表!S7044</f>
        <v>0</v>
      </c>
      <c r="N7044" s="268">
        <f>总表!T7044</f>
        <v>0</v>
      </c>
      <c r="O7044" s="268">
        <f>总表!U7044</f>
        <v>0</v>
      </c>
    </row>
    <row r="7045" customHeight="1" spans="1:15">
      <c r="A7045" s="268">
        <f>总表!A7045</f>
        <v>0</v>
      </c>
      <c r="B7045" s="268">
        <f>总表!B7045</f>
        <v>0</v>
      </c>
      <c r="C7045" s="268">
        <f>总表!C7045</f>
        <v>0</v>
      </c>
      <c r="D7045" s="268">
        <f>总表!D7045</f>
        <v>0</v>
      </c>
      <c r="E7045" s="268">
        <f>总表!K7045</f>
        <v>0</v>
      </c>
      <c r="F7045" s="268">
        <f>总表!L7045</f>
        <v>0</v>
      </c>
      <c r="G7045" s="268">
        <f>总表!M7045</f>
        <v>0</v>
      </c>
      <c r="H7045" s="268">
        <f>总表!N7045</f>
        <v>0</v>
      </c>
      <c r="I7045" s="268">
        <f>总表!O7045</f>
        <v>0</v>
      </c>
      <c r="J7045" s="268">
        <f>总表!P7045</f>
        <v>0</v>
      </c>
      <c r="K7045" s="268">
        <f>总表!Q7045</f>
        <v>0</v>
      </c>
      <c r="L7045" s="268">
        <f>总表!R7045</f>
        <v>0</v>
      </c>
      <c r="M7045" s="269">
        <f>总表!S7045</f>
        <v>0</v>
      </c>
      <c r="N7045" s="268">
        <f>总表!T7045</f>
        <v>0</v>
      </c>
      <c r="O7045" s="268">
        <f>总表!U7045</f>
        <v>0</v>
      </c>
    </row>
    <row r="7046" customHeight="1" spans="1:15">
      <c r="A7046" s="268">
        <f>总表!A7046</f>
        <v>0</v>
      </c>
      <c r="B7046" s="268">
        <f>总表!B7046</f>
        <v>0</v>
      </c>
      <c r="C7046" s="268">
        <f>总表!C7046</f>
        <v>0</v>
      </c>
      <c r="D7046" s="268">
        <f>总表!D7046</f>
        <v>0</v>
      </c>
      <c r="E7046" s="268">
        <f>总表!K7046</f>
        <v>0</v>
      </c>
      <c r="F7046" s="268">
        <f>总表!L7046</f>
        <v>0</v>
      </c>
      <c r="G7046" s="268">
        <f>总表!M7046</f>
        <v>0</v>
      </c>
      <c r="H7046" s="268">
        <f>总表!N7046</f>
        <v>0</v>
      </c>
      <c r="I7046" s="268">
        <f>总表!O7046</f>
        <v>0</v>
      </c>
      <c r="J7046" s="268">
        <f>总表!P7046</f>
        <v>0</v>
      </c>
      <c r="K7046" s="268">
        <f>总表!Q7046</f>
        <v>0</v>
      </c>
      <c r="L7046" s="268">
        <f>总表!R7046</f>
        <v>0</v>
      </c>
      <c r="M7046" s="269">
        <f>总表!S7046</f>
        <v>0</v>
      </c>
      <c r="N7046" s="268">
        <f>总表!T7046</f>
        <v>0</v>
      </c>
      <c r="O7046" s="268">
        <f>总表!U7046</f>
        <v>0</v>
      </c>
    </row>
    <row r="7047" customHeight="1" spans="1:15">
      <c r="A7047" s="268">
        <f>总表!A7047</f>
        <v>0</v>
      </c>
      <c r="B7047" s="268">
        <f>总表!B7047</f>
        <v>0</v>
      </c>
      <c r="C7047" s="268">
        <f>总表!C7047</f>
        <v>0</v>
      </c>
      <c r="D7047" s="268">
        <f>总表!D7047</f>
        <v>0</v>
      </c>
      <c r="E7047" s="268">
        <f>总表!K7047</f>
        <v>0</v>
      </c>
      <c r="F7047" s="268">
        <f>总表!L7047</f>
        <v>0</v>
      </c>
      <c r="G7047" s="268">
        <f>总表!M7047</f>
        <v>0</v>
      </c>
      <c r="H7047" s="268">
        <f>总表!N7047</f>
        <v>0</v>
      </c>
      <c r="I7047" s="268">
        <f>总表!O7047</f>
        <v>0</v>
      </c>
      <c r="J7047" s="268">
        <f>总表!P7047</f>
        <v>0</v>
      </c>
      <c r="K7047" s="268">
        <f>总表!Q7047</f>
        <v>0</v>
      </c>
      <c r="L7047" s="268">
        <f>总表!R7047</f>
        <v>0</v>
      </c>
      <c r="M7047" s="269">
        <f>总表!S7047</f>
        <v>0</v>
      </c>
      <c r="N7047" s="268">
        <f>总表!T7047</f>
        <v>0</v>
      </c>
      <c r="O7047" s="268">
        <f>总表!U7047</f>
        <v>0</v>
      </c>
    </row>
    <row r="7048" customHeight="1" spans="1:15">
      <c r="A7048" s="268">
        <f>总表!A7048</f>
        <v>0</v>
      </c>
      <c r="B7048" s="268">
        <f>总表!B7048</f>
        <v>0</v>
      </c>
      <c r="C7048" s="268">
        <f>总表!C7048</f>
        <v>0</v>
      </c>
      <c r="D7048" s="268">
        <f>总表!D7048</f>
        <v>0</v>
      </c>
      <c r="E7048" s="268">
        <f>总表!K7048</f>
        <v>0</v>
      </c>
      <c r="F7048" s="268">
        <f>总表!L7048</f>
        <v>0</v>
      </c>
      <c r="G7048" s="268">
        <f>总表!M7048</f>
        <v>0</v>
      </c>
      <c r="H7048" s="268">
        <f>总表!N7048</f>
        <v>0</v>
      </c>
      <c r="I7048" s="268">
        <f>总表!O7048</f>
        <v>0</v>
      </c>
      <c r="J7048" s="268">
        <f>总表!P7048</f>
        <v>0</v>
      </c>
      <c r="K7048" s="268">
        <f>总表!Q7048</f>
        <v>0</v>
      </c>
      <c r="L7048" s="268">
        <f>总表!R7048</f>
        <v>0</v>
      </c>
      <c r="M7048" s="269">
        <f>总表!S7048</f>
        <v>0</v>
      </c>
      <c r="N7048" s="268">
        <f>总表!T7048</f>
        <v>0</v>
      </c>
      <c r="O7048" s="268">
        <f>总表!U7048</f>
        <v>0</v>
      </c>
    </row>
    <row r="7049" customHeight="1" spans="1:15">
      <c r="A7049" s="268">
        <f>总表!A7049</f>
        <v>0</v>
      </c>
      <c r="B7049" s="268">
        <f>总表!B7049</f>
        <v>0</v>
      </c>
      <c r="C7049" s="268">
        <f>总表!C7049</f>
        <v>0</v>
      </c>
      <c r="D7049" s="268">
        <f>总表!D7049</f>
        <v>0</v>
      </c>
      <c r="E7049" s="268">
        <f>总表!K7049</f>
        <v>0</v>
      </c>
      <c r="F7049" s="268">
        <f>总表!L7049</f>
        <v>0</v>
      </c>
      <c r="G7049" s="268">
        <f>总表!M7049</f>
        <v>0</v>
      </c>
      <c r="H7049" s="268">
        <f>总表!N7049</f>
        <v>0</v>
      </c>
      <c r="I7049" s="268">
        <f>总表!O7049</f>
        <v>0</v>
      </c>
      <c r="J7049" s="268">
        <f>总表!P7049</f>
        <v>0</v>
      </c>
      <c r="K7049" s="268">
        <f>总表!Q7049</f>
        <v>0</v>
      </c>
      <c r="L7049" s="268">
        <f>总表!R7049</f>
        <v>0</v>
      </c>
      <c r="M7049" s="269">
        <f>总表!S7049</f>
        <v>0</v>
      </c>
      <c r="N7049" s="268">
        <f>总表!T7049</f>
        <v>0</v>
      </c>
      <c r="O7049" s="268">
        <f>总表!U7049</f>
        <v>0</v>
      </c>
    </row>
    <row r="7050" customHeight="1" spans="1:15">
      <c r="A7050" s="268">
        <f>总表!A7050</f>
        <v>0</v>
      </c>
      <c r="B7050" s="268">
        <f>总表!B7050</f>
        <v>0</v>
      </c>
      <c r="C7050" s="268">
        <f>总表!C7050</f>
        <v>0</v>
      </c>
      <c r="D7050" s="268">
        <f>总表!D7050</f>
        <v>0</v>
      </c>
      <c r="E7050" s="268">
        <f>总表!K7050</f>
        <v>0</v>
      </c>
      <c r="F7050" s="268">
        <f>总表!L7050</f>
        <v>0</v>
      </c>
      <c r="G7050" s="268">
        <f>总表!M7050</f>
        <v>0</v>
      </c>
      <c r="H7050" s="268">
        <f>总表!N7050</f>
        <v>0</v>
      </c>
      <c r="I7050" s="268">
        <f>总表!O7050</f>
        <v>0</v>
      </c>
      <c r="J7050" s="268">
        <f>总表!P7050</f>
        <v>0</v>
      </c>
      <c r="K7050" s="268">
        <f>总表!Q7050</f>
        <v>0</v>
      </c>
      <c r="L7050" s="268">
        <f>总表!R7050</f>
        <v>0</v>
      </c>
      <c r="M7050" s="269">
        <f>总表!S7050</f>
        <v>0</v>
      </c>
      <c r="N7050" s="268">
        <f>总表!T7050</f>
        <v>0</v>
      </c>
      <c r="O7050" s="268">
        <f>总表!U7050</f>
        <v>0</v>
      </c>
    </row>
    <row r="7051" customHeight="1" spans="1:15">
      <c r="A7051" s="268">
        <f>总表!A7051</f>
        <v>0</v>
      </c>
      <c r="B7051" s="268">
        <f>总表!B7051</f>
        <v>0</v>
      </c>
      <c r="C7051" s="268">
        <f>总表!C7051</f>
        <v>0</v>
      </c>
      <c r="D7051" s="268">
        <f>总表!D7051</f>
        <v>0</v>
      </c>
      <c r="E7051" s="268">
        <f>总表!K7051</f>
        <v>0</v>
      </c>
      <c r="F7051" s="268">
        <f>总表!L7051</f>
        <v>0</v>
      </c>
      <c r="G7051" s="268">
        <f>总表!M7051</f>
        <v>0</v>
      </c>
      <c r="H7051" s="268">
        <f>总表!N7051</f>
        <v>0</v>
      </c>
      <c r="I7051" s="268">
        <f>总表!O7051</f>
        <v>0</v>
      </c>
      <c r="J7051" s="268">
        <f>总表!P7051</f>
        <v>0</v>
      </c>
      <c r="K7051" s="268">
        <f>总表!Q7051</f>
        <v>0</v>
      </c>
      <c r="L7051" s="268">
        <f>总表!R7051</f>
        <v>0</v>
      </c>
      <c r="M7051" s="269">
        <f>总表!S7051</f>
        <v>0</v>
      </c>
      <c r="N7051" s="268">
        <f>总表!T7051</f>
        <v>0</v>
      </c>
      <c r="O7051" s="268">
        <f>总表!U7051</f>
        <v>0</v>
      </c>
    </row>
    <row r="7052" customHeight="1" spans="1:15">
      <c r="A7052" s="268">
        <f>总表!A7052</f>
        <v>0</v>
      </c>
      <c r="B7052" s="268">
        <f>总表!B7052</f>
        <v>0</v>
      </c>
      <c r="C7052" s="268">
        <f>总表!C7052</f>
        <v>0</v>
      </c>
      <c r="D7052" s="268">
        <f>总表!D7052</f>
        <v>0</v>
      </c>
      <c r="E7052" s="268">
        <f>总表!K7052</f>
        <v>0</v>
      </c>
      <c r="F7052" s="268">
        <f>总表!L7052</f>
        <v>0</v>
      </c>
      <c r="G7052" s="268">
        <f>总表!M7052</f>
        <v>0</v>
      </c>
      <c r="H7052" s="268">
        <f>总表!N7052</f>
        <v>0</v>
      </c>
      <c r="I7052" s="268">
        <f>总表!O7052</f>
        <v>0</v>
      </c>
      <c r="J7052" s="268">
        <f>总表!P7052</f>
        <v>0</v>
      </c>
      <c r="K7052" s="268">
        <f>总表!Q7052</f>
        <v>0</v>
      </c>
      <c r="L7052" s="268">
        <f>总表!R7052</f>
        <v>0</v>
      </c>
      <c r="M7052" s="269">
        <f>总表!S7052</f>
        <v>0</v>
      </c>
      <c r="N7052" s="268">
        <f>总表!T7052</f>
        <v>0</v>
      </c>
      <c r="O7052" s="268">
        <f>总表!U7052</f>
        <v>0</v>
      </c>
    </row>
    <row r="7053" customHeight="1" spans="1:15">
      <c r="A7053" s="268">
        <f>总表!A7053</f>
        <v>0</v>
      </c>
      <c r="B7053" s="268">
        <f>总表!B7053</f>
        <v>0</v>
      </c>
      <c r="C7053" s="268">
        <f>总表!C7053</f>
        <v>0</v>
      </c>
      <c r="D7053" s="268">
        <f>总表!D7053</f>
        <v>0</v>
      </c>
      <c r="E7053" s="268">
        <f>总表!K7053</f>
        <v>0</v>
      </c>
      <c r="F7053" s="268">
        <f>总表!L7053</f>
        <v>0</v>
      </c>
      <c r="G7053" s="268">
        <f>总表!M7053</f>
        <v>0</v>
      </c>
      <c r="H7053" s="268">
        <f>总表!N7053</f>
        <v>0</v>
      </c>
      <c r="I7053" s="268">
        <f>总表!O7053</f>
        <v>0</v>
      </c>
      <c r="J7053" s="268">
        <f>总表!P7053</f>
        <v>0</v>
      </c>
      <c r="K7053" s="268">
        <f>总表!Q7053</f>
        <v>0</v>
      </c>
      <c r="L7053" s="268">
        <f>总表!R7053</f>
        <v>0</v>
      </c>
      <c r="M7053" s="269">
        <f>总表!S7053</f>
        <v>0</v>
      </c>
      <c r="N7053" s="268">
        <f>总表!T7053</f>
        <v>0</v>
      </c>
      <c r="O7053" s="268">
        <f>总表!U7053</f>
        <v>0</v>
      </c>
    </row>
    <row r="7054" customHeight="1" spans="1:15">
      <c r="A7054" s="268">
        <f>总表!A7054</f>
        <v>0</v>
      </c>
      <c r="B7054" s="268">
        <f>总表!B7054</f>
        <v>0</v>
      </c>
      <c r="C7054" s="268">
        <f>总表!C7054</f>
        <v>0</v>
      </c>
      <c r="D7054" s="268">
        <f>总表!D7054</f>
        <v>0</v>
      </c>
      <c r="E7054" s="268">
        <f>总表!K7054</f>
        <v>0</v>
      </c>
      <c r="F7054" s="268">
        <f>总表!L7054</f>
        <v>0</v>
      </c>
      <c r="G7054" s="268">
        <f>总表!M7054</f>
        <v>0</v>
      </c>
      <c r="H7054" s="268">
        <f>总表!N7054</f>
        <v>0</v>
      </c>
      <c r="I7054" s="268">
        <f>总表!O7054</f>
        <v>0</v>
      </c>
      <c r="J7054" s="268">
        <f>总表!P7054</f>
        <v>0</v>
      </c>
      <c r="K7054" s="268">
        <f>总表!Q7054</f>
        <v>0</v>
      </c>
      <c r="L7054" s="268">
        <f>总表!R7054</f>
        <v>0</v>
      </c>
      <c r="M7054" s="269">
        <f>总表!S7054</f>
        <v>0</v>
      </c>
      <c r="N7054" s="268">
        <f>总表!T7054</f>
        <v>0</v>
      </c>
      <c r="O7054" s="268">
        <f>总表!U7054</f>
        <v>0</v>
      </c>
    </row>
    <row r="7055" customHeight="1" spans="1:15">
      <c r="A7055" s="268">
        <f>总表!A7055</f>
        <v>0</v>
      </c>
      <c r="B7055" s="268">
        <f>总表!B7055</f>
        <v>0</v>
      </c>
      <c r="C7055" s="268">
        <f>总表!C7055</f>
        <v>0</v>
      </c>
      <c r="D7055" s="268">
        <f>总表!D7055</f>
        <v>0</v>
      </c>
      <c r="E7055" s="268">
        <f>总表!K7055</f>
        <v>0</v>
      </c>
      <c r="F7055" s="268">
        <f>总表!L7055</f>
        <v>0</v>
      </c>
      <c r="G7055" s="268">
        <f>总表!M7055</f>
        <v>0</v>
      </c>
      <c r="H7055" s="268">
        <f>总表!N7055</f>
        <v>0</v>
      </c>
      <c r="I7055" s="268">
        <f>总表!O7055</f>
        <v>0</v>
      </c>
      <c r="J7055" s="268">
        <f>总表!P7055</f>
        <v>0</v>
      </c>
      <c r="K7055" s="268">
        <f>总表!Q7055</f>
        <v>0</v>
      </c>
      <c r="L7055" s="268">
        <f>总表!R7055</f>
        <v>0</v>
      </c>
      <c r="M7055" s="269">
        <f>总表!S7055</f>
        <v>0</v>
      </c>
      <c r="N7055" s="268">
        <f>总表!T7055</f>
        <v>0</v>
      </c>
      <c r="O7055" s="268">
        <f>总表!U7055</f>
        <v>0</v>
      </c>
    </row>
    <row r="7056" customHeight="1" spans="1:15">
      <c r="A7056" s="268">
        <f>总表!A7056</f>
        <v>0</v>
      </c>
      <c r="B7056" s="268">
        <f>总表!B7056</f>
        <v>0</v>
      </c>
      <c r="C7056" s="268">
        <f>总表!C7056</f>
        <v>0</v>
      </c>
      <c r="D7056" s="268">
        <f>总表!D7056</f>
        <v>0</v>
      </c>
      <c r="E7056" s="268">
        <f>总表!K7056</f>
        <v>0</v>
      </c>
      <c r="F7056" s="268">
        <f>总表!L7056</f>
        <v>0</v>
      </c>
      <c r="G7056" s="268">
        <f>总表!M7056</f>
        <v>0</v>
      </c>
      <c r="H7056" s="268">
        <f>总表!N7056</f>
        <v>0</v>
      </c>
      <c r="I7056" s="268">
        <f>总表!O7056</f>
        <v>0</v>
      </c>
      <c r="J7056" s="268">
        <f>总表!P7056</f>
        <v>0</v>
      </c>
      <c r="K7056" s="268">
        <f>总表!Q7056</f>
        <v>0</v>
      </c>
      <c r="L7056" s="268">
        <f>总表!R7056</f>
        <v>0</v>
      </c>
      <c r="M7056" s="269">
        <f>总表!S7056</f>
        <v>0</v>
      </c>
      <c r="N7056" s="268">
        <f>总表!T7056</f>
        <v>0</v>
      </c>
      <c r="O7056" s="268">
        <f>总表!U7056</f>
        <v>0</v>
      </c>
    </row>
    <row r="7057" customHeight="1" spans="1:15">
      <c r="A7057" s="268">
        <f>总表!A7057</f>
        <v>0</v>
      </c>
      <c r="B7057" s="268">
        <f>总表!B7057</f>
        <v>0</v>
      </c>
      <c r="C7057" s="268">
        <f>总表!C7057</f>
        <v>0</v>
      </c>
      <c r="D7057" s="268">
        <f>总表!D7057</f>
        <v>0</v>
      </c>
      <c r="E7057" s="268">
        <f>总表!K7057</f>
        <v>0</v>
      </c>
      <c r="F7057" s="268">
        <f>总表!L7057</f>
        <v>0</v>
      </c>
      <c r="G7057" s="268">
        <f>总表!M7057</f>
        <v>0</v>
      </c>
      <c r="H7057" s="268">
        <f>总表!N7057</f>
        <v>0</v>
      </c>
      <c r="I7057" s="268">
        <f>总表!O7057</f>
        <v>0</v>
      </c>
      <c r="J7057" s="268">
        <f>总表!P7057</f>
        <v>0</v>
      </c>
      <c r="K7057" s="268">
        <f>总表!Q7057</f>
        <v>0</v>
      </c>
      <c r="L7057" s="268">
        <f>总表!R7057</f>
        <v>0</v>
      </c>
      <c r="M7057" s="269">
        <f>总表!S7057</f>
        <v>0</v>
      </c>
      <c r="N7057" s="268">
        <f>总表!T7057</f>
        <v>0</v>
      </c>
      <c r="O7057" s="268">
        <f>总表!U7057</f>
        <v>0</v>
      </c>
    </row>
    <row r="7058" customHeight="1" spans="1:15">
      <c r="A7058" s="268">
        <f>总表!A7058</f>
        <v>0</v>
      </c>
      <c r="B7058" s="268">
        <f>总表!B7058</f>
        <v>0</v>
      </c>
      <c r="C7058" s="268">
        <f>总表!C7058</f>
        <v>0</v>
      </c>
      <c r="D7058" s="268">
        <f>总表!D7058</f>
        <v>0</v>
      </c>
      <c r="E7058" s="268">
        <f>总表!K7058</f>
        <v>0</v>
      </c>
      <c r="F7058" s="268">
        <f>总表!L7058</f>
        <v>0</v>
      </c>
      <c r="G7058" s="268">
        <f>总表!M7058</f>
        <v>0</v>
      </c>
      <c r="H7058" s="268">
        <f>总表!N7058</f>
        <v>0</v>
      </c>
      <c r="I7058" s="268">
        <f>总表!O7058</f>
        <v>0</v>
      </c>
      <c r="J7058" s="268">
        <f>总表!P7058</f>
        <v>0</v>
      </c>
      <c r="K7058" s="268">
        <f>总表!Q7058</f>
        <v>0</v>
      </c>
      <c r="L7058" s="268">
        <f>总表!R7058</f>
        <v>0</v>
      </c>
      <c r="M7058" s="269">
        <f>总表!S7058</f>
        <v>0</v>
      </c>
      <c r="N7058" s="268">
        <f>总表!T7058</f>
        <v>0</v>
      </c>
      <c r="O7058" s="268">
        <f>总表!U7058</f>
        <v>0</v>
      </c>
    </row>
    <row r="7059" customHeight="1" spans="1:15">
      <c r="A7059" s="268">
        <f>总表!A7059</f>
        <v>0</v>
      </c>
      <c r="B7059" s="268">
        <f>总表!B7059</f>
        <v>0</v>
      </c>
      <c r="C7059" s="268">
        <f>总表!C7059</f>
        <v>0</v>
      </c>
      <c r="D7059" s="268">
        <f>总表!D7059</f>
        <v>0</v>
      </c>
      <c r="E7059" s="268">
        <f>总表!K7059</f>
        <v>0</v>
      </c>
      <c r="F7059" s="268">
        <f>总表!L7059</f>
        <v>0</v>
      </c>
      <c r="G7059" s="268">
        <f>总表!M7059</f>
        <v>0</v>
      </c>
      <c r="H7059" s="268">
        <f>总表!N7059</f>
        <v>0</v>
      </c>
      <c r="I7059" s="268">
        <f>总表!O7059</f>
        <v>0</v>
      </c>
      <c r="J7059" s="268">
        <f>总表!P7059</f>
        <v>0</v>
      </c>
      <c r="K7059" s="268">
        <f>总表!Q7059</f>
        <v>0</v>
      </c>
      <c r="L7059" s="268">
        <f>总表!R7059</f>
        <v>0</v>
      </c>
      <c r="M7059" s="269">
        <f>总表!S7059</f>
        <v>0</v>
      </c>
      <c r="N7059" s="268">
        <f>总表!T7059</f>
        <v>0</v>
      </c>
      <c r="O7059" s="268">
        <f>总表!U7059</f>
        <v>0</v>
      </c>
    </row>
    <row r="7060" customHeight="1" spans="1:15">
      <c r="A7060" s="268">
        <f>总表!A7060</f>
        <v>0</v>
      </c>
      <c r="B7060" s="268">
        <f>总表!B7060</f>
        <v>0</v>
      </c>
      <c r="C7060" s="268">
        <f>总表!C7060</f>
        <v>0</v>
      </c>
      <c r="D7060" s="268">
        <f>总表!D7060</f>
        <v>0</v>
      </c>
      <c r="E7060" s="268">
        <f>总表!K7060</f>
        <v>0</v>
      </c>
      <c r="F7060" s="268">
        <f>总表!L7060</f>
        <v>0</v>
      </c>
      <c r="G7060" s="268">
        <f>总表!M7060</f>
        <v>0</v>
      </c>
      <c r="H7060" s="268">
        <f>总表!N7060</f>
        <v>0</v>
      </c>
      <c r="I7060" s="268">
        <f>总表!O7060</f>
        <v>0</v>
      </c>
      <c r="J7060" s="268">
        <f>总表!P7060</f>
        <v>0</v>
      </c>
      <c r="K7060" s="268">
        <f>总表!Q7060</f>
        <v>0</v>
      </c>
      <c r="L7060" s="268">
        <f>总表!R7060</f>
        <v>0</v>
      </c>
      <c r="M7060" s="269">
        <f>总表!S7060</f>
        <v>0</v>
      </c>
      <c r="N7060" s="268">
        <f>总表!T7060</f>
        <v>0</v>
      </c>
      <c r="O7060" s="268">
        <f>总表!U7060</f>
        <v>0</v>
      </c>
    </row>
    <row r="7061" customHeight="1" spans="1:15">
      <c r="A7061" s="268">
        <f>总表!A7061</f>
        <v>0</v>
      </c>
      <c r="B7061" s="268">
        <f>总表!B7061</f>
        <v>0</v>
      </c>
      <c r="C7061" s="268">
        <f>总表!C7061</f>
        <v>0</v>
      </c>
      <c r="D7061" s="268">
        <f>总表!D7061</f>
        <v>0</v>
      </c>
      <c r="E7061" s="268">
        <f>总表!K7061</f>
        <v>0</v>
      </c>
      <c r="F7061" s="268">
        <f>总表!L7061</f>
        <v>0</v>
      </c>
      <c r="G7061" s="268">
        <f>总表!M7061</f>
        <v>0</v>
      </c>
      <c r="H7061" s="268">
        <f>总表!N7061</f>
        <v>0</v>
      </c>
      <c r="I7061" s="268">
        <f>总表!O7061</f>
        <v>0</v>
      </c>
      <c r="J7061" s="268">
        <f>总表!P7061</f>
        <v>0</v>
      </c>
      <c r="K7061" s="268">
        <f>总表!Q7061</f>
        <v>0</v>
      </c>
      <c r="L7061" s="268">
        <f>总表!R7061</f>
        <v>0</v>
      </c>
      <c r="M7061" s="269">
        <f>总表!S7061</f>
        <v>0</v>
      </c>
      <c r="N7061" s="268">
        <f>总表!T7061</f>
        <v>0</v>
      </c>
      <c r="O7061" s="268">
        <f>总表!U7061</f>
        <v>0</v>
      </c>
    </row>
    <row r="7062" customHeight="1" spans="1:15">
      <c r="A7062" s="268">
        <f>总表!A7062</f>
        <v>0</v>
      </c>
      <c r="B7062" s="268">
        <f>总表!B7062</f>
        <v>0</v>
      </c>
      <c r="C7062" s="268">
        <f>总表!C7062</f>
        <v>0</v>
      </c>
      <c r="D7062" s="268">
        <f>总表!D7062</f>
        <v>0</v>
      </c>
      <c r="E7062" s="268">
        <f>总表!K7062</f>
        <v>0</v>
      </c>
      <c r="F7062" s="268">
        <f>总表!L7062</f>
        <v>0</v>
      </c>
      <c r="G7062" s="268">
        <f>总表!M7062</f>
        <v>0</v>
      </c>
      <c r="H7062" s="268">
        <f>总表!N7062</f>
        <v>0</v>
      </c>
      <c r="I7062" s="268">
        <f>总表!O7062</f>
        <v>0</v>
      </c>
      <c r="J7062" s="268">
        <f>总表!P7062</f>
        <v>0</v>
      </c>
      <c r="K7062" s="268">
        <f>总表!Q7062</f>
        <v>0</v>
      </c>
      <c r="L7062" s="268">
        <f>总表!R7062</f>
        <v>0</v>
      </c>
      <c r="M7062" s="269">
        <f>总表!S7062</f>
        <v>0</v>
      </c>
      <c r="N7062" s="268">
        <f>总表!T7062</f>
        <v>0</v>
      </c>
      <c r="O7062" s="268">
        <f>总表!U7062</f>
        <v>0</v>
      </c>
    </row>
    <row r="7063" customHeight="1" spans="1:15">
      <c r="A7063" s="268">
        <f>总表!A7063</f>
        <v>0</v>
      </c>
      <c r="B7063" s="268">
        <f>总表!B7063</f>
        <v>0</v>
      </c>
      <c r="C7063" s="268">
        <f>总表!C7063</f>
        <v>0</v>
      </c>
      <c r="D7063" s="268">
        <f>总表!D7063</f>
        <v>0</v>
      </c>
      <c r="E7063" s="268">
        <f>总表!K7063</f>
        <v>0</v>
      </c>
      <c r="F7063" s="268">
        <f>总表!L7063</f>
        <v>0</v>
      </c>
      <c r="G7063" s="268">
        <f>总表!M7063</f>
        <v>0</v>
      </c>
      <c r="H7063" s="268">
        <f>总表!N7063</f>
        <v>0</v>
      </c>
      <c r="I7063" s="268">
        <f>总表!O7063</f>
        <v>0</v>
      </c>
      <c r="J7063" s="268">
        <f>总表!P7063</f>
        <v>0</v>
      </c>
      <c r="K7063" s="268">
        <f>总表!Q7063</f>
        <v>0</v>
      </c>
      <c r="L7063" s="268">
        <f>总表!R7063</f>
        <v>0</v>
      </c>
      <c r="M7063" s="269">
        <f>总表!S7063</f>
        <v>0</v>
      </c>
      <c r="N7063" s="268">
        <f>总表!T7063</f>
        <v>0</v>
      </c>
      <c r="O7063" s="268">
        <f>总表!U7063</f>
        <v>0</v>
      </c>
    </row>
    <row r="7064" customHeight="1" spans="1:15">
      <c r="A7064" s="268">
        <f>总表!A7064</f>
        <v>0</v>
      </c>
      <c r="B7064" s="268">
        <f>总表!B7064</f>
        <v>0</v>
      </c>
      <c r="C7064" s="268">
        <f>总表!C7064</f>
        <v>0</v>
      </c>
      <c r="D7064" s="268">
        <f>总表!D7064</f>
        <v>0</v>
      </c>
      <c r="E7064" s="268">
        <f>总表!K7064</f>
        <v>0</v>
      </c>
      <c r="F7064" s="268">
        <f>总表!L7064</f>
        <v>0</v>
      </c>
      <c r="G7064" s="268">
        <f>总表!M7064</f>
        <v>0</v>
      </c>
      <c r="H7064" s="268">
        <f>总表!N7064</f>
        <v>0</v>
      </c>
      <c r="I7064" s="268">
        <f>总表!O7064</f>
        <v>0</v>
      </c>
      <c r="J7064" s="268">
        <f>总表!P7064</f>
        <v>0</v>
      </c>
      <c r="K7064" s="268">
        <f>总表!Q7064</f>
        <v>0</v>
      </c>
      <c r="L7064" s="268">
        <f>总表!R7064</f>
        <v>0</v>
      </c>
      <c r="M7064" s="269">
        <f>总表!S7064</f>
        <v>0</v>
      </c>
      <c r="N7064" s="268">
        <f>总表!T7064</f>
        <v>0</v>
      </c>
      <c r="O7064" s="268">
        <f>总表!U7064</f>
        <v>0</v>
      </c>
    </row>
    <row r="7065" customHeight="1" spans="1:15">
      <c r="A7065" s="268">
        <f>总表!A7065</f>
        <v>0</v>
      </c>
      <c r="B7065" s="268">
        <f>总表!B7065</f>
        <v>0</v>
      </c>
      <c r="C7065" s="268">
        <f>总表!C7065</f>
        <v>0</v>
      </c>
      <c r="D7065" s="268">
        <f>总表!D7065</f>
        <v>0</v>
      </c>
      <c r="E7065" s="268">
        <f>总表!K7065</f>
        <v>0</v>
      </c>
      <c r="F7065" s="268">
        <f>总表!L7065</f>
        <v>0</v>
      </c>
      <c r="G7065" s="268">
        <f>总表!M7065</f>
        <v>0</v>
      </c>
      <c r="H7065" s="268">
        <f>总表!N7065</f>
        <v>0</v>
      </c>
      <c r="I7065" s="268">
        <f>总表!O7065</f>
        <v>0</v>
      </c>
      <c r="J7065" s="268">
        <f>总表!P7065</f>
        <v>0</v>
      </c>
      <c r="K7065" s="268">
        <f>总表!Q7065</f>
        <v>0</v>
      </c>
      <c r="L7065" s="268">
        <f>总表!R7065</f>
        <v>0</v>
      </c>
      <c r="M7065" s="269">
        <f>总表!S7065</f>
        <v>0</v>
      </c>
      <c r="N7065" s="268">
        <f>总表!T7065</f>
        <v>0</v>
      </c>
      <c r="O7065" s="268">
        <f>总表!U7065</f>
        <v>0</v>
      </c>
    </row>
    <row r="7066" customHeight="1" spans="1:15">
      <c r="A7066" s="268">
        <f>总表!A7066</f>
        <v>0</v>
      </c>
      <c r="B7066" s="268">
        <f>总表!B7066</f>
        <v>0</v>
      </c>
      <c r="C7066" s="268">
        <f>总表!C7066</f>
        <v>0</v>
      </c>
      <c r="D7066" s="268">
        <f>总表!D7066</f>
        <v>0</v>
      </c>
      <c r="E7066" s="268">
        <f>总表!K7066</f>
        <v>0</v>
      </c>
      <c r="F7066" s="268">
        <f>总表!L7066</f>
        <v>0</v>
      </c>
      <c r="G7066" s="268">
        <f>总表!M7066</f>
        <v>0</v>
      </c>
      <c r="H7066" s="268">
        <f>总表!N7066</f>
        <v>0</v>
      </c>
      <c r="I7066" s="268">
        <f>总表!O7066</f>
        <v>0</v>
      </c>
      <c r="J7066" s="268">
        <f>总表!P7066</f>
        <v>0</v>
      </c>
      <c r="K7066" s="268">
        <f>总表!Q7066</f>
        <v>0</v>
      </c>
      <c r="L7066" s="268">
        <f>总表!R7066</f>
        <v>0</v>
      </c>
      <c r="M7066" s="269">
        <f>总表!S7066</f>
        <v>0</v>
      </c>
      <c r="N7066" s="268">
        <f>总表!T7066</f>
        <v>0</v>
      </c>
      <c r="O7066" s="268">
        <f>总表!U7066</f>
        <v>0</v>
      </c>
    </row>
    <row r="7067" customHeight="1" spans="1:15">
      <c r="A7067" s="268">
        <f>总表!A7067</f>
        <v>0</v>
      </c>
      <c r="B7067" s="268">
        <f>总表!B7067</f>
        <v>0</v>
      </c>
      <c r="C7067" s="268">
        <f>总表!C7067</f>
        <v>0</v>
      </c>
      <c r="D7067" s="268">
        <f>总表!D7067</f>
        <v>0</v>
      </c>
      <c r="E7067" s="268">
        <f>总表!K7067</f>
        <v>0</v>
      </c>
      <c r="F7067" s="268">
        <f>总表!L7067</f>
        <v>0</v>
      </c>
      <c r="G7067" s="268">
        <f>总表!M7067</f>
        <v>0</v>
      </c>
      <c r="H7067" s="268">
        <f>总表!N7067</f>
        <v>0</v>
      </c>
      <c r="I7067" s="268">
        <f>总表!O7067</f>
        <v>0</v>
      </c>
      <c r="J7067" s="268">
        <f>总表!P7067</f>
        <v>0</v>
      </c>
      <c r="K7067" s="268">
        <f>总表!Q7067</f>
        <v>0</v>
      </c>
      <c r="L7067" s="268">
        <f>总表!R7067</f>
        <v>0</v>
      </c>
      <c r="M7067" s="269">
        <f>总表!S7067</f>
        <v>0</v>
      </c>
      <c r="N7067" s="268">
        <f>总表!T7067</f>
        <v>0</v>
      </c>
      <c r="O7067" s="268">
        <f>总表!U7067</f>
        <v>0</v>
      </c>
    </row>
    <row r="7068" customHeight="1" spans="1:15">
      <c r="A7068" s="268">
        <f>总表!A7068</f>
        <v>0</v>
      </c>
      <c r="B7068" s="268">
        <f>总表!B7068</f>
        <v>0</v>
      </c>
      <c r="C7068" s="268">
        <f>总表!C7068</f>
        <v>0</v>
      </c>
      <c r="D7068" s="268">
        <f>总表!D7068</f>
        <v>0</v>
      </c>
      <c r="E7068" s="268">
        <f>总表!K7068</f>
        <v>0</v>
      </c>
      <c r="F7068" s="268">
        <f>总表!L7068</f>
        <v>0</v>
      </c>
      <c r="G7068" s="268">
        <f>总表!M7068</f>
        <v>0</v>
      </c>
      <c r="H7068" s="268">
        <f>总表!N7068</f>
        <v>0</v>
      </c>
      <c r="I7068" s="268">
        <f>总表!O7068</f>
        <v>0</v>
      </c>
      <c r="J7068" s="268">
        <f>总表!P7068</f>
        <v>0</v>
      </c>
      <c r="K7068" s="268">
        <f>总表!Q7068</f>
        <v>0</v>
      </c>
      <c r="L7068" s="268">
        <f>总表!R7068</f>
        <v>0</v>
      </c>
      <c r="M7068" s="269">
        <f>总表!S7068</f>
        <v>0</v>
      </c>
      <c r="N7068" s="268">
        <f>总表!T7068</f>
        <v>0</v>
      </c>
      <c r="O7068" s="268">
        <f>总表!U7068</f>
        <v>0</v>
      </c>
    </row>
    <row r="7069" customHeight="1" spans="1:15">
      <c r="A7069" s="268">
        <f>总表!A7069</f>
        <v>0</v>
      </c>
      <c r="B7069" s="268">
        <f>总表!B7069</f>
        <v>0</v>
      </c>
      <c r="C7069" s="268">
        <f>总表!C7069</f>
        <v>0</v>
      </c>
      <c r="D7069" s="268">
        <f>总表!D7069</f>
        <v>0</v>
      </c>
      <c r="E7069" s="268">
        <f>总表!K7069</f>
        <v>0</v>
      </c>
      <c r="F7069" s="268">
        <f>总表!L7069</f>
        <v>0</v>
      </c>
      <c r="G7069" s="268">
        <f>总表!M7069</f>
        <v>0</v>
      </c>
      <c r="H7069" s="268">
        <f>总表!N7069</f>
        <v>0</v>
      </c>
      <c r="I7069" s="268">
        <f>总表!O7069</f>
        <v>0</v>
      </c>
      <c r="J7069" s="268">
        <f>总表!P7069</f>
        <v>0</v>
      </c>
      <c r="K7069" s="268">
        <f>总表!Q7069</f>
        <v>0</v>
      </c>
      <c r="L7069" s="268">
        <f>总表!R7069</f>
        <v>0</v>
      </c>
      <c r="M7069" s="269">
        <f>总表!S7069</f>
        <v>0</v>
      </c>
      <c r="N7069" s="268">
        <f>总表!T7069</f>
        <v>0</v>
      </c>
      <c r="O7069" s="268">
        <f>总表!U7069</f>
        <v>0</v>
      </c>
    </row>
    <row r="7070" customHeight="1" spans="1:15">
      <c r="A7070" s="268">
        <f>总表!A7070</f>
        <v>0</v>
      </c>
      <c r="B7070" s="268">
        <f>总表!B7070</f>
        <v>0</v>
      </c>
      <c r="C7070" s="268">
        <f>总表!C7070</f>
        <v>0</v>
      </c>
      <c r="D7070" s="268">
        <f>总表!D7070</f>
        <v>0</v>
      </c>
      <c r="E7070" s="268">
        <f>总表!K7070</f>
        <v>0</v>
      </c>
      <c r="F7070" s="268">
        <f>总表!L7070</f>
        <v>0</v>
      </c>
      <c r="G7070" s="268">
        <f>总表!M7070</f>
        <v>0</v>
      </c>
      <c r="H7070" s="268">
        <f>总表!N7070</f>
        <v>0</v>
      </c>
      <c r="I7070" s="268">
        <f>总表!O7070</f>
        <v>0</v>
      </c>
      <c r="J7070" s="268">
        <f>总表!P7070</f>
        <v>0</v>
      </c>
      <c r="K7070" s="268">
        <f>总表!Q7070</f>
        <v>0</v>
      </c>
      <c r="L7070" s="268">
        <f>总表!R7070</f>
        <v>0</v>
      </c>
      <c r="M7070" s="269">
        <f>总表!S7070</f>
        <v>0</v>
      </c>
      <c r="N7070" s="268">
        <f>总表!T7070</f>
        <v>0</v>
      </c>
      <c r="O7070" s="268">
        <f>总表!U7070</f>
        <v>0</v>
      </c>
    </row>
    <row r="7071" customHeight="1" spans="1:15">
      <c r="A7071" s="268">
        <f>总表!A7071</f>
        <v>0</v>
      </c>
      <c r="B7071" s="268">
        <f>总表!B7071</f>
        <v>0</v>
      </c>
      <c r="C7071" s="268">
        <f>总表!C7071</f>
        <v>0</v>
      </c>
      <c r="D7071" s="268">
        <f>总表!D7071</f>
        <v>0</v>
      </c>
      <c r="E7071" s="268">
        <f>总表!K7071</f>
        <v>0</v>
      </c>
      <c r="F7071" s="268">
        <f>总表!L7071</f>
        <v>0</v>
      </c>
      <c r="G7071" s="268">
        <f>总表!M7071</f>
        <v>0</v>
      </c>
      <c r="H7071" s="268">
        <f>总表!N7071</f>
        <v>0</v>
      </c>
      <c r="I7071" s="268">
        <f>总表!O7071</f>
        <v>0</v>
      </c>
      <c r="J7071" s="268">
        <f>总表!P7071</f>
        <v>0</v>
      </c>
      <c r="K7071" s="268">
        <f>总表!Q7071</f>
        <v>0</v>
      </c>
      <c r="L7071" s="268">
        <f>总表!R7071</f>
        <v>0</v>
      </c>
      <c r="M7071" s="269">
        <f>总表!S7071</f>
        <v>0</v>
      </c>
      <c r="N7071" s="268">
        <f>总表!T7071</f>
        <v>0</v>
      </c>
      <c r="O7071" s="268">
        <f>总表!U7071</f>
        <v>0</v>
      </c>
    </row>
    <row r="7072" customHeight="1" spans="1:15">
      <c r="A7072" s="268">
        <f>总表!A7072</f>
        <v>0</v>
      </c>
      <c r="B7072" s="268">
        <f>总表!B7072</f>
        <v>0</v>
      </c>
      <c r="C7072" s="268">
        <f>总表!C7072</f>
        <v>0</v>
      </c>
      <c r="D7072" s="268">
        <f>总表!D7072</f>
        <v>0</v>
      </c>
      <c r="E7072" s="268">
        <f>总表!K7072</f>
        <v>0</v>
      </c>
      <c r="F7072" s="268">
        <f>总表!L7072</f>
        <v>0</v>
      </c>
      <c r="G7072" s="268">
        <f>总表!M7072</f>
        <v>0</v>
      </c>
      <c r="H7072" s="268">
        <f>总表!N7072</f>
        <v>0</v>
      </c>
      <c r="I7072" s="268">
        <f>总表!O7072</f>
        <v>0</v>
      </c>
      <c r="J7072" s="268">
        <f>总表!P7072</f>
        <v>0</v>
      </c>
      <c r="K7072" s="268">
        <f>总表!Q7072</f>
        <v>0</v>
      </c>
      <c r="L7072" s="268">
        <f>总表!R7072</f>
        <v>0</v>
      </c>
      <c r="M7072" s="269">
        <f>总表!S7072</f>
        <v>0</v>
      </c>
      <c r="N7072" s="268">
        <f>总表!T7072</f>
        <v>0</v>
      </c>
      <c r="O7072" s="268">
        <f>总表!U7072</f>
        <v>0</v>
      </c>
    </row>
    <row r="7073" customHeight="1" spans="1:15">
      <c r="A7073" s="268">
        <f>总表!A7073</f>
        <v>0</v>
      </c>
      <c r="B7073" s="268">
        <f>总表!B7073</f>
        <v>0</v>
      </c>
      <c r="C7073" s="268">
        <f>总表!C7073</f>
        <v>0</v>
      </c>
      <c r="D7073" s="268">
        <f>总表!D7073</f>
        <v>0</v>
      </c>
      <c r="E7073" s="268">
        <f>总表!K7073</f>
        <v>0</v>
      </c>
      <c r="F7073" s="268">
        <f>总表!L7073</f>
        <v>0</v>
      </c>
      <c r="G7073" s="268">
        <f>总表!M7073</f>
        <v>0</v>
      </c>
      <c r="H7073" s="268">
        <f>总表!N7073</f>
        <v>0</v>
      </c>
      <c r="I7073" s="268">
        <f>总表!O7073</f>
        <v>0</v>
      </c>
      <c r="J7073" s="268">
        <f>总表!P7073</f>
        <v>0</v>
      </c>
      <c r="K7073" s="268">
        <f>总表!Q7073</f>
        <v>0</v>
      </c>
      <c r="L7073" s="268">
        <f>总表!R7073</f>
        <v>0</v>
      </c>
      <c r="M7073" s="269">
        <f>总表!S7073</f>
        <v>0</v>
      </c>
      <c r="N7073" s="268">
        <f>总表!T7073</f>
        <v>0</v>
      </c>
      <c r="O7073" s="268">
        <f>总表!U7073</f>
        <v>0</v>
      </c>
    </row>
    <row r="7074" customHeight="1" spans="1:15">
      <c r="A7074" s="268">
        <f>总表!A7074</f>
        <v>0</v>
      </c>
      <c r="B7074" s="268">
        <f>总表!B7074</f>
        <v>0</v>
      </c>
      <c r="C7074" s="268">
        <f>总表!C7074</f>
        <v>0</v>
      </c>
      <c r="D7074" s="268">
        <f>总表!D7074</f>
        <v>0</v>
      </c>
      <c r="E7074" s="268">
        <f>总表!K7074</f>
        <v>0</v>
      </c>
      <c r="F7074" s="268">
        <f>总表!L7074</f>
        <v>0</v>
      </c>
      <c r="G7074" s="268">
        <f>总表!M7074</f>
        <v>0</v>
      </c>
      <c r="H7074" s="268">
        <f>总表!N7074</f>
        <v>0</v>
      </c>
      <c r="I7074" s="268">
        <f>总表!O7074</f>
        <v>0</v>
      </c>
      <c r="J7074" s="268">
        <f>总表!P7074</f>
        <v>0</v>
      </c>
      <c r="K7074" s="268">
        <f>总表!Q7074</f>
        <v>0</v>
      </c>
      <c r="L7074" s="268">
        <f>总表!R7074</f>
        <v>0</v>
      </c>
      <c r="M7074" s="269">
        <f>总表!S7074</f>
        <v>0</v>
      </c>
      <c r="N7074" s="268">
        <f>总表!T7074</f>
        <v>0</v>
      </c>
      <c r="O7074" s="268">
        <f>总表!U7074</f>
        <v>0</v>
      </c>
    </row>
    <row r="7075" customHeight="1" spans="1:15">
      <c r="A7075" s="268">
        <f>总表!A7075</f>
        <v>0</v>
      </c>
      <c r="B7075" s="268">
        <f>总表!B7075</f>
        <v>0</v>
      </c>
      <c r="C7075" s="268">
        <f>总表!C7075</f>
        <v>0</v>
      </c>
      <c r="D7075" s="268">
        <f>总表!D7075</f>
        <v>0</v>
      </c>
      <c r="E7075" s="268">
        <f>总表!K7075</f>
        <v>0</v>
      </c>
      <c r="F7075" s="268">
        <f>总表!L7075</f>
        <v>0</v>
      </c>
      <c r="G7075" s="268">
        <f>总表!M7075</f>
        <v>0</v>
      </c>
      <c r="H7075" s="268">
        <f>总表!N7075</f>
        <v>0</v>
      </c>
      <c r="I7075" s="268">
        <f>总表!O7075</f>
        <v>0</v>
      </c>
      <c r="J7075" s="268">
        <f>总表!P7075</f>
        <v>0</v>
      </c>
      <c r="K7075" s="268">
        <f>总表!Q7075</f>
        <v>0</v>
      </c>
      <c r="L7075" s="268">
        <f>总表!R7075</f>
        <v>0</v>
      </c>
      <c r="M7075" s="269">
        <f>总表!S7075</f>
        <v>0</v>
      </c>
      <c r="N7075" s="268">
        <f>总表!T7075</f>
        <v>0</v>
      </c>
      <c r="O7075" s="268">
        <f>总表!U7075</f>
        <v>0</v>
      </c>
    </row>
    <row r="7076" customHeight="1" spans="1:15">
      <c r="A7076" s="268">
        <f>总表!A7076</f>
        <v>0</v>
      </c>
      <c r="B7076" s="268">
        <f>总表!B7076</f>
        <v>0</v>
      </c>
      <c r="C7076" s="268">
        <f>总表!C7076</f>
        <v>0</v>
      </c>
      <c r="D7076" s="268">
        <f>总表!D7076</f>
        <v>0</v>
      </c>
      <c r="E7076" s="268">
        <f>总表!K7076</f>
        <v>0</v>
      </c>
      <c r="F7076" s="268">
        <f>总表!L7076</f>
        <v>0</v>
      </c>
      <c r="G7076" s="268">
        <f>总表!M7076</f>
        <v>0</v>
      </c>
      <c r="H7076" s="268">
        <f>总表!N7076</f>
        <v>0</v>
      </c>
      <c r="I7076" s="268">
        <f>总表!O7076</f>
        <v>0</v>
      </c>
      <c r="J7076" s="268">
        <f>总表!P7076</f>
        <v>0</v>
      </c>
      <c r="K7076" s="268">
        <f>总表!Q7076</f>
        <v>0</v>
      </c>
      <c r="L7076" s="268">
        <f>总表!R7076</f>
        <v>0</v>
      </c>
      <c r="M7076" s="269">
        <f>总表!S7076</f>
        <v>0</v>
      </c>
      <c r="N7076" s="268">
        <f>总表!T7076</f>
        <v>0</v>
      </c>
      <c r="O7076" s="268">
        <f>总表!U7076</f>
        <v>0</v>
      </c>
    </row>
    <row r="7077" customHeight="1" spans="1:15">
      <c r="A7077" s="268">
        <f>总表!A7077</f>
        <v>0</v>
      </c>
      <c r="B7077" s="268">
        <f>总表!B7077</f>
        <v>0</v>
      </c>
      <c r="C7077" s="268">
        <f>总表!C7077</f>
        <v>0</v>
      </c>
      <c r="D7077" s="268">
        <f>总表!D7077</f>
        <v>0</v>
      </c>
      <c r="E7077" s="268">
        <f>总表!K7077</f>
        <v>0</v>
      </c>
      <c r="F7077" s="268">
        <f>总表!L7077</f>
        <v>0</v>
      </c>
      <c r="G7077" s="268">
        <f>总表!M7077</f>
        <v>0</v>
      </c>
      <c r="H7077" s="268">
        <f>总表!N7077</f>
        <v>0</v>
      </c>
      <c r="I7077" s="268">
        <f>总表!O7077</f>
        <v>0</v>
      </c>
      <c r="J7077" s="268">
        <f>总表!P7077</f>
        <v>0</v>
      </c>
      <c r="K7077" s="268">
        <f>总表!Q7077</f>
        <v>0</v>
      </c>
      <c r="L7077" s="268">
        <f>总表!R7077</f>
        <v>0</v>
      </c>
      <c r="M7077" s="269">
        <f>总表!S7077</f>
        <v>0</v>
      </c>
      <c r="N7077" s="268">
        <f>总表!T7077</f>
        <v>0</v>
      </c>
      <c r="O7077" s="268">
        <f>总表!U7077</f>
        <v>0</v>
      </c>
    </row>
    <row r="7078" customHeight="1" spans="1:15">
      <c r="A7078" s="268">
        <f>总表!A7078</f>
        <v>0</v>
      </c>
      <c r="B7078" s="268">
        <f>总表!B7078</f>
        <v>0</v>
      </c>
      <c r="C7078" s="268">
        <f>总表!C7078</f>
        <v>0</v>
      </c>
      <c r="D7078" s="268">
        <f>总表!D7078</f>
        <v>0</v>
      </c>
      <c r="E7078" s="268">
        <f>总表!K7078</f>
        <v>0</v>
      </c>
      <c r="F7078" s="268">
        <f>总表!L7078</f>
        <v>0</v>
      </c>
      <c r="G7078" s="268">
        <f>总表!M7078</f>
        <v>0</v>
      </c>
      <c r="H7078" s="268">
        <f>总表!N7078</f>
        <v>0</v>
      </c>
      <c r="I7078" s="268">
        <f>总表!O7078</f>
        <v>0</v>
      </c>
      <c r="J7078" s="268">
        <f>总表!P7078</f>
        <v>0</v>
      </c>
      <c r="K7078" s="268">
        <f>总表!Q7078</f>
        <v>0</v>
      </c>
      <c r="L7078" s="268">
        <f>总表!R7078</f>
        <v>0</v>
      </c>
      <c r="M7078" s="269">
        <f>总表!S7078</f>
        <v>0</v>
      </c>
      <c r="N7078" s="268">
        <f>总表!T7078</f>
        <v>0</v>
      </c>
      <c r="O7078" s="268">
        <f>总表!U7078</f>
        <v>0</v>
      </c>
    </row>
    <row r="7079" customHeight="1" spans="1:15">
      <c r="A7079" s="268">
        <f>总表!A7079</f>
        <v>0</v>
      </c>
      <c r="B7079" s="268">
        <f>总表!B7079</f>
        <v>0</v>
      </c>
      <c r="C7079" s="268">
        <f>总表!C7079</f>
        <v>0</v>
      </c>
      <c r="D7079" s="268">
        <f>总表!D7079</f>
        <v>0</v>
      </c>
      <c r="E7079" s="268">
        <f>总表!K7079</f>
        <v>0</v>
      </c>
      <c r="F7079" s="268">
        <f>总表!L7079</f>
        <v>0</v>
      </c>
      <c r="G7079" s="268">
        <f>总表!M7079</f>
        <v>0</v>
      </c>
      <c r="H7079" s="268">
        <f>总表!N7079</f>
        <v>0</v>
      </c>
      <c r="I7079" s="268">
        <f>总表!O7079</f>
        <v>0</v>
      </c>
      <c r="J7079" s="268">
        <f>总表!P7079</f>
        <v>0</v>
      </c>
      <c r="K7079" s="268">
        <f>总表!Q7079</f>
        <v>0</v>
      </c>
      <c r="L7079" s="268">
        <f>总表!R7079</f>
        <v>0</v>
      </c>
      <c r="M7079" s="269">
        <f>总表!S7079</f>
        <v>0</v>
      </c>
      <c r="N7079" s="268">
        <f>总表!T7079</f>
        <v>0</v>
      </c>
      <c r="O7079" s="268">
        <f>总表!U7079</f>
        <v>0</v>
      </c>
    </row>
    <row r="7080" customHeight="1" spans="1:15">
      <c r="A7080" s="268">
        <f>总表!A7080</f>
        <v>0</v>
      </c>
      <c r="B7080" s="268">
        <f>总表!B7080</f>
        <v>0</v>
      </c>
      <c r="C7080" s="268">
        <f>总表!C7080</f>
        <v>0</v>
      </c>
      <c r="D7080" s="268">
        <f>总表!D7080</f>
        <v>0</v>
      </c>
      <c r="E7080" s="268">
        <f>总表!K7080</f>
        <v>0</v>
      </c>
      <c r="F7080" s="268">
        <f>总表!L7080</f>
        <v>0</v>
      </c>
      <c r="G7080" s="268">
        <f>总表!M7080</f>
        <v>0</v>
      </c>
      <c r="H7080" s="268">
        <f>总表!N7080</f>
        <v>0</v>
      </c>
      <c r="I7080" s="268">
        <f>总表!O7080</f>
        <v>0</v>
      </c>
      <c r="J7080" s="268">
        <f>总表!P7080</f>
        <v>0</v>
      </c>
      <c r="K7080" s="268">
        <f>总表!Q7080</f>
        <v>0</v>
      </c>
      <c r="L7080" s="268">
        <f>总表!R7080</f>
        <v>0</v>
      </c>
      <c r="M7080" s="269">
        <f>总表!S7080</f>
        <v>0</v>
      </c>
      <c r="N7080" s="268">
        <f>总表!T7080</f>
        <v>0</v>
      </c>
      <c r="O7080" s="268">
        <f>总表!U7080</f>
        <v>0</v>
      </c>
    </row>
    <row r="7081" customHeight="1" spans="1:15">
      <c r="A7081" s="268">
        <f>总表!A7081</f>
        <v>0</v>
      </c>
      <c r="B7081" s="268">
        <f>总表!B7081</f>
        <v>0</v>
      </c>
      <c r="C7081" s="268">
        <f>总表!C7081</f>
        <v>0</v>
      </c>
      <c r="D7081" s="268">
        <f>总表!D7081</f>
        <v>0</v>
      </c>
      <c r="E7081" s="268">
        <f>总表!K7081</f>
        <v>0</v>
      </c>
      <c r="F7081" s="268">
        <f>总表!L7081</f>
        <v>0</v>
      </c>
      <c r="G7081" s="268">
        <f>总表!M7081</f>
        <v>0</v>
      </c>
      <c r="H7081" s="268">
        <f>总表!N7081</f>
        <v>0</v>
      </c>
      <c r="I7081" s="268">
        <f>总表!O7081</f>
        <v>0</v>
      </c>
      <c r="J7081" s="268">
        <f>总表!P7081</f>
        <v>0</v>
      </c>
      <c r="K7081" s="268">
        <f>总表!Q7081</f>
        <v>0</v>
      </c>
      <c r="L7081" s="268">
        <f>总表!R7081</f>
        <v>0</v>
      </c>
      <c r="M7081" s="269">
        <f>总表!S7081</f>
        <v>0</v>
      </c>
      <c r="N7081" s="268">
        <f>总表!T7081</f>
        <v>0</v>
      </c>
      <c r="O7081" s="268">
        <f>总表!U7081</f>
        <v>0</v>
      </c>
    </row>
    <row r="7082" customHeight="1" spans="1:15">
      <c r="A7082" s="268">
        <f>总表!A7082</f>
        <v>0</v>
      </c>
      <c r="B7082" s="268">
        <f>总表!B7082</f>
        <v>0</v>
      </c>
      <c r="C7082" s="268">
        <f>总表!C7082</f>
        <v>0</v>
      </c>
      <c r="D7082" s="268">
        <f>总表!D7082</f>
        <v>0</v>
      </c>
      <c r="E7082" s="268">
        <f>总表!K7082</f>
        <v>0</v>
      </c>
      <c r="F7082" s="268">
        <f>总表!L7082</f>
        <v>0</v>
      </c>
      <c r="G7082" s="268">
        <f>总表!M7082</f>
        <v>0</v>
      </c>
      <c r="H7082" s="268">
        <f>总表!N7082</f>
        <v>0</v>
      </c>
      <c r="I7082" s="268">
        <f>总表!O7082</f>
        <v>0</v>
      </c>
      <c r="J7082" s="268">
        <f>总表!P7082</f>
        <v>0</v>
      </c>
      <c r="K7082" s="268">
        <f>总表!Q7082</f>
        <v>0</v>
      </c>
      <c r="L7082" s="268">
        <f>总表!R7082</f>
        <v>0</v>
      </c>
      <c r="M7082" s="269">
        <f>总表!S7082</f>
        <v>0</v>
      </c>
      <c r="N7082" s="268">
        <f>总表!T7082</f>
        <v>0</v>
      </c>
      <c r="O7082" s="268">
        <f>总表!U7082</f>
        <v>0</v>
      </c>
    </row>
    <row r="7083" customHeight="1" spans="1:15">
      <c r="A7083" s="268">
        <f>总表!A7083</f>
        <v>0</v>
      </c>
      <c r="B7083" s="268">
        <f>总表!B7083</f>
        <v>0</v>
      </c>
      <c r="C7083" s="268">
        <f>总表!C7083</f>
        <v>0</v>
      </c>
      <c r="D7083" s="268">
        <f>总表!D7083</f>
        <v>0</v>
      </c>
      <c r="E7083" s="268">
        <f>总表!K7083</f>
        <v>0</v>
      </c>
      <c r="F7083" s="268">
        <f>总表!L7083</f>
        <v>0</v>
      </c>
      <c r="G7083" s="268">
        <f>总表!M7083</f>
        <v>0</v>
      </c>
      <c r="H7083" s="268">
        <f>总表!N7083</f>
        <v>0</v>
      </c>
      <c r="I7083" s="268">
        <f>总表!O7083</f>
        <v>0</v>
      </c>
      <c r="J7083" s="268">
        <f>总表!P7083</f>
        <v>0</v>
      </c>
      <c r="K7083" s="268">
        <f>总表!Q7083</f>
        <v>0</v>
      </c>
      <c r="L7083" s="268">
        <f>总表!R7083</f>
        <v>0</v>
      </c>
      <c r="M7083" s="269">
        <f>总表!S7083</f>
        <v>0</v>
      </c>
      <c r="N7083" s="268">
        <f>总表!T7083</f>
        <v>0</v>
      </c>
      <c r="O7083" s="268">
        <f>总表!U7083</f>
        <v>0</v>
      </c>
    </row>
    <row r="7084" customHeight="1" spans="1:15">
      <c r="A7084" s="268">
        <f>总表!A7084</f>
        <v>0</v>
      </c>
      <c r="B7084" s="268">
        <f>总表!B7084</f>
        <v>0</v>
      </c>
      <c r="C7084" s="268">
        <f>总表!C7084</f>
        <v>0</v>
      </c>
      <c r="D7084" s="268">
        <f>总表!D7084</f>
        <v>0</v>
      </c>
      <c r="E7084" s="268">
        <f>总表!K7084</f>
        <v>0</v>
      </c>
      <c r="F7084" s="268">
        <f>总表!L7084</f>
        <v>0</v>
      </c>
      <c r="G7084" s="268">
        <f>总表!M7084</f>
        <v>0</v>
      </c>
      <c r="H7084" s="268">
        <f>总表!N7084</f>
        <v>0</v>
      </c>
      <c r="I7084" s="268">
        <f>总表!O7084</f>
        <v>0</v>
      </c>
      <c r="J7084" s="268">
        <f>总表!P7084</f>
        <v>0</v>
      </c>
      <c r="K7084" s="268">
        <f>总表!Q7084</f>
        <v>0</v>
      </c>
      <c r="L7084" s="268">
        <f>总表!R7084</f>
        <v>0</v>
      </c>
      <c r="M7084" s="269">
        <f>总表!S7084</f>
        <v>0</v>
      </c>
      <c r="N7084" s="268">
        <f>总表!T7084</f>
        <v>0</v>
      </c>
      <c r="O7084" s="268">
        <f>总表!U7084</f>
        <v>0</v>
      </c>
    </row>
    <row r="7085" customHeight="1" spans="1:15">
      <c r="A7085" s="268">
        <f>总表!A7085</f>
        <v>0</v>
      </c>
      <c r="B7085" s="268">
        <f>总表!B7085</f>
        <v>0</v>
      </c>
      <c r="C7085" s="268">
        <f>总表!C7085</f>
        <v>0</v>
      </c>
      <c r="D7085" s="268">
        <f>总表!D7085</f>
        <v>0</v>
      </c>
      <c r="E7085" s="268">
        <f>总表!K7085</f>
        <v>0</v>
      </c>
      <c r="F7085" s="268">
        <f>总表!L7085</f>
        <v>0</v>
      </c>
      <c r="G7085" s="268">
        <f>总表!M7085</f>
        <v>0</v>
      </c>
      <c r="H7085" s="268">
        <f>总表!N7085</f>
        <v>0</v>
      </c>
      <c r="I7085" s="268">
        <f>总表!O7085</f>
        <v>0</v>
      </c>
      <c r="J7085" s="268">
        <f>总表!P7085</f>
        <v>0</v>
      </c>
      <c r="K7085" s="268">
        <f>总表!Q7085</f>
        <v>0</v>
      </c>
      <c r="L7085" s="268">
        <f>总表!R7085</f>
        <v>0</v>
      </c>
      <c r="M7085" s="269">
        <f>总表!S7085</f>
        <v>0</v>
      </c>
      <c r="N7085" s="268">
        <f>总表!T7085</f>
        <v>0</v>
      </c>
      <c r="O7085" s="268">
        <f>总表!U7085</f>
        <v>0</v>
      </c>
    </row>
    <row r="7086" customHeight="1" spans="1:15">
      <c r="A7086" s="268">
        <f>总表!A7086</f>
        <v>0</v>
      </c>
      <c r="B7086" s="268">
        <f>总表!B7086</f>
        <v>0</v>
      </c>
      <c r="C7086" s="268">
        <f>总表!C7086</f>
        <v>0</v>
      </c>
      <c r="D7086" s="268">
        <f>总表!D7086</f>
        <v>0</v>
      </c>
      <c r="E7086" s="268">
        <f>总表!K7086</f>
        <v>0</v>
      </c>
      <c r="F7086" s="268">
        <f>总表!L7086</f>
        <v>0</v>
      </c>
      <c r="G7086" s="268">
        <f>总表!M7086</f>
        <v>0</v>
      </c>
      <c r="H7086" s="268">
        <f>总表!N7086</f>
        <v>0</v>
      </c>
      <c r="I7086" s="268">
        <f>总表!O7086</f>
        <v>0</v>
      </c>
      <c r="J7086" s="268">
        <f>总表!P7086</f>
        <v>0</v>
      </c>
      <c r="K7086" s="268">
        <f>总表!Q7086</f>
        <v>0</v>
      </c>
      <c r="L7086" s="268">
        <f>总表!R7086</f>
        <v>0</v>
      </c>
      <c r="M7086" s="269">
        <f>总表!S7086</f>
        <v>0</v>
      </c>
      <c r="N7086" s="268">
        <f>总表!T7086</f>
        <v>0</v>
      </c>
      <c r="O7086" s="268">
        <f>总表!U7086</f>
        <v>0</v>
      </c>
    </row>
    <row r="7087" customHeight="1" spans="1:15">
      <c r="A7087" s="268">
        <f>总表!A7087</f>
        <v>0</v>
      </c>
      <c r="B7087" s="268">
        <f>总表!B7087</f>
        <v>0</v>
      </c>
      <c r="C7087" s="268">
        <f>总表!C7087</f>
        <v>0</v>
      </c>
      <c r="D7087" s="268">
        <f>总表!D7087</f>
        <v>0</v>
      </c>
      <c r="E7087" s="268">
        <f>总表!K7087</f>
        <v>0</v>
      </c>
      <c r="F7087" s="268">
        <f>总表!L7087</f>
        <v>0</v>
      </c>
      <c r="G7087" s="268">
        <f>总表!M7087</f>
        <v>0</v>
      </c>
      <c r="H7087" s="268">
        <f>总表!N7087</f>
        <v>0</v>
      </c>
      <c r="I7087" s="268">
        <f>总表!O7087</f>
        <v>0</v>
      </c>
      <c r="J7087" s="268">
        <f>总表!P7087</f>
        <v>0</v>
      </c>
      <c r="K7087" s="268">
        <f>总表!Q7087</f>
        <v>0</v>
      </c>
      <c r="L7087" s="268">
        <f>总表!R7087</f>
        <v>0</v>
      </c>
      <c r="M7087" s="269">
        <f>总表!S7087</f>
        <v>0</v>
      </c>
      <c r="N7087" s="268">
        <f>总表!T7087</f>
        <v>0</v>
      </c>
      <c r="O7087" s="268">
        <f>总表!U7087</f>
        <v>0</v>
      </c>
    </row>
    <row r="7088" customHeight="1" spans="1:15">
      <c r="A7088" s="268">
        <f>总表!A7088</f>
        <v>0</v>
      </c>
      <c r="B7088" s="268">
        <f>总表!B7088</f>
        <v>0</v>
      </c>
      <c r="C7088" s="268">
        <f>总表!C7088</f>
        <v>0</v>
      </c>
      <c r="D7088" s="268">
        <f>总表!D7088</f>
        <v>0</v>
      </c>
      <c r="E7088" s="268">
        <f>总表!K7088</f>
        <v>0</v>
      </c>
      <c r="F7088" s="268">
        <f>总表!L7088</f>
        <v>0</v>
      </c>
      <c r="G7088" s="268">
        <f>总表!M7088</f>
        <v>0</v>
      </c>
      <c r="H7088" s="268">
        <f>总表!N7088</f>
        <v>0</v>
      </c>
      <c r="I7088" s="268">
        <f>总表!O7088</f>
        <v>0</v>
      </c>
      <c r="J7088" s="268">
        <f>总表!P7088</f>
        <v>0</v>
      </c>
      <c r="K7088" s="268">
        <f>总表!Q7088</f>
        <v>0</v>
      </c>
      <c r="L7088" s="268">
        <f>总表!R7088</f>
        <v>0</v>
      </c>
      <c r="M7088" s="269">
        <f>总表!S7088</f>
        <v>0</v>
      </c>
      <c r="N7088" s="268">
        <f>总表!T7088</f>
        <v>0</v>
      </c>
      <c r="O7088" s="268">
        <f>总表!U7088</f>
        <v>0</v>
      </c>
    </row>
    <row r="7089" customHeight="1" spans="1:15">
      <c r="A7089" s="268">
        <f>总表!A7089</f>
        <v>0</v>
      </c>
      <c r="B7089" s="268">
        <f>总表!B7089</f>
        <v>0</v>
      </c>
      <c r="C7089" s="268">
        <f>总表!C7089</f>
        <v>0</v>
      </c>
      <c r="D7089" s="268">
        <f>总表!D7089</f>
        <v>0</v>
      </c>
      <c r="E7089" s="268">
        <f>总表!K7089</f>
        <v>0</v>
      </c>
      <c r="F7089" s="268">
        <f>总表!L7089</f>
        <v>0</v>
      </c>
      <c r="G7089" s="268">
        <f>总表!M7089</f>
        <v>0</v>
      </c>
      <c r="H7089" s="268">
        <f>总表!N7089</f>
        <v>0</v>
      </c>
      <c r="I7089" s="268">
        <f>总表!O7089</f>
        <v>0</v>
      </c>
      <c r="J7089" s="268">
        <f>总表!P7089</f>
        <v>0</v>
      </c>
      <c r="K7089" s="268">
        <f>总表!Q7089</f>
        <v>0</v>
      </c>
      <c r="L7089" s="268">
        <f>总表!R7089</f>
        <v>0</v>
      </c>
      <c r="M7089" s="269">
        <f>总表!S7089</f>
        <v>0</v>
      </c>
      <c r="N7089" s="268">
        <f>总表!T7089</f>
        <v>0</v>
      </c>
      <c r="O7089" s="268">
        <f>总表!U7089</f>
        <v>0</v>
      </c>
    </row>
    <row r="7090" customHeight="1" spans="1:15">
      <c r="A7090" s="268">
        <f>总表!A7090</f>
        <v>0</v>
      </c>
      <c r="B7090" s="268">
        <f>总表!B7090</f>
        <v>0</v>
      </c>
      <c r="C7090" s="268">
        <f>总表!C7090</f>
        <v>0</v>
      </c>
      <c r="D7090" s="268">
        <f>总表!D7090</f>
        <v>0</v>
      </c>
      <c r="E7090" s="268">
        <f>总表!K7090</f>
        <v>0</v>
      </c>
      <c r="F7090" s="268">
        <f>总表!L7090</f>
        <v>0</v>
      </c>
      <c r="G7090" s="268">
        <f>总表!M7090</f>
        <v>0</v>
      </c>
      <c r="H7090" s="268">
        <f>总表!N7090</f>
        <v>0</v>
      </c>
      <c r="I7090" s="268">
        <f>总表!O7090</f>
        <v>0</v>
      </c>
      <c r="J7090" s="268">
        <f>总表!P7090</f>
        <v>0</v>
      </c>
      <c r="K7090" s="268">
        <f>总表!Q7090</f>
        <v>0</v>
      </c>
      <c r="L7090" s="268">
        <f>总表!R7090</f>
        <v>0</v>
      </c>
      <c r="M7090" s="269">
        <f>总表!S7090</f>
        <v>0</v>
      </c>
      <c r="N7090" s="268">
        <f>总表!T7090</f>
        <v>0</v>
      </c>
      <c r="O7090" s="268">
        <f>总表!U7090</f>
        <v>0</v>
      </c>
    </row>
    <row r="7091" customHeight="1" spans="1:15">
      <c r="A7091" s="268">
        <f>总表!A7091</f>
        <v>0</v>
      </c>
      <c r="B7091" s="268">
        <f>总表!B7091</f>
        <v>0</v>
      </c>
      <c r="C7091" s="268">
        <f>总表!C7091</f>
        <v>0</v>
      </c>
      <c r="D7091" s="268">
        <f>总表!D7091</f>
        <v>0</v>
      </c>
      <c r="E7091" s="268">
        <f>总表!K7091</f>
        <v>0</v>
      </c>
      <c r="F7091" s="268">
        <f>总表!L7091</f>
        <v>0</v>
      </c>
      <c r="G7091" s="268">
        <f>总表!M7091</f>
        <v>0</v>
      </c>
      <c r="H7091" s="268">
        <f>总表!N7091</f>
        <v>0</v>
      </c>
      <c r="I7091" s="268">
        <f>总表!O7091</f>
        <v>0</v>
      </c>
      <c r="J7091" s="268">
        <f>总表!P7091</f>
        <v>0</v>
      </c>
      <c r="K7091" s="268">
        <f>总表!Q7091</f>
        <v>0</v>
      </c>
      <c r="L7091" s="268">
        <f>总表!R7091</f>
        <v>0</v>
      </c>
      <c r="M7091" s="269">
        <f>总表!S7091</f>
        <v>0</v>
      </c>
      <c r="N7091" s="268">
        <f>总表!T7091</f>
        <v>0</v>
      </c>
      <c r="O7091" s="268">
        <f>总表!U7091</f>
        <v>0</v>
      </c>
    </row>
    <row r="7092" customHeight="1" spans="1:15">
      <c r="A7092" s="268">
        <f>总表!A7092</f>
        <v>0</v>
      </c>
      <c r="B7092" s="268">
        <f>总表!B7092</f>
        <v>0</v>
      </c>
      <c r="C7092" s="268">
        <f>总表!C7092</f>
        <v>0</v>
      </c>
      <c r="D7092" s="268">
        <f>总表!D7092</f>
        <v>0</v>
      </c>
      <c r="E7092" s="268">
        <f>总表!K7092</f>
        <v>0</v>
      </c>
      <c r="F7092" s="268">
        <f>总表!L7092</f>
        <v>0</v>
      </c>
      <c r="G7092" s="268">
        <f>总表!M7092</f>
        <v>0</v>
      </c>
      <c r="H7092" s="268">
        <f>总表!N7092</f>
        <v>0</v>
      </c>
      <c r="I7092" s="268">
        <f>总表!O7092</f>
        <v>0</v>
      </c>
      <c r="J7092" s="268">
        <f>总表!P7092</f>
        <v>0</v>
      </c>
      <c r="K7092" s="268">
        <f>总表!Q7092</f>
        <v>0</v>
      </c>
      <c r="L7092" s="268">
        <f>总表!R7092</f>
        <v>0</v>
      </c>
      <c r="M7092" s="269">
        <f>总表!S7092</f>
        <v>0</v>
      </c>
      <c r="N7092" s="268">
        <f>总表!T7092</f>
        <v>0</v>
      </c>
      <c r="O7092" s="268">
        <f>总表!U7092</f>
        <v>0</v>
      </c>
    </row>
    <row r="7093" customHeight="1" spans="1:15">
      <c r="A7093" s="268">
        <f>总表!A7093</f>
        <v>0</v>
      </c>
      <c r="B7093" s="268">
        <f>总表!B7093</f>
        <v>0</v>
      </c>
      <c r="C7093" s="268">
        <f>总表!C7093</f>
        <v>0</v>
      </c>
      <c r="D7093" s="268">
        <f>总表!D7093</f>
        <v>0</v>
      </c>
      <c r="E7093" s="268">
        <f>总表!K7093</f>
        <v>0</v>
      </c>
      <c r="F7093" s="268">
        <f>总表!L7093</f>
        <v>0</v>
      </c>
      <c r="G7093" s="268">
        <f>总表!M7093</f>
        <v>0</v>
      </c>
      <c r="H7093" s="268">
        <f>总表!N7093</f>
        <v>0</v>
      </c>
      <c r="I7093" s="268">
        <f>总表!O7093</f>
        <v>0</v>
      </c>
      <c r="J7093" s="268">
        <f>总表!P7093</f>
        <v>0</v>
      </c>
      <c r="K7093" s="268">
        <f>总表!Q7093</f>
        <v>0</v>
      </c>
      <c r="L7093" s="268">
        <f>总表!R7093</f>
        <v>0</v>
      </c>
      <c r="M7093" s="269">
        <f>总表!S7093</f>
        <v>0</v>
      </c>
      <c r="N7093" s="268">
        <f>总表!T7093</f>
        <v>0</v>
      </c>
      <c r="O7093" s="268">
        <f>总表!U7093</f>
        <v>0</v>
      </c>
    </row>
    <row r="7094" customHeight="1" spans="1:15">
      <c r="A7094" s="268">
        <f>总表!A7094</f>
        <v>0</v>
      </c>
      <c r="B7094" s="268">
        <f>总表!B7094</f>
        <v>0</v>
      </c>
      <c r="C7094" s="268">
        <f>总表!C7094</f>
        <v>0</v>
      </c>
      <c r="D7094" s="268">
        <f>总表!D7094</f>
        <v>0</v>
      </c>
      <c r="E7094" s="268">
        <f>总表!K7094</f>
        <v>0</v>
      </c>
      <c r="F7094" s="268">
        <f>总表!L7094</f>
        <v>0</v>
      </c>
      <c r="G7094" s="268">
        <f>总表!M7094</f>
        <v>0</v>
      </c>
      <c r="H7094" s="268">
        <f>总表!N7094</f>
        <v>0</v>
      </c>
      <c r="I7094" s="268">
        <f>总表!O7094</f>
        <v>0</v>
      </c>
      <c r="J7094" s="268">
        <f>总表!P7094</f>
        <v>0</v>
      </c>
      <c r="K7094" s="268">
        <f>总表!Q7094</f>
        <v>0</v>
      </c>
      <c r="L7094" s="268">
        <f>总表!R7094</f>
        <v>0</v>
      </c>
      <c r="M7094" s="269">
        <f>总表!S7094</f>
        <v>0</v>
      </c>
      <c r="N7094" s="268">
        <f>总表!T7094</f>
        <v>0</v>
      </c>
      <c r="O7094" s="268">
        <f>总表!U7094</f>
        <v>0</v>
      </c>
    </row>
    <row r="7095" customHeight="1" spans="1:15">
      <c r="A7095" s="268">
        <f>总表!A7095</f>
        <v>0</v>
      </c>
      <c r="B7095" s="268">
        <f>总表!B7095</f>
        <v>0</v>
      </c>
      <c r="C7095" s="268">
        <f>总表!C7095</f>
        <v>0</v>
      </c>
      <c r="D7095" s="268">
        <f>总表!D7095</f>
        <v>0</v>
      </c>
      <c r="E7095" s="268">
        <f>总表!K7095</f>
        <v>0</v>
      </c>
      <c r="F7095" s="268">
        <f>总表!L7095</f>
        <v>0</v>
      </c>
      <c r="G7095" s="268">
        <f>总表!M7095</f>
        <v>0</v>
      </c>
      <c r="H7095" s="268">
        <f>总表!N7095</f>
        <v>0</v>
      </c>
      <c r="I7095" s="268">
        <f>总表!O7095</f>
        <v>0</v>
      </c>
      <c r="J7095" s="268">
        <f>总表!P7095</f>
        <v>0</v>
      </c>
      <c r="K7095" s="268">
        <f>总表!Q7095</f>
        <v>0</v>
      </c>
      <c r="L7095" s="268">
        <f>总表!R7095</f>
        <v>0</v>
      </c>
      <c r="M7095" s="269">
        <f>总表!S7095</f>
        <v>0</v>
      </c>
      <c r="N7095" s="268">
        <f>总表!T7095</f>
        <v>0</v>
      </c>
      <c r="O7095" s="268">
        <f>总表!U7095</f>
        <v>0</v>
      </c>
    </row>
    <row r="7096" customHeight="1" spans="1:15">
      <c r="A7096" s="268">
        <f>总表!A7096</f>
        <v>0</v>
      </c>
      <c r="B7096" s="268">
        <f>总表!B7096</f>
        <v>0</v>
      </c>
      <c r="C7096" s="268">
        <f>总表!C7096</f>
        <v>0</v>
      </c>
      <c r="D7096" s="268">
        <f>总表!D7096</f>
        <v>0</v>
      </c>
      <c r="E7096" s="268">
        <f>总表!K7096</f>
        <v>0</v>
      </c>
      <c r="F7096" s="268">
        <f>总表!L7096</f>
        <v>0</v>
      </c>
      <c r="G7096" s="268">
        <f>总表!M7096</f>
        <v>0</v>
      </c>
      <c r="H7096" s="268">
        <f>总表!N7096</f>
        <v>0</v>
      </c>
      <c r="I7096" s="268">
        <f>总表!O7096</f>
        <v>0</v>
      </c>
      <c r="J7096" s="268">
        <f>总表!P7096</f>
        <v>0</v>
      </c>
      <c r="K7096" s="268">
        <f>总表!Q7096</f>
        <v>0</v>
      </c>
      <c r="L7096" s="268">
        <f>总表!R7096</f>
        <v>0</v>
      </c>
      <c r="M7096" s="269">
        <f>总表!S7096</f>
        <v>0</v>
      </c>
      <c r="N7096" s="268">
        <f>总表!T7096</f>
        <v>0</v>
      </c>
      <c r="O7096" s="268">
        <f>总表!U7096</f>
        <v>0</v>
      </c>
    </row>
    <row r="7097" customHeight="1" spans="1:15">
      <c r="A7097" s="268">
        <f>总表!A7097</f>
        <v>0</v>
      </c>
      <c r="B7097" s="268">
        <f>总表!B7097</f>
        <v>0</v>
      </c>
      <c r="C7097" s="268">
        <f>总表!C7097</f>
        <v>0</v>
      </c>
      <c r="D7097" s="268">
        <f>总表!D7097</f>
        <v>0</v>
      </c>
      <c r="E7097" s="268">
        <f>总表!K7097</f>
        <v>0</v>
      </c>
      <c r="F7097" s="268">
        <f>总表!L7097</f>
        <v>0</v>
      </c>
      <c r="G7097" s="268">
        <f>总表!M7097</f>
        <v>0</v>
      </c>
      <c r="H7097" s="268">
        <f>总表!N7097</f>
        <v>0</v>
      </c>
      <c r="I7097" s="268">
        <f>总表!O7097</f>
        <v>0</v>
      </c>
      <c r="J7097" s="268">
        <f>总表!P7097</f>
        <v>0</v>
      </c>
      <c r="K7097" s="268">
        <f>总表!Q7097</f>
        <v>0</v>
      </c>
      <c r="L7097" s="268">
        <f>总表!R7097</f>
        <v>0</v>
      </c>
      <c r="M7097" s="269">
        <f>总表!S7097</f>
        <v>0</v>
      </c>
      <c r="N7097" s="268">
        <f>总表!T7097</f>
        <v>0</v>
      </c>
      <c r="O7097" s="268">
        <f>总表!U7097</f>
        <v>0</v>
      </c>
    </row>
    <row r="7098" customHeight="1" spans="1:15">
      <c r="A7098" s="268">
        <f>总表!A7098</f>
        <v>0</v>
      </c>
      <c r="B7098" s="268">
        <f>总表!B7098</f>
        <v>0</v>
      </c>
      <c r="C7098" s="268">
        <f>总表!C7098</f>
        <v>0</v>
      </c>
      <c r="D7098" s="268">
        <f>总表!D7098</f>
        <v>0</v>
      </c>
      <c r="E7098" s="268">
        <f>总表!K7098</f>
        <v>0</v>
      </c>
      <c r="F7098" s="268">
        <f>总表!L7098</f>
        <v>0</v>
      </c>
      <c r="G7098" s="268">
        <f>总表!M7098</f>
        <v>0</v>
      </c>
      <c r="H7098" s="268">
        <f>总表!N7098</f>
        <v>0</v>
      </c>
      <c r="I7098" s="268">
        <f>总表!O7098</f>
        <v>0</v>
      </c>
      <c r="J7098" s="268">
        <f>总表!P7098</f>
        <v>0</v>
      </c>
      <c r="K7098" s="268">
        <f>总表!Q7098</f>
        <v>0</v>
      </c>
      <c r="L7098" s="268">
        <f>总表!R7098</f>
        <v>0</v>
      </c>
      <c r="M7098" s="269">
        <f>总表!S7098</f>
        <v>0</v>
      </c>
      <c r="N7098" s="268">
        <f>总表!T7098</f>
        <v>0</v>
      </c>
      <c r="O7098" s="268">
        <f>总表!U7098</f>
        <v>0</v>
      </c>
    </row>
    <row r="7099" customHeight="1" spans="1:15">
      <c r="A7099" s="268">
        <f>总表!A7099</f>
        <v>0</v>
      </c>
      <c r="B7099" s="268">
        <f>总表!B7099</f>
        <v>0</v>
      </c>
      <c r="C7099" s="268">
        <f>总表!C7099</f>
        <v>0</v>
      </c>
      <c r="D7099" s="268">
        <f>总表!D7099</f>
        <v>0</v>
      </c>
      <c r="E7099" s="268">
        <f>总表!K7099</f>
        <v>0</v>
      </c>
      <c r="F7099" s="268">
        <f>总表!L7099</f>
        <v>0</v>
      </c>
      <c r="G7099" s="268">
        <f>总表!M7099</f>
        <v>0</v>
      </c>
      <c r="H7099" s="268">
        <f>总表!N7099</f>
        <v>0</v>
      </c>
      <c r="I7099" s="268">
        <f>总表!O7099</f>
        <v>0</v>
      </c>
      <c r="J7099" s="268">
        <f>总表!P7099</f>
        <v>0</v>
      </c>
      <c r="K7099" s="268">
        <f>总表!Q7099</f>
        <v>0</v>
      </c>
      <c r="L7099" s="268">
        <f>总表!R7099</f>
        <v>0</v>
      </c>
      <c r="M7099" s="269">
        <f>总表!S7099</f>
        <v>0</v>
      </c>
      <c r="N7099" s="268">
        <f>总表!T7099</f>
        <v>0</v>
      </c>
      <c r="O7099" s="268">
        <f>总表!U7099</f>
        <v>0</v>
      </c>
    </row>
    <row r="7100" customHeight="1" spans="1:15">
      <c r="A7100" s="268">
        <f>总表!A7100</f>
        <v>0</v>
      </c>
      <c r="B7100" s="268">
        <f>总表!B7100</f>
        <v>0</v>
      </c>
      <c r="C7100" s="268">
        <f>总表!C7100</f>
        <v>0</v>
      </c>
      <c r="D7100" s="268">
        <f>总表!D7100</f>
        <v>0</v>
      </c>
      <c r="E7100" s="268">
        <f>总表!K7100</f>
        <v>0</v>
      </c>
      <c r="F7100" s="268">
        <f>总表!L7100</f>
        <v>0</v>
      </c>
      <c r="G7100" s="268">
        <f>总表!M7100</f>
        <v>0</v>
      </c>
      <c r="H7100" s="268">
        <f>总表!N7100</f>
        <v>0</v>
      </c>
      <c r="I7100" s="268">
        <f>总表!O7100</f>
        <v>0</v>
      </c>
      <c r="J7100" s="268">
        <f>总表!P7100</f>
        <v>0</v>
      </c>
      <c r="K7100" s="268">
        <f>总表!Q7100</f>
        <v>0</v>
      </c>
      <c r="L7100" s="268">
        <f>总表!R7100</f>
        <v>0</v>
      </c>
      <c r="M7100" s="269">
        <f>总表!S7100</f>
        <v>0</v>
      </c>
      <c r="N7100" s="268">
        <f>总表!T7100</f>
        <v>0</v>
      </c>
      <c r="O7100" s="268">
        <f>总表!U7100</f>
        <v>0</v>
      </c>
    </row>
    <row r="7101" customHeight="1" spans="1:15">
      <c r="A7101" s="268">
        <f>总表!A7101</f>
        <v>0</v>
      </c>
      <c r="B7101" s="268">
        <f>总表!B7101</f>
        <v>0</v>
      </c>
      <c r="C7101" s="268">
        <f>总表!C7101</f>
        <v>0</v>
      </c>
      <c r="D7101" s="268">
        <f>总表!D7101</f>
        <v>0</v>
      </c>
      <c r="E7101" s="268">
        <f>总表!K7101</f>
        <v>0</v>
      </c>
      <c r="F7101" s="268">
        <f>总表!L7101</f>
        <v>0</v>
      </c>
      <c r="G7101" s="268">
        <f>总表!M7101</f>
        <v>0</v>
      </c>
      <c r="H7101" s="268">
        <f>总表!N7101</f>
        <v>0</v>
      </c>
      <c r="I7101" s="268">
        <f>总表!O7101</f>
        <v>0</v>
      </c>
      <c r="J7101" s="268">
        <f>总表!P7101</f>
        <v>0</v>
      </c>
      <c r="K7101" s="268">
        <f>总表!Q7101</f>
        <v>0</v>
      </c>
      <c r="L7101" s="268">
        <f>总表!R7101</f>
        <v>0</v>
      </c>
      <c r="M7101" s="269">
        <f>总表!S7101</f>
        <v>0</v>
      </c>
      <c r="N7101" s="268">
        <f>总表!T7101</f>
        <v>0</v>
      </c>
      <c r="O7101" s="268">
        <f>总表!U7101</f>
        <v>0</v>
      </c>
    </row>
    <row r="7102" customHeight="1" spans="1:15">
      <c r="A7102" s="268">
        <f>总表!A7102</f>
        <v>0</v>
      </c>
      <c r="B7102" s="268">
        <f>总表!B7102</f>
        <v>0</v>
      </c>
      <c r="C7102" s="268">
        <f>总表!C7102</f>
        <v>0</v>
      </c>
      <c r="D7102" s="268">
        <f>总表!D7102</f>
        <v>0</v>
      </c>
      <c r="E7102" s="268">
        <f>总表!K7102</f>
        <v>0</v>
      </c>
      <c r="F7102" s="268">
        <f>总表!L7102</f>
        <v>0</v>
      </c>
      <c r="G7102" s="268">
        <f>总表!M7102</f>
        <v>0</v>
      </c>
      <c r="H7102" s="268">
        <f>总表!N7102</f>
        <v>0</v>
      </c>
      <c r="I7102" s="268">
        <f>总表!O7102</f>
        <v>0</v>
      </c>
      <c r="J7102" s="268">
        <f>总表!P7102</f>
        <v>0</v>
      </c>
      <c r="K7102" s="268">
        <f>总表!Q7102</f>
        <v>0</v>
      </c>
      <c r="L7102" s="268">
        <f>总表!R7102</f>
        <v>0</v>
      </c>
      <c r="M7102" s="269">
        <f>总表!S7102</f>
        <v>0</v>
      </c>
      <c r="N7102" s="268">
        <f>总表!T7102</f>
        <v>0</v>
      </c>
      <c r="O7102" s="268">
        <f>总表!U7102</f>
        <v>0</v>
      </c>
    </row>
    <row r="7103" customHeight="1" spans="1:15">
      <c r="A7103" s="268">
        <f>总表!A7103</f>
        <v>0</v>
      </c>
      <c r="B7103" s="268">
        <f>总表!B7103</f>
        <v>0</v>
      </c>
      <c r="C7103" s="268">
        <f>总表!C7103</f>
        <v>0</v>
      </c>
      <c r="D7103" s="268">
        <f>总表!D7103</f>
        <v>0</v>
      </c>
      <c r="E7103" s="268">
        <f>总表!K7103</f>
        <v>0</v>
      </c>
      <c r="F7103" s="268">
        <f>总表!L7103</f>
        <v>0</v>
      </c>
      <c r="G7103" s="268">
        <f>总表!M7103</f>
        <v>0</v>
      </c>
      <c r="H7103" s="268">
        <f>总表!N7103</f>
        <v>0</v>
      </c>
      <c r="I7103" s="268">
        <f>总表!O7103</f>
        <v>0</v>
      </c>
      <c r="J7103" s="268">
        <f>总表!P7103</f>
        <v>0</v>
      </c>
      <c r="K7103" s="268">
        <f>总表!Q7103</f>
        <v>0</v>
      </c>
      <c r="L7103" s="268">
        <f>总表!R7103</f>
        <v>0</v>
      </c>
      <c r="M7103" s="269">
        <f>总表!S7103</f>
        <v>0</v>
      </c>
      <c r="N7103" s="268">
        <f>总表!T7103</f>
        <v>0</v>
      </c>
      <c r="O7103" s="268">
        <f>总表!U7103</f>
        <v>0</v>
      </c>
    </row>
    <row r="7104" customHeight="1" spans="1:15">
      <c r="A7104" s="268">
        <f>总表!A7104</f>
        <v>0</v>
      </c>
      <c r="B7104" s="268">
        <f>总表!B7104</f>
        <v>0</v>
      </c>
      <c r="C7104" s="268">
        <f>总表!C7104</f>
        <v>0</v>
      </c>
      <c r="D7104" s="268">
        <f>总表!D7104</f>
        <v>0</v>
      </c>
      <c r="E7104" s="268">
        <f>总表!K7104</f>
        <v>0</v>
      </c>
      <c r="F7104" s="268">
        <f>总表!L7104</f>
        <v>0</v>
      </c>
      <c r="G7104" s="268">
        <f>总表!M7104</f>
        <v>0</v>
      </c>
      <c r="H7104" s="268">
        <f>总表!N7104</f>
        <v>0</v>
      </c>
      <c r="I7104" s="268">
        <f>总表!O7104</f>
        <v>0</v>
      </c>
      <c r="J7104" s="268">
        <f>总表!P7104</f>
        <v>0</v>
      </c>
      <c r="K7104" s="268">
        <f>总表!Q7104</f>
        <v>0</v>
      </c>
      <c r="L7104" s="268">
        <f>总表!R7104</f>
        <v>0</v>
      </c>
      <c r="M7104" s="269">
        <f>总表!S7104</f>
        <v>0</v>
      </c>
      <c r="N7104" s="268">
        <f>总表!T7104</f>
        <v>0</v>
      </c>
      <c r="O7104" s="268">
        <f>总表!U7104</f>
        <v>0</v>
      </c>
    </row>
    <row r="7105" customHeight="1" spans="1:15">
      <c r="A7105" s="268">
        <f>总表!A7105</f>
        <v>0</v>
      </c>
      <c r="B7105" s="268">
        <f>总表!B7105</f>
        <v>0</v>
      </c>
      <c r="C7105" s="268">
        <f>总表!C7105</f>
        <v>0</v>
      </c>
      <c r="D7105" s="268">
        <f>总表!D7105</f>
        <v>0</v>
      </c>
      <c r="E7105" s="268">
        <f>总表!K7105</f>
        <v>0</v>
      </c>
      <c r="F7105" s="268">
        <f>总表!L7105</f>
        <v>0</v>
      </c>
      <c r="G7105" s="268">
        <f>总表!M7105</f>
        <v>0</v>
      </c>
      <c r="H7105" s="268">
        <f>总表!N7105</f>
        <v>0</v>
      </c>
      <c r="I7105" s="268">
        <f>总表!O7105</f>
        <v>0</v>
      </c>
      <c r="J7105" s="268">
        <f>总表!P7105</f>
        <v>0</v>
      </c>
      <c r="K7105" s="268">
        <f>总表!Q7105</f>
        <v>0</v>
      </c>
      <c r="L7105" s="268">
        <f>总表!R7105</f>
        <v>0</v>
      </c>
      <c r="M7105" s="269">
        <f>总表!S7105</f>
        <v>0</v>
      </c>
      <c r="N7105" s="268">
        <f>总表!T7105</f>
        <v>0</v>
      </c>
      <c r="O7105" s="268">
        <f>总表!U7105</f>
        <v>0</v>
      </c>
    </row>
    <row r="7106" customHeight="1" spans="1:15">
      <c r="A7106" s="268">
        <f>总表!A7106</f>
        <v>0</v>
      </c>
      <c r="B7106" s="268">
        <f>总表!B7106</f>
        <v>0</v>
      </c>
      <c r="C7106" s="268">
        <f>总表!C7106</f>
        <v>0</v>
      </c>
      <c r="D7106" s="268">
        <f>总表!D7106</f>
        <v>0</v>
      </c>
      <c r="E7106" s="268">
        <f>总表!K7106</f>
        <v>0</v>
      </c>
      <c r="F7106" s="268">
        <f>总表!L7106</f>
        <v>0</v>
      </c>
      <c r="G7106" s="268">
        <f>总表!M7106</f>
        <v>0</v>
      </c>
      <c r="H7106" s="268">
        <f>总表!N7106</f>
        <v>0</v>
      </c>
      <c r="I7106" s="268">
        <f>总表!O7106</f>
        <v>0</v>
      </c>
      <c r="J7106" s="268">
        <f>总表!P7106</f>
        <v>0</v>
      </c>
      <c r="K7106" s="268">
        <f>总表!Q7106</f>
        <v>0</v>
      </c>
      <c r="L7106" s="268">
        <f>总表!R7106</f>
        <v>0</v>
      </c>
      <c r="M7106" s="269">
        <f>总表!S7106</f>
        <v>0</v>
      </c>
      <c r="N7106" s="268">
        <f>总表!T7106</f>
        <v>0</v>
      </c>
      <c r="O7106" s="268">
        <f>总表!U7106</f>
        <v>0</v>
      </c>
    </row>
    <row r="7107" customHeight="1" spans="1:15">
      <c r="A7107" s="268">
        <f>总表!A7107</f>
        <v>0</v>
      </c>
      <c r="B7107" s="268">
        <f>总表!B7107</f>
        <v>0</v>
      </c>
      <c r="C7107" s="268">
        <f>总表!C7107</f>
        <v>0</v>
      </c>
      <c r="D7107" s="268">
        <f>总表!D7107</f>
        <v>0</v>
      </c>
      <c r="E7107" s="268">
        <f>总表!K7107</f>
        <v>0</v>
      </c>
      <c r="F7107" s="268">
        <f>总表!L7107</f>
        <v>0</v>
      </c>
      <c r="G7107" s="268">
        <f>总表!M7107</f>
        <v>0</v>
      </c>
      <c r="H7107" s="268">
        <f>总表!N7107</f>
        <v>0</v>
      </c>
      <c r="I7107" s="268">
        <f>总表!O7107</f>
        <v>0</v>
      </c>
      <c r="J7107" s="268">
        <f>总表!P7107</f>
        <v>0</v>
      </c>
      <c r="K7107" s="268">
        <f>总表!Q7107</f>
        <v>0</v>
      </c>
      <c r="L7107" s="268">
        <f>总表!R7107</f>
        <v>0</v>
      </c>
      <c r="M7107" s="269">
        <f>总表!S7107</f>
        <v>0</v>
      </c>
      <c r="N7107" s="268">
        <f>总表!T7107</f>
        <v>0</v>
      </c>
      <c r="O7107" s="268">
        <f>总表!U7107</f>
        <v>0</v>
      </c>
    </row>
    <row r="7108" customHeight="1" spans="1:15">
      <c r="A7108" s="268">
        <f>总表!A7108</f>
        <v>0</v>
      </c>
      <c r="B7108" s="268">
        <f>总表!B7108</f>
        <v>0</v>
      </c>
      <c r="C7108" s="268">
        <f>总表!C7108</f>
        <v>0</v>
      </c>
      <c r="D7108" s="268">
        <f>总表!D7108</f>
        <v>0</v>
      </c>
      <c r="E7108" s="268">
        <f>总表!K7108</f>
        <v>0</v>
      </c>
      <c r="F7108" s="268">
        <f>总表!L7108</f>
        <v>0</v>
      </c>
      <c r="G7108" s="268">
        <f>总表!M7108</f>
        <v>0</v>
      </c>
      <c r="H7108" s="268">
        <f>总表!N7108</f>
        <v>0</v>
      </c>
      <c r="I7108" s="268">
        <f>总表!O7108</f>
        <v>0</v>
      </c>
      <c r="J7108" s="268">
        <f>总表!P7108</f>
        <v>0</v>
      </c>
      <c r="K7108" s="268">
        <f>总表!Q7108</f>
        <v>0</v>
      </c>
      <c r="L7108" s="268">
        <f>总表!R7108</f>
        <v>0</v>
      </c>
      <c r="M7108" s="269">
        <f>总表!S7108</f>
        <v>0</v>
      </c>
      <c r="N7108" s="268">
        <f>总表!T7108</f>
        <v>0</v>
      </c>
      <c r="O7108" s="268">
        <f>总表!U7108</f>
        <v>0</v>
      </c>
    </row>
    <row r="7109" customHeight="1" spans="1:15">
      <c r="A7109" s="268">
        <f>总表!A7109</f>
        <v>0</v>
      </c>
      <c r="B7109" s="268">
        <f>总表!B7109</f>
        <v>0</v>
      </c>
      <c r="C7109" s="268">
        <f>总表!C7109</f>
        <v>0</v>
      </c>
      <c r="D7109" s="268">
        <f>总表!D7109</f>
        <v>0</v>
      </c>
      <c r="E7109" s="268">
        <f>总表!K7109</f>
        <v>0</v>
      </c>
      <c r="F7109" s="268">
        <f>总表!L7109</f>
        <v>0</v>
      </c>
      <c r="G7109" s="268">
        <f>总表!M7109</f>
        <v>0</v>
      </c>
      <c r="H7109" s="268">
        <f>总表!N7109</f>
        <v>0</v>
      </c>
      <c r="I7109" s="268">
        <f>总表!O7109</f>
        <v>0</v>
      </c>
      <c r="J7109" s="268">
        <f>总表!P7109</f>
        <v>0</v>
      </c>
      <c r="K7109" s="268">
        <f>总表!Q7109</f>
        <v>0</v>
      </c>
      <c r="L7109" s="268">
        <f>总表!R7109</f>
        <v>0</v>
      </c>
      <c r="M7109" s="269">
        <f>总表!S7109</f>
        <v>0</v>
      </c>
      <c r="N7109" s="268">
        <f>总表!T7109</f>
        <v>0</v>
      </c>
      <c r="O7109" s="268">
        <f>总表!U7109</f>
        <v>0</v>
      </c>
    </row>
    <row r="7110" customHeight="1" spans="1:15">
      <c r="A7110" s="268">
        <f>总表!A7110</f>
        <v>0</v>
      </c>
      <c r="B7110" s="268">
        <f>总表!B7110</f>
        <v>0</v>
      </c>
      <c r="C7110" s="268">
        <f>总表!C7110</f>
        <v>0</v>
      </c>
      <c r="D7110" s="268">
        <f>总表!D7110</f>
        <v>0</v>
      </c>
      <c r="E7110" s="268">
        <f>总表!K7110</f>
        <v>0</v>
      </c>
      <c r="F7110" s="268">
        <f>总表!L7110</f>
        <v>0</v>
      </c>
      <c r="G7110" s="268">
        <f>总表!M7110</f>
        <v>0</v>
      </c>
      <c r="H7110" s="268">
        <f>总表!N7110</f>
        <v>0</v>
      </c>
      <c r="I7110" s="268">
        <f>总表!O7110</f>
        <v>0</v>
      </c>
      <c r="J7110" s="268">
        <f>总表!P7110</f>
        <v>0</v>
      </c>
      <c r="K7110" s="268">
        <f>总表!Q7110</f>
        <v>0</v>
      </c>
      <c r="L7110" s="268">
        <f>总表!R7110</f>
        <v>0</v>
      </c>
      <c r="M7110" s="269">
        <f>总表!S7110</f>
        <v>0</v>
      </c>
      <c r="N7110" s="268">
        <f>总表!T7110</f>
        <v>0</v>
      </c>
      <c r="O7110" s="268">
        <f>总表!U7110</f>
        <v>0</v>
      </c>
    </row>
    <row r="7111" customHeight="1" spans="1:15">
      <c r="A7111" s="268">
        <f>总表!A7111</f>
        <v>0</v>
      </c>
      <c r="B7111" s="268">
        <f>总表!B7111</f>
        <v>0</v>
      </c>
      <c r="C7111" s="268">
        <f>总表!C7111</f>
        <v>0</v>
      </c>
      <c r="D7111" s="268">
        <f>总表!D7111</f>
        <v>0</v>
      </c>
      <c r="E7111" s="268">
        <f>总表!K7111</f>
        <v>0</v>
      </c>
      <c r="F7111" s="268">
        <f>总表!L7111</f>
        <v>0</v>
      </c>
      <c r="G7111" s="268">
        <f>总表!M7111</f>
        <v>0</v>
      </c>
      <c r="H7111" s="268">
        <f>总表!N7111</f>
        <v>0</v>
      </c>
      <c r="I7111" s="268">
        <f>总表!O7111</f>
        <v>0</v>
      </c>
      <c r="J7111" s="268">
        <f>总表!P7111</f>
        <v>0</v>
      </c>
      <c r="K7111" s="268">
        <f>总表!Q7111</f>
        <v>0</v>
      </c>
      <c r="L7111" s="268">
        <f>总表!R7111</f>
        <v>0</v>
      </c>
      <c r="M7111" s="269">
        <f>总表!S7111</f>
        <v>0</v>
      </c>
      <c r="N7111" s="268">
        <f>总表!T7111</f>
        <v>0</v>
      </c>
      <c r="O7111" s="268">
        <f>总表!U7111</f>
        <v>0</v>
      </c>
    </row>
    <row r="7112" customHeight="1" spans="1:15">
      <c r="A7112" s="268">
        <f>总表!A7112</f>
        <v>0</v>
      </c>
      <c r="B7112" s="268">
        <f>总表!B7112</f>
        <v>0</v>
      </c>
      <c r="C7112" s="268">
        <f>总表!C7112</f>
        <v>0</v>
      </c>
      <c r="D7112" s="268">
        <f>总表!D7112</f>
        <v>0</v>
      </c>
      <c r="E7112" s="268">
        <f>总表!K7112</f>
        <v>0</v>
      </c>
      <c r="F7112" s="268">
        <f>总表!L7112</f>
        <v>0</v>
      </c>
      <c r="G7112" s="268">
        <f>总表!M7112</f>
        <v>0</v>
      </c>
      <c r="H7112" s="268">
        <f>总表!N7112</f>
        <v>0</v>
      </c>
      <c r="I7112" s="268">
        <f>总表!O7112</f>
        <v>0</v>
      </c>
      <c r="J7112" s="268">
        <f>总表!P7112</f>
        <v>0</v>
      </c>
      <c r="K7112" s="268">
        <f>总表!Q7112</f>
        <v>0</v>
      </c>
      <c r="L7112" s="268">
        <f>总表!R7112</f>
        <v>0</v>
      </c>
      <c r="M7112" s="269">
        <f>总表!S7112</f>
        <v>0</v>
      </c>
      <c r="N7112" s="268">
        <f>总表!T7112</f>
        <v>0</v>
      </c>
      <c r="O7112" s="268">
        <f>总表!U7112</f>
        <v>0</v>
      </c>
    </row>
    <row r="7113" customHeight="1" spans="1:15">
      <c r="A7113" s="268">
        <f>总表!A7113</f>
        <v>0</v>
      </c>
      <c r="B7113" s="268">
        <f>总表!B7113</f>
        <v>0</v>
      </c>
      <c r="C7113" s="268">
        <f>总表!C7113</f>
        <v>0</v>
      </c>
      <c r="D7113" s="268">
        <f>总表!D7113</f>
        <v>0</v>
      </c>
      <c r="E7113" s="268">
        <f>总表!K7113</f>
        <v>0</v>
      </c>
      <c r="F7113" s="268">
        <f>总表!L7113</f>
        <v>0</v>
      </c>
      <c r="G7113" s="268">
        <f>总表!M7113</f>
        <v>0</v>
      </c>
      <c r="H7113" s="268">
        <f>总表!N7113</f>
        <v>0</v>
      </c>
      <c r="I7113" s="268">
        <f>总表!O7113</f>
        <v>0</v>
      </c>
      <c r="J7113" s="268">
        <f>总表!P7113</f>
        <v>0</v>
      </c>
      <c r="K7113" s="268">
        <f>总表!Q7113</f>
        <v>0</v>
      </c>
      <c r="L7113" s="268">
        <f>总表!R7113</f>
        <v>0</v>
      </c>
      <c r="M7113" s="269">
        <f>总表!S7113</f>
        <v>0</v>
      </c>
      <c r="N7113" s="268">
        <f>总表!T7113</f>
        <v>0</v>
      </c>
      <c r="O7113" s="268">
        <f>总表!U7113</f>
        <v>0</v>
      </c>
    </row>
    <row r="7114" customHeight="1" spans="1:15">
      <c r="A7114" s="268">
        <f>总表!A7114</f>
        <v>0</v>
      </c>
      <c r="B7114" s="268">
        <f>总表!B7114</f>
        <v>0</v>
      </c>
      <c r="C7114" s="268">
        <f>总表!C7114</f>
        <v>0</v>
      </c>
      <c r="D7114" s="268">
        <f>总表!D7114</f>
        <v>0</v>
      </c>
      <c r="E7114" s="268">
        <f>总表!K7114</f>
        <v>0</v>
      </c>
      <c r="F7114" s="268">
        <f>总表!L7114</f>
        <v>0</v>
      </c>
      <c r="G7114" s="268">
        <f>总表!M7114</f>
        <v>0</v>
      </c>
      <c r="H7114" s="268">
        <f>总表!N7114</f>
        <v>0</v>
      </c>
      <c r="I7114" s="268">
        <f>总表!O7114</f>
        <v>0</v>
      </c>
      <c r="J7114" s="268">
        <f>总表!P7114</f>
        <v>0</v>
      </c>
      <c r="K7114" s="268">
        <f>总表!Q7114</f>
        <v>0</v>
      </c>
      <c r="L7114" s="268">
        <f>总表!R7114</f>
        <v>0</v>
      </c>
      <c r="M7114" s="269">
        <f>总表!S7114</f>
        <v>0</v>
      </c>
      <c r="N7114" s="268">
        <f>总表!T7114</f>
        <v>0</v>
      </c>
      <c r="O7114" s="268">
        <f>总表!U7114</f>
        <v>0</v>
      </c>
    </row>
    <row r="7115" customHeight="1" spans="1:15">
      <c r="A7115" s="268">
        <f>总表!A7115</f>
        <v>0</v>
      </c>
      <c r="B7115" s="268">
        <f>总表!B7115</f>
        <v>0</v>
      </c>
      <c r="C7115" s="268">
        <f>总表!C7115</f>
        <v>0</v>
      </c>
      <c r="D7115" s="268">
        <f>总表!D7115</f>
        <v>0</v>
      </c>
      <c r="E7115" s="268">
        <f>总表!K7115</f>
        <v>0</v>
      </c>
      <c r="F7115" s="268">
        <f>总表!L7115</f>
        <v>0</v>
      </c>
      <c r="G7115" s="268">
        <f>总表!M7115</f>
        <v>0</v>
      </c>
      <c r="H7115" s="268">
        <f>总表!N7115</f>
        <v>0</v>
      </c>
      <c r="I7115" s="268">
        <f>总表!O7115</f>
        <v>0</v>
      </c>
      <c r="J7115" s="268">
        <f>总表!P7115</f>
        <v>0</v>
      </c>
      <c r="K7115" s="268">
        <f>总表!Q7115</f>
        <v>0</v>
      </c>
      <c r="L7115" s="268">
        <f>总表!R7115</f>
        <v>0</v>
      </c>
      <c r="M7115" s="269">
        <f>总表!S7115</f>
        <v>0</v>
      </c>
      <c r="N7115" s="268">
        <f>总表!T7115</f>
        <v>0</v>
      </c>
      <c r="O7115" s="268">
        <f>总表!U7115</f>
        <v>0</v>
      </c>
    </row>
    <row r="7116" customHeight="1" spans="1:15">
      <c r="A7116" s="268">
        <f>总表!A7116</f>
        <v>0</v>
      </c>
      <c r="B7116" s="268">
        <f>总表!B7116</f>
        <v>0</v>
      </c>
      <c r="C7116" s="268">
        <f>总表!C7116</f>
        <v>0</v>
      </c>
      <c r="D7116" s="268">
        <f>总表!D7116</f>
        <v>0</v>
      </c>
      <c r="E7116" s="268">
        <f>总表!K7116</f>
        <v>0</v>
      </c>
      <c r="F7116" s="268">
        <f>总表!L7116</f>
        <v>0</v>
      </c>
      <c r="G7116" s="268">
        <f>总表!M7116</f>
        <v>0</v>
      </c>
      <c r="H7116" s="268">
        <f>总表!N7116</f>
        <v>0</v>
      </c>
      <c r="I7116" s="268">
        <f>总表!O7116</f>
        <v>0</v>
      </c>
      <c r="J7116" s="268">
        <f>总表!P7116</f>
        <v>0</v>
      </c>
      <c r="K7116" s="268">
        <f>总表!Q7116</f>
        <v>0</v>
      </c>
      <c r="L7116" s="268">
        <f>总表!R7116</f>
        <v>0</v>
      </c>
      <c r="M7116" s="269">
        <f>总表!S7116</f>
        <v>0</v>
      </c>
      <c r="N7116" s="268">
        <f>总表!T7116</f>
        <v>0</v>
      </c>
      <c r="O7116" s="268">
        <f>总表!U7116</f>
        <v>0</v>
      </c>
    </row>
    <row r="7117" customHeight="1" spans="1:15">
      <c r="A7117" s="268">
        <f>总表!A7117</f>
        <v>0</v>
      </c>
      <c r="B7117" s="268">
        <f>总表!B7117</f>
        <v>0</v>
      </c>
      <c r="C7117" s="268">
        <f>总表!C7117</f>
        <v>0</v>
      </c>
      <c r="D7117" s="268">
        <f>总表!D7117</f>
        <v>0</v>
      </c>
      <c r="E7117" s="268">
        <f>总表!K7117</f>
        <v>0</v>
      </c>
      <c r="F7117" s="268">
        <f>总表!L7117</f>
        <v>0</v>
      </c>
      <c r="G7117" s="268">
        <f>总表!M7117</f>
        <v>0</v>
      </c>
      <c r="H7117" s="268">
        <f>总表!N7117</f>
        <v>0</v>
      </c>
      <c r="I7117" s="268">
        <f>总表!O7117</f>
        <v>0</v>
      </c>
      <c r="J7117" s="268">
        <f>总表!P7117</f>
        <v>0</v>
      </c>
      <c r="K7117" s="268">
        <f>总表!Q7117</f>
        <v>0</v>
      </c>
      <c r="L7117" s="268">
        <f>总表!R7117</f>
        <v>0</v>
      </c>
      <c r="M7117" s="269">
        <f>总表!S7117</f>
        <v>0</v>
      </c>
      <c r="N7117" s="268">
        <f>总表!T7117</f>
        <v>0</v>
      </c>
      <c r="O7117" s="268">
        <f>总表!U7117</f>
        <v>0</v>
      </c>
    </row>
    <row r="7118" customHeight="1" spans="1:15">
      <c r="A7118" s="268">
        <f>总表!A7118</f>
        <v>0</v>
      </c>
      <c r="B7118" s="268">
        <f>总表!B7118</f>
        <v>0</v>
      </c>
      <c r="C7118" s="268">
        <f>总表!C7118</f>
        <v>0</v>
      </c>
      <c r="D7118" s="268">
        <f>总表!D7118</f>
        <v>0</v>
      </c>
      <c r="E7118" s="268">
        <f>总表!K7118</f>
        <v>0</v>
      </c>
      <c r="F7118" s="268">
        <f>总表!L7118</f>
        <v>0</v>
      </c>
      <c r="G7118" s="268">
        <f>总表!M7118</f>
        <v>0</v>
      </c>
      <c r="H7118" s="268">
        <f>总表!N7118</f>
        <v>0</v>
      </c>
      <c r="I7118" s="268">
        <f>总表!O7118</f>
        <v>0</v>
      </c>
      <c r="J7118" s="268">
        <f>总表!P7118</f>
        <v>0</v>
      </c>
      <c r="K7118" s="268">
        <f>总表!Q7118</f>
        <v>0</v>
      </c>
      <c r="L7118" s="268">
        <f>总表!R7118</f>
        <v>0</v>
      </c>
      <c r="M7118" s="269">
        <f>总表!S7118</f>
        <v>0</v>
      </c>
      <c r="N7118" s="268">
        <f>总表!T7118</f>
        <v>0</v>
      </c>
      <c r="O7118" s="268">
        <f>总表!U7118</f>
        <v>0</v>
      </c>
    </row>
    <row r="7119" customHeight="1" spans="1:15">
      <c r="A7119" s="268">
        <f>总表!A7119</f>
        <v>0</v>
      </c>
      <c r="B7119" s="268">
        <f>总表!B7119</f>
        <v>0</v>
      </c>
      <c r="C7119" s="268">
        <f>总表!C7119</f>
        <v>0</v>
      </c>
      <c r="D7119" s="268">
        <f>总表!D7119</f>
        <v>0</v>
      </c>
      <c r="E7119" s="268">
        <f>总表!K7119</f>
        <v>0</v>
      </c>
      <c r="F7119" s="268">
        <f>总表!L7119</f>
        <v>0</v>
      </c>
      <c r="G7119" s="268">
        <f>总表!M7119</f>
        <v>0</v>
      </c>
      <c r="H7119" s="268">
        <f>总表!N7119</f>
        <v>0</v>
      </c>
      <c r="I7119" s="268">
        <f>总表!O7119</f>
        <v>0</v>
      </c>
      <c r="J7119" s="268">
        <f>总表!P7119</f>
        <v>0</v>
      </c>
      <c r="K7119" s="268">
        <f>总表!Q7119</f>
        <v>0</v>
      </c>
      <c r="L7119" s="268">
        <f>总表!R7119</f>
        <v>0</v>
      </c>
      <c r="M7119" s="269">
        <f>总表!S7119</f>
        <v>0</v>
      </c>
      <c r="N7119" s="268">
        <f>总表!T7119</f>
        <v>0</v>
      </c>
      <c r="O7119" s="268">
        <f>总表!U7119</f>
        <v>0</v>
      </c>
    </row>
    <row r="7120" customHeight="1" spans="1:15">
      <c r="A7120" s="268">
        <f>总表!A7120</f>
        <v>0</v>
      </c>
      <c r="B7120" s="268">
        <f>总表!B7120</f>
        <v>0</v>
      </c>
      <c r="C7120" s="268">
        <f>总表!C7120</f>
        <v>0</v>
      </c>
      <c r="D7120" s="268">
        <f>总表!D7120</f>
        <v>0</v>
      </c>
      <c r="E7120" s="268">
        <f>总表!K7120</f>
        <v>0</v>
      </c>
      <c r="F7120" s="268">
        <f>总表!L7120</f>
        <v>0</v>
      </c>
      <c r="G7120" s="268">
        <f>总表!M7120</f>
        <v>0</v>
      </c>
      <c r="H7120" s="268">
        <f>总表!N7120</f>
        <v>0</v>
      </c>
      <c r="I7120" s="268">
        <f>总表!O7120</f>
        <v>0</v>
      </c>
      <c r="J7120" s="268">
        <f>总表!P7120</f>
        <v>0</v>
      </c>
      <c r="K7120" s="268">
        <f>总表!Q7120</f>
        <v>0</v>
      </c>
      <c r="L7120" s="268">
        <f>总表!R7120</f>
        <v>0</v>
      </c>
      <c r="M7120" s="269">
        <f>总表!S7120</f>
        <v>0</v>
      </c>
      <c r="N7120" s="268">
        <f>总表!T7120</f>
        <v>0</v>
      </c>
      <c r="O7120" s="268">
        <f>总表!U7120</f>
        <v>0</v>
      </c>
    </row>
    <row r="7121" customHeight="1" spans="1:15">
      <c r="A7121" s="268">
        <f>总表!A7121</f>
        <v>0</v>
      </c>
      <c r="B7121" s="268">
        <f>总表!B7121</f>
        <v>0</v>
      </c>
      <c r="C7121" s="268">
        <f>总表!C7121</f>
        <v>0</v>
      </c>
      <c r="D7121" s="268">
        <f>总表!D7121</f>
        <v>0</v>
      </c>
      <c r="E7121" s="268">
        <f>总表!K7121</f>
        <v>0</v>
      </c>
      <c r="F7121" s="268">
        <f>总表!L7121</f>
        <v>0</v>
      </c>
      <c r="G7121" s="268">
        <f>总表!M7121</f>
        <v>0</v>
      </c>
      <c r="H7121" s="268">
        <f>总表!N7121</f>
        <v>0</v>
      </c>
      <c r="I7121" s="268">
        <f>总表!O7121</f>
        <v>0</v>
      </c>
      <c r="J7121" s="268">
        <f>总表!P7121</f>
        <v>0</v>
      </c>
      <c r="K7121" s="268">
        <f>总表!Q7121</f>
        <v>0</v>
      </c>
      <c r="L7121" s="268">
        <f>总表!R7121</f>
        <v>0</v>
      </c>
      <c r="M7121" s="269">
        <f>总表!S7121</f>
        <v>0</v>
      </c>
      <c r="N7121" s="268">
        <f>总表!T7121</f>
        <v>0</v>
      </c>
      <c r="O7121" s="268">
        <f>总表!U7121</f>
        <v>0</v>
      </c>
    </row>
    <row r="7122" customHeight="1" spans="1:15">
      <c r="A7122" s="268">
        <f>总表!A7122</f>
        <v>0</v>
      </c>
      <c r="B7122" s="268">
        <f>总表!B7122</f>
        <v>0</v>
      </c>
      <c r="C7122" s="268">
        <f>总表!C7122</f>
        <v>0</v>
      </c>
      <c r="D7122" s="268">
        <f>总表!D7122</f>
        <v>0</v>
      </c>
      <c r="E7122" s="268">
        <f>总表!K7122</f>
        <v>0</v>
      </c>
      <c r="F7122" s="268">
        <f>总表!L7122</f>
        <v>0</v>
      </c>
      <c r="G7122" s="268">
        <f>总表!M7122</f>
        <v>0</v>
      </c>
      <c r="H7122" s="268">
        <f>总表!N7122</f>
        <v>0</v>
      </c>
      <c r="I7122" s="268">
        <f>总表!O7122</f>
        <v>0</v>
      </c>
      <c r="J7122" s="268">
        <f>总表!P7122</f>
        <v>0</v>
      </c>
      <c r="K7122" s="268">
        <f>总表!Q7122</f>
        <v>0</v>
      </c>
      <c r="L7122" s="268">
        <f>总表!R7122</f>
        <v>0</v>
      </c>
      <c r="M7122" s="269">
        <f>总表!S7122</f>
        <v>0</v>
      </c>
      <c r="N7122" s="268">
        <f>总表!T7122</f>
        <v>0</v>
      </c>
      <c r="O7122" s="268">
        <f>总表!U7122</f>
        <v>0</v>
      </c>
    </row>
    <row r="7123" customHeight="1" spans="1:15">
      <c r="A7123" s="268">
        <f>总表!A7123</f>
        <v>0</v>
      </c>
      <c r="B7123" s="268">
        <f>总表!B7123</f>
        <v>0</v>
      </c>
      <c r="C7123" s="268">
        <f>总表!C7123</f>
        <v>0</v>
      </c>
      <c r="D7123" s="268">
        <f>总表!D7123</f>
        <v>0</v>
      </c>
      <c r="E7123" s="268">
        <f>总表!K7123</f>
        <v>0</v>
      </c>
      <c r="F7123" s="268">
        <f>总表!L7123</f>
        <v>0</v>
      </c>
      <c r="G7123" s="268">
        <f>总表!M7123</f>
        <v>0</v>
      </c>
      <c r="H7123" s="268">
        <f>总表!N7123</f>
        <v>0</v>
      </c>
      <c r="I7123" s="268">
        <f>总表!O7123</f>
        <v>0</v>
      </c>
      <c r="J7123" s="268">
        <f>总表!P7123</f>
        <v>0</v>
      </c>
      <c r="K7123" s="268">
        <f>总表!Q7123</f>
        <v>0</v>
      </c>
      <c r="L7123" s="268">
        <f>总表!R7123</f>
        <v>0</v>
      </c>
      <c r="M7123" s="269">
        <f>总表!S7123</f>
        <v>0</v>
      </c>
      <c r="N7123" s="268">
        <f>总表!T7123</f>
        <v>0</v>
      </c>
      <c r="O7123" s="268">
        <f>总表!U7123</f>
        <v>0</v>
      </c>
    </row>
    <row r="7124" customHeight="1" spans="1:15">
      <c r="A7124" s="268">
        <f>总表!A7124</f>
        <v>0</v>
      </c>
      <c r="B7124" s="268">
        <f>总表!B7124</f>
        <v>0</v>
      </c>
      <c r="C7124" s="268">
        <f>总表!C7124</f>
        <v>0</v>
      </c>
      <c r="D7124" s="268">
        <f>总表!D7124</f>
        <v>0</v>
      </c>
      <c r="E7124" s="268">
        <f>总表!K7124</f>
        <v>0</v>
      </c>
      <c r="F7124" s="268">
        <f>总表!L7124</f>
        <v>0</v>
      </c>
      <c r="G7124" s="268">
        <f>总表!M7124</f>
        <v>0</v>
      </c>
      <c r="H7124" s="268">
        <f>总表!N7124</f>
        <v>0</v>
      </c>
      <c r="I7124" s="268">
        <f>总表!O7124</f>
        <v>0</v>
      </c>
      <c r="J7124" s="268">
        <f>总表!P7124</f>
        <v>0</v>
      </c>
      <c r="K7124" s="268">
        <f>总表!Q7124</f>
        <v>0</v>
      </c>
      <c r="L7124" s="268">
        <f>总表!R7124</f>
        <v>0</v>
      </c>
      <c r="M7124" s="269">
        <f>总表!S7124</f>
        <v>0</v>
      </c>
      <c r="N7124" s="268">
        <f>总表!T7124</f>
        <v>0</v>
      </c>
      <c r="O7124" s="268">
        <f>总表!U7124</f>
        <v>0</v>
      </c>
    </row>
    <row r="7125" customHeight="1" spans="1:15">
      <c r="A7125" s="268">
        <f>总表!A7125</f>
        <v>0</v>
      </c>
      <c r="B7125" s="268">
        <f>总表!B7125</f>
        <v>0</v>
      </c>
      <c r="C7125" s="268">
        <f>总表!C7125</f>
        <v>0</v>
      </c>
      <c r="D7125" s="268">
        <f>总表!D7125</f>
        <v>0</v>
      </c>
      <c r="E7125" s="268">
        <f>总表!K7125</f>
        <v>0</v>
      </c>
      <c r="F7125" s="268">
        <f>总表!L7125</f>
        <v>0</v>
      </c>
      <c r="G7125" s="268">
        <f>总表!M7125</f>
        <v>0</v>
      </c>
      <c r="H7125" s="268">
        <f>总表!N7125</f>
        <v>0</v>
      </c>
      <c r="I7125" s="268">
        <f>总表!O7125</f>
        <v>0</v>
      </c>
      <c r="J7125" s="268">
        <f>总表!P7125</f>
        <v>0</v>
      </c>
      <c r="K7125" s="268">
        <f>总表!Q7125</f>
        <v>0</v>
      </c>
      <c r="L7125" s="268">
        <f>总表!R7125</f>
        <v>0</v>
      </c>
      <c r="M7125" s="269">
        <f>总表!S7125</f>
        <v>0</v>
      </c>
      <c r="N7125" s="268">
        <f>总表!T7125</f>
        <v>0</v>
      </c>
      <c r="O7125" s="268">
        <f>总表!U7125</f>
        <v>0</v>
      </c>
    </row>
    <row r="7126" customHeight="1" spans="1:15">
      <c r="A7126" s="268">
        <f>总表!A7126</f>
        <v>0</v>
      </c>
      <c r="B7126" s="268">
        <f>总表!B7126</f>
        <v>0</v>
      </c>
      <c r="C7126" s="268">
        <f>总表!C7126</f>
        <v>0</v>
      </c>
      <c r="D7126" s="268">
        <f>总表!D7126</f>
        <v>0</v>
      </c>
      <c r="E7126" s="268">
        <f>总表!K7126</f>
        <v>0</v>
      </c>
      <c r="F7126" s="268">
        <f>总表!L7126</f>
        <v>0</v>
      </c>
      <c r="G7126" s="268">
        <f>总表!M7126</f>
        <v>0</v>
      </c>
      <c r="H7126" s="268">
        <f>总表!N7126</f>
        <v>0</v>
      </c>
      <c r="I7126" s="268">
        <f>总表!O7126</f>
        <v>0</v>
      </c>
      <c r="J7126" s="268">
        <f>总表!P7126</f>
        <v>0</v>
      </c>
      <c r="K7126" s="268">
        <f>总表!Q7126</f>
        <v>0</v>
      </c>
      <c r="L7126" s="268">
        <f>总表!R7126</f>
        <v>0</v>
      </c>
      <c r="M7126" s="269">
        <f>总表!S7126</f>
        <v>0</v>
      </c>
      <c r="N7126" s="268">
        <f>总表!T7126</f>
        <v>0</v>
      </c>
      <c r="O7126" s="268">
        <f>总表!U7126</f>
        <v>0</v>
      </c>
    </row>
    <row r="7127" customHeight="1" spans="1:15">
      <c r="A7127" s="268">
        <f>总表!A7127</f>
        <v>0</v>
      </c>
      <c r="B7127" s="268">
        <f>总表!B7127</f>
        <v>0</v>
      </c>
      <c r="C7127" s="268">
        <f>总表!C7127</f>
        <v>0</v>
      </c>
      <c r="D7127" s="268">
        <f>总表!D7127</f>
        <v>0</v>
      </c>
      <c r="E7127" s="268">
        <f>总表!K7127</f>
        <v>0</v>
      </c>
      <c r="F7127" s="268">
        <f>总表!L7127</f>
        <v>0</v>
      </c>
      <c r="G7127" s="268">
        <f>总表!M7127</f>
        <v>0</v>
      </c>
      <c r="H7127" s="268">
        <f>总表!N7127</f>
        <v>0</v>
      </c>
      <c r="I7127" s="268">
        <f>总表!O7127</f>
        <v>0</v>
      </c>
      <c r="J7127" s="268">
        <f>总表!P7127</f>
        <v>0</v>
      </c>
      <c r="K7127" s="268">
        <f>总表!Q7127</f>
        <v>0</v>
      </c>
      <c r="L7127" s="268">
        <f>总表!R7127</f>
        <v>0</v>
      </c>
      <c r="M7127" s="269">
        <f>总表!S7127</f>
        <v>0</v>
      </c>
      <c r="N7127" s="268">
        <f>总表!T7127</f>
        <v>0</v>
      </c>
      <c r="O7127" s="268">
        <f>总表!U7127</f>
        <v>0</v>
      </c>
    </row>
    <row r="7128" customHeight="1" spans="1:15">
      <c r="A7128" s="268">
        <f>总表!A7128</f>
        <v>0</v>
      </c>
      <c r="B7128" s="268">
        <f>总表!B7128</f>
        <v>0</v>
      </c>
      <c r="C7128" s="268">
        <f>总表!C7128</f>
        <v>0</v>
      </c>
      <c r="D7128" s="268">
        <f>总表!D7128</f>
        <v>0</v>
      </c>
      <c r="E7128" s="268">
        <f>总表!K7128</f>
        <v>0</v>
      </c>
      <c r="F7128" s="268">
        <f>总表!L7128</f>
        <v>0</v>
      </c>
      <c r="G7128" s="268">
        <f>总表!M7128</f>
        <v>0</v>
      </c>
      <c r="H7128" s="268">
        <f>总表!N7128</f>
        <v>0</v>
      </c>
      <c r="I7128" s="268">
        <f>总表!O7128</f>
        <v>0</v>
      </c>
      <c r="J7128" s="268">
        <f>总表!P7128</f>
        <v>0</v>
      </c>
      <c r="K7128" s="268">
        <f>总表!Q7128</f>
        <v>0</v>
      </c>
      <c r="L7128" s="268">
        <f>总表!R7128</f>
        <v>0</v>
      </c>
      <c r="M7128" s="269">
        <f>总表!S7128</f>
        <v>0</v>
      </c>
      <c r="N7128" s="268">
        <f>总表!T7128</f>
        <v>0</v>
      </c>
      <c r="O7128" s="268">
        <f>总表!U7128</f>
        <v>0</v>
      </c>
    </row>
    <row r="7129" customHeight="1" spans="1:15">
      <c r="A7129" s="268">
        <f>总表!A7129</f>
        <v>0</v>
      </c>
      <c r="B7129" s="268">
        <f>总表!B7129</f>
        <v>0</v>
      </c>
      <c r="C7129" s="268">
        <f>总表!C7129</f>
        <v>0</v>
      </c>
      <c r="D7129" s="268">
        <f>总表!D7129</f>
        <v>0</v>
      </c>
      <c r="E7129" s="268">
        <f>总表!K7129</f>
        <v>0</v>
      </c>
      <c r="F7129" s="268">
        <f>总表!L7129</f>
        <v>0</v>
      </c>
      <c r="G7129" s="268">
        <f>总表!M7129</f>
        <v>0</v>
      </c>
      <c r="H7129" s="268">
        <f>总表!N7129</f>
        <v>0</v>
      </c>
      <c r="I7129" s="268">
        <f>总表!O7129</f>
        <v>0</v>
      </c>
      <c r="J7129" s="268">
        <f>总表!P7129</f>
        <v>0</v>
      </c>
      <c r="K7129" s="268">
        <f>总表!Q7129</f>
        <v>0</v>
      </c>
      <c r="L7129" s="268">
        <f>总表!R7129</f>
        <v>0</v>
      </c>
      <c r="M7129" s="269">
        <f>总表!S7129</f>
        <v>0</v>
      </c>
      <c r="N7129" s="268">
        <f>总表!T7129</f>
        <v>0</v>
      </c>
      <c r="O7129" s="268">
        <f>总表!U7129</f>
        <v>0</v>
      </c>
    </row>
    <row r="7130" customHeight="1" spans="1:15">
      <c r="A7130" s="268">
        <f>总表!A7130</f>
        <v>0</v>
      </c>
      <c r="B7130" s="268">
        <f>总表!B7130</f>
        <v>0</v>
      </c>
      <c r="C7130" s="268">
        <f>总表!C7130</f>
        <v>0</v>
      </c>
      <c r="D7130" s="268">
        <f>总表!D7130</f>
        <v>0</v>
      </c>
      <c r="E7130" s="268">
        <f>总表!K7130</f>
        <v>0</v>
      </c>
      <c r="F7130" s="268">
        <f>总表!L7130</f>
        <v>0</v>
      </c>
      <c r="G7130" s="268">
        <f>总表!M7130</f>
        <v>0</v>
      </c>
      <c r="H7130" s="268">
        <f>总表!N7130</f>
        <v>0</v>
      </c>
      <c r="I7130" s="268">
        <f>总表!O7130</f>
        <v>0</v>
      </c>
      <c r="J7130" s="268">
        <f>总表!P7130</f>
        <v>0</v>
      </c>
      <c r="K7130" s="268">
        <f>总表!Q7130</f>
        <v>0</v>
      </c>
      <c r="L7130" s="268">
        <f>总表!R7130</f>
        <v>0</v>
      </c>
      <c r="M7130" s="269">
        <f>总表!S7130</f>
        <v>0</v>
      </c>
      <c r="N7130" s="268">
        <f>总表!T7130</f>
        <v>0</v>
      </c>
      <c r="O7130" s="268">
        <f>总表!U7130</f>
        <v>0</v>
      </c>
    </row>
    <row r="7131" customHeight="1" spans="1:15">
      <c r="A7131" s="268">
        <f>总表!A7131</f>
        <v>0</v>
      </c>
      <c r="B7131" s="268">
        <f>总表!B7131</f>
        <v>0</v>
      </c>
      <c r="C7131" s="268">
        <f>总表!C7131</f>
        <v>0</v>
      </c>
      <c r="D7131" s="268">
        <f>总表!D7131</f>
        <v>0</v>
      </c>
      <c r="E7131" s="268">
        <f>总表!K7131</f>
        <v>0</v>
      </c>
      <c r="F7131" s="268">
        <f>总表!L7131</f>
        <v>0</v>
      </c>
      <c r="G7131" s="268">
        <f>总表!M7131</f>
        <v>0</v>
      </c>
      <c r="H7131" s="268">
        <f>总表!N7131</f>
        <v>0</v>
      </c>
      <c r="I7131" s="268">
        <f>总表!O7131</f>
        <v>0</v>
      </c>
      <c r="J7131" s="268">
        <f>总表!P7131</f>
        <v>0</v>
      </c>
      <c r="K7131" s="268">
        <f>总表!Q7131</f>
        <v>0</v>
      </c>
      <c r="L7131" s="268">
        <f>总表!R7131</f>
        <v>0</v>
      </c>
      <c r="M7131" s="269">
        <f>总表!S7131</f>
        <v>0</v>
      </c>
      <c r="N7131" s="268">
        <f>总表!T7131</f>
        <v>0</v>
      </c>
      <c r="O7131" s="268">
        <f>总表!U7131</f>
        <v>0</v>
      </c>
    </row>
    <row r="7132" customHeight="1" spans="1:15">
      <c r="A7132" s="268">
        <f>总表!A7132</f>
        <v>0</v>
      </c>
      <c r="B7132" s="268">
        <f>总表!B7132</f>
        <v>0</v>
      </c>
      <c r="C7132" s="268">
        <f>总表!C7132</f>
        <v>0</v>
      </c>
      <c r="D7132" s="268">
        <f>总表!D7132</f>
        <v>0</v>
      </c>
      <c r="E7132" s="268">
        <f>总表!K7132</f>
        <v>0</v>
      </c>
      <c r="F7132" s="268">
        <f>总表!L7132</f>
        <v>0</v>
      </c>
      <c r="G7132" s="268">
        <f>总表!M7132</f>
        <v>0</v>
      </c>
      <c r="H7132" s="268">
        <f>总表!N7132</f>
        <v>0</v>
      </c>
      <c r="I7132" s="268">
        <f>总表!O7132</f>
        <v>0</v>
      </c>
      <c r="J7132" s="268">
        <f>总表!P7132</f>
        <v>0</v>
      </c>
      <c r="K7132" s="268">
        <f>总表!Q7132</f>
        <v>0</v>
      </c>
      <c r="L7132" s="268">
        <f>总表!R7132</f>
        <v>0</v>
      </c>
      <c r="M7132" s="269">
        <f>总表!S7132</f>
        <v>0</v>
      </c>
      <c r="N7132" s="268">
        <f>总表!T7132</f>
        <v>0</v>
      </c>
      <c r="O7132" s="268">
        <f>总表!U7132</f>
        <v>0</v>
      </c>
    </row>
    <row r="7133" customHeight="1" spans="1:15">
      <c r="A7133" s="268">
        <f>总表!A7133</f>
        <v>0</v>
      </c>
      <c r="B7133" s="268">
        <f>总表!B7133</f>
        <v>0</v>
      </c>
      <c r="C7133" s="268">
        <f>总表!C7133</f>
        <v>0</v>
      </c>
      <c r="D7133" s="268">
        <f>总表!D7133</f>
        <v>0</v>
      </c>
      <c r="E7133" s="268">
        <f>总表!K7133</f>
        <v>0</v>
      </c>
      <c r="F7133" s="268">
        <f>总表!L7133</f>
        <v>0</v>
      </c>
      <c r="G7133" s="268">
        <f>总表!M7133</f>
        <v>0</v>
      </c>
      <c r="H7133" s="268">
        <f>总表!N7133</f>
        <v>0</v>
      </c>
      <c r="I7133" s="268">
        <f>总表!O7133</f>
        <v>0</v>
      </c>
      <c r="J7133" s="268">
        <f>总表!P7133</f>
        <v>0</v>
      </c>
      <c r="K7133" s="268">
        <f>总表!Q7133</f>
        <v>0</v>
      </c>
      <c r="L7133" s="268">
        <f>总表!R7133</f>
        <v>0</v>
      </c>
      <c r="M7133" s="269">
        <f>总表!S7133</f>
        <v>0</v>
      </c>
      <c r="N7133" s="268">
        <f>总表!T7133</f>
        <v>0</v>
      </c>
      <c r="O7133" s="268">
        <f>总表!U7133</f>
        <v>0</v>
      </c>
    </row>
    <row r="7134" customHeight="1" spans="1:15">
      <c r="A7134" s="268">
        <f>总表!A7134</f>
        <v>0</v>
      </c>
      <c r="B7134" s="268">
        <f>总表!B7134</f>
        <v>0</v>
      </c>
      <c r="C7134" s="268">
        <f>总表!C7134</f>
        <v>0</v>
      </c>
      <c r="D7134" s="268">
        <f>总表!D7134</f>
        <v>0</v>
      </c>
      <c r="E7134" s="268">
        <f>总表!K7134</f>
        <v>0</v>
      </c>
      <c r="F7134" s="268">
        <f>总表!L7134</f>
        <v>0</v>
      </c>
      <c r="G7134" s="268">
        <f>总表!M7134</f>
        <v>0</v>
      </c>
      <c r="H7134" s="268">
        <f>总表!N7134</f>
        <v>0</v>
      </c>
      <c r="I7134" s="268">
        <f>总表!O7134</f>
        <v>0</v>
      </c>
      <c r="J7134" s="268">
        <f>总表!P7134</f>
        <v>0</v>
      </c>
      <c r="K7134" s="268">
        <f>总表!Q7134</f>
        <v>0</v>
      </c>
      <c r="L7134" s="268">
        <f>总表!R7134</f>
        <v>0</v>
      </c>
      <c r="M7134" s="269">
        <f>总表!S7134</f>
        <v>0</v>
      </c>
      <c r="N7134" s="268">
        <f>总表!T7134</f>
        <v>0</v>
      </c>
      <c r="O7134" s="268">
        <f>总表!U7134</f>
        <v>0</v>
      </c>
    </row>
    <row r="7135" customHeight="1" spans="1:15">
      <c r="A7135" s="268">
        <f>总表!A7135</f>
        <v>0</v>
      </c>
      <c r="B7135" s="268">
        <f>总表!B7135</f>
        <v>0</v>
      </c>
      <c r="C7135" s="268">
        <f>总表!C7135</f>
        <v>0</v>
      </c>
      <c r="D7135" s="268">
        <f>总表!D7135</f>
        <v>0</v>
      </c>
      <c r="E7135" s="268">
        <f>总表!K7135</f>
        <v>0</v>
      </c>
      <c r="F7135" s="268">
        <f>总表!L7135</f>
        <v>0</v>
      </c>
      <c r="G7135" s="268">
        <f>总表!M7135</f>
        <v>0</v>
      </c>
      <c r="H7135" s="268">
        <f>总表!N7135</f>
        <v>0</v>
      </c>
      <c r="I7135" s="268">
        <f>总表!O7135</f>
        <v>0</v>
      </c>
      <c r="J7135" s="268">
        <f>总表!P7135</f>
        <v>0</v>
      </c>
      <c r="K7135" s="268">
        <f>总表!Q7135</f>
        <v>0</v>
      </c>
      <c r="L7135" s="268">
        <f>总表!R7135</f>
        <v>0</v>
      </c>
      <c r="M7135" s="269">
        <f>总表!S7135</f>
        <v>0</v>
      </c>
      <c r="N7135" s="268">
        <f>总表!T7135</f>
        <v>0</v>
      </c>
      <c r="O7135" s="268">
        <f>总表!U7135</f>
        <v>0</v>
      </c>
    </row>
    <row r="7136" customHeight="1" spans="1:15">
      <c r="A7136" s="268">
        <f>总表!A7136</f>
        <v>0</v>
      </c>
      <c r="B7136" s="268">
        <f>总表!B7136</f>
        <v>0</v>
      </c>
      <c r="C7136" s="268">
        <f>总表!C7136</f>
        <v>0</v>
      </c>
      <c r="D7136" s="268">
        <f>总表!D7136</f>
        <v>0</v>
      </c>
      <c r="E7136" s="268">
        <f>总表!K7136</f>
        <v>0</v>
      </c>
      <c r="F7136" s="268">
        <f>总表!L7136</f>
        <v>0</v>
      </c>
      <c r="G7136" s="268">
        <f>总表!M7136</f>
        <v>0</v>
      </c>
      <c r="H7136" s="268">
        <f>总表!N7136</f>
        <v>0</v>
      </c>
      <c r="I7136" s="268">
        <f>总表!O7136</f>
        <v>0</v>
      </c>
      <c r="J7136" s="268">
        <f>总表!P7136</f>
        <v>0</v>
      </c>
      <c r="K7136" s="268">
        <f>总表!Q7136</f>
        <v>0</v>
      </c>
      <c r="L7136" s="268">
        <f>总表!R7136</f>
        <v>0</v>
      </c>
      <c r="M7136" s="269">
        <f>总表!S7136</f>
        <v>0</v>
      </c>
      <c r="N7136" s="268">
        <f>总表!T7136</f>
        <v>0</v>
      </c>
      <c r="O7136" s="268">
        <f>总表!U7136</f>
        <v>0</v>
      </c>
    </row>
    <row r="7137" customHeight="1" spans="1:15">
      <c r="A7137" s="268">
        <f>总表!A7137</f>
        <v>0</v>
      </c>
      <c r="B7137" s="268">
        <f>总表!B7137</f>
        <v>0</v>
      </c>
      <c r="C7137" s="268">
        <f>总表!C7137</f>
        <v>0</v>
      </c>
      <c r="D7137" s="268">
        <f>总表!D7137</f>
        <v>0</v>
      </c>
      <c r="E7137" s="268">
        <f>总表!K7137</f>
        <v>0</v>
      </c>
      <c r="F7137" s="268">
        <f>总表!L7137</f>
        <v>0</v>
      </c>
      <c r="G7137" s="268">
        <f>总表!M7137</f>
        <v>0</v>
      </c>
      <c r="H7137" s="268">
        <f>总表!N7137</f>
        <v>0</v>
      </c>
      <c r="I7137" s="268">
        <f>总表!O7137</f>
        <v>0</v>
      </c>
      <c r="J7137" s="268">
        <f>总表!P7137</f>
        <v>0</v>
      </c>
      <c r="K7137" s="268">
        <f>总表!Q7137</f>
        <v>0</v>
      </c>
      <c r="L7137" s="268">
        <f>总表!R7137</f>
        <v>0</v>
      </c>
      <c r="M7137" s="269">
        <f>总表!S7137</f>
        <v>0</v>
      </c>
      <c r="N7137" s="268">
        <f>总表!T7137</f>
        <v>0</v>
      </c>
      <c r="O7137" s="268">
        <f>总表!U7137</f>
        <v>0</v>
      </c>
    </row>
    <row r="7138" customHeight="1" spans="1:15">
      <c r="A7138" s="268">
        <f>总表!A7138</f>
        <v>0</v>
      </c>
      <c r="B7138" s="268">
        <f>总表!B7138</f>
        <v>0</v>
      </c>
      <c r="C7138" s="268">
        <f>总表!C7138</f>
        <v>0</v>
      </c>
      <c r="D7138" s="268">
        <f>总表!D7138</f>
        <v>0</v>
      </c>
      <c r="E7138" s="268">
        <f>总表!K7138</f>
        <v>0</v>
      </c>
      <c r="F7138" s="268">
        <f>总表!L7138</f>
        <v>0</v>
      </c>
      <c r="G7138" s="268">
        <f>总表!M7138</f>
        <v>0</v>
      </c>
      <c r="H7138" s="268">
        <f>总表!N7138</f>
        <v>0</v>
      </c>
      <c r="I7138" s="268">
        <f>总表!O7138</f>
        <v>0</v>
      </c>
      <c r="J7138" s="268">
        <f>总表!P7138</f>
        <v>0</v>
      </c>
      <c r="K7138" s="268">
        <f>总表!Q7138</f>
        <v>0</v>
      </c>
      <c r="L7138" s="268">
        <f>总表!R7138</f>
        <v>0</v>
      </c>
      <c r="M7138" s="269">
        <f>总表!S7138</f>
        <v>0</v>
      </c>
      <c r="N7138" s="268">
        <f>总表!T7138</f>
        <v>0</v>
      </c>
      <c r="O7138" s="268">
        <f>总表!U7138</f>
        <v>0</v>
      </c>
    </row>
    <row r="7139" customHeight="1" spans="1:15">
      <c r="A7139" s="268">
        <f>总表!A7139</f>
        <v>0</v>
      </c>
      <c r="B7139" s="268">
        <f>总表!B7139</f>
        <v>0</v>
      </c>
      <c r="C7139" s="268">
        <f>总表!C7139</f>
        <v>0</v>
      </c>
      <c r="D7139" s="268">
        <f>总表!D7139</f>
        <v>0</v>
      </c>
      <c r="E7139" s="268">
        <f>总表!K7139</f>
        <v>0</v>
      </c>
      <c r="F7139" s="268">
        <f>总表!L7139</f>
        <v>0</v>
      </c>
      <c r="G7139" s="268">
        <f>总表!M7139</f>
        <v>0</v>
      </c>
      <c r="H7139" s="268">
        <f>总表!N7139</f>
        <v>0</v>
      </c>
      <c r="I7139" s="268">
        <f>总表!O7139</f>
        <v>0</v>
      </c>
      <c r="J7139" s="268">
        <f>总表!P7139</f>
        <v>0</v>
      </c>
      <c r="K7139" s="268">
        <f>总表!Q7139</f>
        <v>0</v>
      </c>
      <c r="L7139" s="268">
        <f>总表!R7139</f>
        <v>0</v>
      </c>
      <c r="M7139" s="269">
        <f>总表!S7139</f>
        <v>0</v>
      </c>
      <c r="N7139" s="268">
        <f>总表!T7139</f>
        <v>0</v>
      </c>
      <c r="O7139" s="268">
        <f>总表!U7139</f>
        <v>0</v>
      </c>
    </row>
    <row r="7140" customHeight="1" spans="1:15">
      <c r="A7140" s="268">
        <f>总表!A7140</f>
        <v>0</v>
      </c>
      <c r="B7140" s="268">
        <f>总表!B7140</f>
        <v>0</v>
      </c>
      <c r="C7140" s="268">
        <f>总表!C7140</f>
        <v>0</v>
      </c>
      <c r="D7140" s="268">
        <f>总表!D7140</f>
        <v>0</v>
      </c>
      <c r="E7140" s="268">
        <f>总表!K7140</f>
        <v>0</v>
      </c>
      <c r="F7140" s="268">
        <f>总表!L7140</f>
        <v>0</v>
      </c>
      <c r="G7140" s="268">
        <f>总表!M7140</f>
        <v>0</v>
      </c>
      <c r="H7140" s="268">
        <f>总表!N7140</f>
        <v>0</v>
      </c>
      <c r="I7140" s="268">
        <f>总表!O7140</f>
        <v>0</v>
      </c>
      <c r="J7140" s="268">
        <f>总表!P7140</f>
        <v>0</v>
      </c>
      <c r="K7140" s="268">
        <f>总表!Q7140</f>
        <v>0</v>
      </c>
      <c r="L7140" s="268">
        <f>总表!R7140</f>
        <v>0</v>
      </c>
      <c r="M7140" s="269">
        <f>总表!S7140</f>
        <v>0</v>
      </c>
      <c r="N7140" s="268">
        <f>总表!T7140</f>
        <v>0</v>
      </c>
      <c r="O7140" s="268">
        <f>总表!U7140</f>
        <v>0</v>
      </c>
    </row>
    <row r="7141" customHeight="1" spans="1:15">
      <c r="A7141" s="268">
        <f>总表!A7141</f>
        <v>0</v>
      </c>
      <c r="B7141" s="268">
        <f>总表!B7141</f>
        <v>0</v>
      </c>
      <c r="C7141" s="268">
        <f>总表!C7141</f>
        <v>0</v>
      </c>
      <c r="D7141" s="268">
        <f>总表!D7141</f>
        <v>0</v>
      </c>
      <c r="E7141" s="268">
        <f>总表!K7141</f>
        <v>0</v>
      </c>
      <c r="F7141" s="268">
        <f>总表!L7141</f>
        <v>0</v>
      </c>
      <c r="G7141" s="268">
        <f>总表!M7141</f>
        <v>0</v>
      </c>
      <c r="H7141" s="268">
        <f>总表!N7141</f>
        <v>0</v>
      </c>
      <c r="I7141" s="268">
        <f>总表!O7141</f>
        <v>0</v>
      </c>
      <c r="J7141" s="268">
        <f>总表!P7141</f>
        <v>0</v>
      </c>
      <c r="K7141" s="268">
        <f>总表!Q7141</f>
        <v>0</v>
      </c>
      <c r="L7141" s="268">
        <f>总表!R7141</f>
        <v>0</v>
      </c>
      <c r="M7141" s="269">
        <f>总表!S7141</f>
        <v>0</v>
      </c>
      <c r="N7141" s="268">
        <f>总表!T7141</f>
        <v>0</v>
      </c>
      <c r="O7141" s="268">
        <f>总表!U7141</f>
        <v>0</v>
      </c>
    </row>
    <row r="7142" customHeight="1" spans="1:15">
      <c r="A7142" s="268">
        <f>总表!A7142</f>
        <v>0</v>
      </c>
      <c r="B7142" s="268">
        <f>总表!B7142</f>
        <v>0</v>
      </c>
      <c r="C7142" s="268">
        <f>总表!C7142</f>
        <v>0</v>
      </c>
      <c r="D7142" s="268">
        <f>总表!D7142</f>
        <v>0</v>
      </c>
      <c r="E7142" s="268">
        <f>总表!K7142</f>
        <v>0</v>
      </c>
      <c r="F7142" s="268">
        <f>总表!L7142</f>
        <v>0</v>
      </c>
      <c r="G7142" s="268">
        <f>总表!M7142</f>
        <v>0</v>
      </c>
      <c r="H7142" s="268">
        <f>总表!N7142</f>
        <v>0</v>
      </c>
      <c r="I7142" s="268">
        <f>总表!O7142</f>
        <v>0</v>
      </c>
      <c r="J7142" s="268">
        <f>总表!P7142</f>
        <v>0</v>
      </c>
      <c r="K7142" s="268">
        <f>总表!Q7142</f>
        <v>0</v>
      </c>
      <c r="L7142" s="268">
        <f>总表!R7142</f>
        <v>0</v>
      </c>
      <c r="M7142" s="269">
        <f>总表!S7142</f>
        <v>0</v>
      </c>
      <c r="N7142" s="268">
        <f>总表!T7142</f>
        <v>0</v>
      </c>
      <c r="O7142" s="268">
        <f>总表!U7142</f>
        <v>0</v>
      </c>
    </row>
    <row r="7143" customHeight="1" spans="1:15">
      <c r="A7143" s="268">
        <f>总表!A7143</f>
        <v>0</v>
      </c>
      <c r="B7143" s="268">
        <f>总表!B7143</f>
        <v>0</v>
      </c>
      <c r="C7143" s="268">
        <f>总表!C7143</f>
        <v>0</v>
      </c>
      <c r="D7143" s="268">
        <f>总表!D7143</f>
        <v>0</v>
      </c>
      <c r="E7143" s="268">
        <f>总表!K7143</f>
        <v>0</v>
      </c>
      <c r="F7143" s="268">
        <f>总表!L7143</f>
        <v>0</v>
      </c>
      <c r="G7143" s="268">
        <f>总表!M7143</f>
        <v>0</v>
      </c>
      <c r="H7143" s="268">
        <f>总表!N7143</f>
        <v>0</v>
      </c>
      <c r="I7143" s="268">
        <f>总表!O7143</f>
        <v>0</v>
      </c>
      <c r="J7143" s="268">
        <f>总表!P7143</f>
        <v>0</v>
      </c>
      <c r="K7143" s="268">
        <f>总表!Q7143</f>
        <v>0</v>
      </c>
      <c r="L7143" s="268">
        <f>总表!R7143</f>
        <v>0</v>
      </c>
      <c r="M7143" s="269">
        <f>总表!S7143</f>
        <v>0</v>
      </c>
      <c r="N7143" s="268">
        <f>总表!T7143</f>
        <v>0</v>
      </c>
      <c r="O7143" s="268">
        <f>总表!U7143</f>
        <v>0</v>
      </c>
    </row>
    <row r="7144" customHeight="1" spans="1:15">
      <c r="A7144" s="268">
        <f>总表!A7144</f>
        <v>0</v>
      </c>
      <c r="B7144" s="268">
        <f>总表!B7144</f>
        <v>0</v>
      </c>
      <c r="C7144" s="268">
        <f>总表!C7144</f>
        <v>0</v>
      </c>
      <c r="D7144" s="268">
        <f>总表!D7144</f>
        <v>0</v>
      </c>
      <c r="E7144" s="268">
        <f>总表!K7144</f>
        <v>0</v>
      </c>
      <c r="F7144" s="268">
        <f>总表!L7144</f>
        <v>0</v>
      </c>
      <c r="G7144" s="268">
        <f>总表!M7144</f>
        <v>0</v>
      </c>
      <c r="H7144" s="268">
        <f>总表!N7144</f>
        <v>0</v>
      </c>
      <c r="I7144" s="268">
        <f>总表!O7144</f>
        <v>0</v>
      </c>
      <c r="J7144" s="268">
        <f>总表!P7144</f>
        <v>0</v>
      </c>
      <c r="K7144" s="268">
        <f>总表!Q7144</f>
        <v>0</v>
      </c>
      <c r="L7144" s="268">
        <f>总表!R7144</f>
        <v>0</v>
      </c>
      <c r="M7144" s="269">
        <f>总表!S7144</f>
        <v>0</v>
      </c>
      <c r="N7144" s="268">
        <f>总表!T7144</f>
        <v>0</v>
      </c>
      <c r="O7144" s="268">
        <f>总表!U7144</f>
        <v>0</v>
      </c>
    </row>
    <row r="7145" customHeight="1" spans="1:15">
      <c r="A7145" s="268">
        <f>总表!A7145</f>
        <v>0</v>
      </c>
      <c r="B7145" s="268">
        <f>总表!B7145</f>
        <v>0</v>
      </c>
      <c r="C7145" s="268">
        <f>总表!C7145</f>
        <v>0</v>
      </c>
      <c r="D7145" s="268">
        <f>总表!D7145</f>
        <v>0</v>
      </c>
      <c r="E7145" s="268">
        <f>总表!K7145</f>
        <v>0</v>
      </c>
      <c r="F7145" s="268">
        <f>总表!L7145</f>
        <v>0</v>
      </c>
      <c r="G7145" s="268">
        <f>总表!M7145</f>
        <v>0</v>
      </c>
      <c r="H7145" s="268">
        <f>总表!N7145</f>
        <v>0</v>
      </c>
      <c r="I7145" s="268">
        <f>总表!O7145</f>
        <v>0</v>
      </c>
      <c r="J7145" s="268">
        <f>总表!P7145</f>
        <v>0</v>
      </c>
      <c r="K7145" s="268">
        <f>总表!Q7145</f>
        <v>0</v>
      </c>
      <c r="L7145" s="268">
        <f>总表!R7145</f>
        <v>0</v>
      </c>
      <c r="M7145" s="269">
        <f>总表!S7145</f>
        <v>0</v>
      </c>
      <c r="N7145" s="268">
        <f>总表!T7145</f>
        <v>0</v>
      </c>
      <c r="O7145" s="268">
        <f>总表!U7145</f>
        <v>0</v>
      </c>
    </row>
    <row r="7146" customHeight="1" spans="1:15">
      <c r="A7146" s="268">
        <f>总表!A7146</f>
        <v>0</v>
      </c>
      <c r="B7146" s="268">
        <f>总表!B7146</f>
        <v>0</v>
      </c>
      <c r="C7146" s="268">
        <f>总表!C7146</f>
        <v>0</v>
      </c>
      <c r="D7146" s="268">
        <f>总表!D7146</f>
        <v>0</v>
      </c>
      <c r="E7146" s="268">
        <f>总表!K7146</f>
        <v>0</v>
      </c>
      <c r="F7146" s="268">
        <f>总表!L7146</f>
        <v>0</v>
      </c>
      <c r="G7146" s="268">
        <f>总表!M7146</f>
        <v>0</v>
      </c>
      <c r="H7146" s="268">
        <f>总表!N7146</f>
        <v>0</v>
      </c>
      <c r="I7146" s="268">
        <f>总表!O7146</f>
        <v>0</v>
      </c>
      <c r="J7146" s="268">
        <f>总表!P7146</f>
        <v>0</v>
      </c>
      <c r="K7146" s="268">
        <f>总表!Q7146</f>
        <v>0</v>
      </c>
      <c r="L7146" s="268">
        <f>总表!R7146</f>
        <v>0</v>
      </c>
      <c r="M7146" s="269">
        <f>总表!S7146</f>
        <v>0</v>
      </c>
      <c r="N7146" s="268">
        <f>总表!T7146</f>
        <v>0</v>
      </c>
      <c r="O7146" s="268">
        <f>总表!U7146</f>
        <v>0</v>
      </c>
    </row>
    <row r="7147" customHeight="1" spans="1:15">
      <c r="A7147" s="268">
        <f>总表!A7147</f>
        <v>0</v>
      </c>
      <c r="B7147" s="268">
        <f>总表!B7147</f>
        <v>0</v>
      </c>
      <c r="C7147" s="268">
        <f>总表!C7147</f>
        <v>0</v>
      </c>
      <c r="D7147" s="268">
        <f>总表!D7147</f>
        <v>0</v>
      </c>
      <c r="E7147" s="268">
        <f>总表!K7147</f>
        <v>0</v>
      </c>
      <c r="F7147" s="268">
        <f>总表!L7147</f>
        <v>0</v>
      </c>
      <c r="G7147" s="268">
        <f>总表!M7147</f>
        <v>0</v>
      </c>
      <c r="H7147" s="268">
        <f>总表!N7147</f>
        <v>0</v>
      </c>
      <c r="I7147" s="268">
        <f>总表!O7147</f>
        <v>0</v>
      </c>
      <c r="J7147" s="268">
        <f>总表!P7147</f>
        <v>0</v>
      </c>
      <c r="K7147" s="268">
        <f>总表!Q7147</f>
        <v>0</v>
      </c>
      <c r="L7147" s="268">
        <f>总表!R7147</f>
        <v>0</v>
      </c>
      <c r="M7147" s="269">
        <f>总表!S7147</f>
        <v>0</v>
      </c>
      <c r="N7147" s="268">
        <f>总表!T7147</f>
        <v>0</v>
      </c>
      <c r="O7147" s="268">
        <f>总表!U7147</f>
        <v>0</v>
      </c>
    </row>
    <row r="7148" customHeight="1" spans="1:15">
      <c r="A7148" s="268">
        <f>总表!A7148</f>
        <v>0</v>
      </c>
      <c r="B7148" s="268">
        <f>总表!B7148</f>
        <v>0</v>
      </c>
      <c r="C7148" s="268">
        <f>总表!C7148</f>
        <v>0</v>
      </c>
      <c r="D7148" s="268">
        <f>总表!D7148</f>
        <v>0</v>
      </c>
      <c r="E7148" s="268">
        <f>总表!K7148</f>
        <v>0</v>
      </c>
      <c r="F7148" s="268">
        <f>总表!L7148</f>
        <v>0</v>
      </c>
      <c r="G7148" s="268">
        <f>总表!M7148</f>
        <v>0</v>
      </c>
      <c r="H7148" s="268">
        <f>总表!N7148</f>
        <v>0</v>
      </c>
      <c r="I7148" s="268">
        <f>总表!O7148</f>
        <v>0</v>
      </c>
      <c r="J7148" s="268">
        <f>总表!P7148</f>
        <v>0</v>
      </c>
      <c r="K7148" s="268">
        <f>总表!Q7148</f>
        <v>0</v>
      </c>
      <c r="L7148" s="268">
        <f>总表!R7148</f>
        <v>0</v>
      </c>
      <c r="M7148" s="269">
        <f>总表!S7148</f>
        <v>0</v>
      </c>
      <c r="N7148" s="268">
        <f>总表!T7148</f>
        <v>0</v>
      </c>
      <c r="O7148" s="268">
        <f>总表!U7148</f>
        <v>0</v>
      </c>
    </row>
    <row r="7149" customHeight="1" spans="1:15">
      <c r="A7149" s="268">
        <f>总表!A7149</f>
        <v>0</v>
      </c>
      <c r="B7149" s="268">
        <f>总表!B7149</f>
        <v>0</v>
      </c>
      <c r="C7149" s="268">
        <f>总表!C7149</f>
        <v>0</v>
      </c>
      <c r="D7149" s="268">
        <f>总表!D7149</f>
        <v>0</v>
      </c>
      <c r="E7149" s="268">
        <f>总表!K7149</f>
        <v>0</v>
      </c>
      <c r="F7149" s="268">
        <f>总表!L7149</f>
        <v>0</v>
      </c>
      <c r="G7149" s="268">
        <f>总表!M7149</f>
        <v>0</v>
      </c>
      <c r="H7149" s="268">
        <f>总表!N7149</f>
        <v>0</v>
      </c>
      <c r="I7149" s="268">
        <f>总表!O7149</f>
        <v>0</v>
      </c>
      <c r="J7149" s="268">
        <f>总表!P7149</f>
        <v>0</v>
      </c>
      <c r="K7149" s="268">
        <f>总表!Q7149</f>
        <v>0</v>
      </c>
      <c r="L7149" s="268">
        <f>总表!R7149</f>
        <v>0</v>
      </c>
      <c r="M7149" s="269">
        <f>总表!S7149</f>
        <v>0</v>
      </c>
      <c r="N7149" s="268">
        <f>总表!T7149</f>
        <v>0</v>
      </c>
      <c r="O7149" s="268">
        <f>总表!U7149</f>
        <v>0</v>
      </c>
    </row>
    <row r="7150" customHeight="1" spans="1:15">
      <c r="A7150" s="268">
        <f>总表!A7150</f>
        <v>0</v>
      </c>
      <c r="B7150" s="268">
        <f>总表!B7150</f>
        <v>0</v>
      </c>
      <c r="C7150" s="268">
        <f>总表!C7150</f>
        <v>0</v>
      </c>
      <c r="D7150" s="268">
        <f>总表!D7150</f>
        <v>0</v>
      </c>
      <c r="E7150" s="268">
        <f>总表!K7150</f>
        <v>0</v>
      </c>
      <c r="F7150" s="268">
        <f>总表!L7150</f>
        <v>0</v>
      </c>
      <c r="G7150" s="268">
        <f>总表!M7150</f>
        <v>0</v>
      </c>
      <c r="H7150" s="268">
        <f>总表!N7150</f>
        <v>0</v>
      </c>
      <c r="I7150" s="268">
        <f>总表!O7150</f>
        <v>0</v>
      </c>
      <c r="J7150" s="268">
        <f>总表!P7150</f>
        <v>0</v>
      </c>
      <c r="K7150" s="268">
        <f>总表!Q7150</f>
        <v>0</v>
      </c>
      <c r="L7150" s="268">
        <f>总表!R7150</f>
        <v>0</v>
      </c>
      <c r="M7150" s="269">
        <f>总表!S7150</f>
        <v>0</v>
      </c>
      <c r="N7150" s="268">
        <f>总表!T7150</f>
        <v>0</v>
      </c>
      <c r="O7150" s="268">
        <f>总表!U7150</f>
        <v>0</v>
      </c>
    </row>
    <row r="7151" customHeight="1" spans="1:15">
      <c r="A7151" s="268">
        <f>总表!A7151</f>
        <v>0</v>
      </c>
      <c r="B7151" s="268">
        <f>总表!B7151</f>
        <v>0</v>
      </c>
      <c r="C7151" s="268">
        <f>总表!C7151</f>
        <v>0</v>
      </c>
      <c r="D7151" s="268">
        <f>总表!D7151</f>
        <v>0</v>
      </c>
      <c r="E7151" s="268">
        <f>总表!K7151</f>
        <v>0</v>
      </c>
      <c r="F7151" s="268">
        <f>总表!L7151</f>
        <v>0</v>
      </c>
      <c r="G7151" s="268">
        <f>总表!M7151</f>
        <v>0</v>
      </c>
      <c r="H7151" s="268">
        <f>总表!N7151</f>
        <v>0</v>
      </c>
      <c r="I7151" s="268">
        <f>总表!O7151</f>
        <v>0</v>
      </c>
      <c r="J7151" s="268">
        <f>总表!P7151</f>
        <v>0</v>
      </c>
      <c r="K7151" s="268">
        <f>总表!Q7151</f>
        <v>0</v>
      </c>
      <c r="L7151" s="268">
        <f>总表!R7151</f>
        <v>0</v>
      </c>
      <c r="M7151" s="269">
        <f>总表!S7151</f>
        <v>0</v>
      </c>
      <c r="N7151" s="268">
        <f>总表!T7151</f>
        <v>0</v>
      </c>
      <c r="O7151" s="268">
        <f>总表!U7151</f>
        <v>0</v>
      </c>
    </row>
    <row r="7152" customHeight="1" spans="1:15">
      <c r="A7152" s="268">
        <f>总表!A7152</f>
        <v>0</v>
      </c>
      <c r="B7152" s="268">
        <f>总表!B7152</f>
        <v>0</v>
      </c>
      <c r="C7152" s="268">
        <f>总表!C7152</f>
        <v>0</v>
      </c>
      <c r="D7152" s="268">
        <f>总表!D7152</f>
        <v>0</v>
      </c>
      <c r="E7152" s="268">
        <f>总表!K7152</f>
        <v>0</v>
      </c>
      <c r="F7152" s="268">
        <f>总表!L7152</f>
        <v>0</v>
      </c>
      <c r="G7152" s="268">
        <f>总表!M7152</f>
        <v>0</v>
      </c>
      <c r="H7152" s="268">
        <f>总表!N7152</f>
        <v>0</v>
      </c>
      <c r="I7152" s="268">
        <f>总表!O7152</f>
        <v>0</v>
      </c>
      <c r="J7152" s="268">
        <f>总表!P7152</f>
        <v>0</v>
      </c>
      <c r="K7152" s="268">
        <f>总表!Q7152</f>
        <v>0</v>
      </c>
      <c r="L7152" s="268">
        <f>总表!R7152</f>
        <v>0</v>
      </c>
      <c r="M7152" s="269">
        <f>总表!S7152</f>
        <v>0</v>
      </c>
      <c r="N7152" s="268">
        <f>总表!T7152</f>
        <v>0</v>
      </c>
      <c r="O7152" s="268">
        <f>总表!U7152</f>
        <v>0</v>
      </c>
    </row>
    <row r="7153" customHeight="1" spans="1:15">
      <c r="A7153" s="268">
        <f>总表!A7153</f>
        <v>0</v>
      </c>
      <c r="B7153" s="268">
        <f>总表!B7153</f>
        <v>0</v>
      </c>
      <c r="C7153" s="268">
        <f>总表!C7153</f>
        <v>0</v>
      </c>
      <c r="D7153" s="268">
        <f>总表!D7153</f>
        <v>0</v>
      </c>
      <c r="E7153" s="268">
        <f>总表!K7153</f>
        <v>0</v>
      </c>
      <c r="F7153" s="268">
        <f>总表!L7153</f>
        <v>0</v>
      </c>
      <c r="G7153" s="268">
        <f>总表!M7153</f>
        <v>0</v>
      </c>
      <c r="H7153" s="268">
        <f>总表!N7153</f>
        <v>0</v>
      </c>
      <c r="I7153" s="268">
        <f>总表!O7153</f>
        <v>0</v>
      </c>
      <c r="J7153" s="268">
        <f>总表!P7153</f>
        <v>0</v>
      </c>
      <c r="K7153" s="268">
        <f>总表!Q7153</f>
        <v>0</v>
      </c>
      <c r="L7153" s="268">
        <f>总表!R7153</f>
        <v>0</v>
      </c>
      <c r="M7153" s="269">
        <f>总表!S7153</f>
        <v>0</v>
      </c>
      <c r="N7153" s="268">
        <f>总表!T7153</f>
        <v>0</v>
      </c>
      <c r="O7153" s="268">
        <f>总表!U7153</f>
        <v>0</v>
      </c>
    </row>
    <row r="7154" customHeight="1" spans="1:15">
      <c r="A7154" s="268">
        <f>总表!A7154</f>
        <v>0</v>
      </c>
      <c r="B7154" s="268">
        <f>总表!B7154</f>
        <v>0</v>
      </c>
      <c r="C7154" s="268">
        <f>总表!C7154</f>
        <v>0</v>
      </c>
      <c r="D7154" s="268">
        <f>总表!D7154</f>
        <v>0</v>
      </c>
      <c r="E7154" s="268">
        <f>总表!K7154</f>
        <v>0</v>
      </c>
      <c r="F7154" s="268">
        <f>总表!L7154</f>
        <v>0</v>
      </c>
      <c r="G7154" s="268">
        <f>总表!M7154</f>
        <v>0</v>
      </c>
      <c r="H7154" s="268">
        <f>总表!N7154</f>
        <v>0</v>
      </c>
      <c r="I7154" s="268">
        <f>总表!O7154</f>
        <v>0</v>
      </c>
      <c r="J7154" s="268">
        <f>总表!P7154</f>
        <v>0</v>
      </c>
      <c r="K7154" s="268">
        <f>总表!Q7154</f>
        <v>0</v>
      </c>
      <c r="L7154" s="268">
        <f>总表!R7154</f>
        <v>0</v>
      </c>
      <c r="M7154" s="269">
        <f>总表!S7154</f>
        <v>0</v>
      </c>
      <c r="N7154" s="268">
        <f>总表!T7154</f>
        <v>0</v>
      </c>
      <c r="O7154" s="268">
        <f>总表!U7154</f>
        <v>0</v>
      </c>
    </row>
    <row r="7155" customHeight="1" spans="1:15">
      <c r="A7155" s="268">
        <f>总表!A7155</f>
        <v>0</v>
      </c>
      <c r="B7155" s="268">
        <f>总表!B7155</f>
        <v>0</v>
      </c>
      <c r="C7155" s="268">
        <f>总表!C7155</f>
        <v>0</v>
      </c>
      <c r="D7155" s="268">
        <f>总表!D7155</f>
        <v>0</v>
      </c>
      <c r="E7155" s="268">
        <f>总表!K7155</f>
        <v>0</v>
      </c>
      <c r="F7155" s="268">
        <f>总表!L7155</f>
        <v>0</v>
      </c>
      <c r="G7155" s="268">
        <f>总表!M7155</f>
        <v>0</v>
      </c>
      <c r="H7155" s="268">
        <f>总表!N7155</f>
        <v>0</v>
      </c>
      <c r="I7155" s="268">
        <f>总表!O7155</f>
        <v>0</v>
      </c>
      <c r="J7155" s="268">
        <f>总表!P7155</f>
        <v>0</v>
      </c>
      <c r="K7155" s="268">
        <f>总表!Q7155</f>
        <v>0</v>
      </c>
      <c r="L7155" s="268">
        <f>总表!R7155</f>
        <v>0</v>
      </c>
      <c r="M7155" s="269">
        <f>总表!S7155</f>
        <v>0</v>
      </c>
      <c r="N7155" s="268">
        <f>总表!T7155</f>
        <v>0</v>
      </c>
      <c r="O7155" s="268">
        <f>总表!U7155</f>
        <v>0</v>
      </c>
    </row>
    <row r="7156" customHeight="1" spans="1:15">
      <c r="A7156" s="268">
        <f>总表!A7156</f>
        <v>0</v>
      </c>
      <c r="B7156" s="268">
        <f>总表!B7156</f>
        <v>0</v>
      </c>
      <c r="C7156" s="268">
        <f>总表!C7156</f>
        <v>0</v>
      </c>
      <c r="D7156" s="268">
        <f>总表!D7156</f>
        <v>0</v>
      </c>
      <c r="E7156" s="268">
        <f>总表!K7156</f>
        <v>0</v>
      </c>
      <c r="F7156" s="268">
        <f>总表!L7156</f>
        <v>0</v>
      </c>
      <c r="G7156" s="268">
        <f>总表!M7156</f>
        <v>0</v>
      </c>
      <c r="H7156" s="268">
        <f>总表!N7156</f>
        <v>0</v>
      </c>
      <c r="I7156" s="268">
        <f>总表!O7156</f>
        <v>0</v>
      </c>
      <c r="J7156" s="268">
        <f>总表!P7156</f>
        <v>0</v>
      </c>
      <c r="K7156" s="268">
        <f>总表!Q7156</f>
        <v>0</v>
      </c>
      <c r="L7156" s="268">
        <f>总表!R7156</f>
        <v>0</v>
      </c>
      <c r="M7156" s="269">
        <f>总表!S7156</f>
        <v>0</v>
      </c>
      <c r="N7156" s="268">
        <f>总表!T7156</f>
        <v>0</v>
      </c>
      <c r="O7156" s="268">
        <f>总表!U7156</f>
        <v>0</v>
      </c>
    </row>
    <row r="7157" customHeight="1" spans="1:15">
      <c r="A7157" s="268">
        <f>总表!A7157</f>
        <v>0</v>
      </c>
      <c r="B7157" s="268">
        <f>总表!B7157</f>
        <v>0</v>
      </c>
      <c r="C7157" s="268">
        <f>总表!C7157</f>
        <v>0</v>
      </c>
      <c r="D7157" s="268">
        <f>总表!D7157</f>
        <v>0</v>
      </c>
      <c r="E7157" s="268">
        <f>总表!K7157</f>
        <v>0</v>
      </c>
      <c r="F7157" s="268">
        <f>总表!L7157</f>
        <v>0</v>
      </c>
      <c r="G7157" s="268">
        <f>总表!M7157</f>
        <v>0</v>
      </c>
      <c r="H7157" s="268">
        <f>总表!N7157</f>
        <v>0</v>
      </c>
      <c r="I7157" s="268">
        <f>总表!O7157</f>
        <v>0</v>
      </c>
      <c r="J7157" s="268">
        <f>总表!P7157</f>
        <v>0</v>
      </c>
      <c r="K7157" s="268">
        <f>总表!Q7157</f>
        <v>0</v>
      </c>
      <c r="L7157" s="268">
        <f>总表!R7157</f>
        <v>0</v>
      </c>
      <c r="M7157" s="269">
        <f>总表!S7157</f>
        <v>0</v>
      </c>
      <c r="N7157" s="268">
        <f>总表!T7157</f>
        <v>0</v>
      </c>
      <c r="O7157" s="268">
        <f>总表!U7157</f>
        <v>0</v>
      </c>
    </row>
    <row r="7158" customHeight="1" spans="1:15">
      <c r="A7158" s="268">
        <f>总表!A7158</f>
        <v>0</v>
      </c>
      <c r="B7158" s="268">
        <f>总表!B7158</f>
        <v>0</v>
      </c>
      <c r="C7158" s="268">
        <f>总表!C7158</f>
        <v>0</v>
      </c>
      <c r="D7158" s="268">
        <f>总表!D7158</f>
        <v>0</v>
      </c>
      <c r="E7158" s="268">
        <f>总表!K7158</f>
        <v>0</v>
      </c>
      <c r="F7158" s="268">
        <f>总表!L7158</f>
        <v>0</v>
      </c>
      <c r="G7158" s="268">
        <f>总表!M7158</f>
        <v>0</v>
      </c>
      <c r="H7158" s="268">
        <f>总表!N7158</f>
        <v>0</v>
      </c>
      <c r="I7158" s="268">
        <f>总表!O7158</f>
        <v>0</v>
      </c>
      <c r="J7158" s="268">
        <f>总表!P7158</f>
        <v>0</v>
      </c>
      <c r="K7158" s="268">
        <f>总表!Q7158</f>
        <v>0</v>
      </c>
      <c r="L7158" s="268">
        <f>总表!R7158</f>
        <v>0</v>
      </c>
      <c r="M7158" s="269">
        <f>总表!S7158</f>
        <v>0</v>
      </c>
      <c r="N7158" s="268">
        <f>总表!T7158</f>
        <v>0</v>
      </c>
      <c r="O7158" s="268">
        <f>总表!U7158</f>
        <v>0</v>
      </c>
    </row>
    <row r="7159" customHeight="1" spans="1:15">
      <c r="A7159" s="268">
        <f>总表!A7159</f>
        <v>0</v>
      </c>
      <c r="B7159" s="268">
        <f>总表!B7159</f>
        <v>0</v>
      </c>
      <c r="C7159" s="268">
        <f>总表!C7159</f>
        <v>0</v>
      </c>
      <c r="D7159" s="268">
        <f>总表!D7159</f>
        <v>0</v>
      </c>
      <c r="E7159" s="268">
        <f>总表!K7159</f>
        <v>0</v>
      </c>
      <c r="F7159" s="268">
        <f>总表!L7159</f>
        <v>0</v>
      </c>
      <c r="G7159" s="268">
        <f>总表!M7159</f>
        <v>0</v>
      </c>
      <c r="H7159" s="268">
        <f>总表!N7159</f>
        <v>0</v>
      </c>
      <c r="I7159" s="268">
        <f>总表!O7159</f>
        <v>0</v>
      </c>
      <c r="J7159" s="268">
        <f>总表!P7159</f>
        <v>0</v>
      </c>
      <c r="K7159" s="268">
        <f>总表!Q7159</f>
        <v>0</v>
      </c>
      <c r="L7159" s="268">
        <f>总表!R7159</f>
        <v>0</v>
      </c>
      <c r="M7159" s="269">
        <f>总表!S7159</f>
        <v>0</v>
      </c>
      <c r="N7159" s="268">
        <f>总表!T7159</f>
        <v>0</v>
      </c>
      <c r="O7159" s="268">
        <f>总表!U7159</f>
        <v>0</v>
      </c>
    </row>
    <row r="7160" customHeight="1" spans="1:15">
      <c r="A7160" s="268">
        <f>总表!A7160</f>
        <v>0</v>
      </c>
      <c r="B7160" s="268">
        <f>总表!B7160</f>
        <v>0</v>
      </c>
      <c r="C7160" s="268">
        <f>总表!C7160</f>
        <v>0</v>
      </c>
      <c r="D7160" s="268">
        <f>总表!D7160</f>
        <v>0</v>
      </c>
      <c r="E7160" s="268">
        <f>总表!K7160</f>
        <v>0</v>
      </c>
      <c r="F7160" s="268">
        <f>总表!L7160</f>
        <v>0</v>
      </c>
      <c r="G7160" s="268">
        <f>总表!M7160</f>
        <v>0</v>
      </c>
      <c r="H7160" s="268">
        <f>总表!N7160</f>
        <v>0</v>
      </c>
      <c r="I7160" s="268">
        <f>总表!O7160</f>
        <v>0</v>
      </c>
      <c r="J7160" s="268">
        <f>总表!P7160</f>
        <v>0</v>
      </c>
      <c r="K7160" s="268">
        <f>总表!Q7160</f>
        <v>0</v>
      </c>
      <c r="L7160" s="268">
        <f>总表!R7160</f>
        <v>0</v>
      </c>
      <c r="M7160" s="269">
        <f>总表!S7160</f>
        <v>0</v>
      </c>
      <c r="N7160" s="268">
        <f>总表!T7160</f>
        <v>0</v>
      </c>
      <c r="O7160" s="268">
        <f>总表!U7160</f>
        <v>0</v>
      </c>
    </row>
    <row r="7161" customHeight="1" spans="1:15">
      <c r="A7161" s="268">
        <f>总表!A7161</f>
        <v>0</v>
      </c>
      <c r="B7161" s="268">
        <f>总表!B7161</f>
        <v>0</v>
      </c>
      <c r="C7161" s="268">
        <f>总表!C7161</f>
        <v>0</v>
      </c>
      <c r="D7161" s="268">
        <f>总表!D7161</f>
        <v>0</v>
      </c>
      <c r="E7161" s="268">
        <f>总表!K7161</f>
        <v>0</v>
      </c>
      <c r="F7161" s="268">
        <f>总表!L7161</f>
        <v>0</v>
      </c>
      <c r="G7161" s="268">
        <f>总表!M7161</f>
        <v>0</v>
      </c>
      <c r="H7161" s="268">
        <f>总表!N7161</f>
        <v>0</v>
      </c>
      <c r="I7161" s="268">
        <f>总表!O7161</f>
        <v>0</v>
      </c>
      <c r="J7161" s="268">
        <f>总表!P7161</f>
        <v>0</v>
      </c>
      <c r="K7161" s="268">
        <f>总表!Q7161</f>
        <v>0</v>
      </c>
      <c r="L7161" s="268">
        <f>总表!R7161</f>
        <v>0</v>
      </c>
      <c r="M7161" s="269">
        <f>总表!S7161</f>
        <v>0</v>
      </c>
      <c r="N7161" s="268">
        <f>总表!T7161</f>
        <v>0</v>
      </c>
      <c r="O7161" s="268">
        <f>总表!U7161</f>
        <v>0</v>
      </c>
    </row>
    <row r="7162" customHeight="1" spans="1:15">
      <c r="A7162" s="268">
        <f>总表!A7162</f>
        <v>0</v>
      </c>
      <c r="B7162" s="268">
        <f>总表!B7162</f>
        <v>0</v>
      </c>
      <c r="C7162" s="268">
        <f>总表!C7162</f>
        <v>0</v>
      </c>
      <c r="D7162" s="268">
        <f>总表!D7162</f>
        <v>0</v>
      </c>
      <c r="E7162" s="268">
        <f>总表!K7162</f>
        <v>0</v>
      </c>
      <c r="F7162" s="268">
        <f>总表!L7162</f>
        <v>0</v>
      </c>
      <c r="G7162" s="268">
        <f>总表!M7162</f>
        <v>0</v>
      </c>
      <c r="H7162" s="268">
        <f>总表!N7162</f>
        <v>0</v>
      </c>
      <c r="I7162" s="268">
        <f>总表!O7162</f>
        <v>0</v>
      </c>
      <c r="J7162" s="268">
        <f>总表!P7162</f>
        <v>0</v>
      </c>
      <c r="K7162" s="268">
        <f>总表!Q7162</f>
        <v>0</v>
      </c>
      <c r="L7162" s="268">
        <f>总表!R7162</f>
        <v>0</v>
      </c>
      <c r="M7162" s="269">
        <f>总表!S7162</f>
        <v>0</v>
      </c>
      <c r="N7162" s="268">
        <f>总表!T7162</f>
        <v>0</v>
      </c>
      <c r="O7162" s="268">
        <f>总表!U7162</f>
        <v>0</v>
      </c>
    </row>
    <row r="7163" customHeight="1" spans="1:15">
      <c r="A7163" s="268">
        <f>总表!A7163</f>
        <v>0</v>
      </c>
      <c r="B7163" s="268">
        <f>总表!B7163</f>
        <v>0</v>
      </c>
      <c r="C7163" s="268">
        <f>总表!C7163</f>
        <v>0</v>
      </c>
      <c r="D7163" s="268">
        <f>总表!D7163</f>
        <v>0</v>
      </c>
      <c r="E7163" s="268">
        <f>总表!K7163</f>
        <v>0</v>
      </c>
      <c r="F7163" s="268">
        <f>总表!L7163</f>
        <v>0</v>
      </c>
      <c r="G7163" s="268">
        <f>总表!M7163</f>
        <v>0</v>
      </c>
      <c r="H7163" s="268">
        <f>总表!N7163</f>
        <v>0</v>
      </c>
      <c r="I7163" s="268">
        <f>总表!O7163</f>
        <v>0</v>
      </c>
      <c r="J7163" s="268">
        <f>总表!P7163</f>
        <v>0</v>
      </c>
      <c r="K7163" s="268">
        <f>总表!Q7163</f>
        <v>0</v>
      </c>
      <c r="L7163" s="268">
        <f>总表!R7163</f>
        <v>0</v>
      </c>
      <c r="M7163" s="269">
        <f>总表!S7163</f>
        <v>0</v>
      </c>
      <c r="N7163" s="268">
        <f>总表!T7163</f>
        <v>0</v>
      </c>
      <c r="O7163" s="268">
        <f>总表!U7163</f>
        <v>0</v>
      </c>
    </row>
    <row r="7164" customHeight="1" spans="1:15">
      <c r="A7164" s="268">
        <f>总表!A7164</f>
        <v>0</v>
      </c>
      <c r="B7164" s="268">
        <f>总表!B7164</f>
        <v>0</v>
      </c>
      <c r="C7164" s="268">
        <f>总表!C7164</f>
        <v>0</v>
      </c>
      <c r="D7164" s="268">
        <f>总表!D7164</f>
        <v>0</v>
      </c>
      <c r="E7164" s="268">
        <f>总表!K7164</f>
        <v>0</v>
      </c>
      <c r="F7164" s="268">
        <f>总表!L7164</f>
        <v>0</v>
      </c>
      <c r="G7164" s="268">
        <f>总表!M7164</f>
        <v>0</v>
      </c>
      <c r="H7164" s="268">
        <f>总表!N7164</f>
        <v>0</v>
      </c>
      <c r="I7164" s="268">
        <f>总表!O7164</f>
        <v>0</v>
      </c>
      <c r="J7164" s="268">
        <f>总表!P7164</f>
        <v>0</v>
      </c>
      <c r="K7164" s="268">
        <f>总表!Q7164</f>
        <v>0</v>
      </c>
      <c r="L7164" s="268">
        <f>总表!R7164</f>
        <v>0</v>
      </c>
      <c r="M7164" s="269">
        <f>总表!S7164</f>
        <v>0</v>
      </c>
      <c r="N7164" s="268">
        <f>总表!T7164</f>
        <v>0</v>
      </c>
      <c r="O7164" s="268">
        <f>总表!U7164</f>
        <v>0</v>
      </c>
    </row>
    <row r="7165" customHeight="1" spans="1:15">
      <c r="A7165" s="268">
        <f>总表!A7165</f>
        <v>0</v>
      </c>
      <c r="B7165" s="268">
        <f>总表!B7165</f>
        <v>0</v>
      </c>
      <c r="C7165" s="268">
        <f>总表!C7165</f>
        <v>0</v>
      </c>
      <c r="D7165" s="268">
        <f>总表!D7165</f>
        <v>0</v>
      </c>
      <c r="E7165" s="268">
        <f>总表!K7165</f>
        <v>0</v>
      </c>
      <c r="F7165" s="268">
        <f>总表!L7165</f>
        <v>0</v>
      </c>
      <c r="G7165" s="268">
        <f>总表!M7165</f>
        <v>0</v>
      </c>
      <c r="H7165" s="268">
        <f>总表!N7165</f>
        <v>0</v>
      </c>
      <c r="I7165" s="268">
        <f>总表!O7165</f>
        <v>0</v>
      </c>
      <c r="J7165" s="268">
        <f>总表!P7165</f>
        <v>0</v>
      </c>
      <c r="K7165" s="268">
        <f>总表!Q7165</f>
        <v>0</v>
      </c>
      <c r="L7165" s="268">
        <f>总表!R7165</f>
        <v>0</v>
      </c>
      <c r="M7165" s="269">
        <f>总表!S7165</f>
        <v>0</v>
      </c>
      <c r="N7165" s="268">
        <f>总表!T7165</f>
        <v>0</v>
      </c>
      <c r="O7165" s="268">
        <f>总表!U7165</f>
        <v>0</v>
      </c>
    </row>
    <row r="7166" customHeight="1" spans="1:15">
      <c r="A7166" s="268">
        <f>总表!A7166</f>
        <v>0</v>
      </c>
      <c r="B7166" s="268">
        <f>总表!B7166</f>
        <v>0</v>
      </c>
      <c r="C7166" s="268">
        <f>总表!C7166</f>
        <v>0</v>
      </c>
      <c r="D7166" s="268">
        <f>总表!D7166</f>
        <v>0</v>
      </c>
      <c r="E7166" s="268">
        <f>总表!K7166</f>
        <v>0</v>
      </c>
      <c r="F7166" s="268">
        <f>总表!L7166</f>
        <v>0</v>
      </c>
      <c r="G7166" s="268">
        <f>总表!M7166</f>
        <v>0</v>
      </c>
      <c r="H7166" s="268">
        <f>总表!N7166</f>
        <v>0</v>
      </c>
      <c r="I7166" s="268">
        <f>总表!O7166</f>
        <v>0</v>
      </c>
      <c r="J7166" s="268">
        <f>总表!P7166</f>
        <v>0</v>
      </c>
      <c r="K7166" s="268">
        <f>总表!Q7166</f>
        <v>0</v>
      </c>
      <c r="L7166" s="268">
        <f>总表!R7166</f>
        <v>0</v>
      </c>
      <c r="M7166" s="269">
        <f>总表!S7166</f>
        <v>0</v>
      </c>
      <c r="N7166" s="268">
        <f>总表!T7166</f>
        <v>0</v>
      </c>
      <c r="O7166" s="268">
        <f>总表!U7166</f>
        <v>0</v>
      </c>
    </row>
    <row r="7167" customHeight="1" spans="1:15">
      <c r="A7167" s="268">
        <f>总表!A7167</f>
        <v>0</v>
      </c>
      <c r="B7167" s="268">
        <f>总表!B7167</f>
        <v>0</v>
      </c>
      <c r="C7167" s="268">
        <f>总表!C7167</f>
        <v>0</v>
      </c>
      <c r="D7167" s="268">
        <f>总表!D7167</f>
        <v>0</v>
      </c>
      <c r="E7167" s="268">
        <f>总表!K7167</f>
        <v>0</v>
      </c>
      <c r="F7167" s="268">
        <f>总表!L7167</f>
        <v>0</v>
      </c>
      <c r="G7167" s="268">
        <f>总表!M7167</f>
        <v>0</v>
      </c>
      <c r="H7167" s="268">
        <f>总表!N7167</f>
        <v>0</v>
      </c>
      <c r="I7167" s="268">
        <f>总表!O7167</f>
        <v>0</v>
      </c>
      <c r="J7167" s="268">
        <f>总表!P7167</f>
        <v>0</v>
      </c>
      <c r="K7167" s="268">
        <f>总表!Q7167</f>
        <v>0</v>
      </c>
      <c r="L7167" s="268">
        <f>总表!R7167</f>
        <v>0</v>
      </c>
      <c r="M7167" s="269">
        <f>总表!S7167</f>
        <v>0</v>
      </c>
      <c r="N7167" s="268">
        <f>总表!T7167</f>
        <v>0</v>
      </c>
      <c r="O7167" s="268">
        <f>总表!U7167</f>
        <v>0</v>
      </c>
    </row>
    <row r="7168" customHeight="1" spans="1:15">
      <c r="A7168" s="268">
        <f>总表!A7168</f>
        <v>0</v>
      </c>
      <c r="B7168" s="268">
        <f>总表!B7168</f>
        <v>0</v>
      </c>
      <c r="C7168" s="268">
        <f>总表!C7168</f>
        <v>0</v>
      </c>
      <c r="D7168" s="268">
        <f>总表!D7168</f>
        <v>0</v>
      </c>
      <c r="E7168" s="268">
        <f>总表!K7168</f>
        <v>0</v>
      </c>
      <c r="F7168" s="268">
        <f>总表!L7168</f>
        <v>0</v>
      </c>
      <c r="G7168" s="268">
        <f>总表!M7168</f>
        <v>0</v>
      </c>
      <c r="H7168" s="268">
        <f>总表!N7168</f>
        <v>0</v>
      </c>
      <c r="I7168" s="268">
        <f>总表!O7168</f>
        <v>0</v>
      </c>
      <c r="J7168" s="268">
        <f>总表!P7168</f>
        <v>0</v>
      </c>
      <c r="K7168" s="268">
        <f>总表!Q7168</f>
        <v>0</v>
      </c>
      <c r="L7168" s="268">
        <f>总表!R7168</f>
        <v>0</v>
      </c>
      <c r="M7168" s="269">
        <f>总表!S7168</f>
        <v>0</v>
      </c>
      <c r="N7168" s="268">
        <f>总表!T7168</f>
        <v>0</v>
      </c>
      <c r="O7168" s="268">
        <f>总表!U7168</f>
        <v>0</v>
      </c>
    </row>
    <row r="7169" customHeight="1" spans="1:15">
      <c r="A7169" s="268">
        <f>总表!A7169</f>
        <v>0</v>
      </c>
      <c r="B7169" s="268">
        <f>总表!B7169</f>
        <v>0</v>
      </c>
      <c r="C7169" s="268">
        <f>总表!C7169</f>
        <v>0</v>
      </c>
      <c r="D7169" s="268">
        <f>总表!D7169</f>
        <v>0</v>
      </c>
      <c r="E7169" s="268">
        <f>总表!K7169</f>
        <v>0</v>
      </c>
      <c r="F7169" s="268">
        <f>总表!L7169</f>
        <v>0</v>
      </c>
      <c r="G7169" s="268">
        <f>总表!M7169</f>
        <v>0</v>
      </c>
      <c r="H7169" s="268">
        <f>总表!N7169</f>
        <v>0</v>
      </c>
      <c r="I7169" s="268">
        <f>总表!O7169</f>
        <v>0</v>
      </c>
      <c r="J7169" s="268">
        <f>总表!P7169</f>
        <v>0</v>
      </c>
      <c r="K7169" s="268">
        <f>总表!Q7169</f>
        <v>0</v>
      </c>
      <c r="L7169" s="268">
        <f>总表!R7169</f>
        <v>0</v>
      </c>
      <c r="M7169" s="269">
        <f>总表!S7169</f>
        <v>0</v>
      </c>
      <c r="N7169" s="268">
        <f>总表!T7169</f>
        <v>0</v>
      </c>
      <c r="O7169" s="268">
        <f>总表!U7169</f>
        <v>0</v>
      </c>
    </row>
    <row r="7170" customHeight="1" spans="1:15">
      <c r="A7170" s="268">
        <f>总表!A7170</f>
        <v>0</v>
      </c>
      <c r="B7170" s="268">
        <f>总表!B7170</f>
        <v>0</v>
      </c>
      <c r="C7170" s="268">
        <f>总表!C7170</f>
        <v>0</v>
      </c>
      <c r="D7170" s="268">
        <f>总表!D7170</f>
        <v>0</v>
      </c>
      <c r="E7170" s="268">
        <f>总表!K7170</f>
        <v>0</v>
      </c>
      <c r="F7170" s="268">
        <f>总表!L7170</f>
        <v>0</v>
      </c>
      <c r="G7170" s="268">
        <f>总表!M7170</f>
        <v>0</v>
      </c>
      <c r="H7170" s="268">
        <f>总表!N7170</f>
        <v>0</v>
      </c>
      <c r="I7170" s="268">
        <f>总表!O7170</f>
        <v>0</v>
      </c>
      <c r="J7170" s="268">
        <f>总表!P7170</f>
        <v>0</v>
      </c>
      <c r="K7170" s="268">
        <f>总表!Q7170</f>
        <v>0</v>
      </c>
      <c r="L7170" s="268">
        <f>总表!R7170</f>
        <v>0</v>
      </c>
      <c r="M7170" s="269">
        <f>总表!S7170</f>
        <v>0</v>
      </c>
      <c r="N7170" s="268">
        <f>总表!T7170</f>
        <v>0</v>
      </c>
      <c r="O7170" s="268">
        <f>总表!U7170</f>
        <v>0</v>
      </c>
    </row>
    <row r="7171" customHeight="1" spans="1:15">
      <c r="A7171" s="268">
        <f>总表!A7171</f>
        <v>0</v>
      </c>
      <c r="B7171" s="268">
        <f>总表!B7171</f>
        <v>0</v>
      </c>
      <c r="C7171" s="268">
        <f>总表!C7171</f>
        <v>0</v>
      </c>
      <c r="D7171" s="268">
        <f>总表!D7171</f>
        <v>0</v>
      </c>
      <c r="E7171" s="268">
        <f>总表!K7171</f>
        <v>0</v>
      </c>
      <c r="F7171" s="268">
        <f>总表!L7171</f>
        <v>0</v>
      </c>
      <c r="G7171" s="268">
        <f>总表!M7171</f>
        <v>0</v>
      </c>
      <c r="H7171" s="268">
        <f>总表!N7171</f>
        <v>0</v>
      </c>
      <c r="I7171" s="268">
        <f>总表!O7171</f>
        <v>0</v>
      </c>
      <c r="J7171" s="268">
        <f>总表!P7171</f>
        <v>0</v>
      </c>
      <c r="K7171" s="268">
        <f>总表!Q7171</f>
        <v>0</v>
      </c>
      <c r="L7171" s="268">
        <f>总表!R7171</f>
        <v>0</v>
      </c>
      <c r="M7171" s="269">
        <f>总表!S7171</f>
        <v>0</v>
      </c>
      <c r="N7171" s="268">
        <f>总表!T7171</f>
        <v>0</v>
      </c>
      <c r="O7171" s="268">
        <f>总表!U7171</f>
        <v>0</v>
      </c>
    </row>
    <row r="7172" customHeight="1" spans="1:15">
      <c r="A7172" s="268">
        <f>总表!A7172</f>
        <v>0</v>
      </c>
      <c r="B7172" s="268">
        <f>总表!B7172</f>
        <v>0</v>
      </c>
      <c r="C7172" s="268">
        <f>总表!C7172</f>
        <v>0</v>
      </c>
      <c r="D7172" s="268">
        <f>总表!D7172</f>
        <v>0</v>
      </c>
      <c r="E7172" s="268">
        <f>总表!K7172</f>
        <v>0</v>
      </c>
      <c r="F7172" s="268">
        <f>总表!L7172</f>
        <v>0</v>
      </c>
      <c r="G7172" s="268">
        <f>总表!M7172</f>
        <v>0</v>
      </c>
      <c r="H7172" s="268">
        <f>总表!N7172</f>
        <v>0</v>
      </c>
      <c r="I7172" s="268">
        <f>总表!O7172</f>
        <v>0</v>
      </c>
      <c r="J7172" s="268">
        <f>总表!P7172</f>
        <v>0</v>
      </c>
      <c r="K7172" s="268">
        <f>总表!Q7172</f>
        <v>0</v>
      </c>
      <c r="L7172" s="268">
        <f>总表!R7172</f>
        <v>0</v>
      </c>
      <c r="M7172" s="269">
        <f>总表!S7172</f>
        <v>0</v>
      </c>
      <c r="N7172" s="268">
        <f>总表!T7172</f>
        <v>0</v>
      </c>
      <c r="O7172" s="268">
        <f>总表!U7172</f>
        <v>0</v>
      </c>
    </row>
    <row r="7173" customHeight="1" spans="1:15">
      <c r="A7173" s="268">
        <f>总表!A7173</f>
        <v>0</v>
      </c>
      <c r="B7173" s="268">
        <f>总表!B7173</f>
        <v>0</v>
      </c>
      <c r="C7173" s="268">
        <f>总表!C7173</f>
        <v>0</v>
      </c>
      <c r="D7173" s="268">
        <f>总表!D7173</f>
        <v>0</v>
      </c>
      <c r="E7173" s="268">
        <f>总表!K7173</f>
        <v>0</v>
      </c>
      <c r="F7173" s="268">
        <f>总表!L7173</f>
        <v>0</v>
      </c>
      <c r="G7173" s="268">
        <f>总表!M7173</f>
        <v>0</v>
      </c>
      <c r="H7173" s="268">
        <f>总表!N7173</f>
        <v>0</v>
      </c>
      <c r="I7173" s="268">
        <f>总表!O7173</f>
        <v>0</v>
      </c>
      <c r="J7173" s="268">
        <f>总表!P7173</f>
        <v>0</v>
      </c>
      <c r="K7173" s="268">
        <f>总表!Q7173</f>
        <v>0</v>
      </c>
      <c r="L7173" s="268">
        <f>总表!R7173</f>
        <v>0</v>
      </c>
      <c r="M7173" s="269">
        <f>总表!S7173</f>
        <v>0</v>
      </c>
      <c r="N7173" s="268">
        <f>总表!T7173</f>
        <v>0</v>
      </c>
      <c r="O7173" s="268">
        <f>总表!U7173</f>
        <v>0</v>
      </c>
    </row>
    <row r="7174" customHeight="1" spans="1:15">
      <c r="A7174" s="268">
        <f>总表!A7174</f>
        <v>0</v>
      </c>
      <c r="B7174" s="268">
        <f>总表!B7174</f>
        <v>0</v>
      </c>
      <c r="C7174" s="268">
        <f>总表!C7174</f>
        <v>0</v>
      </c>
      <c r="D7174" s="268">
        <f>总表!D7174</f>
        <v>0</v>
      </c>
      <c r="E7174" s="268">
        <f>总表!K7174</f>
        <v>0</v>
      </c>
      <c r="F7174" s="268">
        <f>总表!L7174</f>
        <v>0</v>
      </c>
      <c r="G7174" s="268">
        <f>总表!M7174</f>
        <v>0</v>
      </c>
      <c r="H7174" s="268">
        <f>总表!N7174</f>
        <v>0</v>
      </c>
      <c r="I7174" s="268">
        <f>总表!O7174</f>
        <v>0</v>
      </c>
      <c r="J7174" s="268">
        <f>总表!P7174</f>
        <v>0</v>
      </c>
      <c r="K7174" s="268">
        <f>总表!Q7174</f>
        <v>0</v>
      </c>
      <c r="L7174" s="268">
        <f>总表!R7174</f>
        <v>0</v>
      </c>
      <c r="M7174" s="269">
        <f>总表!S7174</f>
        <v>0</v>
      </c>
      <c r="N7174" s="268">
        <f>总表!T7174</f>
        <v>0</v>
      </c>
      <c r="O7174" s="268">
        <f>总表!U7174</f>
        <v>0</v>
      </c>
    </row>
    <row r="7175" customHeight="1" spans="1:15">
      <c r="A7175" s="268">
        <f>总表!A7175</f>
        <v>0</v>
      </c>
      <c r="B7175" s="268">
        <f>总表!B7175</f>
        <v>0</v>
      </c>
      <c r="C7175" s="268">
        <f>总表!C7175</f>
        <v>0</v>
      </c>
      <c r="D7175" s="268">
        <f>总表!D7175</f>
        <v>0</v>
      </c>
      <c r="E7175" s="268">
        <f>总表!K7175</f>
        <v>0</v>
      </c>
      <c r="F7175" s="268">
        <f>总表!L7175</f>
        <v>0</v>
      </c>
      <c r="G7175" s="268">
        <f>总表!M7175</f>
        <v>0</v>
      </c>
      <c r="H7175" s="268">
        <f>总表!N7175</f>
        <v>0</v>
      </c>
      <c r="I7175" s="268">
        <f>总表!O7175</f>
        <v>0</v>
      </c>
      <c r="J7175" s="268">
        <f>总表!P7175</f>
        <v>0</v>
      </c>
      <c r="K7175" s="268">
        <f>总表!Q7175</f>
        <v>0</v>
      </c>
      <c r="L7175" s="268">
        <f>总表!R7175</f>
        <v>0</v>
      </c>
      <c r="M7175" s="269">
        <f>总表!S7175</f>
        <v>0</v>
      </c>
      <c r="N7175" s="268">
        <f>总表!T7175</f>
        <v>0</v>
      </c>
      <c r="O7175" s="268">
        <f>总表!U7175</f>
        <v>0</v>
      </c>
    </row>
    <row r="7176" customHeight="1" spans="1:15">
      <c r="A7176" s="268">
        <f>总表!A7176</f>
        <v>0</v>
      </c>
      <c r="B7176" s="268">
        <f>总表!B7176</f>
        <v>0</v>
      </c>
      <c r="C7176" s="268">
        <f>总表!C7176</f>
        <v>0</v>
      </c>
      <c r="D7176" s="268">
        <f>总表!D7176</f>
        <v>0</v>
      </c>
      <c r="E7176" s="268">
        <f>总表!K7176</f>
        <v>0</v>
      </c>
      <c r="F7176" s="268">
        <f>总表!L7176</f>
        <v>0</v>
      </c>
      <c r="G7176" s="268">
        <f>总表!M7176</f>
        <v>0</v>
      </c>
      <c r="H7176" s="268">
        <f>总表!N7176</f>
        <v>0</v>
      </c>
      <c r="I7176" s="268">
        <f>总表!O7176</f>
        <v>0</v>
      </c>
      <c r="J7176" s="268">
        <f>总表!P7176</f>
        <v>0</v>
      </c>
      <c r="K7176" s="268">
        <f>总表!Q7176</f>
        <v>0</v>
      </c>
      <c r="L7176" s="268">
        <f>总表!R7176</f>
        <v>0</v>
      </c>
      <c r="M7176" s="269">
        <f>总表!S7176</f>
        <v>0</v>
      </c>
      <c r="N7176" s="268">
        <f>总表!T7176</f>
        <v>0</v>
      </c>
      <c r="O7176" s="268">
        <f>总表!U7176</f>
        <v>0</v>
      </c>
    </row>
    <row r="7177" customHeight="1" spans="1:15">
      <c r="A7177" s="268">
        <f>总表!A7177</f>
        <v>0</v>
      </c>
      <c r="B7177" s="268">
        <f>总表!B7177</f>
        <v>0</v>
      </c>
      <c r="C7177" s="268">
        <f>总表!C7177</f>
        <v>0</v>
      </c>
      <c r="D7177" s="268">
        <f>总表!D7177</f>
        <v>0</v>
      </c>
      <c r="E7177" s="268">
        <f>总表!K7177</f>
        <v>0</v>
      </c>
      <c r="F7177" s="268">
        <f>总表!L7177</f>
        <v>0</v>
      </c>
      <c r="G7177" s="268">
        <f>总表!M7177</f>
        <v>0</v>
      </c>
      <c r="H7177" s="268">
        <f>总表!N7177</f>
        <v>0</v>
      </c>
      <c r="I7177" s="268">
        <f>总表!O7177</f>
        <v>0</v>
      </c>
      <c r="J7177" s="268">
        <f>总表!P7177</f>
        <v>0</v>
      </c>
      <c r="K7177" s="268">
        <f>总表!Q7177</f>
        <v>0</v>
      </c>
      <c r="L7177" s="268">
        <f>总表!R7177</f>
        <v>0</v>
      </c>
      <c r="M7177" s="269">
        <f>总表!S7177</f>
        <v>0</v>
      </c>
      <c r="N7177" s="268">
        <f>总表!T7177</f>
        <v>0</v>
      </c>
      <c r="O7177" s="268">
        <f>总表!U7177</f>
        <v>0</v>
      </c>
    </row>
    <row r="7178" customHeight="1" spans="1:15">
      <c r="A7178" s="268">
        <f>总表!A7178</f>
        <v>0</v>
      </c>
      <c r="B7178" s="268">
        <f>总表!B7178</f>
        <v>0</v>
      </c>
      <c r="C7178" s="268">
        <f>总表!C7178</f>
        <v>0</v>
      </c>
      <c r="D7178" s="268">
        <f>总表!D7178</f>
        <v>0</v>
      </c>
      <c r="E7178" s="268">
        <f>总表!K7178</f>
        <v>0</v>
      </c>
      <c r="F7178" s="268">
        <f>总表!L7178</f>
        <v>0</v>
      </c>
      <c r="G7178" s="268">
        <f>总表!M7178</f>
        <v>0</v>
      </c>
      <c r="H7178" s="268">
        <f>总表!N7178</f>
        <v>0</v>
      </c>
      <c r="I7178" s="268">
        <f>总表!O7178</f>
        <v>0</v>
      </c>
      <c r="J7178" s="268">
        <f>总表!P7178</f>
        <v>0</v>
      </c>
      <c r="K7178" s="268">
        <f>总表!Q7178</f>
        <v>0</v>
      </c>
      <c r="L7178" s="268">
        <f>总表!R7178</f>
        <v>0</v>
      </c>
      <c r="M7178" s="269">
        <f>总表!S7178</f>
        <v>0</v>
      </c>
      <c r="N7178" s="268">
        <f>总表!T7178</f>
        <v>0</v>
      </c>
      <c r="O7178" s="268">
        <f>总表!U7178</f>
        <v>0</v>
      </c>
    </row>
    <row r="7179" customHeight="1" spans="1:15">
      <c r="A7179" s="268">
        <f>总表!A7179</f>
        <v>0</v>
      </c>
      <c r="B7179" s="268">
        <f>总表!B7179</f>
        <v>0</v>
      </c>
      <c r="C7179" s="268">
        <f>总表!C7179</f>
        <v>0</v>
      </c>
      <c r="D7179" s="268">
        <f>总表!D7179</f>
        <v>0</v>
      </c>
      <c r="E7179" s="268">
        <f>总表!K7179</f>
        <v>0</v>
      </c>
      <c r="F7179" s="268">
        <f>总表!L7179</f>
        <v>0</v>
      </c>
      <c r="G7179" s="268">
        <f>总表!M7179</f>
        <v>0</v>
      </c>
      <c r="H7179" s="268">
        <f>总表!N7179</f>
        <v>0</v>
      </c>
      <c r="I7179" s="268">
        <f>总表!O7179</f>
        <v>0</v>
      </c>
      <c r="J7179" s="268">
        <f>总表!P7179</f>
        <v>0</v>
      </c>
      <c r="K7179" s="268">
        <f>总表!Q7179</f>
        <v>0</v>
      </c>
      <c r="L7179" s="268">
        <f>总表!R7179</f>
        <v>0</v>
      </c>
      <c r="M7179" s="269">
        <f>总表!S7179</f>
        <v>0</v>
      </c>
      <c r="N7179" s="268">
        <f>总表!T7179</f>
        <v>0</v>
      </c>
      <c r="O7179" s="268">
        <f>总表!U7179</f>
        <v>0</v>
      </c>
    </row>
    <row r="7180" customHeight="1" spans="1:15">
      <c r="A7180" s="268">
        <f>总表!A7180</f>
        <v>0</v>
      </c>
      <c r="B7180" s="268">
        <f>总表!B7180</f>
        <v>0</v>
      </c>
      <c r="C7180" s="268">
        <f>总表!C7180</f>
        <v>0</v>
      </c>
      <c r="D7180" s="268">
        <f>总表!D7180</f>
        <v>0</v>
      </c>
      <c r="E7180" s="268">
        <f>总表!K7180</f>
        <v>0</v>
      </c>
      <c r="F7180" s="268">
        <f>总表!L7180</f>
        <v>0</v>
      </c>
      <c r="G7180" s="268">
        <f>总表!M7180</f>
        <v>0</v>
      </c>
      <c r="H7180" s="268">
        <f>总表!N7180</f>
        <v>0</v>
      </c>
      <c r="I7180" s="268">
        <f>总表!O7180</f>
        <v>0</v>
      </c>
      <c r="J7180" s="268">
        <f>总表!P7180</f>
        <v>0</v>
      </c>
      <c r="K7180" s="268">
        <f>总表!Q7180</f>
        <v>0</v>
      </c>
      <c r="L7180" s="268">
        <f>总表!R7180</f>
        <v>0</v>
      </c>
      <c r="M7180" s="269">
        <f>总表!S7180</f>
        <v>0</v>
      </c>
      <c r="N7180" s="268">
        <f>总表!T7180</f>
        <v>0</v>
      </c>
      <c r="O7180" s="268">
        <f>总表!U7180</f>
        <v>0</v>
      </c>
    </row>
    <row r="7181" customHeight="1" spans="1:15">
      <c r="A7181" s="268">
        <f>总表!A7181</f>
        <v>0</v>
      </c>
      <c r="B7181" s="268">
        <f>总表!B7181</f>
        <v>0</v>
      </c>
      <c r="C7181" s="268">
        <f>总表!C7181</f>
        <v>0</v>
      </c>
      <c r="D7181" s="268">
        <f>总表!D7181</f>
        <v>0</v>
      </c>
      <c r="E7181" s="268">
        <f>总表!K7181</f>
        <v>0</v>
      </c>
      <c r="F7181" s="268">
        <f>总表!L7181</f>
        <v>0</v>
      </c>
      <c r="G7181" s="268">
        <f>总表!M7181</f>
        <v>0</v>
      </c>
      <c r="H7181" s="268">
        <f>总表!N7181</f>
        <v>0</v>
      </c>
      <c r="I7181" s="268">
        <f>总表!O7181</f>
        <v>0</v>
      </c>
      <c r="J7181" s="268">
        <f>总表!P7181</f>
        <v>0</v>
      </c>
      <c r="K7181" s="268">
        <f>总表!Q7181</f>
        <v>0</v>
      </c>
      <c r="L7181" s="268">
        <f>总表!R7181</f>
        <v>0</v>
      </c>
      <c r="M7181" s="269">
        <f>总表!S7181</f>
        <v>0</v>
      </c>
      <c r="N7181" s="268">
        <f>总表!T7181</f>
        <v>0</v>
      </c>
      <c r="O7181" s="268">
        <f>总表!U7181</f>
        <v>0</v>
      </c>
    </row>
    <row r="7182" customHeight="1" spans="1:15">
      <c r="A7182" s="268">
        <f>总表!A7182</f>
        <v>0</v>
      </c>
      <c r="B7182" s="268">
        <f>总表!B7182</f>
        <v>0</v>
      </c>
      <c r="C7182" s="268">
        <f>总表!C7182</f>
        <v>0</v>
      </c>
      <c r="D7182" s="268">
        <f>总表!D7182</f>
        <v>0</v>
      </c>
      <c r="E7182" s="268">
        <f>总表!K7182</f>
        <v>0</v>
      </c>
      <c r="F7182" s="268">
        <f>总表!L7182</f>
        <v>0</v>
      </c>
      <c r="G7182" s="268">
        <f>总表!M7182</f>
        <v>0</v>
      </c>
      <c r="H7182" s="268">
        <f>总表!N7182</f>
        <v>0</v>
      </c>
      <c r="I7182" s="268">
        <f>总表!O7182</f>
        <v>0</v>
      </c>
      <c r="J7182" s="268">
        <f>总表!P7182</f>
        <v>0</v>
      </c>
      <c r="K7182" s="268">
        <f>总表!Q7182</f>
        <v>0</v>
      </c>
      <c r="L7182" s="268">
        <f>总表!R7182</f>
        <v>0</v>
      </c>
      <c r="M7182" s="269">
        <f>总表!S7182</f>
        <v>0</v>
      </c>
      <c r="N7182" s="268">
        <f>总表!T7182</f>
        <v>0</v>
      </c>
      <c r="O7182" s="268">
        <f>总表!U7182</f>
        <v>0</v>
      </c>
    </row>
    <row r="7183" customHeight="1" spans="1:15">
      <c r="A7183" s="268">
        <f>总表!A7183</f>
        <v>0</v>
      </c>
      <c r="B7183" s="268">
        <f>总表!B7183</f>
        <v>0</v>
      </c>
      <c r="C7183" s="268">
        <f>总表!C7183</f>
        <v>0</v>
      </c>
      <c r="D7183" s="268">
        <f>总表!D7183</f>
        <v>0</v>
      </c>
      <c r="E7183" s="268">
        <f>总表!K7183</f>
        <v>0</v>
      </c>
      <c r="F7183" s="268">
        <f>总表!L7183</f>
        <v>0</v>
      </c>
      <c r="G7183" s="268">
        <f>总表!M7183</f>
        <v>0</v>
      </c>
      <c r="H7183" s="268">
        <f>总表!N7183</f>
        <v>0</v>
      </c>
      <c r="I7183" s="268">
        <f>总表!O7183</f>
        <v>0</v>
      </c>
      <c r="J7183" s="268">
        <f>总表!P7183</f>
        <v>0</v>
      </c>
      <c r="K7183" s="268">
        <f>总表!Q7183</f>
        <v>0</v>
      </c>
      <c r="L7183" s="268">
        <f>总表!R7183</f>
        <v>0</v>
      </c>
      <c r="M7183" s="269">
        <f>总表!S7183</f>
        <v>0</v>
      </c>
      <c r="N7183" s="268">
        <f>总表!T7183</f>
        <v>0</v>
      </c>
      <c r="O7183" s="268">
        <f>总表!U7183</f>
        <v>0</v>
      </c>
    </row>
    <row r="7184" customHeight="1" spans="1:15">
      <c r="A7184" s="268">
        <f>总表!A7184</f>
        <v>0</v>
      </c>
      <c r="B7184" s="268">
        <f>总表!B7184</f>
        <v>0</v>
      </c>
      <c r="C7184" s="268">
        <f>总表!C7184</f>
        <v>0</v>
      </c>
      <c r="D7184" s="268">
        <f>总表!D7184</f>
        <v>0</v>
      </c>
      <c r="E7184" s="268">
        <f>总表!K7184</f>
        <v>0</v>
      </c>
      <c r="F7184" s="268">
        <f>总表!L7184</f>
        <v>0</v>
      </c>
      <c r="G7184" s="268">
        <f>总表!M7184</f>
        <v>0</v>
      </c>
      <c r="H7184" s="268">
        <f>总表!N7184</f>
        <v>0</v>
      </c>
      <c r="I7184" s="268">
        <f>总表!O7184</f>
        <v>0</v>
      </c>
      <c r="J7184" s="268">
        <f>总表!P7184</f>
        <v>0</v>
      </c>
      <c r="K7184" s="268">
        <f>总表!Q7184</f>
        <v>0</v>
      </c>
      <c r="L7184" s="268">
        <f>总表!R7184</f>
        <v>0</v>
      </c>
      <c r="M7184" s="269">
        <f>总表!S7184</f>
        <v>0</v>
      </c>
      <c r="N7184" s="268">
        <f>总表!T7184</f>
        <v>0</v>
      </c>
      <c r="O7184" s="268">
        <f>总表!U7184</f>
        <v>0</v>
      </c>
    </row>
    <row r="7185" customHeight="1" spans="1:15">
      <c r="A7185" s="268">
        <f>总表!A7185</f>
        <v>0</v>
      </c>
      <c r="B7185" s="268">
        <f>总表!B7185</f>
        <v>0</v>
      </c>
      <c r="C7185" s="268">
        <f>总表!C7185</f>
        <v>0</v>
      </c>
      <c r="D7185" s="268">
        <f>总表!D7185</f>
        <v>0</v>
      </c>
      <c r="E7185" s="268">
        <f>总表!K7185</f>
        <v>0</v>
      </c>
      <c r="F7185" s="268">
        <f>总表!L7185</f>
        <v>0</v>
      </c>
      <c r="G7185" s="268">
        <f>总表!M7185</f>
        <v>0</v>
      </c>
      <c r="H7185" s="268">
        <f>总表!N7185</f>
        <v>0</v>
      </c>
      <c r="I7185" s="268">
        <f>总表!O7185</f>
        <v>0</v>
      </c>
      <c r="J7185" s="268">
        <f>总表!P7185</f>
        <v>0</v>
      </c>
      <c r="K7185" s="268">
        <f>总表!Q7185</f>
        <v>0</v>
      </c>
      <c r="L7185" s="268">
        <f>总表!R7185</f>
        <v>0</v>
      </c>
      <c r="M7185" s="269">
        <f>总表!S7185</f>
        <v>0</v>
      </c>
      <c r="N7185" s="268">
        <f>总表!T7185</f>
        <v>0</v>
      </c>
      <c r="O7185" s="268">
        <f>总表!U7185</f>
        <v>0</v>
      </c>
    </row>
    <row r="7186" customHeight="1" spans="1:15">
      <c r="A7186" s="268">
        <f>总表!A7186</f>
        <v>0</v>
      </c>
      <c r="B7186" s="268">
        <f>总表!B7186</f>
        <v>0</v>
      </c>
      <c r="C7186" s="268">
        <f>总表!C7186</f>
        <v>0</v>
      </c>
      <c r="D7186" s="268">
        <f>总表!D7186</f>
        <v>0</v>
      </c>
      <c r="E7186" s="268">
        <f>总表!K7186</f>
        <v>0</v>
      </c>
      <c r="F7186" s="268">
        <f>总表!L7186</f>
        <v>0</v>
      </c>
      <c r="G7186" s="268">
        <f>总表!M7186</f>
        <v>0</v>
      </c>
      <c r="H7186" s="268">
        <f>总表!N7186</f>
        <v>0</v>
      </c>
      <c r="I7186" s="268">
        <f>总表!O7186</f>
        <v>0</v>
      </c>
      <c r="J7186" s="268">
        <f>总表!P7186</f>
        <v>0</v>
      </c>
      <c r="K7186" s="268">
        <f>总表!Q7186</f>
        <v>0</v>
      </c>
      <c r="L7186" s="268">
        <f>总表!R7186</f>
        <v>0</v>
      </c>
      <c r="M7186" s="269">
        <f>总表!S7186</f>
        <v>0</v>
      </c>
      <c r="N7186" s="268">
        <f>总表!T7186</f>
        <v>0</v>
      </c>
      <c r="O7186" s="268">
        <f>总表!U7186</f>
        <v>0</v>
      </c>
    </row>
    <row r="7187" customHeight="1" spans="1:15">
      <c r="A7187" s="268">
        <f>总表!A7187</f>
        <v>0</v>
      </c>
      <c r="B7187" s="268">
        <f>总表!B7187</f>
        <v>0</v>
      </c>
      <c r="C7187" s="268">
        <f>总表!C7187</f>
        <v>0</v>
      </c>
      <c r="D7187" s="268">
        <f>总表!D7187</f>
        <v>0</v>
      </c>
      <c r="E7187" s="268">
        <f>总表!K7187</f>
        <v>0</v>
      </c>
      <c r="F7187" s="268">
        <f>总表!L7187</f>
        <v>0</v>
      </c>
      <c r="G7187" s="268">
        <f>总表!M7187</f>
        <v>0</v>
      </c>
      <c r="H7187" s="268">
        <f>总表!N7187</f>
        <v>0</v>
      </c>
      <c r="I7187" s="268">
        <f>总表!O7187</f>
        <v>0</v>
      </c>
      <c r="J7187" s="268">
        <f>总表!P7187</f>
        <v>0</v>
      </c>
      <c r="K7187" s="268">
        <f>总表!Q7187</f>
        <v>0</v>
      </c>
      <c r="L7187" s="268">
        <f>总表!R7187</f>
        <v>0</v>
      </c>
      <c r="M7187" s="269">
        <f>总表!S7187</f>
        <v>0</v>
      </c>
      <c r="N7187" s="268">
        <f>总表!T7187</f>
        <v>0</v>
      </c>
      <c r="O7187" s="268">
        <f>总表!U7187</f>
        <v>0</v>
      </c>
    </row>
    <row r="7188" customHeight="1" spans="1:15">
      <c r="A7188" s="268">
        <f>总表!A7188</f>
        <v>0</v>
      </c>
      <c r="B7188" s="268">
        <f>总表!B7188</f>
        <v>0</v>
      </c>
      <c r="C7188" s="268">
        <f>总表!C7188</f>
        <v>0</v>
      </c>
      <c r="D7188" s="268">
        <f>总表!D7188</f>
        <v>0</v>
      </c>
      <c r="E7188" s="268">
        <f>总表!K7188</f>
        <v>0</v>
      </c>
      <c r="F7188" s="268">
        <f>总表!L7188</f>
        <v>0</v>
      </c>
      <c r="G7188" s="268">
        <f>总表!M7188</f>
        <v>0</v>
      </c>
      <c r="H7188" s="268">
        <f>总表!N7188</f>
        <v>0</v>
      </c>
      <c r="I7188" s="268">
        <f>总表!O7188</f>
        <v>0</v>
      </c>
      <c r="J7188" s="268">
        <f>总表!P7188</f>
        <v>0</v>
      </c>
      <c r="K7188" s="268">
        <f>总表!Q7188</f>
        <v>0</v>
      </c>
      <c r="L7188" s="268">
        <f>总表!R7188</f>
        <v>0</v>
      </c>
      <c r="M7188" s="269">
        <f>总表!S7188</f>
        <v>0</v>
      </c>
      <c r="N7188" s="268">
        <f>总表!T7188</f>
        <v>0</v>
      </c>
      <c r="O7188" s="268">
        <f>总表!U7188</f>
        <v>0</v>
      </c>
    </row>
    <row r="7189" customHeight="1" spans="1:15">
      <c r="A7189" s="268">
        <f>总表!A7189</f>
        <v>0</v>
      </c>
      <c r="B7189" s="268">
        <f>总表!B7189</f>
        <v>0</v>
      </c>
      <c r="C7189" s="268">
        <f>总表!C7189</f>
        <v>0</v>
      </c>
      <c r="D7189" s="268">
        <f>总表!D7189</f>
        <v>0</v>
      </c>
      <c r="E7189" s="268">
        <f>总表!K7189</f>
        <v>0</v>
      </c>
      <c r="F7189" s="268">
        <f>总表!L7189</f>
        <v>0</v>
      </c>
      <c r="G7189" s="268">
        <f>总表!M7189</f>
        <v>0</v>
      </c>
      <c r="H7189" s="268">
        <f>总表!N7189</f>
        <v>0</v>
      </c>
      <c r="I7189" s="268">
        <f>总表!O7189</f>
        <v>0</v>
      </c>
      <c r="J7189" s="268">
        <f>总表!P7189</f>
        <v>0</v>
      </c>
      <c r="K7189" s="268">
        <f>总表!Q7189</f>
        <v>0</v>
      </c>
      <c r="L7189" s="268">
        <f>总表!R7189</f>
        <v>0</v>
      </c>
      <c r="M7189" s="269">
        <f>总表!S7189</f>
        <v>0</v>
      </c>
      <c r="N7189" s="268">
        <f>总表!T7189</f>
        <v>0</v>
      </c>
      <c r="O7189" s="268">
        <f>总表!U7189</f>
        <v>0</v>
      </c>
    </row>
    <row r="7190" customHeight="1" spans="1:15">
      <c r="A7190" s="268">
        <f>总表!A7190</f>
        <v>0</v>
      </c>
      <c r="B7190" s="268">
        <f>总表!B7190</f>
        <v>0</v>
      </c>
      <c r="C7190" s="268">
        <f>总表!C7190</f>
        <v>0</v>
      </c>
      <c r="D7190" s="268">
        <f>总表!D7190</f>
        <v>0</v>
      </c>
      <c r="E7190" s="268">
        <f>总表!K7190</f>
        <v>0</v>
      </c>
      <c r="F7190" s="268">
        <f>总表!L7190</f>
        <v>0</v>
      </c>
      <c r="G7190" s="268">
        <f>总表!M7190</f>
        <v>0</v>
      </c>
      <c r="H7190" s="268">
        <f>总表!N7190</f>
        <v>0</v>
      </c>
      <c r="I7190" s="268">
        <f>总表!O7190</f>
        <v>0</v>
      </c>
      <c r="J7190" s="268">
        <f>总表!P7190</f>
        <v>0</v>
      </c>
      <c r="K7190" s="268">
        <f>总表!Q7190</f>
        <v>0</v>
      </c>
      <c r="L7190" s="268">
        <f>总表!R7190</f>
        <v>0</v>
      </c>
      <c r="M7190" s="269">
        <f>总表!S7190</f>
        <v>0</v>
      </c>
      <c r="N7190" s="268">
        <f>总表!T7190</f>
        <v>0</v>
      </c>
      <c r="O7190" s="268">
        <f>总表!U7190</f>
        <v>0</v>
      </c>
    </row>
    <row r="7191" customHeight="1" spans="1:15">
      <c r="A7191" s="268">
        <f>总表!A7191</f>
        <v>0</v>
      </c>
      <c r="B7191" s="268">
        <f>总表!B7191</f>
        <v>0</v>
      </c>
      <c r="C7191" s="268">
        <f>总表!C7191</f>
        <v>0</v>
      </c>
      <c r="D7191" s="268">
        <f>总表!D7191</f>
        <v>0</v>
      </c>
      <c r="E7191" s="268">
        <f>总表!K7191</f>
        <v>0</v>
      </c>
      <c r="F7191" s="268">
        <f>总表!L7191</f>
        <v>0</v>
      </c>
      <c r="G7191" s="268">
        <f>总表!M7191</f>
        <v>0</v>
      </c>
      <c r="H7191" s="268">
        <f>总表!N7191</f>
        <v>0</v>
      </c>
      <c r="I7191" s="268">
        <f>总表!O7191</f>
        <v>0</v>
      </c>
      <c r="J7191" s="268">
        <f>总表!P7191</f>
        <v>0</v>
      </c>
      <c r="K7191" s="268">
        <f>总表!Q7191</f>
        <v>0</v>
      </c>
      <c r="L7191" s="268">
        <f>总表!R7191</f>
        <v>0</v>
      </c>
      <c r="M7191" s="269">
        <f>总表!S7191</f>
        <v>0</v>
      </c>
      <c r="N7191" s="268">
        <f>总表!T7191</f>
        <v>0</v>
      </c>
      <c r="O7191" s="268">
        <f>总表!U7191</f>
        <v>0</v>
      </c>
    </row>
    <row r="7192" customHeight="1" spans="1:15">
      <c r="A7192" s="268">
        <f>总表!A7192</f>
        <v>0</v>
      </c>
      <c r="B7192" s="268">
        <f>总表!B7192</f>
        <v>0</v>
      </c>
      <c r="C7192" s="268">
        <f>总表!C7192</f>
        <v>0</v>
      </c>
      <c r="D7192" s="268">
        <f>总表!D7192</f>
        <v>0</v>
      </c>
      <c r="E7192" s="268">
        <f>总表!K7192</f>
        <v>0</v>
      </c>
      <c r="F7192" s="268">
        <f>总表!L7192</f>
        <v>0</v>
      </c>
      <c r="G7192" s="268">
        <f>总表!M7192</f>
        <v>0</v>
      </c>
      <c r="H7192" s="268">
        <f>总表!N7192</f>
        <v>0</v>
      </c>
      <c r="I7192" s="268">
        <f>总表!O7192</f>
        <v>0</v>
      </c>
      <c r="J7192" s="268">
        <f>总表!P7192</f>
        <v>0</v>
      </c>
      <c r="K7192" s="268">
        <f>总表!Q7192</f>
        <v>0</v>
      </c>
      <c r="L7192" s="268">
        <f>总表!R7192</f>
        <v>0</v>
      </c>
      <c r="M7192" s="269">
        <f>总表!S7192</f>
        <v>0</v>
      </c>
      <c r="N7192" s="268">
        <f>总表!T7192</f>
        <v>0</v>
      </c>
      <c r="O7192" s="268">
        <f>总表!U7192</f>
        <v>0</v>
      </c>
    </row>
    <row r="7193" customHeight="1" spans="1:15">
      <c r="A7193" s="268">
        <f>总表!A7193</f>
        <v>0</v>
      </c>
      <c r="B7193" s="268">
        <f>总表!B7193</f>
        <v>0</v>
      </c>
      <c r="C7193" s="268">
        <f>总表!C7193</f>
        <v>0</v>
      </c>
      <c r="D7193" s="268">
        <f>总表!D7193</f>
        <v>0</v>
      </c>
      <c r="E7193" s="268">
        <f>总表!K7193</f>
        <v>0</v>
      </c>
      <c r="F7193" s="268">
        <f>总表!L7193</f>
        <v>0</v>
      </c>
      <c r="G7193" s="268">
        <f>总表!M7193</f>
        <v>0</v>
      </c>
      <c r="H7193" s="268">
        <f>总表!N7193</f>
        <v>0</v>
      </c>
      <c r="I7193" s="268">
        <f>总表!O7193</f>
        <v>0</v>
      </c>
      <c r="J7193" s="268">
        <f>总表!P7193</f>
        <v>0</v>
      </c>
      <c r="K7193" s="268">
        <f>总表!Q7193</f>
        <v>0</v>
      </c>
      <c r="L7193" s="268">
        <f>总表!R7193</f>
        <v>0</v>
      </c>
      <c r="M7193" s="269">
        <f>总表!S7193</f>
        <v>0</v>
      </c>
      <c r="N7193" s="268">
        <f>总表!T7193</f>
        <v>0</v>
      </c>
      <c r="O7193" s="268">
        <f>总表!U7193</f>
        <v>0</v>
      </c>
    </row>
    <row r="7194" customHeight="1" spans="1:15">
      <c r="A7194" s="268">
        <f>总表!A7194</f>
        <v>0</v>
      </c>
      <c r="B7194" s="268">
        <f>总表!B7194</f>
        <v>0</v>
      </c>
      <c r="C7194" s="268">
        <f>总表!C7194</f>
        <v>0</v>
      </c>
      <c r="D7194" s="268">
        <f>总表!D7194</f>
        <v>0</v>
      </c>
      <c r="E7194" s="268">
        <f>总表!K7194</f>
        <v>0</v>
      </c>
      <c r="F7194" s="268">
        <f>总表!L7194</f>
        <v>0</v>
      </c>
      <c r="G7194" s="268">
        <f>总表!M7194</f>
        <v>0</v>
      </c>
      <c r="H7194" s="268">
        <f>总表!N7194</f>
        <v>0</v>
      </c>
      <c r="I7194" s="268">
        <f>总表!O7194</f>
        <v>0</v>
      </c>
      <c r="J7194" s="268">
        <f>总表!P7194</f>
        <v>0</v>
      </c>
      <c r="K7194" s="268">
        <f>总表!Q7194</f>
        <v>0</v>
      </c>
      <c r="L7194" s="268">
        <f>总表!R7194</f>
        <v>0</v>
      </c>
      <c r="M7194" s="269">
        <f>总表!S7194</f>
        <v>0</v>
      </c>
      <c r="N7194" s="268">
        <f>总表!T7194</f>
        <v>0</v>
      </c>
      <c r="O7194" s="268">
        <f>总表!U7194</f>
        <v>0</v>
      </c>
    </row>
    <row r="7195" customHeight="1" spans="1:15">
      <c r="A7195" s="268">
        <f>总表!A7195</f>
        <v>0</v>
      </c>
      <c r="B7195" s="268">
        <f>总表!B7195</f>
        <v>0</v>
      </c>
      <c r="C7195" s="268">
        <f>总表!C7195</f>
        <v>0</v>
      </c>
      <c r="D7195" s="268">
        <f>总表!D7195</f>
        <v>0</v>
      </c>
      <c r="E7195" s="268">
        <f>总表!K7195</f>
        <v>0</v>
      </c>
      <c r="F7195" s="268">
        <f>总表!L7195</f>
        <v>0</v>
      </c>
      <c r="G7195" s="268">
        <f>总表!M7195</f>
        <v>0</v>
      </c>
      <c r="H7195" s="268">
        <f>总表!N7195</f>
        <v>0</v>
      </c>
      <c r="I7195" s="268">
        <f>总表!O7195</f>
        <v>0</v>
      </c>
      <c r="J7195" s="268">
        <f>总表!P7195</f>
        <v>0</v>
      </c>
      <c r="K7195" s="268">
        <f>总表!Q7195</f>
        <v>0</v>
      </c>
      <c r="L7195" s="268">
        <f>总表!R7195</f>
        <v>0</v>
      </c>
      <c r="M7195" s="269">
        <f>总表!S7195</f>
        <v>0</v>
      </c>
      <c r="N7195" s="268">
        <f>总表!T7195</f>
        <v>0</v>
      </c>
      <c r="O7195" s="268">
        <f>总表!U7195</f>
        <v>0</v>
      </c>
    </row>
    <row r="7196" customHeight="1" spans="1:15">
      <c r="A7196" s="268">
        <f>总表!A7196</f>
        <v>0</v>
      </c>
      <c r="B7196" s="268">
        <f>总表!B7196</f>
        <v>0</v>
      </c>
      <c r="C7196" s="268">
        <f>总表!C7196</f>
        <v>0</v>
      </c>
      <c r="D7196" s="268">
        <f>总表!D7196</f>
        <v>0</v>
      </c>
      <c r="E7196" s="268">
        <f>总表!K7196</f>
        <v>0</v>
      </c>
      <c r="F7196" s="268">
        <f>总表!L7196</f>
        <v>0</v>
      </c>
      <c r="G7196" s="268">
        <f>总表!M7196</f>
        <v>0</v>
      </c>
      <c r="H7196" s="268">
        <f>总表!N7196</f>
        <v>0</v>
      </c>
      <c r="I7196" s="268">
        <f>总表!O7196</f>
        <v>0</v>
      </c>
      <c r="J7196" s="268">
        <f>总表!P7196</f>
        <v>0</v>
      </c>
      <c r="K7196" s="268">
        <f>总表!Q7196</f>
        <v>0</v>
      </c>
      <c r="L7196" s="268">
        <f>总表!R7196</f>
        <v>0</v>
      </c>
      <c r="M7196" s="269">
        <f>总表!S7196</f>
        <v>0</v>
      </c>
      <c r="N7196" s="268">
        <f>总表!T7196</f>
        <v>0</v>
      </c>
      <c r="O7196" s="268">
        <f>总表!U7196</f>
        <v>0</v>
      </c>
    </row>
    <row r="7197" customHeight="1" spans="1:15">
      <c r="A7197" s="268">
        <f>总表!A7197</f>
        <v>0</v>
      </c>
      <c r="B7197" s="268">
        <f>总表!B7197</f>
        <v>0</v>
      </c>
      <c r="C7197" s="268">
        <f>总表!C7197</f>
        <v>0</v>
      </c>
      <c r="D7197" s="268">
        <f>总表!D7197</f>
        <v>0</v>
      </c>
      <c r="E7197" s="268">
        <f>总表!K7197</f>
        <v>0</v>
      </c>
      <c r="F7197" s="268">
        <f>总表!L7197</f>
        <v>0</v>
      </c>
      <c r="G7197" s="268">
        <f>总表!M7197</f>
        <v>0</v>
      </c>
      <c r="H7197" s="268">
        <f>总表!N7197</f>
        <v>0</v>
      </c>
      <c r="I7197" s="268">
        <f>总表!O7197</f>
        <v>0</v>
      </c>
      <c r="J7197" s="268">
        <f>总表!P7197</f>
        <v>0</v>
      </c>
      <c r="K7197" s="268">
        <f>总表!Q7197</f>
        <v>0</v>
      </c>
      <c r="L7197" s="268">
        <f>总表!R7197</f>
        <v>0</v>
      </c>
      <c r="M7197" s="269">
        <f>总表!S7197</f>
        <v>0</v>
      </c>
      <c r="N7197" s="268">
        <f>总表!T7197</f>
        <v>0</v>
      </c>
      <c r="O7197" s="268">
        <f>总表!U7197</f>
        <v>0</v>
      </c>
    </row>
    <row r="7198" customHeight="1" spans="1:15">
      <c r="A7198" s="268">
        <f>总表!A7198</f>
        <v>0</v>
      </c>
      <c r="B7198" s="268">
        <f>总表!B7198</f>
        <v>0</v>
      </c>
      <c r="C7198" s="268">
        <f>总表!C7198</f>
        <v>0</v>
      </c>
      <c r="D7198" s="268">
        <f>总表!D7198</f>
        <v>0</v>
      </c>
      <c r="E7198" s="268">
        <f>总表!K7198</f>
        <v>0</v>
      </c>
      <c r="F7198" s="268">
        <f>总表!L7198</f>
        <v>0</v>
      </c>
      <c r="G7198" s="268">
        <f>总表!M7198</f>
        <v>0</v>
      </c>
      <c r="H7198" s="268">
        <f>总表!N7198</f>
        <v>0</v>
      </c>
      <c r="I7198" s="268">
        <f>总表!O7198</f>
        <v>0</v>
      </c>
      <c r="J7198" s="268">
        <f>总表!P7198</f>
        <v>0</v>
      </c>
      <c r="K7198" s="268">
        <f>总表!Q7198</f>
        <v>0</v>
      </c>
      <c r="L7198" s="268">
        <f>总表!R7198</f>
        <v>0</v>
      </c>
      <c r="M7198" s="269">
        <f>总表!S7198</f>
        <v>0</v>
      </c>
      <c r="N7198" s="268">
        <f>总表!T7198</f>
        <v>0</v>
      </c>
      <c r="O7198" s="268">
        <f>总表!U7198</f>
        <v>0</v>
      </c>
    </row>
    <row r="7199" customHeight="1" spans="1:15">
      <c r="A7199" s="268">
        <f>总表!A7199</f>
        <v>0</v>
      </c>
      <c r="B7199" s="268">
        <f>总表!B7199</f>
        <v>0</v>
      </c>
      <c r="C7199" s="268">
        <f>总表!C7199</f>
        <v>0</v>
      </c>
      <c r="D7199" s="268">
        <f>总表!D7199</f>
        <v>0</v>
      </c>
      <c r="E7199" s="268">
        <f>总表!K7199</f>
        <v>0</v>
      </c>
      <c r="F7199" s="268">
        <f>总表!L7199</f>
        <v>0</v>
      </c>
      <c r="G7199" s="268">
        <f>总表!M7199</f>
        <v>0</v>
      </c>
      <c r="H7199" s="268">
        <f>总表!N7199</f>
        <v>0</v>
      </c>
      <c r="I7199" s="268">
        <f>总表!O7199</f>
        <v>0</v>
      </c>
      <c r="J7199" s="268">
        <f>总表!P7199</f>
        <v>0</v>
      </c>
      <c r="K7199" s="268">
        <f>总表!Q7199</f>
        <v>0</v>
      </c>
      <c r="L7199" s="268">
        <f>总表!R7199</f>
        <v>0</v>
      </c>
      <c r="M7199" s="269">
        <f>总表!S7199</f>
        <v>0</v>
      </c>
      <c r="N7199" s="268">
        <f>总表!T7199</f>
        <v>0</v>
      </c>
      <c r="O7199" s="268">
        <f>总表!U7199</f>
        <v>0</v>
      </c>
    </row>
    <row r="7200" customHeight="1" spans="1:15">
      <c r="A7200" s="268">
        <f>总表!A7200</f>
        <v>0</v>
      </c>
      <c r="B7200" s="268">
        <f>总表!B7200</f>
        <v>0</v>
      </c>
      <c r="C7200" s="268">
        <f>总表!C7200</f>
        <v>0</v>
      </c>
      <c r="D7200" s="268">
        <f>总表!D7200</f>
        <v>0</v>
      </c>
      <c r="E7200" s="268">
        <f>总表!K7200</f>
        <v>0</v>
      </c>
      <c r="F7200" s="268">
        <f>总表!L7200</f>
        <v>0</v>
      </c>
      <c r="G7200" s="268">
        <f>总表!M7200</f>
        <v>0</v>
      </c>
      <c r="H7200" s="268">
        <f>总表!N7200</f>
        <v>0</v>
      </c>
      <c r="I7200" s="268">
        <f>总表!O7200</f>
        <v>0</v>
      </c>
      <c r="J7200" s="268">
        <f>总表!P7200</f>
        <v>0</v>
      </c>
      <c r="K7200" s="268">
        <f>总表!Q7200</f>
        <v>0</v>
      </c>
      <c r="L7200" s="268">
        <f>总表!R7200</f>
        <v>0</v>
      </c>
      <c r="M7200" s="269">
        <f>总表!S7200</f>
        <v>0</v>
      </c>
      <c r="N7200" s="268">
        <f>总表!T7200</f>
        <v>0</v>
      </c>
      <c r="O7200" s="268">
        <f>总表!U7200</f>
        <v>0</v>
      </c>
    </row>
    <row r="7201" customHeight="1" spans="1:15">
      <c r="A7201" s="268">
        <f>总表!A7201</f>
        <v>0</v>
      </c>
      <c r="B7201" s="268">
        <f>总表!B7201</f>
        <v>0</v>
      </c>
      <c r="C7201" s="268">
        <f>总表!C7201</f>
        <v>0</v>
      </c>
      <c r="D7201" s="268">
        <f>总表!D7201</f>
        <v>0</v>
      </c>
      <c r="E7201" s="268">
        <f>总表!K7201</f>
        <v>0</v>
      </c>
      <c r="F7201" s="268">
        <f>总表!L7201</f>
        <v>0</v>
      </c>
      <c r="G7201" s="268">
        <f>总表!M7201</f>
        <v>0</v>
      </c>
      <c r="H7201" s="268">
        <f>总表!N7201</f>
        <v>0</v>
      </c>
      <c r="I7201" s="268">
        <f>总表!O7201</f>
        <v>0</v>
      </c>
      <c r="J7201" s="268">
        <f>总表!P7201</f>
        <v>0</v>
      </c>
      <c r="K7201" s="268">
        <f>总表!Q7201</f>
        <v>0</v>
      </c>
      <c r="L7201" s="268">
        <f>总表!R7201</f>
        <v>0</v>
      </c>
      <c r="M7201" s="269">
        <f>总表!S7201</f>
        <v>0</v>
      </c>
      <c r="N7201" s="268">
        <f>总表!T7201</f>
        <v>0</v>
      </c>
      <c r="O7201" s="268">
        <f>总表!U7201</f>
        <v>0</v>
      </c>
    </row>
    <row r="7202" customHeight="1" spans="1:15">
      <c r="A7202" s="268">
        <f>总表!A7202</f>
        <v>0</v>
      </c>
      <c r="B7202" s="268">
        <f>总表!B7202</f>
        <v>0</v>
      </c>
      <c r="C7202" s="268">
        <f>总表!C7202</f>
        <v>0</v>
      </c>
      <c r="D7202" s="268">
        <f>总表!D7202</f>
        <v>0</v>
      </c>
      <c r="E7202" s="268">
        <f>总表!K7202</f>
        <v>0</v>
      </c>
      <c r="F7202" s="268">
        <f>总表!L7202</f>
        <v>0</v>
      </c>
      <c r="G7202" s="268">
        <f>总表!M7202</f>
        <v>0</v>
      </c>
      <c r="H7202" s="268">
        <f>总表!N7202</f>
        <v>0</v>
      </c>
      <c r="I7202" s="268">
        <f>总表!O7202</f>
        <v>0</v>
      </c>
      <c r="J7202" s="268">
        <f>总表!P7202</f>
        <v>0</v>
      </c>
      <c r="K7202" s="268">
        <f>总表!Q7202</f>
        <v>0</v>
      </c>
      <c r="L7202" s="268">
        <f>总表!R7202</f>
        <v>0</v>
      </c>
      <c r="M7202" s="269">
        <f>总表!S7202</f>
        <v>0</v>
      </c>
      <c r="N7202" s="268">
        <f>总表!T7202</f>
        <v>0</v>
      </c>
      <c r="O7202" s="268">
        <f>总表!U7202</f>
        <v>0</v>
      </c>
    </row>
    <row r="7203" customHeight="1" spans="1:15">
      <c r="A7203" s="268">
        <f>总表!A7203</f>
        <v>0</v>
      </c>
      <c r="B7203" s="268">
        <f>总表!B7203</f>
        <v>0</v>
      </c>
      <c r="C7203" s="268">
        <f>总表!C7203</f>
        <v>0</v>
      </c>
      <c r="D7203" s="268">
        <f>总表!D7203</f>
        <v>0</v>
      </c>
      <c r="E7203" s="268">
        <f>总表!K7203</f>
        <v>0</v>
      </c>
      <c r="F7203" s="268">
        <f>总表!L7203</f>
        <v>0</v>
      </c>
      <c r="G7203" s="268">
        <f>总表!M7203</f>
        <v>0</v>
      </c>
      <c r="H7203" s="268">
        <f>总表!N7203</f>
        <v>0</v>
      </c>
      <c r="I7203" s="268">
        <f>总表!O7203</f>
        <v>0</v>
      </c>
      <c r="J7203" s="268">
        <f>总表!P7203</f>
        <v>0</v>
      </c>
      <c r="K7203" s="268">
        <f>总表!Q7203</f>
        <v>0</v>
      </c>
      <c r="L7203" s="268">
        <f>总表!R7203</f>
        <v>0</v>
      </c>
      <c r="M7203" s="269">
        <f>总表!S7203</f>
        <v>0</v>
      </c>
      <c r="N7203" s="268">
        <f>总表!T7203</f>
        <v>0</v>
      </c>
      <c r="O7203" s="268">
        <f>总表!U7203</f>
        <v>0</v>
      </c>
    </row>
    <row r="7204" customHeight="1" spans="1:15">
      <c r="A7204" s="268">
        <f>总表!A7204</f>
        <v>0</v>
      </c>
      <c r="B7204" s="268">
        <f>总表!B7204</f>
        <v>0</v>
      </c>
      <c r="C7204" s="268">
        <f>总表!C7204</f>
        <v>0</v>
      </c>
      <c r="D7204" s="268">
        <f>总表!D7204</f>
        <v>0</v>
      </c>
      <c r="E7204" s="268">
        <f>总表!K7204</f>
        <v>0</v>
      </c>
      <c r="F7204" s="268">
        <f>总表!L7204</f>
        <v>0</v>
      </c>
      <c r="G7204" s="268">
        <f>总表!M7204</f>
        <v>0</v>
      </c>
      <c r="H7204" s="268">
        <f>总表!N7204</f>
        <v>0</v>
      </c>
      <c r="I7204" s="268">
        <f>总表!O7204</f>
        <v>0</v>
      </c>
      <c r="J7204" s="268">
        <f>总表!P7204</f>
        <v>0</v>
      </c>
      <c r="K7204" s="268">
        <f>总表!Q7204</f>
        <v>0</v>
      </c>
      <c r="L7204" s="268">
        <f>总表!R7204</f>
        <v>0</v>
      </c>
      <c r="M7204" s="269">
        <f>总表!S7204</f>
        <v>0</v>
      </c>
      <c r="N7204" s="268">
        <f>总表!T7204</f>
        <v>0</v>
      </c>
      <c r="O7204" s="268">
        <f>总表!U7204</f>
        <v>0</v>
      </c>
    </row>
    <row r="7205" customHeight="1" spans="1:15">
      <c r="A7205" s="268">
        <f>总表!A7205</f>
        <v>0</v>
      </c>
      <c r="B7205" s="268">
        <f>总表!B7205</f>
        <v>0</v>
      </c>
      <c r="C7205" s="268">
        <f>总表!C7205</f>
        <v>0</v>
      </c>
      <c r="D7205" s="268">
        <f>总表!D7205</f>
        <v>0</v>
      </c>
      <c r="E7205" s="268">
        <f>总表!K7205</f>
        <v>0</v>
      </c>
      <c r="F7205" s="268">
        <f>总表!L7205</f>
        <v>0</v>
      </c>
      <c r="G7205" s="268">
        <f>总表!M7205</f>
        <v>0</v>
      </c>
      <c r="H7205" s="268">
        <f>总表!N7205</f>
        <v>0</v>
      </c>
      <c r="I7205" s="268">
        <f>总表!O7205</f>
        <v>0</v>
      </c>
      <c r="J7205" s="268">
        <f>总表!P7205</f>
        <v>0</v>
      </c>
      <c r="K7205" s="268">
        <f>总表!Q7205</f>
        <v>0</v>
      </c>
      <c r="L7205" s="268">
        <f>总表!R7205</f>
        <v>0</v>
      </c>
      <c r="M7205" s="269">
        <f>总表!S7205</f>
        <v>0</v>
      </c>
      <c r="N7205" s="268">
        <f>总表!T7205</f>
        <v>0</v>
      </c>
      <c r="O7205" s="268">
        <f>总表!U7205</f>
        <v>0</v>
      </c>
    </row>
    <row r="7206" customHeight="1" spans="1:15">
      <c r="A7206" s="268">
        <f>总表!A7206</f>
        <v>0</v>
      </c>
      <c r="B7206" s="268">
        <f>总表!B7206</f>
        <v>0</v>
      </c>
      <c r="C7206" s="268">
        <f>总表!C7206</f>
        <v>0</v>
      </c>
      <c r="D7206" s="268">
        <f>总表!D7206</f>
        <v>0</v>
      </c>
      <c r="E7206" s="268">
        <f>总表!K7206</f>
        <v>0</v>
      </c>
      <c r="F7206" s="268">
        <f>总表!L7206</f>
        <v>0</v>
      </c>
      <c r="G7206" s="268">
        <f>总表!M7206</f>
        <v>0</v>
      </c>
      <c r="H7206" s="268">
        <f>总表!N7206</f>
        <v>0</v>
      </c>
      <c r="I7206" s="268">
        <f>总表!O7206</f>
        <v>0</v>
      </c>
      <c r="J7206" s="268">
        <f>总表!P7206</f>
        <v>0</v>
      </c>
      <c r="K7206" s="268">
        <f>总表!Q7206</f>
        <v>0</v>
      </c>
      <c r="L7206" s="268">
        <f>总表!R7206</f>
        <v>0</v>
      </c>
      <c r="M7206" s="269">
        <f>总表!S7206</f>
        <v>0</v>
      </c>
      <c r="N7206" s="268">
        <f>总表!T7206</f>
        <v>0</v>
      </c>
      <c r="O7206" s="268">
        <f>总表!U7206</f>
        <v>0</v>
      </c>
    </row>
    <row r="7207" customHeight="1" spans="1:15">
      <c r="A7207" s="268">
        <f>总表!A7207</f>
        <v>0</v>
      </c>
      <c r="B7207" s="268">
        <f>总表!B7207</f>
        <v>0</v>
      </c>
      <c r="C7207" s="268">
        <f>总表!C7207</f>
        <v>0</v>
      </c>
      <c r="D7207" s="268">
        <f>总表!D7207</f>
        <v>0</v>
      </c>
      <c r="E7207" s="268">
        <f>总表!K7207</f>
        <v>0</v>
      </c>
      <c r="F7207" s="268">
        <f>总表!L7207</f>
        <v>0</v>
      </c>
      <c r="G7207" s="268">
        <f>总表!M7207</f>
        <v>0</v>
      </c>
      <c r="H7207" s="268">
        <f>总表!N7207</f>
        <v>0</v>
      </c>
      <c r="I7207" s="268">
        <f>总表!O7207</f>
        <v>0</v>
      </c>
      <c r="J7207" s="268">
        <f>总表!P7207</f>
        <v>0</v>
      </c>
      <c r="K7207" s="268">
        <f>总表!Q7207</f>
        <v>0</v>
      </c>
      <c r="L7207" s="268">
        <f>总表!R7207</f>
        <v>0</v>
      </c>
      <c r="M7207" s="269">
        <f>总表!S7207</f>
        <v>0</v>
      </c>
      <c r="N7207" s="268">
        <f>总表!T7207</f>
        <v>0</v>
      </c>
      <c r="O7207" s="268">
        <f>总表!U7207</f>
        <v>0</v>
      </c>
    </row>
    <row r="7208" customHeight="1" spans="1:15">
      <c r="A7208" s="268">
        <f>总表!A7208</f>
        <v>0</v>
      </c>
      <c r="B7208" s="268">
        <f>总表!B7208</f>
        <v>0</v>
      </c>
      <c r="C7208" s="268">
        <f>总表!C7208</f>
        <v>0</v>
      </c>
      <c r="D7208" s="268">
        <f>总表!D7208</f>
        <v>0</v>
      </c>
      <c r="E7208" s="268">
        <f>总表!K7208</f>
        <v>0</v>
      </c>
      <c r="F7208" s="268">
        <f>总表!L7208</f>
        <v>0</v>
      </c>
      <c r="G7208" s="268">
        <f>总表!M7208</f>
        <v>0</v>
      </c>
      <c r="H7208" s="268">
        <f>总表!N7208</f>
        <v>0</v>
      </c>
      <c r="I7208" s="268">
        <f>总表!O7208</f>
        <v>0</v>
      </c>
      <c r="J7208" s="268">
        <f>总表!P7208</f>
        <v>0</v>
      </c>
      <c r="K7208" s="268">
        <f>总表!Q7208</f>
        <v>0</v>
      </c>
      <c r="L7208" s="268">
        <f>总表!R7208</f>
        <v>0</v>
      </c>
      <c r="M7208" s="269">
        <f>总表!S7208</f>
        <v>0</v>
      </c>
      <c r="N7208" s="268">
        <f>总表!T7208</f>
        <v>0</v>
      </c>
      <c r="O7208" s="268">
        <f>总表!U7208</f>
        <v>0</v>
      </c>
    </row>
    <row r="7209" customHeight="1" spans="1:15">
      <c r="A7209" s="268">
        <f>总表!A7209</f>
        <v>0</v>
      </c>
      <c r="B7209" s="268">
        <f>总表!B7209</f>
        <v>0</v>
      </c>
      <c r="C7209" s="268">
        <f>总表!C7209</f>
        <v>0</v>
      </c>
      <c r="D7209" s="268">
        <f>总表!D7209</f>
        <v>0</v>
      </c>
      <c r="E7209" s="268">
        <f>总表!K7209</f>
        <v>0</v>
      </c>
      <c r="F7209" s="268">
        <f>总表!L7209</f>
        <v>0</v>
      </c>
      <c r="G7209" s="268">
        <f>总表!M7209</f>
        <v>0</v>
      </c>
      <c r="H7209" s="268">
        <f>总表!N7209</f>
        <v>0</v>
      </c>
      <c r="I7209" s="268">
        <f>总表!O7209</f>
        <v>0</v>
      </c>
      <c r="J7209" s="268">
        <f>总表!P7209</f>
        <v>0</v>
      </c>
      <c r="K7209" s="268">
        <f>总表!Q7209</f>
        <v>0</v>
      </c>
      <c r="L7209" s="268">
        <f>总表!R7209</f>
        <v>0</v>
      </c>
      <c r="M7209" s="269">
        <f>总表!S7209</f>
        <v>0</v>
      </c>
      <c r="N7209" s="268">
        <f>总表!T7209</f>
        <v>0</v>
      </c>
      <c r="O7209" s="268">
        <f>总表!U7209</f>
        <v>0</v>
      </c>
    </row>
    <row r="7210" customHeight="1" spans="1:15">
      <c r="A7210" s="268">
        <f>总表!A7210</f>
        <v>0</v>
      </c>
      <c r="B7210" s="268">
        <f>总表!B7210</f>
        <v>0</v>
      </c>
      <c r="C7210" s="268">
        <f>总表!C7210</f>
        <v>0</v>
      </c>
      <c r="D7210" s="268">
        <f>总表!D7210</f>
        <v>0</v>
      </c>
      <c r="E7210" s="268">
        <f>总表!K7210</f>
        <v>0</v>
      </c>
      <c r="F7210" s="268">
        <f>总表!L7210</f>
        <v>0</v>
      </c>
      <c r="G7210" s="268">
        <f>总表!M7210</f>
        <v>0</v>
      </c>
      <c r="H7210" s="268">
        <f>总表!N7210</f>
        <v>0</v>
      </c>
      <c r="I7210" s="268">
        <f>总表!O7210</f>
        <v>0</v>
      </c>
      <c r="J7210" s="268">
        <f>总表!P7210</f>
        <v>0</v>
      </c>
      <c r="K7210" s="268">
        <f>总表!Q7210</f>
        <v>0</v>
      </c>
      <c r="L7210" s="268">
        <f>总表!R7210</f>
        <v>0</v>
      </c>
      <c r="M7210" s="269">
        <f>总表!S7210</f>
        <v>0</v>
      </c>
      <c r="N7210" s="268">
        <f>总表!T7210</f>
        <v>0</v>
      </c>
      <c r="O7210" s="268">
        <f>总表!U7210</f>
        <v>0</v>
      </c>
    </row>
    <row r="7211" customHeight="1" spans="1:15">
      <c r="A7211" s="268">
        <f>总表!A7211</f>
        <v>0</v>
      </c>
      <c r="B7211" s="268">
        <f>总表!B7211</f>
        <v>0</v>
      </c>
      <c r="C7211" s="268">
        <f>总表!C7211</f>
        <v>0</v>
      </c>
      <c r="D7211" s="268">
        <f>总表!D7211</f>
        <v>0</v>
      </c>
      <c r="E7211" s="268">
        <f>总表!K7211</f>
        <v>0</v>
      </c>
      <c r="F7211" s="268">
        <f>总表!L7211</f>
        <v>0</v>
      </c>
      <c r="G7211" s="268">
        <f>总表!M7211</f>
        <v>0</v>
      </c>
      <c r="H7211" s="268">
        <f>总表!N7211</f>
        <v>0</v>
      </c>
      <c r="I7211" s="268">
        <f>总表!O7211</f>
        <v>0</v>
      </c>
      <c r="J7211" s="268">
        <f>总表!P7211</f>
        <v>0</v>
      </c>
      <c r="K7211" s="268">
        <f>总表!Q7211</f>
        <v>0</v>
      </c>
      <c r="L7211" s="268">
        <f>总表!R7211</f>
        <v>0</v>
      </c>
      <c r="M7211" s="269">
        <f>总表!S7211</f>
        <v>0</v>
      </c>
      <c r="N7211" s="268">
        <f>总表!T7211</f>
        <v>0</v>
      </c>
      <c r="O7211" s="268">
        <f>总表!U7211</f>
        <v>0</v>
      </c>
    </row>
    <row r="7212" customHeight="1" spans="1:15">
      <c r="A7212" s="268">
        <f>总表!A7212</f>
        <v>0</v>
      </c>
      <c r="B7212" s="268">
        <f>总表!B7212</f>
        <v>0</v>
      </c>
      <c r="C7212" s="268">
        <f>总表!C7212</f>
        <v>0</v>
      </c>
      <c r="D7212" s="268">
        <f>总表!D7212</f>
        <v>0</v>
      </c>
      <c r="E7212" s="268">
        <f>总表!K7212</f>
        <v>0</v>
      </c>
      <c r="F7212" s="268">
        <f>总表!L7212</f>
        <v>0</v>
      </c>
      <c r="G7212" s="268">
        <f>总表!M7212</f>
        <v>0</v>
      </c>
      <c r="H7212" s="268">
        <f>总表!N7212</f>
        <v>0</v>
      </c>
      <c r="I7212" s="268">
        <f>总表!O7212</f>
        <v>0</v>
      </c>
      <c r="J7212" s="268">
        <f>总表!P7212</f>
        <v>0</v>
      </c>
      <c r="K7212" s="268">
        <f>总表!Q7212</f>
        <v>0</v>
      </c>
      <c r="L7212" s="268">
        <f>总表!R7212</f>
        <v>0</v>
      </c>
      <c r="M7212" s="269">
        <f>总表!S7212</f>
        <v>0</v>
      </c>
      <c r="N7212" s="268">
        <f>总表!T7212</f>
        <v>0</v>
      </c>
      <c r="O7212" s="268">
        <f>总表!U7212</f>
        <v>0</v>
      </c>
    </row>
    <row r="7213" customHeight="1" spans="1:15">
      <c r="A7213" s="268">
        <f>总表!A7213</f>
        <v>0</v>
      </c>
      <c r="B7213" s="268">
        <f>总表!B7213</f>
        <v>0</v>
      </c>
      <c r="C7213" s="268">
        <f>总表!C7213</f>
        <v>0</v>
      </c>
      <c r="D7213" s="268">
        <f>总表!D7213</f>
        <v>0</v>
      </c>
      <c r="E7213" s="268">
        <f>总表!K7213</f>
        <v>0</v>
      </c>
      <c r="F7213" s="268">
        <f>总表!L7213</f>
        <v>0</v>
      </c>
      <c r="G7213" s="268">
        <f>总表!M7213</f>
        <v>0</v>
      </c>
      <c r="H7213" s="268">
        <f>总表!N7213</f>
        <v>0</v>
      </c>
      <c r="I7213" s="268">
        <f>总表!O7213</f>
        <v>0</v>
      </c>
      <c r="J7213" s="268">
        <f>总表!P7213</f>
        <v>0</v>
      </c>
      <c r="K7213" s="268">
        <f>总表!Q7213</f>
        <v>0</v>
      </c>
      <c r="L7213" s="268">
        <f>总表!R7213</f>
        <v>0</v>
      </c>
      <c r="M7213" s="269">
        <f>总表!S7213</f>
        <v>0</v>
      </c>
      <c r="N7213" s="268">
        <f>总表!T7213</f>
        <v>0</v>
      </c>
      <c r="O7213" s="268">
        <f>总表!U7213</f>
        <v>0</v>
      </c>
    </row>
    <row r="7214" customHeight="1" spans="1:15">
      <c r="A7214" s="268">
        <f>总表!A7214</f>
        <v>0</v>
      </c>
      <c r="B7214" s="268">
        <f>总表!B7214</f>
        <v>0</v>
      </c>
      <c r="C7214" s="268">
        <f>总表!C7214</f>
        <v>0</v>
      </c>
      <c r="D7214" s="268">
        <f>总表!D7214</f>
        <v>0</v>
      </c>
      <c r="E7214" s="268">
        <f>总表!K7214</f>
        <v>0</v>
      </c>
      <c r="F7214" s="268">
        <f>总表!L7214</f>
        <v>0</v>
      </c>
      <c r="G7214" s="268">
        <f>总表!M7214</f>
        <v>0</v>
      </c>
      <c r="H7214" s="268">
        <f>总表!N7214</f>
        <v>0</v>
      </c>
      <c r="I7214" s="268">
        <f>总表!O7214</f>
        <v>0</v>
      </c>
      <c r="J7214" s="268">
        <f>总表!P7214</f>
        <v>0</v>
      </c>
      <c r="K7214" s="268">
        <f>总表!Q7214</f>
        <v>0</v>
      </c>
      <c r="L7214" s="268">
        <f>总表!R7214</f>
        <v>0</v>
      </c>
      <c r="M7214" s="269">
        <f>总表!S7214</f>
        <v>0</v>
      </c>
      <c r="N7214" s="268">
        <f>总表!T7214</f>
        <v>0</v>
      </c>
      <c r="O7214" s="268">
        <f>总表!U7214</f>
        <v>0</v>
      </c>
    </row>
    <row r="7215" customHeight="1" spans="1:15">
      <c r="A7215" s="268">
        <f>总表!A7215</f>
        <v>0</v>
      </c>
      <c r="B7215" s="268">
        <f>总表!B7215</f>
        <v>0</v>
      </c>
      <c r="C7215" s="268">
        <f>总表!C7215</f>
        <v>0</v>
      </c>
      <c r="D7215" s="268">
        <f>总表!D7215</f>
        <v>0</v>
      </c>
      <c r="E7215" s="268">
        <f>总表!K7215</f>
        <v>0</v>
      </c>
      <c r="F7215" s="268">
        <f>总表!L7215</f>
        <v>0</v>
      </c>
      <c r="G7215" s="268">
        <f>总表!M7215</f>
        <v>0</v>
      </c>
      <c r="H7215" s="268">
        <f>总表!N7215</f>
        <v>0</v>
      </c>
      <c r="I7215" s="268">
        <f>总表!O7215</f>
        <v>0</v>
      </c>
      <c r="J7215" s="268">
        <f>总表!P7215</f>
        <v>0</v>
      </c>
      <c r="K7215" s="268">
        <f>总表!Q7215</f>
        <v>0</v>
      </c>
      <c r="L7215" s="268">
        <f>总表!R7215</f>
        <v>0</v>
      </c>
      <c r="M7215" s="269">
        <f>总表!S7215</f>
        <v>0</v>
      </c>
      <c r="N7215" s="268">
        <f>总表!T7215</f>
        <v>0</v>
      </c>
      <c r="O7215" s="268">
        <f>总表!U7215</f>
        <v>0</v>
      </c>
    </row>
    <row r="7216" customHeight="1" spans="1:15">
      <c r="A7216" s="268">
        <f>总表!A7216</f>
        <v>0</v>
      </c>
      <c r="B7216" s="268">
        <f>总表!B7216</f>
        <v>0</v>
      </c>
      <c r="C7216" s="268">
        <f>总表!C7216</f>
        <v>0</v>
      </c>
      <c r="D7216" s="268">
        <f>总表!D7216</f>
        <v>0</v>
      </c>
      <c r="E7216" s="268">
        <f>总表!K7216</f>
        <v>0</v>
      </c>
      <c r="F7216" s="268">
        <f>总表!L7216</f>
        <v>0</v>
      </c>
      <c r="G7216" s="268">
        <f>总表!M7216</f>
        <v>0</v>
      </c>
      <c r="H7216" s="268">
        <f>总表!N7216</f>
        <v>0</v>
      </c>
      <c r="I7216" s="268">
        <f>总表!O7216</f>
        <v>0</v>
      </c>
      <c r="J7216" s="268">
        <f>总表!P7216</f>
        <v>0</v>
      </c>
      <c r="K7216" s="268">
        <f>总表!Q7216</f>
        <v>0</v>
      </c>
      <c r="L7216" s="268">
        <f>总表!R7216</f>
        <v>0</v>
      </c>
      <c r="M7216" s="269">
        <f>总表!S7216</f>
        <v>0</v>
      </c>
      <c r="N7216" s="268">
        <f>总表!T7216</f>
        <v>0</v>
      </c>
      <c r="O7216" s="268">
        <f>总表!U7216</f>
        <v>0</v>
      </c>
    </row>
    <row r="7217" customHeight="1" spans="1:15">
      <c r="A7217" s="268">
        <f>总表!A7217</f>
        <v>0</v>
      </c>
      <c r="B7217" s="268">
        <f>总表!B7217</f>
        <v>0</v>
      </c>
      <c r="C7217" s="268">
        <f>总表!C7217</f>
        <v>0</v>
      </c>
      <c r="D7217" s="268">
        <f>总表!D7217</f>
        <v>0</v>
      </c>
      <c r="E7217" s="268">
        <f>总表!K7217</f>
        <v>0</v>
      </c>
      <c r="F7217" s="268">
        <f>总表!L7217</f>
        <v>0</v>
      </c>
      <c r="G7217" s="268">
        <f>总表!M7217</f>
        <v>0</v>
      </c>
      <c r="H7217" s="268">
        <f>总表!N7217</f>
        <v>0</v>
      </c>
      <c r="I7217" s="268">
        <f>总表!O7217</f>
        <v>0</v>
      </c>
      <c r="J7217" s="268">
        <f>总表!P7217</f>
        <v>0</v>
      </c>
      <c r="K7217" s="268">
        <f>总表!Q7217</f>
        <v>0</v>
      </c>
      <c r="L7217" s="268">
        <f>总表!R7217</f>
        <v>0</v>
      </c>
      <c r="M7217" s="269">
        <f>总表!S7217</f>
        <v>0</v>
      </c>
      <c r="N7217" s="268">
        <f>总表!T7217</f>
        <v>0</v>
      </c>
      <c r="O7217" s="268">
        <f>总表!U7217</f>
        <v>0</v>
      </c>
    </row>
    <row r="7218" customHeight="1" spans="1:15">
      <c r="A7218" s="268">
        <f>总表!A7218</f>
        <v>0</v>
      </c>
      <c r="B7218" s="268">
        <f>总表!B7218</f>
        <v>0</v>
      </c>
      <c r="C7218" s="268">
        <f>总表!C7218</f>
        <v>0</v>
      </c>
      <c r="D7218" s="268">
        <f>总表!D7218</f>
        <v>0</v>
      </c>
      <c r="E7218" s="268">
        <f>总表!K7218</f>
        <v>0</v>
      </c>
      <c r="F7218" s="268">
        <f>总表!L7218</f>
        <v>0</v>
      </c>
      <c r="G7218" s="268">
        <f>总表!M7218</f>
        <v>0</v>
      </c>
      <c r="H7218" s="268">
        <f>总表!N7218</f>
        <v>0</v>
      </c>
      <c r="I7218" s="268">
        <f>总表!O7218</f>
        <v>0</v>
      </c>
      <c r="J7218" s="268">
        <f>总表!P7218</f>
        <v>0</v>
      </c>
      <c r="K7218" s="268">
        <f>总表!Q7218</f>
        <v>0</v>
      </c>
      <c r="L7218" s="268">
        <f>总表!R7218</f>
        <v>0</v>
      </c>
      <c r="M7218" s="269">
        <f>总表!S7218</f>
        <v>0</v>
      </c>
      <c r="N7218" s="268">
        <f>总表!T7218</f>
        <v>0</v>
      </c>
      <c r="O7218" s="268">
        <f>总表!U7218</f>
        <v>0</v>
      </c>
    </row>
    <row r="7219" customHeight="1" spans="1:15">
      <c r="A7219" s="268">
        <f>总表!A7219</f>
        <v>0</v>
      </c>
      <c r="B7219" s="268">
        <f>总表!B7219</f>
        <v>0</v>
      </c>
      <c r="C7219" s="268">
        <f>总表!C7219</f>
        <v>0</v>
      </c>
      <c r="D7219" s="268">
        <f>总表!D7219</f>
        <v>0</v>
      </c>
      <c r="E7219" s="268">
        <f>总表!K7219</f>
        <v>0</v>
      </c>
      <c r="F7219" s="268">
        <f>总表!L7219</f>
        <v>0</v>
      </c>
      <c r="G7219" s="268">
        <f>总表!M7219</f>
        <v>0</v>
      </c>
      <c r="H7219" s="268">
        <f>总表!N7219</f>
        <v>0</v>
      </c>
      <c r="I7219" s="268">
        <f>总表!O7219</f>
        <v>0</v>
      </c>
      <c r="J7219" s="268">
        <f>总表!P7219</f>
        <v>0</v>
      </c>
      <c r="K7219" s="268">
        <f>总表!Q7219</f>
        <v>0</v>
      </c>
      <c r="L7219" s="268">
        <f>总表!R7219</f>
        <v>0</v>
      </c>
      <c r="M7219" s="269">
        <f>总表!S7219</f>
        <v>0</v>
      </c>
      <c r="N7219" s="268">
        <f>总表!T7219</f>
        <v>0</v>
      </c>
      <c r="O7219" s="268">
        <f>总表!U7219</f>
        <v>0</v>
      </c>
    </row>
    <row r="7220" customHeight="1" spans="1:15">
      <c r="A7220" s="268">
        <f>总表!A7220</f>
        <v>0</v>
      </c>
      <c r="B7220" s="268">
        <f>总表!B7220</f>
        <v>0</v>
      </c>
      <c r="C7220" s="268">
        <f>总表!C7220</f>
        <v>0</v>
      </c>
      <c r="D7220" s="268">
        <f>总表!D7220</f>
        <v>0</v>
      </c>
      <c r="E7220" s="268">
        <f>总表!K7220</f>
        <v>0</v>
      </c>
      <c r="F7220" s="268">
        <f>总表!L7220</f>
        <v>0</v>
      </c>
      <c r="G7220" s="268">
        <f>总表!M7220</f>
        <v>0</v>
      </c>
      <c r="H7220" s="268">
        <f>总表!N7220</f>
        <v>0</v>
      </c>
      <c r="I7220" s="268">
        <f>总表!O7220</f>
        <v>0</v>
      </c>
      <c r="J7220" s="268">
        <f>总表!P7220</f>
        <v>0</v>
      </c>
      <c r="K7220" s="268">
        <f>总表!Q7220</f>
        <v>0</v>
      </c>
      <c r="L7220" s="268">
        <f>总表!R7220</f>
        <v>0</v>
      </c>
      <c r="M7220" s="269">
        <f>总表!S7220</f>
        <v>0</v>
      </c>
      <c r="N7220" s="268">
        <f>总表!T7220</f>
        <v>0</v>
      </c>
      <c r="O7220" s="268">
        <f>总表!U7220</f>
        <v>0</v>
      </c>
    </row>
    <row r="7221" customHeight="1" spans="1:15">
      <c r="A7221" s="268">
        <f>总表!A7221</f>
        <v>0</v>
      </c>
      <c r="B7221" s="268">
        <f>总表!B7221</f>
        <v>0</v>
      </c>
      <c r="C7221" s="268">
        <f>总表!C7221</f>
        <v>0</v>
      </c>
      <c r="D7221" s="268">
        <f>总表!D7221</f>
        <v>0</v>
      </c>
      <c r="E7221" s="268">
        <f>总表!K7221</f>
        <v>0</v>
      </c>
      <c r="F7221" s="268">
        <f>总表!L7221</f>
        <v>0</v>
      </c>
      <c r="G7221" s="268">
        <f>总表!M7221</f>
        <v>0</v>
      </c>
      <c r="H7221" s="268">
        <f>总表!N7221</f>
        <v>0</v>
      </c>
      <c r="I7221" s="268">
        <f>总表!O7221</f>
        <v>0</v>
      </c>
      <c r="J7221" s="268">
        <f>总表!P7221</f>
        <v>0</v>
      </c>
      <c r="K7221" s="268">
        <f>总表!Q7221</f>
        <v>0</v>
      </c>
      <c r="L7221" s="268">
        <f>总表!R7221</f>
        <v>0</v>
      </c>
      <c r="M7221" s="269">
        <f>总表!S7221</f>
        <v>0</v>
      </c>
      <c r="N7221" s="268">
        <f>总表!T7221</f>
        <v>0</v>
      </c>
      <c r="O7221" s="268">
        <f>总表!U7221</f>
        <v>0</v>
      </c>
    </row>
    <row r="7222" customHeight="1" spans="1:15">
      <c r="A7222" s="268">
        <f>总表!A7222</f>
        <v>0</v>
      </c>
      <c r="B7222" s="268">
        <f>总表!B7222</f>
        <v>0</v>
      </c>
      <c r="C7222" s="268">
        <f>总表!C7222</f>
        <v>0</v>
      </c>
      <c r="D7222" s="268">
        <f>总表!D7222</f>
        <v>0</v>
      </c>
      <c r="E7222" s="268">
        <f>总表!K7222</f>
        <v>0</v>
      </c>
      <c r="F7222" s="268">
        <f>总表!L7222</f>
        <v>0</v>
      </c>
      <c r="G7222" s="268">
        <f>总表!M7222</f>
        <v>0</v>
      </c>
      <c r="H7222" s="268">
        <f>总表!N7222</f>
        <v>0</v>
      </c>
      <c r="I7222" s="268">
        <f>总表!O7222</f>
        <v>0</v>
      </c>
      <c r="J7222" s="268">
        <f>总表!P7222</f>
        <v>0</v>
      </c>
      <c r="K7222" s="268">
        <f>总表!Q7222</f>
        <v>0</v>
      </c>
      <c r="L7222" s="268">
        <f>总表!R7222</f>
        <v>0</v>
      </c>
      <c r="M7222" s="269">
        <f>总表!S7222</f>
        <v>0</v>
      </c>
      <c r="N7222" s="268">
        <f>总表!T7222</f>
        <v>0</v>
      </c>
      <c r="O7222" s="268">
        <f>总表!U7222</f>
        <v>0</v>
      </c>
    </row>
    <row r="7223" customHeight="1" spans="1:15">
      <c r="A7223" s="268">
        <f>总表!A7223</f>
        <v>0</v>
      </c>
      <c r="B7223" s="268">
        <f>总表!B7223</f>
        <v>0</v>
      </c>
      <c r="C7223" s="268">
        <f>总表!C7223</f>
        <v>0</v>
      </c>
      <c r="D7223" s="268">
        <f>总表!D7223</f>
        <v>0</v>
      </c>
      <c r="E7223" s="268">
        <f>总表!K7223</f>
        <v>0</v>
      </c>
      <c r="F7223" s="268">
        <f>总表!L7223</f>
        <v>0</v>
      </c>
      <c r="G7223" s="268">
        <f>总表!M7223</f>
        <v>0</v>
      </c>
      <c r="H7223" s="268">
        <f>总表!N7223</f>
        <v>0</v>
      </c>
      <c r="I7223" s="268">
        <f>总表!O7223</f>
        <v>0</v>
      </c>
      <c r="J7223" s="268">
        <f>总表!P7223</f>
        <v>0</v>
      </c>
      <c r="K7223" s="268">
        <f>总表!Q7223</f>
        <v>0</v>
      </c>
      <c r="L7223" s="268">
        <f>总表!R7223</f>
        <v>0</v>
      </c>
      <c r="M7223" s="269">
        <f>总表!S7223</f>
        <v>0</v>
      </c>
      <c r="N7223" s="268">
        <f>总表!T7223</f>
        <v>0</v>
      </c>
      <c r="O7223" s="268">
        <f>总表!U7223</f>
        <v>0</v>
      </c>
    </row>
    <row r="7224" customHeight="1" spans="1:15">
      <c r="A7224" s="268">
        <f>总表!A7224</f>
        <v>0</v>
      </c>
      <c r="B7224" s="268">
        <f>总表!B7224</f>
        <v>0</v>
      </c>
      <c r="C7224" s="268">
        <f>总表!C7224</f>
        <v>0</v>
      </c>
      <c r="D7224" s="268">
        <f>总表!D7224</f>
        <v>0</v>
      </c>
      <c r="E7224" s="268">
        <f>总表!K7224</f>
        <v>0</v>
      </c>
      <c r="F7224" s="268">
        <f>总表!L7224</f>
        <v>0</v>
      </c>
      <c r="G7224" s="268">
        <f>总表!M7224</f>
        <v>0</v>
      </c>
      <c r="H7224" s="268">
        <f>总表!N7224</f>
        <v>0</v>
      </c>
      <c r="I7224" s="268">
        <f>总表!O7224</f>
        <v>0</v>
      </c>
      <c r="J7224" s="268">
        <f>总表!P7224</f>
        <v>0</v>
      </c>
      <c r="K7224" s="268">
        <f>总表!Q7224</f>
        <v>0</v>
      </c>
      <c r="L7224" s="268">
        <f>总表!R7224</f>
        <v>0</v>
      </c>
      <c r="M7224" s="269">
        <f>总表!S7224</f>
        <v>0</v>
      </c>
      <c r="N7224" s="268">
        <f>总表!T7224</f>
        <v>0</v>
      </c>
      <c r="O7224" s="268">
        <f>总表!U7224</f>
        <v>0</v>
      </c>
    </row>
    <row r="7225" customHeight="1" spans="1:15">
      <c r="A7225" s="268">
        <f>总表!A7225</f>
        <v>0</v>
      </c>
      <c r="B7225" s="268">
        <f>总表!B7225</f>
        <v>0</v>
      </c>
      <c r="C7225" s="268">
        <f>总表!C7225</f>
        <v>0</v>
      </c>
      <c r="D7225" s="268">
        <f>总表!D7225</f>
        <v>0</v>
      </c>
      <c r="E7225" s="268">
        <f>总表!K7225</f>
        <v>0</v>
      </c>
      <c r="F7225" s="268">
        <f>总表!L7225</f>
        <v>0</v>
      </c>
      <c r="G7225" s="268">
        <f>总表!M7225</f>
        <v>0</v>
      </c>
      <c r="H7225" s="268">
        <f>总表!N7225</f>
        <v>0</v>
      </c>
      <c r="I7225" s="268">
        <f>总表!O7225</f>
        <v>0</v>
      </c>
      <c r="J7225" s="268">
        <f>总表!P7225</f>
        <v>0</v>
      </c>
      <c r="K7225" s="268">
        <f>总表!Q7225</f>
        <v>0</v>
      </c>
      <c r="L7225" s="268">
        <f>总表!R7225</f>
        <v>0</v>
      </c>
      <c r="M7225" s="269">
        <f>总表!S7225</f>
        <v>0</v>
      </c>
      <c r="N7225" s="268">
        <f>总表!T7225</f>
        <v>0</v>
      </c>
      <c r="O7225" s="268">
        <f>总表!U7225</f>
        <v>0</v>
      </c>
    </row>
    <row r="7226" customHeight="1" spans="1:15">
      <c r="A7226" s="268">
        <f>总表!A7226</f>
        <v>0</v>
      </c>
      <c r="B7226" s="268">
        <f>总表!B7226</f>
        <v>0</v>
      </c>
      <c r="C7226" s="268">
        <f>总表!C7226</f>
        <v>0</v>
      </c>
      <c r="D7226" s="268">
        <f>总表!D7226</f>
        <v>0</v>
      </c>
      <c r="E7226" s="268">
        <f>总表!K7226</f>
        <v>0</v>
      </c>
      <c r="F7226" s="268">
        <f>总表!L7226</f>
        <v>0</v>
      </c>
      <c r="G7226" s="268">
        <f>总表!M7226</f>
        <v>0</v>
      </c>
      <c r="H7226" s="268">
        <f>总表!N7226</f>
        <v>0</v>
      </c>
      <c r="I7226" s="268">
        <f>总表!O7226</f>
        <v>0</v>
      </c>
      <c r="J7226" s="268">
        <f>总表!P7226</f>
        <v>0</v>
      </c>
      <c r="K7226" s="268">
        <f>总表!Q7226</f>
        <v>0</v>
      </c>
      <c r="L7226" s="268">
        <f>总表!R7226</f>
        <v>0</v>
      </c>
      <c r="M7226" s="269">
        <f>总表!S7226</f>
        <v>0</v>
      </c>
      <c r="N7226" s="268">
        <f>总表!T7226</f>
        <v>0</v>
      </c>
      <c r="O7226" s="268">
        <f>总表!U7226</f>
        <v>0</v>
      </c>
    </row>
    <row r="7227" customHeight="1" spans="1:15">
      <c r="A7227" s="268">
        <f>总表!A7227</f>
        <v>0</v>
      </c>
      <c r="B7227" s="268">
        <f>总表!B7227</f>
        <v>0</v>
      </c>
      <c r="C7227" s="268">
        <f>总表!C7227</f>
        <v>0</v>
      </c>
      <c r="D7227" s="268">
        <f>总表!D7227</f>
        <v>0</v>
      </c>
      <c r="E7227" s="268">
        <f>总表!K7227</f>
        <v>0</v>
      </c>
      <c r="F7227" s="268">
        <f>总表!L7227</f>
        <v>0</v>
      </c>
      <c r="G7227" s="268">
        <f>总表!M7227</f>
        <v>0</v>
      </c>
      <c r="H7227" s="268">
        <f>总表!N7227</f>
        <v>0</v>
      </c>
      <c r="I7227" s="268">
        <f>总表!O7227</f>
        <v>0</v>
      </c>
      <c r="J7227" s="268">
        <f>总表!P7227</f>
        <v>0</v>
      </c>
      <c r="K7227" s="268">
        <f>总表!Q7227</f>
        <v>0</v>
      </c>
      <c r="L7227" s="268">
        <f>总表!R7227</f>
        <v>0</v>
      </c>
      <c r="M7227" s="269">
        <f>总表!S7227</f>
        <v>0</v>
      </c>
      <c r="N7227" s="268">
        <f>总表!T7227</f>
        <v>0</v>
      </c>
      <c r="O7227" s="268">
        <f>总表!U7227</f>
        <v>0</v>
      </c>
    </row>
    <row r="7228" customHeight="1" spans="1:15">
      <c r="A7228" s="268">
        <f>总表!A7228</f>
        <v>0</v>
      </c>
      <c r="B7228" s="268">
        <f>总表!B7228</f>
        <v>0</v>
      </c>
      <c r="C7228" s="268">
        <f>总表!C7228</f>
        <v>0</v>
      </c>
      <c r="D7228" s="268">
        <f>总表!D7228</f>
        <v>0</v>
      </c>
      <c r="E7228" s="268">
        <f>总表!K7228</f>
        <v>0</v>
      </c>
      <c r="F7228" s="268">
        <f>总表!L7228</f>
        <v>0</v>
      </c>
      <c r="G7228" s="268">
        <f>总表!M7228</f>
        <v>0</v>
      </c>
      <c r="H7228" s="268">
        <f>总表!N7228</f>
        <v>0</v>
      </c>
      <c r="I7228" s="268">
        <f>总表!O7228</f>
        <v>0</v>
      </c>
      <c r="J7228" s="268">
        <f>总表!P7228</f>
        <v>0</v>
      </c>
      <c r="K7228" s="268">
        <f>总表!Q7228</f>
        <v>0</v>
      </c>
      <c r="L7228" s="268">
        <f>总表!R7228</f>
        <v>0</v>
      </c>
      <c r="M7228" s="269">
        <f>总表!S7228</f>
        <v>0</v>
      </c>
      <c r="N7228" s="268">
        <f>总表!T7228</f>
        <v>0</v>
      </c>
      <c r="O7228" s="268">
        <f>总表!U7228</f>
        <v>0</v>
      </c>
    </row>
    <row r="7229" customHeight="1" spans="1:15">
      <c r="A7229" s="268">
        <f>总表!A7229</f>
        <v>0</v>
      </c>
      <c r="B7229" s="268">
        <f>总表!B7229</f>
        <v>0</v>
      </c>
      <c r="C7229" s="268">
        <f>总表!C7229</f>
        <v>0</v>
      </c>
      <c r="D7229" s="268">
        <f>总表!D7229</f>
        <v>0</v>
      </c>
      <c r="E7229" s="268">
        <f>总表!K7229</f>
        <v>0</v>
      </c>
      <c r="F7229" s="268">
        <f>总表!L7229</f>
        <v>0</v>
      </c>
      <c r="G7229" s="268">
        <f>总表!M7229</f>
        <v>0</v>
      </c>
      <c r="H7229" s="268">
        <f>总表!N7229</f>
        <v>0</v>
      </c>
      <c r="I7229" s="268">
        <f>总表!O7229</f>
        <v>0</v>
      </c>
      <c r="J7229" s="268">
        <f>总表!P7229</f>
        <v>0</v>
      </c>
      <c r="K7229" s="268">
        <f>总表!Q7229</f>
        <v>0</v>
      </c>
      <c r="L7229" s="268">
        <f>总表!R7229</f>
        <v>0</v>
      </c>
      <c r="M7229" s="269">
        <f>总表!S7229</f>
        <v>0</v>
      </c>
      <c r="N7229" s="268">
        <f>总表!T7229</f>
        <v>0</v>
      </c>
      <c r="O7229" s="268">
        <f>总表!U7229</f>
        <v>0</v>
      </c>
    </row>
    <row r="7230" customHeight="1" spans="1:15">
      <c r="A7230" s="268">
        <f>总表!A7230</f>
        <v>0</v>
      </c>
      <c r="B7230" s="268">
        <f>总表!B7230</f>
        <v>0</v>
      </c>
      <c r="C7230" s="268">
        <f>总表!C7230</f>
        <v>0</v>
      </c>
      <c r="D7230" s="268">
        <f>总表!D7230</f>
        <v>0</v>
      </c>
      <c r="E7230" s="268">
        <f>总表!K7230</f>
        <v>0</v>
      </c>
      <c r="F7230" s="268">
        <f>总表!L7230</f>
        <v>0</v>
      </c>
      <c r="G7230" s="268">
        <f>总表!M7230</f>
        <v>0</v>
      </c>
      <c r="H7230" s="268">
        <f>总表!N7230</f>
        <v>0</v>
      </c>
      <c r="I7230" s="268">
        <f>总表!O7230</f>
        <v>0</v>
      </c>
      <c r="J7230" s="268">
        <f>总表!P7230</f>
        <v>0</v>
      </c>
      <c r="K7230" s="268">
        <f>总表!Q7230</f>
        <v>0</v>
      </c>
      <c r="L7230" s="268">
        <f>总表!R7230</f>
        <v>0</v>
      </c>
      <c r="M7230" s="269">
        <f>总表!S7230</f>
        <v>0</v>
      </c>
      <c r="N7230" s="268">
        <f>总表!T7230</f>
        <v>0</v>
      </c>
      <c r="O7230" s="268">
        <f>总表!U7230</f>
        <v>0</v>
      </c>
    </row>
    <row r="7231" customHeight="1" spans="1:15">
      <c r="A7231" s="268">
        <f>总表!A7231</f>
        <v>0</v>
      </c>
      <c r="B7231" s="268">
        <f>总表!B7231</f>
        <v>0</v>
      </c>
      <c r="C7231" s="268">
        <f>总表!C7231</f>
        <v>0</v>
      </c>
      <c r="D7231" s="268">
        <f>总表!D7231</f>
        <v>0</v>
      </c>
      <c r="E7231" s="268">
        <f>总表!K7231</f>
        <v>0</v>
      </c>
      <c r="F7231" s="268">
        <f>总表!L7231</f>
        <v>0</v>
      </c>
      <c r="G7231" s="268">
        <f>总表!M7231</f>
        <v>0</v>
      </c>
      <c r="H7231" s="268">
        <f>总表!N7231</f>
        <v>0</v>
      </c>
      <c r="I7231" s="268">
        <f>总表!O7231</f>
        <v>0</v>
      </c>
      <c r="J7231" s="268">
        <f>总表!P7231</f>
        <v>0</v>
      </c>
      <c r="K7231" s="268">
        <f>总表!Q7231</f>
        <v>0</v>
      </c>
      <c r="L7231" s="268">
        <f>总表!R7231</f>
        <v>0</v>
      </c>
      <c r="M7231" s="269">
        <f>总表!S7231</f>
        <v>0</v>
      </c>
      <c r="N7231" s="268">
        <f>总表!T7231</f>
        <v>0</v>
      </c>
      <c r="O7231" s="268">
        <f>总表!U7231</f>
        <v>0</v>
      </c>
    </row>
    <row r="7232" customHeight="1" spans="1:15">
      <c r="A7232" s="268">
        <f>总表!A7232</f>
        <v>0</v>
      </c>
      <c r="B7232" s="268">
        <f>总表!B7232</f>
        <v>0</v>
      </c>
      <c r="C7232" s="268">
        <f>总表!C7232</f>
        <v>0</v>
      </c>
      <c r="D7232" s="268">
        <f>总表!D7232</f>
        <v>0</v>
      </c>
      <c r="E7232" s="268">
        <f>总表!K7232</f>
        <v>0</v>
      </c>
      <c r="F7232" s="268">
        <f>总表!L7232</f>
        <v>0</v>
      </c>
      <c r="G7232" s="268">
        <f>总表!M7232</f>
        <v>0</v>
      </c>
      <c r="H7232" s="268">
        <f>总表!N7232</f>
        <v>0</v>
      </c>
      <c r="I7232" s="268">
        <f>总表!O7232</f>
        <v>0</v>
      </c>
      <c r="J7232" s="268">
        <f>总表!P7232</f>
        <v>0</v>
      </c>
      <c r="K7232" s="268">
        <f>总表!Q7232</f>
        <v>0</v>
      </c>
      <c r="L7232" s="268">
        <f>总表!R7232</f>
        <v>0</v>
      </c>
      <c r="M7232" s="269">
        <f>总表!S7232</f>
        <v>0</v>
      </c>
      <c r="N7232" s="268">
        <f>总表!T7232</f>
        <v>0</v>
      </c>
      <c r="O7232" s="268">
        <f>总表!U7232</f>
        <v>0</v>
      </c>
    </row>
    <row r="7233" customHeight="1" spans="1:15">
      <c r="A7233" s="268">
        <f>总表!A7233</f>
        <v>0</v>
      </c>
      <c r="B7233" s="268">
        <f>总表!B7233</f>
        <v>0</v>
      </c>
      <c r="C7233" s="268">
        <f>总表!C7233</f>
        <v>0</v>
      </c>
      <c r="D7233" s="268">
        <f>总表!D7233</f>
        <v>0</v>
      </c>
      <c r="E7233" s="268">
        <f>总表!K7233</f>
        <v>0</v>
      </c>
      <c r="F7233" s="268">
        <f>总表!L7233</f>
        <v>0</v>
      </c>
      <c r="G7233" s="268">
        <f>总表!M7233</f>
        <v>0</v>
      </c>
      <c r="H7233" s="268">
        <f>总表!N7233</f>
        <v>0</v>
      </c>
      <c r="I7233" s="268">
        <f>总表!O7233</f>
        <v>0</v>
      </c>
      <c r="J7233" s="268">
        <f>总表!P7233</f>
        <v>0</v>
      </c>
      <c r="K7233" s="268">
        <f>总表!Q7233</f>
        <v>0</v>
      </c>
      <c r="L7233" s="268">
        <f>总表!R7233</f>
        <v>0</v>
      </c>
      <c r="M7233" s="269">
        <f>总表!S7233</f>
        <v>0</v>
      </c>
      <c r="N7233" s="268">
        <f>总表!T7233</f>
        <v>0</v>
      </c>
      <c r="O7233" s="268">
        <f>总表!U7233</f>
        <v>0</v>
      </c>
    </row>
    <row r="7234" customHeight="1" spans="1:15">
      <c r="A7234" s="268">
        <f>总表!A7234</f>
        <v>0</v>
      </c>
      <c r="B7234" s="268">
        <f>总表!B7234</f>
        <v>0</v>
      </c>
      <c r="C7234" s="268">
        <f>总表!C7234</f>
        <v>0</v>
      </c>
      <c r="D7234" s="268">
        <f>总表!D7234</f>
        <v>0</v>
      </c>
      <c r="E7234" s="268">
        <f>总表!K7234</f>
        <v>0</v>
      </c>
      <c r="F7234" s="268">
        <f>总表!L7234</f>
        <v>0</v>
      </c>
      <c r="G7234" s="268">
        <f>总表!M7234</f>
        <v>0</v>
      </c>
      <c r="H7234" s="268">
        <f>总表!N7234</f>
        <v>0</v>
      </c>
      <c r="I7234" s="268">
        <f>总表!O7234</f>
        <v>0</v>
      </c>
      <c r="J7234" s="268">
        <f>总表!P7234</f>
        <v>0</v>
      </c>
      <c r="K7234" s="268">
        <f>总表!Q7234</f>
        <v>0</v>
      </c>
      <c r="L7234" s="268">
        <f>总表!R7234</f>
        <v>0</v>
      </c>
      <c r="M7234" s="269">
        <f>总表!S7234</f>
        <v>0</v>
      </c>
      <c r="N7234" s="268">
        <f>总表!T7234</f>
        <v>0</v>
      </c>
      <c r="O7234" s="268">
        <f>总表!U7234</f>
        <v>0</v>
      </c>
    </row>
    <row r="7235" customHeight="1" spans="1:15">
      <c r="A7235" s="268">
        <f>总表!A7235</f>
        <v>0</v>
      </c>
      <c r="B7235" s="268">
        <f>总表!B7235</f>
        <v>0</v>
      </c>
      <c r="C7235" s="268">
        <f>总表!C7235</f>
        <v>0</v>
      </c>
      <c r="D7235" s="268">
        <f>总表!D7235</f>
        <v>0</v>
      </c>
      <c r="E7235" s="268">
        <f>总表!K7235</f>
        <v>0</v>
      </c>
      <c r="F7235" s="268">
        <f>总表!L7235</f>
        <v>0</v>
      </c>
      <c r="G7235" s="268">
        <f>总表!M7235</f>
        <v>0</v>
      </c>
      <c r="H7235" s="268">
        <f>总表!N7235</f>
        <v>0</v>
      </c>
      <c r="I7235" s="268">
        <f>总表!O7235</f>
        <v>0</v>
      </c>
      <c r="J7235" s="268">
        <f>总表!P7235</f>
        <v>0</v>
      </c>
      <c r="K7235" s="268">
        <f>总表!Q7235</f>
        <v>0</v>
      </c>
      <c r="L7235" s="268">
        <f>总表!R7235</f>
        <v>0</v>
      </c>
      <c r="M7235" s="269">
        <f>总表!S7235</f>
        <v>0</v>
      </c>
      <c r="N7235" s="268">
        <f>总表!T7235</f>
        <v>0</v>
      </c>
      <c r="O7235" s="268">
        <f>总表!U7235</f>
        <v>0</v>
      </c>
    </row>
    <row r="7236" customHeight="1" spans="1:15">
      <c r="A7236" s="268">
        <f>总表!A7236</f>
        <v>0</v>
      </c>
      <c r="B7236" s="268">
        <f>总表!B7236</f>
        <v>0</v>
      </c>
      <c r="C7236" s="268">
        <f>总表!C7236</f>
        <v>0</v>
      </c>
      <c r="D7236" s="268">
        <f>总表!D7236</f>
        <v>0</v>
      </c>
      <c r="E7236" s="268">
        <f>总表!K7236</f>
        <v>0</v>
      </c>
      <c r="F7236" s="268">
        <f>总表!L7236</f>
        <v>0</v>
      </c>
      <c r="G7236" s="268">
        <f>总表!M7236</f>
        <v>0</v>
      </c>
      <c r="H7236" s="268">
        <f>总表!N7236</f>
        <v>0</v>
      </c>
      <c r="I7236" s="268">
        <f>总表!O7236</f>
        <v>0</v>
      </c>
      <c r="J7236" s="268">
        <f>总表!P7236</f>
        <v>0</v>
      </c>
      <c r="K7236" s="268">
        <f>总表!Q7236</f>
        <v>0</v>
      </c>
      <c r="L7236" s="268">
        <f>总表!R7236</f>
        <v>0</v>
      </c>
      <c r="M7236" s="269">
        <f>总表!S7236</f>
        <v>0</v>
      </c>
      <c r="N7236" s="268">
        <f>总表!T7236</f>
        <v>0</v>
      </c>
      <c r="O7236" s="268">
        <f>总表!U7236</f>
        <v>0</v>
      </c>
    </row>
    <row r="7237" customHeight="1" spans="1:15">
      <c r="A7237" s="268">
        <f>总表!A7237</f>
        <v>0</v>
      </c>
      <c r="B7237" s="268">
        <f>总表!B7237</f>
        <v>0</v>
      </c>
      <c r="C7237" s="268">
        <f>总表!C7237</f>
        <v>0</v>
      </c>
      <c r="D7237" s="268">
        <f>总表!D7237</f>
        <v>0</v>
      </c>
      <c r="E7237" s="268">
        <f>总表!K7237</f>
        <v>0</v>
      </c>
      <c r="F7237" s="268">
        <f>总表!L7237</f>
        <v>0</v>
      </c>
      <c r="G7237" s="268">
        <f>总表!M7237</f>
        <v>0</v>
      </c>
      <c r="H7237" s="268">
        <f>总表!N7237</f>
        <v>0</v>
      </c>
      <c r="I7237" s="268">
        <f>总表!O7237</f>
        <v>0</v>
      </c>
      <c r="J7237" s="268">
        <f>总表!P7237</f>
        <v>0</v>
      </c>
      <c r="K7237" s="268">
        <f>总表!Q7237</f>
        <v>0</v>
      </c>
      <c r="L7237" s="268">
        <f>总表!R7237</f>
        <v>0</v>
      </c>
      <c r="M7237" s="269">
        <f>总表!S7237</f>
        <v>0</v>
      </c>
      <c r="N7237" s="268">
        <f>总表!T7237</f>
        <v>0</v>
      </c>
      <c r="O7237" s="268">
        <f>总表!U7237</f>
        <v>0</v>
      </c>
    </row>
    <row r="7238" customHeight="1" spans="1:15">
      <c r="A7238" s="268">
        <f>总表!A7238</f>
        <v>0</v>
      </c>
      <c r="B7238" s="268">
        <f>总表!B7238</f>
        <v>0</v>
      </c>
      <c r="C7238" s="268">
        <f>总表!C7238</f>
        <v>0</v>
      </c>
      <c r="D7238" s="268">
        <f>总表!D7238</f>
        <v>0</v>
      </c>
      <c r="E7238" s="268">
        <f>总表!K7238</f>
        <v>0</v>
      </c>
      <c r="F7238" s="268">
        <f>总表!L7238</f>
        <v>0</v>
      </c>
      <c r="G7238" s="268">
        <f>总表!M7238</f>
        <v>0</v>
      </c>
      <c r="H7238" s="268">
        <f>总表!N7238</f>
        <v>0</v>
      </c>
      <c r="I7238" s="268">
        <f>总表!O7238</f>
        <v>0</v>
      </c>
      <c r="J7238" s="268">
        <f>总表!P7238</f>
        <v>0</v>
      </c>
      <c r="K7238" s="268">
        <f>总表!Q7238</f>
        <v>0</v>
      </c>
      <c r="L7238" s="268">
        <f>总表!R7238</f>
        <v>0</v>
      </c>
      <c r="M7238" s="269">
        <f>总表!S7238</f>
        <v>0</v>
      </c>
      <c r="N7238" s="268">
        <f>总表!T7238</f>
        <v>0</v>
      </c>
      <c r="O7238" s="268">
        <f>总表!U7238</f>
        <v>0</v>
      </c>
    </row>
    <row r="7239" customHeight="1" spans="1:15">
      <c r="A7239" s="268">
        <f>总表!A7239</f>
        <v>0</v>
      </c>
      <c r="B7239" s="268">
        <f>总表!B7239</f>
        <v>0</v>
      </c>
      <c r="C7239" s="268">
        <f>总表!C7239</f>
        <v>0</v>
      </c>
      <c r="D7239" s="268">
        <f>总表!D7239</f>
        <v>0</v>
      </c>
      <c r="E7239" s="268">
        <f>总表!K7239</f>
        <v>0</v>
      </c>
      <c r="F7239" s="268">
        <f>总表!L7239</f>
        <v>0</v>
      </c>
      <c r="G7239" s="268">
        <f>总表!M7239</f>
        <v>0</v>
      </c>
      <c r="H7239" s="268">
        <f>总表!N7239</f>
        <v>0</v>
      </c>
      <c r="I7239" s="268">
        <f>总表!O7239</f>
        <v>0</v>
      </c>
      <c r="J7239" s="268">
        <f>总表!P7239</f>
        <v>0</v>
      </c>
      <c r="K7239" s="268">
        <f>总表!Q7239</f>
        <v>0</v>
      </c>
      <c r="L7239" s="268">
        <f>总表!R7239</f>
        <v>0</v>
      </c>
      <c r="M7239" s="269">
        <f>总表!S7239</f>
        <v>0</v>
      </c>
      <c r="N7239" s="268">
        <f>总表!T7239</f>
        <v>0</v>
      </c>
      <c r="O7239" s="268">
        <f>总表!U7239</f>
        <v>0</v>
      </c>
    </row>
    <row r="7240" customHeight="1" spans="1:15">
      <c r="A7240" s="268">
        <f>总表!A7240</f>
        <v>0</v>
      </c>
      <c r="B7240" s="268">
        <f>总表!B7240</f>
        <v>0</v>
      </c>
      <c r="C7240" s="268">
        <f>总表!C7240</f>
        <v>0</v>
      </c>
      <c r="D7240" s="268">
        <f>总表!D7240</f>
        <v>0</v>
      </c>
      <c r="E7240" s="268">
        <f>总表!K7240</f>
        <v>0</v>
      </c>
      <c r="F7240" s="268">
        <f>总表!L7240</f>
        <v>0</v>
      </c>
      <c r="G7240" s="268">
        <f>总表!M7240</f>
        <v>0</v>
      </c>
      <c r="H7240" s="268">
        <f>总表!N7240</f>
        <v>0</v>
      </c>
      <c r="I7240" s="268">
        <f>总表!O7240</f>
        <v>0</v>
      </c>
      <c r="J7240" s="268">
        <f>总表!P7240</f>
        <v>0</v>
      </c>
      <c r="K7240" s="268">
        <f>总表!Q7240</f>
        <v>0</v>
      </c>
      <c r="L7240" s="268">
        <f>总表!R7240</f>
        <v>0</v>
      </c>
      <c r="M7240" s="269">
        <f>总表!S7240</f>
        <v>0</v>
      </c>
      <c r="N7240" s="268">
        <f>总表!T7240</f>
        <v>0</v>
      </c>
      <c r="O7240" s="268">
        <f>总表!U7240</f>
        <v>0</v>
      </c>
    </row>
    <row r="7241" customHeight="1" spans="1:15">
      <c r="A7241" s="268">
        <f>总表!A7241</f>
        <v>0</v>
      </c>
      <c r="B7241" s="268">
        <f>总表!B7241</f>
        <v>0</v>
      </c>
      <c r="C7241" s="268">
        <f>总表!C7241</f>
        <v>0</v>
      </c>
      <c r="D7241" s="268">
        <f>总表!D7241</f>
        <v>0</v>
      </c>
      <c r="E7241" s="268">
        <f>总表!K7241</f>
        <v>0</v>
      </c>
      <c r="F7241" s="268">
        <f>总表!L7241</f>
        <v>0</v>
      </c>
      <c r="G7241" s="268">
        <f>总表!M7241</f>
        <v>0</v>
      </c>
      <c r="H7241" s="268">
        <f>总表!N7241</f>
        <v>0</v>
      </c>
      <c r="I7241" s="268">
        <f>总表!O7241</f>
        <v>0</v>
      </c>
      <c r="J7241" s="268">
        <f>总表!P7241</f>
        <v>0</v>
      </c>
      <c r="K7241" s="268">
        <f>总表!Q7241</f>
        <v>0</v>
      </c>
      <c r="L7241" s="268">
        <f>总表!R7241</f>
        <v>0</v>
      </c>
      <c r="M7241" s="269">
        <f>总表!S7241</f>
        <v>0</v>
      </c>
      <c r="N7241" s="268">
        <f>总表!T7241</f>
        <v>0</v>
      </c>
      <c r="O7241" s="268">
        <f>总表!U7241</f>
        <v>0</v>
      </c>
    </row>
    <row r="7242" customHeight="1" spans="1:15">
      <c r="A7242" s="268">
        <f>总表!A7242</f>
        <v>0</v>
      </c>
      <c r="B7242" s="268">
        <f>总表!B7242</f>
        <v>0</v>
      </c>
      <c r="C7242" s="268">
        <f>总表!C7242</f>
        <v>0</v>
      </c>
      <c r="D7242" s="268">
        <f>总表!D7242</f>
        <v>0</v>
      </c>
      <c r="E7242" s="268">
        <f>总表!K7242</f>
        <v>0</v>
      </c>
      <c r="F7242" s="268">
        <f>总表!L7242</f>
        <v>0</v>
      </c>
      <c r="G7242" s="268">
        <f>总表!M7242</f>
        <v>0</v>
      </c>
      <c r="H7242" s="268">
        <f>总表!N7242</f>
        <v>0</v>
      </c>
      <c r="I7242" s="268">
        <f>总表!O7242</f>
        <v>0</v>
      </c>
      <c r="J7242" s="268">
        <f>总表!P7242</f>
        <v>0</v>
      </c>
      <c r="K7242" s="268">
        <f>总表!Q7242</f>
        <v>0</v>
      </c>
      <c r="L7242" s="268">
        <f>总表!R7242</f>
        <v>0</v>
      </c>
      <c r="M7242" s="269">
        <f>总表!S7242</f>
        <v>0</v>
      </c>
      <c r="N7242" s="268">
        <f>总表!T7242</f>
        <v>0</v>
      </c>
      <c r="O7242" s="268">
        <f>总表!U7242</f>
        <v>0</v>
      </c>
    </row>
    <row r="7243" customHeight="1" spans="1:15">
      <c r="A7243" s="268">
        <f>总表!A7243</f>
        <v>0</v>
      </c>
      <c r="B7243" s="268">
        <f>总表!B7243</f>
        <v>0</v>
      </c>
      <c r="C7243" s="268">
        <f>总表!C7243</f>
        <v>0</v>
      </c>
      <c r="D7243" s="268">
        <f>总表!D7243</f>
        <v>0</v>
      </c>
      <c r="E7243" s="268">
        <f>总表!K7243</f>
        <v>0</v>
      </c>
      <c r="F7243" s="268">
        <f>总表!L7243</f>
        <v>0</v>
      </c>
      <c r="G7243" s="268">
        <f>总表!M7243</f>
        <v>0</v>
      </c>
      <c r="H7243" s="268">
        <f>总表!N7243</f>
        <v>0</v>
      </c>
      <c r="I7243" s="268">
        <f>总表!O7243</f>
        <v>0</v>
      </c>
      <c r="J7243" s="268">
        <f>总表!P7243</f>
        <v>0</v>
      </c>
      <c r="K7243" s="268">
        <f>总表!Q7243</f>
        <v>0</v>
      </c>
      <c r="L7243" s="268">
        <f>总表!R7243</f>
        <v>0</v>
      </c>
      <c r="M7243" s="269">
        <f>总表!S7243</f>
        <v>0</v>
      </c>
      <c r="N7243" s="268">
        <f>总表!T7243</f>
        <v>0</v>
      </c>
      <c r="O7243" s="268">
        <f>总表!U7243</f>
        <v>0</v>
      </c>
    </row>
    <row r="7244" customHeight="1" spans="1:15">
      <c r="A7244" s="268">
        <f>总表!A7244</f>
        <v>0</v>
      </c>
      <c r="B7244" s="268">
        <f>总表!B7244</f>
        <v>0</v>
      </c>
      <c r="C7244" s="268">
        <f>总表!C7244</f>
        <v>0</v>
      </c>
      <c r="D7244" s="268">
        <f>总表!D7244</f>
        <v>0</v>
      </c>
      <c r="E7244" s="268">
        <f>总表!K7244</f>
        <v>0</v>
      </c>
      <c r="F7244" s="268">
        <f>总表!L7244</f>
        <v>0</v>
      </c>
      <c r="G7244" s="268">
        <f>总表!M7244</f>
        <v>0</v>
      </c>
      <c r="H7244" s="268">
        <f>总表!N7244</f>
        <v>0</v>
      </c>
      <c r="I7244" s="268">
        <f>总表!O7244</f>
        <v>0</v>
      </c>
      <c r="J7244" s="268">
        <f>总表!P7244</f>
        <v>0</v>
      </c>
      <c r="K7244" s="268">
        <f>总表!Q7244</f>
        <v>0</v>
      </c>
      <c r="L7244" s="268">
        <f>总表!R7244</f>
        <v>0</v>
      </c>
      <c r="M7244" s="269">
        <f>总表!S7244</f>
        <v>0</v>
      </c>
      <c r="N7244" s="268">
        <f>总表!T7244</f>
        <v>0</v>
      </c>
      <c r="O7244" s="268">
        <f>总表!U7244</f>
        <v>0</v>
      </c>
    </row>
    <row r="7245" customHeight="1" spans="1:15">
      <c r="A7245" s="268">
        <f>总表!A7245</f>
        <v>0</v>
      </c>
      <c r="B7245" s="268">
        <f>总表!B7245</f>
        <v>0</v>
      </c>
      <c r="C7245" s="268">
        <f>总表!C7245</f>
        <v>0</v>
      </c>
      <c r="D7245" s="268">
        <f>总表!D7245</f>
        <v>0</v>
      </c>
      <c r="E7245" s="268">
        <f>总表!K7245</f>
        <v>0</v>
      </c>
      <c r="F7245" s="268">
        <f>总表!L7245</f>
        <v>0</v>
      </c>
      <c r="G7245" s="268">
        <f>总表!M7245</f>
        <v>0</v>
      </c>
      <c r="H7245" s="268">
        <f>总表!N7245</f>
        <v>0</v>
      </c>
      <c r="I7245" s="268">
        <f>总表!O7245</f>
        <v>0</v>
      </c>
      <c r="J7245" s="268">
        <f>总表!P7245</f>
        <v>0</v>
      </c>
      <c r="K7245" s="268">
        <f>总表!Q7245</f>
        <v>0</v>
      </c>
      <c r="L7245" s="268">
        <f>总表!R7245</f>
        <v>0</v>
      </c>
      <c r="M7245" s="269">
        <f>总表!S7245</f>
        <v>0</v>
      </c>
      <c r="N7245" s="268">
        <f>总表!T7245</f>
        <v>0</v>
      </c>
      <c r="O7245" s="268">
        <f>总表!U7245</f>
        <v>0</v>
      </c>
    </row>
    <row r="7246" customHeight="1" spans="1:15">
      <c r="A7246" s="268">
        <f>总表!A7246</f>
        <v>0</v>
      </c>
      <c r="B7246" s="268">
        <f>总表!B7246</f>
        <v>0</v>
      </c>
      <c r="C7246" s="268">
        <f>总表!C7246</f>
        <v>0</v>
      </c>
      <c r="D7246" s="268">
        <f>总表!D7246</f>
        <v>0</v>
      </c>
      <c r="E7246" s="268">
        <f>总表!K7246</f>
        <v>0</v>
      </c>
      <c r="F7246" s="268">
        <f>总表!L7246</f>
        <v>0</v>
      </c>
      <c r="G7246" s="268">
        <f>总表!M7246</f>
        <v>0</v>
      </c>
      <c r="H7246" s="268">
        <f>总表!N7246</f>
        <v>0</v>
      </c>
      <c r="I7246" s="268">
        <f>总表!O7246</f>
        <v>0</v>
      </c>
      <c r="J7246" s="268">
        <f>总表!P7246</f>
        <v>0</v>
      </c>
      <c r="K7246" s="268">
        <f>总表!Q7246</f>
        <v>0</v>
      </c>
      <c r="L7246" s="268">
        <f>总表!R7246</f>
        <v>0</v>
      </c>
      <c r="M7246" s="269">
        <f>总表!S7246</f>
        <v>0</v>
      </c>
      <c r="N7246" s="268">
        <f>总表!T7246</f>
        <v>0</v>
      </c>
      <c r="O7246" s="268">
        <f>总表!U7246</f>
        <v>0</v>
      </c>
    </row>
    <row r="7247" customHeight="1" spans="1:15">
      <c r="A7247" s="268">
        <f>总表!A7247</f>
        <v>0</v>
      </c>
      <c r="B7247" s="268">
        <f>总表!B7247</f>
        <v>0</v>
      </c>
      <c r="C7247" s="268">
        <f>总表!C7247</f>
        <v>0</v>
      </c>
      <c r="D7247" s="268">
        <f>总表!D7247</f>
        <v>0</v>
      </c>
      <c r="E7247" s="268">
        <f>总表!K7247</f>
        <v>0</v>
      </c>
      <c r="F7247" s="268">
        <f>总表!L7247</f>
        <v>0</v>
      </c>
      <c r="G7247" s="268">
        <f>总表!M7247</f>
        <v>0</v>
      </c>
      <c r="H7247" s="268">
        <f>总表!N7247</f>
        <v>0</v>
      </c>
      <c r="I7247" s="268">
        <f>总表!O7247</f>
        <v>0</v>
      </c>
      <c r="J7247" s="268">
        <f>总表!P7247</f>
        <v>0</v>
      </c>
      <c r="K7247" s="268">
        <f>总表!Q7247</f>
        <v>0</v>
      </c>
      <c r="L7247" s="268">
        <f>总表!R7247</f>
        <v>0</v>
      </c>
      <c r="M7247" s="269">
        <f>总表!S7247</f>
        <v>0</v>
      </c>
      <c r="N7247" s="268">
        <f>总表!T7247</f>
        <v>0</v>
      </c>
      <c r="O7247" s="268">
        <f>总表!U7247</f>
        <v>0</v>
      </c>
    </row>
    <row r="7248" customHeight="1" spans="1:15">
      <c r="A7248" s="268">
        <f>总表!A7248</f>
        <v>0</v>
      </c>
      <c r="B7248" s="268">
        <f>总表!B7248</f>
        <v>0</v>
      </c>
      <c r="C7248" s="268">
        <f>总表!C7248</f>
        <v>0</v>
      </c>
      <c r="D7248" s="268">
        <f>总表!D7248</f>
        <v>0</v>
      </c>
      <c r="E7248" s="268">
        <f>总表!K7248</f>
        <v>0</v>
      </c>
      <c r="F7248" s="268">
        <f>总表!L7248</f>
        <v>0</v>
      </c>
      <c r="G7248" s="268">
        <f>总表!M7248</f>
        <v>0</v>
      </c>
      <c r="H7248" s="268">
        <f>总表!N7248</f>
        <v>0</v>
      </c>
      <c r="I7248" s="268">
        <f>总表!O7248</f>
        <v>0</v>
      </c>
      <c r="J7248" s="268">
        <f>总表!P7248</f>
        <v>0</v>
      </c>
      <c r="K7248" s="268">
        <f>总表!Q7248</f>
        <v>0</v>
      </c>
      <c r="L7248" s="268">
        <f>总表!R7248</f>
        <v>0</v>
      </c>
      <c r="M7248" s="269">
        <f>总表!S7248</f>
        <v>0</v>
      </c>
      <c r="N7248" s="268">
        <f>总表!T7248</f>
        <v>0</v>
      </c>
      <c r="O7248" s="268">
        <f>总表!U7248</f>
        <v>0</v>
      </c>
    </row>
    <row r="7249" customHeight="1" spans="1:15">
      <c r="A7249" s="268">
        <f>总表!A7249</f>
        <v>0</v>
      </c>
      <c r="B7249" s="268">
        <f>总表!B7249</f>
        <v>0</v>
      </c>
      <c r="C7249" s="268">
        <f>总表!C7249</f>
        <v>0</v>
      </c>
      <c r="D7249" s="268">
        <f>总表!D7249</f>
        <v>0</v>
      </c>
      <c r="E7249" s="268">
        <f>总表!K7249</f>
        <v>0</v>
      </c>
      <c r="F7249" s="268">
        <f>总表!L7249</f>
        <v>0</v>
      </c>
      <c r="G7249" s="268">
        <f>总表!M7249</f>
        <v>0</v>
      </c>
      <c r="H7249" s="268">
        <f>总表!N7249</f>
        <v>0</v>
      </c>
      <c r="I7249" s="268">
        <f>总表!O7249</f>
        <v>0</v>
      </c>
      <c r="J7249" s="268">
        <f>总表!P7249</f>
        <v>0</v>
      </c>
      <c r="K7249" s="268">
        <f>总表!Q7249</f>
        <v>0</v>
      </c>
      <c r="L7249" s="268">
        <f>总表!R7249</f>
        <v>0</v>
      </c>
      <c r="M7249" s="269">
        <f>总表!S7249</f>
        <v>0</v>
      </c>
      <c r="N7249" s="268">
        <f>总表!T7249</f>
        <v>0</v>
      </c>
      <c r="O7249" s="268">
        <f>总表!U7249</f>
        <v>0</v>
      </c>
    </row>
    <row r="7250" customHeight="1" spans="1:15">
      <c r="A7250" s="268">
        <f>总表!A7250</f>
        <v>0</v>
      </c>
      <c r="B7250" s="268">
        <f>总表!B7250</f>
        <v>0</v>
      </c>
      <c r="C7250" s="268">
        <f>总表!C7250</f>
        <v>0</v>
      </c>
      <c r="D7250" s="268">
        <f>总表!D7250</f>
        <v>0</v>
      </c>
      <c r="E7250" s="268">
        <f>总表!K7250</f>
        <v>0</v>
      </c>
      <c r="F7250" s="268">
        <f>总表!L7250</f>
        <v>0</v>
      </c>
      <c r="G7250" s="268">
        <f>总表!M7250</f>
        <v>0</v>
      </c>
      <c r="H7250" s="268">
        <f>总表!N7250</f>
        <v>0</v>
      </c>
      <c r="I7250" s="268">
        <f>总表!O7250</f>
        <v>0</v>
      </c>
      <c r="J7250" s="268">
        <f>总表!P7250</f>
        <v>0</v>
      </c>
      <c r="K7250" s="268">
        <f>总表!Q7250</f>
        <v>0</v>
      </c>
      <c r="L7250" s="268">
        <f>总表!R7250</f>
        <v>0</v>
      </c>
      <c r="M7250" s="269">
        <f>总表!S7250</f>
        <v>0</v>
      </c>
      <c r="N7250" s="268">
        <f>总表!T7250</f>
        <v>0</v>
      </c>
      <c r="O7250" s="268">
        <f>总表!U7250</f>
        <v>0</v>
      </c>
    </row>
    <row r="7251" customHeight="1" spans="1:15">
      <c r="A7251" s="268">
        <f>总表!A7251</f>
        <v>0</v>
      </c>
      <c r="B7251" s="268">
        <f>总表!B7251</f>
        <v>0</v>
      </c>
      <c r="C7251" s="268">
        <f>总表!C7251</f>
        <v>0</v>
      </c>
      <c r="D7251" s="268">
        <f>总表!D7251</f>
        <v>0</v>
      </c>
      <c r="E7251" s="268">
        <f>总表!K7251</f>
        <v>0</v>
      </c>
      <c r="F7251" s="268">
        <f>总表!L7251</f>
        <v>0</v>
      </c>
      <c r="G7251" s="268">
        <f>总表!M7251</f>
        <v>0</v>
      </c>
      <c r="H7251" s="268">
        <f>总表!N7251</f>
        <v>0</v>
      </c>
      <c r="I7251" s="268">
        <f>总表!O7251</f>
        <v>0</v>
      </c>
      <c r="J7251" s="268">
        <f>总表!P7251</f>
        <v>0</v>
      </c>
      <c r="K7251" s="268">
        <f>总表!Q7251</f>
        <v>0</v>
      </c>
      <c r="L7251" s="268">
        <f>总表!R7251</f>
        <v>0</v>
      </c>
      <c r="M7251" s="269">
        <f>总表!S7251</f>
        <v>0</v>
      </c>
      <c r="N7251" s="268">
        <f>总表!T7251</f>
        <v>0</v>
      </c>
      <c r="O7251" s="268">
        <f>总表!U7251</f>
        <v>0</v>
      </c>
    </row>
    <row r="7252" customHeight="1" spans="1:15">
      <c r="A7252" s="268">
        <f>总表!A7252</f>
        <v>0</v>
      </c>
      <c r="B7252" s="268">
        <f>总表!B7252</f>
        <v>0</v>
      </c>
      <c r="C7252" s="268">
        <f>总表!C7252</f>
        <v>0</v>
      </c>
      <c r="D7252" s="268">
        <f>总表!D7252</f>
        <v>0</v>
      </c>
      <c r="E7252" s="268">
        <f>总表!K7252</f>
        <v>0</v>
      </c>
      <c r="F7252" s="268">
        <f>总表!L7252</f>
        <v>0</v>
      </c>
      <c r="G7252" s="268">
        <f>总表!M7252</f>
        <v>0</v>
      </c>
      <c r="H7252" s="268">
        <f>总表!N7252</f>
        <v>0</v>
      </c>
      <c r="I7252" s="268">
        <f>总表!O7252</f>
        <v>0</v>
      </c>
      <c r="J7252" s="268">
        <f>总表!P7252</f>
        <v>0</v>
      </c>
      <c r="K7252" s="268">
        <f>总表!Q7252</f>
        <v>0</v>
      </c>
      <c r="L7252" s="268">
        <f>总表!R7252</f>
        <v>0</v>
      </c>
      <c r="M7252" s="269">
        <f>总表!S7252</f>
        <v>0</v>
      </c>
      <c r="N7252" s="268">
        <f>总表!T7252</f>
        <v>0</v>
      </c>
      <c r="O7252" s="268">
        <f>总表!U7252</f>
        <v>0</v>
      </c>
    </row>
    <row r="7253" customHeight="1" spans="1:15">
      <c r="A7253" s="268">
        <f>总表!A7253</f>
        <v>0</v>
      </c>
      <c r="B7253" s="268">
        <f>总表!B7253</f>
        <v>0</v>
      </c>
      <c r="C7253" s="268">
        <f>总表!C7253</f>
        <v>0</v>
      </c>
      <c r="D7253" s="268">
        <f>总表!D7253</f>
        <v>0</v>
      </c>
      <c r="E7253" s="268">
        <f>总表!K7253</f>
        <v>0</v>
      </c>
      <c r="F7253" s="268">
        <f>总表!L7253</f>
        <v>0</v>
      </c>
      <c r="G7253" s="268">
        <f>总表!M7253</f>
        <v>0</v>
      </c>
      <c r="H7253" s="268">
        <f>总表!N7253</f>
        <v>0</v>
      </c>
      <c r="I7253" s="268">
        <f>总表!O7253</f>
        <v>0</v>
      </c>
      <c r="J7253" s="268">
        <f>总表!P7253</f>
        <v>0</v>
      </c>
      <c r="K7253" s="268">
        <f>总表!Q7253</f>
        <v>0</v>
      </c>
      <c r="L7253" s="268">
        <f>总表!R7253</f>
        <v>0</v>
      </c>
      <c r="M7253" s="269">
        <f>总表!S7253</f>
        <v>0</v>
      </c>
      <c r="N7253" s="268">
        <f>总表!T7253</f>
        <v>0</v>
      </c>
      <c r="O7253" s="268">
        <f>总表!U7253</f>
        <v>0</v>
      </c>
    </row>
    <row r="7254" customHeight="1" spans="1:15">
      <c r="A7254" s="268">
        <f>总表!A7254</f>
        <v>0</v>
      </c>
      <c r="B7254" s="268">
        <f>总表!B7254</f>
        <v>0</v>
      </c>
      <c r="C7254" s="268">
        <f>总表!C7254</f>
        <v>0</v>
      </c>
      <c r="D7254" s="268">
        <f>总表!D7254</f>
        <v>0</v>
      </c>
      <c r="E7254" s="268">
        <f>总表!K7254</f>
        <v>0</v>
      </c>
      <c r="F7254" s="268">
        <f>总表!L7254</f>
        <v>0</v>
      </c>
      <c r="G7254" s="268">
        <f>总表!M7254</f>
        <v>0</v>
      </c>
      <c r="H7254" s="268">
        <f>总表!N7254</f>
        <v>0</v>
      </c>
      <c r="I7254" s="268">
        <f>总表!O7254</f>
        <v>0</v>
      </c>
      <c r="J7254" s="268">
        <f>总表!P7254</f>
        <v>0</v>
      </c>
      <c r="K7254" s="268">
        <f>总表!Q7254</f>
        <v>0</v>
      </c>
      <c r="L7254" s="268">
        <f>总表!R7254</f>
        <v>0</v>
      </c>
      <c r="M7254" s="269">
        <f>总表!S7254</f>
        <v>0</v>
      </c>
      <c r="N7254" s="268">
        <f>总表!T7254</f>
        <v>0</v>
      </c>
      <c r="O7254" s="268">
        <f>总表!U7254</f>
        <v>0</v>
      </c>
    </row>
    <row r="7255" customHeight="1" spans="1:15">
      <c r="A7255" s="268">
        <f>总表!A7255</f>
        <v>0</v>
      </c>
      <c r="B7255" s="268">
        <f>总表!B7255</f>
        <v>0</v>
      </c>
      <c r="C7255" s="268">
        <f>总表!C7255</f>
        <v>0</v>
      </c>
      <c r="D7255" s="268">
        <f>总表!D7255</f>
        <v>0</v>
      </c>
      <c r="E7255" s="268">
        <f>总表!K7255</f>
        <v>0</v>
      </c>
      <c r="F7255" s="268">
        <f>总表!L7255</f>
        <v>0</v>
      </c>
      <c r="G7255" s="268">
        <f>总表!M7255</f>
        <v>0</v>
      </c>
      <c r="H7255" s="268">
        <f>总表!N7255</f>
        <v>0</v>
      </c>
      <c r="I7255" s="268">
        <f>总表!O7255</f>
        <v>0</v>
      </c>
      <c r="J7255" s="268">
        <f>总表!P7255</f>
        <v>0</v>
      </c>
      <c r="K7255" s="268">
        <f>总表!Q7255</f>
        <v>0</v>
      </c>
      <c r="L7255" s="268">
        <f>总表!R7255</f>
        <v>0</v>
      </c>
      <c r="M7255" s="269">
        <f>总表!S7255</f>
        <v>0</v>
      </c>
      <c r="N7255" s="268">
        <f>总表!T7255</f>
        <v>0</v>
      </c>
      <c r="O7255" s="268">
        <f>总表!U7255</f>
        <v>0</v>
      </c>
    </row>
    <row r="7256" customHeight="1" spans="1:15">
      <c r="A7256" s="268">
        <f>总表!A7256</f>
        <v>0</v>
      </c>
      <c r="B7256" s="268">
        <f>总表!B7256</f>
        <v>0</v>
      </c>
      <c r="C7256" s="268">
        <f>总表!C7256</f>
        <v>0</v>
      </c>
      <c r="D7256" s="268">
        <f>总表!D7256</f>
        <v>0</v>
      </c>
      <c r="E7256" s="268">
        <f>总表!K7256</f>
        <v>0</v>
      </c>
      <c r="F7256" s="268">
        <f>总表!L7256</f>
        <v>0</v>
      </c>
      <c r="G7256" s="268">
        <f>总表!M7256</f>
        <v>0</v>
      </c>
      <c r="H7256" s="268">
        <f>总表!N7256</f>
        <v>0</v>
      </c>
      <c r="I7256" s="268">
        <f>总表!O7256</f>
        <v>0</v>
      </c>
      <c r="J7256" s="268">
        <f>总表!P7256</f>
        <v>0</v>
      </c>
      <c r="K7256" s="268">
        <f>总表!Q7256</f>
        <v>0</v>
      </c>
      <c r="L7256" s="268">
        <f>总表!R7256</f>
        <v>0</v>
      </c>
      <c r="M7256" s="269">
        <f>总表!S7256</f>
        <v>0</v>
      </c>
      <c r="N7256" s="268">
        <f>总表!T7256</f>
        <v>0</v>
      </c>
      <c r="O7256" s="268">
        <f>总表!U7256</f>
        <v>0</v>
      </c>
    </row>
    <row r="7257" customHeight="1" spans="1:15">
      <c r="A7257" s="268">
        <f>总表!A7257</f>
        <v>0</v>
      </c>
      <c r="B7257" s="268">
        <f>总表!B7257</f>
        <v>0</v>
      </c>
      <c r="C7257" s="268">
        <f>总表!C7257</f>
        <v>0</v>
      </c>
      <c r="D7257" s="268">
        <f>总表!D7257</f>
        <v>0</v>
      </c>
      <c r="E7257" s="268">
        <f>总表!K7257</f>
        <v>0</v>
      </c>
      <c r="F7257" s="268">
        <f>总表!L7257</f>
        <v>0</v>
      </c>
      <c r="G7257" s="268">
        <f>总表!M7257</f>
        <v>0</v>
      </c>
      <c r="H7257" s="268">
        <f>总表!N7257</f>
        <v>0</v>
      </c>
      <c r="I7257" s="268">
        <f>总表!O7257</f>
        <v>0</v>
      </c>
      <c r="J7257" s="268">
        <f>总表!P7257</f>
        <v>0</v>
      </c>
      <c r="K7257" s="268">
        <f>总表!Q7257</f>
        <v>0</v>
      </c>
      <c r="L7257" s="268">
        <f>总表!R7257</f>
        <v>0</v>
      </c>
      <c r="M7257" s="269">
        <f>总表!S7257</f>
        <v>0</v>
      </c>
      <c r="N7257" s="268">
        <f>总表!T7257</f>
        <v>0</v>
      </c>
      <c r="O7257" s="268">
        <f>总表!U7257</f>
        <v>0</v>
      </c>
    </row>
    <row r="7258" customHeight="1" spans="1:15">
      <c r="A7258" s="268">
        <f>总表!A7258</f>
        <v>0</v>
      </c>
      <c r="B7258" s="268">
        <f>总表!B7258</f>
        <v>0</v>
      </c>
      <c r="C7258" s="268">
        <f>总表!C7258</f>
        <v>0</v>
      </c>
      <c r="D7258" s="268">
        <f>总表!D7258</f>
        <v>0</v>
      </c>
      <c r="E7258" s="268">
        <f>总表!K7258</f>
        <v>0</v>
      </c>
      <c r="F7258" s="268">
        <f>总表!L7258</f>
        <v>0</v>
      </c>
      <c r="G7258" s="268">
        <f>总表!M7258</f>
        <v>0</v>
      </c>
      <c r="H7258" s="268">
        <f>总表!N7258</f>
        <v>0</v>
      </c>
      <c r="I7258" s="268">
        <f>总表!O7258</f>
        <v>0</v>
      </c>
      <c r="J7258" s="268">
        <f>总表!P7258</f>
        <v>0</v>
      </c>
      <c r="K7258" s="268">
        <f>总表!Q7258</f>
        <v>0</v>
      </c>
      <c r="L7258" s="268">
        <f>总表!R7258</f>
        <v>0</v>
      </c>
      <c r="M7258" s="269">
        <f>总表!S7258</f>
        <v>0</v>
      </c>
      <c r="N7258" s="268">
        <f>总表!T7258</f>
        <v>0</v>
      </c>
      <c r="O7258" s="268">
        <f>总表!U7258</f>
        <v>0</v>
      </c>
    </row>
    <row r="7259" customHeight="1" spans="1:15">
      <c r="A7259" s="268">
        <f>总表!A7259</f>
        <v>0</v>
      </c>
      <c r="B7259" s="268">
        <f>总表!B7259</f>
        <v>0</v>
      </c>
      <c r="C7259" s="268">
        <f>总表!C7259</f>
        <v>0</v>
      </c>
      <c r="D7259" s="268">
        <f>总表!D7259</f>
        <v>0</v>
      </c>
      <c r="E7259" s="268">
        <f>总表!K7259</f>
        <v>0</v>
      </c>
      <c r="F7259" s="268">
        <f>总表!L7259</f>
        <v>0</v>
      </c>
      <c r="G7259" s="268">
        <f>总表!M7259</f>
        <v>0</v>
      </c>
      <c r="H7259" s="268">
        <f>总表!N7259</f>
        <v>0</v>
      </c>
      <c r="I7259" s="268">
        <f>总表!O7259</f>
        <v>0</v>
      </c>
      <c r="J7259" s="268">
        <f>总表!P7259</f>
        <v>0</v>
      </c>
      <c r="K7259" s="268">
        <f>总表!Q7259</f>
        <v>0</v>
      </c>
      <c r="L7259" s="268">
        <f>总表!R7259</f>
        <v>0</v>
      </c>
      <c r="M7259" s="269">
        <f>总表!S7259</f>
        <v>0</v>
      </c>
      <c r="N7259" s="268">
        <f>总表!T7259</f>
        <v>0</v>
      </c>
      <c r="O7259" s="268">
        <f>总表!U7259</f>
        <v>0</v>
      </c>
    </row>
    <row r="7260" customHeight="1" spans="1:15">
      <c r="A7260" s="268">
        <f>总表!A7260</f>
        <v>0</v>
      </c>
      <c r="B7260" s="268">
        <f>总表!B7260</f>
        <v>0</v>
      </c>
      <c r="C7260" s="268">
        <f>总表!C7260</f>
        <v>0</v>
      </c>
      <c r="D7260" s="268">
        <f>总表!D7260</f>
        <v>0</v>
      </c>
      <c r="E7260" s="268">
        <f>总表!K7260</f>
        <v>0</v>
      </c>
      <c r="F7260" s="268">
        <f>总表!L7260</f>
        <v>0</v>
      </c>
      <c r="G7260" s="268">
        <f>总表!M7260</f>
        <v>0</v>
      </c>
      <c r="H7260" s="268">
        <f>总表!N7260</f>
        <v>0</v>
      </c>
      <c r="I7260" s="268">
        <f>总表!O7260</f>
        <v>0</v>
      </c>
      <c r="J7260" s="268">
        <f>总表!P7260</f>
        <v>0</v>
      </c>
      <c r="K7260" s="268">
        <f>总表!Q7260</f>
        <v>0</v>
      </c>
      <c r="L7260" s="268">
        <f>总表!R7260</f>
        <v>0</v>
      </c>
      <c r="M7260" s="269">
        <f>总表!S7260</f>
        <v>0</v>
      </c>
      <c r="N7260" s="268">
        <f>总表!T7260</f>
        <v>0</v>
      </c>
      <c r="O7260" s="268">
        <f>总表!U7260</f>
        <v>0</v>
      </c>
    </row>
    <row r="7261" customHeight="1" spans="1:15">
      <c r="A7261" s="268">
        <f>总表!A7261</f>
        <v>0</v>
      </c>
      <c r="B7261" s="268">
        <f>总表!B7261</f>
        <v>0</v>
      </c>
      <c r="C7261" s="268">
        <f>总表!C7261</f>
        <v>0</v>
      </c>
      <c r="D7261" s="268">
        <f>总表!D7261</f>
        <v>0</v>
      </c>
      <c r="E7261" s="268">
        <f>总表!K7261</f>
        <v>0</v>
      </c>
      <c r="F7261" s="268">
        <f>总表!L7261</f>
        <v>0</v>
      </c>
      <c r="G7261" s="268">
        <f>总表!M7261</f>
        <v>0</v>
      </c>
      <c r="H7261" s="268">
        <f>总表!N7261</f>
        <v>0</v>
      </c>
      <c r="I7261" s="268">
        <f>总表!O7261</f>
        <v>0</v>
      </c>
      <c r="J7261" s="268">
        <f>总表!P7261</f>
        <v>0</v>
      </c>
      <c r="K7261" s="268">
        <f>总表!Q7261</f>
        <v>0</v>
      </c>
      <c r="L7261" s="268">
        <f>总表!R7261</f>
        <v>0</v>
      </c>
      <c r="M7261" s="269">
        <f>总表!S7261</f>
        <v>0</v>
      </c>
      <c r="N7261" s="268">
        <f>总表!T7261</f>
        <v>0</v>
      </c>
      <c r="O7261" s="268">
        <f>总表!U7261</f>
        <v>0</v>
      </c>
    </row>
    <row r="7262" customHeight="1" spans="1:15">
      <c r="A7262" s="268">
        <f>总表!A7262</f>
        <v>0</v>
      </c>
      <c r="B7262" s="268">
        <f>总表!B7262</f>
        <v>0</v>
      </c>
      <c r="C7262" s="268">
        <f>总表!C7262</f>
        <v>0</v>
      </c>
      <c r="D7262" s="268">
        <f>总表!D7262</f>
        <v>0</v>
      </c>
      <c r="E7262" s="268">
        <f>总表!K7262</f>
        <v>0</v>
      </c>
      <c r="F7262" s="268">
        <f>总表!L7262</f>
        <v>0</v>
      </c>
      <c r="G7262" s="268">
        <f>总表!M7262</f>
        <v>0</v>
      </c>
      <c r="H7262" s="268">
        <f>总表!N7262</f>
        <v>0</v>
      </c>
      <c r="I7262" s="268">
        <f>总表!O7262</f>
        <v>0</v>
      </c>
      <c r="J7262" s="268">
        <f>总表!P7262</f>
        <v>0</v>
      </c>
      <c r="K7262" s="268">
        <f>总表!Q7262</f>
        <v>0</v>
      </c>
      <c r="L7262" s="268">
        <f>总表!R7262</f>
        <v>0</v>
      </c>
      <c r="M7262" s="269">
        <f>总表!S7262</f>
        <v>0</v>
      </c>
      <c r="N7262" s="268">
        <f>总表!T7262</f>
        <v>0</v>
      </c>
      <c r="O7262" s="268">
        <f>总表!U7262</f>
        <v>0</v>
      </c>
    </row>
    <row r="7263" customHeight="1" spans="1:15">
      <c r="A7263" s="268">
        <f>总表!A7263</f>
        <v>0</v>
      </c>
      <c r="B7263" s="268">
        <f>总表!B7263</f>
        <v>0</v>
      </c>
      <c r="C7263" s="268">
        <f>总表!C7263</f>
        <v>0</v>
      </c>
      <c r="D7263" s="268">
        <f>总表!D7263</f>
        <v>0</v>
      </c>
      <c r="E7263" s="268">
        <f>总表!K7263</f>
        <v>0</v>
      </c>
      <c r="F7263" s="268">
        <f>总表!L7263</f>
        <v>0</v>
      </c>
      <c r="G7263" s="268">
        <f>总表!M7263</f>
        <v>0</v>
      </c>
      <c r="H7263" s="268">
        <f>总表!N7263</f>
        <v>0</v>
      </c>
      <c r="I7263" s="268">
        <f>总表!O7263</f>
        <v>0</v>
      </c>
      <c r="J7263" s="268">
        <f>总表!P7263</f>
        <v>0</v>
      </c>
      <c r="K7263" s="268">
        <f>总表!Q7263</f>
        <v>0</v>
      </c>
      <c r="L7263" s="268">
        <f>总表!R7263</f>
        <v>0</v>
      </c>
      <c r="M7263" s="269">
        <f>总表!S7263</f>
        <v>0</v>
      </c>
      <c r="N7263" s="268">
        <f>总表!T7263</f>
        <v>0</v>
      </c>
      <c r="O7263" s="268">
        <f>总表!U7263</f>
        <v>0</v>
      </c>
    </row>
    <row r="7264" customHeight="1" spans="1:15">
      <c r="A7264" s="268">
        <f>总表!A7264</f>
        <v>0</v>
      </c>
      <c r="B7264" s="268">
        <f>总表!B7264</f>
        <v>0</v>
      </c>
      <c r="C7264" s="268">
        <f>总表!C7264</f>
        <v>0</v>
      </c>
      <c r="D7264" s="268">
        <f>总表!D7264</f>
        <v>0</v>
      </c>
      <c r="E7264" s="268">
        <f>总表!K7264</f>
        <v>0</v>
      </c>
      <c r="F7264" s="268">
        <f>总表!L7264</f>
        <v>0</v>
      </c>
      <c r="G7264" s="268">
        <f>总表!M7264</f>
        <v>0</v>
      </c>
      <c r="H7264" s="268">
        <f>总表!N7264</f>
        <v>0</v>
      </c>
      <c r="I7264" s="268">
        <f>总表!O7264</f>
        <v>0</v>
      </c>
      <c r="J7264" s="268">
        <f>总表!P7264</f>
        <v>0</v>
      </c>
      <c r="K7264" s="268">
        <f>总表!Q7264</f>
        <v>0</v>
      </c>
      <c r="L7264" s="268">
        <f>总表!R7264</f>
        <v>0</v>
      </c>
      <c r="M7264" s="269">
        <f>总表!S7264</f>
        <v>0</v>
      </c>
      <c r="N7264" s="268">
        <f>总表!T7264</f>
        <v>0</v>
      </c>
      <c r="O7264" s="268">
        <f>总表!U7264</f>
        <v>0</v>
      </c>
    </row>
    <row r="7265" customHeight="1" spans="1:15">
      <c r="A7265" s="268">
        <f>总表!A7265</f>
        <v>0</v>
      </c>
      <c r="B7265" s="268">
        <f>总表!B7265</f>
        <v>0</v>
      </c>
      <c r="C7265" s="268">
        <f>总表!C7265</f>
        <v>0</v>
      </c>
      <c r="D7265" s="268">
        <f>总表!D7265</f>
        <v>0</v>
      </c>
      <c r="E7265" s="268">
        <f>总表!K7265</f>
        <v>0</v>
      </c>
      <c r="F7265" s="268">
        <f>总表!L7265</f>
        <v>0</v>
      </c>
      <c r="G7265" s="268">
        <f>总表!M7265</f>
        <v>0</v>
      </c>
      <c r="H7265" s="268">
        <f>总表!N7265</f>
        <v>0</v>
      </c>
      <c r="I7265" s="268">
        <f>总表!O7265</f>
        <v>0</v>
      </c>
      <c r="J7265" s="268">
        <f>总表!P7265</f>
        <v>0</v>
      </c>
      <c r="K7265" s="268">
        <f>总表!Q7265</f>
        <v>0</v>
      </c>
      <c r="L7265" s="268">
        <f>总表!R7265</f>
        <v>0</v>
      </c>
      <c r="M7265" s="269">
        <f>总表!S7265</f>
        <v>0</v>
      </c>
      <c r="N7265" s="268">
        <f>总表!T7265</f>
        <v>0</v>
      </c>
      <c r="O7265" s="268">
        <f>总表!U7265</f>
        <v>0</v>
      </c>
    </row>
    <row r="7266" customHeight="1" spans="1:15">
      <c r="A7266" s="268">
        <f>总表!A7266</f>
        <v>0</v>
      </c>
      <c r="B7266" s="268">
        <f>总表!B7266</f>
        <v>0</v>
      </c>
      <c r="C7266" s="268">
        <f>总表!C7266</f>
        <v>0</v>
      </c>
      <c r="D7266" s="268">
        <f>总表!D7266</f>
        <v>0</v>
      </c>
      <c r="E7266" s="268">
        <f>总表!K7266</f>
        <v>0</v>
      </c>
      <c r="F7266" s="268">
        <f>总表!L7266</f>
        <v>0</v>
      </c>
      <c r="G7266" s="268">
        <f>总表!M7266</f>
        <v>0</v>
      </c>
      <c r="H7266" s="268">
        <f>总表!N7266</f>
        <v>0</v>
      </c>
      <c r="I7266" s="268">
        <f>总表!O7266</f>
        <v>0</v>
      </c>
      <c r="J7266" s="268">
        <f>总表!P7266</f>
        <v>0</v>
      </c>
      <c r="K7266" s="268">
        <f>总表!Q7266</f>
        <v>0</v>
      </c>
      <c r="L7266" s="268">
        <f>总表!R7266</f>
        <v>0</v>
      </c>
      <c r="M7266" s="269">
        <f>总表!S7266</f>
        <v>0</v>
      </c>
      <c r="N7266" s="268">
        <f>总表!T7266</f>
        <v>0</v>
      </c>
      <c r="O7266" s="268">
        <f>总表!U7266</f>
        <v>0</v>
      </c>
    </row>
    <row r="7267" customHeight="1" spans="1:15">
      <c r="A7267" s="268">
        <f>总表!A7267</f>
        <v>0</v>
      </c>
      <c r="B7267" s="268">
        <f>总表!B7267</f>
        <v>0</v>
      </c>
      <c r="C7267" s="268">
        <f>总表!C7267</f>
        <v>0</v>
      </c>
      <c r="D7267" s="268">
        <f>总表!D7267</f>
        <v>0</v>
      </c>
      <c r="E7267" s="268">
        <f>总表!K7267</f>
        <v>0</v>
      </c>
      <c r="F7267" s="268">
        <f>总表!L7267</f>
        <v>0</v>
      </c>
      <c r="G7267" s="268">
        <f>总表!M7267</f>
        <v>0</v>
      </c>
      <c r="H7267" s="268">
        <f>总表!N7267</f>
        <v>0</v>
      </c>
      <c r="I7267" s="268">
        <f>总表!O7267</f>
        <v>0</v>
      </c>
      <c r="J7267" s="268">
        <f>总表!P7267</f>
        <v>0</v>
      </c>
      <c r="K7267" s="268">
        <f>总表!Q7267</f>
        <v>0</v>
      </c>
      <c r="L7267" s="268">
        <f>总表!R7267</f>
        <v>0</v>
      </c>
      <c r="M7267" s="269">
        <f>总表!S7267</f>
        <v>0</v>
      </c>
      <c r="N7267" s="268">
        <f>总表!T7267</f>
        <v>0</v>
      </c>
      <c r="O7267" s="268">
        <f>总表!U7267</f>
        <v>0</v>
      </c>
    </row>
    <row r="7268" customHeight="1" spans="1:15">
      <c r="A7268" s="268">
        <f>总表!A7268</f>
        <v>0</v>
      </c>
      <c r="B7268" s="268">
        <f>总表!B7268</f>
        <v>0</v>
      </c>
      <c r="C7268" s="268">
        <f>总表!C7268</f>
        <v>0</v>
      </c>
      <c r="D7268" s="268">
        <f>总表!D7268</f>
        <v>0</v>
      </c>
      <c r="E7268" s="268">
        <f>总表!K7268</f>
        <v>0</v>
      </c>
      <c r="F7268" s="268">
        <f>总表!L7268</f>
        <v>0</v>
      </c>
      <c r="G7268" s="268">
        <f>总表!M7268</f>
        <v>0</v>
      </c>
      <c r="H7268" s="268">
        <f>总表!N7268</f>
        <v>0</v>
      </c>
      <c r="I7268" s="268">
        <f>总表!O7268</f>
        <v>0</v>
      </c>
      <c r="J7268" s="268">
        <f>总表!P7268</f>
        <v>0</v>
      </c>
      <c r="K7268" s="268">
        <f>总表!Q7268</f>
        <v>0</v>
      </c>
      <c r="L7268" s="268">
        <f>总表!R7268</f>
        <v>0</v>
      </c>
      <c r="M7268" s="269">
        <f>总表!S7268</f>
        <v>0</v>
      </c>
      <c r="N7268" s="268">
        <f>总表!T7268</f>
        <v>0</v>
      </c>
      <c r="O7268" s="268">
        <f>总表!U7268</f>
        <v>0</v>
      </c>
    </row>
    <row r="7269" customHeight="1" spans="1:15">
      <c r="A7269" s="268">
        <f>总表!A7269</f>
        <v>0</v>
      </c>
      <c r="B7269" s="268">
        <f>总表!B7269</f>
        <v>0</v>
      </c>
      <c r="C7269" s="268">
        <f>总表!C7269</f>
        <v>0</v>
      </c>
      <c r="D7269" s="268">
        <f>总表!D7269</f>
        <v>0</v>
      </c>
      <c r="E7269" s="268">
        <f>总表!K7269</f>
        <v>0</v>
      </c>
      <c r="F7269" s="268">
        <f>总表!L7269</f>
        <v>0</v>
      </c>
      <c r="G7269" s="268">
        <f>总表!M7269</f>
        <v>0</v>
      </c>
      <c r="H7269" s="268">
        <f>总表!N7269</f>
        <v>0</v>
      </c>
      <c r="I7269" s="268">
        <f>总表!O7269</f>
        <v>0</v>
      </c>
      <c r="J7269" s="268">
        <f>总表!P7269</f>
        <v>0</v>
      </c>
      <c r="K7269" s="268">
        <f>总表!Q7269</f>
        <v>0</v>
      </c>
      <c r="L7269" s="268">
        <f>总表!R7269</f>
        <v>0</v>
      </c>
      <c r="M7269" s="269">
        <f>总表!S7269</f>
        <v>0</v>
      </c>
      <c r="N7269" s="268">
        <f>总表!T7269</f>
        <v>0</v>
      </c>
      <c r="O7269" s="268">
        <f>总表!U7269</f>
        <v>0</v>
      </c>
    </row>
    <row r="7270" customHeight="1" spans="1:15">
      <c r="A7270" s="268">
        <f>总表!A7270</f>
        <v>0</v>
      </c>
      <c r="B7270" s="268">
        <f>总表!B7270</f>
        <v>0</v>
      </c>
      <c r="C7270" s="268">
        <f>总表!C7270</f>
        <v>0</v>
      </c>
      <c r="D7270" s="268">
        <f>总表!D7270</f>
        <v>0</v>
      </c>
      <c r="E7270" s="268">
        <f>总表!K7270</f>
        <v>0</v>
      </c>
      <c r="F7270" s="268">
        <f>总表!L7270</f>
        <v>0</v>
      </c>
      <c r="G7270" s="268">
        <f>总表!M7270</f>
        <v>0</v>
      </c>
      <c r="H7270" s="268">
        <f>总表!N7270</f>
        <v>0</v>
      </c>
      <c r="I7270" s="268">
        <f>总表!O7270</f>
        <v>0</v>
      </c>
      <c r="J7270" s="268">
        <f>总表!P7270</f>
        <v>0</v>
      </c>
      <c r="K7270" s="268">
        <f>总表!Q7270</f>
        <v>0</v>
      </c>
      <c r="L7270" s="268">
        <f>总表!R7270</f>
        <v>0</v>
      </c>
      <c r="M7270" s="269">
        <f>总表!S7270</f>
        <v>0</v>
      </c>
      <c r="N7270" s="268">
        <f>总表!T7270</f>
        <v>0</v>
      </c>
      <c r="O7270" s="268">
        <f>总表!U7270</f>
        <v>0</v>
      </c>
    </row>
    <row r="7271" customHeight="1" spans="1:15">
      <c r="A7271" s="268">
        <f>总表!A7271</f>
        <v>0</v>
      </c>
      <c r="B7271" s="268">
        <f>总表!B7271</f>
        <v>0</v>
      </c>
      <c r="C7271" s="268">
        <f>总表!C7271</f>
        <v>0</v>
      </c>
      <c r="D7271" s="268">
        <f>总表!D7271</f>
        <v>0</v>
      </c>
      <c r="E7271" s="268">
        <f>总表!K7271</f>
        <v>0</v>
      </c>
      <c r="F7271" s="268">
        <f>总表!L7271</f>
        <v>0</v>
      </c>
      <c r="G7271" s="268">
        <f>总表!M7271</f>
        <v>0</v>
      </c>
      <c r="H7271" s="268">
        <f>总表!N7271</f>
        <v>0</v>
      </c>
      <c r="I7271" s="268">
        <f>总表!O7271</f>
        <v>0</v>
      </c>
      <c r="J7271" s="268">
        <f>总表!P7271</f>
        <v>0</v>
      </c>
      <c r="K7271" s="268">
        <f>总表!Q7271</f>
        <v>0</v>
      </c>
      <c r="L7271" s="268">
        <f>总表!R7271</f>
        <v>0</v>
      </c>
      <c r="M7271" s="269">
        <f>总表!S7271</f>
        <v>0</v>
      </c>
      <c r="N7271" s="268">
        <f>总表!T7271</f>
        <v>0</v>
      </c>
      <c r="O7271" s="268">
        <f>总表!U7271</f>
        <v>0</v>
      </c>
    </row>
    <row r="7272" customHeight="1" spans="1:15">
      <c r="A7272" s="268">
        <f>总表!A7272</f>
        <v>0</v>
      </c>
      <c r="B7272" s="268">
        <f>总表!B7272</f>
        <v>0</v>
      </c>
      <c r="C7272" s="268">
        <f>总表!C7272</f>
        <v>0</v>
      </c>
      <c r="D7272" s="268">
        <f>总表!D7272</f>
        <v>0</v>
      </c>
      <c r="E7272" s="268">
        <f>总表!K7272</f>
        <v>0</v>
      </c>
      <c r="F7272" s="268">
        <f>总表!L7272</f>
        <v>0</v>
      </c>
      <c r="G7272" s="268">
        <f>总表!M7272</f>
        <v>0</v>
      </c>
      <c r="H7272" s="268">
        <f>总表!N7272</f>
        <v>0</v>
      </c>
      <c r="I7272" s="268">
        <f>总表!O7272</f>
        <v>0</v>
      </c>
      <c r="J7272" s="268">
        <f>总表!P7272</f>
        <v>0</v>
      </c>
      <c r="K7272" s="268">
        <f>总表!Q7272</f>
        <v>0</v>
      </c>
      <c r="L7272" s="268">
        <f>总表!R7272</f>
        <v>0</v>
      </c>
      <c r="M7272" s="269">
        <f>总表!S7272</f>
        <v>0</v>
      </c>
      <c r="N7272" s="268">
        <f>总表!T7272</f>
        <v>0</v>
      </c>
      <c r="O7272" s="268">
        <f>总表!U7272</f>
        <v>0</v>
      </c>
    </row>
    <row r="7273" customHeight="1" spans="1:15">
      <c r="A7273" s="268">
        <f>总表!A7273</f>
        <v>0</v>
      </c>
      <c r="B7273" s="268">
        <f>总表!B7273</f>
        <v>0</v>
      </c>
      <c r="C7273" s="268">
        <f>总表!C7273</f>
        <v>0</v>
      </c>
      <c r="D7273" s="268">
        <f>总表!D7273</f>
        <v>0</v>
      </c>
      <c r="E7273" s="268">
        <f>总表!K7273</f>
        <v>0</v>
      </c>
      <c r="F7273" s="268">
        <f>总表!L7273</f>
        <v>0</v>
      </c>
      <c r="G7273" s="268">
        <f>总表!M7273</f>
        <v>0</v>
      </c>
      <c r="H7273" s="268">
        <f>总表!N7273</f>
        <v>0</v>
      </c>
      <c r="I7273" s="268">
        <f>总表!O7273</f>
        <v>0</v>
      </c>
      <c r="J7273" s="268">
        <f>总表!P7273</f>
        <v>0</v>
      </c>
      <c r="K7273" s="268">
        <f>总表!Q7273</f>
        <v>0</v>
      </c>
      <c r="L7273" s="268">
        <f>总表!R7273</f>
        <v>0</v>
      </c>
      <c r="M7273" s="269">
        <f>总表!S7273</f>
        <v>0</v>
      </c>
      <c r="N7273" s="268">
        <f>总表!T7273</f>
        <v>0</v>
      </c>
      <c r="O7273" s="268">
        <f>总表!U7273</f>
        <v>0</v>
      </c>
    </row>
    <row r="7274" customHeight="1" spans="1:15">
      <c r="A7274" s="268">
        <f>总表!A7274</f>
        <v>0</v>
      </c>
      <c r="B7274" s="268">
        <f>总表!B7274</f>
        <v>0</v>
      </c>
      <c r="C7274" s="268">
        <f>总表!C7274</f>
        <v>0</v>
      </c>
      <c r="D7274" s="268">
        <f>总表!D7274</f>
        <v>0</v>
      </c>
      <c r="E7274" s="268">
        <f>总表!K7274</f>
        <v>0</v>
      </c>
      <c r="F7274" s="268">
        <f>总表!L7274</f>
        <v>0</v>
      </c>
      <c r="G7274" s="268">
        <f>总表!M7274</f>
        <v>0</v>
      </c>
      <c r="H7274" s="268">
        <f>总表!N7274</f>
        <v>0</v>
      </c>
      <c r="I7274" s="268">
        <f>总表!O7274</f>
        <v>0</v>
      </c>
      <c r="J7274" s="268">
        <f>总表!P7274</f>
        <v>0</v>
      </c>
      <c r="K7274" s="268">
        <f>总表!Q7274</f>
        <v>0</v>
      </c>
      <c r="L7274" s="268">
        <f>总表!R7274</f>
        <v>0</v>
      </c>
      <c r="M7274" s="269">
        <f>总表!S7274</f>
        <v>0</v>
      </c>
      <c r="N7274" s="268">
        <f>总表!T7274</f>
        <v>0</v>
      </c>
      <c r="O7274" s="268">
        <f>总表!U7274</f>
        <v>0</v>
      </c>
    </row>
    <row r="7275" customHeight="1" spans="1:15">
      <c r="A7275" s="268">
        <f>总表!A7275</f>
        <v>0</v>
      </c>
      <c r="B7275" s="268">
        <f>总表!B7275</f>
        <v>0</v>
      </c>
      <c r="C7275" s="268">
        <f>总表!C7275</f>
        <v>0</v>
      </c>
      <c r="D7275" s="268">
        <f>总表!D7275</f>
        <v>0</v>
      </c>
      <c r="E7275" s="268">
        <f>总表!K7275</f>
        <v>0</v>
      </c>
      <c r="F7275" s="268">
        <f>总表!L7275</f>
        <v>0</v>
      </c>
      <c r="G7275" s="268">
        <f>总表!M7275</f>
        <v>0</v>
      </c>
      <c r="H7275" s="268">
        <f>总表!N7275</f>
        <v>0</v>
      </c>
      <c r="I7275" s="268">
        <f>总表!O7275</f>
        <v>0</v>
      </c>
      <c r="J7275" s="268">
        <f>总表!P7275</f>
        <v>0</v>
      </c>
      <c r="K7275" s="268">
        <f>总表!Q7275</f>
        <v>0</v>
      </c>
      <c r="L7275" s="268">
        <f>总表!R7275</f>
        <v>0</v>
      </c>
      <c r="M7275" s="269">
        <f>总表!S7275</f>
        <v>0</v>
      </c>
      <c r="N7275" s="268">
        <f>总表!T7275</f>
        <v>0</v>
      </c>
      <c r="O7275" s="268">
        <f>总表!U7275</f>
        <v>0</v>
      </c>
    </row>
    <row r="7276" customHeight="1" spans="1:15">
      <c r="A7276" s="268">
        <f>总表!A7276</f>
        <v>0</v>
      </c>
      <c r="B7276" s="268">
        <f>总表!B7276</f>
        <v>0</v>
      </c>
      <c r="C7276" s="268">
        <f>总表!C7276</f>
        <v>0</v>
      </c>
      <c r="D7276" s="268">
        <f>总表!D7276</f>
        <v>0</v>
      </c>
      <c r="E7276" s="268">
        <f>总表!K7276</f>
        <v>0</v>
      </c>
      <c r="F7276" s="268">
        <f>总表!L7276</f>
        <v>0</v>
      </c>
      <c r="G7276" s="268">
        <f>总表!M7276</f>
        <v>0</v>
      </c>
      <c r="H7276" s="268">
        <f>总表!N7276</f>
        <v>0</v>
      </c>
      <c r="I7276" s="268">
        <f>总表!O7276</f>
        <v>0</v>
      </c>
      <c r="J7276" s="268">
        <f>总表!P7276</f>
        <v>0</v>
      </c>
      <c r="K7276" s="268">
        <f>总表!Q7276</f>
        <v>0</v>
      </c>
      <c r="L7276" s="268">
        <f>总表!R7276</f>
        <v>0</v>
      </c>
      <c r="M7276" s="269">
        <f>总表!S7276</f>
        <v>0</v>
      </c>
      <c r="N7276" s="268">
        <f>总表!T7276</f>
        <v>0</v>
      </c>
      <c r="O7276" s="268">
        <f>总表!U7276</f>
        <v>0</v>
      </c>
    </row>
    <row r="7277" customHeight="1" spans="1:15">
      <c r="A7277" s="268">
        <f>总表!A7277</f>
        <v>0</v>
      </c>
      <c r="B7277" s="268">
        <f>总表!B7277</f>
        <v>0</v>
      </c>
      <c r="C7277" s="268">
        <f>总表!C7277</f>
        <v>0</v>
      </c>
      <c r="D7277" s="268">
        <f>总表!D7277</f>
        <v>0</v>
      </c>
      <c r="E7277" s="268">
        <f>总表!K7277</f>
        <v>0</v>
      </c>
      <c r="F7277" s="268">
        <f>总表!L7277</f>
        <v>0</v>
      </c>
      <c r="G7277" s="268">
        <f>总表!M7277</f>
        <v>0</v>
      </c>
      <c r="H7277" s="268">
        <f>总表!N7277</f>
        <v>0</v>
      </c>
      <c r="I7277" s="268">
        <f>总表!O7277</f>
        <v>0</v>
      </c>
      <c r="J7277" s="268">
        <f>总表!P7277</f>
        <v>0</v>
      </c>
      <c r="K7277" s="268">
        <f>总表!Q7277</f>
        <v>0</v>
      </c>
      <c r="L7277" s="268">
        <f>总表!R7277</f>
        <v>0</v>
      </c>
      <c r="M7277" s="269">
        <f>总表!S7277</f>
        <v>0</v>
      </c>
      <c r="N7277" s="268">
        <f>总表!T7277</f>
        <v>0</v>
      </c>
      <c r="O7277" s="268">
        <f>总表!U7277</f>
        <v>0</v>
      </c>
    </row>
    <row r="7278" customHeight="1" spans="1:15">
      <c r="A7278" s="268">
        <f>总表!A7278</f>
        <v>0</v>
      </c>
      <c r="B7278" s="268">
        <f>总表!B7278</f>
        <v>0</v>
      </c>
      <c r="C7278" s="268">
        <f>总表!C7278</f>
        <v>0</v>
      </c>
      <c r="D7278" s="268">
        <f>总表!D7278</f>
        <v>0</v>
      </c>
      <c r="E7278" s="268">
        <f>总表!K7278</f>
        <v>0</v>
      </c>
      <c r="F7278" s="268">
        <f>总表!L7278</f>
        <v>0</v>
      </c>
      <c r="G7278" s="268">
        <f>总表!M7278</f>
        <v>0</v>
      </c>
      <c r="H7278" s="268">
        <f>总表!N7278</f>
        <v>0</v>
      </c>
      <c r="I7278" s="268">
        <f>总表!O7278</f>
        <v>0</v>
      </c>
      <c r="J7278" s="268">
        <f>总表!P7278</f>
        <v>0</v>
      </c>
      <c r="K7278" s="268">
        <f>总表!Q7278</f>
        <v>0</v>
      </c>
      <c r="L7278" s="268">
        <f>总表!R7278</f>
        <v>0</v>
      </c>
      <c r="M7278" s="269">
        <f>总表!S7278</f>
        <v>0</v>
      </c>
      <c r="N7278" s="268">
        <f>总表!T7278</f>
        <v>0</v>
      </c>
      <c r="O7278" s="268">
        <f>总表!U7278</f>
        <v>0</v>
      </c>
    </row>
    <row r="7279" customHeight="1" spans="1:15">
      <c r="A7279" s="268">
        <f>总表!A7279</f>
        <v>0</v>
      </c>
      <c r="B7279" s="268">
        <f>总表!B7279</f>
        <v>0</v>
      </c>
      <c r="C7279" s="268">
        <f>总表!C7279</f>
        <v>0</v>
      </c>
      <c r="D7279" s="268">
        <f>总表!D7279</f>
        <v>0</v>
      </c>
      <c r="E7279" s="268">
        <f>总表!K7279</f>
        <v>0</v>
      </c>
      <c r="F7279" s="268">
        <f>总表!L7279</f>
        <v>0</v>
      </c>
      <c r="G7279" s="268">
        <f>总表!M7279</f>
        <v>0</v>
      </c>
      <c r="H7279" s="268">
        <f>总表!N7279</f>
        <v>0</v>
      </c>
      <c r="I7279" s="268">
        <f>总表!O7279</f>
        <v>0</v>
      </c>
      <c r="J7279" s="268">
        <f>总表!P7279</f>
        <v>0</v>
      </c>
      <c r="K7279" s="268">
        <f>总表!Q7279</f>
        <v>0</v>
      </c>
      <c r="L7279" s="268">
        <f>总表!R7279</f>
        <v>0</v>
      </c>
      <c r="M7279" s="269">
        <f>总表!S7279</f>
        <v>0</v>
      </c>
      <c r="N7279" s="268">
        <f>总表!T7279</f>
        <v>0</v>
      </c>
      <c r="O7279" s="268">
        <f>总表!U7279</f>
        <v>0</v>
      </c>
    </row>
    <row r="7280" customHeight="1" spans="1:15">
      <c r="A7280" s="268">
        <f>总表!A7280</f>
        <v>0</v>
      </c>
      <c r="B7280" s="268">
        <f>总表!B7280</f>
        <v>0</v>
      </c>
      <c r="C7280" s="268">
        <f>总表!C7280</f>
        <v>0</v>
      </c>
      <c r="D7280" s="268">
        <f>总表!D7280</f>
        <v>0</v>
      </c>
      <c r="E7280" s="268">
        <f>总表!K7280</f>
        <v>0</v>
      </c>
      <c r="F7280" s="268">
        <f>总表!L7280</f>
        <v>0</v>
      </c>
      <c r="G7280" s="268">
        <f>总表!M7280</f>
        <v>0</v>
      </c>
      <c r="H7280" s="268">
        <f>总表!N7280</f>
        <v>0</v>
      </c>
      <c r="I7280" s="268">
        <f>总表!O7280</f>
        <v>0</v>
      </c>
      <c r="J7280" s="268">
        <f>总表!P7280</f>
        <v>0</v>
      </c>
      <c r="K7280" s="268">
        <f>总表!Q7280</f>
        <v>0</v>
      </c>
      <c r="L7280" s="268">
        <f>总表!R7280</f>
        <v>0</v>
      </c>
      <c r="M7280" s="269">
        <f>总表!S7280</f>
        <v>0</v>
      </c>
      <c r="N7280" s="268">
        <f>总表!T7280</f>
        <v>0</v>
      </c>
      <c r="O7280" s="268">
        <f>总表!U7280</f>
        <v>0</v>
      </c>
    </row>
    <row r="7281" customHeight="1" spans="1:15">
      <c r="A7281" s="268">
        <f>总表!A7281</f>
        <v>0</v>
      </c>
      <c r="B7281" s="268">
        <f>总表!B7281</f>
        <v>0</v>
      </c>
      <c r="C7281" s="268">
        <f>总表!C7281</f>
        <v>0</v>
      </c>
      <c r="D7281" s="268">
        <f>总表!D7281</f>
        <v>0</v>
      </c>
      <c r="E7281" s="268">
        <f>总表!K7281</f>
        <v>0</v>
      </c>
      <c r="F7281" s="268">
        <f>总表!L7281</f>
        <v>0</v>
      </c>
      <c r="G7281" s="268">
        <f>总表!M7281</f>
        <v>0</v>
      </c>
      <c r="H7281" s="268">
        <f>总表!N7281</f>
        <v>0</v>
      </c>
      <c r="I7281" s="268">
        <f>总表!O7281</f>
        <v>0</v>
      </c>
      <c r="J7281" s="268">
        <f>总表!P7281</f>
        <v>0</v>
      </c>
      <c r="K7281" s="268">
        <f>总表!Q7281</f>
        <v>0</v>
      </c>
      <c r="L7281" s="268">
        <f>总表!R7281</f>
        <v>0</v>
      </c>
      <c r="M7281" s="269">
        <f>总表!S7281</f>
        <v>0</v>
      </c>
      <c r="N7281" s="268">
        <f>总表!T7281</f>
        <v>0</v>
      </c>
      <c r="O7281" s="268">
        <f>总表!U7281</f>
        <v>0</v>
      </c>
    </row>
    <row r="7282" customHeight="1" spans="1:15">
      <c r="A7282" s="268">
        <f>总表!A7282</f>
        <v>0</v>
      </c>
      <c r="B7282" s="268">
        <f>总表!B7282</f>
        <v>0</v>
      </c>
      <c r="C7282" s="268">
        <f>总表!C7282</f>
        <v>0</v>
      </c>
      <c r="D7282" s="268">
        <f>总表!D7282</f>
        <v>0</v>
      </c>
      <c r="E7282" s="268">
        <f>总表!K7282</f>
        <v>0</v>
      </c>
      <c r="F7282" s="268">
        <f>总表!L7282</f>
        <v>0</v>
      </c>
      <c r="G7282" s="268">
        <f>总表!M7282</f>
        <v>0</v>
      </c>
      <c r="H7282" s="268">
        <f>总表!N7282</f>
        <v>0</v>
      </c>
      <c r="I7282" s="268">
        <f>总表!O7282</f>
        <v>0</v>
      </c>
      <c r="J7282" s="268">
        <f>总表!P7282</f>
        <v>0</v>
      </c>
      <c r="K7282" s="268">
        <f>总表!Q7282</f>
        <v>0</v>
      </c>
      <c r="L7282" s="268">
        <f>总表!R7282</f>
        <v>0</v>
      </c>
      <c r="M7282" s="269">
        <f>总表!S7282</f>
        <v>0</v>
      </c>
      <c r="N7282" s="268">
        <f>总表!T7282</f>
        <v>0</v>
      </c>
      <c r="O7282" s="268">
        <f>总表!U7282</f>
        <v>0</v>
      </c>
    </row>
    <row r="7283" customHeight="1" spans="1:15">
      <c r="A7283" s="268">
        <f>总表!A7283</f>
        <v>0</v>
      </c>
      <c r="B7283" s="268">
        <f>总表!B7283</f>
        <v>0</v>
      </c>
      <c r="C7283" s="268">
        <f>总表!C7283</f>
        <v>0</v>
      </c>
      <c r="D7283" s="268">
        <f>总表!D7283</f>
        <v>0</v>
      </c>
      <c r="E7283" s="268">
        <f>总表!K7283</f>
        <v>0</v>
      </c>
      <c r="F7283" s="268">
        <f>总表!L7283</f>
        <v>0</v>
      </c>
      <c r="G7283" s="268">
        <f>总表!M7283</f>
        <v>0</v>
      </c>
      <c r="H7283" s="268">
        <f>总表!N7283</f>
        <v>0</v>
      </c>
      <c r="I7283" s="268">
        <f>总表!O7283</f>
        <v>0</v>
      </c>
      <c r="J7283" s="268">
        <f>总表!P7283</f>
        <v>0</v>
      </c>
      <c r="K7283" s="268">
        <f>总表!Q7283</f>
        <v>0</v>
      </c>
      <c r="L7283" s="268">
        <f>总表!R7283</f>
        <v>0</v>
      </c>
      <c r="M7283" s="269">
        <f>总表!S7283</f>
        <v>0</v>
      </c>
      <c r="N7283" s="268">
        <f>总表!T7283</f>
        <v>0</v>
      </c>
      <c r="O7283" s="268">
        <f>总表!U7283</f>
        <v>0</v>
      </c>
    </row>
    <row r="7284" customHeight="1" spans="1:15">
      <c r="A7284" s="268">
        <f>总表!A7284</f>
        <v>0</v>
      </c>
      <c r="B7284" s="268">
        <f>总表!B7284</f>
        <v>0</v>
      </c>
      <c r="C7284" s="268">
        <f>总表!C7284</f>
        <v>0</v>
      </c>
      <c r="D7284" s="268">
        <f>总表!D7284</f>
        <v>0</v>
      </c>
      <c r="E7284" s="268">
        <f>总表!K7284</f>
        <v>0</v>
      </c>
      <c r="F7284" s="268">
        <f>总表!L7284</f>
        <v>0</v>
      </c>
      <c r="G7284" s="268">
        <f>总表!M7284</f>
        <v>0</v>
      </c>
      <c r="H7284" s="268">
        <f>总表!N7284</f>
        <v>0</v>
      </c>
      <c r="I7284" s="268">
        <f>总表!O7284</f>
        <v>0</v>
      </c>
      <c r="J7284" s="268">
        <f>总表!P7284</f>
        <v>0</v>
      </c>
      <c r="K7284" s="268">
        <f>总表!Q7284</f>
        <v>0</v>
      </c>
      <c r="L7284" s="268">
        <f>总表!R7284</f>
        <v>0</v>
      </c>
      <c r="M7284" s="269">
        <f>总表!S7284</f>
        <v>0</v>
      </c>
      <c r="N7284" s="268">
        <f>总表!T7284</f>
        <v>0</v>
      </c>
      <c r="O7284" s="268">
        <f>总表!U7284</f>
        <v>0</v>
      </c>
    </row>
    <row r="7285" customHeight="1" spans="1:15">
      <c r="A7285" s="268">
        <f>总表!A7285</f>
        <v>0</v>
      </c>
      <c r="B7285" s="268">
        <f>总表!B7285</f>
        <v>0</v>
      </c>
      <c r="C7285" s="268">
        <f>总表!C7285</f>
        <v>0</v>
      </c>
      <c r="D7285" s="268">
        <f>总表!D7285</f>
        <v>0</v>
      </c>
      <c r="E7285" s="268">
        <f>总表!K7285</f>
        <v>0</v>
      </c>
      <c r="F7285" s="268">
        <f>总表!L7285</f>
        <v>0</v>
      </c>
      <c r="G7285" s="268">
        <f>总表!M7285</f>
        <v>0</v>
      </c>
      <c r="H7285" s="268">
        <f>总表!N7285</f>
        <v>0</v>
      </c>
      <c r="I7285" s="268">
        <f>总表!O7285</f>
        <v>0</v>
      </c>
      <c r="J7285" s="268">
        <f>总表!P7285</f>
        <v>0</v>
      </c>
      <c r="K7285" s="268">
        <f>总表!Q7285</f>
        <v>0</v>
      </c>
      <c r="L7285" s="268">
        <f>总表!R7285</f>
        <v>0</v>
      </c>
      <c r="M7285" s="269">
        <f>总表!S7285</f>
        <v>0</v>
      </c>
      <c r="N7285" s="268">
        <f>总表!T7285</f>
        <v>0</v>
      </c>
      <c r="O7285" s="268">
        <f>总表!U7285</f>
        <v>0</v>
      </c>
    </row>
    <row r="7286" customHeight="1" spans="1:15">
      <c r="A7286" s="268">
        <f>总表!A7286</f>
        <v>0</v>
      </c>
      <c r="B7286" s="268">
        <f>总表!B7286</f>
        <v>0</v>
      </c>
      <c r="C7286" s="268">
        <f>总表!C7286</f>
        <v>0</v>
      </c>
      <c r="D7286" s="268">
        <f>总表!D7286</f>
        <v>0</v>
      </c>
      <c r="E7286" s="268">
        <f>总表!K7286</f>
        <v>0</v>
      </c>
      <c r="F7286" s="268">
        <f>总表!L7286</f>
        <v>0</v>
      </c>
      <c r="G7286" s="268">
        <f>总表!M7286</f>
        <v>0</v>
      </c>
      <c r="H7286" s="268">
        <f>总表!N7286</f>
        <v>0</v>
      </c>
      <c r="I7286" s="268">
        <f>总表!O7286</f>
        <v>0</v>
      </c>
      <c r="J7286" s="268">
        <f>总表!P7286</f>
        <v>0</v>
      </c>
      <c r="K7286" s="268">
        <f>总表!Q7286</f>
        <v>0</v>
      </c>
      <c r="L7286" s="268">
        <f>总表!R7286</f>
        <v>0</v>
      </c>
      <c r="M7286" s="269">
        <f>总表!S7286</f>
        <v>0</v>
      </c>
      <c r="N7286" s="268">
        <f>总表!T7286</f>
        <v>0</v>
      </c>
      <c r="O7286" s="268">
        <f>总表!U7286</f>
        <v>0</v>
      </c>
    </row>
    <row r="7287" customHeight="1" spans="1:15">
      <c r="A7287" s="268">
        <f>总表!A7287</f>
        <v>0</v>
      </c>
      <c r="B7287" s="268">
        <f>总表!B7287</f>
        <v>0</v>
      </c>
      <c r="C7287" s="268">
        <f>总表!C7287</f>
        <v>0</v>
      </c>
      <c r="D7287" s="268">
        <f>总表!D7287</f>
        <v>0</v>
      </c>
      <c r="E7287" s="268">
        <f>总表!K7287</f>
        <v>0</v>
      </c>
      <c r="F7287" s="268">
        <f>总表!L7287</f>
        <v>0</v>
      </c>
      <c r="G7287" s="268">
        <f>总表!M7287</f>
        <v>0</v>
      </c>
      <c r="H7287" s="268">
        <f>总表!N7287</f>
        <v>0</v>
      </c>
      <c r="I7287" s="268">
        <f>总表!O7287</f>
        <v>0</v>
      </c>
      <c r="J7287" s="268">
        <f>总表!P7287</f>
        <v>0</v>
      </c>
      <c r="K7287" s="268">
        <f>总表!Q7287</f>
        <v>0</v>
      </c>
      <c r="L7287" s="268">
        <f>总表!R7287</f>
        <v>0</v>
      </c>
      <c r="M7287" s="269">
        <f>总表!S7287</f>
        <v>0</v>
      </c>
      <c r="N7287" s="268">
        <f>总表!T7287</f>
        <v>0</v>
      </c>
      <c r="O7287" s="268">
        <f>总表!U7287</f>
        <v>0</v>
      </c>
    </row>
    <row r="7288" customHeight="1" spans="1:15">
      <c r="A7288" s="268">
        <f>总表!A7288</f>
        <v>0</v>
      </c>
      <c r="B7288" s="268">
        <f>总表!B7288</f>
        <v>0</v>
      </c>
      <c r="C7288" s="268">
        <f>总表!C7288</f>
        <v>0</v>
      </c>
      <c r="D7288" s="268">
        <f>总表!D7288</f>
        <v>0</v>
      </c>
      <c r="E7288" s="268">
        <f>总表!K7288</f>
        <v>0</v>
      </c>
      <c r="F7288" s="268">
        <f>总表!L7288</f>
        <v>0</v>
      </c>
      <c r="G7288" s="268">
        <f>总表!M7288</f>
        <v>0</v>
      </c>
      <c r="H7288" s="268">
        <f>总表!N7288</f>
        <v>0</v>
      </c>
      <c r="I7288" s="268">
        <f>总表!O7288</f>
        <v>0</v>
      </c>
      <c r="J7288" s="268">
        <f>总表!P7288</f>
        <v>0</v>
      </c>
      <c r="K7288" s="268">
        <f>总表!Q7288</f>
        <v>0</v>
      </c>
      <c r="L7288" s="268">
        <f>总表!R7288</f>
        <v>0</v>
      </c>
      <c r="M7288" s="269">
        <f>总表!S7288</f>
        <v>0</v>
      </c>
      <c r="N7288" s="268">
        <f>总表!T7288</f>
        <v>0</v>
      </c>
      <c r="O7288" s="268">
        <f>总表!U7288</f>
        <v>0</v>
      </c>
    </row>
    <row r="7289" customHeight="1" spans="1:15">
      <c r="A7289" s="268">
        <f>总表!A7289</f>
        <v>0</v>
      </c>
      <c r="B7289" s="268">
        <f>总表!B7289</f>
        <v>0</v>
      </c>
      <c r="C7289" s="268">
        <f>总表!C7289</f>
        <v>0</v>
      </c>
      <c r="D7289" s="268">
        <f>总表!D7289</f>
        <v>0</v>
      </c>
      <c r="E7289" s="268">
        <f>总表!K7289</f>
        <v>0</v>
      </c>
      <c r="F7289" s="268">
        <f>总表!L7289</f>
        <v>0</v>
      </c>
      <c r="G7289" s="268">
        <f>总表!M7289</f>
        <v>0</v>
      </c>
      <c r="H7289" s="268">
        <f>总表!N7289</f>
        <v>0</v>
      </c>
      <c r="I7289" s="268">
        <f>总表!O7289</f>
        <v>0</v>
      </c>
      <c r="J7289" s="268">
        <f>总表!P7289</f>
        <v>0</v>
      </c>
      <c r="K7289" s="268">
        <f>总表!Q7289</f>
        <v>0</v>
      </c>
      <c r="L7289" s="268">
        <f>总表!R7289</f>
        <v>0</v>
      </c>
      <c r="M7289" s="269">
        <f>总表!S7289</f>
        <v>0</v>
      </c>
      <c r="N7289" s="268">
        <f>总表!T7289</f>
        <v>0</v>
      </c>
      <c r="O7289" s="268">
        <f>总表!U7289</f>
        <v>0</v>
      </c>
    </row>
    <row r="7290" customHeight="1" spans="1:15">
      <c r="A7290" s="268">
        <f>总表!A7290</f>
        <v>0</v>
      </c>
      <c r="B7290" s="268">
        <f>总表!B7290</f>
        <v>0</v>
      </c>
      <c r="C7290" s="268">
        <f>总表!C7290</f>
        <v>0</v>
      </c>
      <c r="D7290" s="268">
        <f>总表!D7290</f>
        <v>0</v>
      </c>
      <c r="E7290" s="268">
        <f>总表!K7290</f>
        <v>0</v>
      </c>
      <c r="F7290" s="268">
        <f>总表!L7290</f>
        <v>0</v>
      </c>
      <c r="G7290" s="268">
        <f>总表!M7290</f>
        <v>0</v>
      </c>
      <c r="H7290" s="268">
        <f>总表!N7290</f>
        <v>0</v>
      </c>
      <c r="I7290" s="268">
        <f>总表!O7290</f>
        <v>0</v>
      </c>
      <c r="J7290" s="268">
        <f>总表!P7290</f>
        <v>0</v>
      </c>
      <c r="K7290" s="268">
        <f>总表!Q7290</f>
        <v>0</v>
      </c>
      <c r="L7290" s="268">
        <f>总表!R7290</f>
        <v>0</v>
      </c>
      <c r="M7290" s="269">
        <f>总表!S7290</f>
        <v>0</v>
      </c>
      <c r="N7290" s="268">
        <f>总表!T7290</f>
        <v>0</v>
      </c>
      <c r="O7290" s="268">
        <f>总表!U7290</f>
        <v>0</v>
      </c>
    </row>
    <row r="7291" customHeight="1" spans="1:15">
      <c r="A7291" s="268">
        <f>总表!A7291</f>
        <v>0</v>
      </c>
      <c r="B7291" s="268">
        <f>总表!B7291</f>
        <v>0</v>
      </c>
      <c r="C7291" s="268">
        <f>总表!C7291</f>
        <v>0</v>
      </c>
      <c r="D7291" s="268">
        <f>总表!D7291</f>
        <v>0</v>
      </c>
      <c r="E7291" s="268">
        <f>总表!K7291</f>
        <v>0</v>
      </c>
      <c r="F7291" s="268">
        <f>总表!L7291</f>
        <v>0</v>
      </c>
      <c r="G7291" s="268">
        <f>总表!M7291</f>
        <v>0</v>
      </c>
      <c r="H7291" s="268">
        <f>总表!N7291</f>
        <v>0</v>
      </c>
      <c r="I7291" s="268">
        <f>总表!O7291</f>
        <v>0</v>
      </c>
      <c r="J7291" s="268">
        <f>总表!P7291</f>
        <v>0</v>
      </c>
      <c r="K7291" s="268">
        <f>总表!Q7291</f>
        <v>0</v>
      </c>
      <c r="L7291" s="268">
        <f>总表!R7291</f>
        <v>0</v>
      </c>
      <c r="M7291" s="269">
        <f>总表!S7291</f>
        <v>0</v>
      </c>
      <c r="N7291" s="268">
        <f>总表!T7291</f>
        <v>0</v>
      </c>
      <c r="O7291" s="268">
        <f>总表!U7291</f>
        <v>0</v>
      </c>
    </row>
    <row r="7292" customHeight="1" spans="1:15">
      <c r="A7292" s="268">
        <f>总表!A7292</f>
        <v>0</v>
      </c>
      <c r="B7292" s="268">
        <f>总表!B7292</f>
        <v>0</v>
      </c>
      <c r="C7292" s="268">
        <f>总表!C7292</f>
        <v>0</v>
      </c>
      <c r="D7292" s="268">
        <f>总表!D7292</f>
        <v>0</v>
      </c>
      <c r="E7292" s="268">
        <f>总表!K7292</f>
        <v>0</v>
      </c>
      <c r="F7292" s="268">
        <f>总表!L7292</f>
        <v>0</v>
      </c>
      <c r="G7292" s="268">
        <f>总表!M7292</f>
        <v>0</v>
      </c>
      <c r="H7292" s="268">
        <f>总表!N7292</f>
        <v>0</v>
      </c>
      <c r="I7292" s="268">
        <f>总表!O7292</f>
        <v>0</v>
      </c>
      <c r="J7292" s="268">
        <f>总表!P7292</f>
        <v>0</v>
      </c>
      <c r="K7292" s="268">
        <f>总表!Q7292</f>
        <v>0</v>
      </c>
      <c r="L7292" s="268">
        <f>总表!R7292</f>
        <v>0</v>
      </c>
      <c r="M7292" s="269">
        <f>总表!S7292</f>
        <v>0</v>
      </c>
      <c r="N7292" s="268">
        <f>总表!T7292</f>
        <v>0</v>
      </c>
      <c r="O7292" s="268">
        <f>总表!U7292</f>
        <v>0</v>
      </c>
    </row>
    <row r="7293" customHeight="1" spans="1:15">
      <c r="A7293" s="268">
        <f>总表!A7293</f>
        <v>0</v>
      </c>
      <c r="B7293" s="268">
        <f>总表!B7293</f>
        <v>0</v>
      </c>
      <c r="C7293" s="268">
        <f>总表!C7293</f>
        <v>0</v>
      </c>
      <c r="D7293" s="268">
        <f>总表!D7293</f>
        <v>0</v>
      </c>
      <c r="E7293" s="268">
        <f>总表!K7293</f>
        <v>0</v>
      </c>
      <c r="F7293" s="268">
        <f>总表!L7293</f>
        <v>0</v>
      </c>
      <c r="G7293" s="268">
        <f>总表!M7293</f>
        <v>0</v>
      </c>
      <c r="H7293" s="268">
        <f>总表!N7293</f>
        <v>0</v>
      </c>
      <c r="I7293" s="268">
        <f>总表!O7293</f>
        <v>0</v>
      </c>
      <c r="J7293" s="268">
        <f>总表!P7293</f>
        <v>0</v>
      </c>
      <c r="K7293" s="268">
        <f>总表!Q7293</f>
        <v>0</v>
      </c>
      <c r="L7293" s="268">
        <f>总表!R7293</f>
        <v>0</v>
      </c>
      <c r="M7293" s="269">
        <f>总表!S7293</f>
        <v>0</v>
      </c>
      <c r="N7293" s="268">
        <f>总表!T7293</f>
        <v>0</v>
      </c>
      <c r="O7293" s="268">
        <f>总表!U7293</f>
        <v>0</v>
      </c>
    </row>
    <row r="7294" customHeight="1" spans="1:15">
      <c r="A7294" s="268">
        <f>总表!A7294</f>
        <v>0</v>
      </c>
      <c r="B7294" s="268">
        <f>总表!B7294</f>
        <v>0</v>
      </c>
      <c r="C7294" s="268">
        <f>总表!C7294</f>
        <v>0</v>
      </c>
      <c r="D7294" s="268">
        <f>总表!D7294</f>
        <v>0</v>
      </c>
      <c r="E7294" s="268">
        <f>总表!K7294</f>
        <v>0</v>
      </c>
      <c r="F7294" s="268">
        <f>总表!L7294</f>
        <v>0</v>
      </c>
      <c r="G7294" s="268">
        <f>总表!M7294</f>
        <v>0</v>
      </c>
      <c r="H7294" s="268">
        <f>总表!N7294</f>
        <v>0</v>
      </c>
      <c r="I7294" s="268">
        <f>总表!O7294</f>
        <v>0</v>
      </c>
      <c r="J7294" s="268">
        <f>总表!P7294</f>
        <v>0</v>
      </c>
      <c r="K7294" s="268">
        <f>总表!Q7294</f>
        <v>0</v>
      </c>
      <c r="L7294" s="268">
        <f>总表!R7294</f>
        <v>0</v>
      </c>
      <c r="M7294" s="269">
        <f>总表!S7294</f>
        <v>0</v>
      </c>
      <c r="N7294" s="268">
        <f>总表!T7294</f>
        <v>0</v>
      </c>
      <c r="O7294" s="268">
        <f>总表!U7294</f>
        <v>0</v>
      </c>
    </row>
    <row r="7295" customHeight="1" spans="1:15">
      <c r="A7295" s="268">
        <f>总表!A7295</f>
        <v>0</v>
      </c>
      <c r="B7295" s="268">
        <f>总表!B7295</f>
        <v>0</v>
      </c>
      <c r="C7295" s="268">
        <f>总表!C7295</f>
        <v>0</v>
      </c>
      <c r="D7295" s="268">
        <f>总表!D7295</f>
        <v>0</v>
      </c>
      <c r="E7295" s="268">
        <f>总表!K7295</f>
        <v>0</v>
      </c>
      <c r="F7295" s="268">
        <f>总表!L7295</f>
        <v>0</v>
      </c>
      <c r="G7295" s="268">
        <f>总表!M7295</f>
        <v>0</v>
      </c>
      <c r="H7295" s="268">
        <f>总表!N7295</f>
        <v>0</v>
      </c>
      <c r="I7295" s="268">
        <f>总表!O7295</f>
        <v>0</v>
      </c>
      <c r="J7295" s="268">
        <f>总表!P7295</f>
        <v>0</v>
      </c>
      <c r="K7295" s="268">
        <f>总表!Q7295</f>
        <v>0</v>
      </c>
      <c r="L7295" s="268">
        <f>总表!R7295</f>
        <v>0</v>
      </c>
      <c r="M7295" s="269">
        <f>总表!S7295</f>
        <v>0</v>
      </c>
      <c r="N7295" s="268">
        <f>总表!T7295</f>
        <v>0</v>
      </c>
      <c r="O7295" s="268">
        <f>总表!U7295</f>
        <v>0</v>
      </c>
    </row>
    <row r="7296" customHeight="1" spans="1:15">
      <c r="A7296" s="268">
        <f>总表!A7296</f>
        <v>0</v>
      </c>
      <c r="B7296" s="268">
        <f>总表!B7296</f>
        <v>0</v>
      </c>
      <c r="C7296" s="268">
        <f>总表!C7296</f>
        <v>0</v>
      </c>
      <c r="D7296" s="268">
        <f>总表!D7296</f>
        <v>0</v>
      </c>
      <c r="E7296" s="268">
        <f>总表!K7296</f>
        <v>0</v>
      </c>
      <c r="F7296" s="268">
        <f>总表!L7296</f>
        <v>0</v>
      </c>
      <c r="G7296" s="268">
        <f>总表!M7296</f>
        <v>0</v>
      </c>
      <c r="H7296" s="268">
        <f>总表!N7296</f>
        <v>0</v>
      </c>
      <c r="I7296" s="268">
        <f>总表!O7296</f>
        <v>0</v>
      </c>
      <c r="J7296" s="268">
        <f>总表!P7296</f>
        <v>0</v>
      </c>
      <c r="K7296" s="268">
        <f>总表!Q7296</f>
        <v>0</v>
      </c>
      <c r="L7296" s="268">
        <f>总表!R7296</f>
        <v>0</v>
      </c>
      <c r="M7296" s="269">
        <f>总表!S7296</f>
        <v>0</v>
      </c>
      <c r="N7296" s="268">
        <f>总表!T7296</f>
        <v>0</v>
      </c>
      <c r="O7296" s="268">
        <f>总表!U7296</f>
        <v>0</v>
      </c>
    </row>
    <row r="7297" customHeight="1" spans="1:15">
      <c r="A7297" s="268">
        <f>总表!A7297</f>
        <v>0</v>
      </c>
      <c r="B7297" s="268">
        <f>总表!B7297</f>
        <v>0</v>
      </c>
      <c r="C7297" s="268">
        <f>总表!C7297</f>
        <v>0</v>
      </c>
      <c r="D7297" s="268">
        <f>总表!D7297</f>
        <v>0</v>
      </c>
      <c r="E7297" s="268">
        <f>总表!K7297</f>
        <v>0</v>
      </c>
      <c r="F7297" s="268">
        <f>总表!L7297</f>
        <v>0</v>
      </c>
      <c r="G7297" s="268">
        <f>总表!M7297</f>
        <v>0</v>
      </c>
      <c r="H7297" s="268">
        <f>总表!N7297</f>
        <v>0</v>
      </c>
      <c r="I7297" s="268">
        <f>总表!O7297</f>
        <v>0</v>
      </c>
      <c r="J7297" s="268">
        <f>总表!P7297</f>
        <v>0</v>
      </c>
      <c r="K7297" s="268">
        <f>总表!Q7297</f>
        <v>0</v>
      </c>
      <c r="L7297" s="268">
        <f>总表!R7297</f>
        <v>0</v>
      </c>
      <c r="M7297" s="269">
        <f>总表!S7297</f>
        <v>0</v>
      </c>
      <c r="N7297" s="268">
        <f>总表!T7297</f>
        <v>0</v>
      </c>
      <c r="O7297" s="268">
        <f>总表!U7297</f>
        <v>0</v>
      </c>
    </row>
    <row r="7298" customHeight="1" spans="1:15">
      <c r="A7298" s="268">
        <f>总表!A7298</f>
        <v>0</v>
      </c>
      <c r="B7298" s="268">
        <f>总表!B7298</f>
        <v>0</v>
      </c>
      <c r="C7298" s="268">
        <f>总表!C7298</f>
        <v>0</v>
      </c>
      <c r="D7298" s="268">
        <f>总表!D7298</f>
        <v>0</v>
      </c>
      <c r="E7298" s="268">
        <f>总表!K7298</f>
        <v>0</v>
      </c>
      <c r="F7298" s="268">
        <f>总表!L7298</f>
        <v>0</v>
      </c>
      <c r="G7298" s="268">
        <f>总表!M7298</f>
        <v>0</v>
      </c>
      <c r="H7298" s="268">
        <f>总表!N7298</f>
        <v>0</v>
      </c>
      <c r="I7298" s="268">
        <f>总表!O7298</f>
        <v>0</v>
      </c>
      <c r="J7298" s="268">
        <f>总表!P7298</f>
        <v>0</v>
      </c>
      <c r="K7298" s="268">
        <f>总表!Q7298</f>
        <v>0</v>
      </c>
      <c r="L7298" s="268">
        <f>总表!R7298</f>
        <v>0</v>
      </c>
      <c r="M7298" s="269">
        <f>总表!S7298</f>
        <v>0</v>
      </c>
      <c r="N7298" s="268">
        <f>总表!T7298</f>
        <v>0</v>
      </c>
      <c r="O7298" s="268">
        <f>总表!U7298</f>
        <v>0</v>
      </c>
    </row>
    <row r="7299" customHeight="1" spans="1:15">
      <c r="A7299" s="268">
        <f>总表!A7299</f>
        <v>0</v>
      </c>
      <c r="B7299" s="268">
        <f>总表!B7299</f>
        <v>0</v>
      </c>
      <c r="C7299" s="268">
        <f>总表!C7299</f>
        <v>0</v>
      </c>
      <c r="D7299" s="268">
        <f>总表!D7299</f>
        <v>0</v>
      </c>
      <c r="E7299" s="268">
        <f>总表!K7299</f>
        <v>0</v>
      </c>
      <c r="F7299" s="268">
        <f>总表!L7299</f>
        <v>0</v>
      </c>
      <c r="G7299" s="268">
        <f>总表!M7299</f>
        <v>0</v>
      </c>
      <c r="H7299" s="268">
        <f>总表!N7299</f>
        <v>0</v>
      </c>
      <c r="I7299" s="268">
        <f>总表!O7299</f>
        <v>0</v>
      </c>
      <c r="J7299" s="268">
        <f>总表!P7299</f>
        <v>0</v>
      </c>
      <c r="K7299" s="268">
        <f>总表!Q7299</f>
        <v>0</v>
      </c>
      <c r="L7299" s="268">
        <f>总表!R7299</f>
        <v>0</v>
      </c>
      <c r="M7299" s="269">
        <f>总表!S7299</f>
        <v>0</v>
      </c>
      <c r="N7299" s="268">
        <f>总表!T7299</f>
        <v>0</v>
      </c>
      <c r="O7299" s="268">
        <f>总表!U7299</f>
        <v>0</v>
      </c>
    </row>
    <row r="7300" customHeight="1" spans="1:15">
      <c r="A7300" s="268">
        <f>总表!A7300</f>
        <v>0</v>
      </c>
      <c r="B7300" s="268">
        <f>总表!B7300</f>
        <v>0</v>
      </c>
      <c r="C7300" s="268">
        <f>总表!C7300</f>
        <v>0</v>
      </c>
      <c r="D7300" s="268">
        <f>总表!D7300</f>
        <v>0</v>
      </c>
      <c r="E7300" s="268">
        <f>总表!K7300</f>
        <v>0</v>
      </c>
      <c r="F7300" s="268">
        <f>总表!L7300</f>
        <v>0</v>
      </c>
      <c r="G7300" s="268">
        <f>总表!M7300</f>
        <v>0</v>
      </c>
      <c r="H7300" s="268">
        <f>总表!N7300</f>
        <v>0</v>
      </c>
      <c r="I7300" s="268">
        <f>总表!O7300</f>
        <v>0</v>
      </c>
      <c r="J7300" s="268">
        <f>总表!P7300</f>
        <v>0</v>
      </c>
      <c r="K7300" s="268">
        <f>总表!Q7300</f>
        <v>0</v>
      </c>
      <c r="L7300" s="268">
        <f>总表!R7300</f>
        <v>0</v>
      </c>
      <c r="M7300" s="269">
        <f>总表!S7300</f>
        <v>0</v>
      </c>
      <c r="N7300" s="268">
        <f>总表!T7300</f>
        <v>0</v>
      </c>
      <c r="O7300" s="268">
        <f>总表!U7300</f>
        <v>0</v>
      </c>
    </row>
    <row r="7301" customHeight="1" spans="1:15">
      <c r="A7301" s="268">
        <f>总表!A7301</f>
        <v>0</v>
      </c>
      <c r="B7301" s="268">
        <f>总表!B7301</f>
        <v>0</v>
      </c>
      <c r="C7301" s="268">
        <f>总表!C7301</f>
        <v>0</v>
      </c>
      <c r="D7301" s="268">
        <f>总表!D7301</f>
        <v>0</v>
      </c>
      <c r="E7301" s="268">
        <f>总表!K7301</f>
        <v>0</v>
      </c>
      <c r="F7301" s="268">
        <f>总表!L7301</f>
        <v>0</v>
      </c>
      <c r="G7301" s="268">
        <f>总表!M7301</f>
        <v>0</v>
      </c>
      <c r="H7301" s="268">
        <f>总表!N7301</f>
        <v>0</v>
      </c>
      <c r="I7301" s="268">
        <f>总表!O7301</f>
        <v>0</v>
      </c>
      <c r="J7301" s="268">
        <f>总表!P7301</f>
        <v>0</v>
      </c>
      <c r="K7301" s="268">
        <f>总表!Q7301</f>
        <v>0</v>
      </c>
      <c r="L7301" s="268">
        <f>总表!R7301</f>
        <v>0</v>
      </c>
      <c r="M7301" s="269">
        <f>总表!S7301</f>
        <v>0</v>
      </c>
      <c r="N7301" s="268">
        <f>总表!T7301</f>
        <v>0</v>
      </c>
      <c r="O7301" s="268">
        <f>总表!U7301</f>
        <v>0</v>
      </c>
    </row>
    <row r="7302" customHeight="1" spans="1:15">
      <c r="A7302" s="268">
        <f>总表!A7302</f>
        <v>0</v>
      </c>
      <c r="B7302" s="268">
        <f>总表!B7302</f>
        <v>0</v>
      </c>
      <c r="C7302" s="268">
        <f>总表!C7302</f>
        <v>0</v>
      </c>
      <c r="D7302" s="268">
        <f>总表!D7302</f>
        <v>0</v>
      </c>
      <c r="E7302" s="268">
        <f>总表!K7302</f>
        <v>0</v>
      </c>
      <c r="F7302" s="268">
        <f>总表!L7302</f>
        <v>0</v>
      </c>
      <c r="G7302" s="268">
        <f>总表!M7302</f>
        <v>0</v>
      </c>
      <c r="H7302" s="268">
        <f>总表!N7302</f>
        <v>0</v>
      </c>
      <c r="I7302" s="268">
        <f>总表!O7302</f>
        <v>0</v>
      </c>
      <c r="J7302" s="268">
        <f>总表!P7302</f>
        <v>0</v>
      </c>
      <c r="K7302" s="268">
        <f>总表!Q7302</f>
        <v>0</v>
      </c>
      <c r="L7302" s="268">
        <f>总表!R7302</f>
        <v>0</v>
      </c>
      <c r="M7302" s="269">
        <f>总表!S7302</f>
        <v>0</v>
      </c>
      <c r="N7302" s="268">
        <f>总表!T7302</f>
        <v>0</v>
      </c>
      <c r="O7302" s="268">
        <f>总表!U7302</f>
        <v>0</v>
      </c>
    </row>
    <row r="7303" customHeight="1" spans="1:15">
      <c r="A7303" s="268">
        <f>总表!A7303</f>
        <v>0</v>
      </c>
      <c r="B7303" s="268">
        <f>总表!B7303</f>
        <v>0</v>
      </c>
      <c r="C7303" s="268">
        <f>总表!C7303</f>
        <v>0</v>
      </c>
      <c r="D7303" s="268">
        <f>总表!D7303</f>
        <v>0</v>
      </c>
      <c r="E7303" s="268">
        <f>总表!K7303</f>
        <v>0</v>
      </c>
      <c r="F7303" s="268">
        <f>总表!L7303</f>
        <v>0</v>
      </c>
      <c r="G7303" s="268">
        <f>总表!M7303</f>
        <v>0</v>
      </c>
      <c r="H7303" s="268">
        <f>总表!N7303</f>
        <v>0</v>
      </c>
      <c r="I7303" s="268">
        <f>总表!O7303</f>
        <v>0</v>
      </c>
      <c r="J7303" s="268">
        <f>总表!P7303</f>
        <v>0</v>
      </c>
      <c r="K7303" s="268">
        <f>总表!Q7303</f>
        <v>0</v>
      </c>
      <c r="L7303" s="268">
        <f>总表!R7303</f>
        <v>0</v>
      </c>
      <c r="M7303" s="269">
        <f>总表!S7303</f>
        <v>0</v>
      </c>
      <c r="N7303" s="268">
        <f>总表!T7303</f>
        <v>0</v>
      </c>
      <c r="O7303" s="268">
        <f>总表!U7303</f>
        <v>0</v>
      </c>
    </row>
    <row r="7304" customHeight="1" spans="1:15">
      <c r="A7304" s="268">
        <f>总表!A7304</f>
        <v>0</v>
      </c>
      <c r="B7304" s="268">
        <f>总表!B7304</f>
        <v>0</v>
      </c>
      <c r="C7304" s="268">
        <f>总表!C7304</f>
        <v>0</v>
      </c>
      <c r="D7304" s="268">
        <f>总表!D7304</f>
        <v>0</v>
      </c>
      <c r="E7304" s="268">
        <f>总表!K7304</f>
        <v>0</v>
      </c>
      <c r="F7304" s="268">
        <f>总表!L7304</f>
        <v>0</v>
      </c>
      <c r="G7304" s="268">
        <f>总表!M7304</f>
        <v>0</v>
      </c>
      <c r="H7304" s="268">
        <f>总表!N7304</f>
        <v>0</v>
      </c>
      <c r="I7304" s="268">
        <f>总表!O7304</f>
        <v>0</v>
      </c>
      <c r="J7304" s="268">
        <f>总表!P7304</f>
        <v>0</v>
      </c>
      <c r="K7304" s="268">
        <f>总表!Q7304</f>
        <v>0</v>
      </c>
      <c r="L7304" s="268">
        <f>总表!R7304</f>
        <v>0</v>
      </c>
      <c r="M7304" s="269">
        <f>总表!S7304</f>
        <v>0</v>
      </c>
      <c r="N7304" s="268">
        <f>总表!T7304</f>
        <v>0</v>
      </c>
      <c r="O7304" s="268">
        <f>总表!U7304</f>
        <v>0</v>
      </c>
    </row>
    <row r="7305" customHeight="1" spans="1:15">
      <c r="A7305" s="268">
        <f>总表!A7305</f>
        <v>0</v>
      </c>
      <c r="B7305" s="268">
        <f>总表!B7305</f>
        <v>0</v>
      </c>
      <c r="C7305" s="268">
        <f>总表!C7305</f>
        <v>0</v>
      </c>
      <c r="D7305" s="268">
        <f>总表!D7305</f>
        <v>0</v>
      </c>
      <c r="E7305" s="268">
        <f>总表!K7305</f>
        <v>0</v>
      </c>
      <c r="F7305" s="268">
        <f>总表!L7305</f>
        <v>0</v>
      </c>
      <c r="G7305" s="268">
        <f>总表!M7305</f>
        <v>0</v>
      </c>
      <c r="H7305" s="268">
        <f>总表!N7305</f>
        <v>0</v>
      </c>
      <c r="I7305" s="268">
        <f>总表!O7305</f>
        <v>0</v>
      </c>
      <c r="J7305" s="268">
        <f>总表!P7305</f>
        <v>0</v>
      </c>
      <c r="K7305" s="268">
        <f>总表!Q7305</f>
        <v>0</v>
      </c>
      <c r="L7305" s="268">
        <f>总表!R7305</f>
        <v>0</v>
      </c>
      <c r="M7305" s="269">
        <f>总表!S7305</f>
        <v>0</v>
      </c>
      <c r="N7305" s="268">
        <f>总表!T7305</f>
        <v>0</v>
      </c>
      <c r="O7305" s="268">
        <f>总表!U7305</f>
        <v>0</v>
      </c>
    </row>
    <row r="7306" customHeight="1" spans="1:15">
      <c r="A7306" s="268">
        <f>总表!A7306</f>
        <v>0</v>
      </c>
      <c r="B7306" s="268">
        <f>总表!B7306</f>
        <v>0</v>
      </c>
      <c r="C7306" s="268">
        <f>总表!C7306</f>
        <v>0</v>
      </c>
      <c r="D7306" s="268">
        <f>总表!D7306</f>
        <v>0</v>
      </c>
      <c r="E7306" s="268">
        <f>总表!K7306</f>
        <v>0</v>
      </c>
      <c r="F7306" s="268">
        <f>总表!L7306</f>
        <v>0</v>
      </c>
      <c r="G7306" s="268">
        <f>总表!M7306</f>
        <v>0</v>
      </c>
      <c r="H7306" s="268">
        <f>总表!N7306</f>
        <v>0</v>
      </c>
      <c r="I7306" s="268">
        <f>总表!O7306</f>
        <v>0</v>
      </c>
      <c r="J7306" s="268">
        <f>总表!P7306</f>
        <v>0</v>
      </c>
      <c r="K7306" s="268">
        <f>总表!Q7306</f>
        <v>0</v>
      </c>
      <c r="L7306" s="268">
        <f>总表!R7306</f>
        <v>0</v>
      </c>
      <c r="M7306" s="269">
        <f>总表!S7306</f>
        <v>0</v>
      </c>
      <c r="N7306" s="268">
        <f>总表!T7306</f>
        <v>0</v>
      </c>
      <c r="O7306" s="268">
        <f>总表!U7306</f>
        <v>0</v>
      </c>
    </row>
    <row r="7307" customHeight="1" spans="1:15">
      <c r="A7307" s="268">
        <f>总表!A7307</f>
        <v>0</v>
      </c>
      <c r="B7307" s="268">
        <f>总表!B7307</f>
        <v>0</v>
      </c>
      <c r="C7307" s="268">
        <f>总表!C7307</f>
        <v>0</v>
      </c>
      <c r="D7307" s="268">
        <f>总表!D7307</f>
        <v>0</v>
      </c>
      <c r="E7307" s="268">
        <f>总表!K7307</f>
        <v>0</v>
      </c>
      <c r="F7307" s="268">
        <f>总表!L7307</f>
        <v>0</v>
      </c>
      <c r="G7307" s="268">
        <f>总表!M7307</f>
        <v>0</v>
      </c>
      <c r="H7307" s="268">
        <f>总表!N7307</f>
        <v>0</v>
      </c>
      <c r="I7307" s="268">
        <f>总表!O7307</f>
        <v>0</v>
      </c>
      <c r="J7307" s="268">
        <f>总表!P7307</f>
        <v>0</v>
      </c>
      <c r="K7307" s="268">
        <f>总表!Q7307</f>
        <v>0</v>
      </c>
      <c r="L7307" s="268">
        <f>总表!R7307</f>
        <v>0</v>
      </c>
      <c r="M7307" s="269">
        <f>总表!S7307</f>
        <v>0</v>
      </c>
      <c r="N7307" s="268">
        <f>总表!T7307</f>
        <v>0</v>
      </c>
      <c r="O7307" s="268">
        <f>总表!U7307</f>
        <v>0</v>
      </c>
    </row>
    <row r="7308" customHeight="1" spans="1:15">
      <c r="A7308" s="268">
        <f>总表!A7308</f>
        <v>0</v>
      </c>
      <c r="B7308" s="268">
        <f>总表!B7308</f>
        <v>0</v>
      </c>
      <c r="C7308" s="268">
        <f>总表!C7308</f>
        <v>0</v>
      </c>
      <c r="D7308" s="268">
        <f>总表!D7308</f>
        <v>0</v>
      </c>
      <c r="E7308" s="268">
        <f>总表!K7308</f>
        <v>0</v>
      </c>
      <c r="F7308" s="268">
        <f>总表!L7308</f>
        <v>0</v>
      </c>
      <c r="G7308" s="268">
        <f>总表!M7308</f>
        <v>0</v>
      </c>
      <c r="H7308" s="268">
        <f>总表!N7308</f>
        <v>0</v>
      </c>
      <c r="I7308" s="268">
        <f>总表!O7308</f>
        <v>0</v>
      </c>
      <c r="J7308" s="268">
        <f>总表!P7308</f>
        <v>0</v>
      </c>
      <c r="K7308" s="268">
        <f>总表!Q7308</f>
        <v>0</v>
      </c>
      <c r="L7308" s="268">
        <f>总表!R7308</f>
        <v>0</v>
      </c>
      <c r="M7308" s="269">
        <f>总表!S7308</f>
        <v>0</v>
      </c>
      <c r="N7308" s="268">
        <f>总表!T7308</f>
        <v>0</v>
      </c>
      <c r="O7308" s="268">
        <f>总表!U7308</f>
        <v>0</v>
      </c>
    </row>
    <row r="7309" customHeight="1" spans="1:15">
      <c r="A7309" s="268">
        <f>总表!A7309</f>
        <v>0</v>
      </c>
      <c r="B7309" s="268">
        <f>总表!B7309</f>
        <v>0</v>
      </c>
      <c r="C7309" s="268">
        <f>总表!C7309</f>
        <v>0</v>
      </c>
      <c r="D7309" s="268">
        <f>总表!D7309</f>
        <v>0</v>
      </c>
      <c r="E7309" s="268">
        <f>总表!K7309</f>
        <v>0</v>
      </c>
      <c r="F7309" s="268">
        <f>总表!L7309</f>
        <v>0</v>
      </c>
      <c r="G7309" s="268">
        <f>总表!M7309</f>
        <v>0</v>
      </c>
      <c r="H7309" s="268">
        <f>总表!N7309</f>
        <v>0</v>
      </c>
      <c r="I7309" s="268">
        <f>总表!O7309</f>
        <v>0</v>
      </c>
      <c r="J7309" s="268">
        <f>总表!P7309</f>
        <v>0</v>
      </c>
      <c r="K7309" s="268">
        <f>总表!Q7309</f>
        <v>0</v>
      </c>
      <c r="L7309" s="268">
        <f>总表!R7309</f>
        <v>0</v>
      </c>
      <c r="M7309" s="269">
        <f>总表!S7309</f>
        <v>0</v>
      </c>
      <c r="N7309" s="268">
        <f>总表!T7309</f>
        <v>0</v>
      </c>
      <c r="O7309" s="268">
        <f>总表!U7309</f>
        <v>0</v>
      </c>
    </row>
    <row r="7310" customHeight="1" spans="1:15">
      <c r="A7310" s="268">
        <f>总表!A7310</f>
        <v>0</v>
      </c>
      <c r="B7310" s="268">
        <f>总表!B7310</f>
        <v>0</v>
      </c>
      <c r="C7310" s="268">
        <f>总表!C7310</f>
        <v>0</v>
      </c>
      <c r="D7310" s="268">
        <f>总表!D7310</f>
        <v>0</v>
      </c>
      <c r="E7310" s="268">
        <f>总表!K7310</f>
        <v>0</v>
      </c>
      <c r="F7310" s="268">
        <f>总表!L7310</f>
        <v>0</v>
      </c>
      <c r="G7310" s="268">
        <f>总表!M7310</f>
        <v>0</v>
      </c>
      <c r="H7310" s="268">
        <f>总表!N7310</f>
        <v>0</v>
      </c>
      <c r="I7310" s="268">
        <f>总表!O7310</f>
        <v>0</v>
      </c>
      <c r="J7310" s="268">
        <f>总表!P7310</f>
        <v>0</v>
      </c>
      <c r="K7310" s="268">
        <f>总表!Q7310</f>
        <v>0</v>
      </c>
      <c r="L7310" s="268">
        <f>总表!R7310</f>
        <v>0</v>
      </c>
      <c r="M7310" s="269">
        <f>总表!S7310</f>
        <v>0</v>
      </c>
      <c r="N7310" s="268">
        <f>总表!T7310</f>
        <v>0</v>
      </c>
      <c r="O7310" s="268">
        <f>总表!U7310</f>
        <v>0</v>
      </c>
    </row>
    <row r="7311" customHeight="1" spans="1:15">
      <c r="A7311" s="268">
        <f>总表!A7311</f>
        <v>0</v>
      </c>
      <c r="B7311" s="268">
        <f>总表!B7311</f>
        <v>0</v>
      </c>
      <c r="C7311" s="268">
        <f>总表!C7311</f>
        <v>0</v>
      </c>
      <c r="D7311" s="268">
        <f>总表!D7311</f>
        <v>0</v>
      </c>
      <c r="E7311" s="268">
        <f>总表!K7311</f>
        <v>0</v>
      </c>
      <c r="F7311" s="268">
        <f>总表!L7311</f>
        <v>0</v>
      </c>
      <c r="G7311" s="268">
        <f>总表!M7311</f>
        <v>0</v>
      </c>
      <c r="H7311" s="268">
        <f>总表!N7311</f>
        <v>0</v>
      </c>
      <c r="I7311" s="268">
        <f>总表!O7311</f>
        <v>0</v>
      </c>
      <c r="J7311" s="268">
        <f>总表!P7311</f>
        <v>0</v>
      </c>
      <c r="K7311" s="268">
        <f>总表!Q7311</f>
        <v>0</v>
      </c>
      <c r="L7311" s="268">
        <f>总表!R7311</f>
        <v>0</v>
      </c>
      <c r="M7311" s="269">
        <f>总表!S7311</f>
        <v>0</v>
      </c>
      <c r="N7311" s="268">
        <f>总表!T7311</f>
        <v>0</v>
      </c>
      <c r="O7311" s="268">
        <f>总表!U7311</f>
        <v>0</v>
      </c>
    </row>
    <row r="7312" customHeight="1" spans="1:15">
      <c r="A7312" s="268">
        <f>总表!A7312</f>
        <v>0</v>
      </c>
      <c r="B7312" s="268">
        <f>总表!B7312</f>
        <v>0</v>
      </c>
      <c r="C7312" s="268">
        <f>总表!C7312</f>
        <v>0</v>
      </c>
      <c r="D7312" s="268">
        <f>总表!D7312</f>
        <v>0</v>
      </c>
      <c r="E7312" s="268">
        <f>总表!K7312</f>
        <v>0</v>
      </c>
      <c r="F7312" s="268">
        <f>总表!L7312</f>
        <v>0</v>
      </c>
      <c r="G7312" s="268">
        <f>总表!M7312</f>
        <v>0</v>
      </c>
      <c r="H7312" s="268">
        <f>总表!N7312</f>
        <v>0</v>
      </c>
      <c r="I7312" s="268">
        <f>总表!O7312</f>
        <v>0</v>
      </c>
      <c r="J7312" s="268">
        <f>总表!P7312</f>
        <v>0</v>
      </c>
      <c r="K7312" s="268">
        <f>总表!Q7312</f>
        <v>0</v>
      </c>
      <c r="L7312" s="268">
        <f>总表!R7312</f>
        <v>0</v>
      </c>
      <c r="M7312" s="269">
        <f>总表!S7312</f>
        <v>0</v>
      </c>
      <c r="N7312" s="268">
        <f>总表!T7312</f>
        <v>0</v>
      </c>
      <c r="O7312" s="268">
        <f>总表!U7312</f>
        <v>0</v>
      </c>
    </row>
    <row r="7313" customHeight="1" spans="1:15">
      <c r="A7313" s="268">
        <f>总表!A7313</f>
        <v>0</v>
      </c>
      <c r="B7313" s="268">
        <f>总表!B7313</f>
        <v>0</v>
      </c>
      <c r="C7313" s="268">
        <f>总表!C7313</f>
        <v>0</v>
      </c>
      <c r="D7313" s="268">
        <f>总表!D7313</f>
        <v>0</v>
      </c>
      <c r="E7313" s="268">
        <f>总表!K7313</f>
        <v>0</v>
      </c>
      <c r="F7313" s="268">
        <f>总表!L7313</f>
        <v>0</v>
      </c>
      <c r="G7313" s="268">
        <f>总表!M7313</f>
        <v>0</v>
      </c>
      <c r="H7313" s="268">
        <f>总表!N7313</f>
        <v>0</v>
      </c>
      <c r="I7313" s="268">
        <f>总表!O7313</f>
        <v>0</v>
      </c>
      <c r="J7313" s="268">
        <f>总表!P7313</f>
        <v>0</v>
      </c>
      <c r="K7313" s="268">
        <f>总表!Q7313</f>
        <v>0</v>
      </c>
      <c r="L7313" s="268">
        <f>总表!R7313</f>
        <v>0</v>
      </c>
      <c r="M7313" s="269">
        <f>总表!S7313</f>
        <v>0</v>
      </c>
      <c r="N7313" s="268">
        <f>总表!T7313</f>
        <v>0</v>
      </c>
      <c r="O7313" s="268">
        <f>总表!U7313</f>
        <v>0</v>
      </c>
    </row>
    <row r="7314" customHeight="1" spans="1:15">
      <c r="A7314" s="268">
        <f>总表!A7314</f>
        <v>0</v>
      </c>
      <c r="B7314" s="268">
        <f>总表!B7314</f>
        <v>0</v>
      </c>
      <c r="C7314" s="268">
        <f>总表!C7314</f>
        <v>0</v>
      </c>
      <c r="D7314" s="268">
        <f>总表!D7314</f>
        <v>0</v>
      </c>
      <c r="E7314" s="268">
        <f>总表!K7314</f>
        <v>0</v>
      </c>
      <c r="F7314" s="268">
        <f>总表!L7314</f>
        <v>0</v>
      </c>
      <c r="G7314" s="268">
        <f>总表!M7314</f>
        <v>0</v>
      </c>
      <c r="H7314" s="268">
        <f>总表!N7314</f>
        <v>0</v>
      </c>
      <c r="I7314" s="268">
        <f>总表!O7314</f>
        <v>0</v>
      </c>
      <c r="J7314" s="268">
        <f>总表!P7314</f>
        <v>0</v>
      </c>
      <c r="K7314" s="268">
        <f>总表!Q7314</f>
        <v>0</v>
      </c>
      <c r="L7314" s="268">
        <f>总表!R7314</f>
        <v>0</v>
      </c>
      <c r="M7314" s="269">
        <f>总表!S7314</f>
        <v>0</v>
      </c>
      <c r="N7314" s="268">
        <f>总表!T7314</f>
        <v>0</v>
      </c>
      <c r="O7314" s="268">
        <f>总表!U7314</f>
        <v>0</v>
      </c>
    </row>
    <row r="7315" customHeight="1" spans="1:15">
      <c r="A7315" s="268">
        <f>总表!A7315</f>
        <v>0</v>
      </c>
      <c r="B7315" s="268">
        <f>总表!B7315</f>
        <v>0</v>
      </c>
      <c r="C7315" s="268">
        <f>总表!C7315</f>
        <v>0</v>
      </c>
      <c r="D7315" s="268">
        <f>总表!D7315</f>
        <v>0</v>
      </c>
      <c r="E7315" s="268">
        <f>总表!K7315</f>
        <v>0</v>
      </c>
      <c r="F7315" s="268">
        <f>总表!L7315</f>
        <v>0</v>
      </c>
      <c r="G7315" s="268">
        <f>总表!M7315</f>
        <v>0</v>
      </c>
      <c r="H7315" s="268">
        <f>总表!N7315</f>
        <v>0</v>
      </c>
      <c r="I7315" s="268">
        <f>总表!O7315</f>
        <v>0</v>
      </c>
      <c r="J7315" s="268">
        <f>总表!P7315</f>
        <v>0</v>
      </c>
      <c r="K7315" s="268">
        <f>总表!Q7315</f>
        <v>0</v>
      </c>
      <c r="L7315" s="268">
        <f>总表!R7315</f>
        <v>0</v>
      </c>
      <c r="M7315" s="269">
        <f>总表!S7315</f>
        <v>0</v>
      </c>
      <c r="N7315" s="268">
        <f>总表!T7315</f>
        <v>0</v>
      </c>
      <c r="O7315" s="268">
        <f>总表!U7315</f>
        <v>0</v>
      </c>
    </row>
    <row r="7316" customHeight="1" spans="1:15">
      <c r="A7316" s="268">
        <f>总表!A7316</f>
        <v>0</v>
      </c>
      <c r="B7316" s="268">
        <f>总表!B7316</f>
        <v>0</v>
      </c>
      <c r="C7316" s="268">
        <f>总表!C7316</f>
        <v>0</v>
      </c>
      <c r="D7316" s="268">
        <f>总表!D7316</f>
        <v>0</v>
      </c>
      <c r="E7316" s="268">
        <f>总表!K7316</f>
        <v>0</v>
      </c>
      <c r="F7316" s="268">
        <f>总表!L7316</f>
        <v>0</v>
      </c>
      <c r="G7316" s="268">
        <f>总表!M7316</f>
        <v>0</v>
      </c>
      <c r="H7316" s="268">
        <f>总表!N7316</f>
        <v>0</v>
      </c>
      <c r="I7316" s="268">
        <f>总表!O7316</f>
        <v>0</v>
      </c>
      <c r="J7316" s="268">
        <f>总表!P7316</f>
        <v>0</v>
      </c>
      <c r="K7316" s="268">
        <f>总表!Q7316</f>
        <v>0</v>
      </c>
      <c r="L7316" s="268">
        <f>总表!R7316</f>
        <v>0</v>
      </c>
      <c r="M7316" s="269">
        <f>总表!S7316</f>
        <v>0</v>
      </c>
      <c r="N7316" s="268">
        <f>总表!T7316</f>
        <v>0</v>
      </c>
      <c r="O7316" s="268">
        <f>总表!U7316</f>
        <v>0</v>
      </c>
    </row>
    <row r="7317" customHeight="1" spans="1:15">
      <c r="A7317" s="268">
        <f>总表!A7317</f>
        <v>0</v>
      </c>
      <c r="B7317" s="268">
        <f>总表!B7317</f>
        <v>0</v>
      </c>
      <c r="C7317" s="268">
        <f>总表!C7317</f>
        <v>0</v>
      </c>
      <c r="D7317" s="268">
        <f>总表!D7317</f>
        <v>0</v>
      </c>
      <c r="E7317" s="268">
        <f>总表!K7317</f>
        <v>0</v>
      </c>
      <c r="F7317" s="268">
        <f>总表!L7317</f>
        <v>0</v>
      </c>
      <c r="G7317" s="268">
        <f>总表!M7317</f>
        <v>0</v>
      </c>
      <c r="H7317" s="268">
        <f>总表!N7317</f>
        <v>0</v>
      </c>
      <c r="I7317" s="268">
        <f>总表!O7317</f>
        <v>0</v>
      </c>
      <c r="J7317" s="268">
        <f>总表!P7317</f>
        <v>0</v>
      </c>
      <c r="K7317" s="268">
        <f>总表!Q7317</f>
        <v>0</v>
      </c>
      <c r="L7317" s="268">
        <f>总表!R7317</f>
        <v>0</v>
      </c>
      <c r="M7317" s="269">
        <f>总表!S7317</f>
        <v>0</v>
      </c>
      <c r="N7317" s="268">
        <f>总表!T7317</f>
        <v>0</v>
      </c>
      <c r="O7317" s="268">
        <f>总表!U7317</f>
        <v>0</v>
      </c>
    </row>
    <row r="7318" customHeight="1" spans="1:15">
      <c r="A7318" s="268">
        <f>总表!A7318</f>
        <v>0</v>
      </c>
      <c r="B7318" s="268">
        <f>总表!B7318</f>
        <v>0</v>
      </c>
      <c r="C7318" s="268">
        <f>总表!C7318</f>
        <v>0</v>
      </c>
      <c r="D7318" s="268">
        <f>总表!D7318</f>
        <v>0</v>
      </c>
      <c r="E7318" s="268">
        <f>总表!K7318</f>
        <v>0</v>
      </c>
      <c r="F7318" s="268">
        <f>总表!L7318</f>
        <v>0</v>
      </c>
      <c r="G7318" s="268">
        <f>总表!M7318</f>
        <v>0</v>
      </c>
      <c r="H7318" s="268">
        <f>总表!N7318</f>
        <v>0</v>
      </c>
      <c r="I7318" s="268">
        <f>总表!O7318</f>
        <v>0</v>
      </c>
      <c r="J7318" s="268">
        <f>总表!P7318</f>
        <v>0</v>
      </c>
      <c r="K7318" s="268">
        <f>总表!Q7318</f>
        <v>0</v>
      </c>
      <c r="L7318" s="268">
        <f>总表!R7318</f>
        <v>0</v>
      </c>
      <c r="M7318" s="269">
        <f>总表!S7318</f>
        <v>0</v>
      </c>
      <c r="N7318" s="268">
        <f>总表!T7318</f>
        <v>0</v>
      </c>
      <c r="O7318" s="268">
        <f>总表!U7318</f>
        <v>0</v>
      </c>
    </row>
    <row r="7319" customHeight="1" spans="1:15">
      <c r="A7319" s="268">
        <f>总表!A7319</f>
        <v>0</v>
      </c>
      <c r="B7319" s="268">
        <f>总表!B7319</f>
        <v>0</v>
      </c>
      <c r="C7319" s="268">
        <f>总表!C7319</f>
        <v>0</v>
      </c>
      <c r="D7319" s="268">
        <f>总表!D7319</f>
        <v>0</v>
      </c>
      <c r="E7319" s="268">
        <f>总表!K7319</f>
        <v>0</v>
      </c>
      <c r="F7319" s="268">
        <f>总表!L7319</f>
        <v>0</v>
      </c>
      <c r="G7319" s="268">
        <f>总表!M7319</f>
        <v>0</v>
      </c>
      <c r="H7319" s="268">
        <f>总表!N7319</f>
        <v>0</v>
      </c>
      <c r="I7319" s="268">
        <f>总表!O7319</f>
        <v>0</v>
      </c>
      <c r="J7319" s="268">
        <f>总表!P7319</f>
        <v>0</v>
      </c>
      <c r="K7319" s="268">
        <f>总表!Q7319</f>
        <v>0</v>
      </c>
      <c r="L7319" s="268">
        <f>总表!R7319</f>
        <v>0</v>
      </c>
      <c r="M7319" s="269">
        <f>总表!S7319</f>
        <v>0</v>
      </c>
      <c r="N7319" s="268">
        <f>总表!T7319</f>
        <v>0</v>
      </c>
      <c r="O7319" s="268">
        <f>总表!U7319</f>
        <v>0</v>
      </c>
    </row>
    <row r="7320" customHeight="1" spans="1:15">
      <c r="A7320" s="268">
        <f>总表!A7320</f>
        <v>0</v>
      </c>
      <c r="B7320" s="268">
        <f>总表!B7320</f>
        <v>0</v>
      </c>
      <c r="C7320" s="268">
        <f>总表!C7320</f>
        <v>0</v>
      </c>
      <c r="D7320" s="268">
        <f>总表!D7320</f>
        <v>0</v>
      </c>
      <c r="E7320" s="268">
        <f>总表!K7320</f>
        <v>0</v>
      </c>
      <c r="F7320" s="268">
        <f>总表!L7320</f>
        <v>0</v>
      </c>
      <c r="G7320" s="268">
        <f>总表!M7320</f>
        <v>0</v>
      </c>
      <c r="H7320" s="268">
        <f>总表!N7320</f>
        <v>0</v>
      </c>
      <c r="I7320" s="268">
        <f>总表!O7320</f>
        <v>0</v>
      </c>
      <c r="J7320" s="268">
        <f>总表!P7320</f>
        <v>0</v>
      </c>
      <c r="K7320" s="268">
        <f>总表!Q7320</f>
        <v>0</v>
      </c>
      <c r="L7320" s="268">
        <f>总表!R7320</f>
        <v>0</v>
      </c>
      <c r="M7320" s="269">
        <f>总表!S7320</f>
        <v>0</v>
      </c>
      <c r="N7320" s="268">
        <f>总表!T7320</f>
        <v>0</v>
      </c>
      <c r="O7320" s="268">
        <f>总表!U7320</f>
        <v>0</v>
      </c>
    </row>
    <row r="7321" customHeight="1" spans="1:15">
      <c r="A7321" s="268">
        <f>总表!A7321</f>
        <v>0</v>
      </c>
      <c r="B7321" s="268">
        <f>总表!B7321</f>
        <v>0</v>
      </c>
      <c r="C7321" s="268">
        <f>总表!C7321</f>
        <v>0</v>
      </c>
      <c r="D7321" s="268">
        <f>总表!D7321</f>
        <v>0</v>
      </c>
      <c r="E7321" s="268">
        <f>总表!K7321</f>
        <v>0</v>
      </c>
      <c r="F7321" s="268">
        <f>总表!L7321</f>
        <v>0</v>
      </c>
      <c r="G7321" s="268">
        <f>总表!M7321</f>
        <v>0</v>
      </c>
      <c r="H7321" s="268">
        <f>总表!N7321</f>
        <v>0</v>
      </c>
      <c r="I7321" s="268">
        <f>总表!O7321</f>
        <v>0</v>
      </c>
      <c r="J7321" s="268">
        <f>总表!P7321</f>
        <v>0</v>
      </c>
      <c r="K7321" s="268">
        <f>总表!Q7321</f>
        <v>0</v>
      </c>
      <c r="L7321" s="268">
        <f>总表!R7321</f>
        <v>0</v>
      </c>
      <c r="M7321" s="269">
        <f>总表!S7321</f>
        <v>0</v>
      </c>
      <c r="N7321" s="268">
        <f>总表!T7321</f>
        <v>0</v>
      </c>
      <c r="O7321" s="268">
        <f>总表!U7321</f>
        <v>0</v>
      </c>
    </row>
    <row r="7322" customHeight="1" spans="1:15">
      <c r="A7322" s="268">
        <f>总表!A7322</f>
        <v>0</v>
      </c>
      <c r="B7322" s="268">
        <f>总表!B7322</f>
        <v>0</v>
      </c>
      <c r="C7322" s="268">
        <f>总表!C7322</f>
        <v>0</v>
      </c>
      <c r="D7322" s="268">
        <f>总表!D7322</f>
        <v>0</v>
      </c>
      <c r="E7322" s="268">
        <f>总表!K7322</f>
        <v>0</v>
      </c>
      <c r="F7322" s="268">
        <f>总表!L7322</f>
        <v>0</v>
      </c>
      <c r="G7322" s="268">
        <f>总表!M7322</f>
        <v>0</v>
      </c>
      <c r="H7322" s="268">
        <f>总表!N7322</f>
        <v>0</v>
      </c>
      <c r="I7322" s="268">
        <f>总表!O7322</f>
        <v>0</v>
      </c>
      <c r="J7322" s="268">
        <f>总表!P7322</f>
        <v>0</v>
      </c>
      <c r="K7322" s="268">
        <f>总表!Q7322</f>
        <v>0</v>
      </c>
      <c r="L7322" s="268">
        <f>总表!R7322</f>
        <v>0</v>
      </c>
      <c r="M7322" s="269">
        <f>总表!S7322</f>
        <v>0</v>
      </c>
      <c r="N7322" s="268">
        <f>总表!T7322</f>
        <v>0</v>
      </c>
      <c r="O7322" s="268">
        <f>总表!U7322</f>
        <v>0</v>
      </c>
    </row>
    <row r="7323" customHeight="1" spans="1:15">
      <c r="A7323" s="268">
        <f>总表!A7323</f>
        <v>0</v>
      </c>
      <c r="B7323" s="268">
        <f>总表!B7323</f>
        <v>0</v>
      </c>
      <c r="C7323" s="268">
        <f>总表!C7323</f>
        <v>0</v>
      </c>
      <c r="D7323" s="268">
        <f>总表!D7323</f>
        <v>0</v>
      </c>
      <c r="E7323" s="268">
        <f>总表!K7323</f>
        <v>0</v>
      </c>
      <c r="F7323" s="268">
        <f>总表!L7323</f>
        <v>0</v>
      </c>
      <c r="G7323" s="268">
        <f>总表!M7323</f>
        <v>0</v>
      </c>
      <c r="H7323" s="268">
        <f>总表!N7323</f>
        <v>0</v>
      </c>
      <c r="I7323" s="268">
        <f>总表!O7323</f>
        <v>0</v>
      </c>
      <c r="J7323" s="268">
        <f>总表!P7323</f>
        <v>0</v>
      </c>
      <c r="K7323" s="268">
        <f>总表!Q7323</f>
        <v>0</v>
      </c>
      <c r="L7323" s="268">
        <f>总表!R7323</f>
        <v>0</v>
      </c>
      <c r="M7323" s="269">
        <f>总表!S7323</f>
        <v>0</v>
      </c>
      <c r="N7323" s="268">
        <f>总表!T7323</f>
        <v>0</v>
      </c>
      <c r="O7323" s="268">
        <f>总表!U7323</f>
        <v>0</v>
      </c>
    </row>
    <row r="7324" customHeight="1" spans="1:15">
      <c r="A7324" s="268">
        <f>总表!A7324</f>
        <v>0</v>
      </c>
      <c r="B7324" s="268">
        <f>总表!B7324</f>
        <v>0</v>
      </c>
      <c r="C7324" s="268">
        <f>总表!C7324</f>
        <v>0</v>
      </c>
      <c r="D7324" s="268">
        <f>总表!D7324</f>
        <v>0</v>
      </c>
      <c r="E7324" s="268">
        <f>总表!K7324</f>
        <v>0</v>
      </c>
      <c r="F7324" s="268">
        <f>总表!L7324</f>
        <v>0</v>
      </c>
      <c r="G7324" s="268">
        <f>总表!M7324</f>
        <v>0</v>
      </c>
      <c r="H7324" s="268">
        <f>总表!N7324</f>
        <v>0</v>
      </c>
      <c r="I7324" s="268">
        <f>总表!O7324</f>
        <v>0</v>
      </c>
      <c r="J7324" s="268">
        <f>总表!P7324</f>
        <v>0</v>
      </c>
      <c r="K7324" s="268">
        <f>总表!Q7324</f>
        <v>0</v>
      </c>
      <c r="L7324" s="268">
        <f>总表!R7324</f>
        <v>0</v>
      </c>
      <c r="M7324" s="269">
        <f>总表!S7324</f>
        <v>0</v>
      </c>
      <c r="N7324" s="268">
        <f>总表!T7324</f>
        <v>0</v>
      </c>
      <c r="O7324" s="268">
        <f>总表!U7324</f>
        <v>0</v>
      </c>
    </row>
    <row r="7325" customHeight="1" spans="1:15">
      <c r="A7325" s="268">
        <f>总表!A7325</f>
        <v>0</v>
      </c>
      <c r="B7325" s="268">
        <f>总表!B7325</f>
        <v>0</v>
      </c>
      <c r="C7325" s="268">
        <f>总表!C7325</f>
        <v>0</v>
      </c>
      <c r="D7325" s="268">
        <f>总表!D7325</f>
        <v>0</v>
      </c>
      <c r="E7325" s="268">
        <f>总表!K7325</f>
        <v>0</v>
      </c>
      <c r="F7325" s="268">
        <f>总表!L7325</f>
        <v>0</v>
      </c>
      <c r="G7325" s="268">
        <f>总表!M7325</f>
        <v>0</v>
      </c>
      <c r="H7325" s="268">
        <f>总表!N7325</f>
        <v>0</v>
      </c>
      <c r="I7325" s="268">
        <f>总表!O7325</f>
        <v>0</v>
      </c>
      <c r="J7325" s="268">
        <f>总表!P7325</f>
        <v>0</v>
      </c>
      <c r="K7325" s="268">
        <f>总表!Q7325</f>
        <v>0</v>
      </c>
      <c r="L7325" s="268">
        <f>总表!R7325</f>
        <v>0</v>
      </c>
      <c r="M7325" s="269">
        <f>总表!S7325</f>
        <v>0</v>
      </c>
      <c r="N7325" s="268">
        <f>总表!T7325</f>
        <v>0</v>
      </c>
      <c r="O7325" s="268">
        <f>总表!U7325</f>
        <v>0</v>
      </c>
    </row>
    <row r="7326" customHeight="1" spans="1:15">
      <c r="A7326" s="268">
        <f>总表!A7326</f>
        <v>0</v>
      </c>
      <c r="B7326" s="268">
        <f>总表!B7326</f>
        <v>0</v>
      </c>
      <c r="C7326" s="268">
        <f>总表!C7326</f>
        <v>0</v>
      </c>
      <c r="D7326" s="268">
        <f>总表!D7326</f>
        <v>0</v>
      </c>
      <c r="E7326" s="268">
        <f>总表!K7326</f>
        <v>0</v>
      </c>
      <c r="F7326" s="268">
        <f>总表!L7326</f>
        <v>0</v>
      </c>
      <c r="G7326" s="268">
        <f>总表!M7326</f>
        <v>0</v>
      </c>
      <c r="H7326" s="268">
        <f>总表!N7326</f>
        <v>0</v>
      </c>
      <c r="I7326" s="268">
        <f>总表!O7326</f>
        <v>0</v>
      </c>
      <c r="J7326" s="268">
        <f>总表!P7326</f>
        <v>0</v>
      </c>
      <c r="K7326" s="268">
        <f>总表!Q7326</f>
        <v>0</v>
      </c>
      <c r="L7326" s="268">
        <f>总表!R7326</f>
        <v>0</v>
      </c>
      <c r="M7326" s="269">
        <f>总表!S7326</f>
        <v>0</v>
      </c>
      <c r="N7326" s="268">
        <f>总表!T7326</f>
        <v>0</v>
      </c>
      <c r="O7326" s="268">
        <f>总表!U7326</f>
        <v>0</v>
      </c>
    </row>
    <row r="7327" customHeight="1" spans="1:15">
      <c r="A7327" s="268">
        <f>总表!A7327</f>
        <v>0</v>
      </c>
      <c r="B7327" s="268">
        <f>总表!B7327</f>
        <v>0</v>
      </c>
      <c r="C7327" s="268">
        <f>总表!C7327</f>
        <v>0</v>
      </c>
      <c r="D7327" s="268">
        <f>总表!D7327</f>
        <v>0</v>
      </c>
      <c r="E7327" s="268">
        <f>总表!K7327</f>
        <v>0</v>
      </c>
      <c r="F7327" s="268">
        <f>总表!L7327</f>
        <v>0</v>
      </c>
      <c r="G7327" s="268">
        <f>总表!M7327</f>
        <v>0</v>
      </c>
      <c r="H7327" s="268">
        <f>总表!N7327</f>
        <v>0</v>
      </c>
      <c r="I7327" s="268">
        <f>总表!O7327</f>
        <v>0</v>
      </c>
      <c r="J7327" s="268">
        <f>总表!P7327</f>
        <v>0</v>
      </c>
      <c r="K7327" s="268">
        <f>总表!Q7327</f>
        <v>0</v>
      </c>
      <c r="L7327" s="268">
        <f>总表!R7327</f>
        <v>0</v>
      </c>
      <c r="M7327" s="269">
        <f>总表!S7327</f>
        <v>0</v>
      </c>
      <c r="N7327" s="268">
        <f>总表!T7327</f>
        <v>0</v>
      </c>
      <c r="O7327" s="268">
        <f>总表!U7327</f>
        <v>0</v>
      </c>
    </row>
    <row r="7328" customHeight="1" spans="1:15">
      <c r="A7328" s="268">
        <f>总表!A7328</f>
        <v>0</v>
      </c>
      <c r="B7328" s="268">
        <f>总表!B7328</f>
        <v>0</v>
      </c>
      <c r="C7328" s="268">
        <f>总表!C7328</f>
        <v>0</v>
      </c>
      <c r="D7328" s="268">
        <f>总表!D7328</f>
        <v>0</v>
      </c>
      <c r="E7328" s="268">
        <f>总表!K7328</f>
        <v>0</v>
      </c>
      <c r="F7328" s="268">
        <f>总表!L7328</f>
        <v>0</v>
      </c>
      <c r="G7328" s="268">
        <f>总表!M7328</f>
        <v>0</v>
      </c>
      <c r="H7328" s="268">
        <f>总表!N7328</f>
        <v>0</v>
      </c>
      <c r="I7328" s="268">
        <f>总表!O7328</f>
        <v>0</v>
      </c>
      <c r="J7328" s="268">
        <f>总表!P7328</f>
        <v>0</v>
      </c>
      <c r="K7328" s="268">
        <f>总表!Q7328</f>
        <v>0</v>
      </c>
      <c r="L7328" s="268">
        <f>总表!R7328</f>
        <v>0</v>
      </c>
      <c r="M7328" s="269">
        <f>总表!S7328</f>
        <v>0</v>
      </c>
      <c r="N7328" s="268">
        <f>总表!T7328</f>
        <v>0</v>
      </c>
      <c r="O7328" s="268">
        <f>总表!U7328</f>
        <v>0</v>
      </c>
    </row>
    <row r="7329" customHeight="1" spans="1:15">
      <c r="A7329" s="268">
        <f>总表!A7329</f>
        <v>0</v>
      </c>
      <c r="B7329" s="268">
        <f>总表!B7329</f>
        <v>0</v>
      </c>
      <c r="C7329" s="268">
        <f>总表!C7329</f>
        <v>0</v>
      </c>
      <c r="D7329" s="268">
        <f>总表!D7329</f>
        <v>0</v>
      </c>
      <c r="E7329" s="268">
        <f>总表!K7329</f>
        <v>0</v>
      </c>
      <c r="F7329" s="268">
        <f>总表!L7329</f>
        <v>0</v>
      </c>
      <c r="G7329" s="268">
        <f>总表!M7329</f>
        <v>0</v>
      </c>
      <c r="H7329" s="268">
        <f>总表!N7329</f>
        <v>0</v>
      </c>
      <c r="I7329" s="268">
        <f>总表!O7329</f>
        <v>0</v>
      </c>
      <c r="J7329" s="268">
        <f>总表!P7329</f>
        <v>0</v>
      </c>
      <c r="K7329" s="268">
        <f>总表!Q7329</f>
        <v>0</v>
      </c>
      <c r="L7329" s="268">
        <f>总表!R7329</f>
        <v>0</v>
      </c>
      <c r="M7329" s="269">
        <f>总表!S7329</f>
        <v>0</v>
      </c>
      <c r="N7329" s="268">
        <f>总表!T7329</f>
        <v>0</v>
      </c>
      <c r="O7329" s="268">
        <f>总表!U7329</f>
        <v>0</v>
      </c>
    </row>
    <row r="7330" customHeight="1" spans="1:15">
      <c r="A7330" s="268">
        <f>总表!A7330</f>
        <v>0</v>
      </c>
      <c r="B7330" s="268">
        <f>总表!B7330</f>
        <v>0</v>
      </c>
      <c r="C7330" s="268">
        <f>总表!C7330</f>
        <v>0</v>
      </c>
      <c r="D7330" s="268">
        <f>总表!D7330</f>
        <v>0</v>
      </c>
      <c r="E7330" s="268">
        <f>总表!K7330</f>
        <v>0</v>
      </c>
      <c r="F7330" s="268">
        <f>总表!L7330</f>
        <v>0</v>
      </c>
      <c r="G7330" s="268">
        <f>总表!M7330</f>
        <v>0</v>
      </c>
      <c r="H7330" s="268">
        <f>总表!N7330</f>
        <v>0</v>
      </c>
      <c r="I7330" s="268">
        <f>总表!O7330</f>
        <v>0</v>
      </c>
      <c r="J7330" s="268">
        <f>总表!P7330</f>
        <v>0</v>
      </c>
      <c r="K7330" s="268">
        <f>总表!Q7330</f>
        <v>0</v>
      </c>
      <c r="L7330" s="268">
        <f>总表!R7330</f>
        <v>0</v>
      </c>
      <c r="M7330" s="269">
        <f>总表!S7330</f>
        <v>0</v>
      </c>
      <c r="N7330" s="268">
        <f>总表!T7330</f>
        <v>0</v>
      </c>
      <c r="O7330" s="268">
        <f>总表!U7330</f>
        <v>0</v>
      </c>
    </row>
    <row r="7331" customHeight="1" spans="1:15">
      <c r="A7331" s="268">
        <f>总表!A7331</f>
        <v>0</v>
      </c>
      <c r="B7331" s="268">
        <f>总表!B7331</f>
        <v>0</v>
      </c>
      <c r="C7331" s="268">
        <f>总表!C7331</f>
        <v>0</v>
      </c>
      <c r="D7331" s="268">
        <f>总表!D7331</f>
        <v>0</v>
      </c>
      <c r="E7331" s="268">
        <f>总表!K7331</f>
        <v>0</v>
      </c>
      <c r="F7331" s="268">
        <f>总表!L7331</f>
        <v>0</v>
      </c>
      <c r="G7331" s="268">
        <f>总表!M7331</f>
        <v>0</v>
      </c>
      <c r="H7331" s="268">
        <f>总表!N7331</f>
        <v>0</v>
      </c>
      <c r="I7331" s="268">
        <f>总表!O7331</f>
        <v>0</v>
      </c>
      <c r="J7331" s="268">
        <f>总表!P7331</f>
        <v>0</v>
      </c>
      <c r="K7331" s="268">
        <f>总表!Q7331</f>
        <v>0</v>
      </c>
      <c r="L7331" s="268">
        <f>总表!R7331</f>
        <v>0</v>
      </c>
      <c r="M7331" s="269">
        <f>总表!S7331</f>
        <v>0</v>
      </c>
      <c r="N7331" s="268">
        <f>总表!T7331</f>
        <v>0</v>
      </c>
      <c r="O7331" s="268">
        <f>总表!U7331</f>
        <v>0</v>
      </c>
    </row>
    <row r="7332" customHeight="1" spans="1:15">
      <c r="A7332" s="268">
        <f>总表!A7332</f>
        <v>0</v>
      </c>
      <c r="B7332" s="268">
        <f>总表!B7332</f>
        <v>0</v>
      </c>
      <c r="C7332" s="268">
        <f>总表!C7332</f>
        <v>0</v>
      </c>
      <c r="D7332" s="268">
        <f>总表!D7332</f>
        <v>0</v>
      </c>
      <c r="E7332" s="268">
        <f>总表!K7332</f>
        <v>0</v>
      </c>
      <c r="F7332" s="268">
        <f>总表!L7332</f>
        <v>0</v>
      </c>
      <c r="G7332" s="268">
        <f>总表!M7332</f>
        <v>0</v>
      </c>
      <c r="H7332" s="268">
        <f>总表!N7332</f>
        <v>0</v>
      </c>
      <c r="I7332" s="268">
        <f>总表!O7332</f>
        <v>0</v>
      </c>
      <c r="J7332" s="268">
        <f>总表!P7332</f>
        <v>0</v>
      </c>
      <c r="K7332" s="268">
        <f>总表!Q7332</f>
        <v>0</v>
      </c>
      <c r="L7332" s="268">
        <f>总表!R7332</f>
        <v>0</v>
      </c>
      <c r="M7332" s="269">
        <f>总表!S7332</f>
        <v>0</v>
      </c>
      <c r="N7332" s="268">
        <f>总表!T7332</f>
        <v>0</v>
      </c>
      <c r="O7332" s="268">
        <f>总表!U7332</f>
        <v>0</v>
      </c>
    </row>
    <row r="7333" customHeight="1" spans="1:15">
      <c r="A7333" s="268">
        <f>总表!A7333</f>
        <v>0</v>
      </c>
      <c r="B7333" s="268">
        <f>总表!B7333</f>
        <v>0</v>
      </c>
      <c r="C7333" s="268">
        <f>总表!C7333</f>
        <v>0</v>
      </c>
      <c r="D7333" s="268">
        <f>总表!D7333</f>
        <v>0</v>
      </c>
      <c r="E7333" s="268">
        <f>总表!K7333</f>
        <v>0</v>
      </c>
      <c r="F7333" s="268">
        <f>总表!L7333</f>
        <v>0</v>
      </c>
      <c r="G7333" s="268">
        <f>总表!M7333</f>
        <v>0</v>
      </c>
      <c r="H7333" s="268">
        <f>总表!N7333</f>
        <v>0</v>
      </c>
      <c r="I7333" s="268">
        <f>总表!O7333</f>
        <v>0</v>
      </c>
      <c r="J7333" s="268">
        <f>总表!P7333</f>
        <v>0</v>
      </c>
      <c r="K7333" s="268">
        <f>总表!Q7333</f>
        <v>0</v>
      </c>
      <c r="L7333" s="268">
        <f>总表!R7333</f>
        <v>0</v>
      </c>
      <c r="M7333" s="269">
        <f>总表!S7333</f>
        <v>0</v>
      </c>
      <c r="N7333" s="268">
        <f>总表!T7333</f>
        <v>0</v>
      </c>
      <c r="O7333" s="268">
        <f>总表!U7333</f>
        <v>0</v>
      </c>
    </row>
    <row r="7334" customHeight="1" spans="1:15">
      <c r="A7334" s="268">
        <f>总表!A7334</f>
        <v>0</v>
      </c>
      <c r="B7334" s="268">
        <f>总表!B7334</f>
        <v>0</v>
      </c>
      <c r="C7334" s="268">
        <f>总表!C7334</f>
        <v>0</v>
      </c>
      <c r="D7334" s="268">
        <f>总表!D7334</f>
        <v>0</v>
      </c>
      <c r="E7334" s="268">
        <f>总表!K7334</f>
        <v>0</v>
      </c>
      <c r="F7334" s="268">
        <f>总表!L7334</f>
        <v>0</v>
      </c>
      <c r="G7334" s="268">
        <f>总表!M7334</f>
        <v>0</v>
      </c>
      <c r="H7334" s="268">
        <f>总表!N7334</f>
        <v>0</v>
      </c>
      <c r="I7334" s="268">
        <f>总表!O7334</f>
        <v>0</v>
      </c>
      <c r="J7334" s="268">
        <f>总表!P7334</f>
        <v>0</v>
      </c>
      <c r="K7334" s="268">
        <f>总表!Q7334</f>
        <v>0</v>
      </c>
      <c r="L7334" s="268">
        <f>总表!R7334</f>
        <v>0</v>
      </c>
      <c r="M7334" s="269">
        <f>总表!S7334</f>
        <v>0</v>
      </c>
      <c r="N7334" s="268">
        <f>总表!T7334</f>
        <v>0</v>
      </c>
      <c r="O7334" s="268">
        <f>总表!U7334</f>
        <v>0</v>
      </c>
    </row>
    <row r="7335" customHeight="1" spans="1:15">
      <c r="A7335" s="268">
        <f>总表!A7335</f>
        <v>0</v>
      </c>
      <c r="B7335" s="268">
        <f>总表!B7335</f>
        <v>0</v>
      </c>
      <c r="C7335" s="268">
        <f>总表!C7335</f>
        <v>0</v>
      </c>
      <c r="D7335" s="268">
        <f>总表!D7335</f>
        <v>0</v>
      </c>
      <c r="E7335" s="268">
        <f>总表!K7335</f>
        <v>0</v>
      </c>
      <c r="F7335" s="268">
        <f>总表!L7335</f>
        <v>0</v>
      </c>
      <c r="G7335" s="268">
        <f>总表!M7335</f>
        <v>0</v>
      </c>
      <c r="H7335" s="268">
        <f>总表!N7335</f>
        <v>0</v>
      </c>
      <c r="I7335" s="268">
        <f>总表!O7335</f>
        <v>0</v>
      </c>
      <c r="J7335" s="268">
        <f>总表!P7335</f>
        <v>0</v>
      </c>
      <c r="K7335" s="268">
        <f>总表!Q7335</f>
        <v>0</v>
      </c>
      <c r="L7335" s="268">
        <f>总表!R7335</f>
        <v>0</v>
      </c>
      <c r="M7335" s="269">
        <f>总表!S7335</f>
        <v>0</v>
      </c>
      <c r="N7335" s="268">
        <f>总表!T7335</f>
        <v>0</v>
      </c>
      <c r="O7335" s="268">
        <f>总表!U7335</f>
        <v>0</v>
      </c>
    </row>
    <row r="7336" customHeight="1" spans="1:15">
      <c r="A7336" s="268">
        <f>总表!A7336</f>
        <v>0</v>
      </c>
      <c r="B7336" s="268">
        <f>总表!B7336</f>
        <v>0</v>
      </c>
      <c r="C7336" s="268">
        <f>总表!C7336</f>
        <v>0</v>
      </c>
      <c r="D7336" s="268">
        <f>总表!D7336</f>
        <v>0</v>
      </c>
      <c r="E7336" s="268">
        <f>总表!K7336</f>
        <v>0</v>
      </c>
      <c r="F7336" s="268">
        <f>总表!L7336</f>
        <v>0</v>
      </c>
      <c r="G7336" s="268">
        <f>总表!M7336</f>
        <v>0</v>
      </c>
      <c r="H7336" s="268">
        <f>总表!N7336</f>
        <v>0</v>
      </c>
      <c r="I7336" s="268">
        <f>总表!O7336</f>
        <v>0</v>
      </c>
      <c r="J7336" s="268">
        <f>总表!P7336</f>
        <v>0</v>
      </c>
      <c r="K7336" s="268">
        <f>总表!Q7336</f>
        <v>0</v>
      </c>
      <c r="L7336" s="268">
        <f>总表!R7336</f>
        <v>0</v>
      </c>
      <c r="M7336" s="269">
        <f>总表!S7336</f>
        <v>0</v>
      </c>
      <c r="N7336" s="268">
        <f>总表!T7336</f>
        <v>0</v>
      </c>
      <c r="O7336" s="268">
        <f>总表!U7336</f>
        <v>0</v>
      </c>
    </row>
    <row r="7337" customHeight="1" spans="1:15">
      <c r="A7337" s="268">
        <f>总表!A7337</f>
        <v>0</v>
      </c>
      <c r="B7337" s="268">
        <f>总表!B7337</f>
        <v>0</v>
      </c>
      <c r="C7337" s="268">
        <f>总表!C7337</f>
        <v>0</v>
      </c>
      <c r="D7337" s="268">
        <f>总表!D7337</f>
        <v>0</v>
      </c>
      <c r="E7337" s="268">
        <f>总表!K7337</f>
        <v>0</v>
      </c>
      <c r="F7337" s="268">
        <f>总表!L7337</f>
        <v>0</v>
      </c>
      <c r="G7337" s="268">
        <f>总表!M7337</f>
        <v>0</v>
      </c>
      <c r="H7337" s="268">
        <f>总表!N7337</f>
        <v>0</v>
      </c>
      <c r="I7337" s="268">
        <f>总表!O7337</f>
        <v>0</v>
      </c>
      <c r="J7337" s="268">
        <f>总表!P7337</f>
        <v>0</v>
      </c>
      <c r="K7337" s="268">
        <f>总表!Q7337</f>
        <v>0</v>
      </c>
      <c r="L7337" s="268">
        <f>总表!R7337</f>
        <v>0</v>
      </c>
      <c r="M7337" s="269">
        <f>总表!S7337</f>
        <v>0</v>
      </c>
      <c r="N7337" s="268">
        <f>总表!T7337</f>
        <v>0</v>
      </c>
      <c r="O7337" s="268">
        <f>总表!U7337</f>
        <v>0</v>
      </c>
    </row>
    <row r="7338" customHeight="1" spans="1:15">
      <c r="A7338" s="268">
        <f>总表!A7338</f>
        <v>0</v>
      </c>
      <c r="B7338" s="268">
        <f>总表!B7338</f>
        <v>0</v>
      </c>
      <c r="C7338" s="268">
        <f>总表!C7338</f>
        <v>0</v>
      </c>
      <c r="D7338" s="268">
        <f>总表!D7338</f>
        <v>0</v>
      </c>
      <c r="E7338" s="268">
        <f>总表!K7338</f>
        <v>0</v>
      </c>
      <c r="F7338" s="268">
        <f>总表!L7338</f>
        <v>0</v>
      </c>
      <c r="G7338" s="268">
        <f>总表!M7338</f>
        <v>0</v>
      </c>
      <c r="H7338" s="268">
        <f>总表!N7338</f>
        <v>0</v>
      </c>
      <c r="I7338" s="268">
        <f>总表!O7338</f>
        <v>0</v>
      </c>
      <c r="J7338" s="268">
        <f>总表!P7338</f>
        <v>0</v>
      </c>
      <c r="K7338" s="268">
        <f>总表!Q7338</f>
        <v>0</v>
      </c>
      <c r="L7338" s="268">
        <f>总表!R7338</f>
        <v>0</v>
      </c>
      <c r="M7338" s="269">
        <f>总表!S7338</f>
        <v>0</v>
      </c>
      <c r="N7338" s="268">
        <f>总表!T7338</f>
        <v>0</v>
      </c>
      <c r="O7338" s="268">
        <f>总表!U7338</f>
        <v>0</v>
      </c>
    </row>
    <row r="7339" customHeight="1" spans="1:15">
      <c r="A7339" s="268">
        <f>总表!A7339</f>
        <v>0</v>
      </c>
      <c r="B7339" s="268">
        <f>总表!B7339</f>
        <v>0</v>
      </c>
      <c r="C7339" s="268">
        <f>总表!C7339</f>
        <v>0</v>
      </c>
      <c r="D7339" s="268">
        <f>总表!D7339</f>
        <v>0</v>
      </c>
      <c r="E7339" s="268">
        <f>总表!K7339</f>
        <v>0</v>
      </c>
      <c r="F7339" s="268">
        <f>总表!L7339</f>
        <v>0</v>
      </c>
      <c r="G7339" s="268">
        <f>总表!M7339</f>
        <v>0</v>
      </c>
      <c r="H7339" s="268">
        <f>总表!N7339</f>
        <v>0</v>
      </c>
      <c r="I7339" s="268">
        <f>总表!O7339</f>
        <v>0</v>
      </c>
      <c r="J7339" s="268">
        <f>总表!P7339</f>
        <v>0</v>
      </c>
      <c r="K7339" s="268">
        <f>总表!Q7339</f>
        <v>0</v>
      </c>
      <c r="L7339" s="268">
        <f>总表!R7339</f>
        <v>0</v>
      </c>
      <c r="M7339" s="269">
        <f>总表!S7339</f>
        <v>0</v>
      </c>
      <c r="N7339" s="268">
        <f>总表!T7339</f>
        <v>0</v>
      </c>
      <c r="O7339" s="268">
        <f>总表!U7339</f>
        <v>0</v>
      </c>
    </row>
    <row r="7340" customHeight="1" spans="1:15">
      <c r="A7340" s="268">
        <f>总表!A7340</f>
        <v>0</v>
      </c>
      <c r="B7340" s="268">
        <f>总表!B7340</f>
        <v>0</v>
      </c>
      <c r="C7340" s="268">
        <f>总表!C7340</f>
        <v>0</v>
      </c>
      <c r="D7340" s="268">
        <f>总表!D7340</f>
        <v>0</v>
      </c>
      <c r="E7340" s="268">
        <f>总表!K7340</f>
        <v>0</v>
      </c>
      <c r="F7340" s="268">
        <f>总表!L7340</f>
        <v>0</v>
      </c>
      <c r="G7340" s="268">
        <f>总表!M7340</f>
        <v>0</v>
      </c>
      <c r="H7340" s="268">
        <f>总表!N7340</f>
        <v>0</v>
      </c>
      <c r="I7340" s="268">
        <f>总表!O7340</f>
        <v>0</v>
      </c>
      <c r="J7340" s="268">
        <f>总表!P7340</f>
        <v>0</v>
      </c>
      <c r="K7340" s="268">
        <f>总表!Q7340</f>
        <v>0</v>
      </c>
      <c r="L7340" s="268">
        <f>总表!R7340</f>
        <v>0</v>
      </c>
      <c r="M7340" s="269">
        <f>总表!S7340</f>
        <v>0</v>
      </c>
      <c r="N7340" s="268">
        <f>总表!T7340</f>
        <v>0</v>
      </c>
      <c r="O7340" s="268">
        <f>总表!U7340</f>
        <v>0</v>
      </c>
    </row>
    <row r="7341" customHeight="1" spans="1:15">
      <c r="A7341" s="268">
        <f>总表!A7341</f>
        <v>0</v>
      </c>
      <c r="B7341" s="268">
        <f>总表!B7341</f>
        <v>0</v>
      </c>
      <c r="C7341" s="268">
        <f>总表!C7341</f>
        <v>0</v>
      </c>
      <c r="D7341" s="268">
        <f>总表!D7341</f>
        <v>0</v>
      </c>
      <c r="E7341" s="268">
        <f>总表!K7341</f>
        <v>0</v>
      </c>
      <c r="F7341" s="268">
        <f>总表!L7341</f>
        <v>0</v>
      </c>
      <c r="G7341" s="268">
        <f>总表!M7341</f>
        <v>0</v>
      </c>
      <c r="H7341" s="268">
        <f>总表!N7341</f>
        <v>0</v>
      </c>
      <c r="I7341" s="268">
        <f>总表!O7341</f>
        <v>0</v>
      </c>
      <c r="J7341" s="268">
        <f>总表!P7341</f>
        <v>0</v>
      </c>
      <c r="K7341" s="268">
        <f>总表!Q7341</f>
        <v>0</v>
      </c>
      <c r="L7341" s="268">
        <f>总表!R7341</f>
        <v>0</v>
      </c>
      <c r="M7341" s="269">
        <f>总表!S7341</f>
        <v>0</v>
      </c>
      <c r="N7341" s="268">
        <f>总表!T7341</f>
        <v>0</v>
      </c>
      <c r="O7341" s="268">
        <f>总表!U7341</f>
        <v>0</v>
      </c>
    </row>
    <row r="7342" customHeight="1" spans="1:15">
      <c r="A7342" s="268">
        <f>总表!A7342</f>
        <v>0</v>
      </c>
      <c r="B7342" s="268">
        <f>总表!B7342</f>
        <v>0</v>
      </c>
      <c r="C7342" s="268">
        <f>总表!C7342</f>
        <v>0</v>
      </c>
      <c r="D7342" s="268">
        <f>总表!D7342</f>
        <v>0</v>
      </c>
      <c r="E7342" s="268">
        <f>总表!K7342</f>
        <v>0</v>
      </c>
      <c r="F7342" s="268">
        <f>总表!L7342</f>
        <v>0</v>
      </c>
      <c r="G7342" s="268">
        <f>总表!M7342</f>
        <v>0</v>
      </c>
      <c r="H7342" s="268">
        <f>总表!N7342</f>
        <v>0</v>
      </c>
      <c r="I7342" s="268">
        <f>总表!O7342</f>
        <v>0</v>
      </c>
      <c r="J7342" s="268">
        <f>总表!P7342</f>
        <v>0</v>
      </c>
      <c r="K7342" s="268">
        <f>总表!Q7342</f>
        <v>0</v>
      </c>
      <c r="L7342" s="268">
        <f>总表!R7342</f>
        <v>0</v>
      </c>
      <c r="M7342" s="269">
        <f>总表!S7342</f>
        <v>0</v>
      </c>
      <c r="N7342" s="268">
        <f>总表!T7342</f>
        <v>0</v>
      </c>
      <c r="O7342" s="268">
        <f>总表!U7342</f>
        <v>0</v>
      </c>
    </row>
    <row r="7343" customHeight="1" spans="1:15">
      <c r="A7343" s="268">
        <f>总表!A7343</f>
        <v>0</v>
      </c>
      <c r="B7343" s="268">
        <f>总表!B7343</f>
        <v>0</v>
      </c>
      <c r="C7343" s="268">
        <f>总表!C7343</f>
        <v>0</v>
      </c>
      <c r="D7343" s="268">
        <f>总表!D7343</f>
        <v>0</v>
      </c>
      <c r="E7343" s="268">
        <f>总表!K7343</f>
        <v>0</v>
      </c>
      <c r="F7343" s="268">
        <f>总表!L7343</f>
        <v>0</v>
      </c>
      <c r="G7343" s="268">
        <f>总表!M7343</f>
        <v>0</v>
      </c>
      <c r="H7343" s="268">
        <f>总表!N7343</f>
        <v>0</v>
      </c>
      <c r="I7343" s="268">
        <f>总表!O7343</f>
        <v>0</v>
      </c>
      <c r="J7343" s="268">
        <f>总表!P7343</f>
        <v>0</v>
      </c>
      <c r="K7343" s="268">
        <f>总表!Q7343</f>
        <v>0</v>
      </c>
      <c r="L7343" s="268">
        <f>总表!R7343</f>
        <v>0</v>
      </c>
      <c r="M7343" s="269">
        <f>总表!S7343</f>
        <v>0</v>
      </c>
      <c r="N7343" s="268">
        <f>总表!T7343</f>
        <v>0</v>
      </c>
      <c r="O7343" s="268">
        <f>总表!U7343</f>
        <v>0</v>
      </c>
    </row>
    <row r="7344" customHeight="1" spans="1:15">
      <c r="A7344" s="268">
        <f>总表!A7344</f>
        <v>0</v>
      </c>
      <c r="B7344" s="268">
        <f>总表!B7344</f>
        <v>0</v>
      </c>
      <c r="C7344" s="268">
        <f>总表!C7344</f>
        <v>0</v>
      </c>
      <c r="D7344" s="268">
        <f>总表!D7344</f>
        <v>0</v>
      </c>
      <c r="E7344" s="268">
        <f>总表!K7344</f>
        <v>0</v>
      </c>
      <c r="F7344" s="268">
        <f>总表!L7344</f>
        <v>0</v>
      </c>
      <c r="G7344" s="268">
        <f>总表!M7344</f>
        <v>0</v>
      </c>
      <c r="H7344" s="268">
        <f>总表!N7344</f>
        <v>0</v>
      </c>
      <c r="I7344" s="268">
        <f>总表!O7344</f>
        <v>0</v>
      </c>
      <c r="J7344" s="268">
        <f>总表!P7344</f>
        <v>0</v>
      </c>
      <c r="K7344" s="268">
        <f>总表!Q7344</f>
        <v>0</v>
      </c>
      <c r="L7344" s="268">
        <f>总表!R7344</f>
        <v>0</v>
      </c>
      <c r="M7344" s="269">
        <f>总表!S7344</f>
        <v>0</v>
      </c>
      <c r="N7344" s="268">
        <f>总表!T7344</f>
        <v>0</v>
      </c>
      <c r="O7344" s="268">
        <f>总表!U7344</f>
        <v>0</v>
      </c>
    </row>
    <row r="7345" customHeight="1" spans="1:15">
      <c r="A7345" s="268">
        <f>总表!A7345</f>
        <v>0</v>
      </c>
      <c r="B7345" s="268">
        <f>总表!B7345</f>
        <v>0</v>
      </c>
      <c r="C7345" s="268">
        <f>总表!C7345</f>
        <v>0</v>
      </c>
      <c r="D7345" s="268">
        <f>总表!D7345</f>
        <v>0</v>
      </c>
      <c r="E7345" s="268">
        <f>总表!K7345</f>
        <v>0</v>
      </c>
      <c r="F7345" s="268">
        <f>总表!L7345</f>
        <v>0</v>
      </c>
      <c r="G7345" s="268">
        <f>总表!M7345</f>
        <v>0</v>
      </c>
      <c r="H7345" s="268">
        <f>总表!N7345</f>
        <v>0</v>
      </c>
      <c r="I7345" s="268">
        <f>总表!O7345</f>
        <v>0</v>
      </c>
      <c r="J7345" s="268">
        <f>总表!P7345</f>
        <v>0</v>
      </c>
      <c r="K7345" s="268">
        <f>总表!Q7345</f>
        <v>0</v>
      </c>
      <c r="L7345" s="268">
        <f>总表!R7345</f>
        <v>0</v>
      </c>
      <c r="M7345" s="269">
        <f>总表!S7345</f>
        <v>0</v>
      </c>
      <c r="N7345" s="268">
        <f>总表!T7345</f>
        <v>0</v>
      </c>
      <c r="O7345" s="268">
        <f>总表!U7345</f>
        <v>0</v>
      </c>
    </row>
    <row r="7346" customHeight="1" spans="1:15">
      <c r="A7346" s="268">
        <f>总表!A7346</f>
        <v>0</v>
      </c>
      <c r="B7346" s="268">
        <f>总表!B7346</f>
        <v>0</v>
      </c>
      <c r="C7346" s="268">
        <f>总表!C7346</f>
        <v>0</v>
      </c>
      <c r="D7346" s="268">
        <f>总表!D7346</f>
        <v>0</v>
      </c>
      <c r="E7346" s="268">
        <f>总表!K7346</f>
        <v>0</v>
      </c>
      <c r="F7346" s="268">
        <f>总表!L7346</f>
        <v>0</v>
      </c>
      <c r="G7346" s="268">
        <f>总表!M7346</f>
        <v>0</v>
      </c>
      <c r="H7346" s="268">
        <f>总表!N7346</f>
        <v>0</v>
      </c>
      <c r="I7346" s="268">
        <f>总表!O7346</f>
        <v>0</v>
      </c>
      <c r="J7346" s="268">
        <f>总表!P7346</f>
        <v>0</v>
      </c>
      <c r="K7346" s="268">
        <f>总表!Q7346</f>
        <v>0</v>
      </c>
      <c r="L7346" s="268">
        <f>总表!R7346</f>
        <v>0</v>
      </c>
      <c r="M7346" s="269">
        <f>总表!S7346</f>
        <v>0</v>
      </c>
      <c r="N7346" s="268">
        <f>总表!T7346</f>
        <v>0</v>
      </c>
      <c r="O7346" s="268">
        <f>总表!U7346</f>
        <v>0</v>
      </c>
    </row>
    <row r="7347" customHeight="1" spans="1:15">
      <c r="A7347" s="268">
        <f>总表!A7347</f>
        <v>0</v>
      </c>
      <c r="B7347" s="268">
        <f>总表!B7347</f>
        <v>0</v>
      </c>
      <c r="C7347" s="268">
        <f>总表!C7347</f>
        <v>0</v>
      </c>
      <c r="D7347" s="268">
        <f>总表!D7347</f>
        <v>0</v>
      </c>
      <c r="E7347" s="268">
        <f>总表!K7347</f>
        <v>0</v>
      </c>
      <c r="F7347" s="268">
        <f>总表!L7347</f>
        <v>0</v>
      </c>
      <c r="G7347" s="268">
        <f>总表!M7347</f>
        <v>0</v>
      </c>
      <c r="H7347" s="268">
        <f>总表!N7347</f>
        <v>0</v>
      </c>
      <c r="I7347" s="268">
        <f>总表!O7347</f>
        <v>0</v>
      </c>
      <c r="J7347" s="268">
        <f>总表!P7347</f>
        <v>0</v>
      </c>
      <c r="K7347" s="268">
        <f>总表!Q7347</f>
        <v>0</v>
      </c>
      <c r="L7347" s="268">
        <f>总表!R7347</f>
        <v>0</v>
      </c>
      <c r="M7347" s="269">
        <f>总表!S7347</f>
        <v>0</v>
      </c>
      <c r="N7347" s="268">
        <f>总表!T7347</f>
        <v>0</v>
      </c>
      <c r="O7347" s="268">
        <f>总表!U7347</f>
        <v>0</v>
      </c>
    </row>
    <row r="7348" customHeight="1" spans="1:15">
      <c r="A7348" s="268">
        <f>总表!A7348</f>
        <v>0</v>
      </c>
      <c r="B7348" s="268">
        <f>总表!B7348</f>
        <v>0</v>
      </c>
      <c r="C7348" s="268">
        <f>总表!C7348</f>
        <v>0</v>
      </c>
      <c r="D7348" s="268">
        <f>总表!D7348</f>
        <v>0</v>
      </c>
      <c r="E7348" s="268">
        <f>总表!K7348</f>
        <v>0</v>
      </c>
      <c r="F7348" s="268">
        <f>总表!L7348</f>
        <v>0</v>
      </c>
      <c r="G7348" s="268">
        <f>总表!M7348</f>
        <v>0</v>
      </c>
      <c r="H7348" s="268">
        <f>总表!N7348</f>
        <v>0</v>
      </c>
      <c r="I7348" s="268">
        <f>总表!O7348</f>
        <v>0</v>
      </c>
      <c r="J7348" s="268">
        <f>总表!P7348</f>
        <v>0</v>
      </c>
      <c r="K7348" s="268">
        <f>总表!Q7348</f>
        <v>0</v>
      </c>
      <c r="L7348" s="268">
        <f>总表!R7348</f>
        <v>0</v>
      </c>
      <c r="M7348" s="269">
        <f>总表!S7348</f>
        <v>0</v>
      </c>
      <c r="N7348" s="268">
        <f>总表!T7348</f>
        <v>0</v>
      </c>
      <c r="O7348" s="268">
        <f>总表!U7348</f>
        <v>0</v>
      </c>
    </row>
    <row r="7349" customHeight="1" spans="1:15">
      <c r="A7349" s="268">
        <f>总表!A7349</f>
        <v>0</v>
      </c>
      <c r="B7349" s="268">
        <f>总表!B7349</f>
        <v>0</v>
      </c>
      <c r="C7349" s="268">
        <f>总表!C7349</f>
        <v>0</v>
      </c>
      <c r="D7349" s="268">
        <f>总表!D7349</f>
        <v>0</v>
      </c>
      <c r="E7349" s="268">
        <f>总表!K7349</f>
        <v>0</v>
      </c>
      <c r="F7349" s="268">
        <f>总表!L7349</f>
        <v>0</v>
      </c>
      <c r="G7349" s="268">
        <f>总表!M7349</f>
        <v>0</v>
      </c>
      <c r="H7349" s="268">
        <f>总表!N7349</f>
        <v>0</v>
      </c>
      <c r="I7349" s="268">
        <f>总表!O7349</f>
        <v>0</v>
      </c>
      <c r="J7349" s="268">
        <f>总表!P7349</f>
        <v>0</v>
      </c>
      <c r="K7349" s="268">
        <f>总表!Q7349</f>
        <v>0</v>
      </c>
      <c r="L7349" s="268">
        <f>总表!R7349</f>
        <v>0</v>
      </c>
      <c r="M7349" s="269">
        <f>总表!S7349</f>
        <v>0</v>
      </c>
      <c r="N7349" s="268">
        <f>总表!T7349</f>
        <v>0</v>
      </c>
      <c r="O7349" s="268">
        <f>总表!U7349</f>
        <v>0</v>
      </c>
    </row>
    <row r="7350" customHeight="1" spans="1:15">
      <c r="A7350" s="268">
        <f>总表!A7350</f>
        <v>0</v>
      </c>
      <c r="B7350" s="268">
        <f>总表!B7350</f>
        <v>0</v>
      </c>
      <c r="C7350" s="268">
        <f>总表!C7350</f>
        <v>0</v>
      </c>
      <c r="D7350" s="268">
        <f>总表!D7350</f>
        <v>0</v>
      </c>
      <c r="E7350" s="268">
        <f>总表!K7350</f>
        <v>0</v>
      </c>
      <c r="F7350" s="268">
        <f>总表!L7350</f>
        <v>0</v>
      </c>
      <c r="G7350" s="268">
        <f>总表!M7350</f>
        <v>0</v>
      </c>
      <c r="H7350" s="268">
        <f>总表!N7350</f>
        <v>0</v>
      </c>
      <c r="I7350" s="268">
        <f>总表!O7350</f>
        <v>0</v>
      </c>
      <c r="J7350" s="268">
        <f>总表!P7350</f>
        <v>0</v>
      </c>
      <c r="K7350" s="268">
        <f>总表!Q7350</f>
        <v>0</v>
      </c>
      <c r="L7350" s="268">
        <f>总表!R7350</f>
        <v>0</v>
      </c>
      <c r="M7350" s="269">
        <f>总表!S7350</f>
        <v>0</v>
      </c>
      <c r="N7350" s="268">
        <f>总表!T7350</f>
        <v>0</v>
      </c>
      <c r="O7350" s="268">
        <f>总表!U7350</f>
        <v>0</v>
      </c>
    </row>
    <row r="7351" customHeight="1" spans="1:15">
      <c r="A7351" s="268">
        <f>总表!A7351</f>
        <v>0</v>
      </c>
      <c r="B7351" s="268">
        <f>总表!B7351</f>
        <v>0</v>
      </c>
      <c r="C7351" s="268">
        <f>总表!C7351</f>
        <v>0</v>
      </c>
      <c r="D7351" s="268">
        <f>总表!D7351</f>
        <v>0</v>
      </c>
      <c r="E7351" s="268">
        <f>总表!K7351</f>
        <v>0</v>
      </c>
      <c r="F7351" s="268">
        <f>总表!L7351</f>
        <v>0</v>
      </c>
      <c r="G7351" s="268">
        <f>总表!M7351</f>
        <v>0</v>
      </c>
      <c r="H7351" s="268">
        <f>总表!N7351</f>
        <v>0</v>
      </c>
      <c r="I7351" s="268">
        <f>总表!O7351</f>
        <v>0</v>
      </c>
      <c r="J7351" s="268">
        <f>总表!P7351</f>
        <v>0</v>
      </c>
      <c r="K7351" s="268">
        <f>总表!Q7351</f>
        <v>0</v>
      </c>
      <c r="L7351" s="268">
        <f>总表!R7351</f>
        <v>0</v>
      </c>
      <c r="M7351" s="269">
        <f>总表!S7351</f>
        <v>0</v>
      </c>
      <c r="N7351" s="268">
        <f>总表!T7351</f>
        <v>0</v>
      </c>
      <c r="O7351" s="268">
        <f>总表!U7351</f>
        <v>0</v>
      </c>
    </row>
    <row r="7352" customHeight="1" spans="1:15">
      <c r="A7352" s="268">
        <f>总表!A7352</f>
        <v>0</v>
      </c>
      <c r="B7352" s="268">
        <f>总表!B7352</f>
        <v>0</v>
      </c>
      <c r="C7352" s="268">
        <f>总表!C7352</f>
        <v>0</v>
      </c>
      <c r="D7352" s="268">
        <f>总表!D7352</f>
        <v>0</v>
      </c>
      <c r="E7352" s="268">
        <f>总表!K7352</f>
        <v>0</v>
      </c>
      <c r="F7352" s="268">
        <f>总表!L7352</f>
        <v>0</v>
      </c>
      <c r="G7352" s="268">
        <f>总表!M7352</f>
        <v>0</v>
      </c>
      <c r="H7352" s="268">
        <f>总表!N7352</f>
        <v>0</v>
      </c>
      <c r="I7352" s="268">
        <f>总表!O7352</f>
        <v>0</v>
      </c>
      <c r="J7352" s="268">
        <f>总表!P7352</f>
        <v>0</v>
      </c>
      <c r="K7352" s="268">
        <f>总表!Q7352</f>
        <v>0</v>
      </c>
      <c r="L7352" s="268">
        <f>总表!R7352</f>
        <v>0</v>
      </c>
      <c r="M7352" s="269">
        <f>总表!S7352</f>
        <v>0</v>
      </c>
      <c r="N7352" s="268">
        <f>总表!T7352</f>
        <v>0</v>
      </c>
      <c r="O7352" s="268">
        <f>总表!U7352</f>
        <v>0</v>
      </c>
    </row>
    <row r="7353" customHeight="1" spans="1:15">
      <c r="A7353" s="268">
        <f>总表!A7353</f>
        <v>0</v>
      </c>
      <c r="B7353" s="268">
        <f>总表!B7353</f>
        <v>0</v>
      </c>
      <c r="C7353" s="268">
        <f>总表!C7353</f>
        <v>0</v>
      </c>
      <c r="D7353" s="268">
        <f>总表!D7353</f>
        <v>0</v>
      </c>
      <c r="E7353" s="268">
        <f>总表!K7353</f>
        <v>0</v>
      </c>
      <c r="F7353" s="268">
        <f>总表!L7353</f>
        <v>0</v>
      </c>
      <c r="G7353" s="268">
        <f>总表!M7353</f>
        <v>0</v>
      </c>
      <c r="H7353" s="268">
        <f>总表!N7353</f>
        <v>0</v>
      </c>
      <c r="I7353" s="268">
        <f>总表!O7353</f>
        <v>0</v>
      </c>
      <c r="J7353" s="268">
        <f>总表!P7353</f>
        <v>0</v>
      </c>
      <c r="K7353" s="268">
        <f>总表!Q7353</f>
        <v>0</v>
      </c>
      <c r="L7353" s="268">
        <f>总表!R7353</f>
        <v>0</v>
      </c>
      <c r="M7353" s="269">
        <f>总表!S7353</f>
        <v>0</v>
      </c>
      <c r="N7353" s="268">
        <f>总表!T7353</f>
        <v>0</v>
      </c>
      <c r="O7353" s="268">
        <f>总表!U7353</f>
        <v>0</v>
      </c>
    </row>
    <row r="7354" customHeight="1" spans="1:15">
      <c r="A7354" s="268">
        <f>总表!A7354</f>
        <v>0</v>
      </c>
      <c r="B7354" s="268">
        <f>总表!B7354</f>
        <v>0</v>
      </c>
      <c r="C7354" s="268">
        <f>总表!C7354</f>
        <v>0</v>
      </c>
      <c r="D7354" s="268">
        <f>总表!D7354</f>
        <v>0</v>
      </c>
      <c r="E7354" s="268">
        <f>总表!K7354</f>
        <v>0</v>
      </c>
      <c r="F7354" s="268">
        <f>总表!L7354</f>
        <v>0</v>
      </c>
      <c r="G7354" s="268">
        <f>总表!M7354</f>
        <v>0</v>
      </c>
      <c r="H7354" s="268">
        <f>总表!N7354</f>
        <v>0</v>
      </c>
      <c r="I7354" s="268">
        <f>总表!O7354</f>
        <v>0</v>
      </c>
      <c r="J7354" s="268">
        <f>总表!P7354</f>
        <v>0</v>
      </c>
      <c r="K7354" s="268">
        <f>总表!Q7354</f>
        <v>0</v>
      </c>
      <c r="L7354" s="268">
        <f>总表!R7354</f>
        <v>0</v>
      </c>
      <c r="M7354" s="269">
        <f>总表!S7354</f>
        <v>0</v>
      </c>
      <c r="N7354" s="268">
        <f>总表!T7354</f>
        <v>0</v>
      </c>
      <c r="O7354" s="268">
        <f>总表!U7354</f>
        <v>0</v>
      </c>
    </row>
    <row r="7355" customHeight="1" spans="1:15">
      <c r="A7355" s="268">
        <f>总表!A7355</f>
        <v>0</v>
      </c>
      <c r="B7355" s="268">
        <f>总表!B7355</f>
        <v>0</v>
      </c>
      <c r="C7355" s="268">
        <f>总表!C7355</f>
        <v>0</v>
      </c>
      <c r="D7355" s="268">
        <f>总表!D7355</f>
        <v>0</v>
      </c>
      <c r="E7355" s="268">
        <f>总表!K7355</f>
        <v>0</v>
      </c>
      <c r="F7355" s="268">
        <f>总表!L7355</f>
        <v>0</v>
      </c>
      <c r="G7355" s="268">
        <f>总表!M7355</f>
        <v>0</v>
      </c>
      <c r="H7355" s="268">
        <f>总表!N7355</f>
        <v>0</v>
      </c>
      <c r="I7355" s="268">
        <f>总表!O7355</f>
        <v>0</v>
      </c>
      <c r="J7355" s="268">
        <f>总表!P7355</f>
        <v>0</v>
      </c>
      <c r="K7355" s="268">
        <f>总表!Q7355</f>
        <v>0</v>
      </c>
      <c r="L7355" s="268">
        <f>总表!R7355</f>
        <v>0</v>
      </c>
      <c r="M7355" s="269">
        <f>总表!S7355</f>
        <v>0</v>
      </c>
      <c r="N7355" s="268">
        <f>总表!T7355</f>
        <v>0</v>
      </c>
      <c r="O7355" s="268">
        <f>总表!U7355</f>
        <v>0</v>
      </c>
    </row>
    <row r="7356" customHeight="1" spans="1:15">
      <c r="A7356" s="268">
        <f>总表!A7356</f>
        <v>0</v>
      </c>
      <c r="B7356" s="268">
        <f>总表!B7356</f>
        <v>0</v>
      </c>
      <c r="C7356" s="268">
        <f>总表!C7356</f>
        <v>0</v>
      </c>
      <c r="D7356" s="268">
        <f>总表!D7356</f>
        <v>0</v>
      </c>
      <c r="E7356" s="268">
        <f>总表!K7356</f>
        <v>0</v>
      </c>
      <c r="F7356" s="268">
        <f>总表!L7356</f>
        <v>0</v>
      </c>
      <c r="G7356" s="268">
        <f>总表!M7356</f>
        <v>0</v>
      </c>
      <c r="H7356" s="268">
        <f>总表!N7356</f>
        <v>0</v>
      </c>
      <c r="I7356" s="268">
        <f>总表!O7356</f>
        <v>0</v>
      </c>
      <c r="J7356" s="268">
        <f>总表!P7356</f>
        <v>0</v>
      </c>
      <c r="K7356" s="268">
        <f>总表!Q7356</f>
        <v>0</v>
      </c>
      <c r="L7356" s="268">
        <f>总表!R7356</f>
        <v>0</v>
      </c>
      <c r="M7356" s="269">
        <f>总表!S7356</f>
        <v>0</v>
      </c>
      <c r="N7356" s="268">
        <f>总表!T7356</f>
        <v>0</v>
      </c>
      <c r="O7356" s="268">
        <f>总表!U7356</f>
        <v>0</v>
      </c>
    </row>
    <row r="7357" customHeight="1" spans="1:15">
      <c r="A7357" s="268">
        <f>总表!A7357</f>
        <v>0</v>
      </c>
      <c r="B7357" s="268">
        <f>总表!B7357</f>
        <v>0</v>
      </c>
      <c r="C7357" s="268">
        <f>总表!C7357</f>
        <v>0</v>
      </c>
      <c r="D7357" s="268">
        <f>总表!D7357</f>
        <v>0</v>
      </c>
      <c r="E7357" s="268">
        <f>总表!K7357</f>
        <v>0</v>
      </c>
      <c r="F7357" s="268">
        <f>总表!L7357</f>
        <v>0</v>
      </c>
      <c r="G7357" s="268">
        <f>总表!M7357</f>
        <v>0</v>
      </c>
      <c r="H7357" s="268">
        <f>总表!N7357</f>
        <v>0</v>
      </c>
      <c r="I7357" s="268">
        <f>总表!O7357</f>
        <v>0</v>
      </c>
      <c r="J7357" s="268">
        <f>总表!P7357</f>
        <v>0</v>
      </c>
      <c r="K7357" s="268">
        <f>总表!Q7357</f>
        <v>0</v>
      </c>
      <c r="L7357" s="268">
        <f>总表!R7357</f>
        <v>0</v>
      </c>
      <c r="M7357" s="269">
        <f>总表!S7357</f>
        <v>0</v>
      </c>
      <c r="N7357" s="268">
        <f>总表!T7357</f>
        <v>0</v>
      </c>
      <c r="O7357" s="268">
        <f>总表!U7357</f>
        <v>0</v>
      </c>
    </row>
    <row r="7358" customHeight="1" spans="1:15">
      <c r="A7358" s="268">
        <f>总表!A7358</f>
        <v>0</v>
      </c>
      <c r="B7358" s="268">
        <f>总表!B7358</f>
        <v>0</v>
      </c>
      <c r="C7358" s="268">
        <f>总表!C7358</f>
        <v>0</v>
      </c>
      <c r="D7358" s="268">
        <f>总表!D7358</f>
        <v>0</v>
      </c>
      <c r="E7358" s="268">
        <f>总表!K7358</f>
        <v>0</v>
      </c>
      <c r="F7358" s="268">
        <f>总表!L7358</f>
        <v>0</v>
      </c>
      <c r="G7358" s="268">
        <f>总表!M7358</f>
        <v>0</v>
      </c>
      <c r="H7358" s="268">
        <f>总表!N7358</f>
        <v>0</v>
      </c>
      <c r="I7358" s="268">
        <f>总表!O7358</f>
        <v>0</v>
      </c>
      <c r="J7358" s="268">
        <f>总表!P7358</f>
        <v>0</v>
      </c>
      <c r="K7358" s="268">
        <f>总表!Q7358</f>
        <v>0</v>
      </c>
      <c r="L7358" s="268">
        <f>总表!R7358</f>
        <v>0</v>
      </c>
      <c r="M7358" s="269">
        <f>总表!S7358</f>
        <v>0</v>
      </c>
      <c r="N7358" s="268">
        <f>总表!T7358</f>
        <v>0</v>
      </c>
      <c r="O7358" s="268">
        <f>总表!U7358</f>
        <v>0</v>
      </c>
    </row>
    <row r="7359" customHeight="1" spans="1:15">
      <c r="A7359" s="268">
        <f>总表!A7359</f>
        <v>0</v>
      </c>
      <c r="B7359" s="268">
        <f>总表!B7359</f>
        <v>0</v>
      </c>
      <c r="C7359" s="268">
        <f>总表!C7359</f>
        <v>0</v>
      </c>
      <c r="D7359" s="268">
        <f>总表!D7359</f>
        <v>0</v>
      </c>
      <c r="E7359" s="268">
        <f>总表!K7359</f>
        <v>0</v>
      </c>
      <c r="F7359" s="268">
        <f>总表!L7359</f>
        <v>0</v>
      </c>
      <c r="G7359" s="268">
        <f>总表!M7359</f>
        <v>0</v>
      </c>
      <c r="H7359" s="268">
        <f>总表!N7359</f>
        <v>0</v>
      </c>
      <c r="I7359" s="268">
        <f>总表!O7359</f>
        <v>0</v>
      </c>
      <c r="J7359" s="268">
        <f>总表!P7359</f>
        <v>0</v>
      </c>
      <c r="K7359" s="268">
        <f>总表!Q7359</f>
        <v>0</v>
      </c>
      <c r="L7359" s="268">
        <f>总表!R7359</f>
        <v>0</v>
      </c>
      <c r="M7359" s="269">
        <f>总表!S7359</f>
        <v>0</v>
      </c>
      <c r="N7359" s="268">
        <f>总表!T7359</f>
        <v>0</v>
      </c>
      <c r="O7359" s="268">
        <f>总表!U7359</f>
        <v>0</v>
      </c>
    </row>
    <row r="7360" customHeight="1" spans="1:15">
      <c r="A7360" s="268">
        <f>总表!A7360</f>
        <v>0</v>
      </c>
      <c r="B7360" s="268">
        <f>总表!B7360</f>
        <v>0</v>
      </c>
      <c r="C7360" s="268">
        <f>总表!C7360</f>
        <v>0</v>
      </c>
      <c r="D7360" s="268">
        <f>总表!D7360</f>
        <v>0</v>
      </c>
      <c r="E7360" s="268">
        <f>总表!K7360</f>
        <v>0</v>
      </c>
      <c r="F7360" s="268">
        <f>总表!L7360</f>
        <v>0</v>
      </c>
      <c r="G7360" s="268">
        <f>总表!M7360</f>
        <v>0</v>
      </c>
      <c r="H7360" s="268">
        <f>总表!N7360</f>
        <v>0</v>
      </c>
      <c r="I7360" s="268">
        <f>总表!O7360</f>
        <v>0</v>
      </c>
      <c r="J7360" s="268">
        <f>总表!P7360</f>
        <v>0</v>
      </c>
      <c r="K7360" s="268">
        <f>总表!Q7360</f>
        <v>0</v>
      </c>
      <c r="L7360" s="268">
        <f>总表!R7360</f>
        <v>0</v>
      </c>
      <c r="M7360" s="269">
        <f>总表!S7360</f>
        <v>0</v>
      </c>
      <c r="N7360" s="268">
        <f>总表!T7360</f>
        <v>0</v>
      </c>
      <c r="O7360" s="268">
        <f>总表!U7360</f>
        <v>0</v>
      </c>
    </row>
    <row r="7361" customHeight="1" spans="1:15">
      <c r="A7361" s="268">
        <f>总表!A7361</f>
        <v>0</v>
      </c>
      <c r="B7361" s="268">
        <f>总表!B7361</f>
        <v>0</v>
      </c>
      <c r="C7361" s="268">
        <f>总表!C7361</f>
        <v>0</v>
      </c>
      <c r="D7361" s="268">
        <f>总表!D7361</f>
        <v>0</v>
      </c>
      <c r="E7361" s="268">
        <f>总表!K7361</f>
        <v>0</v>
      </c>
      <c r="F7361" s="268">
        <f>总表!L7361</f>
        <v>0</v>
      </c>
      <c r="G7361" s="268">
        <f>总表!M7361</f>
        <v>0</v>
      </c>
      <c r="H7361" s="268">
        <f>总表!N7361</f>
        <v>0</v>
      </c>
      <c r="I7361" s="268">
        <f>总表!O7361</f>
        <v>0</v>
      </c>
      <c r="J7361" s="268">
        <f>总表!P7361</f>
        <v>0</v>
      </c>
      <c r="K7361" s="268">
        <f>总表!Q7361</f>
        <v>0</v>
      </c>
      <c r="L7361" s="268">
        <f>总表!R7361</f>
        <v>0</v>
      </c>
      <c r="M7361" s="269">
        <f>总表!S7361</f>
        <v>0</v>
      </c>
      <c r="N7361" s="268">
        <f>总表!T7361</f>
        <v>0</v>
      </c>
      <c r="O7361" s="268">
        <f>总表!U7361</f>
        <v>0</v>
      </c>
    </row>
    <row r="7362" customHeight="1" spans="1:15">
      <c r="A7362" s="268">
        <f>总表!A7362</f>
        <v>0</v>
      </c>
      <c r="B7362" s="268">
        <f>总表!B7362</f>
        <v>0</v>
      </c>
      <c r="C7362" s="268">
        <f>总表!C7362</f>
        <v>0</v>
      </c>
      <c r="D7362" s="268">
        <f>总表!D7362</f>
        <v>0</v>
      </c>
      <c r="E7362" s="268">
        <f>总表!K7362</f>
        <v>0</v>
      </c>
      <c r="F7362" s="268">
        <f>总表!L7362</f>
        <v>0</v>
      </c>
      <c r="G7362" s="268">
        <f>总表!M7362</f>
        <v>0</v>
      </c>
      <c r="H7362" s="268">
        <f>总表!N7362</f>
        <v>0</v>
      </c>
      <c r="I7362" s="268">
        <f>总表!O7362</f>
        <v>0</v>
      </c>
      <c r="J7362" s="268">
        <f>总表!P7362</f>
        <v>0</v>
      </c>
      <c r="K7362" s="268">
        <f>总表!Q7362</f>
        <v>0</v>
      </c>
      <c r="L7362" s="268">
        <f>总表!R7362</f>
        <v>0</v>
      </c>
      <c r="M7362" s="269">
        <f>总表!S7362</f>
        <v>0</v>
      </c>
      <c r="N7362" s="268">
        <f>总表!T7362</f>
        <v>0</v>
      </c>
      <c r="O7362" s="268">
        <f>总表!U7362</f>
        <v>0</v>
      </c>
    </row>
    <row r="7363" customHeight="1" spans="1:15">
      <c r="A7363" s="268">
        <f>总表!A7363</f>
        <v>0</v>
      </c>
      <c r="B7363" s="268">
        <f>总表!B7363</f>
        <v>0</v>
      </c>
      <c r="C7363" s="268">
        <f>总表!C7363</f>
        <v>0</v>
      </c>
      <c r="D7363" s="268">
        <f>总表!D7363</f>
        <v>0</v>
      </c>
      <c r="E7363" s="268">
        <f>总表!K7363</f>
        <v>0</v>
      </c>
      <c r="F7363" s="268">
        <f>总表!L7363</f>
        <v>0</v>
      </c>
      <c r="G7363" s="268">
        <f>总表!M7363</f>
        <v>0</v>
      </c>
      <c r="H7363" s="268">
        <f>总表!N7363</f>
        <v>0</v>
      </c>
      <c r="I7363" s="268">
        <f>总表!O7363</f>
        <v>0</v>
      </c>
      <c r="J7363" s="268">
        <f>总表!P7363</f>
        <v>0</v>
      </c>
      <c r="K7363" s="268">
        <f>总表!Q7363</f>
        <v>0</v>
      </c>
      <c r="L7363" s="268">
        <f>总表!R7363</f>
        <v>0</v>
      </c>
      <c r="M7363" s="269">
        <f>总表!S7363</f>
        <v>0</v>
      </c>
      <c r="N7363" s="268">
        <f>总表!T7363</f>
        <v>0</v>
      </c>
      <c r="O7363" s="268">
        <f>总表!U7363</f>
        <v>0</v>
      </c>
    </row>
    <row r="7364" customHeight="1" spans="1:15">
      <c r="A7364" s="268">
        <f>总表!A7364</f>
        <v>0</v>
      </c>
      <c r="B7364" s="268">
        <f>总表!B7364</f>
        <v>0</v>
      </c>
      <c r="C7364" s="268">
        <f>总表!C7364</f>
        <v>0</v>
      </c>
      <c r="D7364" s="268">
        <f>总表!D7364</f>
        <v>0</v>
      </c>
      <c r="E7364" s="268">
        <f>总表!K7364</f>
        <v>0</v>
      </c>
      <c r="F7364" s="268">
        <f>总表!L7364</f>
        <v>0</v>
      </c>
      <c r="G7364" s="268">
        <f>总表!M7364</f>
        <v>0</v>
      </c>
      <c r="H7364" s="268">
        <f>总表!N7364</f>
        <v>0</v>
      </c>
      <c r="I7364" s="268">
        <f>总表!O7364</f>
        <v>0</v>
      </c>
      <c r="J7364" s="268">
        <f>总表!P7364</f>
        <v>0</v>
      </c>
      <c r="K7364" s="268">
        <f>总表!Q7364</f>
        <v>0</v>
      </c>
      <c r="L7364" s="268">
        <f>总表!R7364</f>
        <v>0</v>
      </c>
      <c r="M7364" s="269">
        <f>总表!S7364</f>
        <v>0</v>
      </c>
      <c r="N7364" s="268">
        <f>总表!T7364</f>
        <v>0</v>
      </c>
      <c r="O7364" s="268">
        <f>总表!U7364</f>
        <v>0</v>
      </c>
    </row>
    <row r="7365" customHeight="1" spans="1:15">
      <c r="A7365" s="268">
        <f>总表!A7365</f>
        <v>0</v>
      </c>
      <c r="B7365" s="268">
        <f>总表!B7365</f>
        <v>0</v>
      </c>
      <c r="C7365" s="268">
        <f>总表!C7365</f>
        <v>0</v>
      </c>
      <c r="D7365" s="268">
        <f>总表!D7365</f>
        <v>0</v>
      </c>
      <c r="E7365" s="268">
        <f>总表!K7365</f>
        <v>0</v>
      </c>
      <c r="F7365" s="268">
        <f>总表!L7365</f>
        <v>0</v>
      </c>
      <c r="G7365" s="268">
        <f>总表!M7365</f>
        <v>0</v>
      </c>
      <c r="H7365" s="268">
        <f>总表!N7365</f>
        <v>0</v>
      </c>
      <c r="I7365" s="268">
        <f>总表!O7365</f>
        <v>0</v>
      </c>
      <c r="J7365" s="268">
        <f>总表!P7365</f>
        <v>0</v>
      </c>
      <c r="K7365" s="268">
        <f>总表!Q7365</f>
        <v>0</v>
      </c>
      <c r="L7365" s="268">
        <f>总表!R7365</f>
        <v>0</v>
      </c>
      <c r="M7365" s="269">
        <f>总表!S7365</f>
        <v>0</v>
      </c>
      <c r="N7365" s="268">
        <f>总表!T7365</f>
        <v>0</v>
      </c>
      <c r="O7365" s="268">
        <f>总表!U7365</f>
        <v>0</v>
      </c>
    </row>
    <row r="7366" customHeight="1" spans="1:15">
      <c r="A7366" s="268">
        <f>总表!A7366</f>
        <v>0</v>
      </c>
      <c r="B7366" s="268">
        <f>总表!B7366</f>
        <v>0</v>
      </c>
      <c r="C7366" s="268">
        <f>总表!C7366</f>
        <v>0</v>
      </c>
      <c r="D7366" s="268">
        <f>总表!D7366</f>
        <v>0</v>
      </c>
      <c r="E7366" s="268">
        <f>总表!K7366</f>
        <v>0</v>
      </c>
      <c r="F7366" s="268">
        <f>总表!L7366</f>
        <v>0</v>
      </c>
      <c r="G7366" s="268">
        <f>总表!M7366</f>
        <v>0</v>
      </c>
      <c r="H7366" s="268">
        <f>总表!N7366</f>
        <v>0</v>
      </c>
      <c r="I7366" s="268">
        <f>总表!O7366</f>
        <v>0</v>
      </c>
      <c r="J7366" s="268">
        <f>总表!P7366</f>
        <v>0</v>
      </c>
      <c r="K7366" s="268">
        <f>总表!Q7366</f>
        <v>0</v>
      </c>
      <c r="L7366" s="268">
        <f>总表!R7366</f>
        <v>0</v>
      </c>
      <c r="M7366" s="269">
        <f>总表!S7366</f>
        <v>0</v>
      </c>
      <c r="N7366" s="268">
        <f>总表!T7366</f>
        <v>0</v>
      </c>
      <c r="O7366" s="268">
        <f>总表!U7366</f>
        <v>0</v>
      </c>
    </row>
    <row r="7367" customHeight="1" spans="1:15">
      <c r="A7367" s="268">
        <f>总表!A7367</f>
        <v>0</v>
      </c>
      <c r="B7367" s="268">
        <f>总表!B7367</f>
        <v>0</v>
      </c>
      <c r="C7367" s="268">
        <f>总表!C7367</f>
        <v>0</v>
      </c>
      <c r="D7367" s="268">
        <f>总表!D7367</f>
        <v>0</v>
      </c>
      <c r="E7367" s="268">
        <f>总表!K7367</f>
        <v>0</v>
      </c>
      <c r="F7367" s="268">
        <f>总表!L7367</f>
        <v>0</v>
      </c>
      <c r="G7367" s="268">
        <f>总表!M7367</f>
        <v>0</v>
      </c>
      <c r="H7367" s="268">
        <f>总表!N7367</f>
        <v>0</v>
      </c>
      <c r="I7367" s="268">
        <f>总表!O7367</f>
        <v>0</v>
      </c>
      <c r="J7367" s="268">
        <f>总表!P7367</f>
        <v>0</v>
      </c>
      <c r="K7367" s="268">
        <f>总表!Q7367</f>
        <v>0</v>
      </c>
      <c r="L7367" s="268">
        <f>总表!R7367</f>
        <v>0</v>
      </c>
      <c r="M7367" s="269">
        <f>总表!S7367</f>
        <v>0</v>
      </c>
      <c r="N7367" s="268">
        <f>总表!T7367</f>
        <v>0</v>
      </c>
      <c r="O7367" s="268">
        <f>总表!U7367</f>
        <v>0</v>
      </c>
    </row>
    <row r="7368" customHeight="1" spans="1:15">
      <c r="A7368" s="268">
        <f>总表!A7368</f>
        <v>0</v>
      </c>
      <c r="B7368" s="268">
        <f>总表!B7368</f>
        <v>0</v>
      </c>
      <c r="C7368" s="268">
        <f>总表!C7368</f>
        <v>0</v>
      </c>
      <c r="D7368" s="268">
        <f>总表!D7368</f>
        <v>0</v>
      </c>
      <c r="E7368" s="268">
        <f>总表!K7368</f>
        <v>0</v>
      </c>
      <c r="F7368" s="268">
        <f>总表!L7368</f>
        <v>0</v>
      </c>
      <c r="G7368" s="268">
        <f>总表!M7368</f>
        <v>0</v>
      </c>
      <c r="H7368" s="268">
        <f>总表!N7368</f>
        <v>0</v>
      </c>
      <c r="I7368" s="268">
        <f>总表!O7368</f>
        <v>0</v>
      </c>
      <c r="J7368" s="268">
        <f>总表!P7368</f>
        <v>0</v>
      </c>
      <c r="K7368" s="268">
        <f>总表!Q7368</f>
        <v>0</v>
      </c>
      <c r="L7368" s="268">
        <f>总表!R7368</f>
        <v>0</v>
      </c>
      <c r="M7368" s="269">
        <f>总表!S7368</f>
        <v>0</v>
      </c>
      <c r="N7368" s="268">
        <f>总表!T7368</f>
        <v>0</v>
      </c>
      <c r="O7368" s="268">
        <f>总表!U7368</f>
        <v>0</v>
      </c>
    </row>
    <row r="7369" customHeight="1" spans="1:15">
      <c r="A7369" s="268">
        <f>总表!A7369</f>
        <v>0</v>
      </c>
      <c r="B7369" s="268">
        <f>总表!B7369</f>
        <v>0</v>
      </c>
      <c r="C7369" s="268">
        <f>总表!C7369</f>
        <v>0</v>
      </c>
      <c r="D7369" s="268">
        <f>总表!D7369</f>
        <v>0</v>
      </c>
      <c r="E7369" s="268">
        <f>总表!K7369</f>
        <v>0</v>
      </c>
      <c r="F7369" s="268">
        <f>总表!L7369</f>
        <v>0</v>
      </c>
      <c r="G7369" s="268">
        <f>总表!M7369</f>
        <v>0</v>
      </c>
      <c r="H7369" s="268">
        <f>总表!N7369</f>
        <v>0</v>
      </c>
      <c r="I7369" s="268">
        <f>总表!O7369</f>
        <v>0</v>
      </c>
      <c r="J7369" s="268">
        <f>总表!P7369</f>
        <v>0</v>
      </c>
      <c r="K7369" s="268">
        <f>总表!Q7369</f>
        <v>0</v>
      </c>
      <c r="L7369" s="268">
        <f>总表!R7369</f>
        <v>0</v>
      </c>
      <c r="M7369" s="269">
        <f>总表!S7369</f>
        <v>0</v>
      </c>
      <c r="N7369" s="268">
        <f>总表!T7369</f>
        <v>0</v>
      </c>
      <c r="O7369" s="268">
        <f>总表!U7369</f>
        <v>0</v>
      </c>
    </row>
    <row r="7370" customHeight="1" spans="1:15">
      <c r="A7370" s="268">
        <f>总表!A7370</f>
        <v>0</v>
      </c>
      <c r="B7370" s="268">
        <f>总表!B7370</f>
        <v>0</v>
      </c>
      <c r="C7370" s="268">
        <f>总表!C7370</f>
        <v>0</v>
      </c>
      <c r="D7370" s="268">
        <f>总表!D7370</f>
        <v>0</v>
      </c>
      <c r="E7370" s="268">
        <f>总表!K7370</f>
        <v>0</v>
      </c>
      <c r="F7370" s="268">
        <f>总表!L7370</f>
        <v>0</v>
      </c>
      <c r="G7370" s="268">
        <f>总表!M7370</f>
        <v>0</v>
      </c>
      <c r="H7370" s="268">
        <f>总表!N7370</f>
        <v>0</v>
      </c>
      <c r="I7370" s="268">
        <f>总表!O7370</f>
        <v>0</v>
      </c>
      <c r="J7370" s="268">
        <f>总表!P7370</f>
        <v>0</v>
      </c>
      <c r="K7370" s="268">
        <f>总表!Q7370</f>
        <v>0</v>
      </c>
      <c r="L7370" s="268">
        <f>总表!R7370</f>
        <v>0</v>
      </c>
      <c r="M7370" s="269">
        <f>总表!S7370</f>
        <v>0</v>
      </c>
      <c r="N7370" s="268">
        <f>总表!T7370</f>
        <v>0</v>
      </c>
      <c r="O7370" s="268">
        <f>总表!U7370</f>
        <v>0</v>
      </c>
    </row>
    <row r="7371" customHeight="1" spans="1:15">
      <c r="A7371" s="268">
        <f>总表!A7371</f>
        <v>0</v>
      </c>
      <c r="B7371" s="268">
        <f>总表!B7371</f>
        <v>0</v>
      </c>
      <c r="C7371" s="268">
        <f>总表!C7371</f>
        <v>0</v>
      </c>
      <c r="D7371" s="268">
        <f>总表!D7371</f>
        <v>0</v>
      </c>
      <c r="E7371" s="268">
        <f>总表!K7371</f>
        <v>0</v>
      </c>
      <c r="F7371" s="268">
        <f>总表!L7371</f>
        <v>0</v>
      </c>
      <c r="G7371" s="268">
        <f>总表!M7371</f>
        <v>0</v>
      </c>
      <c r="H7371" s="268">
        <f>总表!N7371</f>
        <v>0</v>
      </c>
      <c r="I7371" s="268">
        <f>总表!O7371</f>
        <v>0</v>
      </c>
      <c r="J7371" s="268">
        <f>总表!P7371</f>
        <v>0</v>
      </c>
      <c r="K7371" s="268">
        <f>总表!Q7371</f>
        <v>0</v>
      </c>
      <c r="L7371" s="268">
        <f>总表!R7371</f>
        <v>0</v>
      </c>
      <c r="M7371" s="269">
        <f>总表!S7371</f>
        <v>0</v>
      </c>
      <c r="N7371" s="268">
        <f>总表!T7371</f>
        <v>0</v>
      </c>
      <c r="O7371" s="268">
        <f>总表!U7371</f>
        <v>0</v>
      </c>
    </row>
    <row r="7372" customHeight="1" spans="1:15">
      <c r="A7372" s="268">
        <f>总表!A7372</f>
        <v>0</v>
      </c>
      <c r="B7372" s="268">
        <f>总表!B7372</f>
        <v>0</v>
      </c>
      <c r="C7372" s="268">
        <f>总表!C7372</f>
        <v>0</v>
      </c>
      <c r="D7372" s="268">
        <f>总表!D7372</f>
        <v>0</v>
      </c>
      <c r="E7372" s="268">
        <f>总表!K7372</f>
        <v>0</v>
      </c>
      <c r="F7372" s="268">
        <f>总表!L7372</f>
        <v>0</v>
      </c>
      <c r="G7372" s="268">
        <f>总表!M7372</f>
        <v>0</v>
      </c>
      <c r="H7372" s="268">
        <f>总表!N7372</f>
        <v>0</v>
      </c>
      <c r="I7372" s="268">
        <f>总表!O7372</f>
        <v>0</v>
      </c>
      <c r="J7372" s="268">
        <f>总表!P7372</f>
        <v>0</v>
      </c>
      <c r="K7372" s="268">
        <f>总表!Q7372</f>
        <v>0</v>
      </c>
      <c r="L7372" s="268">
        <f>总表!R7372</f>
        <v>0</v>
      </c>
      <c r="M7372" s="269">
        <f>总表!S7372</f>
        <v>0</v>
      </c>
      <c r="N7372" s="268">
        <f>总表!T7372</f>
        <v>0</v>
      </c>
      <c r="O7372" s="268">
        <f>总表!U7372</f>
        <v>0</v>
      </c>
    </row>
    <row r="7373" customHeight="1" spans="1:15">
      <c r="A7373" s="268">
        <f>总表!A7373</f>
        <v>0</v>
      </c>
      <c r="B7373" s="268">
        <f>总表!B7373</f>
        <v>0</v>
      </c>
      <c r="C7373" s="268">
        <f>总表!C7373</f>
        <v>0</v>
      </c>
      <c r="D7373" s="268">
        <f>总表!D7373</f>
        <v>0</v>
      </c>
      <c r="E7373" s="268">
        <f>总表!K7373</f>
        <v>0</v>
      </c>
      <c r="F7373" s="268">
        <f>总表!L7373</f>
        <v>0</v>
      </c>
      <c r="G7373" s="268">
        <f>总表!M7373</f>
        <v>0</v>
      </c>
      <c r="H7373" s="268">
        <f>总表!N7373</f>
        <v>0</v>
      </c>
      <c r="I7373" s="268">
        <f>总表!O7373</f>
        <v>0</v>
      </c>
      <c r="J7373" s="268">
        <f>总表!P7373</f>
        <v>0</v>
      </c>
      <c r="K7373" s="268">
        <f>总表!Q7373</f>
        <v>0</v>
      </c>
      <c r="L7373" s="268">
        <f>总表!R7373</f>
        <v>0</v>
      </c>
      <c r="M7373" s="269">
        <f>总表!S7373</f>
        <v>0</v>
      </c>
      <c r="N7373" s="268">
        <f>总表!T7373</f>
        <v>0</v>
      </c>
      <c r="O7373" s="268">
        <f>总表!U7373</f>
        <v>0</v>
      </c>
    </row>
    <row r="7374" customHeight="1" spans="1:15">
      <c r="A7374" s="268">
        <f>总表!A7374</f>
        <v>0</v>
      </c>
      <c r="B7374" s="268">
        <f>总表!B7374</f>
        <v>0</v>
      </c>
      <c r="C7374" s="268">
        <f>总表!C7374</f>
        <v>0</v>
      </c>
      <c r="D7374" s="268">
        <f>总表!D7374</f>
        <v>0</v>
      </c>
      <c r="E7374" s="268">
        <f>总表!K7374</f>
        <v>0</v>
      </c>
      <c r="F7374" s="268">
        <f>总表!L7374</f>
        <v>0</v>
      </c>
      <c r="G7374" s="268">
        <f>总表!M7374</f>
        <v>0</v>
      </c>
      <c r="H7374" s="268">
        <f>总表!N7374</f>
        <v>0</v>
      </c>
      <c r="I7374" s="268">
        <f>总表!O7374</f>
        <v>0</v>
      </c>
      <c r="J7374" s="268">
        <f>总表!P7374</f>
        <v>0</v>
      </c>
      <c r="K7374" s="268">
        <f>总表!Q7374</f>
        <v>0</v>
      </c>
      <c r="L7374" s="268">
        <f>总表!R7374</f>
        <v>0</v>
      </c>
      <c r="M7374" s="269">
        <f>总表!S7374</f>
        <v>0</v>
      </c>
      <c r="N7374" s="268">
        <f>总表!T7374</f>
        <v>0</v>
      </c>
      <c r="O7374" s="268">
        <f>总表!U7374</f>
        <v>0</v>
      </c>
    </row>
    <row r="7375" customHeight="1" spans="1:15">
      <c r="A7375" s="268">
        <f>总表!A7375</f>
        <v>0</v>
      </c>
      <c r="B7375" s="268">
        <f>总表!B7375</f>
        <v>0</v>
      </c>
      <c r="C7375" s="268">
        <f>总表!C7375</f>
        <v>0</v>
      </c>
      <c r="D7375" s="268">
        <f>总表!D7375</f>
        <v>0</v>
      </c>
      <c r="E7375" s="268">
        <f>总表!K7375</f>
        <v>0</v>
      </c>
      <c r="F7375" s="268">
        <f>总表!L7375</f>
        <v>0</v>
      </c>
      <c r="G7375" s="268">
        <f>总表!M7375</f>
        <v>0</v>
      </c>
      <c r="H7375" s="268">
        <f>总表!N7375</f>
        <v>0</v>
      </c>
      <c r="I7375" s="268">
        <f>总表!O7375</f>
        <v>0</v>
      </c>
      <c r="J7375" s="268">
        <f>总表!P7375</f>
        <v>0</v>
      </c>
      <c r="K7375" s="268">
        <f>总表!Q7375</f>
        <v>0</v>
      </c>
      <c r="L7375" s="268">
        <f>总表!R7375</f>
        <v>0</v>
      </c>
      <c r="M7375" s="269">
        <f>总表!S7375</f>
        <v>0</v>
      </c>
      <c r="N7375" s="268">
        <f>总表!T7375</f>
        <v>0</v>
      </c>
      <c r="O7375" s="268">
        <f>总表!U7375</f>
        <v>0</v>
      </c>
    </row>
    <row r="7376" customHeight="1" spans="1:15">
      <c r="A7376" s="268">
        <f>总表!A7376</f>
        <v>0</v>
      </c>
      <c r="B7376" s="268">
        <f>总表!B7376</f>
        <v>0</v>
      </c>
      <c r="C7376" s="268">
        <f>总表!C7376</f>
        <v>0</v>
      </c>
      <c r="D7376" s="268">
        <f>总表!D7376</f>
        <v>0</v>
      </c>
      <c r="E7376" s="268">
        <f>总表!K7376</f>
        <v>0</v>
      </c>
      <c r="F7376" s="268">
        <f>总表!L7376</f>
        <v>0</v>
      </c>
      <c r="G7376" s="268">
        <f>总表!M7376</f>
        <v>0</v>
      </c>
      <c r="H7376" s="268">
        <f>总表!N7376</f>
        <v>0</v>
      </c>
      <c r="I7376" s="268">
        <f>总表!O7376</f>
        <v>0</v>
      </c>
      <c r="J7376" s="268">
        <f>总表!P7376</f>
        <v>0</v>
      </c>
      <c r="K7376" s="268">
        <f>总表!Q7376</f>
        <v>0</v>
      </c>
      <c r="L7376" s="268">
        <f>总表!R7376</f>
        <v>0</v>
      </c>
      <c r="M7376" s="269">
        <f>总表!S7376</f>
        <v>0</v>
      </c>
      <c r="N7376" s="268">
        <f>总表!T7376</f>
        <v>0</v>
      </c>
      <c r="O7376" s="268">
        <f>总表!U7376</f>
        <v>0</v>
      </c>
    </row>
    <row r="7377" customHeight="1" spans="1:15">
      <c r="A7377" s="268">
        <f>总表!A7377</f>
        <v>0</v>
      </c>
      <c r="B7377" s="268">
        <f>总表!B7377</f>
        <v>0</v>
      </c>
      <c r="C7377" s="268">
        <f>总表!C7377</f>
        <v>0</v>
      </c>
      <c r="D7377" s="268">
        <f>总表!D7377</f>
        <v>0</v>
      </c>
      <c r="E7377" s="268">
        <f>总表!K7377</f>
        <v>0</v>
      </c>
      <c r="F7377" s="268">
        <f>总表!L7377</f>
        <v>0</v>
      </c>
      <c r="G7377" s="268">
        <f>总表!M7377</f>
        <v>0</v>
      </c>
      <c r="H7377" s="268">
        <f>总表!N7377</f>
        <v>0</v>
      </c>
      <c r="I7377" s="268">
        <f>总表!O7377</f>
        <v>0</v>
      </c>
      <c r="J7377" s="268">
        <f>总表!P7377</f>
        <v>0</v>
      </c>
      <c r="K7377" s="268">
        <f>总表!Q7377</f>
        <v>0</v>
      </c>
      <c r="L7377" s="268">
        <f>总表!R7377</f>
        <v>0</v>
      </c>
      <c r="M7377" s="269">
        <f>总表!S7377</f>
        <v>0</v>
      </c>
      <c r="N7377" s="268">
        <f>总表!T7377</f>
        <v>0</v>
      </c>
      <c r="O7377" s="268">
        <f>总表!U7377</f>
        <v>0</v>
      </c>
    </row>
    <row r="7378" customHeight="1" spans="1:15">
      <c r="A7378" s="268">
        <f>总表!A7378</f>
        <v>0</v>
      </c>
      <c r="B7378" s="268">
        <f>总表!B7378</f>
        <v>0</v>
      </c>
      <c r="C7378" s="268">
        <f>总表!C7378</f>
        <v>0</v>
      </c>
      <c r="D7378" s="268">
        <f>总表!D7378</f>
        <v>0</v>
      </c>
      <c r="E7378" s="268">
        <f>总表!K7378</f>
        <v>0</v>
      </c>
      <c r="F7378" s="268">
        <f>总表!L7378</f>
        <v>0</v>
      </c>
      <c r="G7378" s="268">
        <f>总表!M7378</f>
        <v>0</v>
      </c>
      <c r="H7378" s="268">
        <f>总表!N7378</f>
        <v>0</v>
      </c>
      <c r="I7378" s="268">
        <f>总表!O7378</f>
        <v>0</v>
      </c>
      <c r="J7378" s="268">
        <f>总表!P7378</f>
        <v>0</v>
      </c>
      <c r="K7378" s="268">
        <f>总表!Q7378</f>
        <v>0</v>
      </c>
      <c r="L7378" s="268">
        <f>总表!R7378</f>
        <v>0</v>
      </c>
      <c r="M7378" s="269">
        <f>总表!S7378</f>
        <v>0</v>
      </c>
      <c r="N7378" s="268">
        <f>总表!T7378</f>
        <v>0</v>
      </c>
      <c r="O7378" s="268">
        <f>总表!U7378</f>
        <v>0</v>
      </c>
    </row>
    <row r="7379" customHeight="1" spans="1:15">
      <c r="A7379" s="268">
        <f>总表!A7379</f>
        <v>0</v>
      </c>
      <c r="B7379" s="268">
        <f>总表!B7379</f>
        <v>0</v>
      </c>
      <c r="C7379" s="268">
        <f>总表!C7379</f>
        <v>0</v>
      </c>
      <c r="D7379" s="268">
        <f>总表!D7379</f>
        <v>0</v>
      </c>
      <c r="E7379" s="268">
        <f>总表!K7379</f>
        <v>0</v>
      </c>
      <c r="F7379" s="268">
        <f>总表!L7379</f>
        <v>0</v>
      </c>
      <c r="G7379" s="268">
        <f>总表!M7379</f>
        <v>0</v>
      </c>
      <c r="H7379" s="268">
        <f>总表!N7379</f>
        <v>0</v>
      </c>
      <c r="I7379" s="268">
        <f>总表!O7379</f>
        <v>0</v>
      </c>
      <c r="J7379" s="268">
        <f>总表!P7379</f>
        <v>0</v>
      </c>
      <c r="K7379" s="268">
        <f>总表!Q7379</f>
        <v>0</v>
      </c>
      <c r="L7379" s="268">
        <f>总表!R7379</f>
        <v>0</v>
      </c>
      <c r="M7379" s="269">
        <f>总表!S7379</f>
        <v>0</v>
      </c>
      <c r="N7379" s="268">
        <f>总表!T7379</f>
        <v>0</v>
      </c>
      <c r="O7379" s="268">
        <f>总表!U7379</f>
        <v>0</v>
      </c>
    </row>
    <row r="7380" customHeight="1" spans="1:15">
      <c r="A7380" s="268">
        <f>总表!A7380</f>
        <v>0</v>
      </c>
      <c r="B7380" s="268">
        <f>总表!B7380</f>
        <v>0</v>
      </c>
      <c r="C7380" s="268">
        <f>总表!C7380</f>
        <v>0</v>
      </c>
      <c r="D7380" s="268">
        <f>总表!D7380</f>
        <v>0</v>
      </c>
      <c r="E7380" s="268">
        <f>总表!K7380</f>
        <v>0</v>
      </c>
      <c r="F7380" s="268">
        <f>总表!L7380</f>
        <v>0</v>
      </c>
      <c r="G7380" s="268">
        <f>总表!M7380</f>
        <v>0</v>
      </c>
      <c r="H7380" s="268">
        <f>总表!N7380</f>
        <v>0</v>
      </c>
      <c r="I7380" s="268">
        <f>总表!O7380</f>
        <v>0</v>
      </c>
      <c r="J7380" s="268">
        <f>总表!P7380</f>
        <v>0</v>
      </c>
      <c r="K7380" s="268">
        <f>总表!Q7380</f>
        <v>0</v>
      </c>
      <c r="L7380" s="268">
        <f>总表!R7380</f>
        <v>0</v>
      </c>
      <c r="M7380" s="269">
        <f>总表!S7380</f>
        <v>0</v>
      </c>
      <c r="N7380" s="268">
        <f>总表!T7380</f>
        <v>0</v>
      </c>
      <c r="O7380" s="268">
        <f>总表!U7380</f>
        <v>0</v>
      </c>
    </row>
    <row r="7381" customHeight="1" spans="1:15">
      <c r="A7381" s="268">
        <f>总表!A7381</f>
        <v>0</v>
      </c>
      <c r="B7381" s="268">
        <f>总表!B7381</f>
        <v>0</v>
      </c>
      <c r="C7381" s="268">
        <f>总表!C7381</f>
        <v>0</v>
      </c>
      <c r="D7381" s="268">
        <f>总表!D7381</f>
        <v>0</v>
      </c>
      <c r="E7381" s="268">
        <f>总表!K7381</f>
        <v>0</v>
      </c>
      <c r="F7381" s="268">
        <f>总表!L7381</f>
        <v>0</v>
      </c>
      <c r="G7381" s="268">
        <f>总表!M7381</f>
        <v>0</v>
      </c>
      <c r="H7381" s="268">
        <f>总表!N7381</f>
        <v>0</v>
      </c>
      <c r="I7381" s="268">
        <f>总表!O7381</f>
        <v>0</v>
      </c>
      <c r="J7381" s="268">
        <f>总表!P7381</f>
        <v>0</v>
      </c>
      <c r="K7381" s="268">
        <f>总表!Q7381</f>
        <v>0</v>
      </c>
      <c r="L7381" s="268">
        <f>总表!R7381</f>
        <v>0</v>
      </c>
      <c r="M7381" s="269">
        <f>总表!S7381</f>
        <v>0</v>
      </c>
      <c r="N7381" s="268">
        <f>总表!T7381</f>
        <v>0</v>
      </c>
      <c r="O7381" s="268">
        <f>总表!U7381</f>
        <v>0</v>
      </c>
    </row>
    <row r="7382" customHeight="1" spans="1:15">
      <c r="A7382" s="268">
        <f>总表!A7382</f>
        <v>0</v>
      </c>
      <c r="B7382" s="268">
        <f>总表!B7382</f>
        <v>0</v>
      </c>
      <c r="C7382" s="268">
        <f>总表!C7382</f>
        <v>0</v>
      </c>
      <c r="D7382" s="268">
        <f>总表!D7382</f>
        <v>0</v>
      </c>
      <c r="E7382" s="268">
        <f>总表!K7382</f>
        <v>0</v>
      </c>
      <c r="F7382" s="268">
        <f>总表!L7382</f>
        <v>0</v>
      </c>
      <c r="G7382" s="268">
        <f>总表!M7382</f>
        <v>0</v>
      </c>
      <c r="H7382" s="268">
        <f>总表!N7382</f>
        <v>0</v>
      </c>
      <c r="I7382" s="268">
        <f>总表!O7382</f>
        <v>0</v>
      </c>
      <c r="J7382" s="268">
        <f>总表!P7382</f>
        <v>0</v>
      </c>
      <c r="K7382" s="268">
        <f>总表!Q7382</f>
        <v>0</v>
      </c>
      <c r="L7382" s="268">
        <f>总表!R7382</f>
        <v>0</v>
      </c>
      <c r="M7382" s="269">
        <f>总表!S7382</f>
        <v>0</v>
      </c>
      <c r="N7382" s="268">
        <f>总表!T7382</f>
        <v>0</v>
      </c>
      <c r="O7382" s="268">
        <f>总表!U7382</f>
        <v>0</v>
      </c>
    </row>
    <row r="7383" customHeight="1" spans="1:15">
      <c r="A7383" s="268">
        <f>总表!A7383</f>
        <v>0</v>
      </c>
      <c r="B7383" s="268">
        <f>总表!B7383</f>
        <v>0</v>
      </c>
      <c r="C7383" s="268">
        <f>总表!C7383</f>
        <v>0</v>
      </c>
      <c r="D7383" s="268">
        <f>总表!D7383</f>
        <v>0</v>
      </c>
      <c r="E7383" s="268">
        <f>总表!K7383</f>
        <v>0</v>
      </c>
      <c r="F7383" s="268">
        <f>总表!L7383</f>
        <v>0</v>
      </c>
      <c r="G7383" s="268">
        <f>总表!M7383</f>
        <v>0</v>
      </c>
      <c r="H7383" s="268">
        <f>总表!N7383</f>
        <v>0</v>
      </c>
      <c r="I7383" s="268">
        <f>总表!O7383</f>
        <v>0</v>
      </c>
      <c r="J7383" s="268">
        <f>总表!P7383</f>
        <v>0</v>
      </c>
      <c r="K7383" s="268">
        <f>总表!Q7383</f>
        <v>0</v>
      </c>
      <c r="L7383" s="268">
        <f>总表!R7383</f>
        <v>0</v>
      </c>
      <c r="M7383" s="269">
        <f>总表!S7383</f>
        <v>0</v>
      </c>
      <c r="N7383" s="268">
        <f>总表!T7383</f>
        <v>0</v>
      </c>
      <c r="O7383" s="268">
        <f>总表!U7383</f>
        <v>0</v>
      </c>
    </row>
    <row r="7384" customHeight="1" spans="1:15">
      <c r="A7384" s="268">
        <f>总表!A7384</f>
        <v>0</v>
      </c>
      <c r="B7384" s="268">
        <f>总表!B7384</f>
        <v>0</v>
      </c>
      <c r="C7384" s="268">
        <f>总表!C7384</f>
        <v>0</v>
      </c>
      <c r="D7384" s="268">
        <f>总表!D7384</f>
        <v>0</v>
      </c>
      <c r="E7384" s="268">
        <f>总表!K7384</f>
        <v>0</v>
      </c>
      <c r="F7384" s="268">
        <f>总表!L7384</f>
        <v>0</v>
      </c>
      <c r="G7384" s="268">
        <f>总表!M7384</f>
        <v>0</v>
      </c>
      <c r="H7384" s="268">
        <f>总表!N7384</f>
        <v>0</v>
      </c>
      <c r="I7384" s="268">
        <f>总表!O7384</f>
        <v>0</v>
      </c>
      <c r="J7384" s="268">
        <f>总表!P7384</f>
        <v>0</v>
      </c>
      <c r="K7384" s="268">
        <f>总表!Q7384</f>
        <v>0</v>
      </c>
      <c r="L7384" s="268">
        <f>总表!R7384</f>
        <v>0</v>
      </c>
      <c r="M7384" s="269">
        <f>总表!S7384</f>
        <v>0</v>
      </c>
      <c r="N7384" s="268">
        <f>总表!T7384</f>
        <v>0</v>
      </c>
      <c r="O7384" s="268">
        <f>总表!U7384</f>
        <v>0</v>
      </c>
    </row>
    <row r="7385" customHeight="1" spans="1:15">
      <c r="A7385" s="268">
        <f>总表!A7385</f>
        <v>0</v>
      </c>
      <c r="B7385" s="268">
        <f>总表!B7385</f>
        <v>0</v>
      </c>
      <c r="C7385" s="268">
        <f>总表!C7385</f>
        <v>0</v>
      </c>
      <c r="D7385" s="268">
        <f>总表!D7385</f>
        <v>0</v>
      </c>
      <c r="E7385" s="268">
        <f>总表!K7385</f>
        <v>0</v>
      </c>
      <c r="F7385" s="268">
        <f>总表!L7385</f>
        <v>0</v>
      </c>
      <c r="G7385" s="268">
        <f>总表!M7385</f>
        <v>0</v>
      </c>
      <c r="H7385" s="268">
        <f>总表!N7385</f>
        <v>0</v>
      </c>
      <c r="I7385" s="268">
        <f>总表!O7385</f>
        <v>0</v>
      </c>
      <c r="J7385" s="268">
        <f>总表!P7385</f>
        <v>0</v>
      </c>
      <c r="K7385" s="268">
        <f>总表!Q7385</f>
        <v>0</v>
      </c>
      <c r="L7385" s="268">
        <f>总表!R7385</f>
        <v>0</v>
      </c>
      <c r="M7385" s="269">
        <f>总表!S7385</f>
        <v>0</v>
      </c>
      <c r="N7385" s="268">
        <f>总表!T7385</f>
        <v>0</v>
      </c>
      <c r="O7385" s="268">
        <f>总表!U7385</f>
        <v>0</v>
      </c>
    </row>
    <row r="7386" customHeight="1" spans="1:15">
      <c r="A7386" s="268">
        <f>总表!A7386</f>
        <v>0</v>
      </c>
      <c r="B7386" s="268">
        <f>总表!B7386</f>
        <v>0</v>
      </c>
      <c r="C7386" s="268">
        <f>总表!C7386</f>
        <v>0</v>
      </c>
      <c r="D7386" s="268">
        <f>总表!D7386</f>
        <v>0</v>
      </c>
      <c r="E7386" s="268">
        <f>总表!K7386</f>
        <v>0</v>
      </c>
      <c r="F7386" s="268">
        <f>总表!L7386</f>
        <v>0</v>
      </c>
      <c r="G7386" s="268">
        <f>总表!M7386</f>
        <v>0</v>
      </c>
      <c r="H7386" s="268">
        <f>总表!N7386</f>
        <v>0</v>
      </c>
      <c r="I7386" s="268">
        <f>总表!O7386</f>
        <v>0</v>
      </c>
      <c r="J7386" s="268">
        <f>总表!P7386</f>
        <v>0</v>
      </c>
      <c r="K7386" s="268">
        <f>总表!Q7386</f>
        <v>0</v>
      </c>
      <c r="L7386" s="268">
        <f>总表!R7386</f>
        <v>0</v>
      </c>
      <c r="M7386" s="269">
        <f>总表!S7386</f>
        <v>0</v>
      </c>
      <c r="N7386" s="268">
        <f>总表!T7386</f>
        <v>0</v>
      </c>
      <c r="O7386" s="268">
        <f>总表!U7386</f>
        <v>0</v>
      </c>
    </row>
    <row r="7387" customHeight="1" spans="1:15">
      <c r="A7387" s="268">
        <f>总表!A7387</f>
        <v>0</v>
      </c>
      <c r="B7387" s="268">
        <f>总表!B7387</f>
        <v>0</v>
      </c>
      <c r="C7387" s="268">
        <f>总表!C7387</f>
        <v>0</v>
      </c>
      <c r="D7387" s="268">
        <f>总表!D7387</f>
        <v>0</v>
      </c>
      <c r="E7387" s="268">
        <f>总表!K7387</f>
        <v>0</v>
      </c>
      <c r="F7387" s="268">
        <f>总表!L7387</f>
        <v>0</v>
      </c>
      <c r="G7387" s="268">
        <f>总表!M7387</f>
        <v>0</v>
      </c>
      <c r="H7387" s="268">
        <f>总表!N7387</f>
        <v>0</v>
      </c>
      <c r="I7387" s="268">
        <f>总表!O7387</f>
        <v>0</v>
      </c>
      <c r="J7387" s="268">
        <f>总表!P7387</f>
        <v>0</v>
      </c>
      <c r="K7387" s="268">
        <f>总表!Q7387</f>
        <v>0</v>
      </c>
      <c r="L7387" s="268">
        <f>总表!R7387</f>
        <v>0</v>
      </c>
      <c r="M7387" s="269">
        <f>总表!S7387</f>
        <v>0</v>
      </c>
      <c r="N7387" s="268">
        <f>总表!T7387</f>
        <v>0</v>
      </c>
      <c r="O7387" s="268">
        <f>总表!U7387</f>
        <v>0</v>
      </c>
    </row>
    <row r="7388" customHeight="1" spans="1:15">
      <c r="A7388" s="268">
        <f>总表!A7388</f>
        <v>0</v>
      </c>
      <c r="B7388" s="268">
        <f>总表!B7388</f>
        <v>0</v>
      </c>
      <c r="C7388" s="268">
        <f>总表!C7388</f>
        <v>0</v>
      </c>
      <c r="D7388" s="268">
        <f>总表!D7388</f>
        <v>0</v>
      </c>
      <c r="E7388" s="268">
        <f>总表!K7388</f>
        <v>0</v>
      </c>
      <c r="F7388" s="268">
        <f>总表!L7388</f>
        <v>0</v>
      </c>
      <c r="G7388" s="268">
        <f>总表!M7388</f>
        <v>0</v>
      </c>
      <c r="H7388" s="268">
        <f>总表!N7388</f>
        <v>0</v>
      </c>
      <c r="I7388" s="268">
        <f>总表!O7388</f>
        <v>0</v>
      </c>
      <c r="J7388" s="268">
        <f>总表!P7388</f>
        <v>0</v>
      </c>
      <c r="K7388" s="268">
        <f>总表!Q7388</f>
        <v>0</v>
      </c>
      <c r="L7388" s="268">
        <f>总表!R7388</f>
        <v>0</v>
      </c>
      <c r="M7388" s="269">
        <f>总表!S7388</f>
        <v>0</v>
      </c>
      <c r="N7388" s="268">
        <f>总表!T7388</f>
        <v>0</v>
      </c>
      <c r="O7388" s="268">
        <f>总表!U7388</f>
        <v>0</v>
      </c>
    </row>
    <row r="7389" customHeight="1" spans="1:15">
      <c r="A7389" s="268">
        <f>总表!A7389</f>
        <v>0</v>
      </c>
      <c r="B7389" s="268">
        <f>总表!B7389</f>
        <v>0</v>
      </c>
      <c r="C7389" s="268">
        <f>总表!C7389</f>
        <v>0</v>
      </c>
      <c r="D7389" s="268">
        <f>总表!D7389</f>
        <v>0</v>
      </c>
      <c r="E7389" s="268">
        <f>总表!K7389</f>
        <v>0</v>
      </c>
      <c r="F7389" s="268">
        <f>总表!L7389</f>
        <v>0</v>
      </c>
      <c r="G7389" s="268">
        <f>总表!M7389</f>
        <v>0</v>
      </c>
      <c r="H7389" s="268">
        <f>总表!N7389</f>
        <v>0</v>
      </c>
      <c r="I7389" s="268">
        <f>总表!O7389</f>
        <v>0</v>
      </c>
      <c r="J7389" s="268">
        <f>总表!P7389</f>
        <v>0</v>
      </c>
      <c r="K7389" s="268">
        <f>总表!Q7389</f>
        <v>0</v>
      </c>
      <c r="L7389" s="268">
        <f>总表!R7389</f>
        <v>0</v>
      </c>
      <c r="M7389" s="269">
        <f>总表!S7389</f>
        <v>0</v>
      </c>
      <c r="N7389" s="268">
        <f>总表!T7389</f>
        <v>0</v>
      </c>
      <c r="O7389" s="268">
        <f>总表!U7389</f>
        <v>0</v>
      </c>
    </row>
    <row r="7390" customHeight="1" spans="1:15">
      <c r="A7390" s="268">
        <f>总表!A7390</f>
        <v>0</v>
      </c>
      <c r="B7390" s="268">
        <f>总表!B7390</f>
        <v>0</v>
      </c>
      <c r="C7390" s="268">
        <f>总表!C7390</f>
        <v>0</v>
      </c>
      <c r="D7390" s="268">
        <f>总表!D7390</f>
        <v>0</v>
      </c>
      <c r="E7390" s="268">
        <f>总表!K7390</f>
        <v>0</v>
      </c>
      <c r="F7390" s="268">
        <f>总表!L7390</f>
        <v>0</v>
      </c>
      <c r="G7390" s="268">
        <f>总表!M7390</f>
        <v>0</v>
      </c>
      <c r="H7390" s="268">
        <f>总表!N7390</f>
        <v>0</v>
      </c>
      <c r="I7390" s="268">
        <f>总表!O7390</f>
        <v>0</v>
      </c>
      <c r="J7390" s="268">
        <f>总表!P7390</f>
        <v>0</v>
      </c>
      <c r="K7390" s="268">
        <f>总表!Q7390</f>
        <v>0</v>
      </c>
      <c r="L7390" s="268">
        <f>总表!R7390</f>
        <v>0</v>
      </c>
      <c r="M7390" s="269">
        <f>总表!S7390</f>
        <v>0</v>
      </c>
      <c r="N7390" s="268">
        <f>总表!T7390</f>
        <v>0</v>
      </c>
      <c r="O7390" s="268">
        <f>总表!U7390</f>
        <v>0</v>
      </c>
    </row>
    <row r="7391" customHeight="1" spans="1:15">
      <c r="A7391" s="268">
        <f>总表!A7391</f>
        <v>0</v>
      </c>
      <c r="B7391" s="268">
        <f>总表!B7391</f>
        <v>0</v>
      </c>
      <c r="C7391" s="268">
        <f>总表!C7391</f>
        <v>0</v>
      </c>
      <c r="D7391" s="268">
        <f>总表!D7391</f>
        <v>0</v>
      </c>
      <c r="E7391" s="268">
        <f>总表!K7391</f>
        <v>0</v>
      </c>
      <c r="F7391" s="268">
        <f>总表!L7391</f>
        <v>0</v>
      </c>
      <c r="G7391" s="268">
        <f>总表!M7391</f>
        <v>0</v>
      </c>
      <c r="H7391" s="268">
        <f>总表!N7391</f>
        <v>0</v>
      </c>
      <c r="I7391" s="268">
        <f>总表!O7391</f>
        <v>0</v>
      </c>
      <c r="J7391" s="268">
        <f>总表!P7391</f>
        <v>0</v>
      </c>
      <c r="K7391" s="268">
        <f>总表!Q7391</f>
        <v>0</v>
      </c>
      <c r="L7391" s="268">
        <f>总表!R7391</f>
        <v>0</v>
      </c>
      <c r="M7391" s="269">
        <f>总表!S7391</f>
        <v>0</v>
      </c>
      <c r="N7391" s="268">
        <f>总表!T7391</f>
        <v>0</v>
      </c>
      <c r="O7391" s="268">
        <f>总表!U7391</f>
        <v>0</v>
      </c>
    </row>
    <row r="7392" customHeight="1" spans="1:15">
      <c r="A7392" s="268">
        <f>总表!A7392</f>
        <v>0</v>
      </c>
      <c r="B7392" s="268">
        <f>总表!B7392</f>
        <v>0</v>
      </c>
      <c r="C7392" s="268">
        <f>总表!C7392</f>
        <v>0</v>
      </c>
      <c r="D7392" s="268">
        <f>总表!D7392</f>
        <v>0</v>
      </c>
      <c r="E7392" s="268">
        <f>总表!K7392</f>
        <v>0</v>
      </c>
      <c r="F7392" s="268">
        <f>总表!L7392</f>
        <v>0</v>
      </c>
      <c r="G7392" s="268">
        <f>总表!M7392</f>
        <v>0</v>
      </c>
      <c r="H7392" s="268">
        <f>总表!N7392</f>
        <v>0</v>
      </c>
      <c r="I7392" s="268">
        <f>总表!O7392</f>
        <v>0</v>
      </c>
      <c r="J7392" s="268">
        <f>总表!P7392</f>
        <v>0</v>
      </c>
      <c r="K7392" s="268">
        <f>总表!Q7392</f>
        <v>0</v>
      </c>
      <c r="L7392" s="268">
        <f>总表!R7392</f>
        <v>0</v>
      </c>
      <c r="M7392" s="269">
        <f>总表!S7392</f>
        <v>0</v>
      </c>
      <c r="N7392" s="268">
        <f>总表!T7392</f>
        <v>0</v>
      </c>
      <c r="O7392" s="268">
        <f>总表!U7392</f>
        <v>0</v>
      </c>
    </row>
    <row r="7393" customHeight="1" spans="1:15">
      <c r="A7393" s="268">
        <f>总表!A7393</f>
        <v>0</v>
      </c>
      <c r="B7393" s="268">
        <f>总表!B7393</f>
        <v>0</v>
      </c>
      <c r="C7393" s="268">
        <f>总表!C7393</f>
        <v>0</v>
      </c>
      <c r="D7393" s="268">
        <f>总表!D7393</f>
        <v>0</v>
      </c>
      <c r="E7393" s="268">
        <f>总表!K7393</f>
        <v>0</v>
      </c>
      <c r="F7393" s="268">
        <f>总表!L7393</f>
        <v>0</v>
      </c>
      <c r="G7393" s="268">
        <f>总表!M7393</f>
        <v>0</v>
      </c>
      <c r="H7393" s="268">
        <f>总表!N7393</f>
        <v>0</v>
      </c>
      <c r="I7393" s="268">
        <f>总表!O7393</f>
        <v>0</v>
      </c>
      <c r="J7393" s="268">
        <f>总表!P7393</f>
        <v>0</v>
      </c>
      <c r="K7393" s="268">
        <f>总表!Q7393</f>
        <v>0</v>
      </c>
      <c r="L7393" s="268">
        <f>总表!R7393</f>
        <v>0</v>
      </c>
      <c r="M7393" s="269">
        <f>总表!S7393</f>
        <v>0</v>
      </c>
      <c r="N7393" s="268">
        <f>总表!T7393</f>
        <v>0</v>
      </c>
      <c r="O7393" s="268">
        <f>总表!U7393</f>
        <v>0</v>
      </c>
    </row>
    <row r="7394" customHeight="1" spans="1:15">
      <c r="A7394" s="268">
        <f>总表!A7394</f>
        <v>0</v>
      </c>
      <c r="B7394" s="268">
        <f>总表!B7394</f>
        <v>0</v>
      </c>
      <c r="C7394" s="268">
        <f>总表!C7394</f>
        <v>0</v>
      </c>
      <c r="D7394" s="268">
        <f>总表!D7394</f>
        <v>0</v>
      </c>
      <c r="E7394" s="268">
        <f>总表!K7394</f>
        <v>0</v>
      </c>
      <c r="F7394" s="268">
        <f>总表!L7394</f>
        <v>0</v>
      </c>
      <c r="G7394" s="268">
        <f>总表!M7394</f>
        <v>0</v>
      </c>
      <c r="H7394" s="268">
        <f>总表!N7394</f>
        <v>0</v>
      </c>
      <c r="I7394" s="268">
        <f>总表!O7394</f>
        <v>0</v>
      </c>
      <c r="J7394" s="268">
        <f>总表!P7394</f>
        <v>0</v>
      </c>
      <c r="K7394" s="268">
        <f>总表!Q7394</f>
        <v>0</v>
      </c>
      <c r="L7394" s="268">
        <f>总表!R7394</f>
        <v>0</v>
      </c>
      <c r="M7394" s="269">
        <f>总表!S7394</f>
        <v>0</v>
      </c>
      <c r="N7394" s="268">
        <f>总表!T7394</f>
        <v>0</v>
      </c>
      <c r="O7394" s="268">
        <f>总表!U7394</f>
        <v>0</v>
      </c>
    </row>
    <row r="7395" customHeight="1" spans="1:15">
      <c r="A7395" s="268">
        <f>总表!A7395</f>
        <v>0</v>
      </c>
      <c r="B7395" s="268">
        <f>总表!B7395</f>
        <v>0</v>
      </c>
      <c r="C7395" s="268">
        <f>总表!C7395</f>
        <v>0</v>
      </c>
      <c r="D7395" s="268">
        <f>总表!D7395</f>
        <v>0</v>
      </c>
      <c r="E7395" s="268">
        <f>总表!K7395</f>
        <v>0</v>
      </c>
      <c r="F7395" s="268">
        <f>总表!L7395</f>
        <v>0</v>
      </c>
      <c r="G7395" s="268">
        <f>总表!M7395</f>
        <v>0</v>
      </c>
      <c r="H7395" s="268">
        <f>总表!N7395</f>
        <v>0</v>
      </c>
      <c r="I7395" s="268">
        <f>总表!O7395</f>
        <v>0</v>
      </c>
      <c r="J7395" s="268">
        <f>总表!P7395</f>
        <v>0</v>
      </c>
      <c r="K7395" s="268">
        <f>总表!Q7395</f>
        <v>0</v>
      </c>
      <c r="L7395" s="268">
        <f>总表!R7395</f>
        <v>0</v>
      </c>
      <c r="M7395" s="269">
        <f>总表!S7395</f>
        <v>0</v>
      </c>
      <c r="N7395" s="268">
        <f>总表!T7395</f>
        <v>0</v>
      </c>
      <c r="O7395" s="268">
        <f>总表!U7395</f>
        <v>0</v>
      </c>
    </row>
    <row r="7396" customHeight="1" spans="1:15">
      <c r="A7396" s="268">
        <f>总表!A7396</f>
        <v>0</v>
      </c>
      <c r="B7396" s="268">
        <f>总表!B7396</f>
        <v>0</v>
      </c>
      <c r="C7396" s="268">
        <f>总表!C7396</f>
        <v>0</v>
      </c>
      <c r="D7396" s="268">
        <f>总表!D7396</f>
        <v>0</v>
      </c>
      <c r="E7396" s="268">
        <f>总表!K7396</f>
        <v>0</v>
      </c>
      <c r="F7396" s="268">
        <f>总表!L7396</f>
        <v>0</v>
      </c>
      <c r="G7396" s="268">
        <f>总表!M7396</f>
        <v>0</v>
      </c>
      <c r="H7396" s="268">
        <f>总表!N7396</f>
        <v>0</v>
      </c>
      <c r="I7396" s="268">
        <f>总表!O7396</f>
        <v>0</v>
      </c>
      <c r="J7396" s="268">
        <f>总表!P7396</f>
        <v>0</v>
      </c>
      <c r="K7396" s="268">
        <f>总表!Q7396</f>
        <v>0</v>
      </c>
      <c r="L7396" s="268">
        <f>总表!R7396</f>
        <v>0</v>
      </c>
      <c r="M7396" s="269">
        <f>总表!S7396</f>
        <v>0</v>
      </c>
      <c r="N7396" s="268">
        <f>总表!T7396</f>
        <v>0</v>
      </c>
      <c r="O7396" s="268">
        <f>总表!U7396</f>
        <v>0</v>
      </c>
    </row>
    <row r="7397" customHeight="1" spans="1:15">
      <c r="A7397" s="268">
        <f>总表!A7397</f>
        <v>0</v>
      </c>
      <c r="B7397" s="268">
        <f>总表!B7397</f>
        <v>0</v>
      </c>
      <c r="C7397" s="268">
        <f>总表!C7397</f>
        <v>0</v>
      </c>
      <c r="D7397" s="268">
        <f>总表!D7397</f>
        <v>0</v>
      </c>
      <c r="E7397" s="268">
        <f>总表!K7397</f>
        <v>0</v>
      </c>
      <c r="F7397" s="268">
        <f>总表!L7397</f>
        <v>0</v>
      </c>
      <c r="G7397" s="268">
        <f>总表!M7397</f>
        <v>0</v>
      </c>
      <c r="H7397" s="268">
        <f>总表!N7397</f>
        <v>0</v>
      </c>
      <c r="I7397" s="268">
        <f>总表!O7397</f>
        <v>0</v>
      </c>
      <c r="J7397" s="268">
        <f>总表!P7397</f>
        <v>0</v>
      </c>
      <c r="K7397" s="268">
        <f>总表!Q7397</f>
        <v>0</v>
      </c>
      <c r="L7397" s="268">
        <f>总表!R7397</f>
        <v>0</v>
      </c>
      <c r="M7397" s="269">
        <f>总表!S7397</f>
        <v>0</v>
      </c>
      <c r="N7397" s="268">
        <f>总表!T7397</f>
        <v>0</v>
      </c>
      <c r="O7397" s="268">
        <f>总表!U7397</f>
        <v>0</v>
      </c>
    </row>
    <row r="7398" customHeight="1" spans="1:15">
      <c r="A7398" s="268">
        <f>总表!A7398</f>
        <v>0</v>
      </c>
      <c r="B7398" s="268">
        <f>总表!B7398</f>
        <v>0</v>
      </c>
      <c r="C7398" s="268">
        <f>总表!C7398</f>
        <v>0</v>
      </c>
      <c r="D7398" s="268">
        <f>总表!D7398</f>
        <v>0</v>
      </c>
      <c r="E7398" s="268">
        <f>总表!K7398</f>
        <v>0</v>
      </c>
      <c r="F7398" s="268">
        <f>总表!L7398</f>
        <v>0</v>
      </c>
      <c r="G7398" s="268">
        <f>总表!M7398</f>
        <v>0</v>
      </c>
      <c r="H7398" s="268">
        <f>总表!N7398</f>
        <v>0</v>
      </c>
      <c r="I7398" s="268">
        <f>总表!O7398</f>
        <v>0</v>
      </c>
      <c r="J7398" s="268">
        <f>总表!P7398</f>
        <v>0</v>
      </c>
      <c r="K7398" s="268">
        <f>总表!Q7398</f>
        <v>0</v>
      </c>
      <c r="L7398" s="268">
        <f>总表!R7398</f>
        <v>0</v>
      </c>
      <c r="M7398" s="269">
        <f>总表!S7398</f>
        <v>0</v>
      </c>
      <c r="N7398" s="268">
        <f>总表!T7398</f>
        <v>0</v>
      </c>
      <c r="O7398" s="268">
        <f>总表!U7398</f>
        <v>0</v>
      </c>
    </row>
    <row r="7399" customHeight="1" spans="1:15">
      <c r="A7399" s="268">
        <f>总表!A7399</f>
        <v>0</v>
      </c>
      <c r="B7399" s="268">
        <f>总表!B7399</f>
        <v>0</v>
      </c>
      <c r="C7399" s="268">
        <f>总表!C7399</f>
        <v>0</v>
      </c>
      <c r="D7399" s="268">
        <f>总表!D7399</f>
        <v>0</v>
      </c>
      <c r="E7399" s="268">
        <f>总表!K7399</f>
        <v>0</v>
      </c>
      <c r="F7399" s="268">
        <f>总表!L7399</f>
        <v>0</v>
      </c>
      <c r="G7399" s="268">
        <f>总表!M7399</f>
        <v>0</v>
      </c>
      <c r="H7399" s="268">
        <f>总表!N7399</f>
        <v>0</v>
      </c>
      <c r="I7399" s="268">
        <f>总表!O7399</f>
        <v>0</v>
      </c>
      <c r="J7399" s="268">
        <f>总表!P7399</f>
        <v>0</v>
      </c>
      <c r="K7399" s="268">
        <f>总表!Q7399</f>
        <v>0</v>
      </c>
      <c r="L7399" s="268">
        <f>总表!R7399</f>
        <v>0</v>
      </c>
      <c r="M7399" s="269">
        <f>总表!S7399</f>
        <v>0</v>
      </c>
      <c r="N7399" s="268">
        <f>总表!T7399</f>
        <v>0</v>
      </c>
      <c r="O7399" s="268">
        <f>总表!U7399</f>
        <v>0</v>
      </c>
    </row>
    <row r="7400" customHeight="1" spans="1:15">
      <c r="A7400" s="268">
        <f>总表!A7400</f>
        <v>0</v>
      </c>
      <c r="B7400" s="268">
        <f>总表!B7400</f>
        <v>0</v>
      </c>
      <c r="C7400" s="268">
        <f>总表!C7400</f>
        <v>0</v>
      </c>
      <c r="D7400" s="268">
        <f>总表!D7400</f>
        <v>0</v>
      </c>
      <c r="E7400" s="268">
        <f>总表!K7400</f>
        <v>0</v>
      </c>
      <c r="F7400" s="268">
        <f>总表!L7400</f>
        <v>0</v>
      </c>
      <c r="G7400" s="268">
        <f>总表!M7400</f>
        <v>0</v>
      </c>
      <c r="H7400" s="268">
        <f>总表!N7400</f>
        <v>0</v>
      </c>
      <c r="I7400" s="268">
        <f>总表!O7400</f>
        <v>0</v>
      </c>
      <c r="J7400" s="268">
        <f>总表!P7400</f>
        <v>0</v>
      </c>
      <c r="K7400" s="268">
        <f>总表!Q7400</f>
        <v>0</v>
      </c>
      <c r="L7400" s="268">
        <f>总表!R7400</f>
        <v>0</v>
      </c>
      <c r="M7400" s="269">
        <f>总表!S7400</f>
        <v>0</v>
      </c>
      <c r="N7400" s="268">
        <f>总表!T7400</f>
        <v>0</v>
      </c>
      <c r="O7400" s="268">
        <f>总表!U7400</f>
        <v>0</v>
      </c>
    </row>
    <row r="7401" customHeight="1" spans="1:15">
      <c r="A7401" s="268">
        <f>总表!A7401</f>
        <v>0</v>
      </c>
      <c r="B7401" s="268">
        <f>总表!B7401</f>
        <v>0</v>
      </c>
      <c r="C7401" s="268">
        <f>总表!C7401</f>
        <v>0</v>
      </c>
      <c r="D7401" s="268">
        <f>总表!D7401</f>
        <v>0</v>
      </c>
      <c r="E7401" s="268">
        <f>总表!K7401</f>
        <v>0</v>
      </c>
      <c r="F7401" s="268">
        <f>总表!L7401</f>
        <v>0</v>
      </c>
      <c r="G7401" s="268">
        <f>总表!M7401</f>
        <v>0</v>
      </c>
      <c r="H7401" s="268">
        <f>总表!N7401</f>
        <v>0</v>
      </c>
      <c r="I7401" s="268">
        <f>总表!O7401</f>
        <v>0</v>
      </c>
      <c r="J7401" s="268">
        <f>总表!P7401</f>
        <v>0</v>
      </c>
      <c r="K7401" s="268">
        <f>总表!Q7401</f>
        <v>0</v>
      </c>
      <c r="L7401" s="268">
        <f>总表!R7401</f>
        <v>0</v>
      </c>
      <c r="M7401" s="269">
        <f>总表!S7401</f>
        <v>0</v>
      </c>
      <c r="N7401" s="268">
        <f>总表!T7401</f>
        <v>0</v>
      </c>
      <c r="O7401" s="268">
        <f>总表!U7401</f>
        <v>0</v>
      </c>
    </row>
    <row r="7402" customHeight="1" spans="1:15">
      <c r="A7402" s="268">
        <f>总表!A7402</f>
        <v>0</v>
      </c>
      <c r="B7402" s="268">
        <f>总表!B7402</f>
        <v>0</v>
      </c>
      <c r="C7402" s="268">
        <f>总表!C7402</f>
        <v>0</v>
      </c>
      <c r="D7402" s="268">
        <f>总表!D7402</f>
        <v>0</v>
      </c>
      <c r="E7402" s="268">
        <f>总表!K7402</f>
        <v>0</v>
      </c>
      <c r="F7402" s="268">
        <f>总表!L7402</f>
        <v>0</v>
      </c>
      <c r="G7402" s="268">
        <f>总表!M7402</f>
        <v>0</v>
      </c>
      <c r="H7402" s="268">
        <f>总表!N7402</f>
        <v>0</v>
      </c>
      <c r="I7402" s="268">
        <f>总表!O7402</f>
        <v>0</v>
      </c>
      <c r="J7402" s="268">
        <f>总表!P7402</f>
        <v>0</v>
      </c>
      <c r="K7402" s="268">
        <f>总表!Q7402</f>
        <v>0</v>
      </c>
      <c r="L7402" s="268">
        <f>总表!R7402</f>
        <v>0</v>
      </c>
      <c r="M7402" s="269">
        <f>总表!S7402</f>
        <v>0</v>
      </c>
      <c r="N7402" s="268">
        <f>总表!T7402</f>
        <v>0</v>
      </c>
      <c r="O7402" s="268">
        <f>总表!U7402</f>
        <v>0</v>
      </c>
    </row>
    <row r="7403" customHeight="1" spans="1:15">
      <c r="A7403" s="268">
        <f>总表!A7403</f>
        <v>0</v>
      </c>
      <c r="B7403" s="268">
        <f>总表!B7403</f>
        <v>0</v>
      </c>
      <c r="C7403" s="268">
        <f>总表!C7403</f>
        <v>0</v>
      </c>
      <c r="D7403" s="268">
        <f>总表!D7403</f>
        <v>0</v>
      </c>
      <c r="E7403" s="268">
        <f>总表!K7403</f>
        <v>0</v>
      </c>
      <c r="F7403" s="268">
        <f>总表!L7403</f>
        <v>0</v>
      </c>
      <c r="G7403" s="268">
        <f>总表!M7403</f>
        <v>0</v>
      </c>
      <c r="H7403" s="268">
        <f>总表!N7403</f>
        <v>0</v>
      </c>
      <c r="I7403" s="268">
        <f>总表!O7403</f>
        <v>0</v>
      </c>
      <c r="J7403" s="268">
        <f>总表!P7403</f>
        <v>0</v>
      </c>
      <c r="K7403" s="268">
        <f>总表!Q7403</f>
        <v>0</v>
      </c>
      <c r="L7403" s="268">
        <f>总表!R7403</f>
        <v>0</v>
      </c>
      <c r="M7403" s="269">
        <f>总表!S7403</f>
        <v>0</v>
      </c>
      <c r="N7403" s="268">
        <f>总表!T7403</f>
        <v>0</v>
      </c>
      <c r="O7403" s="268">
        <f>总表!U7403</f>
        <v>0</v>
      </c>
    </row>
    <row r="7404" customHeight="1" spans="1:15">
      <c r="A7404" s="268">
        <f>总表!A7404</f>
        <v>0</v>
      </c>
      <c r="B7404" s="268">
        <f>总表!B7404</f>
        <v>0</v>
      </c>
      <c r="C7404" s="268">
        <f>总表!C7404</f>
        <v>0</v>
      </c>
      <c r="D7404" s="268">
        <f>总表!D7404</f>
        <v>0</v>
      </c>
      <c r="E7404" s="268">
        <f>总表!K7404</f>
        <v>0</v>
      </c>
      <c r="F7404" s="268">
        <f>总表!L7404</f>
        <v>0</v>
      </c>
      <c r="G7404" s="268">
        <f>总表!M7404</f>
        <v>0</v>
      </c>
      <c r="H7404" s="268">
        <f>总表!N7404</f>
        <v>0</v>
      </c>
      <c r="I7404" s="268">
        <f>总表!O7404</f>
        <v>0</v>
      </c>
      <c r="J7404" s="268">
        <f>总表!P7404</f>
        <v>0</v>
      </c>
      <c r="K7404" s="268">
        <f>总表!Q7404</f>
        <v>0</v>
      </c>
      <c r="L7404" s="268">
        <f>总表!R7404</f>
        <v>0</v>
      </c>
      <c r="M7404" s="269">
        <f>总表!S7404</f>
        <v>0</v>
      </c>
      <c r="N7404" s="268">
        <f>总表!T7404</f>
        <v>0</v>
      </c>
      <c r="O7404" s="268">
        <f>总表!U7404</f>
        <v>0</v>
      </c>
    </row>
    <row r="7405" customHeight="1" spans="1:15">
      <c r="A7405" s="268">
        <f>总表!A7405</f>
        <v>0</v>
      </c>
      <c r="B7405" s="268">
        <f>总表!B7405</f>
        <v>0</v>
      </c>
      <c r="C7405" s="268">
        <f>总表!C7405</f>
        <v>0</v>
      </c>
      <c r="D7405" s="268">
        <f>总表!D7405</f>
        <v>0</v>
      </c>
      <c r="E7405" s="268">
        <f>总表!K7405</f>
        <v>0</v>
      </c>
      <c r="F7405" s="268">
        <f>总表!L7405</f>
        <v>0</v>
      </c>
      <c r="G7405" s="268">
        <f>总表!M7405</f>
        <v>0</v>
      </c>
      <c r="H7405" s="268">
        <f>总表!N7405</f>
        <v>0</v>
      </c>
      <c r="I7405" s="268">
        <f>总表!O7405</f>
        <v>0</v>
      </c>
      <c r="J7405" s="268">
        <f>总表!P7405</f>
        <v>0</v>
      </c>
      <c r="K7405" s="268">
        <f>总表!Q7405</f>
        <v>0</v>
      </c>
      <c r="L7405" s="268">
        <f>总表!R7405</f>
        <v>0</v>
      </c>
      <c r="M7405" s="269">
        <f>总表!S7405</f>
        <v>0</v>
      </c>
      <c r="N7405" s="268">
        <f>总表!T7405</f>
        <v>0</v>
      </c>
      <c r="O7405" s="268">
        <f>总表!U7405</f>
        <v>0</v>
      </c>
    </row>
    <row r="7406" customHeight="1" spans="1:15">
      <c r="A7406" s="268">
        <f>总表!A7406</f>
        <v>0</v>
      </c>
      <c r="B7406" s="268">
        <f>总表!B7406</f>
        <v>0</v>
      </c>
      <c r="C7406" s="268">
        <f>总表!C7406</f>
        <v>0</v>
      </c>
      <c r="D7406" s="268">
        <f>总表!D7406</f>
        <v>0</v>
      </c>
      <c r="E7406" s="268">
        <f>总表!K7406</f>
        <v>0</v>
      </c>
      <c r="F7406" s="268">
        <f>总表!L7406</f>
        <v>0</v>
      </c>
      <c r="G7406" s="268">
        <f>总表!M7406</f>
        <v>0</v>
      </c>
      <c r="H7406" s="268">
        <f>总表!N7406</f>
        <v>0</v>
      </c>
      <c r="I7406" s="268">
        <f>总表!O7406</f>
        <v>0</v>
      </c>
      <c r="J7406" s="268">
        <f>总表!P7406</f>
        <v>0</v>
      </c>
      <c r="K7406" s="268">
        <f>总表!Q7406</f>
        <v>0</v>
      </c>
      <c r="L7406" s="268">
        <f>总表!R7406</f>
        <v>0</v>
      </c>
      <c r="M7406" s="269">
        <f>总表!S7406</f>
        <v>0</v>
      </c>
      <c r="N7406" s="268">
        <f>总表!T7406</f>
        <v>0</v>
      </c>
      <c r="O7406" s="268">
        <f>总表!U7406</f>
        <v>0</v>
      </c>
    </row>
    <row r="7407" customHeight="1" spans="1:15">
      <c r="A7407" s="268">
        <f>总表!A7407</f>
        <v>0</v>
      </c>
      <c r="B7407" s="268">
        <f>总表!B7407</f>
        <v>0</v>
      </c>
      <c r="C7407" s="268">
        <f>总表!C7407</f>
        <v>0</v>
      </c>
      <c r="D7407" s="268">
        <f>总表!D7407</f>
        <v>0</v>
      </c>
      <c r="E7407" s="268">
        <f>总表!K7407</f>
        <v>0</v>
      </c>
      <c r="F7407" s="268">
        <f>总表!L7407</f>
        <v>0</v>
      </c>
      <c r="G7407" s="268">
        <f>总表!M7407</f>
        <v>0</v>
      </c>
      <c r="H7407" s="268">
        <f>总表!N7407</f>
        <v>0</v>
      </c>
      <c r="I7407" s="268">
        <f>总表!O7407</f>
        <v>0</v>
      </c>
      <c r="J7407" s="268">
        <f>总表!P7407</f>
        <v>0</v>
      </c>
      <c r="K7407" s="268">
        <f>总表!Q7407</f>
        <v>0</v>
      </c>
      <c r="L7407" s="268">
        <f>总表!R7407</f>
        <v>0</v>
      </c>
      <c r="M7407" s="269">
        <f>总表!S7407</f>
        <v>0</v>
      </c>
      <c r="N7407" s="268">
        <f>总表!T7407</f>
        <v>0</v>
      </c>
      <c r="O7407" s="268">
        <f>总表!U7407</f>
        <v>0</v>
      </c>
    </row>
    <row r="7408" customHeight="1" spans="1:15">
      <c r="A7408" s="268">
        <f>总表!A7408</f>
        <v>0</v>
      </c>
      <c r="B7408" s="268">
        <f>总表!B7408</f>
        <v>0</v>
      </c>
      <c r="C7408" s="268">
        <f>总表!C7408</f>
        <v>0</v>
      </c>
      <c r="D7408" s="268">
        <f>总表!D7408</f>
        <v>0</v>
      </c>
      <c r="E7408" s="268">
        <f>总表!K7408</f>
        <v>0</v>
      </c>
      <c r="F7408" s="268">
        <f>总表!L7408</f>
        <v>0</v>
      </c>
      <c r="G7408" s="268">
        <f>总表!M7408</f>
        <v>0</v>
      </c>
      <c r="H7408" s="268">
        <f>总表!N7408</f>
        <v>0</v>
      </c>
      <c r="I7408" s="268">
        <f>总表!O7408</f>
        <v>0</v>
      </c>
      <c r="J7408" s="268">
        <f>总表!P7408</f>
        <v>0</v>
      </c>
      <c r="K7408" s="268">
        <f>总表!Q7408</f>
        <v>0</v>
      </c>
      <c r="L7408" s="268">
        <f>总表!R7408</f>
        <v>0</v>
      </c>
      <c r="M7408" s="269">
        <f>总表!S7408</f>
        <v>0</v>
      </c>
      <c r="N7408" s="268">
        <f>总表!T7408</f>
        <v>0</v>
      </c>
      <c r="O7408" s="268">
        <f>总表!U7408</f>
        <v>0</v>
      </c>
    </row>
    <row r="7409" customHeight="1" spans="1:15">
      <c r="A7409" s="268">
        <f>总表!A7409</f>
        <v>0</v>
      </c>
      <c r="B7409" s="268">
        <f>总表!B7409</f>
        <v>0</v>
      </c>
      <c r="C7409" s="268">
        <f>总表!C7409</f>
        <v>0</v>
      </c>
      <c r="D7409" s="268">
        <f>总表!D7409</f>
        <v>0</v>
      </c>
      <c r="E7409" s="268">
        <f>总表!K7409</f>
        <v>0</v>
      </c>
      <c r="F7409" s="268">
        <f>总表!L7409</f>
        <v>0</v>
      </c>
      <c r="G7409" s="268">
        <f>总表!M7409</f>
        <v>0</v>
      </c>
      <c r="H7409" s="268">
        <f>总表!N7409</f>
        <v>0</v>
      </c>
      <c r="I7409" s="268">
        <f>总表!O7409</f>
        <v>0</v>
      </c>
      <c r="J7409" s="268">
        <f>总表!P7409</f>
        <v>0</v>
      </c>
      <c r="K7409" s="268">
        <f>总表!Q7409</f>
        <v>0</v>
      </c>
      <c r="L7409" s="268">
        <f>总表!R7409</f>
        <v>0</v>
      </c>
      <c r="M7409" s="269">
        <f>总表!S7409</f>
        <v>0</v>
      </c>
      <c r="N7409" s="268">
        <f>总表!T7409</f>
        <v>0</v>
      </c>
      <c r="O7409" s="268">
        <f>总表!U7409</f>
        <v>0</v>
      </c>
    </row>
    <row r="7410" customHeight="1" spans="1:15">
      <c r="A7410" s="268">
        <f>总表!A7410</f>
        <v>0</v>
      </c>
      <c r="B7410" s="268">
        <f>总表!B7410</f>
        <v>0</v>
      </c>
      <c r="C7410" s="268">
        <f>总表!C7410</f>
        <v>0</v>
      </c>
      <c r="D7410" s="268">
        <f>总表!D7410</f>
        <v>0</v>
      </c>
      <c r="E7410" s="268">
        <f>总表!K7410</f>
        <v>0</v>
      </c>
      <c r="F7410" s="268">
        <f>总表!L7410</f>
        <v>0</v>
      </c>
      <c r="G7410" s="268">
        <f>总表!M7410</f>
        <v>0</v>
      </c>
      <c r="H7410" s="268">
        <f>总表!N7410</f>
        <v>0</v>
      </c>
      <c r="I7410" s="268">
        <f>总表!O7410</f>
        <v>0</v>
      </c>
      <c r="J7410" s="268">
        <f>总表!P7410</f>
        <v>0</v>
      </c>
      <c r="K7410" s="268">
        <f>总表!Q7410</f>
        <v>0</v>
      </c>
      <c r="L7410" s="268">
        <f>总表!R7410</f>
        <v>0</v>
      </c>
      <c r="M7410" s="269">
        <f>总表!S7410</f>
        <v>0</v>
      </c>
      <c r="N7410" s="268">
        <f>总表!T7410</f>
        <v>0</v>
      </c>
      <c r="O7410" s="268">
        <f>总表!U7410</f>
        <v>0</v>
      </c>
    </row>
    <row r="7411" customHeight="1" spans="1:15">
      <c r="A7411" s="268">
        <f>总表!A7411</f>
        <v>0</v>
      </c>
      <c r="B7411" s="268">
        <f>总表!B7411</f>
        <v>0</v>
      </c>
      <c r="C7411" s="268">
        <f>总表!C7411</f>
        <v>0</v>
      </c>
      <c r="D7411" s="268">
        <f>总表!D7411</f>
        <v>0</v>
      </c>
      <c r="E7411" s="268">
        <f>总表!K7411</f>
        <v>0</v>
      </c>
      <c r="F7411" s="268">
        <f>总表!L7411</f>
        <v>0</v>
      </c>
      <c r="G7411" s="268">
        <f>总表!M7411</f>
        <v>0</v>
      </c>
      <c r="H7411" s="268">
        <f>总表!N7411</f>
        <v>0</v>
      </c>
      <c r="I7411" s="268">
        <f>总表!O7411</f>
        <v>0</v>
      </c>
      <c r="J7411" s="268">
        <f>总表!P7411</f>
        <v>0</v>
      </c>
      <c r="K7411" s="268">
        <f>总表!Q7411</f>
        <v>0</v>
      </c>
      <c r="L7411" s="268">
        <f>总表!R7411</f>
        <v>0</v>
      </c>
      <c r="M7411" s="269">
        <f>总表!S7411</f>
        <v>0</v>
      </c>
      <c r="N7411" s="268">
        <f>总表!T7411</f>
        <v>0</v>
      </c>
      <c r="O7411" s="268">
        <f>总表!U7411</f>
        <v>0</v>
      </c>
    </row>
    <row r="7412" customHeight="1" spans="1:15">
      <c r="A7412" s="268">
        <f>总表!A7412</f>
        <v>0</v>
      </c>
      <c r="B7412" s="268">
        <f>总表!B7412</f>
        <v>0</v>
      </c>
      <c r="C7412" s="268">
        <f>总表!C7412</f>
        <v>0</v>
      </c>
      <c r="D7412" s="268">
        <f>总表!D7412</f>
        <v>0</v>
      </c>
      <c r="E7412" s="268">
        <f>总表!K7412</f>
        <v>0</v>
      </c>
      <c r="F7412" s="268">
        <f>总表!L7412</f>
        <v>0</v>
      </c>
      <c r="G7412" s="268">
        <f>总表!M7412</f>
        <v>0</v>
      </c>
      <c r="H7412" s="268">
        <f>总表!N7412</f>
        <v>0</v>
      </c>
      <c r="I7412" s="268">
        <f>总表!O7412</f>
        <v>0</v>
      </c>
      <c r="J7412" s="268">
        <f>总表!P7412</f>
        <v>0</v>
      </c>
      <c r="K7412" s="268">
        <f>总表!Q7412</f>
        <v>0</v>
      </c>
      <c r="L7412" s="268">
        <f>总表!R7412</f>
        <v>0</v>
      </c>
      <c r="M7412" s="269">
        <f>总表!S7412</f>
        <v>0</v>
      </c>
      <c r="N7412" s="268">
        <f>总表!T7412</f>
        <v>0</v>
      </c>
      <c r="O7412" s="268">
        <f>总表!U7412</f>
        <v>0</v>
      </c>
    </row>
    <row r="7413" customHeight="1" spans="1:15">
      <c r="A7413" s="268">
        <f>总表!A7413</f>
        <v>0</v>
      </c>
      <c r="B7413" s="268">
        <f>总表!B7413</f>
        <v>0</v>
      </c>
      <c r="C7413" s="268">
        <f>总表!C7413</f>
        <v>0</v>
      </c>
      <c r="D7413" s="268">
        <f>总表!D7413</f>
        <v>0</v>
      </c>
      <c r="E7413" s="268">
        <f>总表!K7413</f>
        <v>0</v>
      </c>
      <c r="F7413" s="268">
        <f>总表!L7413</f>
        <v>0</v>
      </c>
      <c r="G7413" s="268">
        <f>总表!M7413</f>
        <v>0</v>
      </c>
      <c r="H7413" s="268">
        <f>总表!N7413</f>
        <v>0</v>
      </c>
      <c r="I7413" s="268">
        <f>总表!O7413</f>
        <v>0</v>
      </c>
      <c r="J7413" s="268">
        <f>总表!P7413</f>
        <v>0</v>
      </c>
      <c r="K7413" s="268">
        <f>总表!Q7413</f>
        <v>0</v>
      </c>
      <c r="L7413" s="268">
        <f>总表!R7413</f>
        <v>0</v>
      </c>
      <c r="M7413" s="269">
        <f>总表!S7413</f>
        <v>0</v>
      </c>
      <c r="N7413" s="268">
        <f>总表!T7413</f>
        <v>0</v>
      </c>
      <c r="O7413" s="268">
        <f>总表!U7413</f>
        <v>0</v>
      </c>
    </row>
    <row r="7414" customHeight="1" spans="1:15">
      <c r="A7414" s="268">
        <f>总表!A7414</f>
        <v>0</v>
      </c>
      <c r="B7414" s="268">
        <f>总表!B7414</f>
        <v>0</v>
      </c>
      <c r="C7414" s="268">
        <f>总表!C7414</f>
        <v>0</v>
      </c>
      <c r="D7414" s="268">
        <f>总表!D7414</f>
        <v>0</v>
      </c>
      <c r="E7414" s="268">
        <f>总表!K7414</f>
        <v>0</v>
      </c>
      <c r="F7414" s="268">
        <f>总表!L7414</f>
        <v>0</v>
      </c>
      <c r="G7414" s="268">
        <f>总表!M7414</f>
        <v>0</v>
      </c>
      <c r="H7414" s="268">
        <f>总表!N7414</f>
        <v>0</v>
      </c>
      <c r="I7414" s="268">
        <f>总表!O7414</f>
        <v>0</v>
      </c>
      <c r="J7414" s="268">
        <f>总表!P7414</f>
        <v>0</v>
      </c>
      <c r="K7414" s="268">
        <f>总表!Q7414</f>
        <v>0</v>
      </c>
      <c r="L7414" s="268">
        <f>总表!R7414</f>
        <v>0</v>
      </c>
      <c r="M7414" s="269">
        <f>总表!S7414</f>
        <v>0</v>
      </c>
      <c r="N7414" s="268">
        <f>总表!T7414</f>
        <v>0</v>
      </c>
      <c r="O7414" s="268">
        <f>总表!U7414</f>
        <v>0</v>
      </c>
    </row>
    <row r="7415" customHeight="1" spans="1:15">
      <c r="A7415" s="268">
        <f>总表!A7415</f>
        <v>0</v>
      </c>
      <c r="B7415" s="268">
        <f>总表!B7415</f>
        <v>0</v>
      </c>
      <c r="C7415" s="268">
        <f>总表!C7415</f>
        <v>0</v>
      </c>
      <c r="D7415" s="268">
        <f>总表!D7415</f>
        <v>0</v>
      </c>
      <c r="E7415" s="268">
        <f>总表!K7415</f>
        <v>0</v>
      </c>
      <c r="F7415" s="268">
        <f>总表!L7415</f>
        <v>0</v>
      </c>
      <c r="G7415" s="268">
        <f>总表!M7415</f>
        <v>0</v>
      </c>
      <c r="H7415" s="268">
        <f>总表!N7415</f>
        <v>0</v>
      </c>
      <c r="I7415" s="268">
        <f>总表!O7415</f>
        <v>0</v>
      </c>
      <c r="J7415" s="268">
        <f>总表!P7415</f>
        <v>0</v>
      </c>
      <c r="K7415" s="268">
        <f>总表!Q7415</f>
        <v>0</v>
      </c>
      <c r="L7415" s="268">
        <f>总表!R7415</f>
        <v>0</v>
      </c>
      <c r="M7415" s="269">
        <f>总表!S7415</f>
        <v>0</v>
      </c>
      <c r="N7415" s="268">
        <f>总表!T7415</f>
        <v>0</v>
      </c>
      <c r="O7415" s="268">
        <f>总表!U7415</f>
        <v>0</v>
      </c>
    </row>
    <row r="7416" customHeight="1" spans="1:15">
      <c r="A7416" s="268">
        <f>总表!A7416</f>
        <v>0</v>
      </c>
      <c r="B7416" s="268">
        <f>总表!B7416</f>
        <v>0</v>
      </c>
      <c r="C7416" s="268">
        <f>总表!C7416</f>
        <v>0</v>
      </c>
      <c r="D7416" s="268">
        <f>总表!D7416</f>
        <v>0</v>
      </c>
      <c r="E7416" s="268">
        <f>总表!K7416</f>
        <v>0</v>
      </c>
      <c r="F7416" s="268">
        <f>总表!L7416</f>
        <v>0</v>
      </c>
      <c r="G7416" s="268">
        <f>总表!M7416</f>
        <v>0</v>
      </c>
      <c r="H7416" s="268">
        <f>总表!N7416</f>
        <v>0</v>
      </c>
      <c r="I7416" s="268">
        <f>总表!O7416</f>
        <v>0</v>
      </c>
      <c r="J7416" s="268">
        <f>总表!P7416</f>
        <v>0</v>
      </c>
      <c r="K7416" s="268">
        <f>总表!Q7416</f>
        <v>0</v>
      </c>
      <c r="L7416" s="268">
        <f>总表!R7416</f>
        <v>0</v>
      </c>
      <c r="M7416" s="269">
        <f>总表!S7416</f>
        <v>0</v>
      </c>
      <c r="N7416" s="268">
        <f>总表!T7416</f>
        <v>0</v>
      </c>
      <c r="O7416" s="268">
        <f>总表!U7416</f>
        <v>0</v>
      </c>
    </row>
    <row r="7417" customHeight="1" spans="1:15">
      <c r="A7417" s="268">
        <f>总表!A7417</f>
        <v>0</v>
      </c>
      <c r="B7417" s="268">
        <f>总表!B7417</f>
        <v>0</v>
      </c>
      <c r="C7417" s="268">
        <f>总表!C7417</f>
        <v>0</v>
      </c>
      <c r="D7417" s="268">
        <f>总表!D7417</f>
        <v>0</v>
      </c>
      <c r="E7417" s="268">
        <f>总表!K7417</f>
        <v>0</v>
      </c>
      <c r="F7417" s="268">
        <f>总表!L7417</f>
        <v>0</v>
      </c>
      <c r="G7417" s="268">
        <f>总表!M7417</f>
        <v>0</v>
      </c>
      <c r="H7417" s="268">
        <f>总表!N7417</f>
        <v>0</v>
      </c>
      <c r="I7417" s="268">
        <f>总表!O7417</f>
        <v>0</v>
      </c>
      <c r="J7417" s="268">
        <f>总表!P7417</f>
        <v>0</v>
      </c>
      <c r="K7417" s="268">
        <f>总表!Q7417</f>
        <v>0</v>
      </c>
      <c r="L7417" s="268">
        <f>总表!R7417</f>
        <v>0</v>
      </c>
      <c r="M7417" s="269">
        <f>总表!S7417</f>
        <v>0</v>
      </c>
      <c r="N7417" s="268">
        <f>总表!T7417</f>
        <v>0</v>
      </c>
      <c r="O7417" s="268">
        <f>总表!U7417</f>
        <v>0</v>
      </c>
    </row>
    <row r="7418" customHeight="1" spans="1:15">
      <c r="A7418" s="268">
        <f>总表!A7418</f>
        <v>0</v>
      </c>
      <c r="B7418" s="268">
        <f>总表!B7418</f>
        <v>0</v>
      </c>
      <c r="C7418" s="268">
        <f>总表!C7418</f>
        <v>0</v>
      </c>
      <c r="D7418" s="268">
        <f>总表!D7418</f>
        <v>0</v>
      </c>
      <c r="E7418" s="268">
        <f>总表!K7418</f>
        <v>0</v>
      </c>
      <c r="F7418" s="268">
        <f>总表!L7418</f>
        <v>0</v>
      </c>
      <c r="G7418" s="268">
        <f>总表!M7418</f>
        <v>0</v>
      </c>
      <c r="H7418" s="268">
        <f>总表!N7418</f>
        <v>0</v>
      </c>
      <c r="I7418" s="268">
        <f>总表!O7418</f>
        <v>0</v>
      </c>
      <c r="J7418" s="268">
        <f>总表!P7418</f>
        <v>0</v>
      </c>
      <c r="K7418" s="268">
        <f>总表!Q7418</f>
        <v>0</v>
      </c>
      <c r="L7418" s="268">
        <f>总表!R7418</f>
        <v>0</v>
      </c>
      <c r="M7418" s="269">
        <f>总表!S7418</f>
        <v>0</v>
      </c>
      <c r="N7418" s="268">
        <f>总表!T7418</f>
        <v>0</v>
      </c>
      <c r="O7418" s="268">
        <f>总表!U7418</f>
        <v>0</v>
      </c>
    </row>
    <row r="7419" customHeight="1" spans="1:15">
      <c r="A7419" s="268">
        <f>总表!A7419</f>
        <v>0</v>
      </c>
      <c r="B7419" s="268">
        <f>总表!B7419</f>
        <v>0</v>
      </c>
      <c r="C7419" s="268">
        <f>总表!C7419</f>
        <v>0</v>
      </c>
      <c r="D7419" s="268">
        <f>总表!D7419</f>
        <v>0</v>
      </c>
      <c r="E7419" s="268">
        <f>总表!K7419</f>
        <v>0</v>
      </c>
      <c r="F7419" s="268">
        <f>总表!L7419</f>
        <v>0</v>
      </c>
      <c r="G7419" s="268">
        <f>总表!M7419</f>
        <v>0</v>
      </c>
      <c r="H7419" s="268">
        <f>总表!N7419</f>
        <v>0</v>
      </c>
      <c r="I7419" s="268">
        <f>总表!O7419</f>
        <v>0</v>
      </c>
      <c r="J7419" s="268">
        <f>总表!P7419</f>
        <v>0</v>
      </c>
      <c r="K7419" s="268">
        <f>总表!Q7419</f>
        <v>0</v>
      </c>
      <c r="L7419" s="268">
        <f>总表!R7419</f>
        <v>0</v>
      </c>
      <c r="M7419" s="269">
        <f>总表!S7419</f>
        <v>0</v>
      </c>
      <c r="N7419" s="268">
        <f>总表!T7419</f>
        <v>0</v>
      </c>
      <c r="O7419" s="268">
        <f>总表!U7419</f>
        <v>0</v>
      </c>
    </row>
    <row r="7420" customHeight="1" spans="1:15">
      <c r="A7420" s="268">
        <f>总表!A7420</f>
        <v>0</v>
      </c>
      <c r="B7420" s="268">
        <f>总表!B7420</f>
        <v>0</v>
      </c>
      <c r="C7420" s="268">
        <f>总表!C7420</f>
        <v>0</v>
      </c>
      <c r="D7420" s="268">
        <f>总表!D7420</f>
        <v>0</v>
      </c>
      <c r="E7420" s="268">
        <f>总表!K7420</f>
        <v>0</v>
      </c>
      <c r="F7420" s="268">
        <f>总表!L7420</f>
        <v>0</v>
      </c>
      <c r="G7420" s="268">
        <f>总表!M7420</f>
        <v>0</v>
      </c>
      <c r="H7420" s="268">
        <f>总表!N7420</f>
        <v>0</v>
      </c>
      <c r="I7420" s="268">
        <f>总表!O7420</f>
        <v>0</v>
      </c>
      <c r="J7420" s="268">
        <f>总表!P7420</f>
        <v>0</v>
      </c>
      <c r="K7420" s="268">
        <f>总表!Q7420</f>
        <v>0</v>
      </c>
      <c r="L7420" s="268">
        <f>总表!R7420</f>
        <v>0</v>
      </c>
      <c r="M7420" s="269">
        <f>总表!S7420</f>
        <v>0</v>
      </c>
      <c r="N7420" s="268">
        <f>总表!T7420</f>
        <v>0</v>
      </c>
      <c r="O7420" s="268">
        <f>总表!U7420</f>
        <v>0</v>
      </c>
    </row>
    <row r="7421" customHeight="1" spans="1:15">
      <c r="A7421" s="268">
        <f>总表!A7421</f>
        <v>0</v>
      </c>
      <c r="B7421" s="268">
        <f>总表!B7421</f>
        <v>0</v>
      </c>
      <c r="C7421" s="268">
        <f>总表!C7421</f>
        <v>0</v>
      </c>
      <c r="D7421" s="268">
        <f>总表!D7421</f>
        <v>0</v>
      </c>
      <c r="E7421" s="268">
        <f>总表!K7421</f>
        <v>0</v>
      </c>
      <c r="F7421" s="268">
        <f>总表!L7421</f>
        <v>0</v>
      </c>
      <c r="G7421" s="268">
        <f>总表!M7421</f>
        <v>0</v>
      </c>
      <c r="H7421" s="268">
        <f>总表!N7421</f>
        <v>0</v>
      </c>
      <c r="I7421" s="268">
        <f>总表!O7421</f>
        <v>0</v>
      </c>
      <c r="J7421" s="268">
        <f>总表!P7421</f>
        <v>0</v>
      </c>
      <c r="K7421" s="268">
        <f>总表!Q7421</f>
        <v>0</v>
      </c>
      <c r="L7421" s="268">
        <f>总表!R7421</f>
        <v>0</v>
      </c>
      <c r="M7421" s="269">
        <f>总表!S7421</f>
        <v>0</v>
      </c>
      <c r="N7421" s="268">
        <f>总表!T7421</f>
        <v>0</v>
      </c>
      <c r="O7421" s="268">
        <f>总表!U7421</f>
        <v>0</v>
      </c>
    </row>
    <row r="7422" customHeight="1" spans="1:15">
      <c r="A7422" s="268">
        <f>总表!A7422</f>
        <v>0</v>
      </c>
      <c r="B7422" s="268">
        <f>总表!B7422</f>
        <v>0</v>
      </c>
      <c r="C7422" s="268">
        <f>总表!C7422</f>
        <v>0</v>
      </c>
      <c r="D7422" s="268">
        <f>总表!D7422</f>
        <v>0</v>
      </c>
      <c r="E7422" s="268">
        <f>总表!K7422</f>
        <v>0</v>
      </c>
      <c r="F7422" s="268">
        <f>总表!L7422</f>
        <v>0</v>
      </c>
      <c r="G7422" s="268">
        <f>总表!M7422</f>
        <v>0</v>
      </c>
      <c r="H7422" s="268">
        <f>总表!N7422</f>
        <v>0</v>
      </c>
      <c r="I7422" s="268">
        <f>总表!O7422</f>
        <v>0</v>
      </c>
      <c r="J7422" s="268">
        <f>总表!P7422</f>
        <v>0</v>
      </c>
      <c r="K7422" s="268">
        <f>总表!Q7422</f>
        <v>0</v>
      </c>
      <c r="L7422" s="268">
        <f>总表!R7422</f>
        <v>0</v>
      </c>
      <c r="M7422" s="269">
        <f>总表!S7422</f>
        <v>0</v>
      </c>
      <c r="N7422" s="268">
        <f>总表!T7422</f>
        <v>0</v>
      </c>
      <c r="O7422" s="268">
        <f>总表!U7422</f>
        <v>0</v>
      </c>
    </row>
    <row r="7423" customHeight="1" spans="1:15">
      <c r="A7423" s="268">
        <f>总表!A7423</f>
        <v>0</v>
      </c>
      <c r="B7423" s="268">
        <f>总表!B7423</f>
        <v>0</v>
      </c>
      <c r="C7423" s="268">
        <f>总表!C7423</f>
        <v>0</v>
      </c>
      <c r="D7423" s="268">
        <f>总表!D7423</f>
        <v>0</v>
      </c>
      <c r="E7423" s="268">
        <f>总表!K7423</f>
        <v>0</v>
      </c>
      <c r="F7423" s="268">
        <f>总表!L7423</f>
        <v>0</v>
      </c>
      <c r="G7423" s="268">
        <f>总表!M7423</f>
        <v>0</v>
      </c>
      <c r="H7423" s="268">
        <f>总表!N7423</f>
        <v>0</v>
      </c>
      <c r="I7423" s="268">
        <f>总表!O7423</f>
        <v>0</v>
      </c>
      <c r="J7423" s="268">
        <f>总表!P7423</f>
        <v>0</v>
      </c>
      <c r="K7423" s="268">
        <f>总表!Q7423</f>
        <v>0</v>
      </c>
      <c r="L7423" s="268">
        <f>总表!R7423</f>
        <v>0</v>
      </c>
      <c r="M7423" s="269">
        <f>总表!S7423</f>
        <v>0</v>
      </c>
      <c r="N7423" s="268">
        <f>总表!T7423</f>
        <v>0</v>
      </c>
      <c r="O7423" s="268">
        <f>总表!U7423</f>
        <v>0</v>
      </c>
    </row>
    <row r="7424" customHeight="1" spans="1:15">
      <c r="A7424" s="268">
        <f>总表!A7424</f>
        <v>0</v>
      </c>
      <c r="B7424" s="268">
        <f>总表!B7424</f>
        <v>0</v>
      </c>
      <c r="C7424" s="268">
        <f>总表!C7424</f>
        <v>0</v>
      </c>
      <c r="D7424" s="268">
        <f>总表!D7424</f>
        <v>0</v>
      </c>
      <c r="E7424" s="268">
        <f>总表!K7424</f>
        <v>0</v>
      </c>
      <c r="F7424" s="268">
        <f>总表!L7424</f>
        <v>0</v>
      </c>
      <c r="G7424" s="268">
        <f>总表!M7424</f>
        <v>0</v>
      </c>
      <c r="H7424" s="268">
        <f>总表!N7424</f>
        <v>0</v>
      </c>
      <c r="I7424" s="268">
        <f>总表!O7424</f>
        <v>0</v>
      </c>
      <c r="J7424" s="268">
        <f>总表!P7424</f>
        <v>0</v>
      </c>
      <c r="K7424" s="268">
        <f>总表!Q7424</f>
        <v>0</v>
      </c>
      <c r="L7424" s="268">
        <f>总表!R7424</f>
        <v>0</v>
      </c>
      <c r="M7424" s="269">
        <f>总表!S7424</f>
        <v>0</v>
      </c>
      <c r="N7424" s="268">
        <f>总表!T7424</f>
        <v>0</v>
      </c>
      <c r="O7424" s="268">
        <f>总表!U7424</f>
        <v>0</v>
      </c>
    </row>
    <row r="7425" customHeight="1" spans="1:15">
      <c r="A7425" s="268">
        <f>总表!A7425</f>
        <v>0</v>
      </c>
      <c r="B7425" s="268">
        <f>总表!B7425</f>
        <v>0</v>
      </c>
      <c r="C7425" s="268">
        <f>总表!C7425</f>
        <v>0</v>
      </c>
      <c r="D7425" s="268">
        <f>总表!D7425</f>
        <v>0</v>
      </c>
      <c r="E7425" s="268">
        <f>总表!K7425</f>
        <v>0</v>
      </c>
      <c r="F7425" s="268">
        <f>总表!L7425</f>
        <v>0</v>
      </c>
      <c r="G7425" s="268">
        <f>总表!M7425</f>
        <v>0</v>
      </c>
      <c r="H7425" s="268">
        <f>总表!N7425</f>
        <v>0</v>
      </c>
      <c r="I7425" s="268">
        <f>总表!O7425</f>
        <v>0</v>
      </c>
      <c r="J7425" s="268">
        <f>总表!P7425</f>
        <v>0</v>
      </c>
      <c r="K7425" s="268">
        <f>总表!Q7425</f>
        <v>0</v>
      </c>
      <c r="L7425" s="268">
        <f>总表!R7425</f>
        <v>0</v>
      </c>
      <c r="M7425" s="269">
        <f>总表!S7425</f>
        <v>0</v>
      </c>
      <c r="N7425" s="268">
        <f>总表!T7425</f>
        <v>0</v>
      </c>
      <c r="O7425" s="268">
        <f>总表!U7425</f>
        <v>0</v>
      </c>
    </row>
    <row r="7426" customHeight="1" spans="1:15">
      <c r="A7426" s="268">
        <f>总表!A7426</f>
        <v>0</v>
      </c>
      <c r="B7426" s="268">
        <f>总表!B7426</f>
        <v>0</v>
      </c>
      <c r="C7426" s="268">
        <f>总表!C7426</f>
        <v>0</v>
      </c>
      <c r="D7426" s="268">
        <f>总表!D7426</f>
        <v>0</v>
      </c>
      <c r="E7426" s="268">
        <f>总表!K7426</f>
        <v>0</v>
      </c>
      <c r="F7426" s="268">
        <f>总表!L7426</f>
        <v>0</v>
      </c>
      <c r="G7426" s="268">
        <f>总表!M7426</f>
        <v>0</v>
      </c>
      <c r="H7426" s="268">
        <f>总表!N7426</f>
        <v>0</v>
      </c>
      <c r="I7426" s="268">
        <f>总表!O7426</f>
        <v>0</v>
      </c>
      <c r="J7426" s="268">
        <f>总表!P7426</f>
        <v>0</v>
      </c>
      <c r="K7426" s="268">
        <f>总表!Q7426</f>
        <v>0</v>
      </c>
      <c r="L7426" s="268">
        <f>总表!R7426</f>
        <v>0</v>
      </c>
      <c r="M7426" s="269">
        <f>总表!S7426</f>
        <v>0</v>
      </c>
      <c r="N7426" s="268">
        <f>总表!T7426</f>
        <v>0</v>
      </c>
      <c r="O7426" s="268">
        <f>总表!U7426</f>
        <v>0</v>
      </c>
    </row>
    <row r="7427" customHeight="1" spans="1:15">
      <c r="A7427" s="268">
        <f>总表!A7427</f>
        <v>0</v>
      </c>
      <c r="B7427" s="268">
        <f>总表!B7427</f>
        <v>0</v>
      </c>
      <c r="C7427" s="268">
        <f>总表!C7427</f>
        <v>0</v>
      </c>
      <c r="D7427" s="268">
        <f>总表!D7427</f>
        <v>0</v>
      </c>
      <c r="E7427" s="268">
        <f>总表!K7427</f>
        <v>0</v>
      </c>
      <c r="F7427" s="268">
        <f>总表!L7427</f>
        <v>0</v>
      </c>
      <c r="G7427" s="268">
        <f>总表!M7427</f>
        <v>0</v>
      </c>
      <c r="H7427" s="268">
        <f>总表!N7427</f>
        <v>0</v>
      </c>
      <c r="I7427" s="268">
        <f>总表!O7427</f>
        <v>0</v>
      </c>
      <c r="J7427" s="268">
        <f>总表!P7427</f>
        <v>0</v>
      </c>
      <c r="K7427" s="268">
        <f>总表!Q7427</f>
        <v>0</v>
      </c>
      <c r="L7427" s="268">
        <f>总表!R7427</f>
        <v>0</v>
      </c>
      <c r="M7427" s="269">
        <f>总表!S7427</f>
        <v>0</v>
      </c>
      <c r="N7427" s="268">
        <f>总表!T7427</f>
        <v>0</v>
      </c>
      <c r="O7427" s="268">
        <f>总表!U7427</f>
        <v>0</v>
      </c>
    </row>
    <row r="7428" customHeight="1" spans="1:15">
      <c r="A7428" s="268">
        <f>总表!A7428</f>
        <v>0</v>
      </c>
      <c r="B7428" s="268">
        <f>总表!B7428</f>
        <v>0</v>
      </c>
      <c r="C7428" s="268">
        <f>总表!C7428</f>
        <v>0</v>
      </c>
      <c r="D7428" s="268">
        <f>总表!D7428</f>
        <v>0</v>
      </c>
      <c r="E7428" s="268">
        <f>总表!K7428</f>
        <v>0</v>
      </c>
      <c r="F7428" s="268">
        <f>总表!L7428</f>
        <v>0</v>
      </c>
      <c r="G7428" s="268">
        <f>总表!M7428</f>
        <v>0</v>
      </c>
      <c r="H7428" s="268">
        <f>总表!N7428</f>
        <v>0</v>
      </c>
      <c r="I7428" s="268">
        <f>总表!O7428</f>
        <v>0</v>
      </c>
      <c r="J7428" s="268">
        <f>总表!P7428</f>
        <v>0</v>
      </c>
      <c r="K7428" s="268">
        <f>总表!Q7428</f>
        <v>0</v>
      </c>
      <c r="L7428" s="268">
        <f>总表!R7428</f>
        <v>0</v>
      </c>
      <c r="M7428" s="269">
        <f>总表!S7428</f>
        <v>0</v>
      </c>
      <c r="N7428" s="268">
        <f>总表!T7428</f>
        <v>0</v>
      </c>
      <c r="O7428" s="268">
        <f>总表!U7428</f>
        <v>0</v>
      </c>
    </row>
    <row r="7429" customHeight="1" spans="1:15">
      <c r="A7429" s="268">
        <f>总表!A7429</f>
        <v>0</v>
      </c>
      <c r="B7429" s="268">
        <f>总表!B7429</f>
        <v>0</v>
      </c>
      <c r="C7429" s="268">
        <f>总表!C7429</f>
        <v>0</v>
      </c>
      <c r="D7429" s="268">
        <f>总表!D7429</f>
        <v>0</v>
      </c>
      <c r="E7429" s="268">
        <f>总表!K7429</f>
        <v>0</v>
      </c>
      <c r="F7429" s="268">
        <f>总表!L7429</f>
        <v>0</v>
      </c>
      <c r="G7429" s="268">
        <f>总表!M7429</f>
        <v>0</v>
      </c>
      <c r="H7429" s="268">
        <f>总表!N7429</f>
        <v>0</v>
      </c>
      <c r="I7429" s="268">
        <f>总表!O7429</f>
        <v>0</v>
      </c>
      <c r="J7429" s="268">
        <f>总表!P7429</f>
        <v>0</v>
      </c>
      <c r="K7429" s="268">
        <f>总表!Q7429</f>
        <v>0</v>
      </c>
      <c r="L7429" s="268">
        <f>总表!R7429</f>
        <v>0</v>
      </c>
      <c r="M7429" s="269">
        <f>总表!S7429</f>
        <v>0</v>
      </c>
      <c r="N7429" s="268">
        <f>总表!T7429</f>
        <v>0</v>
      </c>
      <c r="O7429" s="268">
        <f>总表!U7429</f>
        <v>0</v>
      </c>
    </row>
    <row r="7430" customHeight="1" spans="1:15">
      <c r="A7430" s="268">
        <f>总表!A7430</f>
        <v>0</v>
      </c>
      <c r="B7430" s="268">
        <f>总表!B7430</f>
        <v>0</v>
      </c>
      <c r="C7430" s="268">
        <f>总表!C7430</f>
        <v>0</v>
      </c>
      <c r="D7430" s="268">
        <f>总表!D7430</f>
        <v>0</v>
      </c>
      <c r="E7430" s="268">
        <f>总表!K7430</f>
        <v>0</v>
      </c>
      <c r="F7430" s="268">
        <f>总表!L7430</f>
        <v>0</v>
      </c>
      <c r="G7430" s="268">
        <f>总表!M7430</f>
        <v>0</v>
      </c>
      <c r="H7430" s="268">
        <f>总表!N7430</f>
        <v>0</v>
      </c>
      <c r="I7430" s="268">
        <f>总表!O7430</f>
        <v>0</v>
      </c>
      <c r="J7430" s="268">
        <f>总表!P7430</f>
        <v>0</v>
      </c>
      <c r="K7430" s="268">
        <f>总表!Q7430</f>
        <v>0</v>
      </c>
      <c r="L7430" s="268">
        <f>总表!R7430</f>
        <v>0</v>
      </c>
      <c r="M7430" s="269">
        <f>总表!S7430</f>
        <v>0</v>
      </c>
      <c r="N7430" s="268">
        <f>总表!T7430</f>
        <v>0</v>
      </c>
      <c r="O7430" s="268">
        <f>总表!U7430</f>
        <v>0</v>
      </c>
    </row>
    <row r="7431" customHeight="1" spans="1:15">
      <c r="A7431" s="268">
        <f>总表!A7431</f>
        <v>0</v>
      </c>
      <c r="B7431" s="268">
        <f>总表!B7431</f>
        <v>0</v>
      </c>
      <c r="C7431" s="268">
        <f>总表!C7431</f>
        <v>0</v>
      </c>
      <c r="D7431" s="268">
        <f>总表!D7431</f>
        <v>0</v>
      </c>
      <c r="E7431" s="268">
        <f>总表!K7431</f>
        <v>0</v>
      </c>
      <c r="F7431" s="268">
        <f>总表!L7431</f>
        <v>0</v>
      </c>
      <c r="G7431" s="268">
        <f>总表!M7431</f>
        <v>0</v>
      </c>
      <c r="H7431" s="268">
        <f>总表!N7431</f>
        <v>0</v>
      </c>
      <c r="I7431" s="268">
        <f>总表!O7431</f>
        <v>0</v>
      </c>
      <c r="J7431" s="268">
        <f>总表!P7431</f>
        <v>0</v>
      </c>
      <c r="K7431" s="268">
        <f>总表!Q7431</f>
        <v>0</v>
      </c>
      <c r="L7431" s="268">
        <f>总表!R7431</f>
        <v>0</v>
      </c>
      <c r="M7431" s="269">
        <f>总表!S7431</f>
        <v>0</v>
      </c>
      <c r="N7431" s="268">
        <f>总表!T7431</f>
        <v>0</v>
      </c>
      <c r="O7431" s="268">
        <f>总表!U7431</f>
        <v>0</v>
      </c>
    </row>
    <row r="7432" customHeight="1" spans="1:15">
      <c r="A7432" s="268">
        <f>总表!A7432</f>
        <v>0</v>
      </c>
      <c r="B7432" s="268">
        <f>总表!B7432</f>
        <v>0</v>
      </c>
      <c r="C7432" s="268">
        <f>总表!C7432</f>
        <v>0</v>
      </c>
      <c r="D7432" s="268">
        <f>总表!D7432</f>
        <v>0</v>
      </c>
      <c r="E7432" s="268">
        <f>总表!K7432</f>
        <v>0</v>
      </c>
      <c r="F7432" s="268">
        <f>总表!L7432</f>
        <v>0</v>
      </c>
      <c r="G7432" s="268">
        <f>总表!M7432</f>
        <v>0</v>
      </c>
      <c r="H7432" s="268">
        <f>总表!N7432</f>
        <v>0</v>
      </c>
      <c r="I7432" s="268">
        <f>总表!O7432</f>
        <v>0</v>
      </c>
      <c r="J7432" s="268">
        <f>总表!P7432</f>
        <v>0</v>
      </c>
      <c r="K7432" s="268">
        <f>总表!Q7432</f>
        <v>0</v>
      </c>
      <c r="L7432" s="268">
        <f>总表!R7432</f>
        <v>0</v>
      </c>
      <c r="M7432" s="269">
        <f>总表!S7432</f>
        <v>0</v>
      </c>
      <c r="N7432" s="268">
        <f>总表!T7432</f>
        <v>0</v>
      </c>
      <c r="O7432" s="268">
        <f>总表!U7432</f>
        <v>0</v>
      </c>
    </row>
    <row r="7433" customHeight="1" spans="1:15">
      <c r="A7433" s="268">
        <f>总表!A7433</f>
        <v>0</v>
      </c>
      <c r="B7433" s="268">
        <f>总表!B7433</f>
        <v>0</v>
      </c>
      <c r="C7433" s="268">
        <f>总表!C7433</f>
        <v>0</v>
      </c>
      <c r="D7433" s="268">
        <f>总表!D7433</f>
        <v>0</v>
      </c>
      <c r="E7433" s="268">
        <f>总表!K7433</f>
        <v>0</v>
      </c>
      <c r="F7433" s="268">
        <f>总表!L7433</f>
        <v>0</v>
      </c>
      <c r="G7433" s="268">
        <f>总表!M7433</f>
        <v>0</v>
      </c>
      <c r="H7433" s="268">
        <f>总表!N7433</f>
        <v>0</v>
      </c>
      <c r="I7433" s="268">
        <f>总表!O7433</f>
        <v>0</v>
      </c>
      <c r="J7433" s="268">
        <f>总表!P7433</f>
        <v>0</v>
      </c>
      <c r="K7433" s="268">
        <f>总表!Q7433</f>
        <v>0</v>
      </c>
      <c r="L7433" s="268">
        <f>总表!R7433</f>
        <v>0</v>
      </c>
      <c r="M7433" s="269">
        <f>总表!S7433</f>
        <v>0</v>
      </c>
      <c r="N7433" s="268">
        <f>总表!T7433</f>
        <v>0</v>
      </c>
      <c r="O7433" s="268">
        <f>总表!U7433</f>
        <v>0</v>
      </c>
    </row>
    <row r="7434" customHeight="1" spans="1:15">
      <c r="A7434" s="268">
        <f>总表!A7434</f>
        <v>0</v>
      </c>
      <c r="B7434" s="268">
        <f>总表!B7434</f>
        <v>0</v>
      </c>
      <c r="C7434" s="268">
        <f>总表!C7434</f>
        <v>0</v>
      </c>
      <c r="D7434" s="268">
        <f>总表!D7434</f>
        <v>0</v>
      </c>
      <c r="E7434" s="268">
        <f>总表!K7434</f>
        <v>0</v>
      </c>
      <c r="F7434" s="268">
        <f>总表!L7434</f>
        <v>0</v>
      </c>
      <c r="G7434" s="268">
        <f>总表!M7434</f>
        <v>0</v>
      </c>
      <c r="H7434" s="268">
        <f>总表!N7434</f>
        <v>0</v>
      </c>
      <c r="I7434" s="268">
        <f>总表!O7434</f>
        <v>0</v>
      </c>
      <c r="J7434" s="268">
        <f>总表!P7434</f>
        <v>0</v>
      </c>
      <c r="K7434" s="268">
        <f>总表!Q7434</f>
        <v>0</v>
      </c>
      <c r="L7434" s="268">
        <f>总表!R7434</f>
        <v>0</v>
      </c>
      <c r="M7434" s="269">
        <f>总表!S7434</f>
        <v>0</v>
      </c>
      <c r="N7434" s="268">
        <f>总表!T7434</f>
        <v>0</v>
      </c>
      <c r="O7434" s="268">
        <f>总表!U7434</f>
        <v>0</v>
      </c>
    </row>
    <row r="7435" customHeight="1" spans="1:15">
      <c r="A7435" s="268">
        <f>总表!A7435</f>
        <v>0</v>
      </c>
      <c r="B7435" s="268">
        <f>总表!B7435</f>
        <v>0</v>
      </c>
      <c r="C7435" s="268">
        <f>总表!C7435</f>
        <v>0</v>
      </c>
      <c r="D7435" s="268">
        <f>总表!D7435</f>
        <v>0</v>
      </c>
      <c r="E7435" s="268">
        <f>总表!K7435</f>
        <v>0</v>
      </c>
      <c r="F7435" s="268">
        <f>总表!L7435</f>
        <v>0</v>
      </c>
      <c r="G7435" s="268">
        <f>总表!M7435</f>
        <v>0</v>
      </c>
      <c r="H7435" s="268">
        <f>总表!N7435</f>
        <v>0</v>
      </c>
      <c r="I7435" s="268">
        <f>总表!O7435</f>
        <v>0</v>
      </c>
      <c r="J7435" s="268">
        <f>总表!P7435</f>
        <v>0</v>
      </c>
      <c r="K7435" s="268">
        <f>总表!Q7435</f>
        <v>0</v>
      </c>
      <c r="L7435" s="268">
        <f>总表!R7435</f>
        <v>0</v>
      </c>
      <c r="M7435" s="269">
        <f>总表!S7435</f>
        <v>0</v>
      </c>
      <c r="N7435" s="268">
        <f>总表!T7435</f>
        <v>0</v>
      </c>
      <c r="O7435" s="268">
        <f>总表!U7435</f>
        <v>0</v>
      </c>
    </row>
    <row r="7436" customHeight="1" spans="1:15">
      <c r="A7436" s="268">
        <f>总表!A7436</f>
        <v>0</v>
      </c>
      <c r="B7436" s="268">
        <f>总表!B7436</f>
        <v>0</v>
      </c>
      <c r="C7436" s="268">
        <f>总表!C7436</f>
        <v>0</v>
      </c>
      <c r="D7436" s="268">
        <f>总表!D7436</f>
        <v>0</v>
      </c>
      <c r="E7436" s="268">
        <f>总表!K7436</f>
        <v>0</v>
      </c>
      <c r="F7436" s="268">
        <f>总表!L7436</f>
        <v>0</v>
      </c>
      <c r="G7436" s="268">
        <f>总表!M7436</f>
        <v>0</v>
      </c>
      <c r="H7436" s="268">
        <f>总表!N7436</f>
        <v>0</v>
      </c>
      <c r="I7436" s="268">
        <f>总表!O7436</f>
        <v>0</v>
      </c>
      <c r="J7436" s="268">
        <f>总表!P7436</f>
        <v>0</v>
      </c>
      <c r="K7436" s="268">
        <f>总表!Q7436</f>
        <v>0</v>
      </c>
      <c r="L7436" s="268">
        <f>总表!R7436</f>
        <v>0</v>
      </c>
      <c r="M7436" s="269">
        <f>总表!S7436</f>
        <v>0</v>
      </c>
      <c r="N7436" s="268">
        <f>总表!T7436</f>
        <v>0</v>
      </c>
      <c r="O7436" s="268">
        <f>总表!U7436</f>
        <v>0</v>
      </c>
    </row>
    <row r="7437" customHeight="1" spans="1:15">
      <c r="A7437" s="268">
        <f>总表!A7437</f>
        <v>0</v>
      </c>
      <c r="B7437" s="268">
        <f>总表!B7437</f>
        <v>0</v>
      </c>
      <c r="C7437" s="268">
        <f>总表!C7437</f>
        <v>0</v>
      </c>
      <c r="D7437" s="268">
        <f>总表!D7437</f>
        <v>0</v>
      </c>
      <c r="E7437" s="268">
        <f>总表!K7437</f>
        <v>0</v>
      </c>
      <c r="F7437" s="268">
        <f>总表!L7437</f>
        <v>0</v>
      </c>
      <c r="G7437" s="268">
        <f>总表!M7437</f>
        <v>0</v>
      </c>
      <c r="H7437" s="268">
        <f>总表!N7437</f>
        <v>0</v>
      </c>
      <c r="I7437" s="268">
        <f>总表!O7437</f>
        <v>0</v>
      </c>
      <c r="J7437" s="268">
        <f>总表!P7437</f>
        <v>0</v>
      </c>
      <c r="K7437" s="268">
        <f>总表!Q7437</f>
        <v>0</v>
      </c>
      <c r="L7437" s="268">
        <f>总表!R7437</f>
        <v>0</v>
      </c>
      <c r="M7437" s="269">
        <f>总表!S7437</f>
        <v>0</v>
      </c>
      <c r="N7437" s="268">
        <f>总表!T7437</f>
        <v>0</v>
      </c>
      <c r="O7437" s="268">
        <f>总表!U7437</f>
        <v>0</v>
      </c>
    </row>
    <row r="7438" customHeight="1" spans="1:15">
      <c r="A7438" s="268">
        <f>总表!A7438</f>
        <v>0</v>
      </c>
      <c r="B7438" s="268">
        <f>总表!B7438</f>
        <v>0</v>
      </c>
      <c r="C7438" s="268">
        <f>总表!C7438</f>
        <v>0</v>
      </c>
      <c r="D7438" s="268">
        <f>总表!D7438</f>
        <v>0</v>
      </c>
      <c r="E7438" s="268">
        <f>总表!K7438</f>
        <v>0</v>
      </c>
      <c r="F7438" s="268">
        <f>总表!L7438</f>
        <v>0</v>
      </c>
      <c r="G7438" s="268">
        <f>总表!M7438</f>
        <v>0</v>
      </c>
      <c r="H7438" s="268">
        <f>总表!N7438</f>
        <v>0</v>
      </c>
      <c r="I7438" s="268">
        <f>总表!O7438</f>
        <v>0</v>
      </c>
      <c r="J7438" s="268">
        <f>总表!P7438</f>
        <v>0</v>
      </c>
      <c r="K7438" s="268">
        <f>总表!Q7438</f>
        <v>0</v>
      </c>
      <c r="L7438" s="268">
        <f>总表!R7438</f>
        <v>0</v>
      </c>
      <c r="M7438" s="269">
        <f>总表!S7438</f>
        <v>0</v>
      </c>
      <c r="N7438" s="268">
        <f>总表!T7438</f>
        <v>0</v>
      </c>
      <c r="O7438" s="268">
        <f>总表!U7438</f>
        <v>0</v>
      </c>
    </row>
    <row r="7439" customHeight="1" spans="1:15">
      <c r="A7439" s="268">
        <f>总表!A7439</f>
        <v>0</v>
      </c>
      <c r="B7439" s="268">
        <f>总表!B7439</f>
        <v>0</v>
      </c>
      <c r="C7439" s="268">
        <f>总表!C7439</f>
        <v>0</v>
      </c>
      <c r="D7439" s="268">
        <f>总表!D7439</f>
        <v>0</v>
      </c>
      <c r="E7439" s="268">
        <f>总表!K7439</f>
        <v>0</v>
      </c>
      <c r="F7439" s="268">
        <f>总表!L7439</f>
        <v>0</v>
      </c>
      <c r="G7439" s="268">
        <f>总表!M7439</f>
        <v>0</v>
      </c>
      <c r="H7439" s="268">
        <f>总表!N7439</f>
        <v>0</v>
      </c>
      <c r="I7439" s="268">
        <f>总表!O7439</f>
        <v>0</v>
      </c>
      <c r="J7439" s="268">
        <f>总表!P7439</f>
        <v>0</v>
      </c>
      <c r="K7439" s="268">
        <f>总表!Q7439</f>
        <v>0</v>
      </c>
      <c r="L7439" s="268">
        <f>总表!R7439</f>
        <v>0</v>
      </c>
      <c r="M7439" s="269">
        <f>总表!S7439</f>
        <v>0</v>
      </c>
      <c r="N7439" s="268">
        <f>总表!T7439</f>
        <v>0</v>
      </c>
      <c r="O7439" s="268">
        <f>总表!U7439</f>
        <v>0</v>
      </c>
    </row>
    <row r="7440" customHeight="1" spans="1:15">
      <c r="A7440" s="268">
        <f>总表!A7440</f>
        <v>0</v>
      </c>
      <c r="B7440" s="268">
        <f>总表!B7440</f>
        <v>0</v>
      </c>
      <c r="C7440" s="268">
        <f>总表!C7440</f>
        <v>0</v>
      </c>
      <c r="D7440" s="268">
        <f>总表!D7440</f>
        <v>0</v>
      </c>
      <c r="E7440" s="268">
        <f>总表!K7440</f>
        <v>0</v>
      </c>
      <c r="F7440" s="268">
        <f>总表!L7440</f>
        <v>0</v>
      </c>
      <c r="G7440" s="268">
        <f>总表!M7440</f>
        <v>0</v>
      </c>
      <c r="H7440" s="268">
        <f>总表!N7440</f>
        <v>0</v>
      </c>
      <c r="I7440" s="268">
        <f>总表!O7440</f>
        <v>0</v>
      </c>
      <c r="J7440" s="268">
        <f>总表!P7440</f>
        <v>0</v>
      </c>
      <c r="K7440" s="268">
        <f>总表!Q7440</f>
        <v>0</v>
      </c>
      <c r="L7440" s="268">
        <f>总表!R7440</f>
        <v>0</v>
      </c>
      <c r="M7440" s="269">
        <f>总表!S7440</f>
        <v>0</v>
      </c>
      <c r="N7440" s="268">
        <f>总表!T7440</f>
        <v>0</v>
      </c>
      <c r="O7440" s="268">
        <f>总表!U7440</f>
        <v>0</v>
      </c>
    </row>
    <row r="7441" customHeight="1" spans="1:15">
      <c r="A7441" s="268">
        <f>总表!A7441</f>
        <v>0</v>
      </c>
      <c r="B7441" s="268">
        <f>总表!B7441</f>
        <v>0</v>
      </c>
      <c r="C7441" s="268">
        <f>总表!C7441</f>
        <v>0</v>
      </c>
      <c r="D7441" s="268">
        <f>总表!D7441</f>
        <v>0</v>
      </c>
      <c r="E7441" s="268">
        <f>总表!K7441</f>
        <v>0</v>
      </c>
      <c r="F7441" s="268">
        <f>总表!L7441</f>
        <v>0</v>
      </c>
      <c r="G7441" s="268">
        <f>总表!M7441</f>
        <v>0</v>
      </c>
      <c r="H7441" s="268">
        <f>总表!N7441</f>
        <v>0</v>
      </c>
      <c r="I7441" s="268">
        <f>总表!O7441</f>
        <v>0</v>
      </c>
      <c r="J7441" s="268">
        <f>总表!P7441</f>
        <v>0</v>
      </c>
      <c r="K7441" s="268">
        <f>总表!Q7441</f>
        <v>0</v>
      </c>
      <c r="L7441" s="268">
        <f>总表!R7441</f>
        <v>0</v>
      </c>
      <c r="M7441" s="269">
        <f>总表!S7441</f>
        <v>0</v>
      </c>
      <c r="N7441" s="268">
        <f>总表!T7441</f>
        <v>0</v>
      </c>
      <c r="O7441" s="268">
        <f>总表!U7441</f>
        <v>0</v>
      </c>
    </row>
    <row r="7442" customHeight="1" spans="1:15">
      <c r="A7442" s="268">
        <f>总表!A7442</f>
        <v>0</v>
      </c>
      <c r="B7442" s="268">
        <f>总表!B7442</f>
        <v>0</v>
      </c>
      <c r="C7442" s="268">
        <f>总表!C7442</f>
        <v>0</v>
      </c>
      <c r="D7442" s="268">
        <f>总表!D7442</f>
        <v>0</v>
      </c>
      <c r="E7442" s="268">
        <f>总表!K7442</f>
        <v>0</v>
      </c>
      <c r="F7442" s="268">
        <f>总表!L7442</f>
        <v>0</v>
      </c>
      <c r="G7442" s="268">
        <f>总表!M7442</f>
        <v>0</v>
      </c>
      <c r="H7442" s="268">
        <f>总表!N7442</f>
        <v>0</v>
      </c>
      <c r="I7442" s="268">
        <f>总表!O7442</f>
        <v>0</v>
      </c>
      <c r="J7442" s="268">
        <f>总表!P7442</f>
        <v>0</v>
      </c>
      <c r="K7442" s="268">
        <f>总表!Q7442</f>
        <v>0</v>
      </c>
      <c r="L7442" s="268">
        <f>总表!R7442</f>
        <v>0</v>
      </c>
      <c r="M7442" s="269">
        <f>总表!S7442</f>
        <v>0</v>
      </c>
      <c r="N7442" s="268">
        <f>总表!T7442</f>
        <v>0</v>
      </c>
      <c r="O7442" s="268">
        <f>总表!U7442</f>
        <v>0</v>
      </c>
    </row>
    <row r="7443" customHeight="1" spans="1:15">
      <c r="A7443" s="268">
        <f>总表!A7443</f>
        <v>0</v>
      </c>
      <c r="B7443" s="268">
        <f>总表!B7443</f>
        <v>0</v>
      </c>
      <c r="C7443" s="268">
        <f>总表!C7443</f>
        <v>0</v>
      </c>
      <c r="D7443" s="268">
        <f>总表!D7443</f>
        <v>0</v>
      </c>
      <c r="E7443" s="268">
        <f>总表!K7443</f>
        <v>0</v>
      </c>
      <c r="F7443" s="268">
        <f>总表!L7443</f>
        <v>0</v>
      </c>
      <c r="G7443" s="268">
        <f>总表!M7443</f>
        <v>0</v>
      </c>
      <c r="H7443" s="268">
        <f>总表!N7443</f>
        <v>0</v>
      </c>
      <c r="I7443" s="268">
        <f>总表!O7443</f>
        <v>0</v>
      </c>
      <c r="J7443" s="268">
        <f>总表!P7443</f>
        <v>0</v>
      </c>
      <c r="K7443" s="268">
        <f>总表!Q7443</f>
        <v>0</v>
      </c>
      <c r="L7443" s="268">
        <f>总表!R7443</f>
        <v>0</v>
      </c>
      <c r="M7443" s="269">
        <f>总表!S7443</f>
        <v>0</v>
      </c>
      <c r="N7443" s="268">
        <f>总表!T7443</f>
        <v>0</v>
      </c>
      <c r="O7443" s="268">
        <f>总表!U7443</f>
        <v>0</v>
      </c>
    </row>
    <row r="7444" customHeight="1" spans="1:15">
      <c r="A7444" s="268">
        <f>总表!A7444</f>
        <v>0</v>
      </c>
      <c r="B7444" s="268">
        <f>总表!B7444</f>
        <v>0</v>
      </c>
      <c r="C7444" s="268">
        <f>总表!C7444</f>
        <v>0</v>
      </c>
      <c r="D7444" s="268">
        <f>总表!D7444</f>
        <v>0</v>
      </c>
      <c r="E7444" s="268">
        <f>总表!K7444</f>
        <v>0</v>
      </c>
      <c r="F7444" s="268">
        <f>总表!L7444</f>
        <v>0</v>
      </c>
      <c r="G7444" s="268">
        <f>总表!M7444</f>
        <v>0</v>
      </c>
      <c r="H7444" s="268">
        <f>总表!N7444</f>
        <v>0</v>
      </c>
      <c r="I7444" s="268">
        <f>总表!O7444</f>
        <v>0</v>
      </c>
      <c r="J7444" s="268">
        <f>总表!P7444</f>
        <v>0</v>
      </c>
      <c r="K7444" s="268">
        <f>总表!Q7444</f>
        <v>0</v>
      </c>
      <c r="L7444" s="268">
        <f>总表!R7444</f>
        <v>0</v>
      </c>
      <c r="M7444" s="269">
        <f>总表!S7444</f>
        <v>0</v>
      </c>
      <c r="N7444" s="268">
        <f>总表!T7444</f>
        <v>0</v>
      </c>
      <c r="O7444" s="268">
        <f>总表!U7444</f>
        <v>0</v>
      </c>
    </row>
    <row r="7445" customHeight="1" spans="1:15">
      <c r="A7445" s="268">
        <f>总表!A7445</f>
        <v>0</v>
      </c>
      <c r="B7445" s="268">
        <f>总表!B7445</f>
        <v>0</v>
      </c>
      <c r="C7445" s="268">
        <f>总表!C7445</f>
        <v>0</v>
      </c>
      <c r="D7445" s="268">
        <f>总表!D7445</f>
        <v>0</v>
      </c>
      <c r="E7445" s="268">
        <f>总表!K7445</f>
        <v>0</v>
      </c>
      <c r="F7445" s="268">
        <f>总表!L7445</f>
        <v>0</v>
      </c>
      <c r="G7445" s="268">
        <f>总表!M7445</f>
        <v>0</v>
      </c>
      <c r="H7445" s="268">
        <f>总表!N7445</f>
        <v>0</v>
      </c>
      <c r="I7445" s="268">
        <f>总表!O7445</f>
        <v>0</v>
      </c>
      <c r="J7445" s="268">
        <f>总表!P7445</f>
        <v>0</v>
      </c>
      <c r="K7445" s="268">
        <f>总表!Q7445</f>
        <v>0</v>
      </c>
      <c r="L7445" s="268">
        <f>总表!R7445</f>
        <v>0</v>
      </c>
      <c r="M7445" s="269">
        <f>总表!S7445</f>
        <v>0</v>
      </c>
      <c r="N7445" s="268">
        <f>总表!T7445</f>
        <v>0</v>
      </c>
      <c r="O7445" s="268">
        <f>总表!U7445</f>
        <v>0</v>
      </c>
    </row>
    <row r="7446" customHeight="1" spans="1:15">
      <c r="A7446" s="268">
        <f>总表!A7446</f>
        <v>0</v>
      </c>
      <c r="B7446" s="268">
        <f>总表!B7446</f>
        <v>0</v>
      </c>
      <c r="C7446" s="268">
        <f>总表!C7446</f>
        <v>0</v>
      </c>
      <c r="D7446" s="268">
        <f>总表!D7446</f>
        <v>0</v>
      </c>
      <c r="E7446" s="268">
        <f>总表!K7446</f>
        <v>0</v>
      </c>
      <c r="F7446" s="268">
        <f>总表!L7446</f>
        <v>0</v>
      </c>
      <c r="G7446" s="268">
        <f>总表!M7446</f>
        <v>0</v>
      </c>
      <c r="H7446" s="268">
        <f>总表!N7446</f>
        <v>0</v>
      </c>
      <c r="I7446" s="268">
        <f>总表!O7446</f>
        <v>0</v>
      </c>
      <c r="J7446" s="268">
        <f>总表!P7446</f>
        <v>0</v>
      </c>
      <c r="K7446" s="268">
        <f>总表!Q7446</f>
        <v>0</v>
      </c>
      <c r="L7446" s="268">
        <f>总表!R7446</f>
        <v>0</v>
      </c>
      <c r="M7446" s="269">
        <f>总表!S7446</f>
        <v>0</v>
      </c>
      <c r="N7446" s="268">
        <f>总表!T7446</f>
        <v>0</v>
      </c>
      <c r="O7446" s="268">
        <f>总表!U7446</f>
        <v>0</v>
      </c>
    </row>
    <row r="7447" customHeight="1" spans="1:15">
      <c r="A7447" s="268">
        <f>总表!A7447</f>
        <v>0</v>
      </c>
      <c r="B7447" s="268">
        <f>总表!B7447</f>
        <v>0</v>
      </c>
      <c r="C7447" s="268">
        <f>总表!C7447</f>
        <v>0</v>
      </c>
      <c r="D7447" s="268">
        <f>总表!D7447</f>
        <v>0</v>
      </c>
      <c r="E7447" s="268">
        <f>总表!K7447</f>
        <v>0</v>
      </c>
      <c r="F7447" s="268">
        <f>总表!L7447</f>
        <v>0</v>
      </c>
      <c r="G7447" s="268">
        <f>总表!M7447</f>
        <v>0</v>
      </c>
      <c r="H7447" s="268">
        <f>总表!N7447</f>
        <v>0</v>
      </c>
      <c r="I7447" s="268">
        <f>总表!O7447</f>
        <v>0</v>
      </c>
      <c r="J7447" s="268">
        <f>总表!P7447</f>
        <v>0</v>
      </c>
      <c r="K7447" s="268">
        <f>总表!Q7447</f>
        <v>0</v>
      </c>
      <c r="L7447" s="268">
        <f>总表!R7447</f>
        <v>0</v>
      </c>
      <c r="M7447" s="269">
        <f>总表!S7447</f>
        <v>0</v>
      </c>
      <c r="N7447" s="268">
        <f>总表!T7447</f>
        <v>0</v>
      </c>
      <c r="O7447" s="268">
        <f>总表!U7447</f>
        <v>0</v>
      </c>
    </row>
    <row r="7448" customHeight="1" spans="1:15">
      <c r="A7448" s="268">
        <f>总表!A7448</f>
        <v>0</v>
      </c>
      <c r="B7448" s="268">
        <f>总表!B7448</f>
        <v>0</v>
      </c>
      <c r="C7448" s="268">
        <f>总表!C7448</f>
        <v>0</v>
      </c>
      <c r="D7448" s="268">
        <f>总表!D7448</f>
        <v>0</v>
      </c>
      <c r="E7448" s="268">
        <f>总表!K7448</f>
        <v>0</v>
      </c>
      <c r="F7448" s="268">
        <f>总表!L7448</f>
        <v>0</v>
      </c>
      <c r="G7448" s="268">
        <f>总表!M7448</f>
        <v>0</v>
      </c>
      <c r="H7448" s="268">
        <f>总表!N7448</f>
        <v>0</v>
      </c>
      <c r="I7448" s="268">
        <f>总表!O7448</f>
        <v>0</v>
      </c>
      <c r="J7448" s="268">
        <f>总表!P7448</f>
        <v>0</v>
      </c>
      <c r="K7448" s="268">
        <f>总表!Q7448</f>
        <v>0</v>
      </c>
      <c r="L7448" s="268">
        <f>总表!R7448</f>
        <v>0</v>
      </c>
      <c r="M7448" s="269">
        <f>总表!S7448</f>
        <v>0</v>
      </c>
      <c r="N7448" s="268">
        <f>总表!T7448</f>
        <v>0</v>
      </c>
      <c r="O7448" s="268">
        <f>总表!U7448</f>
        <v>0</v>
      </c>
    </row>
    <row r="7449" customHeight="1" spans="1:15">
      <c r="A7449" s="268">
        <f>总表!A7449</f>
        <v>0</v>
      </c>
      <c r="B7449" s="268">
        <f>总表!B7449</f>
        <v>0</v>
      </c>
      <c r="C7449" s="268">
        <f>总表!C7449</f>
        <v>0</v>
      </c>
      <c r="D7449" s="268">
        <f>总表!D7449</f>
        <v>0</v>
      </c>
      <c r="E7449" s="268">
        <f>总表!K7449</f>
        <v>0</v>
      </c>
      <c r="F7449" s="268">
        <f>总表!L7449</f>
        <v>0</v>
      </c>
      <c r="G7449" s="268">
        <f>总表!M7449</f>
        <v>0</v>
      </c>
      <c r="H7449" s="268">
        <f>总表!N7449</f>
        <v>0</v>
      </c>
      <c r="I7449" s="268">
        <f>总表!O7449</f>
        <v>0</v>
      </c>
      <c r="J7449" s="268">
        <f>总表!P7449</f>
        <v>0</v>
      </c>
      <c r="K7449" s="268">
        <f>总表!Q7449</f>
        <v>0</v>
      </c>
      <c r="L7449" s="268">
        <f>总表!R7449</f>
        <v>0</v>
      </c>
      <c r="M7449" s="269">
        <f>总表!S7449</f>
        <v>0</v>
      </c>
      <c r="N7449" s="268">
        <f>总表!T7449</f>
        <v>0</v>
      </c>
      <c r="O7449" s="268">
        <f>总表!U7449</f>
        <v>0</v>
      </c>
    </row>
    <row r="7450" customHeight="1" spans="1:15">
      <c r="A7450" s="268">
        <f>总表!A7450</f>
        <v>0</v>
      </c>
      <c r="B7450" s="268">
        <f>总表!B7450</f>
        <v>0</v>
      </c>
      <c r="C7450" s="268">
        <f>总表!C7450</f>
        <v>0</v>
      </c>
      <c r="D7450" s="268">
        <f>总表!D7450</f>
        <v>0</v>
      </c>
      <c r="E7450" s="268">
        <f>总表!K7450</f>
        <v>0</v>
      </c>
      <c r="F7450" s="268">
        <f>总表!L7450</f>
        <v>0</v>
      </c>
      <c r="G7450" s="268">
        <f>总表!M7450</f>
        <v>0</v>
      </c>
      <c r="H7450" s="268">
        <f>总表!N7450</f>
        <v>0</v>
      </c>
      <c r="I7450" s="268">
        <f>总表!O7450</f>
        <v>0</v>
      </c>
      <c r="J7450" s="268">
        <f>总表!P7450</f>
        <v>0</v>
      </c>
      <c r="K7450" s="268">
        <f>总表!Q7450</f>
        <v>0</v>
      </c>
      <c r="L7450" s="268">
        <f>总表!R7450</f>
        <v>0</v>
      </c>
      <c r="M7450" s="269">
        <f>总表!S7450</f>
        <v>0</v>
      </c>
      <c r="N7450" s="268">
        <f>总表!T7450</f>
        <v>0</v>
      </c>
      <c r="O7450" s="268">
        <f>总表!U7450</f>
        <v>0</v>
      </c>
    </row>
    <row r="7451" customHeight="1" spans="1:15">
      <c r="A7451" s="268">
        <f>总表!A7451</f>
        <v>0</v>
      </c>
      <c r="B7451" s="268">
        <f>总表!B7451</f>
        <v>0</v>
      </c>
      <c r="C7451" s="268">
        <f>总表!C7451</f>
        <v>0</v>
      </c>
      <c r="D7451" s="268">
        <f>总表!D7451</f>
        <v>0</v>
      </c>
      <c r="E7451" s="268">
        <f>总表!K7451</f>
        <v>0</v>
      </c>
      <c r="F7451" s="268">
        <f>总表!L7451</f>
        <v>0</v>
      </c>
      <c r="G7451" s="268">
        <f>总表!M7451</f>
        <v>0</v>
      </c>
      <c r="H7451" s="268">
        <f>总表!N7451</f>
        <v>0</v>
      </c>
      <c r="I7451" s="268">
        <f>总表!O7451</f>
        <v>0</v>
      </c>
      <c r="J7451" s="268">
        <f>总表!P7451</f>
        <v>0</v>
      </c>
      <c r="K7451" s="268">
        <f>总表!Q7451</f>
        <v>0</v>
      </c>
      <c r="L7451" s="268">
        <f>总表!R7451</f>
        <v>0</v>
      </c>
      <c r="M7451" s="269">
        <f>总表!S7451</f>
        <v>0</v>
      </c>
      <c r="N7451" s="268">
        <f>总表!T7451</f>
        <v>0</v>
      </c>
      <c r="O7451" s="268">
        <f>总表!U7451</f>
        <v>0</v>
      </c>
    </row>
    <row r="7452" customHeight="1" spans="1:15">
      <c r="A7452" s="268">
        <f>总表!A7452</f>
        <v>0</v>
      </c>
      <c r="B7452" s="268">
        <f>总表!B7452</f>
        <v>0</v>
      </c>
      <c r="C7452" s="268">
        <f>总表!C7452</f>
        <v>0</v>
      </c>
      <c r="D7452" s="268">
        <f>总表!D7452</f>
        <v>0</v>
      </c>
      <c r="E7452" s="268">
        <f>总表!K7452</f>
        <v>0</v>
      </c>
      <c r="F7452" s="268">
        <f>总表!L7452</f>
        <v>0</v>
      </c>
      <c r="G7452" s="268">
        <f>总表!M7452</f>
        <v>0</v>
      </c>
      <c r="H7452" s="268">
        <f>总表!N7452</f>
        <v>0</v>
      </c>
      <c r="I7452" s="268">
        <f>总表!O7452</f>
        <v>0</v>
      </c>
      <c r="J7452" s="268">
        <f>总表!P7452</f>
        <v>0</v>
      </c>
      <c r="K7452" s="268">
        <f>总表!Q7452</f>
        <v>0</v>
      </c>
      <c r="L7452" s="268">
        <f>总表!R7452</f>
        <v>0</v>
      </c>
      <c r="M7452" s="269">
        <f>总表!S7452</f>
        <v>0</v>
      </c>
      <c r="N7452" s="268">
        <f>总表!T7452</f>
        <v>0</v>
      </c>
      <c r="O7452" s="268">
        <f>总表!U7452</f>
        <v>0</v>
      </c>
    </row>
    <row r="7453" customHeight="1" spans="1:15">
      <c r="A7453" s="268">
        <f>总表!A7453</f>
        <v>0</v>
      </c>
      <c r="B7453" s="268">
        <f>总表!B7453</f>
        <v>0</v>
      </c>
      <c r="C7453" s="268">
        <f>总表!C7453</f>
        <v>0</v>
      </c>
      <c r="D7453" s="268">
        <f>总表!D7453</f>
        <v>0</v>
      </c>
      <c r="E7453" s="268">
        <f>总表!K7453</f>
        <v>0</v>
      </c>
      <c r="F7453" s="268">
        <f>总表!L7453</f>
        <v>0</v>
      </c>
      <c r="G7453" s="268">
        <f>总表!M7453</f>
        <v>0</v>
      </c>
      <c r="H7453" s="268">
        <f>总表!N7453</f>
        <v>0</v>
      </c>
      <c r="I7453" s="268">
        <f>总表!O7453</f>
        <v>0</v>
      </c>
      <c r="J7453" s="268">
        <f>总表!P7453</f>
        <v>0</v>
      </c>
      <c r="K7453" s="268">
        <f>总表!Q7453</f>
        <v>0</v>
      </c>
      <c r="L7453" s="268">
        <f>总表!R7453</f>
        <v>0</v>
      </c>
      <c r="M7453" s="269">
        <f>总表!S7453</f>
        <v>0</v>
      </c>
      <c r="N7453" s="268">
        <f>总表!T7453</f>
        <v>0</v>
      </c>
      <c r="O7453" s="268">
        <f>总表!U7453</f>
        <v>0</v>
      </c>
    </row>
    <row r="7454" customHeight="1" spans="1:15">
      <c r="A7454" s="268">
        <f>总表!A7454</f>
        <v>0</v>
      </c>
      <c r="B7454" s="268">
        <f>总表!B7454</f>
        <v>0</v>
      </c>
      <c r="C7454" s="268">
        <f>总表!C7454</f>
        <v>0</v>
      </c>
      <c r="D7454" s="268">
        <f>总表!D7454</f>
        <v>0</v>
      </c>
      <c r="E7454" s="268">
        <f>总表!K7454</f>
        <v>0</v>
      </c>
      <c r="F7454" s="268">
        <f>总表!L7454</f>
        <v>0</v>
      </c>
      <c r="G7454" s="268">
        <f>总表!M7454</f>
        <v>0</v>
      </c>
      <c r="H7454" s="268">
        <f>总表!N7454</f>
        <v>0</v>
      </c>
      <c r="I7454" s="268">
        <f>总表!O7454</f>
        <v>0</v>
      </c>
      <c r="J7454" s="268">
        <f>总表!P7454</f>
        <v>0</v>
      </c>
      <c r="K7454" s="268">
        <f>总表!Q7454</f>
        <v>0</v>
      </c>
      <c r="L7454" s="268">
        <f>总表!R7454</f>
        <v>0</v>
      </c>
      <c r="M7454" s="269">
        <f>总表!S7454</f>
        <v>0</v>
      </c>
      <c r="N7454" s="268">
        <f>总表!T7454</f>
        <v>0</v>
      </c>
      <c r="O7454" s="268">
        <f>总表!U7454</f>
        <v>0</v>
      </c>
    </row>
    <row r="7455" customHeight="1" spans="1:15">
      <c r="A7455" s="268">
        <f>总表!A7455</f>
        <v>0</v>
      </c>
      <c r="B7455" s="268">
        <f>总表!B7455</f>
        <v>0</v>
      </c>
      <c r="C7455" s="268">
        <f>总表!C7455</f>
        <v>0</v>
      </c>
      <c r="D7455" s="268">
        <f>总表!D7455</f>
        <v>0</v>
      </c>
      <c r="E7455" s="268">
        <f>总表!K7455</f>
        <v>0</v>
      </c>
      <c r="F7455" s="268">
        <f>总表!L7455</f>
        <v>0</v>
      </c>
      <c r="G7455" s="268">
        <f>总表!M7455</f>
        <v>0</v>
      </c>
      <c r="H7455" s="268">
        <f>总表!N7455</f>
        <v>0</v>
      </c>
      <c r="I7455" s="268">
        <f>总表!O7455</f>
        <v>0</v>
      </c>
      <c r="J7455" s="268">
        <f>总表!P7455</f>
        <v>0</v>
      </c>
      <c r="K7455" s="268">
        <f>总表!Q7455</f>
        <v>0</v>
      </c>
      <c r="L7455" s="268">
        <f>总表!R7455</f>
        <v>0</v>
      </c>
      <c r="M7455" s="269">
        <f>总表!S7455</f>
        <v>0</v>
      </c>
      <c r="N7455" s="268">
        <f>总表!T7455</f>
        <v>0</v>
      </c>
      <c r="O7455" s="268">
        <f>总表!U7455</f>
        <v>0</v>
      </c>
    </row>
    <row r="7456" customHeight="1" spans="1:15">
      <c r="A7456" s="268">
        <f>总表!A7456</f>
        <v>0</v>
      </c>
      <c r="B7456" s="268">
        <f>总表!B7456</f>
        <v>0</v>
      </c>
      <c r="C7456" s="268">
        <f>总表!C7456</f>
        <v>0</v>
      </c>
      <c r="D7456" s="268">
        <f>总表!D7456</f>
        <v>0</v>
      </c>
      <c r="E7456" s="268">
        <f>总表!K7456</f>
        <v>0</v>
      </c>
      <c r="F7456" s="268">
        <f>总表!L7456</f>
        <v>0</v>
      </c>
      <c r="G7456" s="268">
        <f>总表!M7456</f>
        <v>0</v>
      </c>
      <c r="H7456" s="268">
        <f>总表!N7456</f>
        <v>0</v>
      </c>
      <c r="I7456" s="268">
        <f>总表!O7456</f>
        <v>0</v>
      </c>
      <c r="J7456" s="268">
        <f>总表!P7456</f>
        <v>0</v>
      </c>
      <c r="K7456" s="268">
        <f>总表!Q7456</f>
        <v>0</v>
      </c>
      <c r="L7456" s="268">
        <f>总表!R7456</f>
        <v>0</v>
      </c>
      <c r="M7456" s="269">
        <f>总表!S7456</f>
        <v>0</v>
      </c>
      <c r="N7456" s="268">
        <f>总表!T7456</f>
        <v>0</v>
      </c>
      <c r="O7456" s="268">
        <f>总表!U7456</f>
        <v>0</v>
      </c>
    </row>
    <row r="7457" customHeight="1" spans="1:15">
      <c r="A7457" s="268">
        <f>总表!A7457</f>
        <v>0</v>
      </c>
      <c r="B7457" s="268">
        <f>总表!B7457</f>
        <v>0</v>
      </c>
      <c r="C7457" s="268">
        <f>总表!C7457</f>
        <v>0</v>
      </c>
      <c r="D7457" s="268">
        <f>总表!D7457</f>
        <v>0</v>
      </c>
      <c r="E7457" s="268">
        <f>总表!K7457</f>
        <v>0</v>
      </c>
      <c r="F7457" s="268">
        <f>总表!L7457</f>
        <v>0</v>
      </c>
      <c r="G7457" s="268">
        <f>总表!M7457</f>
        <v>0</v>
      </c>
      <c r="H7457" s="268">
        <f>总表!N7457</f>
        <v>0</v>
      </c>
      <c r="I7457" s="268">
        <f>总表!O7457</f>
        <v>0</v>
      </c>
      <c r="J7457" s="268">
        <f>总表!P7457</f>
        <v>0</v>
      </c>
      <c r="K7457" s="268">
        <f>总表!Q7457</f>
        <v>0</v>
      </c>
      <c r="L7457" s="268">
        <f>总表!R7457</f>
        <v>0</v>
      </c>
      <c r="M7457" s="269">
        <f>总表!S7457</f>
        <v>0</v>
      </c>
      <c r="N7457" s="268">
        <f>总表!T7457</f>
        <v>0</v>
      </c>
      <c r="O7457" s="268">
        <f>总表!U7457</f>
        <v>0</v>
      </c>
    </row>
    <row r="7458" customHeight="1" spans="1:15">
      <c r="A7458" s="268">
        <f>总表!A7458</f>
        <v>0</v>
      </c>
      <c r="B7458" s="268">
        <f>总表!B7458</f>
        <v>0</v>
      </c>
      <c r="C7458" s="268">
        <f>总表!C7458</f>
        <v>0</v>
      </c>
      <c r="D7458" s="268">
        <f>总表!D7458</f>
        <v>0</v>
      </c>
      <c r="E7458" s="268">
        <f>总表!K7458</f>
        <v>0</v>
      </c>
      <c r="F7458" s="268">
        <f>总表!L7458</f>
        <v>0</v>
      </c>
      <c r="G7458" s="268">
        <f>总表!M7458</f>
        <v>0</v>
      </c>
      <c r="H7458" s="268">
        <f>总表!N7458</f>
        <v>0</v>
      </c>
      <c r="I7458" s="268">
        <f>总表!O7458</f>
        <v>0</v>
      </c>
      <c r="J7458" s="268">
        <f>总表!P7458</f>
        <v>0</v>
      </c>
      <c r="K7458" s="268">
        <f>总表!Q7458</f>
        <v>0</v>
      </c>
      <c r="L7458" s="268">
        <f>总表!R7458</f>
        <v>0</v>
      </c>
      <c r="M7458" s="269">
        <f>总表!S7458</f>
        <v>0</v>
      </c>
      <c r="N7458" s="268">
        <f>总表!T7458</f>
        <v>0</v>
      </c>
      <c r="O7458" s="268">
        <f>总表!U7458</f>
        <v>0</v>
      </c>
    </row>
    <row r="7459" customHeight="1" spans="1:15">
      <c r="A7459" s="268">
        <f>总表!A7459</f>
        <v>0</v>
      </c>
      <c r="B7459" s="268">
        <f>总表!B7459</f>
        <v>0</v>
      </c>
      <c r="C7459" s="268">
        <f>总表!C7459</f>
        <v>0</v>
      </c>
      <c r="D7459" s="268">
        <f>总表!D7459</f>
        <v>0</v>
      </c>
      <c r="E7459" s="268">
        <f>总表!K7459</f>
        <v>0</v>
      </c>
      <c r="F7459" s="268">
        <f>总表!L7459</f>
        <v>0</v>
      </c>
      <c r="G7459" s="268">
        <f>总表!M7459</f>
        <v>0</v>
      </c>
      <c r="H7459" s="268">
        <f>总表!N7459</f>
        <v>0</v>
      </c>
      <c r="I7459" s="268">
        <f>总表!O7459</f>
        <v>0</v>
      </c>
      <c r="J7459" s="268">
        <f>总表!P7459</f>
        <v>0</v>
      </c>
      <c r="K7459" s="268">
        <f>总表!Q7459</f>
        <v>0</v>
      </c>
      <c r="L7459" s="268">
        <f>总表!R7459</f>
        <v>0</v>
      </c>
      <c r="M7459" s="269">
        <f>总表!S7459</f>
        <v>0</v>
      </c>
      <c r="N7459" s="268">
        <f>总表!T7459</f>
        <v>0</v>
      </c>
      <c r="O7459" s="268">
        <f>总表!U7459</f>
        <v>0</v>
      </c>
    </row>
    <row r="7460" customHeight="1" spans="1:15">
      <c r="A7460" s="268">
        <f>总表!A7460</f>
        <v>0</v>
      </c>
      <c r="B7460" s="268">
        <f>总表!B7460</f>
        <v>0</v>
      </c>
      <c r="C7460" s="268">
        <f>总表!C7460</f>
        <v>0</v>
      </c>
      <c r="D7460" s="268">
        <f>总表!D7460</f>
        <v>0</v>
      </c>
      <c r="E7460" s="268">
        <f>总表!K7460</f>
        <v>0</v>
      </c>
      <c r="F7460" s="268">
        <f>总表!L7460</f>
        <v>0</v>
      </c>
      <c r="G7460" s="268">
        <f>总表!M7460</f>
        <v>0</v>
      </c>
      <c r="H7460" s="268">
        <f>总表!N7460</f>
        <v>0</v>
      </c>
      <c r="I7460" s="268">
        <f>总表!O7460</f>
        <v>0</v>
      </c>
      <c r="J7460" s="268">
        <f>总表!P7460</f>
        <v>0</v>
      </c>
      <c r="K7460" s="268">
        <f>总表!Q7460</f>
        <v>0</v>
      </c>
      <c r="L7460" s="268">
        <f>总表!R7460</f>
        <v>0</v>
      </c>
      <c r="M7460" s="269">
        <f>总表!S7460</f>
        <v>0</v>
      </c>
      <c r="N7460" s="268">
        <f>总表!T7460</f>
        <v>0</v>
      </c>
      <c r="O7460" s="268">
        <f>总表!U7460</f>
        <v>0</v>
      </c>
    </row>
    <row r="7461" customHeight="1" spans="1:15">
      <c r="A7461" s="268">
        <f>总表!A7461</f>
        <v>0</v>
      </c>
      <c r="B7461" s="268">
        <f>总表!B7461</f>
        <v>0</v>
      </c>
      <c r="C7461" s="268">
        <f>总表!C7461</f>
        <v>0</v>
      </c>
      <c r="D7461" s="268">
        <f>总表!D7461</f>
        <v>0</v>
      </c>
      <c r="E7461" s="268">
        <f>总表!K7461</f>
        <v>0</v>
      </c>
      <c r="F7461" s="268">
        <f>总表!L7461</f>
        <v>0</v>
      </c>
      <c r="G7461" s="268">
        <f>总表!M7461</f>
        <v>0</v>
      </c>
      <c r="H7461" s="268">
        <f>总表!N7461</f>
        <v>0</v>
      </c>
      <c r="I7461" s="268">
        <f>总表!O7461</f>
        <v>0</v>
      </c>
      <c r="J7461" s="268">
        <f>总表!P7461</f>
        <v>0</v>
      </c>
      <c r="K7461" s="268">
        <f>总表!Q7461</f>
        <v>0</v>
      </c>
      <c r="L7461" s="268">
        <f>总表!R7461</f>
        <v>0</v>
      </c>
      <c r="M7461" s="269">
        <f>总表!S7461</f>
        <v>0</v>
      </c>
      <c r="N7461" s="268">
        <f>总表!T7461</f>
        <v>0</v>
      </c>
      <c r="O7461" s="268">
        <f>总表!U7461</f>
        <v>0</v>
      </c>
    </row>
    <row r="7462" customHeight="1" spans="1:15">
      <c r="A7462" s="268">
        <f>总表!A7462</f>
        <v>0</v>
      </c>
      <c r="B7462" s="268">
        <f>总表!B7462</f>
        <v>0</v>
      </c>
      <c r="C7462" s="268">
        <f>总表!C7462</f>
        <v>0</v>
      </c>
      <c r="D7462" s="268">
        <f>总表!D7462</f>
        <v>0</v>
      </c>
      <c r="E7462" s="268">
        <f>总表!K7462</f>
        <v>0</v>
      </c>
      <c r="F7462" s="268">
        <f>总表!L7462</f>
        <v>0</v>
      </c>
      <c r="G7462" s="268">
        <f>总表!M7462</f>
        <v>0</v>
      </c>
      <c r="H7462" s="268">
        <f>总表!N7462</f>
        <v>0</v>
      </c>
      <c r="I7462" s="268">
        <f>总表!O7462</f>
        <v>0</v>
      </c>
      <c r="J7462" s="268">
        <f>总表!P7462</f>
        <v>0</v>
      </c>
      <c r="K7462" s="268">
        <f>总表!Q7462</f>
        <v>0</v>
      </c>
      <c r="L7462" s="268">
        <f>总表!R7462</f>
        <v>0</v>
      </c>
      <c r="M7462" s="269">
        <f>总表!S7462</f>
        <v>0</v>
      </c>
      <c r="N7462" s="268">
        <f>总表!T7462</f>
        <v>0</v>
      </c>
      <c r="O7462" s="268">
        <f>总表!U7462</f>
        <v>0</v>
      </c>
    </row>
    <row r="7463" customHeight="1" spans="1:15">
      <c r="A7463" s="268">
        <f>总表!A7463</f>
        <v>0</v>
      </c>
      <c r="B7463" s="268">
        <f>总表!B7463</f>
        <v>0</v>
      </c>
      <c r="C7463" s="268">
        <f>总表!C7463</f>
        <v>0</v>
      </c>
      <c r="D7463" s="268">
        <f>总表!D7463</f>
        <v>0</v>
      </c>
      <c r="E7463" s="268">
        <f>总表!K7463</f>
        <v>0</v>
      </c>
      <c r="F7463" s="268">
        <f>总表!L7463</f>
        <v>0</v>
      </c>
      <c r="G7463" s="268">
        <f>总表!M7463</f>
        <v>0</v>
      </c>
      <c r="H7463" s="268">
        <f>总表!N7463</f>
        <v>0</v>
      </c>
      <c r="I7463" s="268">
        <f>总表!O7463</f>
        <v>0</v>
      </c>
      <c r="J7463" s="268">
        <f>总表!P7463</f>
        <v>0</v>
      </c>
      <c r="K7463" s="268">
        <f>总表!Q7463</f>
        <v>0</v>
      </c>
      <c r="L7463" s="268">
        <f>总表!R7463</f>
        <v>0</v>
      </c>
      <c r="M7463" s="269">
        <f>总表!S7463</f>
        <v>0</v>
      </c>
      <c r="N7463" s="268">
        <f>总表!T7463</f>
        <v>0</v>
      </c>
      <c r="O7463" s="268">
        <f>总表!U7463</f>
        <v>0</v>
      </c>
    </row>
    <row r="7464" customHeight="1" spans="1:15">
      <c r="A7464" s="268">
        <f>总表!A7464</f>
        <v>0</v>
      </c>
      <c r="B7464" s="268">
        <f>总表!B7464</f>
        <v>0</v>
      </c>
      <c r="C7464" s="268">
        <f>总表!C7464</f>
        <v>0</v>
      </c>
      <c r="D7464" s="268">
        <f>总表!D7464</f>
        <v>0</v>
      </c>
      <c r="E7464" s="268">
        <f>总表!K7464</f>
        <v>0</v>
      </c>
      <c r="F7464" s="268">
        <f>总表!L7464</f>
        <v>0</v>
      </c>
      <c r="G7464" s="268">
        <f>总表!M7464</f>
        <v>0</v>
      </c>
      <c r="H7464" s="268">
        <f>总表!N7464</f>
        <v>0</v>
      </c>
      <c r="I7464" s="268">
        <f>总表!O7464</f>
        <v>0</v>
      </c>
      <c r="J7464" s="268">
        <f>总表!P7464</f>
        <v>0</v>
      </c>
      <c r="K7464" s="268">
        <f>总表!Q7464</f>
        <v>0</v>
      </c>
      <c r="L7464" s="268">
        <f>总表!R7464</f>
        <v>0</v>
      </c>
      <c r="M7464" s="269">
        <f>总表!S7464</f>
        <v>0</v>
      </c>
      <c r="N7464" s="268">
        <f>总表!T7464</f>
        <v>0</v>
      </c>
      <c r="O7464" s="268">
        <f>总表!U7464</f>
        <v>0</v>
      </c>
    </row>
    <row r="7465" customHeight="1" spans="1:15">
      <c r="A7465" s="268">
        <f>总表!A7465</f>
        <v>0</v>
      </c>
      <c r="B7465" s="268">
        <f>总表!B7465</f>
        <v>0</v>
      </c>
      <c r="C7465" s="268">
        <f>总表!C7465</f>
        <v>0</v>
      </c>
      <c r="D7465" s="268">
        <f>总表!D7465</f>
        <v>0</v>
      </c>
      <c r="E7465" s="268">
        <f>总表!K7465</f>
        <v>0</v>
      </c>
      <c r="F7465" s="268">
        <f>总表!L7465</f>
        <v>0</v>
      </c>
      <c r="G7465" s="268">
        <f>总表!M7465</f>
        <v>0</v>
      </c>
      <c r="H7465" s="268">
        <f>总表!N7465</f>
        <v>0</v>
      </c>
      <c r="I7465" s="268">
        <f>总表!O7465</f>
        <v>0</v>
      </c>
      <c r="J7465" s="268">
        <f>总表!P7465</f>
        <v>0</v>
      </c>
      <c r="K7465" s="268">
        <f>总表!Q7465</f>
        <v>0</v>
      </c>
      <c r="L7465" s="268">
        <f>总表!R7465</f>
        <v>0</v>
      </c>
      <c r="M7465" s="269">
        <f>总表!S7465</f>
        <v>0</v>
      </c>
      <c r="N7465" s="268">
        <f>总表!T7465</f>
        <v>0</v>
      </c>
      <c r="O7465" s="268">
        <f>总表!U7465</f>
        <v>0</v>
      </c>
    </row>
    <row r="7466" customHeight="1" spans="1:15">
      <c r="A7466" s="268">
        <f>总表!A7466</f>
        <v>0</v>
      </c>
      <c r="B7466" s="268">
        <f>总表!B7466</f>
        <v>0</v>
      </c>
      <c r="C7466" s="268">
        <f>总表!C7466</f>
        <v>0</v>
      </c>
      <c r="D7466" s="268">
        <f>总表!D7466</f>
        <v>0</v>
      </c>
      <c r="E7466" s="268">
        <f>总表!K7466</f>
        <v>0</v>
      </c>
      <c r="F7466" s="268">
        <f>总表!L7466</f>
        <v>0</v>
      </c>
      <c r="G7466" s="268">
        <f>总表!M7466</f>
        <v>0</v>
      </c>
      <c r="H7466" s="268">
        <f>总表!N7466</f>
        <v>0</v>
      </c>
      <c r="I7466" s="268">
        <f>总表!O7466</f>
        <v>0</v>
      </c>
      <c r="J7466" s="268">
        <f>总表!P7466</f>
        <v>0</v>
      </c>
      <c r="K7466" s="268">
        <f>总表!Q7466</f>
        <v>0</v>
      </c>
      <c r="L7466" s="268">
        <f>总表!R7466</f>
        <v>0</v>
      </c>
      <c r="M7466" s="269">
        <f>总表!S7466</f>
        <v>0</v>
      </c>
      <c r="N7466" s="268">
        <f>总表!T7466</f>
        <v>0</v>
      </c>
      <c r="O7466" s="268">
        <f>总表!U7466</f>
        <v>0</v>
      </c>
    </row>
    <row r="7467" customHeight="1" spans="1:15">
      <c r="A7467" s="268">
        <f>总表!A7467</f>
        <v>0</v>
      </c>
      <c r="B7467" s="268">
        <f>总表!B7467</f>
        <v>0</v>
      </c>
      <c r="C7467" s="268">
        <f>总表!C7467</f>
        <v>0</v>
      </c>
      <c r="D7467" s="268">
        <f>总表!D7467</f>
        <v>0</v>
      </c>
      <c r="E7467" s="268">
        <f>总表!K7467</f>
        <v>0</v>
      </c>
      <c r="F7467" s="268">
        <f>总表!L7467</f>
        <v>0</v>
      </c>
      <c r="G7467" s="268">
        <f>总表!M7467</f>
        <v>0</v>
      </c>
      <c r="H7467" s="268">
        <f>总表!N7467</f>
        <v>0</v>
      </c>
      <c r="I7467" s="268">
        <f>总表!O7467</f>
        <v>0</v>
      </c>
      <c r="J7467" s="268">
        <f>总表!P7467</f>
        <v>0</v>
      </c>
      <c r="K7467" s="268">
        <f>总表!Q7467</f>
        <v>0</v>
      </c>
      <c r="L7467" s="268">
        <f>总表!R7467</f>
        <v>0</v>
      </c>
      <c r="M7467" s="269">
        <f>总表!S7467</f>
        <v>0</v>
      </c>
      <c r="N7467" s="268">
        <f>总表!T7467</f>
        <v>0</v>
      </c>
      <c r="O7467" s="268">
        <f>总表!U7467</f>
        <v>0</v>
      </c>
    </row>
    <row r="7468" customHeight="1" spans="1:15">
      <c r="A7468" s="268">
        <f>总表!A7468</f>
        <v>0</v>
      </c>
      <c r="B7468" s="268">
        <f>总表!B7468</f>
        <v>0</v>
      </c>
      <c r="C7468" s="268">
        <f>总表!C7468</f>
        <v>0</v>
      </c>
      <c r="D7468" s="268">
        <f>总表!D7468</f>
        <v>0</v>
      </c>
      <c r="E7468" s="268">
        <f>总表!K7468</f>
        <v>0</v>
      </c>
      <c r="F7468" s="268">
        <f>总表!L7468</f>
        <v>0</v>
      </c>
      <c r="G7468" s="268">
        <f>总表!M7468</f>
        <v>0</v>
      </c>
      <c r="H7468" s="268">
        <f>总表!N7468</f>
        <v>0</v>
      </c>
      <c r="I7468" s="268">
        <f>总表!O7468</f>
        <v>0</v>
      </c>
      <c r="J7468" s="268">
        <f>总表!P7468</f>
        <v>0</v>
      </c>
      <c r="K7468" s="268">
        <f>总表!Q7468</f>
        <v>0</v>
      </c>
      <c r="L7468" s="268">
        <f>总表!R7468</f>
        <v>0</v>
      </c>
      <c r="M7468" s="269">
        <f>总表!S7468</f>
        <v>0</v>
      </c>
      <c r="N7468" s="268">
        <f>总表!T7468</f>
        <v>0</v>
      </c>
      <c r="O7468" s="268">
        <f>总表!U7468</f>
        <v>0</v>
      </c>
    </row>
    <row r="7469" customHeight="1" spans="1:15">
      <c r="A7469" s="268">
        <f>总表!A7469</f>
        <v>0</v>
      </c>
      <c r="B7469" s="268">
        <f>总表!B7469</f>
        <v>0</v>
      </c>
      <c r="C7469" s="268">
        <f>总表!C7469</f>
        <v>0</v>
      </c>
      <c r="D7469" s="268">
        <f>总表!D7469</f>
        <v>0</v>
      </c>
      <c r="E7469" s="268">
        <f>总表!K7469</f>
        <v>0</v>
      </c>
      <c r="F7469" s="268">
        <f>总表!L7469</f>
        <v>0</v>
      </c>
      <c r="G7469" s="268">
        <f>总表!M7469</f>
        <v>0</v>
      </c>
      <c r="H7469" s="268">
        <f>总表!N7469</f>
        <v>0</v>
      </c>
      <c r="I7469" s="268">
        <f>总表!O7469</f>
        <v>0</v>
      </c>
      <c r="J7469" s="268">
        <f>总表!P7469</f>
        <v>0</v>
      </c>
      <c r="K7469" s="268">
        <f>总表!Q7469</f>
        <v>0</v>
      </c>
      <c r="L7469" s="268">
        <f>总表!R7469</f>
        <v>0</v>
      </c>
      <c r="M7469" s="269">
        <f>总表!S7469</f>
        <v>0</v>
      </c>
      <c r="N7469" s="268">
        <f>总表!T7469</f>
        <v>0</v>
      </c>
      <c r="O7469" s="268">
        <f>总表!U7469</f>
        <v>0</v>
      </c>
    </row>
    <row r="7470" customHeight="1" spans="1:15">
      <c r="A7470" s="268">
        <f>总表!A7470</f>
        <v>0</v>
      </c>
      <c r="B7470" s="268">
        <f>总表!B7470</f>
        <v>0</v>
      </c>
      <c r="C7470" s="268">
        <f>总表!C7470</f>
        <v>0</v>
      </c>
      <c r="D7470" s="268">
        <f>总表!D7470</f>
        <v>0</v>
      </c>
      <c r="E7470" s="268">
        <f>总表!K7470</f>
        <v>0</v>
      </c>
      <c r="F7470" s="268">
        <f>总表!L7470</f>
        <v>0</v>
      </c>
      <c r="G7470" s="268">
        <f>总表!M7470</f>
        <v>0</v>
      </c>
      <c r="H7470" s="268">
        <f>总表!N7470</f>
        <v>0</v>
      </c>
      <c r="I7470" s="268">
        <f>总表!O7470</f>
        <v>0</v>
      </c>
      <c r="J7470" s="268">
        <f>总表!P7470</f>
        <v>0</v>
      </c>
      <c r="K7470" s="268">
        <f>总表!Q7470</f>
        <v>0</v>
      </c>
      <c r="L7470" s="268">
        <f>总表!R7470</f>
        <v>0</v>
      </c>
      <c r="M7470" s="269">
        <f>总表!S7470</f>
        <v>0</v>
      </c>
      <c r="N7470" s="268">
        <f>总表!T7470</f>
        <v>0</v>
      </c>
      <c r="O7470" s="268">
        <f>总表!U7470</f>
        <v>0</v>
      </c>
    </row>
    <row r="7471" customHeight="1" spans="1:15">
      <c r="A7471" s="268">
        <f>总表!A7471</f>
        <v>0</v>
      </c>
      <c r="B7471" s="268">
        <f>总表!B7471</f>
        <v>0</v>
      </c>
      <c r="C7471" s="268">
        <f>总表!C7471</f>
        <v>0</v>
      </c>
      <c r="D7471" s="268">
        <f>总表!D7471</f>
        <v>0</v>
      </c>
      <c r="E7471" s="268">
        <f>总表!K7471</f>
        <v>0</v>
      </c>
      <c r="F7471" s="268">
        <f>总表!L7471</f>
        <v>0</v>
      </c>
      <c r="G7471" s="268">
        <f>总表!M7471</f>
        <v>0</v>
      </c>
      <c r="H7471" s="268">
        <f>总表!N7471</f>
        <v>0</v>
      </c>
      <c r="I7471" s="268">
        <f>总表!O7471</f>
        <v>0</v>
      </c>
      <c r="J7471" s="268">
        <f>总表!P7471</f>
        <v>0</v>
      </c>
      <c r="K7471" s="268">
        <f>总表!Q7471</f>
        <v>0</v>
      </c>
      <c r="L7471" s="268">
        <f>总表!R7471</f>
        <v>0</v>
      </c>
      <c r="M7471" s="269">
        <f>总表!S7471</f>
        <v>0</v>
      </c>
      <c r="N7471" s="268">
        <f>总表!T7471</f>
        <v>0</v>
      </c>
      <c r="O7471" s="268">
        <f>总表!U7471</f>
        <v>0</v>
      </c>
    </row>
    <row r="7472" customHeight="1" spans="1:15">
      <c r="A7472" s="268">
        <f>总表!A7472</f>
        <v>0</v>
      </c>
      <c r="B7472" s="268">
        <f>总表!B7472</f>
        <v>0</v>
      </c>
      <c r="C7472" s="268">
        <f>总表!C7472</f>
        <v>0</v>
      </c>
      <c r="D7472" s="268">
        <f>总表!D7472</f>
        <v>0</v>
      </c>
      <c r="E7472" s="268">
        <f>总表!K7472</f>
        <v>0</v>
      </c>
      <c r="F7472" s="268">
        <f>总表!L7472</f>
        <v>0</v>
      </c>
      <c r="G7472" s="268">
        <f>总表!M7472</f>
        <v>0</v>
      </c>
      <c r="H7472" s="268">
        <f>总表!N7472</f>
        <v>0</v>
      </c>
      <c r="I7472" s="268">
        <f>总表!O7472</f>
        <v>0</v>
      </c>
      <c r="J7472" s="268">
        <f>总表!P7472</f>
        <v>0</v>
      </c>
      <c r="K7472" s="268">
        <f>总表!Q7472</f>
        <v>0</v>
      </c>
      <c r="L7472" s="268">
        <f>总表!R7472</f>
        <v>0</v>
      </c>
      <c r="M7472" s="269">
        <f>总表!S7472</f>
        <v>0</v>
      </c>
      <c r="N7472" s="268">
        <f>总表!T7472</f>
        <v>0</v>
      </c>
      <c r="O7472" s="268">
        <f>总表!U7472</f>
        <v>0</v>
      </c>
    </row>
    <row r="7473" customHeight="1" spans="1:15">
      <c r="A7473" s="268">
        <f>总表!A7473</f>
        <v>0</v>
      </c>
      <c r="B7473" s="268">
        <f>总表!B7473</f>
        <v>0</v>
      </c>
      <c r="C7473" s="268">
        <f>总表!C7473</f>
        <v>0</v>
      </c>
      <c r="D7473" s="268">
        <f>总表!D7473</f>
        <v>0</v>
      </c>
      <c r="E7473" s="268">
        <f>总表!K7473</f>
        <v>0</v>
      </c>
      <c r="F7473" s="268">
        <f>总表!L7473</f>
        <v>0</v>
      </c>
      <c r="G7473" s="268">
        <f>总表!M7473</f>
        <v>0</v>
      </c>
      <c r="H7473" s="268">
        <f>总表!N7473</f>
        <v>0</v>
      </c>
      <c r="I7473" s="268">
        <f>总表!O7473</f>
        <v>0</v>
      </c>
      <c r="J7473" s="268">
        <f>总表!P7473</f>
        <v>0</v>
      </c>
      <c r="K7473" s="268">
        <f>总表!Q7473</f>
        <v>0</v>
      </c>
      <c r="L7473" s="268">
        <f>总表!R7473</f>
        <v>0</v>
      </c>
      <c r="M7473" s="269">
        <f>总表!S7473</f>
        <v>0</v>
      </c>
      <c r="N7473" s="268">
        <f>总表!T7473</f>
        <v>0</v>
      </c>
      <c r="O7473" s="268">
        <f>总表!U7473</f>
        <v>0</v>
      </c>
    </row>
    <row r="7474" customHeight="1" spans="1:15">
      <c r="A7474" s="268">
        <f>总表!A7474</f>
        <v>0</v>
      </c>
      <c r="B7474" s="268">
        <f>总表!B7474</f>
        <v>0</v>
      </c>
      <c r="C7474" s="268">
        <f>总表!C7474</f>
        <v>0</v>
      </c>
      <c r="D7474" s="268">
        <f>总表!D7474</f>
        <v>0</v>
      </c>
      <c r="E7474" s="268">
        <f>总表!K7474</f>
        <v>0</v>
      </c>
      <c r="F7474" s="268">
        <f>总表!L7474</f>
        <v>0</v>
      </c>
      <c r="G7474" s="268">
        <f>总表!M7474</f>
        <v>0</v>
      </c>
      <c r="H7474" s="268">
        <f>总表!N7474</f>
        <v>0</v>
      </c>
      <c r="I7474" s="268">
        <f>总表!O7474</f>
        <v>0</v>
      </c>
      <c r="J7474" s="268">
        <f>总表!P7474</f>
        <v>0</v>
      </c>
      <c r="K7474" s="268">
        <f>总表!Q7474</f>
        <v>0</v>
      </c>
      <c r="L7474" s="268">
        <f>总表!R7474</f>
        <v>0</v>
      </c>
      <c r="M7474" s="269">
        <f>总表!S7474</f>
        <v>0</v>
      </c>
      <c r="N7474" s="268">
        <f>总表!T7474</f>
        <v>0</v>
      </c>
      <c r="O7474" s="268">
        <f>总表!U7474</f>
        <v>0</v>
      </c>
    </row>
    <row r="7475" customHeight="1" spans="1:15">
      <c r="A7475" s="268">
        <f>总表!A7475</f>
        <v>0</v>
      </c>
      <c r="B7475" s="268">
        <f>总表!B7475</f>
        <v>0</v>
      </c>
      <c r="C7475" s="268">
        <f>总表!C7475</f>
        <v>0</v>
      </c>
      <c r="D7475" s="268">
        <f>总表!D7475</f>
        <v>0</v>
      </c>
      <c r="E7475" s="268">
        <f>总表!K7475</f>
        <v>0</v>
      </c>
      <c r="F7475" s="268">
        <f>总表!L7475</f>
        <v>0</v>
      </c>
      <c r="G7475" s="268">
        <f>总表!M7475</f>
        <v>0</v>
      </c>
      <c r="H7475" s="268">
        <f>总表!N7475</f>
        <v>0</v>
      </c>
      <c r="I7475" s="268">
        <f>总表!O7475</f>
        <v>0</v>
      </c>
      <c r="J7475" s="268">
        <f>总表!P7475</f>
        <v>0</v>
      </c>
      <c r="K7475" s="268">
        <f>总表!Q7475</f>
        <v>0</v>
      </c>
      <c r="L7475" s="268">
        <f>总表!R7475</f>
        <v>0</v>
      </c>
      <c r="M7475" s="269">
        <f>总表!S7475</f>
        <v>0</v>
      </c>
      <c r="N7475" s="268">
        <f>总表!T7475</f>
        <v>0</v>
      </c>
      <c r="O7475" s="268">
        <f>总表!U7475</f>
        <v>0</v>
      </c>
    </row>
    <row r="7476" customHeight="1" spans="1:15">
      <c r="A7476" s="268">
        <f>总表!A7476</f>
        <v>0</v>
      </c>
      <c r="B7476" s="268">
        <f>总表!B7476</f>
        <v>0</v>
      </c>
      <c r="C7476" s="268">
        <f>总表!C7476</f>
        <v>0</v>
      </c>
      <c r="D7476" s="268">
        <f>总表!D7476</f>
        <v>0</v>
      </c>
      <c r="E7476" s="268">
        <f>总表!K7476</f>
        <v>0</v>
      </c>
      <c r="F7476" s="268">
        <f>总表!L7476</f>
        <v>0</v>
      </c>
      <c r="G7476" s="268">
        <f>总表!M7476</f>
        <v>0</v>
      </c>
      <c r="H7476" s="268">
        <f>总表!N7476</f>
        <v>0</v>
      </c>
      <c r="I7476" s="268">
        <f>总表!O7476</f>
        <v>0</v>
      </c>
      <c r="J7476" s="268">
        <f>总表!P7476</f>
        <v>0</v>
      </c>
      <c r="K7476" s="268">
        <f>总表!Q7476</f>
        <v>0</v>
      </c>
      <c r="L7476" s="268">
        <f>总表!R7476</f>
        <v>0</v>
      </c>
      <c r="M7476" s="269">
        <f>总表!S7476</f>
        <v>0</v>
      </c>
      <c r="N7476" s="268">
        <f>总表!T7476</f>
        <v>0</v>
      </c>
      <c r="O7476" s="268">
        <f>总表!U7476</f>
        <v>0</v>
      </c>
    </row>
    <row r="7477" customHeight="1" spans="1:15">
      <c r="A7477" s="268">
        <f>总表!A7477</f>
        <v>0</v>
      </c>
      <c r="B7477" s="268">
        <f>总表!B7477</f>
        <v>0</v>
      </c>
      <c r="C7477" s="268">
        <f>总表!C7477</f>
        <v>0</v>
      </c>
      <c r="D7477" s="268">
        <f>总表!D7477</f>
        <v>0</v>
      </c>
      <c r="E7477" s="268">
        <f>总表!K7477</f>
        <v>0</v>
      </c>
      <c r="F7477" s="268">
        <f>总表!L7477</f>
        <v>0</v>
      </c>
      <c r="G7477" s="268">
        <f>总表!M7477</f>
        <v>0</v>
      </c>
      <c r="H7477" s="268">
        <f>总表!N7477</f>
        <v>0</v>
      </c>
      <c r="I7477" s="268">
        <f>总表!O7477</f>
        <v>0</v>
      </c>
      <c r="J7477" s="268">
        <f>总表!P7477</f>
        <v>0</v>
      </c>
      <c r="K7477" s="268">
        <f>总表!Q7477</f>
        <v>0</v>
      </c>
      <c r="L7477" s="268">
        <f>总表!R7477</f>
        <v>0</v>
      </c>
      <c r="M7477" s="269">
        <f>总表!S7477</f>
        <v>0</v>
      </c>
      <c r="N7477" s="268">
        <f>总表!T7477</f>
        <v>0</v>
      </c>
      <c r="O7477" s="268">
        <f>总表!U7477</f>
        <v>0</v>
      </c>
    </row>
    <row r="7478" customHeight="1" spans="1:15">
      <c r="A7478" s="268">
        <f>总表!A7478</f>
        <v>0</v>
      </c>
      <c r="B7478" s="268">
        <f>总表!B7478</f>
        <v>0</v>
      </c>
      <c r="C7478" s="268">
        <f>总表!C7478</f>
        <v>0</v>
      </c>
      <c r="D7478" s="268">
        <f>总表!D7478</f>
        <v>0</v>
      </c>
      <c r="E7478" s="268">
        <f>总表!K7478</f>
        <v>0</v>
      </c>
      <c r="F7478" s="268">
        <f>总表!L7478</f>
        <v>0</v>
      </c>
      <c r="G7478" s="268">
        <f>总表!M7478</f>
        <v>0</v>
      </c>
      <c r="H7478" s="268">
        <f>总表!N7478</f>
        <v>0</v>
      </c>
      <c r="I7478" s="268">
        <f>总表!O7478</f>
        <v>0</v>
      </c>
      <c r="J7478" s="268">
        <f>总表!P7478</f>
        <v>0</v>
      </c>
      <c r="K7478" s="268">
        <f>总表!Q7478</f>
        <v>0</v>
      </c>
      <c r="L7478" s="268">
        <f>总表!R7478</f>
        <v>0</v>
      </c>
      <c r="M7478" s="269">
        <f>总表!S7478</f>
        <v>0</v>
      </c>
      <c r="N7478" s="268">
        <f>总表!T7478</f>
        <v>0</v>
      </c>
      <c r="O7478" s="268">
        <f>总表!U7478</f>
        <v>0</v>
      </c>
    </row>
    <row r="7479" customHeight="1" spans="1:15">
      <c r="A7479" s="268">
        <f>总表!A7479</f>
        <v>0</v>
      </c>
      <c r="B7479" s="268">
        <f>总表!B7479</f>
        <v>0</v>
      </c>
      <c r="C7479" s="268">
        <f>总表!C7479</f>
        <v>0</v>
      </c>
      <c r="D7479" s="268">
        <f>总表!D7479</f>
        <v>0</v>
      </c>
      <c r="E7479" s="268">
        <f>总表!K7479</f>
        <v>0</v>
      </c>
      <c r="F7479" s="268">
        <f>总表!L7479</f>
        <v>0</v>
      </c>
      <c r="G7479" s="268">
        <f>总表!M7479</f>
        <v>0</v>
      </c>
      <c r="H7479" s="268">
        <f>总表!N7479</f>
        <v>0</v>
      </c>
      <c r="I7479" s="268">
        <f>总表!O7479</f>
        <v>0</v>
      </c>
      <c r="J7479" s="268">
        <f>总表!P7479</f>
        <v>0</v>
      </c>
      <c r="K7479" s="268">
        <f>总表!Q7479</f>
        <v>0</v>
      </c>
      <c r="L7479" s="268">
        <f>总表!R7479</f>
        <v>0</v>
      </c>
      <c r="M7479" s="269">
        <f>总表!S7479</f>
        <v>0</v>
      </c>
      <c r="N7479" s="268">
        <f>总表!T7479</f>
        <v>0</v>
      </c>
      <c r="O7479" s="268">
        <f>总表!U7479</f>
        <v>0</v>
      </c>
    </row>
    <row r="7480" customHeight="1" spans="1:15">
      <c r="A7480" s="268">
        <f>总表!A7480</f>
        <v>0</v>
      </c>
      <c r="B7480" s="268">
        <f>总表!B7480</f>
        <v>0</v>
      </c>
      <c r="C7480" s="268">
        <f>总表!C7480</f>
        <v>0</v>
      </c>
      <c r="D7480" s="268">
        <f>总表!D7480</f>
        <v>0</v>
      </c>
      <c r="E7480" s="268">
        <f>总表!K7480</f>
        <v>0</v>
      </c>
      <c r="F7480" s="268">
        <f>总表!L7480</f>
        <v>0</v>
      </c>
      <c r="G7480" s="268">
        <f>总表!M7480</f>
        <v>0</v>
      </c>
      <c r="H7480" s="268">
        <f>总表!N7480</f>
        <v>0</v>
      </c>
      <c r="I7480" s="268">
        <f>总表!O7480</f>
        <v>0</v>
      </c>
      <c r="J7480" s="268">
        <f>总表!P7480</f>
        <v>0</v>
      </c>
      <c r="K7480" s="268">
        <f>总表!Q7480</f>
        <v>0</v>
      </c>
      <c r="L7480" s="268">
        <f>总表!R7480</f>
        <v>0</v>
      </c>
      <c r="M7480" s="269">
        <f>总表!S7480</f>
        <v>0</v>
      </c>
      <c r="N7480" s="268">
        <f>总表!T7480</f>
        <v>0</v>
      </c>
      <c r="O7480" s="268">
        <f>总表!U7480</f>
        <v>0</v>
      </c>
    </row>
    <row r="7481" customHeight="1" spans="1:15">
      <c r="A7481" s="268">
        <f>总表!A7481</f>
        <v>0</v>
      </c>
      <c r="B7481" s="268">
        <f>总表!B7481</f>
        <v>0</v>
      </c>
      <c r="C7481" s="268">
        <f>总表!C7481</f>
        <v>0</v>
      </c>
      <c r="D7481" s="268">
        <f>总表!D7481</f>
        <v>0</v>
      </c>
      <c r="E7481" s="268">
        <f>总表!K7481</f>
        <v>0</v>
      </c>
      <c r="F7481" s="268">
        <f>总表!L7481</f>
        <v>0</v>
      </c>
      <c r="G7481" s="268">
        <f>总表!M7481</f>
        <v>0</v>
      </c>
      <c r="H7481" s="268">
        <f>总表!N7481</f>
        <v>0</v>
      </c>
      <c r="I7481" s="268">
        <f>总表!O7481</f>
        <v>0</v>
      </c>
      <c r="J7481" s="268">
        <f>总表!P7481</f>
        <v>0</v>
      </c>
      <c r="K7481" s="268">
        <f>总表!Q7481</f>
        <v>0</v>
      </c>
      <c r="L7481" s="268">
        <f>总表!R7481</f>
        <v>0</v>
      </c>
      <c r="M7481" s="269">
        <f>总表!S7481</f>
        <v>0</v>
      </c>
      <c r="N7481" s="268">
        <f>总表!T7481</f>
        <v>0</v>
      </c>
      <c r="O7481" s="268">
        <f>总表!U7481</f>
        <v>0</v>
      </c>
    </row>
    <row r="7482" customHeight="1" spans="1:15">
      <c r="A7482" s="268">
        <f>总表!A7482</f>
        <v>0</v>
      </c>
      <c r="B7482" s="268">
        <f>总表!B7482</f>
        <v>0</v>
      </c>
      <c r="C7482" s="268">
        <f>总表!C7482</f>
        <v>0</v>
      </c>
      <c r="D7482" s="268">
        <f>总表!D7482</f>
        <v>0</v>
      </c>
      <c r="E7482" s="268">
        <f>总表!K7482</f>
        <v>0</v>
      </c>
      <c r="F7482" s="268">
        <f>总表!L7482</f>
        <v>0</v>
      </c>
      <c r="G7482" s="268">
        <f>总表!M7482</f>
        <v>0</v>
      </c>
      <c r="H7482" s="268">
        <f>总表!N7482</f>
        <v>0</v>
      </c>
      <c r="I7482" s="268">
        <f>总表!O7482</f>
        <v>0</v>
      </c>
      <c r="J7482" s="268">
        <f>总表!P7482</f>
        <v>0</v>
      </c>
      <c r="K7482" s="268">
        <f>总表!Q7482</f>
        <v>0</v>
      </c>
      <c r="L7482" s="268">
        <f>总表!R7482</f>
        <v>0</v>
      </c>
      <c r="M7482" s="269">
        <f>总表!S7482</f>
        <v>0</v>
      </c>
      <c r="N7482" s="268">
        <f>总表!T7482</f>
        <v>0</v>
      </c>
      <c r="O7482" s="268">
        <f>总表!U7482</f>
        <v>0</v>
      </c>
    </row>
    <row r="7483" customHeight="1" spans="1:15">
      <c r="A7483" s="268">
        <f>总表!A7483</f>
        <v>0</v>
      </c>
      <c r="B7483" s="268">
        <f>总表!B7483</f>
        <v>0</v>
      </c>
      <c r="C7483" s="268">
        <f>总表!C7483</f>
        <v>0</v>
      </c>
      <c r="D7483" s="268">
        <f>总表!D7483</f>
        <v>0</v>
      </c>
      <c r="E7483" s="268">
        <f>总表!K7483</f>
        <v>0</v>
      </c>
      <c r="F7483" s="268">
        <f>总表!L7483</f>
        <v>0</v>
      </c>
      <c r="G7483" s="268">
        <f>总表!M7483</f>
        <v>0</v>
      </c>
      <c r="H7483" s="268">
        <f>总表!N7483</f>
        <v>0</v>
      </c>
      <c r="I7483" s="268">
        <f>总表!O7483</f>
        <v>0</v>
      </c>
      <c r="J7483" s="268">
        <f>总表!P7483</f>
        <v>0</v>
      </c>
      <c r="K7483" s="268">
        <f>总表!Q7483</f>
        <v>0</v>
      </c>
      <c r="L7483" s="268">
        <f>总表!R7483</f>
        <v>0</v>
      </c>
      <c r="M7483" s="269">
        <f>总表!S7483</f>
        <v>0</v>
      </c>
      <c r="N7483" s="268">
        <f>总表!T7483</f>
        <v>0</v>
      </c>
      <c r="O7483" s="268">
        <f>总表!U7483</f>
        <v>0</v>
      </c>
    </row>
    <row r="7484" customHeight="1" spans="1:15">
      <c r="A7484" s="268">
        <f>总表!A7484</f>
        <v>0</v>
      </c>
      <c r="B7484" s="268">
        <f>总表!B7484</f>
        <v>0</v>
      </c>
      <c r="C7484" s="268">
        <f>总表!C7484</f>
        <v>0</v>
      </c>
      <c r="D7484" s="268">
        <f>总表!D7484</f>
        <v>0</v>
      </c>
      <c r="E7484" s="268">
        <f>总表!K7484</f>
        <v>0</v>
      </c>
      <c r="F7484" s="268">
        <f>总表!L7484</f>
        <v>0</v>
      </c>
      <c r="G7484" s="268">
        <f>总表!M7484</f>
        <v>0</v>
      </c>
      <c r="H7484" s="268">
        <f>总表!N7484</f>
        <v>0</v>
      </c>
      <c r="I7484" s="268">
        <f>总表!O7484</f>
        <v>0</v>
      </c>
      <c r="J7484" s="268">
        <f>总表!P7484</f>
        <v>0</v>
      </c>
      <c r="K7484" s="268">
        <f>总表!Q7484</f>
        <v>0</v>
      </c>
      <c r="L7484" s="268">
        <f>总表!R7484</f>
        <v>0</v>
      </c>
      <c r="M7484" s="269">
        <f>总表!S7484</f>
        <v>0</v>
      </c>
      <c r="N7484" s="268">
        <f>总表!T7484</f>
        <v>0</v>
      </c>
      <c r="O7484" s="268">
        <f>总表!U7484</f>
        <v>0</v>
      </c>
    </row>
    <row r="7485" customHeight="1" spans="1:15">
      <c r="A7485" s="268">
        <f>总表!A7485</f>
        <v>0</v>
      </c>
      <c r="B7485" s="268">
        <f>总表!B7485</f>
        <v>0</v>
      </c>
      <c r="C7485" s="268">
        <f>总表!C7485</f>
        <v>0</v>
      </c>
      <c r="D7485" s="268">
        <f>总表!D7485</f>
        <v>0</v>
      </c>
      <c r="E7485" s="268">
        <f>总表!K7485</f>
        <v>0</v>
      </c>
      <c r="F7485" s="268">
        <f>总表!L7485</f>
        <v>0</v>
      </c>
      <c r="G7485" s="268">
        <f>总表!M7485</f>
        <v>0</v>
      </c>
      <c r="H7485" s="268">
        <f>总表!N7485</f>
        <v>0</v>
      </c>
      <c r="I7485" s="268">
        <f>总表!O7485</f>
        <v>0</v>
      </c>
      <c r="J7485" s="268">
        <f>总表!P7485</f>
        <v>0</v>
      </c>
      <c r="K7485" s="268">
        <f>总表!Q7485</f>
        <v>0</v>
      </c>
      <c r="L7485" s="268">
        <f>总表!R7485</f>
        <v>0</v>
      </c>
      <c r="M7485" s="269">
        <f>总表!S7485</f>
        <v>0</v>
      </c>
      <c r="N7485" s="268">
        <f>总表!T7485</f>
        <v>0</v>
      </c>
      <c r="O7485" s="268">
        <f>总表!U7485</f>
        <v>0</v>
      </c>
    </row>
    <row r="7486" customHeight="1" spans="1:15">
      <c r="A7486" s="268">
        <f>总表!A7486</f>
        <v>0</v>
      </c>
      <c r="B7486" s="268">
        <f>总表!B7486</f>
        <v>0</v>
      </c>
      <c r="C7486" s="268">
        <f>总表!C7486</f>
        <v>0</v>
      </c>
      <c r="D7486" s="268">
        <f>总表!D7486</f>
        <v>0</v>
      </c>
      <c r="E7486" s="268">
        <f>总表!K7486</f>
        <v>0</v>
      </c>
      <c r="F7486" s="268">
        <f>总表!L7486</f>
        <v>0</v>
      </c>
      <c r="G7486" s="268">
        <f>总表!M7486</f>
        <v>0</v>
      </c>
      <c r="H7486" s="268">
        <f>总表!N7486</f>
        <v>0</v>
      </c>
      <c r="I7486" s="268">
        <f>总表!O7486</f>
        <v>0</v>
      </c>
      <c r="J7486" s="268">
        <f>总表!P7486</f>
        <v>0</v>
      </c>
      <c r="K7486" s="268">
        <f>总表!Q7486</f>
        <v>0</v>
      </c>
      <c r="L7486" s="268">
        <f>总表!R7486</f>
        <v>0</v>
      </c>
      <c r="M7486" s="269">
        <f>总表!S7486</f>
        <v>0</v>
      </c>
      <c r="N7486" s="268">
        <f>总表!T7486</f>
        <v>0</v>
      </c>
      <c r="O7486" s="268">
        <f>总表!U7486</f>
        <v>0</v>
      </c>
    </row>
    <row r="7487" customHeight="1" spans="1:15">
      <c r="A7487" s="268">
        <f>总表!A7487</f>
        <v>0</v>
      </c>
      <c r="B7487" s="268">
        <f>总表!B7487</f>
        <v>0</v>
      </c>
      <c r="C7487" s="268">
        <f>总表!C7487</f>
        <v>0</v>
      </c>
      <c r="D7487" s="268">
        <f>总表!D7487</f>
        <v>0</v>
      </c>
      <c r="E7487" s="268">
        <f>总表!K7487</f>
        <v>0</v>
      </c>
      <c r="F7487" s="268">
        <f>总表!L7487</f>
        <v>0</v>
      </c>
      <c r="G7487" s="268">
        <f>总表!M7487</f>
        <v>0</v>
      </c>
      <c r="H7487" s="268">
        <f>总表!N7487</f>
        <v>0</v>
      </c>
      <c r="I7487" s="268">
        <f>总表!O7487</f>
        <v>0</v>
      </c>
      <c r="J7487" s="268">
        <f>总表!P7487</f>
        <v>0</v>
      </c>
      <c r="K7487" s="268">
        <f>总表!Q7487</f>
        <v>0</v>
      </c>
      <c r="L7487" s="268">
        <f>总表!R7487</f>
        <v>0</v>
      </c>
      <c r="M7487" s="269">
        <f>总表!S7487</f>
        <v>0</v>
      </c>
      <c r="N7487" s="268">
        <f>总表!T7487</f>
        <v>0</v>
      </c>
      <c r="O7487" s="268">
        <f>总表!U7487</f>
        <v>0</v>
      </c>
    </row>
    <row r="7488" customHeight="1" spans="1:15">
      <c r="A7488" s="268">
        <f>总表!A7488</f>
        <v>0</v>
      </c>
      <c r="B7488" s="268">
        <f>总表!B7488</f>
        <v>0</v>
      </c>
      <c r="C7488" s="268">
        <f>总表!C7488</f>
        <v>0</v>
      </c>
      <c r="D7488" s="268">
        <f>总表!D7488</f>
        <v>0</v>
      </c>
      <c r="E7488" s="268">
        <f>总表!K7488</f>
        <v>0</v>
      </c>
      <c r="F7488" s="268">
        <f>总表!L7488</f>
        <v>0</v>
      </c>
      <c r="G7488" s="268">
        <f>总表!M7488</f>
        <v>0</v>
      </c>
      <c r="H7488" s="268">
        <f>总表!N7488</f>
        <v>0</v>
      </c>
      <c r="I7488" s="268">
        <f>总表!O7488</f>
        <v>0</v>
      </c>
      <c r="J7488" s="268">
        <f>总表!P7488</f>
        <v>0</v>
      </c>
      <c r="K7488" s="268">
        <f>总表!Q7488</f>
        <v>0</v>
      </c>
      <c r="L7488" s="268">
        <f>总表!R7488</f>
        <v>0</v>
      </c>
      <c r="M7488" s="269">
        <f>总表!S7488</f>
        <v>0</v>
      </c>
      <c r="N7488" s="268">
        <f>总表!T7488</f>
        <v>0</v>
      </c>
      <c r="O7488" s="268">
        <f>总表!U7488</f>
        <v>0</v>
      </c>
    </row>
    <row r="7489" customHeight="1" spans="1:15">
      <c r="A7489" s="268">
        <f>总表!A7489</f>
        <v>0</v>
      </c>
      <c r="B7489" s="268">
        <f>总表!B7489</f>
        <v>0</v>
      </c>
      <c r="C7489" s="268">
        <f>总表!C7489</f>
        <v>0</v>
      </c>
      <c r="D7489" s="268">
        <f>总表!D7489</f>
        <v>0</v>
      </c>
      <c r="E7489" s="268">
        <f>总表!K7489</f>
        <v>0</v>
      </c>
      <c r="F7489" s="268">
        <f>总表!L7489</f>
        <v>0</v>
      </c>
      <c r="G7489" s="268">
        <f>总表!M7489</f>
        <v>0</v>
      </c>
      <c r="H7489" s="268">
        <f>总表!N7489</f>
        <v>0</v>
      </c>
      <c r="I7489" s="268">
        <f>总表!O7489</f>
        <v>0</v>
      </c>
      <c r="J7489" s="268">
        <f>总表!P7489</f>
        <v>0</v>
      </c>
      <c r="K7489" s="268">
        <f>总表!Q7489</f>
        <v>0</v>
      </c>
      <c r="L7489" s="268">
        <f>总表!R7489</f>
        <v>0</v>
      </c>
      <c r="M7489" s="269">
        <f>总表!S7489</f>
        <v>0</v>
      </c>
      <c r="N7489" s="268">
        <f>总表!T7489</f>
        <v>0</v>
      </c>
      <c r="O7489" s="268">
        <f>总表!U7489</f>
        <v>0</v>
      </c>
    </row>
    <row r="7490" customHeight="1" spans="1:15">
      <c r="A7490" s="268">
        <f>总表!A7490</f>
        <v>0</v>
      </c>
      <c r="B7490" s="268">
        <f>总表!B7490</f>
        <v>0</v>
      </c>
      <c r="C7490" s="268">
        <f>总表!C7490</f>
        <v>0</v>
      </c>
      <c r="D7490" s="268">
        <f>总表!D7490</f>
        <v>0</v>
      </c>
      <c r="E7490" s="268">
        <f>总表!K7490</f>
        <v>0</v>
      </c>
      <c r="F7490" s="268">
        <f>总表!L7490</f>
        <v>0</v>
      </c>
      <c r="G7490" s="268">
        <f>总表!M7490</f>
        <v>0</v>
      </c>
      <c r="H7490" s="268">
        <f>总表!N7490</f>
        <v>0</v>
      </c>
      <c r="I7490" s="268">
        <f>总表!O7490</f>
        <v>0</v>
      </c>
      <c r="J7490" s="268">
        <f>总表!P7490</f>
        <v>0</v>
      </c>
      <c r="K7490" s="268">
        <f>总表!Q7490</f>
        <v>0</v>
      </c>
      <c r="L7490" s="268">
        <f>总表!R7490</f>
        <v>0</v>
      </c>
      <c r="M7490" s="269">
        <f>总表!S7490</f>
        <v>0</v>
      </c>
      <c r="N7490" s="268">
        <f>总表!T7490</f>
        <v>0</v>
      </c>
      <c r="O7490" s="268">
        <f>总表!U7490</f>
        <v>0</v>
      </c>
    </row>
    <row r="7491" customHeight="1" spans="1:15">
      <c r="A7491" s="268">
        <f>总表!A7491</f>
        <v>0</v>
      </c>
      <c r="B7491" s="268">
        <f>总表!B7491</f>
        <v>0</v>
      </c>
      <c r="C7491" s="268">
        <f>总表!C7491</f>
        <v>0</v>
      </c>
      <c r="D7491" s="268">
        <f>总表!D7491</f>
        <v>0</v>
      </c>
      <c r="E7491" s="268">
        <f>总表!K7491</f>
        <v>0</v>
      </c>
      <c r="F7491" s="268">
        <f>总表!L7491</f>
        <v>0</v>
      </c>
      <c r="G7491" s="268">
        <f>总表!M7491</f>
        <v>0</v>
      </c>
      <c r="H7491" s="268">
        <f>总表!N7491</f>
        <v>0</v>
      </c>
      <c r="I7491" s="268">
        <f>总表!O7491</f>
        <v>0</v>
      </c>
      <c r="J7491" s="268">
        <f>总表!P7491</f>
        <v>0</v>
      </c>
      <c r="K7491" s="268">
        <f>总表!Q7491</f>
        <v>0</v>
      </c>
      <c r="L7491" s="268">
        <f>总表!R7491</f>
        <v>0</v>
      </c>
      <c r="M7491" s="269">
        <f>总表!S7491</f>
        <v>0</v>
      </c>
      <c r="N7491" s="268">
        <f>总表!T7491</f>
        <v>0</v>
      </c>
      <c r="O7491" s="268">
        <f>总表!U7491</f>
        <v>0</v>
      </c>
    </row>
    <row r="7492" customHeight="1" spans="1:15">
      <c r="A7492" s="268">
        <f>总表!A7492</f>
        <v>0</v>
      </c>
      <c r="B7492" s="268">
        <f>总表!B7492</f>
        <v>0</v>
      </c>
      <c r="C7492" s="268">
        <f>总表!C7492</f>
        <v>0</v>
      </c>
      <c r="D7492" s="268">
        <f>总表!D7492</f>
        <v>0</v>
      </c>
      <c r="E7492" s="268">
        <f>总表!K7492</f>
        <v>0</v>
      </c>
      <c r="F7492" s="268">
        <f>总表!L7492</f>
        <v>0</v>
      </c>
      <c r="G7492" s="268">
        <f>总表!M7492</f>
        <v>0</v>
      </c>
      <c r="H7492" s="268">
        <f>总表!N7492</f>
        <v>0</v>
      </c>
      <c r="I7492" s="268">
        <f>总表!O7492</f>
        <v>0</v>
      </c>
      <c r="J7492" s="268">
        <f>总表!P7492</f>
        <v>0</v>
      </c>
      <c r="K7492" s="268">
        <f>总表!Q7492</f>
        <v>0</v>
      </c>
      <c r="L7492" s="268">
        <f>总表!R7492</f>
        <v>0</v>
      </c>
      <c r="M7492" s="269">
        <f>总表!S7492</f>
        <v>0</v>
      </c>
      <c r="N7492" s="268">
        <f>总表!T7492</f>
        <v>0</v>
      </c>
      <c r="O7492" s="268">
        <f>总表!U7492</f>
        <v>0</v>
      </c>
    </row>
    <row r="7493" customHeight="1" spans="1:15">
      <c r="A7493" s="268">
        <f>总表!A7493</f>
        <v>0</v>
      </c>
      <c r="B7493" s="268">
        <f>总表!B7493</f>
        <v>0</v>
      </c>
      <c r="C7493" s="268">
        <f>总表!C7493</f>
        <v>0</v>
      </c>
      <c r="D7493" s="268">
        <f>总表!D7493</f>
        <v>0</v>
      </c>
      <c r="E7493" s="268">
        <f>总表!K7493</f>
        <v>0</v>
      </c>
      <c r="F7493" s="268">
        <f>总表!L7493</f>
        <v>0</v>
      </c>
      <c r="G7493" s="268">
        <f>总表!M7493</f>
        <v>0</v>
      </c>
      <c r="H7493" s="268">
        <f>总表!N7493</f>
        <v>0</v>
      </c>
      <c r="I7493" s="268">
        <f>总表!O7493</f>
        <v>0</v>
      </c>
      <c r="J7493" s="268">
        <f>总表!P7493</f>
        <v>0</v>
      </c>
      <c r="K7493" s="268">
        <f>总表!Q7493</f>
        <v>0</v>
      </c>
      <c r="L7493" s="268">
        <f>总表!R7493</f>
        <v>0</v>
      </c>
      <c r="M7493" s="269">
        <f>总表!S7493</f>
        <v>0</v>
      </c>
      <c r="N7493" s="268">
        <f>总表!T7493</f>
        <v>0</v>
      </c>
      <c r="O7493" s="268">
        <f>总表!U7493</f>
        <v>0</v>
      </c>
    </row>
    <row r="7494" customHeight="1" spans="1:15">
      <c r="A7494" s="268">
        <f>总表!A7494</f>
        <v>0</v>
      </c>
      <c r="B7494" s="268">
        <f>总表!B7494</f>
        <v>0</v>
      </c>
      <c r="C7494" s="268">
        <f>总表!C7494</f>
        <v>0</v>
      </c>
      <c r="D7494" s="268">
        <f>总表!D7494</f>
        <v>0</v>
      </c>
      <c r="E7494" s="268">
        <f>总表!K7494</f>
        <v>0</v>
      </c>
      <c r="F7494" s="268">
        <f>总表!L7494</f>
        <v>0</v>
      </c>
      <c r="G7494" s="268">
        <f>总表!M7494</f>
        <v>0</v>
      </c>
      <c r="H7494" s="268">
        <f>总表!N7494</f>
        <v>0</v>
      </c>
      <c r="I7494" s="268">
        <f>总表!O7494</f>
        <v>0</v>
      </c>
      <c r="J7494" s="268">
        <f>总表!P7494</f>
        <v>0</v>
      </c>
      <c r="K7494" s="268">
        <f>总表!Q7494</f>
        <v>0</v>
      </c>
      <c r="L7494" s="268">
        <f>总表!R7494</f>
        <v>0</v>
      </c>
      <c r="M7494" s="269">
        <f>总表!S7494</f>
        <v>0</v>
      </c>
      <c r="N7494" s="268">
        <f>总表!T7494</f>
        <v>0</v>
      </c>
      <c r="O7494" s="268">
        <f>总表!U7494</f>
        <v>0</v>
      </c>
    </row>
    <row r="7495" customHeight="1" spans="1:15">
      <c r="A7495" s="268">
        <f>总表!A7495</f>
        <v>0</v>
      </c>
      <c r="B7495" s="268">
        <f>总表!B7495</f>
        <v>0</v>
      </c>
      <c r="C7495" s="268">
        <f>总表!C7495</f>
        <v>0</v>
      </c>
      <c r="D7495" s="268">
        <f>总表!D7495</f>
        <v>0</v>
      </c>
      <c r="E7495" s="268">
        <f>总表!K7495</f>
        <v>0</v>
      </c>
      <c r="F7495" s="268">
        <f>总表!L7495</f>
        <v>0</v>
      </c>
      <c r="G7495" s="268">
        <f>总表!M7495</f>
        <v>0</v>
      </c>
      <c r="H7495" s="268">
        <f>总表!N7495</f>
        <v>0</v>
      </c>
      <c r="I7495" s="268">
        <f>总表!O7495</f>
        <v>0</v>
      </c>
      <c r="J7495" s="268">
        <f>总表!P7495</f>
        <v>0</v>
      </c>
      <c r="K7495" s="268">
        <f>总表!Q7495</f>
        <v>0</v>
      </c>
      <c r="L7495" s="268">
        <f>总表!R7495</f>
        <v>0</v>
      </c>
      <c r="M7495" s="269">
        <f>总表!S7495</f>
        <v>0</v>
      </c>
      <c r="N7495" s="268">
        <f>总表!T7495</f>
        <v>0</v>
      </c>
      <c r="O7495" s="268">
        <f>总表!U7495</f>
        <v>0</v>
      </c>
    </row>
    <row r="7496" customHeight="1" spans="1:15">
      <c r="A7496" s="268">
        <f>总表!A7496</f>
        <v>0</v>
      </c>
      <c r="B7496" s="268">
        <f>总表!B7496</f>
        <v>0</v>
      </c>
      <c r="C7496" s="268">
        <f>总表!C7496</f>
        <v>0</v>
      </c>
      <c r="D7496" s="268">
        <f>总表!D7496</f>
        <v>0</v>
      </c>
      <c r="E7496" s="268">
        <f>总表!K7496</f>
        <v>0</v>
      </c>
      <c r="F7496" s="268">
        <f>总表!L7496</f>
        <v>0</v>
      </c>
      <c r="G7496" s="268">
        <f>总表!M7496</f>
        <v>0</v>
      </c>
      <c r="H7496" s="268">
        <f>总表!N7496</f>
        <v>0</v>
      </c>
      <c r="I7496" s="268">
        <f>总表!O7496</f>
        <v>0</v>
      </c>
      <c r="J7496" s="268">
        <f>总表!P7496</f>
        <v>0</v>
      </c>
      <c r="K7496" s="268">
        <f>总表!Q7496</f>
        <v>0</v>
      </c>
      <c r="L7496" s="268">
        <f>总表!R7496</f>
        <v>0</v>
      </c>
      <c r="M7496" s="269">
        <f>总表!S7496</f>
        <v>0</v>
      </c>
      <c r="N7496" s="268">
        <f>总表!T7496</f>
        <v>0</v>
      </c>
      <c r="O7496" s="268">
        <f>总表!U7496</f>
        <v>0</v>
      </c>
    </row>
    <row r="7497" customHeight="1" spans="1:15">
      <c r="A7497" s="268">
        <f>总表!A7497</f>
        <v>0</v>
      </c>
      <c r="B7497" s="268">
        <f>总表!B7497</f>
        <v>0</v>
      </c>
      <c r="C7497" s="268">
        <f>总表!C7497</f>
        <v>0</v>
      </c>
      <c r="D7497" s="268">
        <f>总表!D7497</f>
        <v>0</v>
      </c>
      <c r="E7497" s="268">
        <f>总表!K7497</f>
        <v>0</v>
      </c>
      <c r="F7497" s="268">
        <f>总表!L7497</f>
        <v>0</v>
      </c>
      <c r="G7497" s="268">
        <f>总表!M7497</f>
        <v>0</v>
      </c>
      <c r="H7497" s="268">
        <f>总表!N7497</f>
        <v>0</v>
      </c>
      <c r="I7497" s="268">
        <f>总表!O7497</f>
        <v>0</v>
      </c>
      <c r="J7497" s="268">
        <f>总表!P7497</f>
        <v>0</v>
      </c>
      <c r="K7497" s="268">
        <f>总表!Q7497</f>
        <v>0</v>
      </c>
      <c r="L7497" s="268">
        <f>总表!R7497</f>
        <v>0</v>
      </c>
      <c r="M7497" s="269">
        <f>总表!S7497</f>
        <v>0</v>
      </c>
      <c r="N7497" s="268">
        <f>总表!T7497</f>
        <v>0</v>
      </c>
      <c r="O7497" s="268">
        <f>总表!U7497</f>
        <v>0</v>
      </c>
    </row>
    <row r="7498" customHeight="1" spans="1:15">
      <c r="A7498" s="268">
        <f>总表!A7498</f>
        <v>0</v>
      </c>
      <c r="B7498" s="268">
        <f>总表!B7498</f>
        <v>0</v>
      </c>
      <c r="C7498" s="268">
        <f>总表!C7498</f>
        <v>0</v>
      </c>
      <c r="D7498" s="268">
        <f>总表!D7498</f>
        <v>0</v>
      </c>
      <c r="E7498" s="268">
        <f>总表!K7498</f>
        <v>0</v>
      </c>
      <c r="F7498" s="268">
        <f>总表!L7498</f>
        <v>0</v>
      </c>
      <c r="G7498" s="268">
        <f>总表!M7498</f>
        <v>0</v>
      </c>
      <c r="H7498" s="268">
        <f>总表!N7498</f>
        <v>0</v>
      </c>
      <c r="I7498" s="268">
        <f>总表!O7498</f>
        <v>0</v>
      </c>
      <c r="J7498" s="268">
        <f>总表!P7498</f>
        <v>0</v>
      </c>
      <c r="K7498" s="268">
        <f>总表!Q7498</f>
        <v>0</v>
      </c>
      <c r="L7498" s="268">
        <f>总表!R7498</f>
        <v>0</v>
      </c>
      <c r="M7498" s="269">
        <f>总表!S7498</f>
        <v>0</v>
      </c>
      <c r="N7498" s="268">
        <f>总表!T7498</f>
        <v>0</v>
      </c>
      <c r="O7498" s="268">
        <f>总表!U7498</f>
        <v>0</v>
      </c>
    </row>
    <row r="7499" customHeight="1" spans="1:15">
      <c r="A7499" s="268">
        <f>总表!A7499</f>
        <v>0</v>
      </c>
      <c r="B7499" s="268">
        <f>总表!B7499</f>
        <v>0</v>
      </c>
      <c r="C7499" s="268">
        <f>总表!C7499</f>
        <v>0</v>
      </c>
      <c r="D7499" s="268">
        <f>总表!D7499</f>
        <v>0</v>
      </c>
      <c r="E7499" s="268">
        <f>总表!K7499</f>
        <v>0</v>
      </c>
      <c r="F7499" s="268">
        <f>总表!L7499</f>
        <v>0</v>
      </c>
      <c r="G7499" s="268">
        <f>总表!M7499</f>
        <v>0</v>
      </c>
      <c r="H7499" s="268">
        <f>总表!N7499</f>
        <v>0</v>
      </c>
      <c r="I7499" s="268">
        <f>总表!O7499</f>
        <v>0</v>
      </c>
      <c r="J7499" s="268">
        <f>总表!P7499</f>
        <v>0</v>
      </c>
      <c r="K7499" s="268">
        <f>总表!Q7499</f>
        <v>0</v>
      </c>
      <c r="L7499" s="268">
        <f>总表!R7499</f>
        <v>0</v>
      </c>
      <c r="M7499" s="269">
        <f>总表!S7499</f>
        <v>0</v>
      </c>
      <c r="N7499" s="268">
        <f>总表!T7499</f>
        <v>0</v>
      </c>
      <c r="O7499" s="268">
        <f>总表!U7499</f>
        <v>0</v>
      </c>
    </row>
    <row r="7500" customHeight="1" spans="1:15">
      <c r="A7500" s="268">
        <f>总表!A7500</f>
        <v>0</v>
      </c>
      <c r="B7500" s="268">
        <f>总表!B7500</f>
        <v>0</v>
      </c>
      <c r="C7500" s="268">
        <f>总表!C7500</f>
        <v>0</v>
      </c>
      <c r="D7500" s="268">
        <f>总表!D7500</f>
        <v>0</v>
      </c>
      <c r="E7500" s="268">
        <f>总表!K7500</f>
        <v>0</v>
      </c>
      <c r="F7500" s="268">
        <f>总表!L7500</f>
        <v>0</v>
      </c>
      <c r="G7500" s="268">
        <f>总表!M7500</f>
        <v>0</v>
      </c>
      <c r="H7500" s="268">
        <f>总表!N7500</f>
        <v>0</v>
      </c>
      <c r="I7500" s="268">
        <f>总表!O7500</f>
        <v>0</v>
      </c>
      <c r="J7500" s="268">
        <f>总表!P7500</f>
        <v>0</v>
      </c>
      <c r="K7500" s="268">
        <f>总表!Q7500</f>
        <v>0</v>
      </c>
      <c r="L7500" s="268">
        <f>总表!R7500</f>
        <v>0</v>
      </c>
      <c r="M7500" s="269">
        <f>总表!S7500</f>
        <v>0</v>
      </c>
      <c r="N7500" s="268">
        <f>总表!T7500</f>
        <v>0</v>
      </c>
      <c r="O7500" s="268">
        <f>总表!U7500</f>
        <v>0</v>
      </c>
    </row>
    <row r="7501" customHeight="1" spans="1:15">
      <c r="A7501" s="268">
        <f>总表!A7501</f>
        <v>0</v>
      </c>
      <c r="B7501" s="268">
        <f>总表!B7501</f>
        <v>0</v>
      </c>
      <c r="C7501" s="268">
        <f>总表!C7501</f>
        <v>0</v>
      </c>
      <c r="D7501" s="268">
        <f>总表!D7501</f>
        <v>0</v>
      </c>
      <c r="E7501" s="268">
        <f>总表!K7501</f>
        <v>0</v>
      </c>
      <c r="F7501" s="268">
        <f>总表!L7501</f>
        <v>0</v>
      </c>
      <c r="G7501" s="268">
        <f>总表!M7501</f>
        <v>0</v>
      </c>
      <c r="H7501" s="268">
        <f>总表!N7501</f>
        <v>0</v>
      </c>
      <c r="I7501" s="268">
        <f>总表!O7501</f>
        <v>0</v>
      </c>
      <c r="J7501" s="268">
        <f>总表!P7501</f>
        <v>0</v>
      </c>
      <c r="K7501" s="268">
        <f>总表!Q7501</f>
        <v>0</v>
      </c>
      <c r="L7501" s="268">
        <f>总表!R7501</f>
        <v>0</v>
      </c>
      <c r="M7501" s="269">
        <f>总表!S7501</f>
        <v>0</v>
      </c>
      <c r="N7501" s="268">
        <f>总表!T7501</f>
        <v>0</v>
      </c>
      <c r="O7501" s="268">
        <f>总表!U7501</f>
        <v>0</v>
      </c>
    </row>
    <row r="7502" customHeight="1" spans="1:15">
      <c r="A7502" s="268">
        <f>总表!A7502</f>
        <v>0</v>
      </c>
      <c r="B7502" s="268">
        <f>总表!B7502</f>
        <v>0</v>
      </c>
      <c r="C7502" s="268">
        <f>总表!C7502</f>
        <v>0</v>
      </c>
      <c r="D7502" s="268">
        <f>总表!D7502</f>
        <v>0</v>
      </c>
      <c r="E7502" s="268">
        <f>总表!K7502</f>
        <v>0</v>
      </c>
      <c r="F7502" s="268">
        <f>总表!L7502</f>
        <v>0</v>
      </c>
      <c r="G7502" s="268">
        <f>总表!M7502</f>
        <v>0</v>
      </c>
      <c r="H7502" s="268">
        <f>总表!N7502</f>
        <v>0</v>
      </c>
      <c r="I7502" s="268">
        <f>总表!O7502</f>
        <v>0</v>
      </c>
      <c r="J7502" s="268">
        <f>总表!P7502</f>
        <v>0</v>
      </c>
      <c r="K7502" s="268">
        <f>总表!Q7502</f>
        <v>0</v>
      </c>
      <c r="L7502" s="268">
        <f>总表!R7502</f>
        <v>0</v>
      </c>
      <c r="M7502" s="269">
        <f>总表!S7502</f>
        <v>0</v>
      </c>
      <c r="N7502" s="268">
        <f>总表!T7502</f>
        <v>0</v>
      </c>
      <c r="O7502" s="268">
        <f>总表!U7502</f>
        <v>0</v>
      </c>
    </row>
    <row r="7503" customHeight="1" spans="1:15">
      <c r="A7503" s="268">
        <f>总表!A7503</f>
        <v>0</v>
      </c>
      <c r="B7503" s="268">
        <f>总表!B7503</f>
        <v>0</v>
      </c>
      <c r="C7503" s="268">
        <f>总表!C7503</f>
        <v>0</v>
      </c>
      <c r="D7503" s="268">
        <f>总表!D7503</f>
        <v>0</v>
      </c>
      <c r="E7503" s="268">
        <f>总表!K7503</f>
        <v>0</v>
      </c>
      <c r="F7503" s="268">
        <f>总表!L7503</f>
        <v>0</v>
      </c>
      <c r="G7503" s="268">
        <f>总表!M7503</f>
        <v>0</v>
      </c>
      <c r="H7503" s="268">
        <f>总表!N7503</f>
        <v>0</v>
      </c>
      <c r="I7503" s="268">
        <f>总表!O7503</f>
        <v>0</v>
      </c>
      <c r="J7503" s="268">
        <f>总表!P7503</f>
        <v>0</v>
      </c>
      <c r="K7503" s="268">
        <f>总表!Q7503</f>
        <v>0</v>
      </c>
      <c r="L7503" s="268">
        <f>总表!R7503</f>
        <v>0</v>
      </c>
      <c r="M7503" s="269">
        <f>总表!S7503</f>
        <v>0</v>
      </c>
      <c r="N7503" s="268">
        <f>总表!T7503</f>
        <v>0</v>
      </c>
      <c r="O7503" s="268">
        <f>总表!U7503</f>
        <v>0</v>
      </c>
    </row>
    <row r="7504" customHeight="1" spans="1:15">
      <c r="A7504" s="268">
        <f>总表!A7504</f>
        <v>0</v>
      </c>
      <c r="B7504" s="268">
        <f>总表!B7504</f>
        <v>0</v>
      </c>
      <c r="C7504" s="268">
        <f>总表!C7504</f>
        <v>0</v>
      </c>
      <c r="D7504" s="268">
        <f>总表!D7504</f>
        <v>0</v>
      </c>
      <c r="E7504" s="268">
        <f>总表!K7504</f>
        <v>0</v>
      </c>
      <c r="F7504" s="268">
        <f>总表!L7504</f>
        <v>0</v>
      </c>
      <c r="G7504" s="268">
        <f>总表!M7504</f>
        <v>0</v>
      </c>
      <c r="H7504" s="268">
        <f>总表!N7504</f>
        <v>0</v>
      </c>
      <c r="I7504" s="268">
        <f>总表!O7504</f>
        <v>0</v>
      </c>
      <c r="J7504" s="268">
        <f>总表!P7504</f>
        <v>0</v>
      </c>
      <c r="K7504" s="268">
        <f>总表!Q7504</f>
        <v>0</v>
      </c>
      <c r="L7504" s="268">
        <f>总表!R7504</f>
        <v>0</v>
      </c>
      <c r="M7504" s="269">
        <f>总表!S7504</f>
        <v>0</v>
      </c>
      <c r="N7504" s="268">
        <f>总表!T7504</f>
        <v>0</v>
      </c>
      <c r="O7504" s="268">
        <f>总表!U7504</f>
        <v>0</v>
      </c>
    </row>
    <row r="7505" customHeight="1" spans="1:15">
      <c r="A7505" s="268">
        <f>总表!A7505</f>
        <v>0</v>
      </c>
      <c r="B7505" s="268">
        <f>总表!B7505</f>
        <v>0</v>
      </c>
      <c r="C7505" s="268">
        <f>总表!C7505</f>
        <v>0</v>
      </c>
      <c r="D7505" s="268">
        <f>总表!D7505</f>
        <v>0</v>
      </c>
      <c r="E7505" s="268">
        <f>总表!K7505</f>
        <v>0</v>
      </c>
      <c r="F7505" s="268">
        <f>总表!L7505</f>
        <v>0</v>
      </c>
      <c r="G7505" s="268">
        <f>总表!M7505</f>
        <v>0</v>
      </c>
      <c r="H7505" s="268">
        <f>总表!N7505</f>
        <v>0</v>
      </c>
      <c r="I7505" s="268">
        <f>总表!O7505</f>
        <v>0</v>
      </c>
      <c r="J7505" s="268">
        <f>总表!P7505</f>
        <v>0</v>
      </c>
      <c r="K7505" s="268">
        <f>总表!Q7505</f>
        <v>0</v>
      </c>
      <c r="L7505" s="268">
        <f>总表!R7505</f>
        <v>0</v>
      </c>
      <c r="M7505" s="269">
        <f>总表!S7505</f>
        <v>0</v>
      </c>
      <c r="N7505" s="268">
        <f>总表!T7505</f>
        <v>0</v>
      </c>
      <c r="O7505" s="268">
        <f>总表!U7505</f>
        <v>0</v>
      </c>
    </row>
    <row r="7506" customHeight="1" spans="1:15">
      <c r="A7506" s="268">
        <f>总表!A7506</f>
        <v>0</v>
      </c>
      <c r="B7506" s="268">
        <f>总表!B7506</f>
        <v>0</v>
      </c>
      <c r="C7506" s="268">
        <f>总表!C7506</f>
        <v>0</v>
      </c>
      <c r="D7506" s="268">
        <f>总表!D7506</f>
        <v>0</v>
      </c>
      <c r="E7506" s="268">
        <f>总表!K7506</f>
        <v>0</v>
      </c>
      <c r="F7506" s="268">
        <f>总表!L7506</f>
        <v>0</v>
      </c>
      <c r="G7506" s="268">
        <f>总表!M7506</f>
        <v>0</v>
      </c>
      <c r="H7506" s="268">
        <f>总表!N7506</f>
        <v>0</v>
      </c>
      <c r="I7506" s="268">
        <f>总表!O7506</f>
        <v>0</v>
      </c>
      <c r="J7506" s="268">
        <f>总表!P7506</f>
        <v>0</v>
      </c>
      <c r="K7506" s="268">
        <f>总表!Q7506</f>
        <v>0</v>
      </c>
      <c r="L7506" s="268">
        <f>总表!R7506</f>
        <v>0</v>
      </c>
      <c r="M7506" s="269">
        <f>总表!S7506</f>
        <v>0</v>
      </c>
      <c r="N7506" s="268">
        <f>总表!T7506</f>
        <v>0</v>
      </c>
      <c r="O7506" s="268">
        <f>总表!U7506</f>
        <v>0</v>
      </c>
    </row>
    <row r="7507" customHeight="1" spans="1:15">
      <c r="A7507" s="268">
        <f>总表!A7507</f>
        <v>0</v>
      </c>
      <c r="B7507" s="268">
        <f>总表!B7507</f>
        <v>0</v>
      </c>
      <c r="C7507" s="268">
        <f>总表!C7507</f>
        <v>0</v>
      </c>
      <c r="D7507" s="268">
        <f>总表!D7507</f>
        <v>0</v>
      </c>
      <c r="E7507" s="268">
        <f>总表!K7507</f>
        <v>0</v>
      </c>
      <c r="F7507" s="268">
        <f>总表!L7507</f>
        <v>0</v>
      </c>
      <c r="G7507" s="268">
        <f>总表!M7507</f>
        <v>0</v>
      </c>
      <c r="H7507" s="268">
        <f>总表!N7507</f>
        <v>0</v>
      </c>
      <c r="I7507" s="268">
        <f>总表!O7507</f>
        <v>0</v>
      </c>
      <c r="J7507" s="268">
        <f>总表!P7507</f>
        <v>0</v>
      </c>
      <c r="K7507" s="268">
        <f>总表!Q7507</f>
        <v>0</v>
      </c>
      <c r="L7507" s="268">
        <f>总表!R7507</f>
        <v>0</v>
      </c>
      <c r="M7507" s="269">
        <f>总表!S7507</f>
        <v>0</v>
      </c>
      <c r="N7507" s="268">
        <f>总表!T7507</f>
        <v>0</v>
      </c>
      <c r="O7507" s="268">
        <f>总表!U7507</f>
        <v>0</v>
      </c>
    </row>
    <row r="7508" customHeight="1" spans="1:15">
      <c r="A7508" s="268">
        <f>总表!A7508</f>
        <v>0</v>
      </c>
      <c r="B7508" s="268">
        <f>总表!B7508</f>
        <v>0</v>
      </c>
      <c r="C7508" s="268">
        <f>总表!C7508</f>
        <v>0</v>
      </c>
      <c r="D7508" s="268">
        <f>总表!D7508</f>
        <v>0</v>
      </c>
      <c r="E7508" s="268">
        <f>总表!K7508</f>
        <v>0</v>
      </c>
      <c r="F7508" s="268">
        <f>总表!L7508</f>
        <v>0</v>
      </c>
      <c r="G7508" s="268">
        <f>总表!M7508</f>
        <v>0</v>
      </c>
      <c r="H7508" s="268">
        <f>总表!N7508</f>
        <v>0</v>
      </c>
      <c r="I7508" s="268">
        <f>总表!O7508</f>
        <v>0</v>
      </c>
      <c r="J7508" s="268">
        <f>总表!P7508</f>
        <v>0</v>
      </c>
      <c r="K7508" s="268">
        <f>总表!Q7508</f>
        <v>0</v>
      </c>
      <c r="L7508" s="268">
        <f>总表!R7508</f>
        <v>0</v>
      </c>
      <c r="M7508" s="269">
        <f>总表!S7508</f>
        <v>0</v>
      </c>
      <c r="N7508" s="268">
        <f>总表!T7508</f>
        <v>0</v>
      </c>
      <c r="O7508" s="268">
        <f>总表!U7508</f>
        <v>0</v>
      </c>
    </row>
    <row r="7509" customHeight="1" spans="1:15">
      <c r="A7509" s="268">
        <f>总表!A7509</f>
        <v>0</v>
      </c>
      <c r="B7509" s="268">
        <f>总表!B7509</f>
        <v>0</v>
      </c>
      <c r="C7509" s="268">
        <f>总表!C7509</f>
        <v>0</v>
      </c>
      <c r="D7509" s="268">
        <f>总表!D7509</f>
        <v>0</v>
      </c>
      <c r="E7509" s="268">
        <f>总表!K7509</f>
        <v>0</v>
      </c>
      <c r="F7509" s="268">
        <f>总表!L7509</f>
        <v>0</v>
      </c>
      <c r="G7509" s="268">
        <f>总表!M7509</f>
        <v>0</v>
      </c>
      <c r="H7509" s="268">
        <f>总表!N7509</f>
        <v>0</v>
      </c>
      <c r="I7509" s="268">
        <f>总表!O7509</f>
        <v>0</v>
      </c>
      <c r="J7509" s="268">
        <f>总表!P7509</f>
        <v>0</v>
      </c>
      <c r="K7509" s="268">
        <f>总表!Q7509</f>
        <v>0</v>
      </c>
      <c r="L7509" s="268">
        <f>总表!R7509</f>
        <v>0</v>
      </c>
      <c r="M7509" s="269">
        <f>总表!S7509</f>
        <v>0</v>
      </c>
      <c r="N7509" s="268">
        <f>总表!T7509</f>
        <v>0</v>
      </c>
      <c r="O7509" s="268">
        <f>总表!U7509</f>
        <v>0</v>
      </c>
    </row>
    <row r="7510" customHeight="1" spans="1:15">
      <c r="A7510" s="268">
        <f>总表!A7510</f>
        <v>0</v>
      </c>
      <c r="B7510" s="268">
        <f>总表!B7510</f>
        <v>0</v>
      </c>
      <c r="C7510" s="268">
        <f>总表!C7510</f>
        <v>0</v>
      </c>
      <c r="D7510" s="268">
        <f>总表!D7510</f>
        <v>0</v>
      </c>
      <c r="E7510" s="268">
        <f>总表!K7510</f>
        <v>0</v>
      </c>
      <c r="F7510" s="268">
        <f>总表!L7510</f>
        <v>0</v>
      </c>
      <c r="G7510" s="268">
        <f>总表!M7510</f>
        <v>0</v>
      </c>
      <c r="H7510" s="268">
        <f>总表!N7510</f>
        <v>0</v>
      </c>
      <c r="I7510" s="268">
        <f>总表!O7510</f>
        <v>0</v>
      </c>
      <c r="J7510" s="268">
        <f>总表!P7510</f>
        <v>0</v>
      </c>
      <c r="K7510" s="268">
        <f>总表!Q7510</f>
        <v>0</v>
      </c>
      <c r="L7510" s="268">
        <f>总表!R7510</f>
        <v>0</v>
      </c>
      <c r="M7510" s="269">
        <f>总表!S7510</f>
        <v>0</v>
      </c>
      <c r="N7510" s="268">
        <f>总表!T7510</f>
        <v>0</v>
      </c>
      <c r="O7510" s="268">
        <f>总表!U7510</f>
        <v>0</v>
      </c>
    </row>
    <row r="7511" customHeight="1" spans="1:15">
      <c r="A7511" s="268">
        <f>总表!A7511</f>
        <v>0</v>
      </c>
      <c r="B7511" s="268">
        <f>总表!B7511</f>
        <v>0</v>
      </c>
      <c r="C7511" s="268">
        <f>总表!C7511</f>
        <v>0</v>
      </c>
      <c r="D7511" s="268">
        <f>总表!D7511</f>
        <v>0</v>
      </c>
      <c r="E7511" s="268">
        <f>总表!K7511</f>
        <v>0</v>
      </c>
      <c r="F7511" s="268">
        <f>总表!L7511</f>
        <v>0</v>
      </c>
      <c r="G7511" s="268">
        <f>总表!M7511</f>
        <v>0</v>
      </c>
      <c r="H7511" s="268">
        <f>总表!N7511</f>
        <v>0</v>
      </c>
      <c r="I7511" s="268">
        <f>总表!O7511</f>
        <v>0</v>
      </c>
      <c r="J7511" s="268">
        <f>总表!P7511</f>
        <v>0</v>
      </c>
      <c r="K7511" s="268">
        <f>总表!Q7511</f>
        <v>0</v>
      </c>
      <c r="L7511" s="268">
        <f>总表!R7511</f>
        <v>0</v>
      </c>
      <c r="M7511" s="269">
        <f>总表!S7511</f>
        <v>0</v>
      </c>
      <c r="N7511" s="268">
        <f>总表!T7511</f>
        <v>0</v>
      </c>
      <c r="O7511" s="268">
        <f>总表!U7511</f>
        <v>0</v>
      </c>
    </row>
    <row r="7512" customHeight="1" spans="1:15">
      <c r="A7512" s="268">
        <f>总表!A7512</f>
        <v>0</v>
      </c>
      <c r="B7512" s="268">
        <f>总表!B7512</f>
        <v>0</v>
      </c>
      <c r="C7512" s="268">
        <f>总表!C7512</f>
        <v>0</v>
      </c>
      <c r="D7512" s="268">
        <f>总表!D7512</f>
        <v>0</v>
      </c>
      <c r="E7512" s="268">
        <f>总表!K7512</f>
        <v>0</v>
      </c>
      <c r="F7512" s="268">
        <f>总表!L7512</f>
        <v>0</v>
      </c>
      <c r="G7512" s="268">
        <f>总表!M7512</f>
        <v>0</v>
      </c>
      <c r="H7512" s="268">
        <f>总表!N7512</f>
        <v>0</v>
      </c>
      <c r="I7512" s="268">
        <f>总表!O7512</f>
        <v>0</v>
      </c>
      <c r="J7512" s="268">
        <f>总表!P7512</f>
        <v>0</v>
      </c>
      <c r="K7512" s="268">
        <f>总表!Q7512</f>
        <v>0</v>
      </c>
      <c r="L7512" s="268">
        <f>总表!R7512</f>
        <v>0</v>
      </c>
      <c r="M7512" s="269">
        <f>总表!S7512</f>
        <v>0</v>
      </c>
      <c r="N7512" s="268">
        <f>总表!T7512</f>
        <v>0</v>
      </c>
      <c r="O7512" s="268">
        <f>总表!U7512</f>
        <v>0</v>
      </c>
    </row>
    <row r="7513" customHeight="1" spans="1:15">
      <c r="A7513" s="268">
        <f>总表!A7513</f>
        <v>0</v>
      </c>
      <c r="B7513" s="268">
        <f>总表!B7513</f>
        <v>0</v>
      </c>
      <c r="C7513" s="268">
        <f>总表!C7513</f>
        <v>0</v>
      </c>
      <c r="D7513" s="268">
        <f>总表!D7513</f>
        <v>0</v>
      </c>
      <c r="E7513" s="268">
        <f>总表!K7513</f>
        <v>0</v>
      </c>
      <c r="F7513" s="268">
        <f>总表!L7513</f>
        <v>0</v>
      </c>
      <c r="G7513" s="268">
        <f>总表!M7513</f>
        <v>0</v>
      </c>
      <c r="H7513" s="268">
        <f>总表!N7513</f>
        <v>0</v>
      </c>
      <c r="I7513" s="268">
        <f>总表!O7513</f>
        <v>0</v>
      </c>
      <c r="J7513" s="268">
        <f>总表!P7513</f>
        <v>0</v>
      </c>
      <c r="K7513" s="268">
        <f>总表!Q7513</f>
        <v>0</v>
      </c>
      <c r="L7513" s="268">
        <f>总表!R7513</f>
        <v>0</v>
      </c>
      <c r="M7513" s="269">
        <f>总表!S7513</f>
        <v>0</v>
      </c>
      <c r="N7513" s="268">
        <f>总表!T7513</f>
        <v>0</v>
      </c>
      <c r="O7513" s="268">
        <f>总表!U7513</f>
        <v>0</v>
      </c>
    </row>
    <row r="7514" customHeight="1" spans="1:15">
      <c r="A7514" s="268">
        <f>总表!A7514</f>
        <v>0</v>
      </c>
      <c r="B7514" s="268">
        <f>总表!B7514</f>
        <v>0</v>
      </c>
      <c r="C7514" s="268">
        <f>总表!C7514</f>
        <v>0</v>
      </c>
      <c r="D7514" s="268">
        <f>总表!D7514</f>
        <v>0</v>
      </c>
      <c r="E7514" s="268">
        <f>总表!K7514</f>
        <v>0</v>
      </c>
      <c r="F7514" s="268">
        <f>总表!L7514</f>
        <v>0</v>
      </c>
      <c r="G7514" s="268">
        <f>总表!M7514</f>
        <v>0</v>
      </c>
      <c r="H7514" s="268">
        <f>总表!N7514</f>
        <v>0</v>
      </c>
      <c r="I7514" s="268">
        <f>总表!O7514</f>
        <v>0</v>
      </c>
      <c r="J7514" s="268">
        <f>总表!P7514</f>
        <v>0</v>
      </c>
      <c r="K7514" s="268">
        <f>总表!Q7514</f>
        <v>0</v>
      </c>
      <c r="L7514" s="268">
        <f>总表!R7514</f>
        <v>0</v>
      </c>
      <c r="M7514" s="269">
        <f>总表!S7514</f>
        <v>0</v>
      </c>
      <c r="N7514" s="268">
        <f>总表!T7514</f>
        <v>0</v>
      </c>
      <c r="O7514" s="268">
        <f>总表!U7514</f>
        <v>0</v>
      </c>
    </row>
    <row r="7515" customHeight="1" spans="1:15">
      <c r="A7515" s="268">
        <f>总表!A7515</f>
        <v>0</v>
      </c>
      <c r="B7515" s="268">
        <f>总表!B7515</f>
        <v>0</v>
      </c>
      <c r="C7515" s="268">
        <f>总表!C7515</f>
        <v>0</v>
      </c>
      <c r="D7515" s="268">
        <f>总表!D7515</f>
        <v>0</v>
      </c>
      <c r="E7515" s="268">
        <f>总表!K7515</f>
        <v>0</v>
      </c>
      <c r="F7515" s="268">
        <f>总表!L7515</f>
        <v>0</v>
      </c>
      <c r="G7515" s="268">
        <f>总表!M7515</f>
        <v>0</v>
      </c>
      <c r="H7515" s="268">
        <f>总表!N7515</f>
        <v>0</v>
      </c>
      <c r="I7515" s="268">
        <f>总表!O7515</f>
        <v>0</v>
      </c>
      <c r="J7515" s="268">
        <f>总表!P7515</f>
        <v>0</v>
      </c>
      <c r="K7515" s="268">
        <f>总表!Q7515</f>
        <v>0</v>
      </c>
      <c r="L7515" s="268">
        <f>总表!R7515</f>
        <v>0</v>
      </c>
      <c r="M7515" s="269">
        <f>总表!S7515</f>
        <v>0</v>
      </c>
      <c r="N7515" s="268">
        <f>总表!T7515</f>
        <v>0</v>
      </c>
      <c r="O7515" s="268">
        <f>总表!U7515</f>
        <v>0</v>
      </c>
    </row>
    <row r="7516" customHeight="1" spans="1:15">
      <c r="A7516" s="268">
        <f>总表!A7516</f>
        <v>0</v>
      </c>
      <c r="B7516" s="268">
        <f>总表!B7516</f>
        <v>0</v>
      </c>
      <c r="C7516" s="268">
        <f>总表!C7516</f>
        <v>0</v>
      </c>
      <c r="D7516" s="268">
        <f>总表!D7516</f>
        <v>0</v>
      </c>
      <c r="E7516" s="268">
        <f>总表!K7516</f>
        <v>0</v>
      </c>
      <c r="F7516" s="268">
        <f>总表!L7516</f>
        <v>0</v>
      </c>
      <c r="G7516" s="268">
        <f>总表!M7516</f>
        <v>0</v>
      </c>
      <c r="H7516" s="268">
        <f>总表!N7516</f>
        <v>0</v>
      </c>
      <c r="I7516" s="268">
        <f>总表!O7516</f>
        <v>0</v>
      </c>
      <c r="J7516" s="268">
        <f>总表!P7516</f>
        <v>0</v>
      </c>
      <c r="K7516" s="268">
        <f>总表!Q7516</f>
        <v>0</v>
      </c>
      <c r="L7516" s="268">
        <f>总表!R7516</f>
        <v>0</v>
      </c>
      <c r="M7516" s="269">
        <f>总表!S7516</f>
        <v>0</v>
      </c>
      <c r="N7516" s="268">
        <f>总表!T7516</f>
        <v>0</v>
      </c>
      <c r="O7516" s="268">
        <f>总表!U7516</f>
        <v>0</v>
      </c>
    </row>
    <row r="7517" customHeight="1" spans="1:15">
      <c r="A7517" s="268">
        <f>总表!A7517</f>
        <v>0</v>
      </c>
      <c r="B7517" s="268">
        <f>总表!B7517</f>
        <v>0</v>
      </c>
      <c r="C7517" s="268">
        <f>总表!C7517</f>
        <v>0</v>
      </c>
      <c r="D7517" s="268">
        <f>总表!D7517</f>
        <v>0</v>
      </c>
      <c r="E7517" s="268">
        <f>总表!K7517</f>
        <v>0</v>
      </c>
      <c r="F7517" s="268">
        <f>总表!L7517</f>
        <v>0</v>
      </c>
      <c r="G7517" s="268">
        <f>总表!M7517</f>
        <v>0</v>
      </c>
      <c r="H7517" s="268">
        <f>总表!N7517</f>
        <v>0</v>
      </c>
      <c r="I7517" s="268">
        <f>总表!O7517</f>
        <v>0</v>
      </c>
      <c r="J7517" s="268">
        <f>总表!P7517</f>
        <v>0</v>
      </c>
      <c r="K7517" s="268">
        <f>总表!Q7517</f>
        <v>0</v>
      </c>
      <c r="L7517" s="268">
        <f>总表!R7517</f>
        <v>0</v>
      </c>
      <c r="M7517" s="269">
        <f>总表!S7517</f>
        <v>0</v>
      </c>
      <c r="N7517" s="268">
        <f>总表!T7517</f>
        <v>0</v>
      </c>
      <c r="O7517" s="268">
        <f>总表!U7517</f>
        <v>0</v>
      </c>
    </row>
    <row r="7518" customHeight="1" spans="1:15">
      <c r="A7518" s="268">
        <f>总表!A7518</f>
        <v>0</v>
      </c>
      <c r="B7518" s="268">
        <f>总表!B7518</f>
        <v>0</v>
      </c>
      <c r="C7518" s="268">
        <f>总表!C7518</f>
        <v>0</v>
      </c>
      <c r="D7518" s="268">
        <f>总表!D7518</f>
        <v>0</v>
      </c>
      <c r="E7518" s="268">
        <f>总表!K7518</f>
        <v>0</v>
      </c>
      <c r="F7518" s="268">
        <f>总表!L7518</f>
        <v>0</v>
      </c>
      <c r="G7518" s="268">
        <f>总表!M7518</f>
        <v>0</v>
      </c>
      <c r="H7518" s="268">
        <f>总表!N7518</f>
        <v>0</v>
      </c>
      <c r="I7518" s="268">
        <f>总表!O7518</f>
        <v>0</v>
      </c>
      <c r="J7518" s="268">
        <f>总表!P7518</f>
        <v>0</v>
      </c>
      <c r="K7518" s="268">
        <f>总表!Q7518</f>
        <v>0</v>
      </c>
      <c r="L7518" s="268">
        <f>总表!R7518</f>
        <v>0</v>
      </c>
      <c r="M7518" s="269">
        <f>总表!S7518</f>
        <v>0</v>
      </c>
      <c r="N7518" s="268">
        <f>总表!T7518</f>
        <v>0</v>
      </c>
      <c r="O7518" s="268">
        <f>总表!U7518</f>
        <v>0</v>
      </c>
    </row>
    <row r="7519" customHeight="1" spans="1:15">
      <c r="A7519" s="268">
        <f>总表!A7519</f>
        <v>0</v>
      </c>
      <c r="B7519" s="268">
        <f>总表!B7519</f>
        <v>0</v>
      </c>
      <c r="C7519" s="268">
        <f>总表!C7519</f>
        <v>0</v>
      </c>
      <c r="D7519" s="268">
        <f>总表!D7519</f>
        <v>0</v>
      </c>
      <c r="E7519" s="268">
        <f>总表!K7519</f>
        <v>0</v>
      </c>
      <c r="F7519" s="268">
        <f>总表!L7519</f>
        <v>0</v>
      </c>
      <c r="G7519" s="268">
        <f>总表!M7519</f>
        <v>0</v>
      </c>
      <c r="H7519" s="268">
        <f>总表!N7519</f>
        <v>0</v>
      </c>
      <c r="I7519" s="268">
        <f>总表!O7519</f>
        <v>0</v>
      </c>
      <c r="J7519" s="268">
        <f>总表!P7519</f>
        <v>0</v>
      </c>
      <c r="K7519" s="268">
        <f>总表!Q7519</f>
        <v>0</v>
      </c>
      <c r="L7519" s="268">
        <f>总表!R7519</f>
        <v>0</v>
      </c>
      <c r="M7519" s="269">
        <f>总表!S7519</f>
        <v>0</v>
      </c>
      <c r="N7519" s="268">
        <f>总表!T7519</f>
        <v>0</v>
      </c>
      <c r="O7519" s="268">
        <f>总表!U7519</f>
        <v>0</v>
      </c>
    </row>
    <row r="7520" customHeight="1" spans="1:15">
      <c r="A7520" s="268">
        <f>总表!A7520</f>
        <v>0</v>
      </c>
      <c r="B7520" s="268">
        <f>总表!B7520</f>
        <v>0</v>
      </c>
      <c r="C7520" s="268">
        <f>总表!C7520</f>
        <v>0</v>
      </c>
      <c r="D7520" s="268">
        <f>总表!D7520</f>
        <v>0</v>
      </c>
      <c r="E7520" s="268">
        <f>总表!K7520</f>
        <v>0</v>
      </c>
      <c r="F7520" s="268">
        <f>总表!L7520</f>
        <v>0</v>
      </c>
      <c r="G7520" s="268">
        <f>总表!M7520</f>
        <v>0</v>
      </c>
      <c r="H7520" s="268">
        <f>总表!N7520</f>
        <v>0</v>
      </c>
      <c r="I7520" s="268">
        <f>总表!O7520</f>
        <v>0</v>
      </c>
      <c r="J7520" s="268">
        <f>总表!P7520</f>
        <v>0</v>
      </c>
      <c r="K7520" s="268">
        <f>总表!Q7520</f>
        <v>0</v>
      </c>
      <c r="L7520" s="268">
        <f>总表!R7520</f>
        <v>0</v>
      </c>
      <c r="M7520" s="269">
        <f>总表!S7520</f>
        <v>0</v>
      </c>
      <c r="N7520" s="268">
        <f>总表!T7520</f>
        <v>0</v>
      </c>
      <c r="O7520" s="268">
        <f>总表!U7520</f>
        <v>0</v>
      </c>
    </row>
    <row r="7521" customHeight="1" spans="1:15">
      <c r="A7521" s="268">
        <f>总表!A7521</f>
        <v>0</v>
      </c>
      <c r="B7521" s="268">
        <f>总表!B7521</f>
        <v>0</v>
      </c>
      <c r="C7521" s="268">
        <f>总表!C7521</f>
        <v>0</v>
      </c>
      <c r="D7521" s="268">
        <f>总表!D7521</f>
        <v>0</v>
      </c>
      <c r="E7521" s="268">
        <f>总表!K7521</f>
        <v>0</v>
      </c>
      <c r="F7521" s="268">
        <f>总表!L7521</f>
        <v>0</v>
      </c>
      <c r="G7521" s="268">
        <f>总表!M7521</f>
        <v>0</v>
      </c>
      <c r="H7521" s="268">
        <f>总表!N7521</f>
        <v>0</v>
      </c>
      <c r="I7521" s="268">
        <f>总表!O7521</f>
        <v>0</v>
      </c>
      <c r="J7521" s="268">
        <f>总表!P7521</f>
        <v>0</v>
      </c>
      <c r="K7521" s="268">
        <f>总表!Q7521</f>
        <v>0</v>
      </c>
      <c r="L7521" s="268">
        <f>总表!R7521</f>
        <v>0</v>
      </c>
      <c r="M7521" s="269">
        <f>总表!S7521</f>
        <v>0</v>
      </c>
      <c r="N7521" s="268">
        <f>总表!T7521</f>
        <v>0</v>
      </c>
      <c r="O7521" s="268">
        <f>总表!U7521</f>
        <v>0</v>
      </c>
    </row>
    <row r="7522" customHeight="1" spans="1:15">
      <c r="A7522" s="268">
        <f>总表!A7522</f>
        <v>0</v>
      </c>
      <c r="B7522" s="268">
        <f>总表!B7522</f>
        <v>0</v>
      </c>
      <c r="C7522" s="268">
        <f>总表!C7522</f>
        <v>0</v>
      </c>
      <c r="D7522" s="268">
        <f>总表!D7522</f>
        <v>0</v>
      </c>
      <c r="E7522" s="268">
        <f>总表!K7522</f>
        <v>0</v>
      </c>
      <c r="F7522" s="268">
        <f>总表!L7522</f>
        <v>0</v>
      </c>
      <c r="G7522" s="268">
        <f>总表!M7522</f>
        <v>0</v>
      </c>
      <c r="H7522" s="268">
        <f>总表!N7522</f>
        <v>0</v>
      </c>
      <c r="I7522" s="268">
        <f>总表!O7522</f>
        <v>0</v>
      </c>
      <c r="J7522" s="268">
        <f>总表!P7522</f>
        <v>0</v>
      </c>
      <c r="K7522" s="268">
        <f>总表!Q7522</f>
        <v>0</v>
      </c>
      <c r="L7522" s="268">
        <f>总表!R7522</f>
        <v>0</v>
      </c>
      <c r="M7522" s="269">
        <f>总表!S7522</f>
        <v>0</v>
      </c>
      <c r="N7522" s="268">
        <f>总表!T7522</f>
        <v>0</v>
      </c>
      <c r="O7522" s="268">
        <f>总表!U7522</f>
        <v>0</v>
      </c>
    </row>
    <row r="7523" customHeight="1" spans="1:15">
      <c r="A7523" s="268">
        <f>总表!A7523</f>
        <v>0</v>
      </c>
      <c r="B7523" s="268">
        <f>总表!B7523</f>
        <v>0</v>
      </c>
      <c r="C7523" s="268">
        <f>总表!C7523</f>
        <v>0</v>
      </c>
      <c r="D7523" s="268">
        <f>总表!D7523</f>
        <v>0</v>
      </c>
      <c r="E7523" s="268">
        <f>总表!K7523</f>
        <v>0</v>
      </c>
      <c r="F7523" s="268">
        <f>总表!L7523</f>
        <v>0</v>
      </c>
      <c r="G7523" s="268">
        <f>总表!M7523</f>
        <v>0</v>
      </c>
      <c r="H7523" s="268">
        <f>总表!N7523</f>
        <v>0</v>
      </c>
      <c r="I7523" s="268">
        <f>总表!O7523</f>
        <v>0</v>
      </c>
      <c r="J7523" s="268">
        <f>总表!P7523</f>
        <v>0</v>
      </c>
      <c r="K7523" s="268">
        <f>总表!Q7523</f>
        <v>0</v>
      </c>
      <c r="L7523" s="268">
        <f>总表!R7523</f>
        <v>0</v>
      </c>
      <c r="M7523" s="269">
        <f>总表!S7523</f>
        <v>0</v>
      </c>
      <c r="N7523" s="268">
        <f>总表!T7523</f>
        <v>0</v>
      </c>
      <c r="O7523" s="268">
        <f>总表!U7523</f>
        <v>0</v>
      </c>
    </row>
    <row r="7524" customHeight="1" spans="1:15">
      <c r="A7524" s="268">
        <f>总表!A7524</f>
        <v>0</v>
      </c>
      <c r="B7524" s="268">
        <f>总表!B7524</f>
        <v>0</v>
      </c>
      <c r="C7524" s="268">
        <f>总表!C7524</f>
        <v>0</v>
      </c>
      <c r="D7524" s="268">
        <f>总表!D7524</f>
        <v>0</v>
      </c>
      <c r="E7524" s="268">
        <f>总表!K7524</f>
        <v>0</v>
      </c>
      <c r="F7524" s="268">
        <f>总表!L7524</f>
        <v>0</v>
      </c>
      <c r="G7524" s="268">
        <f>总表!M7524</f>
        <v>0</v>
      </c>
      <c r="H7524" s="268">
        <f>总表!N7524</f>
        <v>0</v>
      </c>
      <c r="I7524" s="268">
        <f>总表!O7524</f>
        <v>0</v>
      </c>
      <c r="J7524" s="268">
        <f>总表!P7524</f>
        <v>0</v>
      </c>
      <c r="K7524" s="268">
        <f>总表!Q7524</f>
        <v>0</v>
      </c>
      <c r="L7524" s="268">
        <f>总表!R7524</f>
        <v>0</v>
      </c>
      <c r="M7524" s="269">
        <f>总表!S7524</f>
        <v>0</v>
      </c>
      <c r="N7524" s="268">
        <f>总表!T7524</f>
        <v>0</v>
      </c>
      <c r="O7524" s="268">
        <f>总表!U7524</f>
        <v>0</v>
      </c>
    </row>
    <row r="7525" customHeight="1" spans="1:15">
      <c r="A7525" s="268">
        <f>总表!A7525</f>
        <v>0</v>
      </c>
      <c r="B7525" s="268">
        <f>总表!B7525</f>
        <v>0</v>
      </c>
      <c r="C7525" s="268">
        <f>总表!C7525</f>
        <v>0</v>
      </c>
      <c r="D7525" s="268">
        <f>总表!D7525</f>
        <v>0</v>
      </c>
      <c r="E7525" s="268">
        <f>总表!K7525</f>
        <v>0</v>
      </c>
      <c r="F7525" s="268">
        <f>总表!L7525</f>
        <v>0</v>
      </c>
      <c r="G7525" s="268">
        <f>总表!M7525</f>
        <v>0</v>
      </c>
      <c r="H7525" s="268">
        <f>总表!N7525</f>
        <v>0</v>
      </c>
      <c r="I7525" s="268">
        <f>总表!O7525</f>
        <v>0</v>
      </c>
      <c r="J7525" s="268">
        <f>总表!P7525</f>
        <v>0</v>
      </c>
      <c r="K7525" s="268">
        <f>总表!Q7525</f>
        <v>0</v>
      </c>
      <c r="L7525" s="268">
        <f>总表!R7525</f>
        <v>0</v>
      </c>
      <c r="M7525" s="269">
        <f>总表!S7525</f>
        <v>0</v>
      </c>
      <c r="N7525" s="268">
        <f>总表!T7525</f>
        <v>0</v>
      </c>
      <c r="O7525" s="268">
        <f>总表!U7525</f>
        <v>0</v>
      </c>
    </row>
    <row r="7526" customHeight="1" spans="1:15">
      <c r="A7526" s="268">
        <f>总表!A7526</f>
        <v>0</v>
      </c>
      <c r="B7526" s="268">
        <f>总表!B7526</f>
        <v>0</v>
      </c>
      <c r="C7526" s="268">
        <f>总表!C7526</f>
        <v>0</v>
      </c>
      <c r="D7526" s="268">
        <f>总表!D7526</f>
        <v>0</v>
      </c>
      <c r="E7526" s="268">
        <f>总表!K7526</f>
        <v>0</v>
      </c>
      <c r="F7526" s="268">
        <f>总表!L7526</f>
        <v>0</v>
      </c>
      <c r="G7526" s="268">
        <f>总表!M7526</f>
        <v>0</v>
      </c>
      <c r="H7526" s="268">
        <f>总表!N7526</f>
        <v>0</v>
      </c>
      <c r="I7526" s="268">
        <f>总表!O7526</f>
        <v>0</v>
      </c>
      <c r="J7526" s="268">
        <f>总表!P7526</f>
        <v>0</v>
      </c>
      <c r="K7526" s="268">
        <f>总表!Q7526</f>
        <v>0</v>
      </c>
      <c r="L7526" s="268">
        <f>总表!R7526</f>
        <v>0</v>
      </c>
      <c r="M7526" s="269">
        <f>总表!S7526</f>
        <v>0</v>
      </c>
      <c r="N7526" s="268">
        <f>总表!T7526</f>
        <v>0</v>
      </c>
      <c r="O7526" s="268">
        <f>总表!U7526</f>
        <v>0</v>
      </c>
    </row>
    <row r="7527" customHeight="1" spans="1:15">
      <c r="A7527" s="268">
        <f>总表!A7527</f>
        <v>0</v>
      </c>
      <c r="B7527" s="268">
        <f>总表!B7527</f>
        <v>0</v>
      </c>
      <c r="C7527" s="268">
        <f>总表!C7527</f>
        <v>0</v>
      </c>
      <c r="D7527" s="268">
        <f>总表!D7527</f>
        <v>0</v>
      </c>
      <c r="E7527" s="268">
        <f>总表!K7527</f>
        <v>0</v>
      </c>
      <c r="F7527" s="268">
        <f>总表!L7527</f>
        <v>0</v>
      </c>
      <c r="G7527" s="268">
        <f>总表!M7527</f>
        <v>0</v>
      </c>
      <c r="H7527" s="268">
        <f>总表!N7527</f>
        <v>0</v>
      </c>
      <c r="I7527" s="268">
        <f>总表!O7527</f>
        <v>0</v>
      </c>
      <c r="J7527" s="268">
        <f>总表!P7527</f>
        <v>0</v>
      </c>
      <c r="K7527" s="268">
        <f>总表!Q7527</f>
        <v>0</v>
      </c>
      <c r="L7527" s="268">
        <f>总表!R7527</f>
        <v>0</v>
      </c>
      <c r="M7527" s="269">
        <f>总表!S7527</f>
        <v>0</v>
      </c>
      <c r="N7527" s="268">
        <f>总表!T7527</f>
        <v>0</v>
      </c>
      <c r="O7527" s="268">
        <f>总表!U7527</f>
        <v>0</v>
      </c>
    </row>
    <row r="7528" customHeight="1" spans="1:15">
      <c r="A7528" s="268">
        <f>总表!A7528</f>
        <v>0</v>
      </c>
      <c r="B7528" s="268">
        <f>总表!B7528</f>
        <v>0</v>
      </c>
      <c r="C7528" s="268">
        <f>总表!C7528</f>
        <v>0</v>
      </c>
      <c r="D7528" s="268">
        <f>总表!D7528</f>
        <v>0</v>
      </c>
      <c r="E7528" s="268">
        <f>总表!K7528</f>
        <v>0</v>
      </c>
      <c r="F7528" s="268">
        <f>总表!L7528</f>
        <v>0</v>
      </c>
      <c r="G7528" s="268">
        <f>总表!M7528</f>
        <v>0</v>
      </c>
      <c r="H7528" s="268">
        <f>总表!N7528</f>
        <v>0</v>
      </c>
      <c r="I7528" s="268">
        <f>总表!O7528</f>
        <v>0</v>
      </c>
      <c r="J7528" s="268">
        <f>总表!P7528</f>
        <v>0</v>
      </c>
      <c r="K7528" s="268">
        <f>总表!Q7528</f>
        <v>0</v>
      </c>
      <c r="L7528" s="268">
        <f>总表!R7528</f>
        <v>0</v>
      </c>
      <c r="M7528" s="269">
        <f>总表!S7528</f>
        <v>0</v>
      </c>
      <c r="N7528" s="268">
        <f>总表!T7528</f>
        <v>0</v>
      </c>
      <c r="O7528" s="268">
        <f>总表!U7528</f>
        <v>0</v>
      </c>
    </row>
    <row r="7529" customHeight="1" spans="1:15">
      <c r="A7529" s="268">
        <f>总表!A7529</f>
        <v>0</v>
      </c>
      <c r="B7529" s="268">
        <f>总表!B7529</f>
        <v>0</v>
      </c>
      <c r="C7529" s="268">
        <f>总表!C7529</f>
        <v>0</v>
      </c>
      <c r="D7529" s="268">
        <f>总表!D7529</f>
        <v>0</v>
      </c>
      <c r="E7529" s="268">
        <f>总表!K7529</f>
        <v>0</v>
      </c>
      <c r="F7529" s="268">
        <f>总表!L7529</f>
        <v>0</v>
      </c>
      <c r="G7529" s="268">
        <f>总表!M7529</f>
        <v>0</v>
      </c>
      <c r="H7529" s="268">
        <f>总表!N7529</f>
        <v>0</v>
      </c>
      <c r="I7529" s="268">
        <f>总表!O7529</f>
        <v>0</v>
      </c>
      <c r="J7529" s="268">
        <f>总表!P7529</f>
        <v>0</v>
      </c>
      <c r="K7529" s="268">
        <f>总表!Q7529</f>
        <v>0</v>
      </c>
      <c r="L7529" s="268">
        <f>总表!R7529</f>
        <v>0</v>
      </c>
      <c r="M7529" s="269">
        <f>总表!S7529</f>
        <v>0</v>
      </c>
      <c r="N7529" s="268">
        <f>总表!T7529</f>
        <v>0</v>
      </c>
      <c r="O7529" s="268">
        <f>总表!U7529</f>
        <v>0</v>
      </c>
    </row>
    <row r="7530" customHeight="1" spans="1:15">
      <c r="A7530" s="268">
        <f>总表!A7530</f>
        <v>0</v>
      </c>
      <c r="B7530" s="268">
        <f>总表!B7530</f>
        <v>0</v>
      </c>
      <c r="C7530" s="268">
        <f>总表!C7530</f>
        <v>0</v>
      </c>
      <c r="D7530" s="268">
        <f>总表!D7530</f>
        <v>0</v>
      </c>
      <c r="E7530" s="268">
        <f>总表!K7530</f>
        <v>0</v>
      </c>
      <c r="F7530" s="268">
        <f>总表!L7530</f>
        <v>0</v>
      </c>
      <c r="G7530" s="268">
        <f>总表!M7530</f>
        <v>0</v>
      </c>
      <c r="H7530" s="268">
        <f>总表!N7530</f>
        <v>0</v>
      </c>
      <c r="I7530" s="268">
        <f>总表!O7530</f>
        <v>0</v>
      </c>
      <c r="J7530" s="268">
        <f>总表!P7530</f>
        <v>0</v>
      </c>
      <c r="K7530" s="268">
        <f>总表!Q7530</f>
        <v>0</v>
      </c>
      <c r="L7530" s="268">
        <f>总表!R7530</f>
        <v>0</v>
      </c>
      <c r="M7530" s="269">
        <f>总表!S7530</f>
        <v>0</v>
      </c>
      <c r="N7530" s="268">
        <f>总表!T7530</f>
        <v>0</v>
      </c>
      <c r="O7530" s="268">
        <f>总表!U7530</f>
        <v>0</v>
      </c>
    </row>
    <row r="7531" customHeight="1" spans="1:15">
      <c r="A7531" s="268">
        <f>总表!A7531</f>
        <v>0</v>
      </c>
      <c r="B7531" s="268">
        <f>总表!B7531</f>
        <v>0</v>
      </c>
      <c r="C7531" s="268">
        <f>总表!C7531</f>
        <v>0</v>
      </c>
      <c r="D7531" s="268">
        <f>总表!D7531</f>
        <v>0</v>
      </c>
      <c r="E7531" s="268">
        <f>总表!K7531</f>
        <v>0</v>
      </c>
      <c r="F7531" s="268">
        <f>总表!L7531</f>
        <v>0</v>
      </c>
      <c r="G7531" s="268">
        <f>总表!M7531</f>
        <v>0</v>
      </c>
      <c r="H7531" s="268">
        <f>总表!N7531</f>
        <v>0</v>
      </c>
      <c r="I7531" s="268">
        <f>总表!O7531</f>
        <v>0</v>
      </c>
      <c r="J7531" s="268">
        <f>总表!P7531</f>
        <v>0</v>
      </c>
      <c r="K7531" s="268">
        <f>总表!Q7531</f>
        <v>0</v>
      </c>
      <c r="L7531" s="268">
        <f>总表!R7531</f>
        <v>0</v>
      </c>
      <c r="M7531" s="269">
        <f>总表!S7531</f>
        <v>0</v>
      </c>
      <c r="N7531" s="268">
        <f>总表!T7531</f>
        <v>0</v>
      </c>
      <c r="O7531" s="268">
        <f>总表!U7531</f>
        <v>0</v>
      </c>
    </row>
    <row r="7532" customHeight="1" spans="1:15">
      <c r="A7532" s="268">
        <f>总表!A7532</f>
        <v>0</v>
      </c>
      <c r="B7532" s="268">
        <f>总表!B7532</f>
        <v>0</v>
      </c>
      <c r="C7532" s="268">
        <f>总表!C7532</f>
        <v>0</v>
      </c>
      <c r="D7532" s="268">
        <f>总表!D7532</f>
        <v>0</v>
      </c>
      <c r="E7532" s="268">
        <f>总表!K7532</f>
        <v>0</v>
      </c>
      <c r="F7532" s="268">
        <f>总表!L7532</f>
        <v>0</v>
      </c>
      <c r="G7532" s="268">
        <f>总表!M7532</f>
        <v>0</v>
      </c>
      <c r="H7532" s="268">
        <f>总表!N7532</f>
        <v>0</v>
      </c>
      <c r="I7532" s="268">
        <f>总表!O7532</f>
        <v>0</v>
      </c>
      <c r="J7532" s="268">
        <f>总表!P7532</f>
        <v>0</v>
      </c>
      <c r="K7532" s="268">
        <f>总表!Q7532</f>
        <v>0</v>
      </c>
      <c r="L7532" s="268">
        <f>总表!R7532</f>
        <v>0</v>
      </c>
      <c r="M7532" s="269">
        <f>总表!S7532</f>
        <v>0</v>
      </c>
      <c r="N7532" s="268">
        <f>总表!T7532</f>
        <v>0</v>
      </c>
      <c r="O7532" s="268">
        <f>总表!U7532</f>
        <v>0</v>
      </c>
    </row>
    <row r="7533" customHeight="1" spans="1:15">
      <c r="A7533" s="268">
        <f>总表!A7533</f>
        <v>0</v>
      </c>
      <c r="B7533" s="268">
        <f>总表!B7533</f>
        <v>0</v>
      </c>
      <c r="C7533" s="268">
        <f>总表!C7533</f>
        <v>0</v>
      </c>
      <c r="D7533" s="268">
        <f>总表!D7533</f>
        <v>0</v>
      </c>
      <c r="E7533" s="268">
        <f>总表!K7533</f>
        <v>0</v>
      </c>
      <c r="F7533" s="268">
        <f>总表!L7533</f>
        <v>0</v>
      </c>
      <c r="G7533" s="268">
        <f>总表!M7533</f>
        <v>0</v>
      </c>
      <c r="H7533" s="268">
        <f>总表!N7533</f>
        <v>0</v>
      </c>
      <c r="I7533" s="268">
        <f>总表!O7533</f>
        <v>0</v>
      </c>
      <c r="J7533" s="268">
        <f>总表!P7533</f>
        <v>0</v>
      </c>
      <c r="K7533" s="268">
        <f>总表!Q7533</f>
        <v>0</v>
      </c>
      <c r="L7533" s="268">
        <f>总表!R7533</f>
        <v>0</v>
      </c>
      <c r="M7533" s="269">
        <f>总表!S7533</f>
        <v>0</v>
      </c>
      <c r="N7533" s="268">
        <f>总表!T7533</f>
        <v>0</v>
      </c>
      <c r="O7533" s="268">
        <f>总表!U7533</f>
        <v>0</v>
      </c>
    </row>
    <row r="7534" customHeight="1" spans="1:15">
      <c r="A7534" s="268">
        <f>总表!A7534</f>
        <v>0</v>
      </c>
      <c r="B7534" s="268">
        <f>总表!B7534</f>
        <v>0</v>
      </c>
      <c r="C7534" s="268">
        <f>总表!C7534</f>
        <v>0</v>
      </c>
      <c r="D7534" s="268">
        <f>总表!D7534</f>
        <v>0</v>
      </c>
      <c r="E7534" s="268">
        <f>总表!K7534</f>
        <v>0</v>
      </c>
      <c r="F7534" s="268">
        <f>总表!L7534</f>
        <v>0</v>
      </c>
      <c r="G7534" s="268">
        <f>总表!M7534</f>
        <v>0</v>
      </c>
      <c r="H7534" s="268">
        <f>总表!N7534</f>
        <v>0</v>
      </c>
      <c r="I7534" s="268">
        <f>总表!O7534</f>
        <v>0</v>
      </c>
      <c r="J7534" s="268">
        <f>总表!P7534</f>
        <v>0</v>
      </c>
      <c r="K7534" s="268">
        <f>总表!Q7534</f>
        <v>0</v>
      </c>
      <c r="L7534" s="268">
        <f>总表!R7534</f>
        <v>0</v>
      </c>
      <c r="M7534" s="269">
        <f>总表!S7534</f>
        <v>0</v>
      </c>
      <c r="N7534" s="268">
        <f>总表!T7534</f>
        <v>0</v>
      </c>
      <c r="O7534" s="268">
        <f>总表!U7534</f>
        <v>0</v>
      </c>
    </row>
    <row r="7535" customHeight="1" spans="1:15">
      <c r="A7535" s="268">
        <f>总表!A7535</f>
        <v>0</v>
      </c>
      <c r="B7535" s="268">
        <f>总表!B7535</f>
        <v>0</v>
      </c>
      <c r="C7535" s="268">
        <f>总表!C7535</f>
        <v>0</v>
      </c>
      <c r="D7535" s="268">
        <f>总表!D7535</f>
        <v>0</v>
      </c>
      <c r="E7535" s="268">
        <f>总表!K7535</f>
        <v>0</v>
      </c>
      <c r="F7535" s="268">
        <f>总表!L7535</f>
        <v>0</v>
      </c>
      <c r="G7535" s="268">
        <f>总表!M7535</f>
        <v>0</v>
      </c>
      <c r="H7535" s="268">
        <f>总表!N7535</f>
        <v>0</v>
      </c>
      <c r="I7535" s="268">
        <f>总表!O7535</f>
        <v>0</v>
      </c>
      <c r="J7535" s="268">
        <f>总表!P7535</f>
        <v>0</v>
      </c>
      <c r="K7535" s="268">
        <f>总表!Q7535</f>
        <v>0</v>
      </c>
      <c r="L7535" s="268">
        <f>总表!R7535</f>
        <v>0</v>
      </c>
      <c r="M7535" s="269">
        <f>总表!S7535</f>
        <v>0</v>
      </c>
      <c r="N7535" s="268">
        <f>总表!T7535</f>
        <v>0</v>
      </c>
      <c r="O7535" s="268">
        <f>总表!U7535</f>
        <v>0</v>
      </c>
    </row>
    <row r="7536" customHeight="1" spans="1:15">
      <c r="A7536" s="268">
        <f>总表!A7536</f>
        <v>0</v>
      </c>
      <c r="B7536" s="268">
        <f>总表!B7536</f>
        <v>0</v>
      </c>
      <c r="C7536" s="268">
        <f>总表!C7536</f>
        <v>0</v>
      </c>
      <c r="D7536" s="268">
        <f>总表!D7536</f>
        <v>0</v>
      </c>
      <c r="E7536" s="268">
        <f>总表!K7536</f>
        <v>0</v>
      </c>
      <c r="F7536" s="268">
        <f>总表!L7536</f>
        <v>0</v>
      </c>
      <c r="G7536" s="268">
        <f>总表!M7536</f>
        <v>0</v>
      </c>
      <c r="H7536" s="268">
        <f>总表!N7536</f>
        <v>0</v>
      </c>
      <c r="I7536" s="268">
        <f>总表!O7536</f>
        <v>0</v>
      </c>
      <c r="J7536" s="268">
        <f>总表!P7536</f>
        <v>0</v>
      </c>
      <c r="K7536" s="268">
        <f>总表!Q7536</f>
        <v>0</v>
      </c>
      <c r="L7536" s="268">
        <f>总表!R7536</f>
        <v>0</v>
      </c>
      <c r="M7536" s="269">
        <f>总表!S7536</f>
        <v>0</v>
      </c>
      <c r="N7536" s="268">
        <f>总表!T7536</f>
        <v>0</v>
      </c>
      <c r="O7536" s="268">
        <f>总表!U7536</f>
        <v>0</v>
      </c>
    </row>
    <row r="7537" customHeight="1" spans="1:15">
      <c r="A7537" s="268">
        <f>总表!A7537</f>
        <v>0</v>
      </c>
      <c r="B7537" s="268">
        <f>总表!B7537</f>
        <v>0</v>
      </c>
      <c r="C7537" s="268">
        <f>总表!C7537</f>
        <v>0</v>
      </c>
      <c r="D7537" s="268">
        <f>总表!D7537</f>
        <v>0</v>
      </c>
      <c r="E7537" s="268">
        <f>总表!K7537</f>
        <v>0</v>
      </c>
      <c r="F7537" s="268">
        <f>总表!L7537</f>
        <v>0</v>
      </c>
      <c r="G7537" s="268">
        <f>总表!M7537</f>
        <v>0</v>
      </c>
      <c r="H7537" s="268">
        <f>总表!N7537</f>
        <v>0</v>
      </c>
      <c r="I7537" s="268">
        <f>总表!O7537</f>
        <v>0</v>
      </c>
      <c r="J7537" s="268">
        <f>总表!P7537</f>
        <v>0</v>
      </c>
      <c r="K7537" s="268">
        <f>总表!Q7537</f>
        <v>0</v>
      </c>
      <c r="L7537" s="268">
        <f>总表!R7537</f>
        <v>0</v>
      </c>
      <c r="M7537" s="269">
        <f>总表!S7537</f>
        <v>0</v>
      </c>
      <c r="N7537" s="268">
        <f>总表!T7537</f>
        <v>0</v>
      </c>
      <c r="O7537" s="268">
        <f>总表!U7537</f>
        <v>0</v>
      </c>
    </row>
    <row r="7538" customHeight="1" spans="1:15">
      <c r="A7538" s="268">
        <f>总表!A7538</f>
        <v>0</v>
      </c>
      <c r="B7538" s="268">
        <f>总表!B7538</f>
        <v>0</v>
      </c>
      <c r="C7538" s="268">
        <f>总表!C7538</f>
        <v>0</v>
      </c>
      <c r="D7538" s="268">
        <f>总表!D7538</f>
        <v>0</v>
      </c>
      <c r="E7538" s="268">
        <f>总表!K7538</f>
        <v>0</v>
      </c>
      <c r="F7538" s="268">
        <f>总表!L7538</f>
        <v>0</v>
      </c>
      <c r="G7538" s="268">
        <f>总表!M7538</f>
        <v>0</v>
      </c>
      <c r="H7538" s="268">
        <f>总表!N7538</f>
        <v>0</v>
      </c>
      <c r="I7538" s="268">
        <f>总表!O7538</f>
        <v>0</v>
      </c>
      <c r="J7538" s="268">
        <f>总表!P7538</f>
        <v>0</v>
      </c>
      <c r="K7538" s="268">
        <f>总表!Q7538</f>
        <v>0</v>
      </c>
      <c r="L7538" s="268">
        <f>总表!R7538</f>
        <v>0</v>
      </c>
      <c r="M7538" s="269">
        <f>总表!S7538</f>
        <v>0</v>
      </c>
      <c r="N7538" s="268">
        <f>总表!T7538</f>
        <v>0</v>
      </c>
      <c r="O7538" s="268">
        <f>总表!U7538</f>
        <v>0</v>
      </c>
    </row>
    <row r="7539" customHeight="1" spans="1:15">
      <c r="A7539" s="268">
        <f>总表!A7539</f>
        <v>0</v>
      </c>
      <c r="B7539" s="268">
        <f>总表!B7539</f>
        <v>0</v>
      </c>
      <c r="C7539" s="268">
        <f>总表!C7539</f>
        <v>0</v>
      </c>
      <c r="D7539" s="268">
        <f>总表!D7539</f>
        <v>0</v>
      </c>
      <c r="E7539" s="268">
        <f>总表!K7539</f>
        <v>0</v>
      </c>
      <c r="F7539" s="268">
        <f>总表!L7539</f>
        <v>0</v>
      </c>
      <c r="G7539" s="268">
        <f>总表!M7539</f>
        <v>0</v>
      </c>
      <c r="H7539" s="268">
        <f>总表!N7539</f>
        <v>0</v>
      </c>
      <c r="I7539" s="268">
        <f>总表!O7539</f>
        <v>0</v>
      </c>
      <c r="J7539" s="268">
        <f>总表!P7539</f>
        <v>0</v>
      </c>
      <c r="K7539" s="268">
        <f>总表!Q7539</f>
        <v>0</v>
      </c>
      <c r="L7539" s="268">
        <f>总表!R7539</f>
        <v>0</v>
      </c>
      <c r="M7539" s="269">
        <f>总表!S7539</f>
        <v>0</v>
      </c>
      <c r="N7539" s="268">
        <f>总表!T7539</f>
        <v>0</v>
      </c>
      <c r="O7539" s="268">
        <f>总表!U7539</f>
        <v>0</v>
      </c>
    </row>
    <row r="7540" customHeight="1" spans="1:15">
      <c r="A7540" s="268">
        <f>总表!A7540</f>
        <v>0</v>
      </c>
      <c r="B7540" s="268">
        <f>总表!B7540</f>
        <v>0</v>
      </c>
      <c r="C7540" s="268">
        <f>总表!C7540</f>
        <v>0</v>
      </c>
      <c r="D7540" s="268">
        <f>总表!D7540</f>
        <v>0</v>
      </c>
      <c r="E7540" s="268">
        <f>总表!K7540</f>
        <v>0</v>
      </c>
      <c r="F7540" s="268">
        <f>总表!L7540</f>
        <v>0</v>
      </c>
      <c r="G7540" s="268">
        <f>总表!M7540</f>
        <v>0</v>
      </c>
      <c r="H7540" s="268">
        <f>总表!N7540</f>
        <v>0</v>
      </c>
      <c r="I7540" s="268">
        <f>总表!O7540</f>
        <v>0</v>
      </c>
      <c r="J7540" s="268">
        <f>总表!P7540</f>
        <v>0</v>
      </c>
      <c r="K7540" s="268">
        <f>总表!Q7540</f>
        <v>0</v>
      </c>
      <c r="L7540" s="268">
        <f>总表!R7540</f>
        <v>0</v>
      </c>
      <c r="M7540" s="269">
        <f>总表!S7540</f>
        <v>0</v>
      </c>
      <c r="N7540" s="268">
        <f>总表!T7540</f>
        <v>0</v>
      </c>
      <c r="O7540" s="268">
        <f>总表!U7540</f>
        <v>0</v>
      </c>
    </row>
    <row r="7541" customHeight="1" spans="1:15">
      <c r="A7541" s="268">
        <f>总表!A7541</f>
        <v>0</v>
      </c>
      <c r="B7541" s="268">
        <f>总表!B7541</f>
        <v>0</v>
      </c>
      <c r="C7541" s="268">
        <f>总表!C7541</f>
        <v>0</v>
      </c>
      <c r="D7541" s="268">
        <f>总表!D7541</f>
        <v>0</v>
      </c>
      <c r="E7541" s="268">
        <f>总表!K7541</f>
        <v>0</v>
      </c>
      <c r="F7541" s="268">
        <f>总表!L7541</f>
        <v>0</v>
      </c>
      <c r="G7541" s="268">
        <f>总表!M7541</f>
        <v>0</v>
      </c>
      <c r="H7541" s="268">
        <f>总表!N7541</f>
        <v>0</v>
      </c>
      <c r="I7541" s="268">
        <f>总表!O7541</f>
        <v>0</v>
      </c>
      <c r="J7541" s="268">
        <f>总表!P7541</f>
        <v>0</v>
      </c>
      <c r="K7541" s="268">
        <f>总表!Q7541</f>
        <v>0</v>
      </c>
      <c r="L7541" s="268">
        <f>总表!R7541</f>
        <v>0</v>
      </c>
      <c r="M7541" s="269">
        <f>总表!S7541</f>
        <v>0</v>
      </c>
      <c r="N7541" s="268">
        <f>总表!T7541</f>
        <v>0</v>
      </c>
      <c r="O7541" s="268">
        <f>总表!U7541</f>
        <v>0</v>
      </c>
    </row>
    <row r="7542" customHeight="1" spans="1:15">
      <c r="A7542" s="268">
        <f>总表!A7542</f>
        <v>0</v>
      </c>
      <c r="B7542" s="268">
        <f>总表!B7542</f>
        <v>0</v>
      </c>
      <c r="C7542" s="268">
        <f>总表!C7542</f>
        <v>0</v>
      </c>
      <c r="D7542" s="268">
        <f>总表!D7542</f>
        <v>0</v>
      </c>
      <c r="E7542" s="268">
        <f>总表!K7542</f>
        <v>0</v>
      </c>
      <c r="F7542" s="268">
        <f>总表!L7542</f>
        <v>0</v>
      </c>
      <c r="G7542" s="268">
        <f>总表!M7542</f>
        <v>0</v>
      </c>
      <c r="H7542" s="268">
        <f>总表!N7542</f>
        <v>0</v>
      </c>
      <c r="I7542" s="268">
        <f>总表!O7542</f>
        <v>0</v>
      </c>
      <c r="J7542" s="268">
        <f>总表!P7542</f>
        <v>0</v>
      </c>
      <c r="K7542" s="268">
        <f>总表!Q7542</f>
        <v>0</v>
      </c>
      <c r="L7542" s="268">
        <f>总表!R7542</f>
        <v>0</v>
      </c>
      <c r="M7542" s="269">
        <f>总表!S7542</f>
        <v>0</v>
      </c>
      <c r="N7542" s="268">
        <f>总表!T7542</f>
        <v>0</v>
      </c>
      <c r="O7542" s="268">
        <f>总表!U7542</f>
        <v>0</v>
      </c>
    </row>
    <row r="7543" customHeight="1" spans="1:15">
      <c r="A7543" s="268">
        <f>总表!A7543</f>
        <v>0</v>
      </c>
      <c r="B7543" s="268">
        <f>总表!B7543</f>
        <v>0</v>
      </c>
      <c r="C7543" s="268">
        <f>总表!C7543</f>
        <v>0</v>
      </c>
      <c r="D7543" s="268">
        <f>总表!D7543</f>
        <v>0</v>
      </c>
      <c r="E7543" s="268">
        <f>总表!K7543</f>
        <v>0</v>
      </c>
      <c r="F7543" s="268">
        <f>总表!L7543</f>
        <v>0</v>
      </c>
      <c r="G7543" s="268">
        <f>总表!M7543</f>
        <v>0</v>
      </c>
      <c r="H7543" s="268">
        <f>总表!N7543</f>
        <v>0</v>
      </c>
      <c r="I7543" s="268">
        <f>总表!O7543</f>
        <v>0</v>
      </c>
      <c r="J7543" s="268">
        <f>总表!P7543</f>
        <v>0</v>
      </c>
      <c r="K7543" s="268">
        <f>总表!Q7543</f>
        <v>0</v>
      </c>
      <c r="L7543" s="268">
        <f>总表!R7543</f>
        <v>0</v>
      </c>
      <c r="M7543" s="269">
        <f>总表!S7543</f>
        <v>0</v>
      </c>
      <c r="N7543" s="268">
        <f>总表!T7543</f>
        <v>0</v>
      </c>
      <c r="O7543" s="268">
        <f>总表!U7543</f>
        <v>0</v>
      </c>
    </row>
    <row r="7544" customHeight="1" spans="1:15">
      <c r="A7544" s="268">
        <f>总表!A7544</f>
        <v>0</v>
      </c>
      <c r="B7544" s="268">
        <f>总表!B7544</f>
        <v>0</v>
      </c>
      <c r="C7544" s="268">
        <f>总表!C7544</f>
        <v>0</v>
      </c>
      <c r="D7544" s="268">
        <f>总表!D7544</f>
        <v>0</v>
      </c>
      <c r="E7544" s="268">
        <f>总表!K7544</f>
        <v>0</v>
      </c>
      <c r="F7544" s="268">
        <f>总表!L7544</f>
        <v>0</v>
      </c>
      <c r="G7544" s="268">
        <f>总表!M7544</f>
        <v>0</v>
      </c>
      <c r="H7544" s="268">
        <f>总表!N7544</f>
        <v>0</v>
      </c>
      <c r="I7544" s="268">
        <f>总表!O7544</f>
        <v>0</v>
      </c>
      <c r="J7544" s="268">
        <f>总表!P7544</f>
        <v>0</v>
      </c>
      <c r="K7544" s="268">
        <f>总表!Q7544</f>
        <v>0</v>
      </c>
      <c r="L7544" s="268">
        <f>总表!R7544</f>
        <v>0</v>
      </c>
      <c r="M7544" s="269">
        <f>总表!S7544</f>
        <v>0</v>
      </c>
      <c r="N7544" s="268">
        <f>总表!T7544</f>
        <v>0</v>
      </c>
      <c r="O7544" s="268">
        <f>总表!U7544</f>
        <v>0</v>
      </c>
    </row>
    <row r="7545" customHeight="1" spans="1:15">
      <c r="A7545" s="268">
        <f>总表!A7545</f>
        <v>0</v>
      </c>
      <c r="B7545" s="268">
        <f>总表!B7545</f>
        <v>0</v>
      </c>
      <c r="C7545" s="268">
        <f>总表!C7545</f>
        <v>0</v>
      </c>
      <c r="D7545" s="268">
        <f>总表!D7545</f>
        <v>0</v>
      </c>
      <c r="E7545" s="268">
        <f>总表!K7545</f>
        <v>0</v>
      </c>
      <c r="F7545" s="268">
        <f>总表!L7545</f>
        <v>0</v>
      </c>
      <c r="G7545" s="268">
        <f>总表!M7545</f>
        <v>0</v>
      </c>
      <c r="H7545" s="268">
        <f>总表!N7545</f>
        <v>0</v>
      </c>
      <c r="I7545" s="268">
        <f>总表!O7545</f>
        <v>0</v>
      </c>
      <c r="J7545" s="268">
        <f>总表!P7545</f>
        <v>0</v>
      </c>
      <c r="K7545" s="268">
        <f>总表!Q7545</f>
        <v>0</v>
      </c>
      <c r="L7545" s="268">
        <f>总表!R7545</f>
        <v>0</v>
      </c>
      <c r="M7545" s="269">
        <f>总表!S7545</f>
        <v>0</v>
      </c>
      <c r="N7545" s="268">
        <f>总表!T7545</f>
        <v>0</v>
      </c>
      <c r="O7545" s="268">
        <f>总表!U7545</f>
        <v>0</v>
      </c>
    </row>
    <row r="7546" customHeight="1" spans="1:15">
      <c r="A7546" s="268">
        <f>总表!A7546</f>
        <v>0</v>
      </c>
      <c r="B7546" s="268">
        <f>总表!B7546</f>
        <v>0</v>
      </c>
      <c r="C7546" s="268">
        <f>总表!C7546</f>
        <v>0</v>
      </c>
      <c r="D7546" s="268">
        <f>总表!D7546</f>
        <v>0</v>
      </c>
      <c r="E7546" s="268">
        <f>总表!K7546</f>
        <v>0</v>
      </c>
      <c r="F7546" s="268">
        <f>总表!L7546</f>
        <v>0</v>
      </c>
      <c r="G7546" s="268">
        <f>总表!M7546</f>
        <v>0</v>
      </c>
      <c r="H7546" s="268">
        <f>总表!N7546</f>
        <v>0</v>
      </c>
      <c r="I7546" s="268">
        <f>总表!O7546</f>
        <v>0</v>
      </c>
      <c r="J7546" s="268">
        <f>总表!P7546</f>
        <v>0</v>
      </c>
      <c r="K7546" s="268">
        <f>总表!Q7546</f>
        <v>0</v>
      </c>
      <c r="L7546" s="268">
        <f>总表!R7546</f>
        <v>0</v>
      </c>
      <c r="M7546" s="269">
        <f>总表!S7546</f>
        <v>0</v>
      </c>
      <c r="N7546" s="268">
        <f>总表!T7546</f>
        <v>0</v>
      </c>
      <c r="O7546" s="268">
        <f>总表!U7546</f>
        <v>0</v>
      </c>
    </row>
    <row r="7547" customHeight="1" spans="1:15">
      <c r="A7547" s="268">
        <f>总表!A7547</f>
        <v>0</v>
      </c>
      <c r="B7547" s="268">
        <f>总表!B7547</f>
        <v>0</v>
      </c>
      <c r="C7547" s="268">
        <f>总表!C7547</f>
        <v>0</v>
      </c>
      <c r="D7547" s="268">
        <f>总表!D7547</f>
        <v>0</v>
      </c>
      <c r="E7547" s="268">
        <f>总表!K7547</f>
        <v>0</v>
      </c>
      <c r="F7547" s="268">
        <f>总表!L7547</f>
        <v>0</v>
      </c>
      <c r="G7547" s="268">
        <f>总表!M7547</f>
        <v>0</v>
      </c>
      <c r="H7547" s="268">
        <f>总表!N7547</f>
        <v>0</v>
      </c>
      <c r="I7547" s="268">
        <f>总表!O7547</f>
        <v>0</v>
      </c>
      <c r="J7547" s="268">
        <f>总表!P7547</f>
        <v>0</v>
      </c>
      <c r="K7547" s="268">
        <f>总表!Q7547</f>
        <v>0</v>
      </c>
      <c r="L7547" s="268">
        <f>总表!R7547</f>
        <v>0</v>
      </c>
      <c r="M7547" s="269">
        <f>总表!S7547</f>
        <v>0</v>
      </c>
      <c r="N7547" s="268">
        <f>总表!T7547</f>
        <v>0</v>
      </c>
      <c r="O7547" s="268">
        <f>总表!U7547</f>
        <v>0</v>
      </c>
    </row>
    <row r="7548" customHeight="1" spans="1:15">
      <c r="A7548" s="268">
        <f>总表!A7548</f>
        <v>0</v>
      </c>
      <c r="B7548" s="268">
        <f>总表!B7548</f>
        <v>0</v>
      </c>
      <c r="C7548" s="268">
        <f>总表!C7548</f>
        <v>0</v>
      </c>
      <c r="D7548" s="268">
        <f>总表!D7548</f>
        <v>0</v>
      </c>
      <c r="E7548" s="268">
        <f>总表!K7548</f>
        <v>0</v>
      </c>
      <c r="F7548" s="268">
        <f>总表!L7548</f>
        <v>0</v>
      </c>
      <c r="G7548" s="268">
        <f>总表!M7548</f>
        <v>0</v>
      </c>
      <c r="H7548" s="268">
        <f>总表!N7548</f>
        <v>0</v>
      </c>
      <c r="I7548" s="268">
        <f>总表!O7548</f>
        <v>0</v>
      </c>
      <c r="J7548" s="268">
        <f>总表!P7548</f>
        <v>0</v>
      </c>
      <c r="K7548" s="268">
        <f>总表!Q7548</f>
        <v>0</v>
      </c>
      <c r="L7548" s="268">
        <f>总表!R7548</f>
        <v>0</v>
      </c>
      <c r="M7548" s="269">
        <f>总表!S7548</f>
        <v>0</v>
      </c>
      <c r="N7548" s="268">
        <f>总表!T7548</f>
        <v>0</v>
      </c>
      <c r="O7548" s="268">
        <f>总表!U7548</f>
        <v>0</v>
      </c>
    </row>
    <row r="7549" customHeight="1" spans="1:15">
      <c r="A7549" s="268">
        <f>总表!A7549</f>
        <v>0</v>
      </c>
      <c r="B7549" s="268">
        <f>总表!B7549</f>
        <v>0</v>
      </c>
      <c r="C7549" s="268">
        <f>总表!C7549</f>
        <v>0</v>
      </c>
      <c r="D7549" s="268">
        <f>总表!D7549</f>
        <v>0</v>
      </c>
      <c r="E7549" s="268">
        <f>总表!K7549</f>
        <v>0</v>
      </c>
      <c r="F7549" s="268">
        <f>总表!L7549</f>
        <v>0</v>
      </c>
      <c r="G7549" s="268">
        <f>总表!M7549</f>
        <v>0</v>
      </c>
      <c r="H7549" s="268">
        <f>总表!N7549</f>
        <v>0</v>
      </c>
      <c r="I7549" s="268">
        <f>总表!O7549</f>
        <v>0</v>
      </c>
      <c r="J7549" s="268">
        <f>总表!P7549</f>
        <v>0</v>
      </c>
      <c r="K7549" s="268">
        <f>总表!Q7549</f>
        <v>0</v>
      </c>
      <c r="L7549" s="268">
        <f>总表!R7549</f>
        <v>0</v>
      </c>
      <c r="M7549" s="269">
        <f>总表!S7549</f>
        <v>0</v>
      </c>
      <c r="N7549" s="268">
        <f>总表!T7549</f>
        <v>0</v>
      </c>
      <c r="O7549" s="268">
        <f>总表!U7549</f>
        <v>0</v>
      </c>
    </row>
    <row r="7550" customHeight="1" spans="1:15">
      <c r="A7550" s="268">
        <f>总表!A7550</f>
        <v>0</v>
      </c>
      <c r="B7550" s="268">
        <f>总表!B7550</f>
        <v>0</v>
      </c>
      <c r="C7550" s="268">
        <f>总表!C7550</f>
        <v>0</v>
      </c>
      <c r="D7550" s="268">
        <f>总表!D7550</f>
        <v>0</v>
      </c>
      <c r="E7550" s="268">
        <f>总表!K7550</f>
        <v>0</v>
      </c>
      <c r="F7550" s="268">
        <f>总表!L7550</f>
        <v>0</v>
      </c>
      <c r="G7550" s="268">
        <f>总表!M7550</f>
        <v>0</v>
      </c>
      <c r="H7550" s="268">
        <f>总表!N7550</f>
        <v>0</v>
      </c>
      <c r="I7550" s="268">
        <f>总表!O7550</f>
        <v>0</v>
      </c>
      <c r="J7550" s="268">
        <f>总表!P7550</f>
        <v>0</v>
      </c>
      <c r="K7550" s="268">
        <f>总表!Q7550</f>
        <v>0</v>
      </c>
      <c r="L7550" s="268">
        <f>总表!R7550</f>
        <v>0</v>
      </c>
      <c r="M7550" s="269">
        <f>总表!S7550</f>
        <v>0</v>
      </c>
      <c r="N7550" s="268">
        <f>总表!T7550</f>
        <v>0</v>
      </c>
      <c r="O7550" s="268">
        <f>总表!U7550</f>
        <v>0</v>
      </c>
    </row>
    <row r="7551" customHeight="1" spans="1:15">
      <c r="A7551" s="268">
        <f>总表!A7551</f>
        <v>0</v>
      </c>
      <c r="B7551" s="268">
        <f>总表!B7551</f>
        <v>0</v>
      </c>
      <c r="C7551" s="268">
        <f>总表!C7551</f>
        <v>0</v>
      </c>
      <c r="D7551" s="268">
        <f>总表!D7551</f>
        <v>0</v>
      </c>
      <c r="E7551" s="268">
        <f>总表!K7551</f>
        <v>0</v>
      </c>
      <c r="F7551" s="268">
        <f>总表!L7551</f>
        <v>0</v>
      </c>
      <c r="G7551" s="268">
        <f>总表!M7551</f>
        <v>0</v>
      </c>
      <c r="H7551" s="268">
        <f>总表!N7551</f>
        <v>0</v>
      </c>
      <c r="I7551" s="268">
        <f>总表!O7551</f>
        <v>0</v>
      </c>
      <c r="J7551" s="268">
        <f>总表!P7551</f>
        <v>0</v>
      </c>
      <c r="K7551" s="268">
        <f>总表!Q7551</f>
        <v>0</v>
      </c>
      <c r="L7551" s="268">
        <f>总表!R7551</f>
        <v>0</v>
      </c>
      <c r="M7551" s="269">
        <f>总表!S7551</f>
        <v>0</v>
      </c>
      <c r="N7551" s="268">
        <f>总表!T7551</f>
        <v>0</v>
      </c>
      <c r="O7551" s="268">
        <f>总表!U7551</f>
        <v>0</v>
      </c>
    </row>
    <row r="7552" customHeight="1" spans="1:15">
      <c r="A7552" s="268">
        <f>总表!A7552</f>
        <v>0</v>
      </c>
      <c r="B7552" s="268">
        <f>总表!B7552</f>
        <v>0</v>
      </c>
      <c r="C7552" s="268">
        <f>总表!C7552</f>
        <v>0</v>
      </c>
      <c r="D7552" s="268">
        <f>总表!D7552</f>
        <v>0</v>
      </c>
      <c r="E7552" s="268">
        <f>总表!K7552</f>
        <v>0</v>
      </c>
      <c r="F7552" s="268">
        <f>总表!L7552</f>
        <v>0</v>
      </c>
      <c r="G7552" s="268">
        <f>总表!M7552</f>
        <v>0</v>
      </c>
      <c r="H7552" s="268">
        <f>总表!N7552</f>
        <v>0</v>
      </c>
      <c r="I7552" s="268">
        <f>总表!O7552</f>
        <v>0</v>
      </c>
      <c r="J7552" s="268">
        <f>总表!P7552</f>
        <v>0</v>
      </c>
      <c r="K7552" s="268">
        <f>总表!Q7552</f>
        <v>0</v>
      </c>
      <c r="L7552" s="268">
        <f>总表!R7552</f>
        <v>0</v>
      </c>
      <c r="M7552" s="269">
        <f>总表!S7552</f>
        <v>0</v>
      </c>
      <c r="N7552" s="268">
        <f>总表!T7552</f>
        <v>0</v>
      </c>
      <c r="O7552" s="268">
        <f>总表!U7552</f>
        <v>0</v>
      </c>
    </row>
    <row r="7553" customHeight="1" spans="1:15">
      <c r="A7553" s="268">
        <f>总表!A7553</f>
        <v>0</v>
      </c>
      <c r="B7553" s="268">
        <f>总表!B7553</f>
        <v>0</v>
      </c>
      <c r="C7553" s="268">
        <f>总表!C7553</f>
        <v>0</v>
      </c>
      <c r="D7553" s="268">
        <f>总表!D7553</f>
        <v>0</v>
      </c>
      <c r="E7553" s="268">
        <f>总表!K7553</f>
        <v>0</v>
      </c>
      <c r="F7553" s="268">
        <f>总表!L7553</f>
        <v>0</v>
      </c>
      <c r="G7553" s="268">
        <f>总表!M7553</f>
        <v>0</v>
      </c>
      <c r="H7553" s="268">
        <f>总表!N7553</f>
        <v>0</v>
      </c>
      <c r="I7553" s="268">
        <f>总表!O7553</f>
        <v>0</v>
      </c>
      <c r="J7553" s="268">
        <f>总表!P7553</f>
        <v>0</v>
      </c>
      <c r="K7553" s="268">
        <f>总表!Q7553</f>
        <v>0</v>
      </c>
      <c r="L7553" s="268">
        <f>总表!R7553</f>
        <v>0</v>
      </c>
      <c r="M7553" s="269">
        <f>总表!S7553</f>
        <v>0</v>
      </c>
      <c r="N7553" s="268">
        <f>总表!T7553</f>
        <v>0</v>
      </c>
      <c r="O7553" s="268">
        <f>总表!U7553</f>
        <v>0</v>
      </c>
    </row>
    <row r="7554" customHeight="1" spans="1:15">
      <c r="A7554" s="268">
        <f>总表!A7554</f>
        <v>0</v>
      </c>
      <c r="B7554" s="268">
        <f>总表!B7554</f>
        <v>0</v>
      </c>
      <c r="C7554" s="268">
        <f>总表!C7554</f>
        <v>0</v>
      </c>
      <c r="D7554" s="268">
        <f>总表!D7554</f>
        <v>0</v>
      </c>
      <c r="E7554" s="268">
        <f>总表!K7554</f>
        <v>0</v>
      </c>
      <c r="F7554" s="268">
        <f>总表!L7554</f>
        <v>0</v>
      </c>
      <c r="G7554" s="268">
        <f>总表!M7554</f>
        <v>0</v>
      </c>
      <c r="H7554" s="268">
        <f>总表!N7554</f>
        <v>0</v>
      </c>
      <c r="I7554" s="268">
        <f>总表!O7554</f>
        <v>0</v>
      </c>
      <c r="J7554" s="268">
        <f>总表!P7554</f>
        <v>0</v>
      </c>
      <c r="K7554" s="268">
        <f>总表!Q7554</f>
        <v>0</v>
      </c>
      <c r="L7554" s="268">
        <f>总表!R7554</f>
        <v>0</v>
      </c>
      <c r="M7554" s="269">
        <f>总表!S7554</f>
        <v>0</v>
      </c>
      <c r="N7554" s="268">
        <f>总表!T7554</f>
        <v>0</v>
      </c>
      <c r="O7554" s="268">
        <f>总表!U7554</f>
        <v>0</v>
      </c>
    </row>
    <row r="7555" customHeight="1" spans="1:15">
      <c r="A7555" s="268">
        <f>总表!A7555</f>
        <v>0</v>
      </c>
      <c r="B7555" s="268">
        <f>总表!B7555</f>
        <v>0</v>
      </c>
      <c r="C7555" s="268">
        <f>总表!C7555</f>
        <v>0</v>
      </c>
      <c r="D7555" s="268">
        <f>总表!D7555</f>
        <v>0</v>
      </c>
      <c r="E7555" s="268">
        <f>总表!K7555</f>
        <v>0</v>
      </c>
      <c r="F7555" s="268">
        <f>总表!L7555</f>
        <v>0</v>
      </c>
      <c r="G7555" s="268">
        <f>总表!M7555</f>
        <v>0</v>
      </c>
      <c r="H7555" s="268">
        <f>总表!N7555</f>
        <v>0</v>
      </c>
      <c r="I7555" s="268">
        <f>总表!O7555</f>
        <v>0</v>
      </c>
      <c r="J7555" s="268">
        <f>总表!P7555</f>
        <v>0</v>
      </c>
      <c r="K7555" s="268">
        <f>总表!Q7555</f>
        <v>0</v>
      </c>
      <c r="L7555" s="268">
        <f>总表!R7555</f>
        <v>0</v>
      </c>
      <c r="M7555" s="269">
        <f>总表!S7555</f>
        <v>0</v>
      </c>
      <c r="N7555" s="268">
        <f>总表!T7555</f>
        <v>0</v>
      </c>
      <c r="O7555" s="268">
        <f>总表!U7555</f>
        <v>0</v>
      </c>
    </row>
    <row r="7556" customHeight="1" spans="1:15">
      <c r="A7556" s="268">
        <f>总表!A7556</f>
        <v>0</v>
      </c>
      <c r="B7556" s="268">
        <f>总表!B7556</f>
        <v>0</v>
      </c>
      <c r="C7556" s="268">
        <f>总表!C7556</f>
        <v>0</v>
      </c>
      <c r="D7556" s="268">
        <f>总表!D7556</f>
        <v>0</v>
      </c>
      <c r="E7556" s="268">
        <f>总表!K7556</f>
        <v>0</v>
      </c>
      <c r="F7556" s="268">
        <f>总表!L7556</f>
        <v>0</v>
      </c>
      <c r="G7556" s="268">
        <f>总表!M7556</f>
        <v>0</v>
      </c>
      <c r="H7556" s="268">
        <f>总表!N7556</f>
        <v>0</v>
      </c>
      <c r="I7556" s="268">
        <f>总表!O7556</f>
        <v>0</v>
      </c>
      <c r="J7556" s="268">
        <f>总表!P7556</f>
        <v>0</v>
      </c>
      <c r="K7556" s="268">
        <f>总表!Q7556</f>
        <v>0</v>
      </c>
      <c r="L7556" s="268">
        <f>总表!R7556</f>
        <v>0</v>
      </c>
      <c r="M7556" s="269">
        <f>总表!S7556</f>
        <v>0</v>
      </c>
      <c r="N7556" s="268">
        <f>总表!T7556</f>
        <v>0</v>
      </c>
      <c r="O7556" s="268">
        <f>总表!U7556</f>
        <v>0</v>
      </c>
    </row>
    <row r="7557" customHeight="1" spans="1:15">
      <c r="A7557" s="268">
        <f>总表!A7557</f>
        <v>0</v>
      </c>
      <c r="B7557" s="268">
        <f>总表!B7557</f>
        <v>0</v>
      </c>
      <c r="C7557" s="268">
        <f>总表!C7557</f>
        <v>0</v>
      </c>
      <c r="D7557" s="268">
        <f>总表!D7557</f>
        <v>0</v>
      </c>
      <c r="E7557" s="268">
        <f>总表!K7557</f>
        <v>0</v>
      </c>
      <c r="F7557" s="268">
        <f>总表!L7557</f>
        <v>0</v>
      </c>
      <c r="G7557" s="268">
        <f>总表!M7557</f>
        <v>0</v>
      </c>
      <c r="H7557" s="268">
        <f>总表!N7557</f>
        <v>0</v>
      </c>
      <c r="I7557" s="268">
        <f>总表!O7557</f>
        <v>0</v>
      </c>
      <c r="J7557" s="268">
        <f>总表!P7557</f>
        <v>0</v>
      </c>
      <c r="K7557" s="268">
        <f>总表!Q7557</f>
        <v>0</v>
      </c>
      <c r="L7557" s="268">
        <f>总表!R7557</f>
        <v>0</v>
      </c>
      <c r="M7557" s="269">
        <f>总表!S7557</f>
        <v>0</v>
      </c>
      <c r="N7557" s="268">
        <f>总表!T7557</f>
        <v>0</v>
      </c>
      <c r="O7557" s="268">
        <f>总表!U7557</f>
        <v>0</v>
      </c>
    </row>
    <row r="7558" customHeight="1" spans="1:15">
      <c r="A7558" s="268">
        <f>总表!A7558</f>
        <v>0</v>
      </c>
      <c r="B7558" s="268">
        <f>总表!B7558</f>
        <v>0</v>
      </c>
      <c r="C7558" s="268">
        <f>总表!C7558</f>
        <v>0</v>
      </c>
      <c r="D7558" s="268">
        <f>总表!D7558</f>
        <v>0</v>
      </c>
      <c r="E7558" s="268">
        <f>总表!K7558</f>
        <v>0</v>
      </c>
      <c r="F7558" s="268">
        <f>总表!L7558</f>
        <v>0</v>
      </c>
      <c r="G7558" s="268">
        <f>总表!M7558</f>
        <v>0</v>
      </c>
      <c r="H7558" s="268">
        <f>总表!N7558</f>
        <v>0</v>
      </c>
      <c r="I7558" s="268">
        <f>总表!O7558</f>
        <v>0</v>
      </c>
      <c r="J7558" s="268">
        <f>总表!P7558</f>
        <v>0</v>
      </c>
      <c r="K7558" s="268">
        <f>总表!Q7558</f>
        <v>0</v>
      </c>
      <c r="L7558" s="268">
        <f>总表!R7558</f>
        <v>0</v>
      </c>
      <c r="M7558" s="269">
        <f>总表!S7558</f>
        <v>0</v>
      </c>
      <c r="N7558" s="268">
        <f>总表!T7558</f>
        <v>0</v>
      </c>
      <c r="O7558" s="268">
        <f>总表!U7558</f>
        <v>0</v>
      </c>
    </row>
    <row r="7559" customHeight="1" spans="1:15">
      <c r="A7559" s="268">
        <f>总表!A7559</f>
        <v>0</v>
      </c>
      <c r="B7559" s="268">
        <f>总表!B7559</f>
        <v>0</v>
      </c>
      <c r="C7559" s="268">
        <f>总表!C7559</f>
        <v>0</v>
      </c>
      <c r="D7559" s="268">
        <f>总表!D7559</f>
        <v>0</v>
      </c>
      <c r="E7559" s="268">
        <f>总表!K7559</f>
        <v>0</v>
      </c>
      <c r="F7559" s="268">
        <f>总表!L7559</f>
        <v>0</v>
      </c>
      <c r="G7559" s="268">
        <f>总表!M7559</f>
        <v>0</v>
      </c>
      <c r="H7559" s="268">
        <f>总表!N7559</f>
        <v>0</v>
      </c>
      <c r="I7559" s="268">
        <f>总表!O7559</f>
        <v>0</v>
      </c>
      <c r="J7559" s="268">
        <f>总表!P7559</f>
        <v>0</v>
      </c>
      <c r="K7559" s="268">
        <f>总表!Q7559</f>
        <v>0</v>
      </c>
      <c r="L7559" s="268">
        <f>总表!R7559</f>
        <v>0</v>
      </c>
      <c r="M7559" s="269">
        <f>总表!S7559</f>
        <v>0</v>
      </c>
      <c r="N7559" s="268">
        <f>总表!T7559</f>
        <v>0</v>
      </c>
      <c r="O7559" s="268">
        <f>总表!U7559</f>
        <v>0</v>
      </c>
    </row>
    <row r="7560" customHeight="1" spans="1:15">
      <c r="A7560" s="268">
        <f>总表!A7560</f>
        <v>0</v>
      </c>
      <c r="B7560" s="268">
        <f>总表!B7560</f>
        <v>0</v>
      </c>
      <c r="C7560" s="268">
        <f>总表!C7560</f>
        <v>0</v>
      </c>
      <c r="D7560" s="268">
        <f>总表!D7560</f>
        <v>0</v>
      </c>
      <c r="E7560" s="268">
        <f>总表!K7560</f>
        <v>0</v>
      </c>
      <c r="F7560" s="268">
        <f>总表!L7560</f>
        <v>0</v>
      </c>
      <c r="G7560" s="268">
        <f>总表!M7560</f>
        <v>0</v>
      </c>
      <c r="H7560" s="268">
        <f>总表!N7560</f>
        <v>0</v>
      </c>
      <c r="I7560" s="268">
        <f>总表!O7560</f>
        <v>0</v>
      </c>
      <c r="J7560" s="268">
        <f>总表!P7560</f>
        <v>0</v>
      </c>
      <c r="K7560" s="268">
        <f>总表!Q7560</f>
        <v>0</v>
      </c>
      <c r="L7560" s="268">
        <f>总表!R7560</f>
        <v>0</v>
      </c>
      <c r="M7560" s="269">
        <f>总表!S7560</f>
        <v>0</v>
      </c>
      <c r="N7560" s="268">
        <f>总表!T7560</f>
        <v>0</v>
      </c>
      <c r="O7560" s="268">
        <f>总表!U7560</f>
        <v>0</v>
      </c>
    </row>
    <row r="7561" customHeight="1" spans="1:15">
      <c r="A7561" s="268">
        <f>总表!A7561</f>
        <v>0</v>
      </c>
      <c r="B7561" s="268">
        <f>总表!B7561</f>
        <v>0</v>
      </c>
      <c r="C7561" s="268">
        <f>总表!C7561</f>
        <v>0</v>
      </c>
      <c r="D7561" s="268">
        <f>总表!D7561</f>
        <v>0</v>
      </c>
      <c r="E7561" s="268">
        <f>总表!K7561</f>
        <v>0</v>
      </c>
      <c r="F7561" s="268">
        <f>总表!L7561</f>
        <v>0</v>
      </c>
      <c r="G7561" s="268">
        <f>总表!M7561</f>
        <v>0</v>
      </c>
      <c r="H7561" s="268">
        <f>总表!N7561</f>
        <v>0</v>
      </c>
      <c r="I7561" s="268">
        <f>总表!O7561</f>
        <v>0</v>
      </c>
      <c r="J7561" s="268">
        <f>总表!P7561</f>
        <v>0</v>
      </c>
      <c r="K7561" s="268">
        <f>总表!Q7561</f>
        <v>0</v>
      </c>
      <c r="L7561" s="268">
        <f>总表!R7561</f>
        <v>0</v>
      </c>
      <c r="M7561" s="269">
        <f>总表!S7561</f>
        <v>0</v>
      </c>
      <c r="N7561" s="268">
        <f>总表!T7561</f>
        <v>0</v>
      </c>
      <c r="O7561" s="268">
        <f>总表!U7561</f>
        <v>0</v>
      </c>
    </row>
    <row r="7562" customHeight="1" spans="1:15">
      <c r="A7562" s="268">
        <f>总表!A7562</f>
        <v>0</v>
      </c>
      <c r="B7562" s="268">
        <f>总表!B7562</f>
        <v>0</v>
      </c>
      <c r="C7562" s="268">
        <f>总表!C7562</f>
        <v>0</v>
      </c>
      <c r="D7562" s="268">
        <f>总表!D7562</f>
        <v>0</v>
      </c>
      <c r="E7562" s="268">
        <f>总表!K7562</f>
        <v>0</v>
      </c>
      <c r="F7562" s="268">
        <f>总表!L7562</f>
        <v>0</v>
      </c>
      <c r="G7562" s="268">
        <f>总表!M7562</f>
        <v>0</v>
      </c>
      <c r="H7562" s="268">
        <f>总表!N7562</f>
        <v>0</v>
      </c>
      <c r="I7562" s="268">
        <f>总表!O7562</f>
        <v>0</v>
      </c>
      <c r="J7562" s="268">
        <f>总表!P7562</f>
        <v>0</v>
      </c>
      <c r="K7562" s="268">
        <f>总表!Q7562</f>
        <v>0</v>
      </c>
      <c r="L7562" s="268">
        <f>总表!R7562</f>
        <v>0</v>
      </c>
      <c r="M7562" s="269">
        <f>总表!S7562</f>
        <v>0</v>
      </c>
      <c r="N7562" s="268">
        <f>总表!T7562</f>
        <v>0</v>
      </c>
      <c r="O7562" s="268">
        <f>总表!U7562</f>
        <v>0</v>
      </c>
    </row>
    <row r="7563" customHeight="1" spans="1:15">
      <c r="A7563" s="268">
        <f>总表!A7563</f>
        <v>0</v>
      </c>
      <c r="B7563" s="268">
        <f>总表!B7563</f>
        <v>0</v>
      </c>
      <c r="C7563" s="268">
        <f>总表!C7563</f>
        <v>0</v>
      </c>
      <c r="D7563" s="268">
        <f>总表!D7563</f>
        <v>0</v>
      </c>
      <c r="E7563" s="268">
        <f>总表!K7563</f>
        <v>0</v>
      </c>
      <c r="F7563" s="268">
        <f>总表!L7563</f>
        <v>0</v>
      </c>
      <c r="G7563" s="268">
        <f>总表!M7563</f>
        <v>0</v>
      </c>
      <c r="H7563" s="268">
        <f>总表!N7563</f>
        <v>0</v>
      </c>
      <c r="I7563" s="268">
        <f>总表!O7563</f>
        <v>0</v>
      </c>
      <c r="J7563" s="268">
        <f>总表!P7563</f>
        <v>0</v>
      </c>
      <c r="K7563" s="268">
        <f>总表!Q7563</f>
        <v>0</v>
      </c>
      <c r="L7563" s="268">
        <f>总表!R7563</f>
        <v>0</v>
      </c>
      <c r="M7563" s="269">
        <f>总表!S7563</f>
        <v>0</v>
      </c>
      <c r="N7563" s="268">
        <f>总表!T7563</f>
        <v>0</v>
      </c>
      <c r="O7563" s="268">
        <f>总表!U7563</f>
        <v>0</v>
      </c>
    </row>
    <row r="7564" customHeight="1" spans="1:15">
      <c r="A7564" s="268">
        <f>总表!A7564</f>
        <v>0</v>
      </c>
      <c r="B7564" s="268">
        <f>总表!B7564</f>
        <v>0</v>
      </c>
      <c r="C7564" s="268">
        <f>总表!C7564</f>
        <v>0</v>
      </c>
      <c r="D7564" s="268">
        <f>总表!D7564</f>
        <v>0</v>
      </c>
      <c r="E7564" s="268">
        <f>总表!K7564</f>
        <v>0</v>
      </c>
      <c r="F7564" s="268">
        <f>总表!L7564</f>
        <v>0</v>
      </c>
      <c r="G7564" s="268">
        <f>总表!M7564</f>
        <v>0</v>
      </c>
      <c r="H7564" s="268">
        <f>总表!N7564</f>
        <v>0</v>
      </c>
      <c r="I7564" s="268">
        <f>总表!O7564</f>
        <v>0</v>
      </c>
      <c r="J7564" s="268">
        <f>总表!P7564</f>
        <v>0</v>
      </c>
      <c r="K7564" s="268">
        <f>总表!Q7564</f>
        <v>0</v>
      </c>
      <c r="L7564" s="268">
        <f>总表!R7564</f>
        <v>0</v>
      </c>
      <c r="M7564" s="269">
        <f>总表!S7564</f>
        <v>0</v>
      </c>
      <c r="N7564" s="268">
        <f>总表!T7564</f>
        <v>0</v>
      </c>
      <c r="O7564" s="268">
        <f>总表!U7564</f>
        <v>0</v>
      </c>
    </row>
    <row r="7565" customHeight="1" spans="1:15">
      <c r="A7565" s="268">
        <f>总表!A7565</f>
        <v>0</v>
      </c>
      <c r="B7565" s="268">
        <f>总表!B7565</f>
        <v>0</v>
      </c>
      <c r="C7565" s="268">
        <f>总表!C7565</f>
        <v>0</v>
      </c>
      <c r="D7565" s="268">
        <f>总表!D7565</f>
        <v>0</v>
      </c>
      <c r="E7565" s="268">
        <f>总表!K7565</f>
        <v>0</v>
      </c>
      <c r="F7565" s="268">
        <f>总表!L7565</f>
        <v>0</v>
      </c>
      <c r="G7565" s="268">
        <f>总表!M7565</f>
        <v>0</v>
      </c>
      <c r="H7565" s="268">
        <f>总表!N7565</f>
        <v>0</v>
      </c>
      <c r="I7565" s="268">
        <f>总表!O7565</f>
        <v>0</v>
      </c>
      <c r="J7565" s="268">
        <f>总表!P7565</f>
        <v>0</v>
      </c>
      <c r="K7565" s="268">
        <f>总表!Q7565</f>
        <v>0</v>
      </c>
      <c r="L7565" s="268">
        <f>总表!R7565</f>
        <v>0</v>
      </c>
      <c r="M7565" s="269">
        <f>总表!S7565</f>
        <v>0</v>
      </c>
      <c r="N7565" s="268">
        <f>总表!T7565</f>
        <v>0</v>
      </c>
      <c r="O7565" s="268">
        <f>总表!U7565</f>
        <v>0</v>
      </c>
    </row>
    <row r="7566" customHeight="1" spans="1:15">
      <c r="A7566" s="268">
        <f>总表!A7566</f>
        <v>0</v>
      </c>
      <c r="B7566" s="268">
        <f>总表!B7566</f>
        <v>0</v>
      </c>
      <c r="C7566" s="268">
        <f>总表!C7566</f>
        <v>0</v>
      </c>
      <c r="D7566" s="268">
        <f>总表!D7566</f>
        <v>0</v>
      </c>
      <c r="E7566" s="268">
        <f>总表!K7566</f>
        <v>0</v>
      </c>
      <c r="F7566" s="268">
        <f>总表!L7566</f>
        <v>0</v>
      </c>
      <c r="G7566" s="268">
        <f>总表!M7566</f>
        <v>0</v>
      </c>
      <c r="H7566" s="268">
        <f>总表!N7566</f>
        <v>0</v>
      </c>
      <c r="I7566" s="268">
        <f>总表!O7566</f>
        <v>0</v>
      </c>
      <c r="J7566" s="268">
        <f>总表!P7566</f>
        <v>0</v>
      </c>
      <c r="K7566" s="268">
        <f>总表!Q7566</f>
        <v>0</v>
      </c>
      <c r="L7566" s="268">
        <f>总表!R7566</f>
        <v>0</v>
      </c>
      <c r="M7566" s="269">
        <f>总表!S7566</f>
        <v>0</v>
      </c>
      <c r="N7566" s="268">
        <f>总表!T7566</f>
        <v>0</v>
      </c>
      <c r="O7566" s="268">
        <f>总表!U7566</f>
        <v>0</v>
      </c>
    </row>
    <row r="7567" customHeight="1" spans="1:15">
      <c r="A7567" s="268">
        <f>总表!A7567</f>
        <v>0</v>
      </c>
      <c r="B7567" s="268">
        <f>总表!B7567</f>
        <v>0</v>
      </c>
      <c r="C7567" s="268">
        <f>总表!C7567</f>
        <v>0</v>
      </c>
      <c r="D7567" s="268">
        <f>总表!D7567</f>
        <v>0</v>
      </c>
      <c r="E7567" s="268">
        <f>总表!K7567</f>
        <v>0</v>
      </c>
      <c r="F7567" s="268">
        <f>总表!L7567</f>
        <v>0</v>
      </c>
      <c r="G7567" s="268">
        <f>总表!M7567</f>
        <v>0</v>
      </c>
      <c r="H7567" s="268">
        <f>总表!N7567</f>
        <v>0</v>
      </c>
      <c r="I7567" s="268">
        <f>总表!O7567</f>
        <v>0</v>
      </c>
      <c r="J7567" s="268">
        <f>总表!P7567</f>
        <v>0</v>
      </c>
      <c r="K7567" s="268">
        <f>总表!Q7567</f>
        <v>0</v>
      </c>
      <c r="L7567" s="268">
        <f>总表!R7567</f>
        <v>0</v>
      </c>
      <c r="M7567" s="269">
        <f>总表!S7567</f>
        <v>0</v>
      </c>
      <c r="N7567" s="268">
        <f>总表!T7567</f>
        <v>0</v>
      </c>
      <c r="O7567" s="268">
        <f>总表!U7567</f>
        <v>0</v>
      </c>
    </row>
    <row r="7568" customHeight="1" spans="1:15">
      <c r="A7568" s="268">
        <f>总表!A7568</f>
        <v>0</v>
      </c>
      <c r="B7568" s="268">
        <f>总表!B7568</f>
        <v>0</v>
      </c>
      <c r="C7568" s="268">
        <f>总表!C7568</f>
        <v>0</v>
      </c>
      <c r="D7568" s="268">
        <f>总表!D7568</f>
        <v>0</v>
      </c>
      <c r="E7568" s="268">
        <f>总表!K7568</f>
        <v>0</v>
      </c>
      <c r="F7568" s="268">
        <f>总表!L7568</f>
        <v>0</v>
      </c>
      <c r="G7568" s="268">
        <f>总表!M7568</f>
        <v>0</v>
      </c>
      <c r="H7568" s="268">
        <f>总表!N7568</f>
        <v>0</v>
      </c>
      <c r="I7568" s="268">
        <f>总表!O7568</f>
        <v>0</v>
      </c>
      <c r="J7568" s="268">
        <f>总表!P7568</f>
        <v>0</v>
      </c>
      <c r="K7568" s="268">
        <f>总表!Q7568</f>
        <v>0</v>
      </c>
      <c r="L7568" s="268">
        <f>总表!R7568</f>
        <v>0</v>
      </c>
      <c r="M7568" s="269">
        <f>总表!S7568</f>
        <v>0</v>
      </c>
      <c r="N7568" s="268">
        <f>总表!T7568</f>
        <v>0</v>
      </c>
      <c r="O7568" s="268">
        <f>总表!U7568</f>
        <v>0</v>
      </c>
    </row>
    <row r="7569" customHeight="1" spans="1:15">
      <c r="A7569" s="268">
        <f>总表!A7569</f>
        <v>0</v>
      </c>
      <c r="B7569" s="268">
        <f>总表!B7569</f>
        <v>0</v>
      </c>
      <c r="C7569" s="268">
        <f>总表!C7569</f>
        <v>0</v>
      </c>
      <c r="D7569" s="268">
        <f>总表!D7569</f>
        <v>0</v>
      </c>
      <c r="E7569" s="268">
        <f>总表!K7569</f>
        <v>0</v>
      </c>
      <c r="F7569" s="268">
        <f>总表!L7569</f>
        <v>0</v>
      </c>
      <c r="G7569" s="268">
        <f>总表!M7569</f>
        <v>0</v>
      </c>
      <c r="H7569" s="268">
        <f>总表!N7569</f>
        <v>0</v>
      </c>
      <c r="I7569" s="268">
        <f>总表!O7569</f>
        <v>0</v>
      </c>
      <c r="J7569" s="268">
        <f>总表!P7569</f>
        <v>0</v>
      </c>
      <c r="K7569" s="268">
        <f>总表!Q7569</f>
        <v>0</v>
      </c>
      <c r="L7569" s="268">
        <f>总表!R7569</f>
        <v>0</v>
      </c>
      <c r="M7569" s="269">
        <f>总表!S7569</f>
        <v>0</v>
      </c>
      <c r="N7569" s="268">
        <f>总表!T7569</f>
        <v>0</v>
      </c>
      <c r="O7569" s="268">
        <f>总表!U7569</f>
        <v>0</v>
      </c>
    </row>
    <row r="7570" customHeight="1" spans="1:15">
      <c r="A7570" s="268">
        <f>总表!A7570</f>
        <v>0</v>
      </c>
      <c r="B7570" s="268">
        <f>总表!B7570</f>
        <v>0</v>
      </c>
      <c r="C7570" s="268">
        <f>总表!C7570</f>
        <v>0</v>
      </c>
      <c r="D7570" s="268">
        <f>总表!D7570</f>
        <v>0</v>
      </c>
      <c r="E7570" s="268">
        <f>总表!K7570</f>
        <v>0</v>
      </c>
      <c r="F7570" s="268">
        <f>总表!L7570</f>
        <v>0</v>
      </c>
      <c r="G7570" s="268">
        <f>总表!M7570</f>
        <v>0</v>
      </c>
      <c r="H7570" s="268">
        <f>总表!N7570</f>
        <v>0</v>
      </c>
      <c r="I7570" s="268">
        <f>总表!O7570</f>
        <v>0</v>
      </c>
      <c r="J7570" s="268">
        <f>总表!P7570</f>
        <v>0</v>
      </c>
      <c r="K7570" s="268">
        <f>总表!Q7570</f>
        <v>0</v>
      </c>
      <c r="L7570" s="268">
        <f>总表!R7570</f>
        <v>0</v>
      </c>
      <c r="M7570" s="269">
        <f>总表!S7570</f>
        <v>0</v>
      </c>
      <c r="N7570" s="268">
        <f>总表!T7570</f>
        <v>0</v>
      </c>
      <c r="O7570" s="268">
        <f>总表!U7570</f>
        <v>0</v>
      </c>
    </row>
    <row r="7571" customHeight="1" spans="1:15">
      <c r="A7571" s="268">
        <f>总表!A7571</f>
        <v>0</v>
      </c>
      <c r="B7571" s="268">
        <f>总表!B7571</f>
        <v>0</v>
      </c>
      <c r="C7571" s="268">
        <f>总表!C7571</f>
        <v>0</v>
      </c>
      <c r="D7571" s="268">
        <f>总表!D7571</f>
        <v>0</v>
      </c>
      <c r="E7571" s="268">
        <f>总表!K7571</f>
        <v>0</v>
      </c>
      <c r="F7571" s="268">
        <f>总表!L7571</f>
        <v>0</v>
      </c>
      <c r="G7571" s="268">
        <f>总表!M7571</f>
        <v>0</v>
      </c>
      <c r="H7571" s="268">
        <f>总表!N7571</f>
        <v>0</v>
      </c>
      <c r="I7571" s="268">
        <f>总表!O7571</f>
        <v>0</v>
      </c>
      <c r="J7571" s="268">
        <f>总表!P7571</f>
        <v>0</v>
      </c>
      <c r="K7571" s="268">
        <f>总表!Q7571</f>
        <v>0</v>
      </c>
      <c r="L7571" s="268">
        <f>总表!R7571</f>
        <v>0</v>
      </c>
      <c r="M7571" s="269">
        <f>总表!S7571</f>
        <v>0</v>
      </c>
      <c r="N7571" s="268">
        <f>总表!T7571</f>
        <v>0</v>
      </c>
      <c r="O7571" s="268">
        <f>总表!U7571</f>
        <v>0</v>
      </c>
    </row>
    <row r="7572" customHeight="1" spans="1:15">
      <c r="A7572" s="268">
        <f>总表!A7572</f>
        <v>0</v>
      </c>
      <c r="B7572" s="268">
        <f>总表!B7572</f>
        <v>0</v>
      </c>
      <c r="C7572" s="268">
        <f>总表!C7572</f>
        <v>0</v>
      </c>
      <c r="D7572" s="268">
        <f>总表!D7572</f>
        <v>0</v>
      </c>
      <c r="E7572" s="268">
        <f>总表!K7572</f>
        <v>0</v>
      </c>
      <c r="F7572" s="268">
        <f>总表!L7572</f>
        <v>0</v>
      </c>
      <c r="G7572" s="268">
        <f>总表!M7572</f>
        <v>0</v>
      </c>
      <c r="H7572" s="268">
        <f>总表!N7572</f>
        <v>0</v>
      </c>
      <c r="I7572" s="268">
        <f>总表!O7572</f>
        <v>0</v>
      </c>
      <c r="J7572" s="268">
        <f>总表!P7572</f>
        <v>0</v>
      </c>
      <c r="K7572" s="268">
        <f>总表!Q7572</f>
        <v>0</v>
      </c>
      <c r="L7572" s="268">
        <f>总表!R7572</f>
        <v>0</v>
      </c>
      <c r="M7572" s="269">
        <f>总表!S7572</f>
        <v>0</v>
      </c>
      <c r="N7572" s="268">
        <f>总表!T7572</f>
        <v>0</v>
      </c>
      <c r="O7572" s="268">
        <f>总表!U7572</f>
        <v>0</v>
      </c>
    </row>
    <row r="7573" customHeight="1" spans="1:15">
      <c r="A7573" s="268">
        <f>总表!A7573</f>
        <v>0</v>
      </c>
      <c r="B7573" s="268">
        <f>总表!B7573</f>
        <v>0</v>
      </c>
      <c r="C7573" s="268">
        <f>总表!C7573</f>
        <v>0</v>
      </c>
      <c r="D7573" s="268">
        <f>总表!D7573</f>
        <v>0</v>
      </c>
      <c r="E7573" s="268">
        <f>总表!K7573</f>
        <v>0</v>
      </c>
      <c r="F7573" s="268">
        <f>总表!L7573</f>
        <v>0</v>
      </c>
      <c r="G7573" s="268">
        <f>总表!M7573</f>
        <v>0</v>
      </c>
      <c r="H7573" s="268">
        <f>总表!N7573</f>
        <v>0</v>
      </c>
      <c r="I7573" s="268">
        <f>总表!O7573</f>
        <v>0</v>
      </c>
      <c r="J7573" s="268">
        <f>总表!P7573</f>
        <v>0</v>
      </c>
      <c r="K7573" s="268">
        <f>总表!Q7573</f>
        <v>0</v>
      </c>
      <c r="L7573" s="268">
        <f>总表!R7573</f>
        <v>0</v>
      </c>
      <c r="M7573" s="269">
        <f>总表!S7573</f>
        <v>0</v>
      </c>
      <c r="N7573" s="268">
        <f>总表!T7573</f>
        <v>0</v>
      </c>
      <c r="O7573" s="268">
        <f>总表!U7573</f>
        <v>0</v>
      </c>
    </row>
    <row r="7574" customHeight="1" spans="1:15">
      <c r="A7574" s="268">
        <f>总表!A7574</f>
        <v>0</v>
      </c>
      <c r="B7574" s="268">
        <f>总表!B7574</f>
        <v>0</v>
      </c>
      <c r="C7574" s="268">
        <f>总表!C7574</f>
        <v>0</v>
      </c>
      <c r="D7574" s="268">
        <f>总表!D7574</f>
        <v>0</v>
      </c>
      <c r="E7574" s="268">
        <f>总表!K7574</f>
        <v>0</v>
      </c>
      <c r="F7574" s="268">
        <f>总表!L7574</f>
        <v>0</v>
      </c>
      <c r="G7574" s="268">
        <f>总表!M7574</f>
        <v>0</v>
      </c>
      <c r="H7574" s="268">
        <f>总表!N7574</f>
        <v>0</v>
      </c>
      <c r="I7574" s="268">
        <f>总表!O7574</f>
        <v>0</v>
      </c>
      <c r="J7574" s="268">
        <f>总表!P7574</f>
        <v>0</v>
      </c>
      <c r="K7574" s="268">
        <f>总表!Q7574</f>
        <v>0</v>
      </c>
      <c r="L7574" s="268">
        <f>总表!R7574</f>
        <v>0</v>
      </c>
      <c r="M7574" s="269">
        <f>总表!S7574</f>
        <v>0</v>
      </c>
      <c r="N7574" s="268">
        <f>总表!T7574</f>
        <v>0</v>
      </c>
      <c r="O7574" s="268">
        <f>总表!U7574</f>
        <v>0</v>
      </c>
    </row>
    <row r="7575" customHeight="1" spans="1:15">
      <c r="A7575" s="268">
        <f>总表!A7575</f>
        <v>0</v>
      </c>
      <c r="B7575" s="268">
        <f>总表!B7575</f>
        <v>0</v>
      </c>
      <c r="C7575" s="268">
        <f>总表!C7575</f>
        <v>0</v>
      </c>
      <c r="D7575" s="268">
        <f>总表!D7575</f>
        <v>0</v>
      </c>
      <c r="E7575" s="268">
        <f>总表!K7575</f>
        <v>0</v>
      </c>
      <c r="F7575" s="268">
        <f>总表!L7575</f>
        <v>0</v>
      </c>
      <c r="G7575" s="268">
        <f>总表!M7575</f>
        <v>0</v>
      </c>
      <c r="H7575" s="268">
        <f>总表!N7575</f>
        <v>0</v>
      </c>
      <c r="I7575" s="268">
        <f>总表!O7575</f>
        <v>0</v>
      </c>
      <c r="J7575" s="268">
        <f>总表!P7575</f>
        <v>0</v>
      </c>
      <c r="K7575" s="268">
        <f>总表!Q7575</f>
        <v>0</v>
      </c>
      <c r="L7575" s="268">
        <f>总表!R7575</f>
        <v>0</v>
      </c>
      <c r="M7575" s="269">
        <f>总表!S7575</f>
        <v>0</v>
      </c>
      <c r="N7575" s="268">
        <f>总表!T7575</f>
        <v>0</v>
      </c>
      <c r="O7575" s="268">
        <f>总表!U7575</f>
        <v>0</v>
      </c>
    </row>
    <row r="7576" customHeight="1" spans="1:15">
      <c r="A7576" s="268">
        <f>总表!A7576</f>
        <v>0</v>
      </c>
      <c r="B7576" s="268">
        <f>总表!B7576</f>
        <v>0</v>
      </c>
      <c r="C7576" s="268">
        <f>总表!C7576</f>
        <v>0</v>
      </c>
      <c r="D7576" s="268">
        <f>总表!D7576</f>
        <v>0</v>
      </c>
      <c r="E7576" s="268">
        <f>总表!K7576</f>
        <v>0</v>
      </c>
      <c r="F7576" s="268">
        <f>总表!L7576</f>
        <v>0</v>
      </c>
      <c r="G7576" s="268">
        <f>总表!M7576</f>
        <v>0</v>
      </c>
      <c r="H7576" s="268">
        <f>总表!N7576</f>
        <v>0</v>
      </c>
      <c r="I7576" s="268">
        <f>总表!O7576</f>
        <v>0</v>
      </c>
      <c r="J7576" s="268">
        <f>总表!P7576</f>
        <v>0</v>
      </c>
      <c r="K7576" s="268">
        <f>总表!Q7576</f>
        <v>0</v>
      </c>
      <c r="L7576" s="268">
        <f>总表!R7576</f>
        <v>0</v>
      </c>
      <c r="M7576" s="269">
        <f>总表!S7576</f>
        <v>0</v>
      </c>
      <c r="N7576" s="268">
        <f>总表!T7576</f>
        <v>0</v>
      </c>
      <c r="O7576" s="268">
        <f>总表!U7576</f>
        <v>0</v>
      </c>
    </row>
    <row r="7577" customHeight="1" spans="1:15">
      <c r="A7577" s="268">
        <f>总表!A7577</f>
        <v>0</v>
      </c>
      <c r="B7577" s="268">
        <f>总表!B7577</f>
        <v>0</v>
      </c>
      <c r="C7577" s="268">
        <f>总表!C7577</f>
        <v>0</v>
      </c>
      <c r="D7577" s="268">
        <f>总表!D7577</f>
        <v>0</v>
      </c>
      <c r="E7577" s="268">
        <f>总表!K7577</f>
        <v>0</v>
      </c>
      <c r="F7577" s="268">
        <f>总表!L7577</f>
        <v>0</v>
      </c>
      <c r="G7577" s="268">
        <f>总表!M7577</f>
        <v>0</v>
      </c>
      <c r="H7577" s="268">
        <f>总表!N7577</f>
        <v>0</v>
      </c>
      <c r="I7577" s="268">
        <f>总表!O7577</f>
        <v>0</v>
      </c>
      <c r="J7577" s="268">
        <f>总表!P7577</f>
        <v>0</v>
      </c>
      <c r="K7577" s="268">
        <f>总表!Q7577</f>
        <v>0</v>
      </c>
      <c r="L7577" s="268">
        <f>总表!R7577</f>
        <v>0</v>
      </c>
      <c r="M7577" s="269">
        <f>总表!S7577</f>
        <v>0</v>
      </c>
      <c r="N7577" s="268">
        <f>总表!T7577</f>
        <v>0</v>
      </c>
      <c r="O7577" s="268">
        <f>总表!U7577</f>
        <v>0</v>
      </c>
    </row>
    <row r="7578" customHeight="1" spans="1:15">
      <c r="A7578" s="268">
        <f>总表!A7578</f>
        <v>0</v>
      </c>
      <c r="B7578" s="268">
        <f>总表!B7578</f>
        <v>0</v>
      </c>
      <c r="C7578" s="268">
        <f>总表!C7578</f>
        <v>0</v>
      </c>
      <c r="D7578" s="268">
        <f>总表!D7578</f>
        <v>0</v>
      </c>
      <c r="E7578" s="268">
        <f>总表!K7578</f>
        <v>0</v>
      </c>
      <c r="F7578" s="268">
        <f>总表!L7578</f>
        <v>0</v>
      </c>
      <c r="G7578" s="268">
        <f>总表!M7578</f>
        <v>0</v>
      </c>
      <c r="H7578" s="268">
        <f>总表!N7578</f>
        <v>0</v>
      </c>
      <c r="I7578" s="268">
        <f>总表!O7578</f>
        <v>0</v>
      </c>
      <c r="J7578" s="268">
        <f>总表!P7578</f>
        <v>0</v>
      </c>
      <c r="K7578" s="268">
        <f>总表!Q7578</f>
        <v>0</v>
      </c>
      <c r="L7578" s="268">
        <f>总表!R7578</f>
        <v>0</v>
      </c>
      <c r="M7578" s="269">
        <f>总表!S7578</f>
        <v>0</v>
      </c>
      <c r="N7578" s="268">
        <f>总表!T7578</f>
        <v>0</v>
      </c>
      <c r="O7578" s="268">
        <f>总表!U7578</f>
        <v>0</v>
      </c>
    </row>
    <row r="7579" customHeight="1" spans="1:15">
      <c r="A7579" s="268">
        <f>总表!A7579</f>
        <v>0</v>
      </c>
      <c r="B7579" s="268">
        <f>总表!B7579</f>
        <v>0</v>
      </c>
      <c r="C7579" s="268">
        <f>总表!C7579</f>
        <v>0</v>
      </c>
      <c r="D7579" s="268">
        <f>总表!D7579</f>
        <v>0</v>
      </c>
      <c r="E7579" s="268">
        <f>总表!K7579</f>
        <v>0</v>
      </c>
      <c r="F7579" s="268">
        <f>总表!L7579</f>
        <v>0</v>
      </c>
      <c r="G7579" s="268">
        <f>总表!M7579</f>
        <v>0</v>
      </c>
      <c r="H7579" s="268">
        <f>总表!N7579</f>
        <v>0</v>
      </c>
      <c r="I7579" s="268">
        <f>总表!O7579</f>
        <v>0</v>
      </c>
      <c r="J7579" s="268">
        <f>总表!P7579</f>
        <v>0</v>
      </c>
      <c r="K7579" s="268">
        <f>总表!Q7579</f>
        <v>0</v>
      </c>
      <c r="L7579" s="268">
        <f>总表!R7579</f>
        <v>0</v>
      </c>
      <c r="M7579" s="269">
        <f>总表!S7579</f>
        <v>0</v>
      </c>
      <c r="N7579" s="268">
        <f>总表!T7579</f>
        <v>0</v>
      </c>
      <c r="O7579" s="268">
        <f>总表!U7579</f>
        <v>0</v>
      </c>
    </row>
    <row r="7580" customHeight="1" spans="1:15">
      <c r="A7580" s="268">
        <f>总表!A7580</f>
        <v>0</v>
      </c>
      <c r="B7580" s="268">
        <f>总表!B7580</f>
        <v>0</v>
      </c>
      <c r="C7580" s="268">
        <f>总表!C7580</f>
        <v>0</v>
      </c>
      <c r="D7580" s="268">
        <f>总表!D7580</f>
        <v>0</v>
      </c>
      <c r="E7580" s="268">
        <f>总表!K7580</f>
        <v>0</v>
      </c>
      <c r="F7580" s="268">
        <f>总表!L7580</f>
        <v>0</v>
      </c>
      <c r="G7580" s="268">
        <f>总表!M7580</f>
        <v>0</v>
      </c>
      <c r="H7580" s="268">
        <f>总表!N7580</f>
        <v>0</v>
      </c>
      <c r="I7580" s="268">
        <f>总表!O7580</f>
        <v>0</v>
      </c>
      <c r="J7580" s="268">
        <f>总表!P7580</f>
        <v>0</v>
      </c>
      <c r="K7580" s="268">
        <f>总表!Q7580</f>
        <v>0</v>
      </c>
      <c r="L7580" s="268">
        <f>总表!R7580</f>
        <v>0</v>
      </c>
      <c r="M7580" s="269">
        <f>总表!S7580</f>
        <v>0</v>
      </c>
      <c r="N7580" s="268">
        <f>总表!T7580</f>
        <v>0</v>
      </c>
      <c r="O7580" s="268">
        <f>总表!U7580</f>
        <v>0</v>
      </c>
    </row>
    <row r="7581" customHeight="1" spans="1:15">
      <c r="A7581" s="268">
        <f>总表!A7581</f>
        <v>0</v>
      </c>
      <c r="B7581" s="268">
        <f>总表!B7581</f>
        <v>0</v>
      </c>
      <c r="C7581" s="268">
        <f>总表!C7581</f>
        <v>0</v>
      </c>
      <c r="D7581" s="268">
        <f>总表!D7581</f>
        <v>0</v>
      </c>
      <c r="E7581" s="268">
        <f>总表!K7581</f>
        <v>0</v>
      </c>
      <c r="F7581" s="268">
        <f>总表!L7581</f>
        <v>0</v>
      </c>
      <c r="G7581" s="268">
        <f>总表!M7581</f>
        <v>0</v>
      </c>
      <c r="H7581" s="268">
        <f>总表!N7581</f>
        <v>0</v>
      </c>
      <c r="I7581" s="268">
        <f>总表!O7581</f>
        <v>0</v>
      </c>
      <c r="J7581" s="268">
        <f>总表!P7581</f>
        <v>0</v>
      </c>
      <c r="K7581" s="268">
        <f>总表!Q7581</f>
        <v>0</v>
      </c>
      <c r="L7581" s="268">
        <f>总表!R7581</f>
        <v>0</v>
      </c>
      <c r="M7581" s="269">
        <f>总表!S7581</f>
        <v>0</v>
      </c>
      <c r="N7581" s="268">
        <f>总表!T7581</f>
        <v>0</v>
      </c>
      <c r="O7581" s="268">
        <f>总表!U7581</f>
        <v>0</v>
      </c>
    </row>
    <row r="7582" customHeight="1" spans="1:15">
      <c r="A7582" s="268">
        <f>总表!A7582</f>
        <v>0</v>
      </c>
      <c r="B7582" s="268">
        <f>总表!B7582</f>
        <v>0</v>
      </c>
      <c r="C7582" s="268">
        <f>总表!C7582</f>
        <v>0</v>
      </c>
      <c r="D7582" s="268">
        <f>总表!D7582</f>
        <v>0</v>
      </c>
      <c r="E7582" s="268">
        <f>总表!K7582</f>
        <v>0</v>
      </c>
      <c r="F7582" s="268">
        <f>总表!L7582</f>
        <v>0</v>
      </c>
      <c r="G7582" s="268">
        <f>总表!M7582</f>
        <v>0</v>
      </c>
      <c r="H7582" s="268">
        <f>总表!N7582</f>
        <v>0</v>
      </c>
      <c r="I7582" s="268">
        <f>总表!O7582</f>
        <v>0</v>
      </c>
      <c r="J7582" s="268">
        <f>总表!P7582</f>
        <v>0</v>
      </c>
      <c r="K7582" s="268">
        <f>总表!Q7582</f>
        <v>0</v>
      </c>
      <c r="L7582" s="268">
        <f>总表!R7582</f>
        <v>0</v>
      </c>
      <c r="M7582" s="269">
        <f>总表!S7582</f>
        <v>0</v>
      </c>
      <c r="N7582" s="268">
        <f>总表!T7582</f>
        <v>0</v>
      </c>
      <c r="O7582" s="268">
        <f>总表!U7582</f>
        <v>0</v>
      </c>
    </row>
    <row r="7583" customHeight="1" spans="1:15">
      <c r="A7583" s="268">
        <f>总表!A7583</f>
        <v>0</v>
      </c>
      <c r="B7583" s="268">
        <f>总表!B7583</f>
        <v>0</v>
      </c>
      <c r="C7583" s="268">
        <f>总表!C7583</f>
        <v>0</v>
      </c>
      <c r="D7583" s="268">
        <f>总表!D7583</f>
        <v>0</v>
      </c>
      <c r="E7583" s="268">
        <f>总表!K7583</f>
        <v>0</v>
      </c>
      <c r="F7583" s="268">
        <f>总表!L7583</f>
        <v>0</v>
      </c>
      <c r="G7583" s="268">
        <f>总表!M7583</f>
        <v>0</v>
      </c>
      <c r="H7583" s="268">
        <f>总表!N7583</f>
        <v>0</v>
      </c>
      <c r="I7583" s="268">
        <f>总表!O7583</f>
        <v>0</v>
      </c>
      <c r="J7583" s="268">
        <f>总表!P7583</f>
        <v>0</v>
      </c>
      <c r="K7583" s="268">
        <f>总表!Q7583</f>
        <v>0</v>
      </c>
      <c r="L7583" s="268">
        <f>总表!R7583</f>
        <v>0</v>
      </c>
      <c r="M7583" s="269">
        <f>总表!S7583</f>
        <v>0</v>
      </c>
      <c r="N7583" s="268">
        <f>总表!T7583</f>
        <v>0</v>
      </c>
      <c r="O7583" s="268">
        <f>总表!U7583</f>
        <v>0</v>
      </c>
    </row>
    <row r="7584" customHeight="1" spans="1:15">
      <c r="A7584" s="268">
        <f>总表!A7584</f>
        <v>0</v>
      </c>
      <c r="B7584" s="268">
        <f>总表!B7584</f>
        <v>0</v>
      </c>
      <c r="C7584" s="268">
        <f>总表!C7584</f>
        <v>0</v>
      </c>
      <c r="D7584" s="268">
        <f>总表!D7584</f>
        <v>0</v>
      </c>
      <c r="E7584" s="268">
        <f>总表!K7584</f>
        <v>0</v>
      </c>
      <c r="F7584" s="268">
        <f>总表!L7584</f>
        <v>0</v>
      </c>
      <c r="G7584" s="268">
        <f>总表!M7584</f>
        <v>0</v>
      </c>
      <c r="H7584" s="268">
        <f>总表!N7584</f>
        <v>0</v>
      </c>
      <c r="I7584" s="268">
        <f>总表!O7584</f>
        <v>0</v>
      </c>
      <c r="J7584" s="268">
        <f>总表!P7584</f>
        <v>0</v>
      </c>
      <c r="K7584" s="268">
        <f>总表!Q7584</f>
        <v>0</v>
      </c>
      <c r="L7584" s="268">
        <f>总表!R7584</f>
        <v>0</v>
      </c>
      <c r="M7584" s="269">
        <f>总表!S7584</f>
        <v>0</v>
      </c>
      <c r="N7584" s="268">
        <f>总表!T7584</f>
        <v>0</v>
      </c>
      <c r="O7584" s="268">
        <f>总表!U7584</f>
        <v>0</v>
      </c>
    </row>
    <row r="7585" customHeight="1" spans="1:15">
      <c r="A7585" s="268">
        <f>总表!A7585</f>
        <v>0</v>
      </c>
      <c r="B7585" s="268">
        <f>总表!B7585</f>
        <v>0</v>
      </c>
      <c r="C7585" s="268">
        <f>总表!C7585</f>
        <v>0</v>
      </c>
      <c r="D7585" s="268">
        <f>总表!D7585</f>
        <v>0</v>
      </c>
      <c r="E7585" s="268">
        <f>总表!K7585</f>
        <v>0</v>
      </c>
      <c r="F7585" s="268">
        <f>总表!L7585</f>
        <v>0</v>
      </c>
      <c r="G7585" s="268">
        <f>总表!M7585</f>
        <v>0</v>
      </c>
      <c r="H7585" s="268">
        <f>总表!N7585</f>
        <v>0</v>
      </c>
      <c r="I7585" s="268">
        <f>总表!O7585</f>
        <v>0</v>
      </c>
      <c r="J7585" s="268">
        <f>总表!P7585</f>
        <v>0</v>
      </c>
      <c r="K7585" s="268">
        <f>总表!Q7585</f>
        <v>0</v>
      </c>
      <c r="L7585" s="268">
        <f>总表!R7585</f>
        <v>0</v>
      </c>
      <c r="M7585" s="269">
        <f>总表!S7585</f>
        <v>0</v>
      </c>
      <c r="N7585" s="268">
        <f>总表!T7585</f>
        <v>0</v>
      </c>
      <c r="O7585" s="268">
        <f>总表!U7585</f>
        <v>0</v>
      </c>
    </row>
    <row r="7586" customHeight="1" spans="1:15">
      <c r="A7586" s="268">
        <f>总表!A7586</f>
        <v>0</v>
      </c>
      <c r="B7586" s="268">
        <f>总表!B7586</f>
        <v>0</v>
      </c>
      <c r="C7586" s="268">
        <f>总表!C7586</f>
        <v>0</v>
      </c>
      <c r="D7586" s="268">
        <f>总表!D7586</f>
        <v>0</v>
      </c>
      <c r="E7586" s="268">
        <f>总表!K7586</f>
        <v>0</v>
      </c>
      <c r="F7586" s="268">
        <f>总表!L7586</f>
        <v>0</v>
      </c>
      <c r="G7586" s="268">
        <f>总表!M7586</f>
        <v>0</v>
      </c>
      <c r="H7586" s="268">
        <f>总表!N7586</f>
        <v>0</v>
      </c>
      <c r="I7586" s="268">
        <f>总表!O7586</f>
        <v>0</v>
      </c>
      <c r="J7586" s="268">
        <f>总表!P7586</f>
        <v>0</v>
      </c>
      <c r="K7586" s="268">
        <f>总表!Q7586</f>
        <v>0</v>
      </c>
      <c r="L7586" s="268">
        <f>总表!R7586</f>
        <v>0</v>
      </c>
      <c r="M7586" s="269">
        <f>总表!S7586</f>
        <v>0</v>
      </c>
      <c r="N7586" s="268">
        <f>总表!T7586</f>
        <v>0</v>
      </c>
      <c r="O7586" s="268">
        <f>总表!U7586</f>
        <v>0</v>
      </c>
    </row>
    <row r="7587" customHeight="1" spans="1:15">
      <c r="A7587" s="268">
        <f>总表!A7587</f>
        <v>0</v>
      </c>
      <c r="B7587" s="268">
        <f>总表!B7587</f>
        <v>0</v>
      </c>
      <c r="C7587" s="268">
        <f>总表!C7587</f>
        <v>0</v>
      </c>
      <c r="D7587" s="268">
        <f>总表!D7587</f>
        <v>0</v>
      </c>
      <c r="E7587" s="268">
        <f>总表!K7587</f>
        <v>0</v>
      </c>
      <c r="F7587" s="268">
        <f>总表!L7587</f>
        <v>0</v>
      </c>
      <c r="G7587" s="268">
        <f>总表!M7587</f>
        <v>0</v>
      </c>
      <c r="H7587" s="268">
        <f>总表!N7587</f>
        <v>0</v>
      </c>
      <c r="I7587" s="268">
        <f>总表!O7587</f>
        <v>0</v>
      </c>
      <c r="J7587" s="268">
        <f>总表!P7587</f>
        <v>0</v>
      </c>
      <c r="K7587" s="268">
        <f>总表!Q7587</f>
        <v>0</v>
      </c>
      <c r="L7587" s="268">
        <f>总表!R7587</f>
        <v>0</v>
      </c>
      <c r="M7587" s="269">
        <f>总表!S7587</f>
        <v>0</v>
      </c>
      <c r="N7587" s="268">
        <f>总表!T7587</f>
        <v>0</v>
      </c>
      <c r="O7587" s="268">
        <f>总表!U7587</f>
        <v>0</v>
      </c>
    </row>
    <row r="7588" customHeight="1" spans="1:15">
      <c r="A7588" s="268">
        <f>总表!A7588</f>
        <v>0</v>
      </c>
      <c r="B7588" s="268">
        <f>总表!B7588</f>
        <v>0</v>
      </c>
      <c r="C7588" s="268">
        <f>总表!C7588</f>
        <v>0</v>
      </c>
      <c r="D7588" s="268">
        <f>总表!D7588</f>
        <v>0</v>
      </c>
      <c r="E7588" s="268">
        <f>总表!K7588</f>
        <v>0</v>
      </c>
      <c r="F7588" s="268">
        <f>总表!L7588</f>
        <v>0</v>
      </c>
      <c r="G7588" s="268">
        <f>总表!M7588</f>
        <v>0</v>
      </c>
      <c r="H7588" s="268">
        <f>总表!N7588</f>
        <v>0</v>
      </c>
      <c r="I7588" s="268">
        <f>总表!O7588</f>
        <v>0</v>
      </c>
      <c r="J7588" s="268">
        <f>总表!P7588</f>
        <v>0</v>
      </c>
      <c r="K7588" s="268">
        <f>总表!Q7588</f>
        <v>0</v>
      </c>
      <c r="L7588" s="268">
        <f>总表!R7588</f>
        <v>0</v>
      </c>
      <c r="M7588" s="269">
        <f>总表!S7588</f>
        <v>0</v>
      </c>
      <c r="N7588" s="268">
        <f>总表!T7588</f>
        <v>0</v>
      </c>
      <c r="O7588" s="268">
        <f>总表!U7588</f>
        <v>0</v>
      </c>
    </row>
    <row r="7589" customHeight="1" spans="1:15">
      <c r="A7589" s="268">
        <f>总表!A7589</f>
        <v>0</v>
      </c>
      <c r="B7589" s="268">
        <f>总表!B7589</f>
        <v>0</v>
      </c>
      <c r="C7589" s="268">
        <f>总表!C7589</f>
        <v>0</v>
      </c>
      <c r="D7589" s="268">
        <f>总表!D7589</f>
        <v>0</v>
      </c>
      <c r="E7589" s="268">
        <f>总表!K7589</f>
        <v>0</v>
      </c>
      <c r="F7589" s="268">
        <f>总表!L7589</f>
        <v>0</v>
      </c>
      <c r="G7589" s="268">
        <f>总表!M7589</f>
        <v>0</v>
      </c>
      <c r="H7589" s="268">
        <f>总表!N7589</f>
        <v>0</v>
      </c>
      <c r="I7589" s="268">
        <f>总表!O7589</f>
        <v>0</v>
      </c>
      <c r="J7589" s="268">
        <f>总表!P7589</f>
        <v>0</v>
      </c>
      <c r="K7589" s="268">
        <f>总表!Q7589</f>
        <v>0</v>
      </c>
      <c r="L7589" s="268">
        <f>总表!R7589</f>
        <v>0</v>
      </c>
      <c r="M7589" s="269">
        <f>总表!S7589</f>
        <v>0</v>
      </c>
      <c r="N7589" s="268">
        <f>总表!T7589</f>
        <v>0</v>
      </c>
      <c r="O7589" s="268">
        <f>总表!U7589</f>
        <v>0</v>
      </c>
    </row>
    <row r="7590" customHeight="1" spans="1:15">
      <c r="A7590" s="268">
        <f>总表!A7590</f>
        <v>0</v>
      </c>
      <c r="B7590" s="268">
        <f>总表!B7590</f>
        <v>0</v>
      </c>
      <c r="C7590" s="268">
        <f>总表!C7590</f>
        <v>0</v>
      </c>
      <c r="D7590" s="268">
        <f>总表!D7590</f>
        <v>0</v>
      </c>
      <c r="E7590" s="268">
        <f>总表!K7590</f>
        <v>0</v>
      </c>
      <c r="F7590" s="268">
        <f>总表!L7590</f>
        <v>0</v>
      </c>
      <c r="G7590" s="268">
        <f>总表!M7590</f>
        <v>0</v>
      </c>
      <c r="H7590" s="268">
        <f>总表!N7590</f>
        <v>0</v>
      </c>
      <c r="I7590" s="268">
        <f>总表!O7590</f>
        <v>0</v>
      </c>
      <c r="J7590" s="268">
        <f>总表!P7590</f>
        <v>0</v>
      </c>
      <c r="K7590" s="268">
        <f>总表!Q7590</f>
        <v>0</v>
      </c>
      <c r="L7590" s="268">
        <f>总表!R7590</f>
        <v>0</v>
      </c>
      <c r="M7590" s="269">
        <f>总表!S7590</f>
        <v>0</v>
      </c>
      <c r="N7590" s="268">
        <f>总表!T7590</f>
        <v>0</v>
      </c>
      <c r="O7590" s="268">
        <f>总表!U7590</f>
        <v>0</v>
      </c>
    </row>
    <row r="7591" customHeight="1" spans="1:15">
      <c r="A7591" s="268">
        <f>总表!A7591</f>
        <v>0</v>
      </c>
      <c r="B7591" s="268">
        <f>总表!B7591</f>
        <v>0</v>
      </c>
      <c r="C7591" s="268">
        <f>总表!C7591</f>
        <v>0</v>
      </c>
      <c r="D7591" s="268">
        <f>总表!D7591</f>
        <v>0</v>
      </c>
      <c r="E7591" s="268">
        <f>总表!K7591</f>
        <v>0</v>
      </c>
      <c r="F7591" s="268">
        <f>总表!L7591</f>
        <v>0</v>
      </c>
      <c r="G7591" s="268">
        <f>总表!M7591</f>
        <v>0</v>
      </c>
      <c r="H7591" s="268">
        <f>总表!N7591</f>
        <v>0</v>
      </c>
      <c r="I7591" s="268">
        <f>总表!O7591</f>
        <v>0</v>
      </c>
      <c r="J7591" s="268">
        <f>总表!P7591</f>
        <v>0</v>
      </c>
      <c r="K7591" s="268">
        <f>总表!Q7591</f>
        <v>0</v>
      </c>
      <c r="L7591" s="268">
        <f>总表!R7591</f>
        <v>0</v>
      </c>
      <c r="M7591" s="269">
        <f>总表!S7591</f>
        <v>0</v>
      </c>
      <c r="N7591" s="268">
        <f>总表!T7591</f>
        <v>0</v>
      </c>
      <c r="O7591" s="268">
        <f>总表!U7591</f>
        <v>0</v>
      </c>
    </row>
    <row r="7592" customHeight="1" spans="1:15">
      <c r="A7592" s="268">
        <f>总表!A7592</f>
        <v>0</v>
      </c>
      <c r="B7592" s="268">
        <f>总表!B7592</f>
        <v>0</v>
      </c>
      <c r="C7592" s="268">
        <f>总表!C7592</f>
        <v>0</v>
      </c>
      <c r="D7592" s="268">
        <f>总表!D7592</f>
        <v>0</v>
      </c>
      <c r="E7592" s="268">
        <f>总表!K7592</f>
        <v>0</v>
      </c>
      <c r="F7592" s="268">
        <f>总表!L7592</f>
        <v>0</v>
      </c>
      <c r="G7592" s="268">
        <f>总表!M7592</f>
        <v>0</v>
      </c>
      <c r="H7592" s="268">
        <f>总表!N7592</f>
        <v>0</v>
      </c>
      <c r="I7592" s="268">
        <f>总表!O7592</f>
        <v>0</v>
      </c>
      <c r="J7592" s="268">
        <f>总表!P7592</f>
        <v>0</v>
      </c>
      <c r="K7592" s="268">
        <f>总表!Q7592</f>
        <v>0</v>
      </c>
      <c r="L7592" s="268">
        <f>总表!R7592</f>
        <v>0</v>
      </c>
      <c r="M7592" s="269">
        <f>总表!S7592</f>
        <v>0</v>
      </c>
      <c r="N7592" s="268">
        <f>总表!T7592</f>
        <v>0</v>
      </c>
      <c r="O7592" s="268">
        <f>总表!U7592</f>
        <v>0</v>
      </c>
    </row>
    <row r="7593" customHeight="1" spans="1:15">
      <c r="A7593" s="268">
        <f>总表!A7593</f>
        <v>0</v>
      </c>
      <c r="B7593" s="268">
        <f>总表!B7593</f>
        <v>0</v>
      </c>
      <c r="C7593" s="268">
        <f>总表!C7593</f>
        <v>0</v>
      </c>
      <c r="D7593" s="268">
        <f>总表!D7593</f>
        <v>0</v>
      </c>
      <c r="E7593" s="268">
        <f>总表!K7593</f>
        <v>0</v>
      </c>
      <c r="F7593" s="268">
        <f>总表!L7593</f>
        <v>0</v>
      </c>
      <c r="G7593" s="268">
        <f>总表!M7593</f>
        <v>0</v>
      </c>
      <c r="H7593" s="268">
        <f>总表!N7593</f>
        <v>0</v>
      </c>
      <c r="I7593" s="268">
        <f>总表!O7593</f>
        <v>0</v>
      </c>
      <c r="J7593" s="268">
        <f>总表!P7593</f>
        <v>0</v>
      </c>
      <c r="K7593" s="268">
        <f>总表!Q7593</f>
        <v>0</v>
      </c>
      <c r="L7593" s="268">
        <f>总表!R7593</f>
        <v>0</v>
      </c>
      <c r="M7593" s="269">
        <f>总表!S7593</f>
        <v>0</v>
      </c>
      <c r="N7593" s="268">
        <f>总表!T7593</f>
        <v>0</v>
      </c>
      <c r="O7593" s="268">
        <f>总表!U7593</f>
        <v>0</v>
      </c>
    </row>
    <row r="7594" customHeight="1" spans="1:15">
      <c r="A7594" s="268">
        <f>总表!A7594</f>
        <v>0</v>
      </c>
      <c r="B7594" s="268">
        <f>总表!B7594</f>
        <v>0</v>
      </c>
      <c r="C7594" s="268">
        <f>总表!C7594</f>
        <v>0</v>
      </c>
      <c r="D7594" s="268">
        <f>总表!D7594</f>
        <v>0</v>
      </c>
      <c r="E7594" s="268">
        <f>总表!K7594</f>
        <v>0</v>
      </c>
      <c r="F7594" s="268">
        <f>总表!L7594</f>
        <v>0</v>
      </c>
      <c r="G7594" s="268">
        <f>总表!M7594</f>
        <v>0</v>
      </c>
      <c r="H7594" s="268">
        <f>总表!N7594</f>
        <v>0</v>
      </c>
      <c r="I7594" s="268">
        <f>总表!O7594</f>
        <v>0</v>
      </c>
      <c r="J7594" s="268">
        <f>总表!P7594</f>
        <v>0</v>
      </c>
      <c r="K7594" s="268">
        <f>总表!Q7594</f>
        <v>0</v>
      </c>
      <c r="L7594" s="268">
        <f>总表!R7594</f>
        <v>0</v>
      </c>
      <c r="M7594" s="269">
        <f>总表!S7594</f>
        <v>0</v>
      </c>
      <c r="N7594" s="268">
        <f>总表!T7594</f>
        <v>0</v>
      </c>
      <c r="O7594" s="268">
        <f>总表!U7594</f>
        <v>0</v>
      </c>
    </row>
    <row r="7595" customHeight="1" spans="1:15">
      <c r="A7595" s="268">
        <f>总表!A7595</f>
        <v>0</v>
      </c>
      <c r="B7595" s="268">
        <f>总表!B7595</f>
        <v>0</v>
      </c>
      <c r="C7595" s="268">
        <f>总表!C7595</f>
        <v>0</v>
      </c>
      <c r="D7595" s="268">
        <f>总表!D7595</f>
        <v>0</v>
      </c>
      <c r="E7595" s="268">
        <f>总表!K7595</f>
        <v>0</v>
      </c>
      <c r="F7595" s="268">
        <f>总表!L7595</f>
        <v>0</v>
      </c>
      <c r="G7595" s="268">
        <f>总表!M7595</f>
        <v>0</v>
      </c>
      <c r="H7595" s="268">
        <f>总表!N7595</f>
        <v>0</v>
      </c>
      <c r="I7595" s="268">
        <f>总表!O7595</f>
        <v>0</v>
      </c>
      <c r="J7595" s="268">
        <f>总表!P7595</f>
        <v>0</v>
      </c>
      <c r="K7595" s="268">
        <f>总表!Q7595</f>
        <v>0</v>
      </c>
      <c r="L7595" s="268">
        <f>总表!R7595</f>
        <v>0</v>
      </c>
      <c r="M7595" s="269">
        <f>总表!S7595</f>
        <v>0</v>
      </c>
      <c r="N7595" s="268">
        <f>总表!T7595</f>
        <v>0</v>
      </c>
      <c r="O7595" s="268">
        <f>总表!U7595</f>
        <v>0</v>
      </c>
    </row>
    <row r="7596" customHeight="1" spans="1:15">
      <c r="A7596" s="268">
        <f>总表!A7596</f>
        <v>0</v>
      </c>
      <c r="B7596" s="268">
        <f>总表!B7596</f>
        <v>0</v>
      </c>
      <c r="C7596" s="268">
        <f>总表!C7596</f>
        <v>0</v>
      </c>
      <c r="D7596" s="268">
        <f>总表!D7596</f>
        <v>0</v>
      </c>
      <c r="E7596" s="268">
        <f>总表!K7596</f>
        <v>0</v>
      </c>
      <c r="F7596" s="268">
        <f>总表!L7596</f>
        <v>0</v>
      </c>
      <c r="G7596" s="268">
        <f>总表!M7596</f>
        <v>0</v>
      </c>
      <c r="H7596" s="268">
        <f>总表!N7596</f>
        <v>0</v>
      </c>
      <c r="I7596" s="268">
        <f>总表!O7596</f>
        <v>0</v>
      </c>
      <c r="J7596" s="268">
        <f>总表!P7596</f>
        <v>0</v>
      </c>
      <c r="K7596" s="268">
        <f>总表!Q7596</f>
        <v>0</v>
      </c>
      <c r="L7596" s="268">
        <f>总表!R7596</f>
        <v>0</v>
      </c>
      <c r="M7596" s="269">
        <f>总表!S7596</f>
        <v>0</v>
      </c>
      <c r="N7596" s="268">
        <f>总表!T7596</f>
        <v>0</v>
      </c>
      <c r="O7596" s="268">
        <f>总表!U7596</f>
        <v>0</v>
      </c>
    </row>
    <row r="7597" customHeight="1" spans="1:15">
      <c r="A7597" s="268">
        <f>总表!A7597</f>
        <v>0</v>
      </c>
      <c r="B7597" s="268">
        <f>总表!B7597</f>
        <v>0</v>
      </c>
      <c r="C7597" s="268">
        <f>总表!C7597</f>
        <v>0</v>
      </c>
      <c r="D7597" s="268">
        <f>总表!D7597</f>
        <v>0</v>
      </c>
      <c r="E7597" s="268">
        <f>总表!K7597</f>
        <v>0</v>
      </c>
      <c r="F7597" s="268">
        <f>总表!L7597</f>
        <v>0</v>
      </c>
      <c r="G7597" s="268">
        <f>总表!M7597</f>
        <v>0</v>
      </c>
      <c r="H7597" s="268">
        <f>总表!N7597</f>
        <v>0</v>
      </c>
      <c r="I7597" s="268">
        <f>总表!O7597</f>
        <v>0</v>
      </c>
      <c r="J7597" s="268">
        <f>总表!P7597</f>
        <v>0</v>
      </c>
      <c r="K7597" s="268">
        <f>总表!Q7597</f>
        <v>0</v>
      </c>
      <c r="L7597" s="268">
        <f>总表!R7597</f>
        <v>0</v>
      </c>
      <c r="M7597" s="269">
        <f>总表!S7597</f>
        <v>0</v>
      </c>
      <c r="N7597" s="268">
        <f>总表!T7597</f>
        <v>0</v>
      </c>
      <c r="O7597" s="268">
        <f>总表!U7597</f>
        <v>0</v>
      </c>
    </row>
    <row r="7598" customHeight="1" spans="1:15">
      <c r="A7598" s="268">
        <f>总表!A7598</f>
        <v>0</v>
      </c>
      <c r="B7598" s="268">
        <f>总表!B7598</f>
        <v>0</v>
      </c>
      <c r="C7598" s="268">
        <f>总表!C7598</f>
        <v>0</v>
      </c>
      <c r="D7598" s="268">
        <f>总表!D7598</f>
        <v>0</v>
      </c>
      <c r="E7598" s="268">
        <f>总表!K7598</f>
        <v>0</v>
      </c>
      <c r="F7598" s="268">
        <f>总表!L7598</f>
        <v>0</v>
      </c>
      <c r="G7598" s="268">
        <f>总表!M7598</f>
        <v>0</v>
      </c>
      <c r="H7598" s="268">
        <f>总表!N7598</f>
        <v>0</v>
      </c>
      <c r="I7598" s="268">
        <f>总表!O7598</f>
        <v>0</v>
      </c>
      <c r="J7598" s="268">
        <f>总表!P7598</f>
        <v>0</v>
      </c>
      <c r="K7598" s="268">
        <f>总表!Q7598</f>
        <v>0</v>
      </c>
      <c r="L7598" s="268">
        <f>总表!R7598</f>
        <v>0</v>
      </c>
      <c r="M7598" s="269">
        <f>总表!S7598</f>
        <v>0</v>
      </c>
      <c r="N7598" s="268">
        <f>总表!T7598</f>
        <v>0</v>
      </c>
      <c r="O7598" s="268">
        <f>总表!U7598</f>
        <v>0</v>
      </c>
    </row>
    <row r="7599" customHeight="1" spans="1:15">
      <c r="A7599" s="268">
        <f>总表!A7599</f>
        <v>0</v>
      </c>
      <c r="B7599" s="268">
        <f>总表!B7599</f>
        <v>0</v>
      </c>
      <c r="C7599" s="268">
        <f>总表!C7599</f>
        <v>0</v>
      </c>
      <c r="D7599" s="268">
        <f>总表!D7599</f>
        <v>0</v>
      </c>
      <c r="E7599" s="268">
        <f>总表!K7599</f>
        <v>0</v>
      </c>
      <c r="F7599" s="268">
        <f>总表!L7599</f>
        <v>0</v>
      </c>
      <c r="G7599" s="268">
        <f>总表!M7599</f>
        <v>0</v>
      </c>
      <c r="H7599" s="268">
        <f>总表!N7599</f>
        <v>0</v>
      </c>
      <c r="I7599" s="268">
        <f>总表!O7599</f>
        <v>0</v>
      </c>
      <c r="J7599" s="268">
        <f>总表!P7599</f>
        <v>0</v>
      </c>
      <c r="K7599" s="268">
        <f>总表!Q7599</f>
        <v>0</v>
      </c>
      <c r="L7599" s="268">
        <f>总表!R7599</f>
        <v>0</v>
      </c>
      <c r="M7599" s="269">
        <f>总表!S7599</f>
        <v>0</v>
      </c>
      <c r="N7599" s="268">
        <f>总表!T7599</f>
        <v>0</v>
      </c>
      <c r="O7599" s="268">
        <f>总表!U7599</f>
        <v>0</v>
      </c>
    </row>
    <row r="7600" customHeight="1" spans="1:15">
      <c r="A7600" s="268">
        <f>总表!A7600</f>
        <v>0</v>
      </c>
      <c r="B7600" s="268">
        <f>总表!B7600</f>
        <v>0</v>
      </c>
      <c r="C7600" s="268">
        <f>总表!C7600</f>
        <v>0</v>
      </c>
      <c r="D7600" s="268">
        <f>总表!D7600</f>
        <v>0</v>
      </c>
      <c r="E7600" s="268">
        <f>总表!K7600</f>
        <v>0</v>
      </c>
      <c r="F7600" s="268">
        <f>总表!L7600</f>
        <v>0</v>
      </c>
      <c r="G7600" s="268">
        <f>总表!M7600</f>
        <v>0</v>
      </c>
      <c r="H7600" s="268">
        <f>总表!N7600</f>
        <v>0</v>
      </c>
      <c r="I7600" s="268">
        <f>总表!O7600</f>
        <v>0</v>
      </c>
      <c r="J7600" s="268">
        <f>总表!P7600</f>
        <v>0</v>
      </c>
      <c r="K7600" s="268">
        <f>总表!Q7600</f>
        <v>0</v>
      </c>
      <c r="L7600" s="268">
        <f>总表!R7600</f>
        <v>0</v>
      </c>
      <c r="M7600" s="269">
        <f>总表!S7600</f>
        <v>0</v>
      </c>
      <c r="N7600" s="268">
        <f>总表!T7600</f>
        <v>0</v>
      </c>
      <c r="O7600" s="268">
        <f>总表!U7600</f>
        <v>0</v>
      </c>
    </row>
    <row r="7601" customHeight="1" spans="1:15">
      <c r="A7601" s="268">
        <f>总表!A7601</f>
        <v>0</v>
      </c>
      <c r="B7601" s="268">
        <f>总表!B7601</f>
        <v>0</v>
      </c>
      <c r="C7601" s="268">
        <f>总表!C7601</f>
        <v>0</v>
      </c>
      <c r="D7601" s="268">
        <f>总表!D7601</f>
        <v>0</v>
      </c>
      <c r="E7601" s="268">
        <f>总表!K7601</f>
        <v>0</v>
      </c>
      <c r="F7601" s="268">
        <f>总表!L7601</f>
        <v>0</v>
      </c>
      <c r="G7601" s="268">
        <f>总表!M7601</f>
        <v>0</v>
      </c>
      <c r="H7601" s="268">
        <f>总表!N7601</f>
        <v>0</v>
      </c>
      <c r="I7601" s="268">
        <f>总表!O7601</f>
        <v>0</v>
      </c>
      <c r="J7601" s="268">
        <f>总表!P7601</f>
        <v>0</v>
      </c>
      <c r="K7601" s="268">
        <f>总表!Q7601</f>
        <v>0</v>
      </c>
      <c r="L7601" s="268">
        <f>总表!R7601</f>
        <v>0</v>
      </c>
      <c r="M7601" s="269">
        <f>总表!S7601</f>
        <v>0</v>
      </c>
      <c r="N7601" s="268">
        <f>总表!T7601</f>
        <v>0</v>
      </c>
      <c r="O7601" s="268">
        <f>总表!U7601</f>
        <v>0</v>
      </c>
    </row>
    <row r="7602" customHeight="1" spans="1:15">
      <c r="A7602" s="268">
        <f>总表!A7602</f>
        <v>0</v>
      </c>
      <c r="B7602" s="268">
        <f>总表!B7602</f>
        <v>0</v>
      </c>
      <c r="C7602" s="268">
        <f>总表!C7602</f>
        <v>0</v>
      </c>
      <c r="D7602" s="268">
        <f>总表!D7602</f>
        <v>0</v>
      </c>
      <c r="E7602" s="268">
        <f>总表!K7602</f>
        <v>0</v>
      </c>
      <c r="F7602" s="268">
        <f>总表!L7602</f>
        <v>0</v>
      </c>
      <c r="G7602" s="268">
        <f>总表!M7602</f>
        <v>0</v>
      </c>
      <c r="H7602" s="268">
        <f>总表!N7602</f>
        <v>0</v>
      </c>
      <c r="I7602" s="268">
        <f>总表!O7602</f>
        <v>0</v>
      </c>
      <c r="J7602" s="268">
        <f>总表!P7602</f>
        <v>0</v>
      </c>
      <c r="K7602" s="268">
        <f>总表!Q7602</f>
        <v>0</v>
      </c>
      <c r="L7602" s="268">
        <f>总表!R7602</f>
        <v>0</v>
      </c>
      <c r="M7602" s="269">
        <f>总表!S7602</f>
        <v>0</v>
      </c>
      <c r="N7602" s="268">
        <f>总表!T7602</f>
        <v>0</v>
      </c>
      <c r="O7602" s="268">
        <f>总表!U7602</f>
        <v>0</v>
      </c>
    </row>
    <row r="7603" customHeight="1" spans="1:15">
      <c r="A7603" s="268">
        <f>总表!A7603</f>
        <v>0</v>
      </c>
      <c r="B7603" s="268">
        <f>总表!B7603</f>
        <v>0</v>
      </c>
      <c r="C7603" s="268">
        <f>总表!C7603</f>
        <v>0</v>
      </c>
      <c r="D7603" s="268">
        <f>总表!D7603</f>
        <v>0</v>
      </c>
      <c r="E7603" s="268">
        <f>总表!K7603</f>
        <v>0</v>
      </c>
      <c r="F7603" s="268">
        <f>总表!L7603</f>
        <v>0</v>
      </c>
      <c r="G7603" s="268">
        <f>总表!M7603</f>
        <v>0</v>
      </c>
      <c r="H7603" s="268">
        <f>总表!N7603</f>
        <v>0</v>
      </c>
      <c r="I7603" s="268">
        <f>总表!O7603</f>
        <v>0</v>
      </c>
      <c r="J7603" s="268">
        <f>总表!P7603</f>
        <v>0</v>
      </c>
      <c r="K7603" s="268">
        <f>总表!Q7603</f>
        <v>0</v>
      </c>
      <c r="L7603" s="268">
        <f>总表!R7603</f>
        <v>0</v>
      </c>
      <c r="M7603" s="269">
        <f>总表!S7603</f>
        <v>0</v>
      </c>
      <c r="N7603" s="268">
        <f>总表!T7603</f>
        <v>0</v>
      </c>
      <c r="O7603" s="268">
        <f>总表!U7603</f>
        <v>0</v>
      </c>
    </row>
    <row r="7604" customHeight="1" spans="1:15">
      <c r="A7604" s="268">
        <f>总表!A7604</f>
        <v>0</v>
      </c>
      <c r="B7604" s="268">
        <f>总表!B7604</f>
        <v>0</v>
      </c>
      <c r="C7604" s="268">
        <f>总表!C7604</f>
        <v>0</v>
      </c>
      <c r="D7604" s="268">
        <f>总表!D7604</f>
        <v>0</v>
      </c>
      <c r="E7604" s="268">
        <f>总表!K7604</f>
        <v>0</v>
      </c>
      <c r="F7604" s="268">
        <f>总表!L7604</f>
        <v>0</v>
      </c>
      <c r="G7604" s="268">
        <f>总表!M7604</f>
        <v>0</v>
      </c>
      <c r="H7604" s="268">
        <f>总表!N7604</f>
        <v>0</v>
      </c>
      <c r="I7604" s="268">
        <f>总表!O7604</f>
        <v>0</v>
      </c>
      <c r="J7604" s="268">
        <f>总表!P7604</f>
        <v>0</v>
      </c>
      <c r="K7604" s="268">
        <f>总表!Q7604</f>
        <v>0</v>
      </c>
      <c r="L7604" s="268">
        <f>总表!R7604</f>
        <v>0</v>
      </c>
      <c r="M7604" s="269">
        <f>总表!S7604</f>
        <v>0</v>
      </c>
      <c r="N7604" s="268">
        <f>总表!T7604</f>
        <v>0</v>
      </c>
      <c r="O7604" s="268">
        <f>总表!U7604</f>
        <v>0</v>
      </c>
    </row>
    <row r="7605" customHeight="1" spans="1:15">
      <c r="A7605" s="268">
        <f>总表!A7605</f>
        <v>0</v>
      </c>
      <c r="B7605" s="268">
        <f>总表!B7605</f>
        <v>0</v>
      </c>
      <c r="C7605" s="268">
        <f>总表!C7605</f>
        <v>0</v>
      </c>
      <c r="D7605" s="268">
        <f>总表!D7605</f>
        <v>0</v>
      </c>
      <c r="E7605" s="268">
        <f>总表!K7605</f>
        <v>0</v>
      </c>
      <c r="F7605" s="268">
        <f>总表!L7605</f>
        <v>0</v>
      </c>
      <c r="G7605" s="268">
        <f>总表!M7605</f>
        <v>0</v>
      </c>
      <c r="H7605" s="268">
        <f>总表!N7605</f>
        <v>0</v>
      </c>
      <c r="I7605" s="268">
        <f>总表!O7605</f>
        <v>0</v>
      </c>
      <c r="J7605" s="268">
        <f>总表!P7605</f>
        <v>0</v>
      </c>
      <c r="K7605" s="268">
        <f>总表!Q7605</f>
        <v>0</v>
      </c>
      <c r="L7605" s="268">
        <f>总表!R7605</f>
        <v>0</v>
      </c>
      <c r="M7605" s="269">
        <f>总表!S7605</f>
        <v>0</v>
      </c>
      <c r="N7605" s="268">
        <f>总表!T7605</f>
        <v>0</v>
      </c>
      <c r="O7605" s="268">
        <f>总表!U7605</f>
        <v>0</v>
      </c>
    </row>
    <row r="7606" customHeight="1" spans="1:15">
      <c r="A7606" s="268">
        <f>总表!A7606</f>
        <v>0</v>
      </c>
      <c r="B7606" s="268">
        <f>总表!B7606</f>
        <v>0</v>
      </c>
      <c r="C7606" s="268">
        <f>总表!C7606</f>
        <v>0</v>
      </c>
      <c r="D7606" s="268">
        <f>总表!D7606</f>
        <v>0</v>
      </c>
      <c r="E7606" s="268">
        <f>总表!K7606</f>
        <v>0</v>
      </c>
      <c r="F7606" s="268">
        <f>总表!L7606</f>
        <v>0</v>
      </c>
      <c r="G7606" s="268">
        <f>总表!M7606</f>
        <v>0</v>
      </c>
      <c r="H7606" s="268">
        <f>总表!N7606</f>
        <v>0</v>
      </c>
      <c r="I7606" s="268">
        <f>总表!O7606</f>
        <v>0</v>
      </c>
      <c r="J7606" s="268">
        <f>总表!P7606</f>
        <v>0</v>
      </c>
      <c r="K7606" s="268">
        <f>总表!Q7606</f>
        <v>0</v>
      </c>
      <c r="L7606" s="268">
        <f>总表!R7606</f>
        <v>0</v>
      </c>
      <c r="M7606" s="269">
        <f>总表!S7606</f>
        <v>0</v>
      </c>
      <c r="N7606" s="268">
        <f>总表!T7606</f>
        <v>0</v>
      </c>
      <c r="O7606" s="268">
        <f>总表!U7606</f>
        <v>0</v>
      </c>
    </row>
    <row r="7607" customHeight="1" spans="1:15">
      <c r="A7607" s="268">
        <f>总表!A7607</f>
        <v>0</v>
      </c>
      <c r="B7607" s="268">
        <f>总表!B7607</f>
        <v>0</v>
      </c>
      <c r="C7607" s="268">
        <f>总表!C7607</f>
        <v>0</v>
      </c>
      <c r="D7607" s="268">
        <f>总表!D7607</f>
        <v>0</v>
      </c>
      <c r="E7607" s="268">
        <f>总表!K7607</f>
        <v>0</v>
      </c>
      <c r="F7607" s="268">
        <f>总表!L7607</f>
        <v>0</v>
      </c>
      <c r="G7607" s="268">
        <f>总表!M7607</f>
        <v>0</v>
      </c>
      <c r="H7607" s="268">
        <f>总表!N7607</f>
        <v>0</v>
      </c>
      <c r="I7607" s="268">
        <f>总表!O7607</f>
        <v>0</v>
      </c>
      <c r="J7607" s="268">
        <f>总表!P7607</f>
        <v>0</v>
      </c>
      <c r="K7607" s="268">
        <f>总表!Q7607</f>
        <v>0</v>
      </c>
      <c r="L7607" s="268">
        <f>总表!R7607</f>
        <v>0</v>
      </c>
      <c r="M7607" s="269">
        <f>总表!S7607</f>
        <v>0</v>
      </c>
      <c r="N7607" s="268">
        <f>总表!T7607</f>
        <v>0</v>
      </c>
      <c r="O7607" s="268">
        <f>总表!U7607</f>
        <v>0</v>
      </c>
    </row>
    <row r="7608" customHeight="1" spans="1:15">
      <c r="A7608" s="268">
        <f>总表!A7608</f>
        <v>0</v>
      </c>
      <c r="B7608" s="268">
        <f>总表!B7608</f>
        <v>0</v>
      </c>
      <c r="C7608" s="268">
        <f>总表!C7608</f>
        <v>0</v>
      </c>
      <c r="D7608" s="268">
        <f>总表!D7608</f>
        <v>0</v>
      </c>
      <c r="E7608" s="268">
        <f>总表!K7608</f>
        <v>0</v>
      </c>
      <c r="F7608" s="268">
        <f>总表!L7608</f>
        <v>0</v>
      </c>
      <c r="G7608" s="268">
        <f>总表!M7608</f>
        <v>0</v>
      </c>
      <c r="H7608" s="268">
        <f>总表!N7608</f>
        <v>0</v>
      </c>
      <c r="I7608" s="268">
        <f>总表!O7608</f>
        <v>0</v>
      </c>
      <c r="J7608" s="268">
        <f>总表!P7608</f>
        <v>0</v>
      </c>
      <c r="K7608" s="268">
        <f>总表!Q7608</f>
        <v>0</v>
      </c>
      <c r="L7608" s="268">
        <f>总表!R7608</f>
        <v>0</v>
      </c>
      <c r="M7608" s="269">
        <f>总表!S7608</f>
        <v>0</v>
      </c>
      <c r="N7608" s="268">
        <f>总表!T7608</f>
        <v>0</v>
      </c>
      <c r="O7608" s="268">
        <f>总表!U7608</f>
        <v>0</v>
      </c>
    </row>
    <row r="7609" customHeight="1" spans="1:15">
      <c r="A7609" s="268">
        <f>总表!A7609</f>
        <v>0</v>
      </c>
      <c r="B7609" s="268">
        <f>总表!B7609</f>
        <v>0</v>
      </c>
      <c r="C7609" s="268">
        <f>总表!C7609</f>
        <v>0</v>
      </c>
      <c r="D7609" s="268">
        <f>总表!D7609</f>
        <v>0</v>
      </c>
      <c r="E7609" s="268">
        <f>总表!K7609</f>
        <v>0</v>
      </c>
      <c r="F7609" s="268">
        <f>总表!L7609</f>
        <v>0</v>
      </c>
      <c r="G7609" s="268">
        <f>总表!M7609</f>
        <v>0</v>
      </c>
      <c r="H7609" s="268">
        <f>总表!N7609</f>
        <v>0</v>
      </c>
      <c r="I7609" s="268">
        <f>总表!O7609</f>
        <v>0</v>
      </c>
      <c r="J7609" s="268">
        <f>总表!P7609</f>
        <v>0</v>
      </c>
      <c r="K7609" s="268">
        <f>总表!Q7609</f>
        <v>0</v>
      </c>
      <c r="L7609" s="268">
        <f>总表!R7609</f>
        <v>0</v>
      </c>
      <c r="M7609" s="269">
        <f>总表!S7609</f>
        <v>0</v>
      </c>
      <c r="N7609" s="268">
        <f>总表!T7609</f>
        <v>0</v>
      </c>
      <c r="O7609" s="268">
        <f>总表!U7609</f>
        <v>0</v>
      </c>
    </row>
    <row r="7610" customHeight="1" spans="1:15">
      <c r="A7610" s="268">
        <f>总表!A7610</f>
        <v>0</v>
      </c>
      <c r="B7610" s="268">
        <f>总表!B7610</f>
        <v>0</v>
      </c>
      <c r="C7610" s="268">
        <f>总表!C7610</f>
        <v>0</v>
      </c>
      <c r="D7610" s="268">
        <f>总表!D7610</f>
        <v>0</v>
      </c>
      <c r="E7610" s="268">
        <f>总表!K7610</f>
        <v>0</v>
      </c>
      <c r="F7610" s="268">
        <f>总表!L7610</f>
        <v>0</v>
      </c>
      <c r="G7610" s="268">
        <f>总表!M7610</f>
        <v>0</v>
      </c>
      <c r="H7610" s="268">
        <f>总表!N7610</f>
        <v>0</v>
      </c>
      <c r="I7610" s="268">
        <f>总表!O7610</f>
        <v>0</v>
      </c>
      <c r="J7610" s="268">
        <f>总表!P7610</f>
        <v>0</v>
      </c>
      <c r="K7610" s="268">
        <f>总表!Q7610</f>
        <v>0</v>
      </c>
      <c r="L7610" s="268">
        <f>总表!R7610</f>
        <v>0</v>
      </c>
      <c r="M7610" s="269">
        <f>总表!S7610</f>
        <v>0</v>
      </c>
      <c r="N7610" s="268">
        <f>总表!T7610</f>
        <v>0</v>
      </c>
      <c r="O7610" s="268">
        <f>总表!U7610</f>
        <v>0</v>
      </c>
    </row>
    <row r="7611" customHeight="1" spans="1:15">
      <c r="A7611" s="268">
        <f>总表!A7611</f>
        <v>0</v>
      </c>
      <c r="B7611" s="268">
        <f>总表!B7611</f>
        <v>0</v>
      </c>
      <c r="C7611" s="268">
        <f>总表!C7611</f>
        <v>0</v>
      </c>
      <c r="D7611" s="268">
        <f>总表!D7611</f>
        <v>0</v>
      </c>
      <c r="E7611" s="268">
        <f>总表!K7611</f>
        <v>0</v>
      </c>
      <c r="F7611" s="268">
        <f>总表!L7611</f>
        <v>0</v>
      </c>
      <c r="G7611" s="268">
        <f>总表!M7611</f>
        <v>0</v>
      </c>
      <c r="H7611" s="268">
        <f>总表!N7611</f>
        <v>0</v>
      </c>
      <c r="I7611" s="268">
        <f>总表!O7611</f>
        <v>0</v>
      </c>
      <c r="J7611" s="268">
        <f>总表!P7611</f>
        <v>0</v>
      </c>
      <c r="K7611" s="268">
        <f>总表!Q7611</f>
        <v>0</v>
      </c>
      <c r="L7611" s="268">
        <f>总表!R7611</f>
        <v>0</v>
      </c>
      <c r="M7611" s="269">
        <f>总表!S7611</f>
        <v>0</v>
      </c>
      <c r="N7611" s="268">
        <f>总表!T7611</f>
        <v>0</v>
      </c>
      <c r="O7611" s="268">
        <f>总表!U7611</f>
        <v>0</v>
      </c>
    </row>
    <row r="7612" customHeight="1" spans="1:15">
      <c r="A7612" s="268">
        <f>总表!A7612</f>
        <v>0</v>
      </c>
      <c r="B7612" s="268">
        <f>总表!B7612</f>
        <v>0</v>
      </c>
      <c r="C7612" s="268">
        <f>总表!C7612</f>
        <v>0</v>
      </c>
      <c r="D7612" s="268">
        <f>总表!D7612</f>
        <v>0</v>
      </c>
      <c r="E7612" s="268">
        <f>总表!K7612</f>
        <v>0</v>
      </c>
      <c r="F7612" s="268">
        <f>总表!L7612</f>
        <v>0</v>
      </c>
      <c r="G7612" s="268">
        <f>总表!M7612</f>
        <v>0</v>
      </c>
      <c r="H7612" s="268">
        <f>总表!N7612</f>
        <v>0</v>
      </c>
      <c r="I7612" s="268">
        <f>总表!O7612</f>
        <v>0</v>
      </c>
      <c r="J7612" s="268">
        <f>总表!P7612</f>
        <v>0</v>
      </c>
      <c r="K7612" s="268">
        <f>总表!Q7612</f>
        <v>0</v>
      </c>
      <c r="L7612" s="268">
        <f>总表!R7612</f>
        <v>0</v>
      </c>
      <c r="M7612" s="269">
        <f>总表!S7612</f>
        <v>0</v>
      </c>
      <c r="N7612" s="268">
        <f>总表!T7612</f>
        <v>0</v>
      </c>
      <c r="O7612" s="268">
        <f>总表!U7612</f>
        <v>0</v>
      </c>
    </row>
    <row r="7613" customHeight="1" spans="1:15">
      <c r="A7613" s="268">
        <f>总表!A7613</f>
        <v>0</v>
      </c>
      <c r="B7613" s="268">
        <f>总表!B7613</f>
        <v>0</v>
      </c>
      <c r="C7613" s="268">
        <f>总表!C7613</f>
        <v>0</v>
      </c>
      <c r="D7613" s="268">
        <f>总表!D7613</f>
        <v>0</v>
      </c>
      <c r="E7613" s="268">
        <f>总表!K7613</f>
        <v>0</v>
      </c>
      <c r="F7613" s="268">
        <f>总表!L7613</f>
        <v>0</v>
      </c>
      <c r="G7613" s="268">
        <f>总表!M7613</f>
        <v>0</v>
      </c>
      <c r="H7613" s="268">
        <f>总表!N7613</f>
        <v>0</v>
      </c>
      <c r="I7613" s="268">
        <f>总表!O7613</f>
        <v>0</v>
      </c>
      <c r="J7613" s="268">
        <f>总表!P7613</f>
        <v>0</v>
      </c>
      <c r="K7613" s="268">
        <f>总表!Q7613</f>
        <v>0</v>
      </c>
      <c r="L7613" s="268">
        <f>总表!R7613</f>
        <v>0</v>
      </c>
      <c r="M7613" s="269">
        <f>总表!S7613</f>
        <v>0</v>
      </c>
      <c r="N7613" s="268">
        <f>总表!T7613</f>
        <v>0</v>
      </c>
      <c r="O7613" s="268">
        <f>总表!U7613</f>
        <v>0</v>
      </c>
    </row>
    <row r="7614" customHeight="1" spans="1:15">
      <c r="A7614" s="268">
        <f>总表!A7614</f>
        <v>0</v>
      </c>
      <c r="B7614" s="268">
        <f>总表!B7614</f>
        <v>0</v>
      </c>
      <c r="C7614" s="268">
        <f>总表!C7614</f>
        <v>0</v>
      </c>
      <c r="D7614" s="268">
        <f>总表!D7614</f>
        <v>0</v>
      </c>
      <c r="E7614" s="268">
        <f>总表!K7614</f>
        <v>0</v>
      </c>
      <c r="F7614" s="268">
        <f>总表!L7614</f>
        <v>0</v>
      </c>
      <c r="G7614" s="268">
        <f>总表!M7614</f>
        <v>0</v>
      </c>
      <c r="H7614" s="268">
        <f>总表!N7614</f>
        <v>0</v>
      </c>
      <c r="I7614" s="268">
        <f>总表!O7614</f>
        <v>0</v>
      </c>
      <c r="J7614" s="268">
        <f>总表!P7614</f>
        <v>0</v>
      </c>
      <c r="K7614" s="268">
        <f>总表!Q7614</f>
        <v>0</v>
      </c>
      <c r="L7614" s="268">
        <f>总表!R7614</f>
        <v>0</v>
      </c>
      <c r="M7614" s="269">
        <f>总表!S7614</f>
        <v>0</v>
      </c>
      <c r="N7614" s="268">
        <f>总表!T7614</f>
        <v>0</v>
      </c>
      <c r="O7614" s="268">
        <f>总表!U7614</f>
        <v>0</v>
      </c>
    </row>
    <row r="7615" customHeight="1" spans="1:15">
      <c r="A7615" s="268">
        <f>总表!A7615</f>
        <v>0</v>
      </c>
      <c r="B7615" s="268">
        <f>总表!B7615</f>
        <v>0</v>
      </c>
      <c r="C7615" s="268">
        <f>总表!C7615</f>
        <v>0</v>
      </c>
      <c r="D7615" s="268">
        <f>总表!D7615</f>
        <v>0</v>
      </c>
      <c r="E7615" s="268">
        <f>总表!K7615</f>
        <v>0</v>
      </c>
      <c r="F7615" s="268">
        <f>总表!L7615</f>
        <v>0</v>
      </c>
      <c r="G7615" s="268">
        <f>总表!M7615</f>
        <v>0</v>
      </c>
      <c r="H7615" s="268">
        <f>总表!N7615</f>
        <v>0</v>
      </c>
      <c r="I7615" s="268">
        <f>总表!O7615</f>
        <v>0</v>
      </c>
      <c r="J7615" s="268">
        <f>总表!P7615</f>
        <v>0</v>
      </c>
      <c r="K7615" s="268">
        <f>总表!Q7615</f>
        <v>0</v>
      </c>
      <c r="L7615" s="268">
        <f>总表!R7615</f>
        <v>0</v>
      </c>
      <c r="M7615" s="269">
        <f>总表!S7615</f>
        <v>0</v>
      </c>
      <c r="N7615" s="268">
        <f>总表!T7615</f>
        <v>0</v>
      </c>
      <c r="O7615" s="268">
        <f>总表!U7615</f>
        <v>0</v>
      </c>
    </row>
    <row r="7616" customHeight="1" spans="1:15">
      <c r="A7616" s="268">
        <f>总表!A7616</f>
        <v>0</v>
      </c>
      <c r="B7616" s="268">
        <f>总表!B7616</f>
        <v>0</v>
      </c>
      <c r="C7616" s="268">
        <f>总表!C7616</f>
        <v>0</v>
      </c>
      <c r="D7616" s="268">
        <f>总表!D7616</f>
        <v>0</v>
      </c>
      <c r="E7616" s="268">
        <f>总表!K7616</f>
        <v>0</v>
      </c>
      <c r="F7616" s="268">
        <f>总表!L7616</f>
        <v>0</v>
      </c>
      <c r="G7616" s="268">
        <f>总表!M7616</f>
        <v>0</v>
      </c>
      <c r="H7616" s="268">
        <f>总表!N7616</f>
        <v>0</v>
      </c>
      <c r="I7616" s="268">
        <f>总表!O7616</f>
        <v>0</v>
      </c>
      <c r="J7616" s="268">
        <f>总表!P7616</f>
        <v>0</v>
      </c>
      <c r="K7616" s="268">
        <f>总表!Q7616</f>
        <v>0</v>
      </c>
      <c r="L7616" s="268">
        <f>总表!R7616</f>
        <v>0</v>
      </c>
      <c r="M7616" s="269">
        <f>总表!S7616</f>
        <v>0</v>
      </c>
      <c r="N7616" s="268">
        <f>总表!T7616</f>
        <v>0</v>
      </c>
      <c r="O7616" s="268">
        <f>总表!U7616</f>
        <v>0</v>
      </c>
    </row>
    <row r="7617" customHeight="1" spans="1:15">
      <c r="A7617" s="268">
        <f>总表!A7617</f>
        <v>0</v>
      </c>
      <c r="B7617" s="268">
        <f>总表!B7617</f>
        <v>0</v>
      </c>
      <c r="C7617" s="268">
        <f>总表!C7617</f>
        <v>0</v>
      </c>
      <c r="D7617" s="268">
        <f>总表!D7617</f>
        <v>0</v>
      </c>
      <c r="E7617" s="268">
        <f>总表!K7617</f>
        <v>0</v>
      </c>
      <c r="F7617" s="268">
        <f>总表!L7617</f>
        <v>0</v>
      </c>
      <c r="G7617" s="268">
        <f>总表!M7617</f>
        <v>0</v>
      </c>
      <c r="H7617" s="268">
        <f>总表!N7617</f>
        <v>0</v>
      </c>
      <c r="I7617" s="268">
        <f>总表!O7617</f>
        <v>0</v>
      </c>
      <c r="J7617" s="268">
        <f>总表!P7617</f>
        <v>0</v>
      </c>
      <c r="K7617" s="268">
        <f>总表!Q7617</f>
        <v>0</v>
      </c>
      <c r="L7617" s="268">
        <f>总表!R7617</f>
        <v>0</v>
      </c>
      <c r="M7617" s="269">
        <f>总表!S7617</f>
        <v>0</v>
      </c>
      <c r="N7617" s="268">
        <f>总表!T7617</f>
        <v>0</v>
      </c>
      <c r="O7617" s="268">
        <f>总表!U7617</f>
        <v>0</v>
      </c>
    </row>
    <row r="7618" customHeight="1" spans="1:15">
      <c r="A7618" s="268">
        <f>总表!A7618</f>
        <v>0</v>
      </c>
      <c r="B7618" s="268">
        <f>总表!B7618</f>
        <v>0</v>
      </c>
      <c r="C7618" s="268">
        <f>总表!C7618</f>
        <v>0</v>
      </c>
      <c r="D7618" s="268">
        <f>总表!D7618</f>
        <v>0</v>
      </c>
      <c r="E7618" s="268">
        <f>总表!K7618</f>
        <v>0</v>
      </c>
      <c r="F7618" s="268">
        <f>总表!L7618</f>
        <v>0</v>
      </c>
      <c r="G7618" s="268">
        <f>总表!M7618</f>
        <v>0</v>
      </c>
      <c r="H7618" s="268">
        <f>总表!N7618</f>
        <v>0</v>
      </c>
      <c r="I7618" s="268">
        <f>总表!O7618</f>
        <v>0</v>
      </c>
      <c r="J7618" s="268">
        <f>总表!P7618</f>
        <v>0</v>
      </c>
      <c r="K7618" s="268">
        <f>总表!Q7618</f>
        <v>0</v>
      </c>
      <c r="L7618" s="268">
        <f>总表!R7618</f>
        <v>0</v>
      </c>
      <c r="M7618" s="269">
        <f>总表!S7618</f>
        <v>0</v>
      </c>
      <c r="N7618" s="268">
        <f>总表!T7618</f>
        <v>0</v>
      </c>
      <c r="O7618" s="268">
        <f>总表!U7618</f>
        <v>0</v>
      </c>
    </row>
    <row r="7619" customHeight="1" spans="1:15">
      <c r="A7619" s="268">
        <f>总表!A7619</f>
        <v>0</v>
      </c>
      <c r="B7619" s="268">
        <f>总表!B7619</f>
        <v>0</v>
      </c>
      <c r="C7619" s="268">
        <f>总表!C7619</f>
        <v>0</v>
      </c>
      <c r="D7619" s="268">
        <f>总表!D7619</f>
        <v>0</v>
      </c>
      <c r="E7619" s="268">
        <f>总表!K7619</f>
        <v>0</v>
      </c>
      <c r="F7619" s="268">
        <f>总表!L7619</f>
        <v>0</v>
      </c>
      <c r="G7619" s="268">
        <f>总表!M7619</f>
        <v>0</v>
      </c>
      <c r="H7619" s="268">
        <f>总表!N7619</f>
        <v>0</v>
      </c>
      <c r="I7619" s="268">
        <f>总表!O7619</f>
        <v>0</v>
      </c>
      <c r="J7619" s="268">
        <f>总表!P7619</f>
        <v>0</v>
      </c>
      <c r="K7619" s="268">
        <f>总表!Q7619</f>
        <v>0</v>
      </c>
      <c r="L7619" s="268">
        <f>总表!R7619</f>
        <v>0</v>
      </c>
      <c r="M7619" s="269">
        <f>总表!S7619</f>
        <v>0</v>
      </c>
      <c r="N7619" s="268">
        <f>总表!T7619</f>
        <v>0</v>
      </c>
      <c r="O7619" s="268">
        <f>总表!U7619</f>
        <v>0</v>
      </c>
    </row>
    <row r="7620" customHeight="1" spans="1:15">
      <c r="A7620" s="268">
        <f>总表!A7620</f>
        <v>0</v>
      </c>
      <c r="B7620" s="268">
        <f>总表!B7620</f>
        <v>0</v>
      </c>
      <c r="C7620" s="268">
        <f>总表!C7620</f>
        <v>0</v>
      </c>
      <c r="D7620" s="268">
        <f>总表!D7620</f>
        <v>0</v>
      </c>
      <c r="E7620" s="268">
        <f>总表!K7620</f>
        <v>0</v>
      </c>
      <c r="F7620" s="268">
        <f>总表!L7620</f>
        <v>0</v>
      </c>
      <c r="G7620" s="268">
        <f>总表!M7620</f>
        <v>0</v>
      </c>
      <c r="H7620" s="268">
        <f>总表!N7620</f>
        <v>0</v>
      </c>
      <c r="I7620" s="268">
        <f>总表!O7620</f>
        <v>0</v>
      </c>
      <c r="J7620" s="268">
        <f>总表!P7620</f>
        <v>0</v>
      </c>
      <c r="K7620" s="268">
        <f>总表!Q7620</f>
        <v>0</v>
      </c>
      <c r="L7620" s="268">
        <f>总表!R7620</f>
        <v>0</v>
      </c>
      <c r="M7620" s="269">
        <f>总表!S7620</f>
        <v>0</v>
      </c>
      <c r="N7620" s="268">
        <f>总表!T7620</f>
        <v>0</v>
      </c>
      <c r="O7620" s="268">
        <f>总表!U7620</f>
        <v>0</v>
      </c>
    </row>
    <row r="7621" customHeight="1" spans="1:15">
      <c r="A7621" s="268">
        <f>总表!A7621</f>
        <v>0</v>
      </c>
      <c r="B7621" s="268">
        <f>总表!B7621</f>
        <v>0</v>
      </c>
      <c r="C7621" s="268">
        <f>总表!C7621</f>
        <v>0</v>
      </c>
      <c r="D7621" s="268">
        <f>总表!D7621</f>
        <v>0</v>
      </c>
      <c r="E7621" s="268">
        <f>总表!K7621</f>
        <v>0</v>
      </c>
      <c r="F7621" s="268">
        <f>总表!L7621</f>
        <v>0</v>
      </c>
      <c r="G7621" s="268">
        <f>总表!M7621</f>
        <v>0</v>
      </c>
      <c r="H7621" s="268">
        <f>总表!N7621</f>
        <v>0</v>
      </c>
      <c r="I7621" s="268">
        <f>总表!O7621</f>
        <v>0</v>
      </c>
      <c r="J7621" s="268">
        <f>总表!P7621</f>
        <v>0</v>
      </c>
      <c r="K7621" s="268">
        <f>总表!Q7621</f>
        <v>0</v>
      </c>
      <c r="L7621" s="268">
        <f>总表!R7621</f>
        <v>0</v>
      </c>
      <c r="M7621" s="269">
        <f>总表!S7621</f>
        <v>0</v>
      </c>
      <c r="N7621" s="268">
        <f>总表!T7621</f>
        <v>0</v>
      </c>
      <c r="O7621" s="268">
        <f>总表!U7621</f>
        <v>0</v>
      </c>
    </row>
    <row r="7622" customHeight="1" spans="1:15">
      <c r="A7622" s="268">
        <f>总表!A7622</f>
        <v>0</v>
      </c>
      <c r="B7622" s="268">
        <f>总表!B7622</f>
        <v>0</v>
      </c>
      <c r="C7622" s="268">
        <f>总表!C7622</f>
        <v>0</v>
      </c>
      <c r="D7622" s="268">
        <f>总表!D7622</f>
        <v>0</v>
      </c>
      <c r="E7622" s="268">
        <f>总表!K7622</f>
        <v>0</v>
      </c>
      <c r="F7622" s="268">
        <f>总表!L7622</f>
        <v>0</v>
      </c>
      <c r="G7622" s="268">
        <f>总表!M7622</f>
        <v>0</v>
      </c>
      <c r="H7622" s="268">
        <f>总表!N7622</f>
        <v>0</v>
      </c>
      <c r="I7622" s="268">
        <f>总表!O7622</f>
        <v>0</v>
      </c>
      <c r="J7622" s="268">
        <f>总表!P7622</f>
        <v>0</v>
      </c>
      <c r="K7622" s="268">
        <f>总表!Q7622</f>
        <v>0</v>
      </c>
      <c r="L7622" s="268">
        <f>总表!R7622</f>
        <v>0</v>
      </c>
      <c r="M7622" s="269">
        <f>总表!S7622</f>
        <v>0</v>
      </c>
      <c r="N7622" s="268">
        <f>总表!T7622</f>
        <v>0</v>
      </c>
      <c r="O7622" s="268">
        <f>总表!U7622</f>
        <v>0</v>
      </c>
    </row>
    <row r="7623" customHeight="1" spans="1:15">
      <c r="A7623" s="268">
        <f>总表!A7623</f>
        <v>0</v>
      </c>
      <c r="B7623" s="268">
        <f>总表!B7623</f>
        <v>0</v>
      </c>
      <c r="C7623" s="268">
        <f>总表!C7623</f>
        <v>0</v>
      </c>
      <c r="D7623" s="268">
        <f>总表!D7623</f>
        <v>0</v>
      </c>
      <c r="E7623" s="268">
        <f>总表!K7623</f>
        <v>0</v>
      </c>
      <c r="F7623" s="268">
        <f>总表!L7623</f>
        <v>0</v>
      </c>
      <c r="G7623" s="268">
        <f>总表!M7623</f>
        <v>0</v>
      </c>
      <c r="H7623" s="268">
        <f>总表!N7623</f>
        <v>0</v>
      </c>
      <c r="I7623" s="268">
        <f>总表!O7623</f>
        <v>0</v>
      </c>
      <c r="J7623" s="268">
        <f>总表!P7623</f>
        <v>0</v>
      </c>
      <c r="K7623" s="268">
        <f>总表!Q7623</f>
        <v>0</v>
      </c>
      <c r="L7623" s="268">
        <f>总表!R7623</f>
        <v>0</v>
      </c>
      <c r="M7623" s="269">
        <f>总表!S7623</f>
        <v>0</v>
      </c>
      <c r="N7623" s="268">
        <f>总表!T7623</f>
        <v>0</v>
      </c>
      <c r="O7623" s="268">
        <f>总表!U7623</f>
        <v>0</v>
      </c>
    </row>
    <row r="7624" customHeight="1" spans="1:15">
      <c r="A7624" s="268">
        <f>总表!A7624</f>
        <v>0</v>
      </c>
      <c r="B7624" s="268">
        <f>总表!B7624</f>
        <v>0</v>
      </c>
      <c r="C7624" s="268">
        <f>总表!C7624</f>
        <v>0</v>
      </c>
      <c r="D7624" s="268">
        <f>总表!D7624</f>
        <v>0</v>
      </c>
      <c r="E7624" s="268">
        <f>总表!K7624</f>
        <v>0</v>
      </c>
      <c r="F7624" s="268">
        <f>总表!L7624</f>
        <v>0</v>
      </c>
      <c r="G7624" s="268">
        <f>总表!M7624</f>
        <v>0</v>
      </c>
      <c r="H7624" s="268">
        <f>总表!N7624</f>
        <v>0</v>
      </c>
      <c r="I7624" s="268">
        <f>总表!O7624</f>
        <v>0</v>
      </c>
      <c r="J7624" s="268">
        <f>总表!P7624</f>
        <v>0</v>
      </c>
      <c r="K7624" s="268">
        <f>总表!Q7624</f>
        <v>0</v>
      </c>
      <c r="L7624" s="268">
        <f>总表!R7624</f>
        <v>0</v>
      </c>
      <c r="M7624" s="269">
        <f>总表!S7624</f>
        <v>0</v>
      </c>
      <c r="N7624" s="268">
        <f>总表!T7624</f>
        <v>0</v>
      </c>
      <c r="O7624" s="268">
        <f>总表!U7624</f>
        <v>0</v>
      </c>
    </row>
    <row r="7625" customHeight="1" spans="1:15">
      <c r="A7625" s="268">
        <f>总表!A7625</f>
        <v>0</v>
      </c>
      <c r="B7625" s="268">
        <f>总表!B7625</f>
        <v>0</v>
      </c>
      <c r="C7625" s="268">
        <f>总表!C7625</f>
        <v>0</v>
      </c>
      <c r="D7625" s="268">
        <f>总表!D7625</f>
        <v>0</v>
      </c>
      <c r="E7625" s="268">
        <f>总表!K7625</f>
        <v>0</v>
      </c>
      <c r="F7625" s="268">
        <f>总表!L7625</f>
        <v>0</v>
      </c>
      <c r="G7625" s="268">
        <f>总表!M7625</f>
        <v>0</v>
      </c>
      <c r="H7625" s="268">
        <f>总表!N7625</f>
        <v>0</v>
      </c>
      <c r="I7625" s="268">
        <f>总表!O7625</f>
        <v>0</v>
      </c>
      <c r="J7625" s="268">
        <f>总表!P7625</f>
        <v>0</v>
      </c>
      <c r="K7625" s="268">
        <f>总表!Q7625</f>
        <v>0</v>
      </c>
      <c r="L7625" s="268">
        <f>总表!R7625</f>
        <v>0</v>
      </c>
      <c r="M7625" s="269">
        <f>总表!S7625</f>
        <v>0</v>
      </c>
      <c r="N7625" s="268">
        <f>总表!T7625</f>
        <v>0</v>
      </c>
      <c r="O7625" s="268">
        <f>总表!U7625</f>
        <v>0</v>
      </c>
    </row>
    <row r="7626" customHeight="1" spans="1:15">
      <c r="A7626" s="268">
        <f>总表!A7626</f>
        <v>0</v>
      </c>
      <c r="B7626" s="268">
        <f>总表!B7626</f>
        <v>0</v>
      </c>
      <c r="C7626" s="268">
        <f>总表!C7626</f>
        <v>0</v>
      </c>
      <c r="D7626" s="268">
        <f>总表!D7626</f>
        <v>0</v>
      </c>
      <c r="E7626" s="268">
        <f>总表!K7626</f>
        <v>0</v>
      </c>
      <c r="F7626" s="268">
        <f>总表!L7626</f>
        <v>0</v>
      </c>
      <c r="G7626" s="268">
        <f>总表!M7626</f>
        <v>0</v>
      </c>
      <c r="H7626" s="268">
        <f>总表!N7626</f>
        <v>0</v>
      </c>
      <c r="I7626" s="268">
        <f>总表!O7626</f>
        <v>0</v>
      </c>
      <c r="J7626" s="268">
        <f>总表!P7626</f>
        <v>0</v>
      </c>
      <c r="K7626" s="268">
        <f>总表!Q7626</f>
        <v>0</v>
      </c>
      <c r="L7626" s="268">
        <f>总表!R7626</f>
        <v>0</v>
      </c>
      <c r="M7626" s="269">
        <f>总表!S7626</f>
        <v>0</v>
      </c>
      <c r="N7626" s="268">
        <f>总表!T7626</f>
        <v>0</v>
      </c>
      <c r="O7626" s="268">
        <f>总表!U7626</f>
        <v>0</v>
      </c>
    </row>
    <row r="7627" customHeight="1" spans="1:15">
      <c r="A7627" s="268">
        <f>总表!A7627</f>
        <v>0</v>
      </c>
      <c r="B7627" s="268">
        <f>总表!B7627</f>
        <v>0</v>
      </c>
      <c r="C7627" s="268">
        <f>总表!C7627</f>
        <v>0</v>
      </c>
      <c r="D7627" s="268">
        <f>总表!D7627</f>
        <v>0</v>
      </c>
      <c r="E7627" s="268">
        <f>总表!K7627</f>
        <v>0</v>
      </c>
      <c r="F7627" s="268">
        <f>总表!L7627</f>
        <v>0</v>
      </c>
      <c r="G7627" s="268">
        <f>总表!M7627</f>
        <v>0</v>
      </c>
      <c r="H7627" s="268">
        <f>总表!N7627</f>
        <v>0</v>
      </c>
      <c r="I7627" s="268">
        <f>总表!O7627</f>
        <v>0</v>
      </c>
      <c r="J7627" s="268">
        <f>总表!P7627</f>
        <v>0</v>
      </c>
      <c r="K7627" s="268">
        <f>总表!Q7627</f>
        <v>0</v>
      </c>
      <c r="L7627" s="268">
        <f>总表!R7627</f>
        <v>0</v>
      </c>
      <c r="M7627" s="269">
        <f>总表!S7627</f>
        <v>0</v>
      </c>
      <c r="N7627" s="268">
        <f>总表!T7627</f>
        <v>0</v>
      </c>
      <c r="O7627" s="268">
        <f>总表!U7627</f>
        <v>0</v>
      </c>
    </row>
    <row r="7628" customHeight="1" spans="1:15">
      <c r="A7628" s="268">
        <f>总表!A7628</f>
        <v>0</v>
      </c>
      <c r="B7628" s="268">
        <f>总表!B7628</f>
        <v>0</v>
      </c>
      <c r="C7628" s="268">
        <f>总表!C7628</f>
        <v>0</v>
      </c>
      <c r="D7628" s="268">
        <f>总表!D7628</f>
        <v>0</v>
      </c>
      <c r="E7628" s="268">
        <f>总表!K7628</f>
        <v>0</v>
      </c>
      <c r="F7628" s="268">
        <f>总表!L7628</f>
        <v>0</v>
      </c>
      <c r="G7628" s="268">
        <f>总表!M7628</f>
        <v>0</v>
      </c>
      <c r="H7628" s="268">
        <f>总表!N7628</f>
        <v>0</v>
      </c>
      <c r="I7628" s="268">
        <f>总表!O7628</f>
        <v>0</v>
      </c>
      <c r="J7628" s="268">
        <f>总表!P7628</f>
        <v>0</v>
      </c>
      <c r="K7628" s="268">
        <f>总表!Q7628</f>
        <v>0</v>
      </c>
      <c r="L7628" s="268">
        <f>总表!R7628</f>
        <v>0</v>
      </c>
      <c r="M7628" s="269">
        <f>总表!S7628</f>
        <v>0</v>
      </c>
      <c r="N7628" s="268">
        <f>总表!T7628</f>
        <v>0</v>
      </c>
      <c r="O7628" s="268">
        <f>总表!U7628</f>
        <v>0</v>
      </c>
    </row>
    <row r="7629" customHeight="1" spans="1:15">
      <c r="A7629" s="268">
        <f>总表!A7629</f>
        <v>0</v>
      </c>
      <c r="B7629" s="268">
        <f>总表!B7629</f>
        <v>0</v>
      </c>
      <c r="C7629" s="268">
        <f>总表!C7629</f>
        <v>0</v>
      </c>
      <c r="D7629" s="268">
        <f>总表!D7629</f>
        <v>0</v>
      </c>
      <c r="E7629" s="268">
        <f>总表!K7629</f>
        <v>0</v>
      </c>
      <c r="F7629" s="268">
        <f>总表!L7629</f>
        <v>0</v>
      </c>
      <c r="G7629" s="268">
        <f>总表!M7629</f>
        <v>0</v>
      </c>
      <c r="H7629" s="268">
        <f>总表!N7629</f>
        <v>0</v>
      </c>
      <c r="I7629" s="268">
        <f>总表!O7629</f>
        <v>0</v>
      </c>
      <c r="J7629" s="268">
        <f>总表!P7629</f>
        <v>0</v>
      </c>
      <c r="K7629" s="268">
        <f>总表!Q7629</f>
        <v>0</v>
      </c>
      <c r="L7629" s="268">
        <f>总表!R7629</f>
        <v>0</v>
      </c>
      <c r="M7629" s="269">
        <f>总表!S7629</f>
        <v>0</v>
      </c>
      <c r="N7629" s="268">
        <f>总表!T7629</f>
        <v>0</v>
      </c>
      <c r="O7629" s="268">
        <f>总表!U7629</f>
        <v>0</v>
      </c>
    </row>
    <row r="7630" customHeight="1" spans="1:15">
      <c r="A7630" s="268">
        <f>总表!A7630</f>
        <v>0</v>
      </c>
      <c r="B7630" s="268">
        <f>总表!B7630</f>
        <v>0</v>
      </c>
      <c r="C7630" s="268">
        <f>总表!C7630</f>
        <v>0</v>
      </c>
      <c r="D7630" s="268">
        <f>总表!D7630</f>
        <v>0</v>
      </c>
      <c r="E7630" s="268">
        <f>总表!K7630</f>
        <v>0</v>
      </c>
      <c r="F7630" s="268">
        <f>总表!L7630</f>
        <v>0</v>
      </c>
      <c r="G7630" s="268">
        <f>总表!M7630</f>
        <v>0</v>
      </c>
      <c r="H7630" s="268">
        <f>总表!N7630</f>
        <v>0</v>
      </c>
      <c r="I7630" s="268">
        <f>总表!O7630</f>
        <v>0</v>
      </c>
      <c r="J7630" s="268">
        <f>总表!P7630</f>
        <v>0</v>
      </c>
      <c r="K7630" s="268">
        <f>总表!Q7630</f>
        <v>0</v>
      </c>
      <c r="L7630" s="268">
        <f>总表!R7630</f>
        <v>0</v>
      </c>
      <c r="M7630" s="269">
        <f>总表!S7630</f>
        <v>0</v>
      </c>
      <c r="N7630" s="268">
        <f>总表!T7630</f>
        <v>0</v>
      </c>
      <c r="O7630" s="268">
        <f>总表!U7630</f>
        <v>0</v>
      </c>
    </row>
    <row r="7631" customHeight="1" spans="1:15">
      <c r="A7631" s="268">
        <f>总表!A7631</f>
        <v>0</v>
      </c>
      <c r="B7631" s="268">
        <f>总表!B7631</f>
        <v>0</v>
      </c>
      <c r="C7631" s="268">
        <f>总表!C7631</f>
        <v>0</v>
      </c>
      <c r="D7631" s="268">
        <f>总表!D7631</f>
        <v>0</v>
      </c>
      <c r="E7631" s="268">
        <f>总表!K7631</f>
        <v>0</v>
      </c>
      <c r="F7631" s="268">
        <f>总表!L7631</f>
        <v>0</v>
      </c>
      <c r="G7631" s="268">
        <f>总表!M7631</f>
        <v>0</v>
      </c>
      <c r="H7631" s="268">
        <f>总表!N7631</f>
        <v>0</v>
      </c>
      <c r="I7631" s="268">
        <f>总表!O7631</f>
        <v>0</v>
      </c>
      <c r="J7631" s="268">
        <f>总表!P7631</f>
        <v>0</v>
      </c>
      <c r="K7631" s="268">
        <f>总表!Q7631</f>
        <v>0</v>
      </c>
      <c r="L7631" s="268">
        <f>总表!R7631</f>
        <v>0</v>
      </c>
      <c r="M7631" s="269">
        <f>总表!S7631</f>
        <v>0</v>
      </c>
      <c r="N7631" s="268">
        <f>总表!T7631</f>
        <v>0</v>
      </c>
      <c r="O7631" s="268">
        <f>总表!U7631</f>
        <v>0</v>
      </c>
    </row>
    <row r="7632" customHeight="1" spans="1:15">
      <c r="A7632" s="268">
        <f>总表!A7632</f>
        <v>0</v>
      </c>
      <c r="B7632" s="268">
        <f>总表!B7632</f>
        <v>0</v>
      </c>
      <c r="C7632" s="268">
        <f>总表!C7632</f>
        <v>0</v>
      </c>
      <c r="D7632" s="268">
        <f>总表!D7632</f>
        <v>0</v>
      </c>
      <c r="E7632" s="268">
        <f>总表!K7632</f>
        <v>0</v>
      </c>
      <c r="F7632" s="268">
        <f>总表!L7632</f>
        <v>0</v>
      </c>
      <c r="G7632" s="268">
        <f>总表!M7632</f>
        <v>0</v>
      </c>
      <c r="H7632" s="268">
        <f>总表!N7632</f>
        <v>0</v>
      </c>
      <c r="I7632" s="268">
        <f>总表!O7632</f>
        <v>0</v>
      </c>
      <c r="J7632" s="268">
        <f>总表!P7632</f>
        <v>0</v>
      </c>
      <c r="K7632" s="268">
        <f>总表!Q7632</f>
        <v>0</v>
      </c>
      <c r="L7632" s="268">
        <f>总表!R7632</f>
        <v>0</v>
      </c>
      <c r="M7632" s="269">
        <f>总表!S7632</f>
        <v>0</v>
      </c>
      <c r="N7632" s="268">
        <f>总表!T7632</f>
        <v>0</v>
      </c>
      <c r="O7632" s="268">
        <f>总表!U7632</f>
        <v>0</v>
      </c>
    </row>
    <row r="7633" customHeight="1" spans="1:15">
      <c r="A7633" s="268">
        <f>总表!A7633</f>
        <v>0</v>
      </c>
      <c r="B7633" s="268">
        <f>总表!B7633</f>
        <v>0</v>
      </c>
      <c r="C7633" s="268">
        <f>总表!C7633</f>
        <v>0</v>
      </c>
      <c r="D7633" s="268">
        <f>总表!D7633</f>
        <v>0</v>
      </c>
      <c r="E7633" s="268">
        <f>总表!K7633</f>
        <v>0</v>
      </c>
      <c r="F7633" s="268">
        <f>总表!L7633</f>
        <v>0</v>
      </c>
      <c r="G7633" s="268">
        <f>总表!M7633</f>
        <v>0</v>
      </c>
      <c r="H7633" s="268">
        <f>总表!N7633</f>
        <v>0</v>
      </c>
      <c r="I7633" s="268">
        <f>总表!O7633</f>
        <v>0</v>
      </c>
      <c r="J7633" s="268">
        <f>总表!P7633</f>
        <v>0</v>
      </c>
      <c r="K7633" s="268">
        <f>总表!Q7633</f>
        <v>0</v>
      </c>
      <c r="L7633" s="268">
        <f>总表!R7633</f>
        <v>0</v>
      </c>
      <c r="M7633" s="269">
        <f>总表!S7633</f>
        <v>0</v>
      </c>
      <c r="N7633" s="268">
        <f>总表!T7633</f>
        <v>0</v>
      </c>
      <c r="O7633" s="268">
        <f>总表!U7633</f>
        <v>0</v>
      </c>
    </row>
    <row r="7634" customHeight="1" spans="1:15">
      <c r="A7634" s="268">
        <f>总表!A7634</f>
        <v>0</v>
      </c>
      <c r="B7634" s="268">
        <f>总表!B7634</f>
        <v>0</v>
      </c>
      <c r="C7634" s="268">
        <f>总表!C7634</f>
        <v>0</v>
      </c>
      <c r="D7634" s="268">
        <f>总表!D7634</f>
        <v>0</v>
      </c>
      <c r="E7634" s="268">
        <f>总表!K7634</f>
        <v>0</v>
      </c>
      <c r="F7634" s="268">
        <f>总表!L7634</f>
        <v>0</v>
      </c>
      <c r="G7634" s="268">
        <f>总表!M7634</f>
        <v>0</v>
      </c>
      <c r="H7634" s="268">
        <f>总表!N7634</f>
        <v>0</v>
      </c>
      <c r="I7634" s="268">
        <f>总表!O7634</f>
        <v>0</v>
      </c>
      <c r="J7634" s="268">
        <f>总表!P7634</f>
        <v>0</v>
      </c>
      <c r="K7634" s="268">
        <f>总表!Q7634</f>
        <v>0</v>
      </c>
      <c r="L7634" s="268">
        <f>总表!R7634</f>
        <v>0</v>
      </c>
      <c r="M7634" s="269">
        <f>总表!S7634</f>
        <v>0</v>
      </c>
      <c r="N7634" s="268">
        <f>总表!T7634</f>
        <v>0</v>
      </c>
      <c r="O7634" s="268">
        <f>总表!U7634</f>
        <v>0</v>
      </c>
    </row>
    <row r="7635" customHeight="1" spans="1:15">
      <c r="A7635" s="268">
        <f>总表!A7635</f>
        <v>0</v>
      </c>
      <c r="B7635" s="268">
        <f>总表!B7635</f>
        <v>0</v>
      </c>
      <c r="C7635" s="268">
        <f>总表!C7635</f>
        <v>0</v>
      </c>
      <c r="D7635" s="268">
        <f>总表!D7635</f>
        <v>0</v>
      </c>
      <c r="E7635" s="268">
        <f>总表!K7635</f>
        <v>0</v>
      </c>
      <c r="F7635" s="268">
        <f>总表!L7635</f>
        <v>0</v>
      </c>
      <c r="G7635" s="268">
        <f>总表!M7635</f>
        <v>0</v>
      </c>
      <c r="H7635" s="268">
        <f>总表!N7635</f>
        <v>0</v>
      </c>
      <c r="I7635" s="268">
        <f>总表!O7635</f>
        <v>0</v>
      </c>
      <c r="J7635" s="268">
        <f>总表!P7635</f>
        <v>0</v>
      </c>
      <c r="K7635" s="268">
        <f>总表!Q7635</f>
        <v>0</v>
      </c>
      <c r="L7635" s="268">
        <f>总表!R7635</f>
        <v>0</v>
      </c>
      <c r="M7635" s="269">
        <f>总表!S7635</f>
        <v>0</v>
      </c>
      <c r="N7635" s="268">
        <f>总表!T7635</f>
        <v>0</v>
      </c>
      <c r="O7635" s="268">
        <f>总表!U7635</f>
        <v>0</v>
      </c>
    </row>
    <row r="7636" customHeight="1" spans="1:15">
      <c r="A7636" s="268">
        <f>总表!A7636</f>
        <v>0</v>
      </c>
      <c r="B7636" s="268">
        <f>总表!B7636</f>
        <v>0</v>
      </c>
      <c r="C7636" s="268">
        <f>总表!C7636</f>
        <v>0</v>
      </c>
      <c r="D7636" s="268">
        <f>总表!D7636</f>
        <v>0</v>
      </c>
      <c r="E7636" s="268">
        <f>总表!K7636</f>
        <v>0</v>
      </c>
      <c r="F7636" s="268">
        <f>总表!L7636</f>
        <v>0</v>
      </c>
      <c r="G7636" s="268">
        <f>总表!M7636</f>
        <v>0</v>
      </c>
      <c r="H7636" s="268">
        <f>总表!N7636</f>
        <v>0</v>
      </c>
      <c r="I7636" s="268">
        <f>总表!O7636</f>
        <v>0</v>
      </c>
      <c r="J7636" s="268">
        <f>总表!P7636</f>
        <v>0</v>
      </c>
      <c r="K7636" s="268">
        <f>总表!Q7636</f>
        <v>0</v>
      </c>
      <c r="L7636" s="268">
        <f>总表!R7636</f>
        <v>0</v>
      </c>
      <c r="M7636" s="269">
        <f>总表!S7636</f>
        <v>0</v>
      </c>
      <c r="N7636" s="268">
        <f>总表!T7636</f>
        <v>0</v>
      </c>
      <c r="O7636" s="268">
        <f>总表!U7636</f>
        <v>0</v>
      </c>
    </row>
    <row r="7637" customHeight="1" spans="1:15">
      <c r="A7637" s="268">
        <f>总表!A7637</f>
        <v>0</v>
      </c>
      <c r="B7637" s="268">
        <f>总表!B7637</f>
        <v>0</v>
      </c>
      <c r="C7637" s="268">
        <f>总表!C7637</f>
        <v>0</v>
      </c>
      <c r="D7637" s="268">
        <f>总表!D7637</f>
        <v>0</v>
      </c>
      <c r="E7637" s="268">
        <f>总表!K7637</f>
        <v>0</v>
      </c>
      <c r="F7637" s="268">
        <f>总表!L7637</f>
        <v>0</v>
      </c>
      <c r="G7637" s="268">
        <f>总表!M7637</f>
        <v>0</v>
      </c>
      <c r="H7637" s="268">
        <f>总表!N7637</f>
        <v>0</v>
      </c>
      <c r="I7637" s="268">
        <f>总表!O7637</f>
        <v>0</v>
      </c>
      <c r="J7637" s="268">
        <f>总表!P7637</f>
        <v>0</v>
      </c>
      <c r="K7637" s="268">
        <f>总表!Q7637</f>
        <v>0</v>
      </c>
      <c r="L7637" s="268">
        <f>总表!R7637</f>
        <v>0</v>
      </c>
      <c r="M7637" s="269">
        <f>总表!S7637</f>
        <v>0</v>
      </c>
      <c r="N7637" s="268">
        <f>总表!T7637</f>
        <v>0</v>
      </c>
      <c r="O7637" s="268">
        <f>总表!U7637</f>
        <v>0</v>
      </c>
    </row>
    <row r="7638" customHeight="1" spans="1:15">
      <c r="A7638" s="268">
        <f>总表!A7638</f>
        <v>0</v>
      </c>
      <c r="B7638" s="268">
        <f>总表!B7638</f>
        <v>0</v>
      </c>
      <c r="C7638" s="268">
        <f>总表!C7638</f>
        <v>0</v>
      </c>
      <c r="D7638" s="268">
        <f>总表!D7638</f>
        <v>0</v>
      </c>
      <c r="E7638" s="268">
        <f>总表!K7638</f>
        <v>0</v>
      </c>
      <c r="F7638" s="268">
        <f>总表!L7638</f>
        <v>0</v>
      </c>
      <c r="G7638" s="268">
        <f>总表!M7638</f>
        <v>0</v>
      </c>
      <c r="H7638" s="268">
        <f>总表!N7638</f>
        <v>0</v>
      </c>
      <c r="I7638" s="268">
        <f>总表!O7638</f>
        <v>0</v>
      </c>
      <c r="J7638" s="268">
        <f>总表!P7638</f>
        <v>0</v>
      </c>
      <c r="K7638" s="268">
        <f>总表!Q7638</f>
        <v>0</v>
      </c>
      <c r="L7638" s="268">
        <f>总表!R7638</f>
        <v>0</v>
      </c>
      <c r="M7638" s="269">
        <f>总表!S7638</f>
        <v>0</v>
      </c>
      <c r="N7638" s="268">
        <f>总表!T7638</f>
        <v>0</v>
      </c>
      <c r="O7638" s="268">
        <f>总表!U7638</f>
        <v>0</v>
      </c>
    </row>
    <row r="7639" customHeight="1" spans="1:15">
      <c r="A7639" s="268">
        <f>总表!A7639</f>
        <v>0</v>
      </c>
      <c r="B7639" s="268">
        <f>总表!B7639</f>
        <v>0</v>
      </c>
      <c r="C7639" s="268">
        <f>总表!C7639</f>
        <v>0</v>
      </c>
      <c r="D7639" s="268">
        <f>总表!D7639</f>
        <v>0</v>
      </c>
      <c r="E7639" s="268">
        <f>总表!K7639</f>
        <v>0</v>
      </c>
      <c r="F7639" s="268">
        <f>总表!L7639</f>
        <v>0</v>
      </c>
      <c r="G7639" s="268">
        <f>总表!M7639</f>
        <v>0</v>
      </c>
      <c r="H7639" s="268">
        <f>总表!N7639</f>
        <v>0</v>
      </c>
      <c r="I7639" s="268">
        <f>总表!O7639</f>
        <v>0</v>
      </c>
      <c r="J7639" s="268">
        <f>总表!P7639</f>
        <v>0</v>
      </c>
      <c r="K7639" s="268">
        <f>总表!Q7639</f>
        <v>0</v>
      </c>
      <c r="L7639" s="268">
        <f>总表!R7639</f>
        <v>0</v>
      </c>
      <c r="M7639" s="269">
        <f>总表!S7639</f>
        <v>0</v>
      </c>
      <c r="N7639" s="268">
        <f>总表!T7639</f>
        <v>0</v>
      </c>
      <c r="O7639" s="268">
        <f>总表!U7639</f>
        <v>0</v>
      </c>
    </row>
    <row r="7640" customHeight="1" spans="1:15">
      <c r="A7640" s="268">
        <f>总表!A7640</f>
        <v>0</v>
      </c>
      <c r="B7640" s="268">
        <f>总表!B7640</f>
        <v>0</v>
      </c>
      <c r="C7640" s="268">
        <f>总表!C7640</f>
        <v>0</v>
      </c>
      <c r="D7640" s="268">
        <f>总表!D7640</f>
        <v>0</v>
      </c>
      <c r="E7640" s="268">
        <f>总表!K7640</f>
        <v>0</v>
      </c>
      <c r="F7640" s="268">
        <f>总表!L7640</f>
        <v>0</v>
      </c>
      <c r="G7640" s="268">
        <f>总表!M7640</f>
        <v>0</v>
      </c>
      <c r="H7640" s="268">
        <f>总表!N7640</f>
        <v>0</v>
      </c>
      <c r="I7640" s="268">
        <f>总表!O7640</f>
        <v>0</v>
      </c>
      <c r="J7640" s="268">
        <f>总表!P7640</f>
        <v>0</v>
      </c>
      <c r="K7640" s="268">
        <f>总表!Q7640</f>
        <v>0</v>
      </c>
      <c r="L7640" s="268">
        <f>总表!R7640</f>
        <v>0</v>
      </c>
      <c r="M7640" s="269">
        <f>总表!S7640</f>
        <v>0</v>
      </c>
      <c r="N7640" s="268">
        <f>总表!T7640</f>
        <v>0</v>
      </c>
      <c r="O7640" s="268">
        <f>总表!U7640</f>
        <v>0</v>
      </c>
    </row>
    <row r="7641" customHeight="1" spans="1:15">
      <c r="A7641" s="268">
        <f>总表!A7641</f>
        <v>0</v>
      </c>
      <c r="B7641" s="268">
        <f>总表!B7641</f>
        <v>0</v>
      </c>
      <c r="C7641" s="268">
        <f>总表!C7641</f>
        <v>0</v>
      </c>
      <c r="D7641" s="268">
        <f>总表!D7641</f>
        <v>0</v>
      </c>
      <c r="E7641" s="268">
        <f>总表!K7641</f>
        <v>0</v>
      </c>
      <c r="F7641" s="268">
        <f>总表!L7641</f>
        <v>0</v>
      </c>
      <c r="G7641" s="268">
        <f>总表!M7641</f>
        <v>0</v>
      </c>
      <c r="H7641" s="268">
        <f>总表!N7641</f>
        <v>0</v>
      </c>
      <c r="I7641" s="268">
        <f>总表!O7641</f>
        <v>0</v>
      </c>
      <c r="J7641" s="268">
        <f>总表!P7641</f>
        <v>0</v>
      </c>
      <c r="K7641" s="268">
        <f>总表!Q7641</f>
        <v>0</v>
      </c>
      <c r="L7641" s="268">
        <f>总表!R7641</f>
        <v>0</v>
      </c>
      <c r="M7641" s="269">
        <f>总表!S7641</f>
        <v>0</v>
      </c>
      <c r="N7641" s="268">
        <f>总表!T7641</f>
        <v>0</v>
      </c>
      <c r="O7641" s="268">
        <f>总表!U7641</f>
        <v>0</v>
      </c>
    </row>
    <row r="7642" customHeight="1" spans="1:15">
      <c r="A7642" s="268">
        <f>总表!A7642</f>
        <v>0</v>
      </c>
      <c r="B7642" s="268">
        <f>总表!B7642</f>
        <v>0</v>
      </c>
      <c r="C7642" s="268">
        <f>总表!C7642</f>
        <v>0</v>
      </c>
      <c r="D7642" s="268">
        <f>总表!D7642</f>
        <v>0</v>
      </c>
      <c r="E7642" s="268">
        <f>总表!K7642</f>
        <v>0</v>
      </c>
      <c r="F7642" s="268">
        <f>总表!L7642</f>
        <v>0</v>
      </c>
      <c r="G7642" s="268">
        <f>总表!M7642</f>
        <v>0</v>
      </c>
      <c r="H7642" s="268">
        <f>总表!N7642</f>
        <v>0</v>
      </c>
      <c r="I7642" s="268">
        <f>总表!O7642</f>
        <v>0</v>
      </c>
      <c r="J7642" s="268">
        <f>总表!P7642</f>
        <v>0</v>
      </c>
      <c r="K7642" s="268">
        <f>总表!Q7642</f>
        <v>0</v>
      </c>
      <c r="L7642" s="268">
        <f>总表!R7642</f>
        <v>0</v>
      </c>
      <c r="M7642" s="269">
        <f>总表!S7642</f>
        <v>0</v>
      </c>
      <c r="N7642" s="268">
        <f>总表!T7642</f>
        <v>0</v>
      </c>
      <c r="O7642" s="268">
        <f>总表!U7642</f>
        <v>0</v>
      </c>
    </row>
    <row r="7643" customHeight="1" spans="1:15">
      <c r="A7643" s="268">
        <f>总表!A7643</f>
        <v>0</v>
      </c>
      <c r="B7643" s="268">
        <f>总表!B7643</f>
        <v>0</v>
      </c>
      <c r="C7643" s="268">
        <f>总表!C7643</f>
        <v>0</v>
      </c>
      <c r="D7643" s="268">
        <f>总表!D7643</f>
        <v>0</v>
      </c>
      <c r="E7643" s="268">
        <f>总表!K7643</f>
        <v>0</v>
      </c>
      <c r="F7643" s="268">
        <f>总表!L7643</f>
        <v>0</v>
      </c>
      <c r="G7643" s="268">
        <f>总表!M7643</f>
        <v>0</v>
      </c>
      <c r="H7643" s="268">
        <f>总表!N7643</f>
        <v>0</v>
      </c>
      <c r="I7643" s="268">
        <f>总表!O7643</f>
        <v>0</v>
      </c>
      <c r="J7643" s="268">
        <f>总表!P7643</f>
        <v>0</v>
      </c>
      <c r="K7643" s="268">
        <f>总表!Q7643</f>
        <v>0</v>
      </c>
      <c r="L7643" s="268">
        <f>总表!R7643</f>
        <v>0</v>
      </c>
      <c r="M7643" s="269">
        <f>总表!S7643</f>
        <v>0</v>
      </c>
      <c r="N7643" s="268">
        <f>总表!T7643</f>
        <v>0</v>
      </c>
      <c r="O7643" s="268">
        <f>总表!U7643</f>
        <v>0</v>
      </c>
    </row>
    <row r="7644" customHeight="1" spans="1:15">
      <c r="A7644" s="268">
        <f>总表!A7644</f>
        <v>0</v>
      </c>
      <c r="B7644" s="268">
        <f>总表!B7644</f>
        <v>0</v>
      </c>
      <c r="C7644" s="268">
        <f>总表!C7644</f>
        <v>0</v>
      </c>
      <c r="D7644" s="268">
        <f>总表!D7644</f>
        <v>0</v>
      </c>
      <c r="E7644" s="268">
        <f>总表!K7644</f>
        <v>0</v>
      </c>
      <c r="F7644" s="268">
        <f>总表!L7644</f>
        <v>0</v>
      </c>
      <c r="G7644" s="268">
        <f>总表!M7644</f>
        <v>0</v>
      </c>
      <c r="H7644" s="268">
        <f>总表!N7644</f>
        <v>0</v>
      </c>
      <c r="I7644" s="268">
        <f>总表!O7644</f>
        <v>0</v>
      </c>
      <c r="J7644" s="268">
        <f>总表!P7644</f>
        <v>0</v>
      </c>
      <c r="K7644" s="268">
        <f>总表!Q7644</f>
        <v>0</v>
      </c>
      <c r="L7644" s="268">
        <f>总表!R7644</f>
        <v>0</v>
      </c>
      <c r="M7644" s="269">
        <f>总表!S7644</f>
        <v>0</v>
      </c>
      <c r="N7644" s="268">
        <f>总表!T7644</f>
        <v>0</v>
      </c>
      <c r="O7644" s="268">
        <f>总表!U7644</f>
        <v>0</v>
      </c>
    </row>
    <row r="7645" customHeight="1" spans="1:15">
      <c r="A7645" s="268">
        <f>总表!A7645</f>
        <v>0</v>
      </c>
      <c r="B7645" s="268">
        <f>总表!B7645</f>
        <v>0</v>
      </c>
      <c r="C7645" s="268">
        <f>总表!C7645</f>
        <v>0</v>
      </c>
      <c r="D7645" s="268">
        <f>总表!D7645</f>
        <v>0</v>
      </c>
      <c r="E7645" s="268">
        <f>总表!K7645</f>
        <v>0</v>
      </c>
      <c r="F7645" s="268">
        <f>总表!L7645</f>
        <v>0</v>
      </c>
      <c r="G7645" s="268">
        <f>总表!M7645</f>
        <v>0</v>
      </c>
      <c r="H7645" s="268">
        <f>总表!N7645</f>
        <v>0</v>
      </c>
      <c r="I7645" s="268">
        <f>总表!O7645</f>
        <v>0</v>
      </c>
      <c r="J7645" s="268">
        <f>总表!P7645</f>
        <v>0</v>
      </c>
      <c r="K7645" s="268">
        <f>总表!Q7645</f>
        <v>0</v>
      </c>
      <c r="L7645" s="268">
        <f>总表!R7645</f>
        <v>0</v>
      </c>
      <c r="M7645" s="269">
        <f>总表!S7645</f>
        <v>0</v>
      </c>
      <c r="N7645" s="268">
        <f>总表!T7645</f>
        <v>0</v>
      </c>
      <c r="O7645" s="268">
        <f>总表!U7645</f>
        <v>0</v>
      </c>
    </row>
    <row r="7646" customHeight="1" spans="1:15">
      <c r="A7646" s="268">
        <f>总表!A7646</f>
        <v>0</v>
      </c>
      <c r="B7646" s="268">
        <f>总表!B7646</f>
        <v>0</v>
      </c>
      <c r="C7646" s="268">
        <f>总表!C7646</f>
        <v>0</v>
      </c>
      <c r="D7646" s="268">
        <f>总表!D7646</f>
        <v>0</v>
      </c>
      <c r="E7646" s="268">
        <f>总表!K7646</f>
        <v>0</v>
      </c>
      <c r="F7646" s="268">
        <f>总表!L7646</f>
        <v>0</v>
      </c>
      <c r="G7646" s="268">
        <f>总表!M7646</f>
        <v>0</v>
      </c>
      <c r="H7646" s="268">
        <f>总表!N7646</f>
        <v>0</v>
      </c>
      <c r="I7646" s="268">
        <f>总表!O7646</f>
        <v>0</v>
      </c>
      <c r="J7646" s="268">
        <f>总表!P7646</f>
        <v>0</v>
      </c>
      <c r="K7646" s="268">
        <f>总表!Q7646</f>
        <v>0</v>
      </c>
      <c r="L7646" s="268">
        <f>总表!R7646</f>
        <v>0</v>
      </c>
      <c r="M7646" s="269">
        <f>总表!S7646</f>
        <v>0</v>
      </c>
      <c r="N7646" s="268">
        <f>总表!T7646</f>
        <v>0</v>
      </c>
      <c r="O7646" s="268">
        <f>总表!U7646</f>
        <v>0</v>
      </c>
    </row>
    <row r="7647" customHeight="1" spans="1:15">
      <c r="A7647" s="268">
        <f>总表!A7647</f>
        <v>0</v>
      </c>
      <c r="B7647" s="268">
        <f>总表!B7647</f>
        <v>0</v>
      </c>
      <c r="C7647" s="268">
        <f>总表!C7647</f>
        <v>0</v>
      </c>
      <c r="D7647" s="268">
        <f>总表!D7647</f>
        <v>0</v>
      </c>
      <c r="E7647" s="268">
        <f>总表!K7647</f>
        <v>0</v>
      </c>
      <c r="F7647" s="268">
        <f>总表!L7647</f>
        <v>0</v>
      </c>
      <c r="G7647" s="268">
        <f>总表!M7647</f>
        <v>0</v>
      </c>
      <c r="H7647" s="268">
        <f>总表!N7647</f>
        <v>0</v>
      </c>
      <c r="I7647" s="268">
        <f>总表!O7647</f>
        <v>0</v>
      </c>
      <c r="J7647" s="268">
        <f>总表!P7647</f>
        <v>0</v>
      </c>
      <c r="K7647" s="268">
        <f>总表!Q7647</f>
        <v>0</v>
      </c>
      <c r="L7647" s="268">
        <f>总表!R7647</f>
        <v>0</v>
      </c>
      <c r="M7647" s="269">
        <f>总表!S7647</f>
        <v>0</v>
      </c>
      <c r="N7647" s="268">
        <f>总表!T7647</f>
        <v>0</v>
      </c>
      <c r="O7647" s="268">
        <f>总表!U7647</f>
        <v>0</v>
      </c>
    </row>
    <row r="7648" customHeight="1" spans="1:15">
      <c r="A7648" s="268">
        <f>总表!A7648</f>
        <v>0</v>
      </c>
      <c r="B7648" s="268">
        <f>总表!B7648</f>
        <v>0</v>
      </c>
      <c r="C7648" s="268">
        <f>总表!C7648</f>
        <v>0</v>
      </c>
      <c r="D7648" s="268">
        <f>总表!D7648</f>
        <v>0</v>
      </c>
      <c r="E7648" s="268">
        <f>总表!K7648</f>
        <v>0</v>
      </c>
      <c r="F7648" s="268">
        <f>总表!L7648</f>
        <v>0</v>
      </c>
      <c r="G7648" s="268">
        <f>总表!M7648</f>
        <v>0</v>
      </c>
      <c r="H7648" s="268">
        <f>总表!N7648</f>
        <v>0</v>
      </c>
      <c r="I7648" s="268">
        <f>总表!O7648</f>
        <v>0</v>
      </c>
      <c r="J7648" s="268">
        <f>总表!P7648</f>
        <v>0</v>
      </c>
      <c r="K7648" s="268">
        <f>总表!Q7648</f>
        <v>0</v>
      </c>
      <c r="L7648" s="268">
        <f>总表!R7648</f>
        <v>0</v>
      </c>
      <c r="M7648" s="269">
        <f>总表!S7648</f>
        <v>0</v>
      </c>
      <c r="N7648" s="268">
        <f>总表!T7648</f>
        <v>0</v>
      </c>
      <c r="O7648" s="268">
        <f>总表!U7648</f>
        <v>0</v>
      </c>
    </row>
    <row r="7649" customHeight="1" spans="1:15">
      <c r="A7649" s="268">
        <f>总表!A7649</f>
        <v>0</v>
      </c>
      <c r="B7649" s="268">
        <f>总表!B7649</f>
        <v>0</v>
      </c>
      <c r="C7649" s="268">
        <f>总表!C7649</f>
        <v>0</v>
      </c>
      <c r="D7649" s="268">
        <f>总表!D7649</f>
        <v>0</v>
      </c>
      <c r="E7649" s="268">
        <f>总表!K7649</f>
        <v>0</v>
      </c>
      <c r="F7649" s="268">
        <f>总表!L7649</f>
        <v>0</v>
      </c>
      <c r="G7649" s="268">
        <f>总表!M7649</f>
        <v>0</v>
      </c>
      <c r="H7649" s="268">
        <f>总表!N7649</f>
        <v>0</v>
      </c>
      <c r="I7649" s="268">
        <f>总表!O7649</f>
        <v>0</v>
      </c>
      <c r="J7649" s="268">
        <f>总表!P7649</f>
        <v>0</v>
      </c>
      <c r="K7649" s="268">
        <f>总表!Q7649</f>
        <v>0</v>
      </c>
      <c r="L7649" s="268">
        <f>总表!R7649</f>
        <v>0</v>
      </c>
      <c r="M7649" s="269">
        <f>总表!S7649</f>
        <v>0</v>
      </c>
      <c r="N7649" s="268">
        <f>总表!T7649</f>
        <v>0</v>
      </c>
      <c r="O7649" s="268">
        <f>总表!U7649</f>
        <v>0</v>
      </c>
    </row>
    <row r="7650" customHeight="1" spans="1:15">
      <c r="A7650" s="268">
        <f>总表!A7650</f>
        <v>0</v>
      </c>
      <c r="B7650" s="268">
        <f>总表!B7650</f>
        <v>0</v>
      </c>
      <c r="C7650" s="268">
        <f>总表!C7650</f>
        <v>0</v>
      </c>
      <c r="D7650" s="268">
        <f>总表!D7650</f>
        <v>0</v>
      </c>
      <c r="E7650" s="268">
        <f>总表!K7650</f>
        <v>0</v>
      </c>
      <c r="F7650" s="268">
        <f>总表!L7650</f>
        <v>0</v>
      </c>
      <c r="G7650" s="268">
        <f>总表!M7650</f>
        <v>0</v>
      </c>
      <c r="H7650" s="268">
        <f>总表!N7650</f>
        <v>0</v>
      </c>
      <c r="I7650" s="268">
        <f>总表!O7650</f>
        <v>0</v>
      </c>
      <c r="J7650" s="268">
        <f>总表!P7650</f>
        <v>0</v>
      </c>
      <c r="K7650" s="268">
        <f>总表!Q7650</f>
        <v>0</v>
      </c>
      <c r="L7650" s="268">
        <f>总表!R7650</f>
        <v>0</v>
      </c>
      <c r="M7650" s="269">
        <f>总表!S7650</f>
        <v>0</v>
      </c>
      <c r="N7650" s="268">
        <f>总表!T7650</f>
        <v>0</v>
      </c>
      <c r="O7650" s="268">
        <f>总表!U7650</f>
        <v>0</v>
      </c>
    </row>
    <row r="7651" customHeight="1" spans="1:15">
      <c r="A7651" s="268">
        <f>总表!A7651</f>
        <v>0</v>
      </c>
      <c r="B7651" s="268">
        <f>总表!B7651</f>
        <v>0</v>
      </c>
      <c r="C7651" s="268">
        <f>总表!C7651</f>
        <v>0</v>
      </c>
      <c r="D7651" s="268">
        <f>总表!D7651</f>
        <v>0</v>
      </c>
      <c r="E7651" s="268">
        <f>总表!K7651</f>
        <v>0</v>
      </c>
      <c r="F7651" s="268">
        <f>总表!L7651</f>
        <v>0</v>
      </c>
      <c r="G7651" s="268">
        <f>总表!M7651</f>
        <v>0</v>
      </c>
      <c r="H7651" s="268">
        <f>总表!N7651</f>
        <v>0</v>
      </c>
      <c r="I7651" s="268">
        <f>总表!O7651</f>
        <v>0</v>
      </c>
      <c r="J7651" s="268">
        <f>总表!P7651</f>
        <v>0</v>
      </c>
      <c r="K7651" s="268">
        <f>总表!Q7651</f>
        <v>0</v>
      </c>
      <c r="L7651" s="268">
        <f>总表!R7651</f>
        <v>0</v>
      </c>
      <c r="M7651" s="269">
        <f>总表!S7651</f>
        <v>0</v>
      </c>
      <c r="N7651" s="268">
        <f>总表!T7651</f>
        <v>0</v>
      </c>
      <c r="O7651" s="268">
        <f>总表!U7651</f>
        <v>0</v>
      </c>
    </row>
    <row r="7652" customHeight="1" spans="1:15">
      <c r="A7652" s="268">
        <f>总表!A7652</f>
        <v>0</v>
      </c>
      <c r="B7652" s="268">
        <f>总表!B7652</f>
        <v>0</v>
      </c>
      <c r="C7652" s="268">
        <f>总表!C7652</f>
        <v>0</v>
      </c>
      <c r="D7652" s="268">
        <f>总表!D7652</f>
        <v>0</v>
      </c>
      <c r="E7652" s="268">
        <f>总表!K7652</f>
        <v>0</v>
      </c>
      <c r="F7652" s="268">
        <f>总表!L7652</f>
        <v>0</v>
      </c>
      <c r="G7652" s="268">
        <f>总表!M7652</f>
        <v>0</v>
      </c>
      <c r="H7652" s="268">
        <f>总表!N7652</f>
        <v>0</v>
      </c>
      <c r="I7652" s="268">
        <f>总表!O7652</f>
        <v>0</v>
      </c>
      <c r="J7652" s="268">
        <f>总表!P7652</f>
        <v>0</v>
      </c>
      <c r="K7652" s="268">
        <f>总表!Q7652</f>
        <v>0</v>
      </c>
      <c r="L7652" s="268">
        <f>总表!R7652</f>
        <v>0</v>
      </c>
      <c r="M7652" s="269">
        <f>总表!S7652</f>
        <v>0</v>
      </c>
      <c r="N7652" s="268">
        <f>总表!T7652</f>
        <v>0</v>
      </c>
      <c r="O7652" s="268">
        <f>总表!U7652</f>
        <v>0</v>
      </c>
    </row>
    <row r="7653" customHeight="1" spans="1:15">
      <c r="A7653" s="268">
        <f>总表!A7653</f>
        <v>0</v>
      </c>
      <c r="B7653" s="268">
        <f>总表!B7653</f>
        <v>0</v>
      </c>
      <c r="C7653" s="268">
        <f>总表!C7653</f>
        <v>0</v>
      </c>
      <c r="D7653" s="268">
        <f>总表!D7653</f>
        <v>0</v>
      </c>
      <c r="E7653" s="268">
        <f>总表!K7653</f>
        <v>0</v>
      </c>
      <c r="F7653" s="268">
        <f>总表!L7653</f>
        <v>0</v>
      </c>
      <c r="G7653" s="268">
        <f>总表!M7653</f>
        <v>0</v>
      </c>
      <c r="H7653" s="268">
        <f>总表!N7653</f>
        <v>0</v>
      </c>
      <c r="I7653" s="268">
        <f>总表!O7653</f>
        <v>0</v>
      </c>
      <c r="J7653" s="268">
        <f>总表!P7653</f>
        <v>0</v>
      </c>
      <c r="K7653" s="268">
        <f>总表!Q7653</f>
        <v>0</v>
      </c>
      <c r="L7653" s="268">
        <f>总表!R7653</f>
        <v>0</v>
      </c>
      <c r="M7653" s="269">
        <f>总表!S7653</f>
        <v>0</v>
      </c>
      <c r="N7653" s="268">
        <f>总表!T7653</f>
        <v>0</v>
      </c>
      <c r="O7653" s="268">
        <f>总表!U7653</f>
        <v>0</v>
      </c>
    </row>
    <row r="7654" customHeight="1" spans="1:15">
      <c r="A7654" s="268">
        <f>总表!A7654</f>
        <v>0</v>
      </c>
      <c r="B7654" s="268">
        <f>总表!B7654</f>
        <v>0</v>
      </c>
      <c r="C7654" s="268">
        <f>总表!C7654</f>
        <v>0</v>
      </c>
      <c r="D7654" s="268">
        <f>总表!D7654</f>
        <v>0</v>
      </c>
      <c r="E7654" s="268">
        <f>总表!K7654</f>
        <v>0</v>
      </c>
      <c r="F7654" s="268">
        <f>总表!L7654</f>
        <v>0</v>
      </c>
      <c r="G7654" s="268">
        <f>总表!M7654</f>
        <v>0</v>
      </c>
      <c r="H7654" s="268">
        <f>总表!N7654</f>
        <v>0</v>
      </c>
      <c r="I7654" s="268">
        <f>总表!O7654</f>
        <v>0</v>
      </c>
      <c r="J7654" s="268">
        <f>总表!P7654</f>
        <v>0</v>
      </c>
      <c r="K7654" s="268">
        <f>总表!Q7654</f>
        <v>0</v>
      </c>
      <c r="L7654" s="268">
        <f>总表!R7654</f>
        <v>0</v>
      </c>
      <c r="M7654" s="269">
        <f>总表!S7654</f>
        <v>0</v>
      </c>
      <c r="N7654" s="268">
        <f>总表!T7654</f>
        <v>0</v>
      </c>
      <c r="O7654" s="268">
        <f>总表!U7654</f>
        <v>0</v>
      </c>
    </row>
    <row r="7655" customHeight="1" spans="1:15">
      <c r="A7655" s="268">
        <f>总表!A7655</f>
        <v>0</v>
      </c>
      <c r="B7655" s="268">
        <f>总表!B7655</f>
        <v>0</v>
      </c>
      <c r="C7655" s="268">
        <f>总表!C7655</f>
        <v>0</v>
      </c>
      <c r="D7655" s="268">
        <f>总表!D7655</f>
        <v>0</v>
      </c>
      <c r="E7655" s="268">
        <f>总表!K7655</f>
        <v>0</v>
      </c>
      <c r="F7655" s="268">
        <f>总表!L7655</f>
        <v>0</v>
      </c>
      <c r="G7655" s="268">
        <f>总表!M7655</f>
        <v>0</v>
      </c>
      <c r="H7655" s="268">
        <f>总表!N7655</f>
        <v>0</v>
      </c>
      <c r="I7655" s="268">
        <f>总表!O7655</f>
        <v>0</v>
      </c>
      <c r="J7655" s="268">
        <f>总表!P7655</f>
        <v>0</v>
      </c>
      <c r="K7655" s="268">
        <f>总表!Q7655</f>
        <v>0</v>
      </c>
      <c r="L7655" s="268">
        <f>总表!R7655</f>
        <v>0</v>
      </c>
      <c r="M7655" s="269">
        <f>总表!S7655</f>
        <v>0</v>
      </c>
      <c r="N7655" s="268">
        <f>总表!T7655</f>
        <v>0</v>
      </c>
      <c r="O7655" s="268">
        <f>总表!U7655</f>
        <v>0</v>
      </c>
    </row>
    <row r="7656" customHeight="1" spans="1:15">
      <c r="A7656" s="268">
        <f>总表!A7656</f>
        <v>0</v>
      </c>
      <c r="B7656" s="268">
        <f>总表!B7656</f>
        <v>0</v>
      </c>
      <c r="C7656" s="268">
        <f>总表!C7656</f>
        <v>0</v>
      </c>
      <c r="D7656" s="268">
        <f>总表!D7656</f>
        <v>0</v>
      </c>
      <c r="E7656" s="268">
        <f>总表!K7656</f>
        <v>0</v>
      </c>
      <c r="F7656" s="268">
        <f>总表!L7656</f>
        <v>0</v>
      </c>
      <c r="G7656" s="268">
        <f>总表!M7656</f>
        <v>0</v>
      </c>
      <c r="H7656" s="268">
        <f>总表!N7656</f>
        <v>0</v>
      </c>
      <c r="I7656" s="268">
        <f>总表!O7656</f>
        <v>0</v>
      </c>
      <c r="J7656" s="268">
        <f>总表!P7656</f>
        <v>0</v>
      </c>
      <c r="K7656" s="268">
        <f>总表!Q7656</f>
        <v>0</v>
      </c>
      <c r="L7656" s="268">
        <f>总表!R7656</f>
        <v>0</v>
      </c>
      <c r="M7656" s="269">
        <f>总表!S7656</f>
        <v>0</v>
      </c>
      <c r="N7656" s="268">
        <f>总表!T7656</f>
        <v>0</v>
      </c>
      <c r="O7656" s="268">
        <f>总表!U7656</f>
        <v>0</v>
      </c>
    </row>
    <row r="7657" customHeight="1" spans="1:15">
      <c r="A7657" s="268">
        <f>总表!A7657</f>
        <v>0</v>
      </c>
      <c r="B7657" s="268">
        <f>总表!B7657</f>
        <v>0</v>
      </c>
      <c r="C7657" s="268">
        <f>总表!C7657</f>
        <v>0</v>
      </c>
      <c r="D7657" s="268">
        <f>总表!D7657</f>
        <v>0</v>
      </c>
      <c r="E7657" s="268">
        <f>总表!K7657</f>
        <v>0</v>
      </c>
      <c r="F7657" s="268">
        <f>总表!L7657</f>
        <v>0</v>
      </c>
      <c r="G7657" s="268">
        <f>总表!M7657</f>
        <v>0</v>
      </c>
      <c r="H7657" s="268">
        <f>总表!N7657</f>
        <v>0</v>
      </c>
      <c r="I7657" s="268">
        <f>总表!O7657</f>
        <v>0</v>
      </c>
      <c r="J7657" s="268">
        <f>总表!P7657</f>
        <v>0</v>
      </c>
      <c r="K7657" s="268">
        <f>总表!Q7657</f>
        <v>0</v>
      </c>
      <c r="L7657" s="268">
        <f>总表!R7657</f>
        <v>0</v>
      </c>
      <c r="M7657" s="269">
        <f>总表!S7657</f>
        <v>0</v>
      </c>
      <c r="N7657" s="268">
        <f>总表!T7657</f>
        <v>0</v>
      </c>
      <c r="O7657" s="268">
        <f>总表!U7657</f>
        <v>0</v>
      </c>
    </row>
    <row r="7658" customHeight="1" spans="1:15">
      <c r="A7658" s="268">
        <f>总表!A7658</f>
        <v>0</v>
      </c>
      <c r="B7658" s="268">
        <f>总表!B7658</f>
        <v>0</v>
      </c>
      <c r="C7658" s="268">
        <f>总表!C7658</f>
        <v>0</v>
      </c>
      <c r="D7658" s="268">
        <f>总表!D7658</f>
        <v>0</v>
      </c>
      <c r="E7658" s="268">
        <f>总表!K7658</f>
        <v>0</v>
      </c>
      <c r="F7658" s="268">
        <f>总表!L7658</f>
        <v>0</v>
      </c>
      <c r="G7658" s="268">
        <f>总表!M7658</f>
        <v>0</v>
      </c>
      <c r="H7658" s="268">
        <f>总表!N7658</f>
        <v>0</v>
      </c>
      <c r="I7658" s="268">
        <f>总表!O7658</f>
        <v>0</v>
      </c>
      <c r="J7658" s="268">
        <f>总表!P7658</f>
        <v>0</v>
      </c>
      <c r="K7658" s="268">
        <f>总表!Q7658</f>
        <v>0</v>
      </c>
      <c r="L7658" s="268">
        <f>总表!R7658</f>
        <v>0</v>
      </c>
      <c r="M7658" s="269">
        <f>总表!S7658</f>
        <v>0</v>
      </c>
      <c r="N7658" s="268">
        <f>总表!T7658</f>
        <v>0</v>
      </c>
      <c r="O7658" s="268">
        <f>总表!U7658</f>
        <v>0</v>
      </c>
    </row>
    <row r="7659" customHeight="1" spans="1:15">
      <c r="A7659" s="268">
        <f>总表!A7659</f>
        <v>0</v>
      </c>
      <c r="B7659" s="268">
        <f>总表!B7659</f>
        <v>0</v>
      </c>
      <c r="C7659" s="268">
        <f>总表!C7659</f>
        <v>0</v>
      </c>
      <c r="D7659" s="268">
        <f>总表!D7659</f>
        <v>0</v>
      </c>
      <c r="E7659" s="268">
        <f>总表!K7659</f>
        <v>0</v>
      </c>
      <c r="F7659" s="268">
        <f>总表!L7659</f>
        <v>0</v>
      </c>
      <c r="G7659" s="268">
        <f>总表!M7659</f>
        <v>0</v>
      </c>
      <c r="H7659" s="268">
        <f>总表!N7659</f>
        <v>0</v>
      </c>
      <c r="I7659" s="268">
        <f>总表!O7659</f>
        <v>0</v>
      </c>
      <c r="J7659" s="268">
        <f>总表!P7659</f>
        <v>0</v>
      </c>
      <c r="K7659" s="268">
        <f>总表!Q7659</f>
        <v>0</v>
      </c>
      <c r="L7659" s="268">
        <f>总表!R7659</f>
        <v>0</v>
      </c>
      <c r="M7659" s="269">
        <f>总表!S7659</f>
        <v>0</v>
      </c>
      <c r="N7659" s="268">
        <f>总表!T7659</f>
        <v>0</v>
      </c>
      <c r="O7659" s="268">
        <f>总表!U7659</f>
        <v>0</v>
      </c>
    </row>
    <row r="7660" customHeight="1" spans="1:15">
      <c r="A7660" s="268">
        <f>总表!A7660</f>
        <v>0</v>
      </c>
      <c r="B7660" s="268">
        <f>总表!B7660</f>
        <v>0</v>
      </c>
      <c r="C7660" s="268">
        <f>总表!C7660</f>
        <v>0</v>
      </c>
      <c r="D7660" s="268">
        <f>总表!D7660</f>
        <v>0</v>
      </c>
      <c r="E7660" s="268">
        <f>总表!K7660</f>
        <v>0</v>
      </c>
      <c r="F7660" s="268">
        <f>总表!L7660</f>
        <v>0</v>
      </c>
      <c r="G7660" s="268">
        <f>总表!M7660</f>
        <v>0</v>
      </c>
      <c r="H7660" s="268">
        <f>总表!N7660</f>
        <v>0</v>
      </c>
      <c r="I7660" s="268">
        <f>总表!O7660</f>
        <v>0</v>
      </c>
      <c r="J7660" s="268">
        <f>总表!P7660</f>
        <v>0</v>
      </c>
      <c r="K7660" s="268">
        <f>总表!Q7660</f>
        <v>0</v>
      </c>
      <c r="L7660" s="268">
        <f>总表!R7660</f>
        <v>0</v>
      </c>
      <c r="M7660" s="269">
        <f>总表!S7660</f>
        <v>0</v>
      </c>
      <c r="N7660" s="268">
        <f>总表!T7660</f>
        <v>0</v>
      </c>
      <c r="O7660" s="268">
        <f>总表!U7660</f>
        <v>0</v>
      </c>
    </row>
    <row r="7661" customHeight="1" spans="1:15">
      <c r="A7661" s="268">
        <f>总表!A7661</f>
        <v>0</v>
      </c>
      <c r="B7661" s="268">
        <f>总表!B7661</f>
        <v>0</v>
      </c>
      <c r="C7661" s="268">
        <f>总表!C7661</f>
        <v>0</v>
      </c>
      <c r="D7661" s="268">
        <f>总表!D7661</f>
        <v>0</v>
      </c>
      <c r="E7661" s="268">
        <f>总表!K7661</f>
        <v>0</v>
      </c>
      <c r="F7661" s="268">
        <f>总表!L7661</f>
        <v>0</v>
      </c>
      <c r="G7661" s="268">
        <f>总表!M7661</f>
        <v>0</v>
      </c>
      <c r="H7661" s="268">
        <f>总表!N7661</f>
        <v>0</v>
      </c>
      <c r="I7661" s="268">
        <f>总表!O7661</f>
        <v>0</v>
      </c>
      <c r="J7661" s="268">
        <f>总表!P7661</f>
        <v>0</v>
      </c>
      <c r="K7661" s="268">
        <f>总表!Q7661</f>
        <v>0</v>
      </c>
      <c r="L7661" s="268">
        <f>总表!R7661</f>
        <v>0</v>
      </c>
      <c r="M7661" s="269">
        <f>总表!S7661</f>
        <v>0</v>
      </c>
      <c r="N7661" s="268">
        <f>总表!T7661</f>
        <v>0</v>
      </c>
      <c r="O7661" s="268">
        <f>总表!U7661</f>
        <v>0</v>
      </c>
    </row>
    <row r="7662" customHeight="1" spans="1:15">
      <c r="A7662" s="268">
        <f>总表!A7662</f>
        <v>0</v>
      </c>
      <c r="B7662" s="268">
        <f>总表!B7662</f>
        <v>0</v>
      </c>
      <c r="C7662" s="268">
        <f>总表!C7662</f>
        <v>0</v>
      </c>
      <c r="D7662" s="268">
        <f>总表!D7662</f>
        <v>0</v>
      </c>
      <c r="E7662" s="268">
        <f>总表!K7662</f>
        <v>0</v>
      </c>
      <c r="F7662" s="268">
        <f>总表!L7662</f>
        <v>0</v>
      </c>
      <c r="G7662" s="268">
        <f>总表!M7662</f>
        <v>0</v>
      </c>
      <c r="H7662" s="268">
        <f>总表!N7662</f>
        <v>0</v>
      </c>
      <c r="I7662" s="268">
        <f>总表!O7662</f>
        <v>0</v>
      </c>
      <c r="J7662" s="268">
        <f>总表!P7662</f>
        <v>0</v>
      </c>
      <c r="K7662" s="268">
        <f>总表!Q7662</f>
        <v>0</v>
      </c>
      <c r="L7662" s="268">
        <f>总表!R7662</f>
        <v>0</v>
      </c>
      <c r="M7662" s="269">
        <f>总表!S7662</f>
        <v>0</v>
      </c>
      <c r="N7662" s="268">
        <f>总表!T7662</f>
        <v>0</v>
      </c>
      <c r="O7662" s="268">
        <f>总表!U7662</f>
        <v>0</v>
      </c>
    </row>
    <row r="7663" customHeight="1" spans="1:15">
      <c r="A7663" s="268">
        <f>总表!A7663</f>
        <v>0</v>
      </c>
      <c r="B7663" s="268">
        <f>总表!B7663</f>
        <v>0</v>
      </c>
      <c r="C7663" s="268">
        <f>总表!C7663</f>
        <v>0</v>
      </c>
      <c r="D7663" s="268">
        <f>总表!D7663</f>
        <v>0</v>
      </c>
      <c r="E7663" s="268">
        <f>总表!K7663</f>
        <v>0</v>
      </c>
      <c r="F7663" s="268">
        <f>总表!L7663</f>
        <v>0</v>
      </c>
      <c r="G7663" s="268">
        <f>总表!M7663</f>
        <v>0</v>
      </c>
      <c r="H7663" s="268">
        <f>总表!N7663</f>
        <v>0</v>
      </c>
      <c r="I7663" s="268">
        <f>总表!O7663</f>
        <v>0</v>
      </c>
      <c r="J7663" s="268">
        <f>总表!P7663</f>
        <v>0</v>
      </c>
      <c r="K7663" s="268">
        <f>总表!Q7663</f>
        <v>0</v>
      </c>
      <c r="L7663" s="268">
        <f>总表!R7663</f>
        <v>0</v>
      </c>
      <c r="M7663" s="269">
        <f>总表!S7663</f>
        <v>0</v>
      </c>
      <c r="N7663" s="268">
        <f>总表!T7663</f>
        <v>0</v>
      </c>
      <c r="O7663" s="268">
        <f>总表!U7663</f>
        <v>0</v>
      </c>
    </row>
    <row r="7664" customHeight="1" spans="1:15">
      <c r="A7664" s="268">
        <f>总表!A7664</f>
        <v>0</v>
      </c>
      <c r="B7664" s="268">
        <f>总表!B7664</f>
        <v>0</v>
      </c>
      <c r="C7664" s="268">
        <f>总表!C7664</f>
        <v>0</v>
      </c>
      <c r="D7664" s="268">
        <f>总表!D7664</f>
        <v>0</v>
      </c>
      <c r="E7664" s="268">
        <f>总表!K7664</f>
        <v>0</v>
      </c>
      <c r="F7664" s="268">
        <f>总表!L7664</f>
        <v>0</v>
      </c>
      <c r="G7664" s="268">
        <f>总表!M7664</f>
        <v>0</v>
      </c>
      <c r="H7664" s="268">
        <f>总表!N7664</f>
        <v>0</v>
      </c>
      <c r="I7664" s="268">
        <f>总表!O7664</f>
        <v>0</v>
      </c>
      <c r="J7664" s="268">
        <f>总表!P7664</f>
        <v>0</v>
      </c>
      <c r="K7664" s="268">
        <f>总表!Q7664</f>
        <v>0</v>
      </c>
      <c r="L7664" s="268">
        <f>总表!R7664</f>
        <v>0</v>
      </c>
      <c r="M7664" s="269">
        <f>总表!S7664</f>
        <v>0</v>
      </c>
      <c r="N7664" s="268">
        <f>总表!T7664</f>
        <v>0</v>
      </c>
      <c r="O7664" s="268">
        <f>总表!U7664</f>
        <v>0</v>
      </c>
    </row>
    <row r="7665" customHeight="1" spans="1:15">
      <c r="A7665" s="268">
        <f>总表!A7665</f>
        <v>0</v>
      </c>
      <c r="B7665" s="268">
        <f>总表!B7665</f>
        <v>0</v>
      </c>
      <c r="C7665" s="268">
        <f>总表!C7665</f>
        <v>0</v>
      </c>
      <c r="D7665" s="268">
        <f>总表!D7665</f>
        <v>0</v>
      </c>
      <c r="E7665" s="268">
        <f>总表!K7665</f>
        <v>0</v>
      </c>
      <c r="F7665" s="268">
        <f>总表!L7665</f>
        <v>0</v>
      </c>
      <c r="G7665" s="268">
        <f>总表!M7665</f>
        <v>0</v>
      </c>
      <c r="H7665" s="268">
        <f>总表!N7665</f>
        <v>0</v>
      </c>
      <c r="I7665" s="268">
        <f>总表!O7665</f>
        <v>0</v>
      </c>
      <c r="J7665" s="268">
        <f>总表!P7665</f>
        <v>0</v>
      </c>
      <c r="K7665" s="268">
        <f>总表!Q7665</f>
        <v>0</v>
      </c>
      <c r="L7665" s="268">
        <f>总表!R7665</f>
        <v>0</v>
      </c>
      <c r="M7665" s="269">
        <f>总表!S7665</f>
        <v>0</v>
      </c>
      <c r="N7665" s="268">
        <f>总表!T7665</f>
        <v>0</v>
      </c>
      <c r="O7665" s="268">
        <f>总表!U7665</f>
        <v>0</v>
      </c>
    </row>
    <row r="7666" customHeight="1" spans="1:15">
      <c r="A7666" s="268">
        <f>总表!A7666</f>
        <v>0</v>
      </c>
      <c r="B7666" s="268">
        <f>总表!B7666</f>
        <v>0</v>
      </c>
      <c r="C7666" s="268">
        <f>总表!C7666</f>
        <v>0</v>
      </c>
      <c r="D7666" s="268">
        <f>总表!D7666</f>
        <v>0</v>
      </c>
      <c r="E7666" s="268">
        <f>总表!K7666</f>
        <v>0</v>
      </c>
      <c r="F7666" s="268">
        <f>总表!L7666</f>
        <v>0</v>
      </c>
      <c r="G7666" s="268">
        <f>总表!M7666</f>
        <v>0</v>
      </c>
      <c r="H7666" s="268">
        <f>总表!N7666</f>
        <v>0</v>
      </c>
      <c r="I7666" s="268">
        <f>总表!O7666</f>
        <v>0</v>
      </c>
      <c r="J7666" s="268">
        <f>总表!P7666</f>
        <v>0</v>
      </c>
      <c r="K7666" s="268">
        <f>总表!Q7666</f>
        <v>0</v>
      </c>
      <c r="L7666" s="268">
        <f>总表!R7666</f>
        <v>0</v>
      </c>
      <c r="M7666" s="269">
        <f>总表!S7666</f>
        <v>0</v>
      </c>
      <c r="N7666" s="268">
        <f>总表!T7666</f>
        <v>0</v>
      </c>
      <c r="O7666" s="268">
        <f>总表!U7666</f>
        <v>0</v>
      </c>
    </row>
    <row r="7667" customHeight="1" spans="1:15">
      <c r="A7667" s="268">
        <f>总表!A7667</f>
        <v>0</v>
      </c>
      <c r="B7667" s="268">
        <f>总表!B7667</f>
        <v>0</v>
      </c>
      <c r="C7667" s="268">
        <f>总表!C7667</f>
        <v>0</v>
      </c>
      <c r="D7667" s="268">
        <f>总表!D7667</f>
        <v>0</v>
      </c>
      <c r="E7667" s="268">
        <f>总表!K7667</f>
        <v>0</v>
      </c>
      <c r="F7667" s="268">
        <f>总表!L7667</f>
        <v>0</v>
      </c>
      <c r="G7667" s="268">
        <f>总表!M7667</f>
        <v>0</v>
      </c>
      <c r="H7667" s="268">
        <f>总表!N7667</f>
        <v>0</v>
      </c>
      <c r="I7667" s="268">
        <f>总表!O7667</f>
        <v>0</v>
      </c>
      <c r="J7667" s="268">
        <f>总表!P7667</f>
        <v>0</v>
      </c>
      <c r="K7667" s="268">
        <f>总表!Q7667</f>
        <v>0</v>
      </c>
      <c r="L7667" s="268">
        <f>总表!R7667</f>
        <v>0</v>
      </c>
      <c r="M7667" s="269">
        <f>总表!S7667</f>
        <v>0</v>
      </c>
      <c r="N7667" s="268">
        <f>总表!T7667</f>
        <v>0</v>
      </c>
      <c r="O7667" s="268">
        <f>总表!U7667</f>
        <v>0</v>
      </c>
    </row>
    <row r="7668" customHeight="1" spans="1:15">
      <c r="A7668" s="268">
        <f>总表!A7668</f>
        <v>0</v>
      </c>
      <c r="B7668" s="268">
        <f>总表!B7668</f>
        <v>0</v>
      </c>
      <c r="C7668" s="268">
        <f>总表!C7668</f>
        <v>0</v>
      </c>
      <c r="D7668" s="268">
        <f>总表!D7668</f>
        <v>0</v>
      </c>
      <c r="E7668" s="268">
        <f>总表!K7668</f>
        <v>0</v>
      </c>
      <c r="F7668" s="268">
        <f>总表!L7668</f>
        <v>0</v>
      </c>
      <c r="G7668" s="268">
        <f>总表!M7668</f>
        <v>0</v>
      </c>
      <c r="H7668" s="268">
        <f>总表!N7668</f>
        <v>0</v>
      </c>
      <c r="I7668" s="268">
        <f>总表!O7668</f>
        <v>0</v>
      </c>
      <c r="J7668" s="268">
        <f>总表!P7668</f>
        <v>0</v>
      </c>
      <c r="K7668" s="268">
        <f>总表!Q7668</f>
        <v>0</v>
      </c>
      <c r="L7668" s="268">
        <f>总表!R7668</f>
        <v>0</v>
      </c>
      <c r="M7668" s="269">
        <f>总表!S7668</f>
        <v>0</v>
      </c>
      <c r="N7668" s="268">
        <f>总表!T7668</f>
        <v>0</v>
      </c>
      <c r="O7668" s="268">
        <f>总表!U7668</f>
        <v>0</v>
      </c>
    </row>
    <row r="7669" customHeight="1" spans="1:15">
      <c r="A7669" s="268">
        <f>总表!A7669</f>
        <v>0</v>
      </c>
      <c r="B7669" s="268">
        <f>总表!B7669</f>
        <v>0</v>
      </c>
      <c r="C7669" s="268">
        <f>总表!C7669</f>
        <v>0</v>
      </c>
      <c r="D7669" s="268">
        <f>总表!D7669</f>
        <v>0</v>
      </c>
      <c r="E7669" s="268">
        <f>总表!K7669</f>
        <v>0</v>
      </c>
      <c r="F7669" s="268">
        <f>总表!L7669</f>
        <v>0</v>
      </c>
      <c r="G7669" s="268">
        <f>总表!M7669</f>
        <v>0</v>
      </c>
      <c r="H7669" s="268">
        <f>总表!N7669</f>
        <v>0</v>
      </c>
      <c r="I7669" s="268">
        <f>总表!O7669</f>
        <v>0</v>
      </c>
      <c r="J7669" s="268">
        <f>总表!P7669</f>
        <v>0</v>
      </c>
      <c r="K7669" s="268">
        <f>总表!Q7669</f>
        <v>0</v>
      </c>
      <c r="L7669" s="268">
        <f>总表!R7669</f>
        <v>0</v>
      </c>
      <c r="M7669" s="269">
        <f>总表!S7669</f>
        <v>0</v>
      </c>
      <c r="N7669" s="268">
        <f>总表!T7669</f>
        <v>0</v>
      </c>
      <c r="O7669" s="268">
        <f>总表!U7669</f>
        <v>0</v>
      </c>
    </row>
    <row r="7670" customHeight="1" spans="1:15">
      <c r="A7670" s="268">
        <f>总表!A7670</f>
        <v>0</v>
      </c>
      <c r="B7670" s="268">
        <f>总表!B7670</f>
        <v>0</v>
      </c>
      <c r="C7670" s="268">
        <f>总表!C7670</f>
        <v>0</v>
      </c>
      <c r="D7670" s="268">
        <f>总表!D7670</f>
        <v>0</v>
      </c>
      <c r="E7670" s="268">
        <f>总表!K7670</f>
        <v>0</v>
      </c>
      <c r="F7670" s="268">
        <f>总表!L7670</f>
        <v>0</v>
      </c>
      <c r="G7670" s="268">
        <f>总表!M7670</f>
        <v>0</v>
      </c>
      <c r="H7670" s="268">
        <f>总表!N7670</f>
        <v>0</v>
      </c>
      <c r="I7670" s="268">
        <f>总表!O7670</f>
        <v>0</v>
      </c>
      <c r="J7670" s="268">
        <f>总表!P7670</f>
        <v>0</v>
      </c>
      <c r="K7670" s="268">
        <f>总表!Q7670</f>
        <v>0</v>
      </c>
      <c r="L7670" s="268">
        <f>总表!R7670</f>
        <v>0</v>
      </c>
      <c r="M7670" s="269">
        <f>总表!S7670</f>
        <v>0</v>
      </c>
      <c r="N7670" s="268">
        <f>总表!T7670</f>
        <v>0</v>
      </c>
      <c r="O7670" s="268">
        <f>总表!U7670</f>
        <v>0</v>
      </c>
    </row>
    <row r="7671" customHeight="1" spans="1:15">
      <c r="A7671" s="268">
        <f>总表!A7671</f>
        <v>0</v>
      </c>
      <c r="B7671" s="268">
        <f>总表!B7671</f>
        <v>0</v>
      </c>
      <c r="C7671" s="268">
        <f>总表!C7671</f>
        <v>0</v>
      </c>
      <c r="D7671" s="268">
        <f>总表!D7671</f>
        <v>0</v>
      </c>
      <c r="E7671" s="268">
        <f>总表!K7671</f>
        <v>0</v>
      </c>
      <c r="F7671" s="268">
        <f>总表!L7671</f>
        <v>0</v>
      </c>
      <c r="G7671" s="268">
        <f>总表!M7671</f>
        <v>0</v>
      </c>
      <c r="H7671" s="268">
        <f>总表!N7671</f>
        <v>0</v>
      </c>
      <c r="I7671" s="268">
        <f>总表!O7671</f>
        <v>0</v>
      </c>
      <c r="J7671" s="268">
        <f>总表!P7671</f>
        <v>0</v>
      </c>
      <c r="K7671" s="268">
        <f>总表!Q7671</f>
        <v>0</v>
      </c>
      <c r="L7671" s="268">
        <f>总表!R7671</f>
        <v>0</v>
      </c>
      <c r="M7671" s="269">
        <f>总表!S7671</f>
        <v>0</v>
      </c>
      <c r="N7671" s="268">
        <f>总表!T7671</f>
        <v>0</v>
      </c>
      <c r="O7671" s="268">
        <f>总表!U7671</f>
        <v>0</v>
      </c>
    </row>
    <row r="7672" customHeight="1" spans="1:15">
      <c r="A7672" s="268">
        <f>总表!A7672</f>
        <v>0</v>
      </c>
      <c r="B7672" s="268">
        <f>总表!B7672</f>
        <v>0</v>
      </c>
      <c r="C7672" s="268">
        <f>总表!C7672</f>
        <v>0</v>
      </c>
      <c r="D7672" s="268">
        <f>总表!D7672</f>
        <v>0</v>
      </c>
      <c r="E7672" s="268">
        <f>总表!K7672</f>
        <v>0</v>
      </c>
      <c r="F7672" s="268">
        <f>总表!L7672</f>
        <v>0</v>
      </c>
      <c r="G7672" s="268">
        <f>总表!M7672</f>
        <v>0</v>
      </c>
      <c r="H7672" s="268">
        <f>总表!N7672</f>
        <v>0</v>
      </c>
      <c r="I7672" s="268">
        <f>总表!O7672</f>
        <v>0</v>
      </c>
      <c r="J7672" s="268">
        <f>总表!P7672</f>
        <v>0</v>
      </c>
      <c r="K7672" s="268">
        <f>总表!Q7672</f>
        <v>0</v>
      </c>
      <c r="L7672" s="268">
        <f>总表!R7672</f>
        <v>0</v>
      </c>
      <c r="M7672" s="269">
        <f>总表!S7672</f>
        <v>0</v>
      </c>
      <c r="N7672" s="268">
        <f>总表!T7672</f>
        <v>0</v>
      </c>
      <c r="O7672" s="268">
        <f>总表!U7672</f>
        <v>0</v>
      </c>
    </row>
    <row r="7673" customHeight="1" spans="1:15">
      <c r="A7673" s="268">
        <f>总表!A7673</f>
        <v>0</v>
      </c>
      <c r="B7673" s="268">
        <f>总表!B7673</f>
        <v>0</v>
      </c>
      <c r="C7673" s="268">
        <f>总表!C7673</f>
        <v>0</v>
      </c>
      <c r="D7673" s="268">
        <f>总表!D7673</f>
        <v>0</v>
      </c>
      <c r="E7673" s="268">
        <f>总表!K7673</f>
        <v>0</v>
      </c>
      <c r="F7673" s="268">
        <f>总表!L7673</f>
        <v>0</v>
      </c>
      <c r="G7673" s="268">
        <f>总表!M7673</f>
        <v>0</v>
      </c>
      <c r="H7673" s="268">
        <f>总表!N7673</f>
        <v>0</v>
      </c>
      <c r="I7673" s="268">
        <f>总表!O7673</f>
        <v>0</v>
      </c>
      <c r="J7673" s="268">
        <f>总表!P7673</f>
        <v>0</v>
      </c>
      <c r="K7673" s="268">
        <f>总表!Q7673</f>
        <v>0</v>
      </c>
      <c r="L7673" s="268">
        <f>总表!R7673</f>
        <v>0</v>
      </c>
      <c r="M7673" s="269">
        <f>总表!S7673</f>
        <v>0</v>
      </c>
      <c r="N7673" s="268">
        <f>总表!T7673</f>
        <v>0</v>
      </c>
      <c r="O7673" s="268">
        <f>总表!U7673</f>
        <v>0</v>
      </c>
    </row>
    <row r="7674" customHeight="1" spans="1:15">
      <c r="A7674" s="268">
        <f>总表!A7674</f>
        <v>0</v>
      </c>
      <c r="B7674" s="268">
        <f>总表!B7674</f>
        <v>0</v>
      </c>
      <c r="C7674" s="268">
        <f>总表!C7674</f>
        <v>0</v>
      </c>
      <c r="D7674" s="268">
        <f>总表!D7674</f>
        <v>0</v>
      </c>
      <c r="E7674" s="268">
        <f>总表!K7674</f>
        <v>0</v>
      </c>
      <c r="F7674" s="268">
        <f>总表!L7674</f>
        <v>0</v>
      </c>
      <c r="G7674" s="268">
        <f>总表!M7674</f>
        <v>0</v>
      </c>
      <c r="H7674" s="268">
        <f>总表!N7674</f>
        <v>0</v>
      </c>
      <c r="I7674" s="268">
        <f>总表!O7674</f>
        <v>0</v>
      </c>
      <c r="J7674" s="268">
        <f>总表!P7674</f>
        <v>0</v>
      </c>
      <c r="K7674" s="268">
        <f>总表!Q7674</f>
        <v>0</v>
      </c>
      <c r="L7674" s="268">
        <f>总表!R7674</f>
        <v>0</v>
      </c>
      <c r="M7674" s="269">
        <f>总表!S7674</f>
        <v>0</v>
      </c>
      <c r="N7674" s="268">
        <f>总表!T7674</f>
        <v>0</v>
      </c>
      <c r="O7674" s="268">
        <f>总表!U7674</f>
        <v>0</v>
      </c>
    </row>
    <row r="7675" customHeight="1" spans="1:15">
      <c r="A7675" s="268">
        <f>总表!A7675</f>
        <v>0</v>
      </c>
      <c r="B7675" s="268">
        <f>总表!B7675</f>
        <v>0</v>
      </c>
      <c r="C7675" s="268">
        <f>总表!C7675</f>
        <v>0</v>
      </c>
      <c r="D7675" s="268">
        <f>总表!D7675</f>
        <v>0</v>
      </c>
      <c r="E7675" s="268">
        <f>总表!K7675</f>
        <v>0</v>
      </c>
      <c r="F7675" s="268">
        <f>总表!L7675</f>
        <v>0</v>
      </c>
      <c r="G7675" s="268">
        <f>总表!M7675</f>
        <v>0</v>
      </c>
      <c r="H7675" s="268">
        <f>总表!N7675</f>
        <v>0</v>
      </c>
      <c r="I7675" s="268">
        <f>总表!O7675</f>
        <v>0</v>
      </c>
      <c r="J7675" s="268">
        <f>总表!P7675</f>
        <v>0</v>
      </c>
      <c r="K7675" s="268">
        <f>总表!Q7675</f>
        <v>0</v>
      </c>
      <c r="L7675" s="268">
        <f>总表!R7675</f>
        <v>0</v>
      </c>
      <c r="M7675" s="269">
        <f>总表!S7675</f>
        <v>0</v>
      </c>
      <c r="N7675" s="268">
        <f>总表!T7675</f>
        <v>0</v>
      </c>
      <c r="O7675" s="268">
        <f>总表!U7675</f>
        <v>0</v>
      </c>
    </row>
    <row r="7676" customHeight="1" spans="1:15">
      <c r="A7676" s="268">
        <f>总表!A7676</f>
        <v>0</v>
      </c>
      <c r="B7676" s="268">
        <f>总表!B7676</f>
        <v>0</v>
      </c>
      <c r="C7676" s="268">
        <f>总表!C7676</f>
        <v>0</v>
      </c>
      <c r="D7676" s="268">
        <f>总表!D7676</f>
        <v>0</v>
      </c>
      <c r="E7676" s="268">
        <f>总表!K7676</f>
        <v>0</v>
      </c>
      <c r="F7676" s="268">
        <f>总表!L7676</f>
        <v>0</v>
      </c>
      <c r="G7676" s="268">
        <f>总表!M7676</f>
        <v>0</v>
      </c>
      <c r="H7676" s="268">
        <f>总表!N7676</f>
        <v>0</v>
      </c>
      <c r="I7676" s="268">
        <f>总表!O7676</f>
        <v>0</v>
      </c>
      <c r="J7676" s="268">
        <f>总表!P7676</f>
        <v>0</v>
      </c>
      <c r="K7676" s="268">
        <f>总表!Q7676</f>
        <v>0</v>
      </c>
      <c r="L7676" s="268">
        <f>总表!R7676</f>
        <v>0</v>
      </c>
      <c r="M7676" s="269">
        <f>总表!S7676</f>
        <v>0</v>
      </c>
      <c r="N7676" s="268">
        <f>总表!T7676</f>
        <v>0</v>
      </c>
      <c r="O7676" s="268">
        <f>总表!U7676</f>
        <v>0</v>
      </c>
    </row>
    <row r="7677" customHeight="1" spans="1:15">
      <c r="A7677" s="268">
        <f>总表!A7677</f>
        <v>0</v>
      </c>
      <c r="B7677" s="268">
        <f>总表!B7677</f>
        <v>0</v>
      </c>
      <c r="C7677" s="268">
        <f>总表!C7677</f>
        <v>0</v>
      </c>
      <c r="D7677" s="268">
        <f>总表!D7677</f>
        <v>0</v>
      </c>
      <c r="E7677" s="268">
        <f>总表!K7677</f>
        <v>0</v>
      </c>
      <c r="F7677" s="268">
        <f>总表!L7677</f>
        <v>0</v>
      </c>
      <c r="G7677" s="268">
        <f>总表!M7677</f>
        <v>0</v>
      </c>
      <c r="H7677" s="268">
        <f>总表!N7677</f>
        <v>0</v>
      </c>
      <c r="I7677" s="268">
        <f>总表!O7677</f>
        <v>0</v>
      </c>
      <c r="J7677" s="268">
        <f>总表!P7677</f>
        <v>0</v>
      </c>
      <c r="K7677" s="268">
        <f>总表!Q7677</f>
        <v>0</v>
      </c>
      <c r="L7677" s="268">
        <f>总表!R7677</f>
        <v>0</v>
      </c>
      <c r="M7677" s="269">
        <f>总表!S7677</f>
        <v>0</v>
      </c>
      <c r="N7677" s="268">
        <f>总表!T7677</f>
        <v>0</v>
      </c>
      <c r="O7677" s="268">
        <f>总表!U7677</f>
        <v>0</v>
      </c>
    </row>
    <row r="7678" customHeight="1" spans="1:15">
      <c r="A7678" s="268">
        <f>总表!A7678</f>
        <v>0</v>
      </c>
      <c r="B7678" s="268">
        <f>总表!B7678</f>
        <v>0</v>
      </c>
      <c r="C7678" s="268">
        <f>总表!C7678</f>
        <v>0</v>
      </c>
      <c r="D7678" s="268">
        <f>总表!D7678</f>
        <v>0</v>
      </c>
      <c r="E7678" s="268">
        <f>总表!K7678</f>
        <v>0</v>
      </c>
      <c r="F7678" s="268">
        <f>总表!L7678</f>
        <v>0</v>
      </c>
      <c r="G7678" s="268">
        <f>总表!M7678</f>
        <v>0</v>
      </c>
      <c r="H7678" s="268">
        <f>总表!N7678</f>
        <v>0</v>
      </c>
      <c r="I7678" s="268">
        <f>总表!O7678</f>
        <v>0</v>
      </c>
      <c r="J7678" s="268">
        <f>总表!P7678</f>
        <v>0</v>
      </c>
      <c r="K7678" s="268">
        <f>总表!Q7678</f>
        <v>0</v>
      </c>
      <c r="L7678" s="268">
        <f>总表!R7678</f>
        <v>0</v>
      </c>
      <c r="M7678" s="269">
        <f>总表!S7678</f>
        <v>0</v>
      </c>
      <c r="N7678" s="268">
        <f>总表!T7678</f>
        <v>0</v>
      </c>
      <c r="O7678" s="268">
        <f>总表!U7678</f>
        <v>0</v>
      </c>
    </row>
    <row r="7679" customHeight="1" spans="1:15">
      <c r="A7679" s="268">
        <f>总表!A7679</f>
        <v>0</v>
      </c>
      <c r="B7679" s="268">
        <f>总表!B7679</f>
        <v>0</v>
      </c>
      <c r="C7679" s="268">
        <f>总表!C7679</f>
        <v>0</v>
      </c>
      <c r="D7679" s="268">
        <f>总表!D7679</f>
        <v>0</v>
      </c>
      <c r="E7679" s="268">
        <f>总表!K7679</f>
        <v>0</v>
      </c>
      <c r="F7679" s="268">
        <f>总表!L7679</f>
        <v>0</v>
      </c>
      <c r="G7679" s="268">
        <f>总表!M7679</f>
        <v>0</v>
      </c>
      <c r="H7679" s="268">
        <f>总表!N7679</f>
        <v>0</v>
      </c>
      <c r="I7679" s="268">
        <f>总表!O7679</f>
        <v>0</v>
      </c>
      <c r="J7679" s="268">
        <f>总表!P7679</f>
        <v>0</v>
      </c>
      <c r="K7679" s="268">
        <f>总表!Q7679</f>
        <v>0</v>
      </c>
      <c r="L7679" s="268">
        <f>总表!R7679</f>
        <v>0</v>
      </c>
      <c r="M7679" s="269">
        <f>总表!S7679</f>
        <v>0</v>
      </c>
      <c r="N7679" s="268">
        <f>总表!T7679</f>
        <v>0</v>
      </c>
      <c r="O7679" s="268">
        <f>总表!U7679</f>
        <v>0</v>
      </c>
    </row>
    <row r="7680" customHeight="1" spans="1:15">
      <c r="A7680" s="268">
        <f>总表!A7680</f>
        <v>0</v>
      </c>
      <c r="B7680" s="268">
        <f>总表!B7680</f>
        <v>0</v>
      </c>
      <c r="C7680" s="268">
        <f>总表!C7680</f>
        <v>0</v>
      </c>
      <c r="D7680" s="268">
        <f>总表!D7680</f>
        <v>0</v>
      </c>
      <c r="E7680" s="268">
        <f>总表!K7680</f>
        <v>0</v>
      </c>
      <c r="F7680" s="268">
        <f>总表!L7680</f>
        <v>0</v>
      </c>
      <c r="G7680" s="268">
        <f>总表!M7680</f>
        <v>0</v>
      </c>
      <c r="H7680" s="268">
        <f>总表!N7680</f>
        <v>0</v>
      </c>
      <c r="I7680" s="268">
        <f>总表!O7680</f>
        <v>0</v>
      </c>
      <c r="J7680" s="268">
        <f>总表!P7680</f>
        <v>0</v>
      </c>
      <c r="K7680" s="268">
        <f>总表!Q7680</f>
        <v>0</v>
      </c>
      <c r="L7680" s="268">
        <f>总表!R7680</f>
        <v>0</v>
      </c>
      <c r="M7680" s="269">
        <f>总表!S7680</f>
        <v>0</v>
      </c>
      <c r="N7680" s="268">
        <f>总表!T7680</f>
        <v>0</v>
      </c>
      <c r="O7680" s="268">
        <f>总表!U7680</f>
        <v>0</v>
      </c>
    </row>
    <row r="7681" customHeight="1" spans="1:15">
      <c r="A7681" s="268">
        <f>总表!A7681</f>
        <v>0</v>
      </c>
      <c r="B7681" s="268">
        <f>总表!B7681</f>
        <v>0</v>
      </c>
      <c r="C7681" s="268">
        <f>总表!C7681</f>
        <v>0</v>
      </c>
      <c r="D7681" s="268">
        <f>总表!D7681</f>
        <v>0</v>
      </c>
      <c r="E7681" s="268">
        <f>总表!K7681</f>
        <v>0</v>
      </c>
      <c r="F7681" s="268">
        <f>总表!L7681</f>
        <v>0</v>
      </c>
      <c r="G7681" s="268">
        <f>总表!M7681</f>
        <v>0</v>
      </c>
      <c r="H7681" s="268">
        <f>总表!N7681</f>
        <v>0</v>
      </c>
      <c r="I7681" s="268">
        <f>总表!O7681</f>
        <v>0</v>
      </c>
      <c r="J7681" s="268">
        <f>总表!P7681</f>
        <v>0</v>
      </c>
      <c r="K7681" s="268">
        <f>总表!Q7681</f>
        <v>0</v>
      </c>
      <c r="L7681" s="268">
        <f>总表!R7681</f>
        <v>0</v>
      </c>
      <c r="M7681" s="269">
        <f>总表!S7681</f>
        <v>0</v>
      </c>
      <c r="N7681" s="268">
        <f>总表!T7681</f>
        <v>0</v>
      </c>
      <c r="O7681" s="268">
        <f>总表!U7681</f>
        <v>0</v>
      </c>
    </row>
    <row r="7682" customHeight="1" spans="1:15">
      <c r="A7682" s="268">
        <f>总表!A7682</f>
        <v>0</v>
      </c>
      <c r="B7682" s="268">
        <f>总表!B7682</f>
        <v>0</v>
      </c>
      <c r="C7682" s="268">
        <f>总表!C7682</f>
        <v>0</v>
      </c>
      <c r="D7682" s="268">
        <f>总表!D7682</f>
        <v>0</v>
      </c>
      <c r="E7682" s="268">
        <f>总表!K7682</f>
        <v>0</v>
      </c>
      <c r="F7682" s="268">
        <f>总表!L7682</f>
        <v>0</v>
      </c>
      <c r="G7682" s="268">
        <f>总表!M7682</f>
        <v>0</v>
      </c>
      <c r="H7682" s="268">
        <f>总表!N7682</f>
        <v>0</v>
      </c>
      <c r="I7682" s="268">
        <f>总表!O7682</f>
        <v>0</v>
      </c>
      <c r="J7682" s="268">
        <f>总表!P7682</f>
        <v>0</v>
      </c>
      <c r="K7682" s="268">
        <f>总表!Q7682</f>
        <v>0</v>
      </c>
      <c r="L7682" s="268">
        <f>总表!R7682</f>
        <v>0</v>
      </c>
      <c r="M7682" s="269">
        <f>总表!S7682</f>
        <v>0</v>
      </c>
      <c r="N7682" s="268">
        <f>总表!T7682</f>
        <v>0</v>
      </c>
      <c r="O7682" s="268">
        <f>总表!U7682</f>
        <v>0</v>
      </c>
    </row>
    <row r="7683" customHeight="1" spans="1:15">
      <c r="A7683" s="268">
        <f>总表!A7683</f>
        <v>0</v>
      </c>
      <c r="B7683" s="268">
        <f>总表!B7683</f>
        <v>0</v>
      </c>
      <c r="C7683" s="268">
        <f>总表!C7683</f>
        <v>0</v>
      </c>
      <c r="D7683" s="268">
        <f>总表!D7683</f>
        <v>0</v>
      </c>
      <c r="E7683" s="268">
        <f>总表!K7683</f>
        <v>0</v>
      </c>
      <c r="F7683" s="268">
        <f>总表!L7683</f>
        <v>0</v>
      </c>
      <c r="G7683" s="268">
        <f>总表!M7683</f>
        <v>0</v>
      </c>
      <c r="H7683" s="268">
        <f>总表!N7683</f>
        <v>0</v>
      </c>
      <c r="I7683" s="268">
        <f>总表!O7683</f>
        <v>0</v>
      </c>
      <c r="J7683" s="268">
        <f>总表!P7683</f>
        <v>0</v>
      </c>
      <c r="K7683" s="268">
        <f>总表!Q7683</f>
        <v>0</v>
      </c>
      <c r="L7683" s="268">
        <f>总表!R7683</f>
        <v>0</v>
      </c>
      <c r="M7683" s="269">
        <f>总表!S7683</f>
        <v>0</v>
      </c>
      <c r="N7683" s="268">
        <f>总表!T7683</f>
        <v>0</v>
      </c>
      <c r="O7683" s="268">
        <f>总表!U7683</f>
        <v>0</v>
      </c>
    </row>
    <row r="7684" customHeight="1" spans="1:15">
      <c r="A7684" s="268">
        <f>总表!A7684</f>
        <v>0</v>
      </c>
      <c r="B7684" s="268">
        <f>总表!B7684</f>
        <v>0</v>
      </c>
      <c r="C7684" s="268">
        <f>总表!C7684</f>
        <v>0</v>
      </c>
      <c r="D7684" s="268">
        <f>总表!D7684</f>
        <v>0</v>
      </c>
      <c r="E7684" s="268">
        <f>总表!K7684</f>
        <v>0</v>
      </c>
      <c r="F7684" s="268">
        <f>总表!L7684</f>
        <v>0</v>
      </c>
      <c r="G7684" s="268">
        <f>总表!M7684</f>
        <v>0</v>
      </c>
      <c r="H7684" s="268">
        <f>总表!N7684</f>
        <v>0</v>
      </c>
      <c r="I7684" s="268">
        <f>总表!O7684</f>
        <v>0</v>
      </c>
      <c r="J7684" s="268">
        <f>总表!P7684</f>
        <v>0</v>
      </c>
      <c r="K7684" s="268">
        <f>总表!Q7684</f>
        <v>0</v>
      </c>
      <c r="L7684" s="268">
        <f>总表!R7684</f>
        <v>0</v>
      </c>
      <c r="M7684" s="269">
        <f>总表!S7684</f>
        <v>0</v>
      </c>
      <c r="N7684" s="268">
        <f>总表!T7684</f>
        <v>0</v>
      </c>
      <c r="O7684" s="268">
        <f>总表!U7684</f>
        <v>0</v>
      </c>
    </row>
    <row r="7685" customHeight="1" spans="1:15">
      <c r="A7685" s="268">
        <f>总表!A7685</f>
        <v>0</v>
      </c>
      <c r="B7685" s="268">
        <f>总表!B7685</f>
        <v>0</v>
      </c>
      <c r="C7685" s="268">
        <f>总表!C7685</f>
        <v>0</v>
      </c>
      <c r="D7685" s="268">
        <f>总表!D7685</f>
        <v>0</v>
      </c>
      <c r="E7685" s="268">
        <f>总表!K7685</f>
        <v>0</v>
      </c>
      <c r="F7685" s="268">
        <f>总表!L7685</f>
        <v>0</v>
      </c>
      <c r="G7685" s="268">
        <f>总表!M7685</f>
        <v>0</v>
      </c>
      <c r="H7685" s="268">
        <f>总表!N7685</f>
        <v>0</v>
      </c>
      <c r="I7685" s="268">
        <f>总表!O7685</f>
        <v>0</v>
      </c>
      <c r="J7685" s="268">
        <f>总表!P7685</f>
        <v>0</v>
      </c>
      <c r="K7685" s="268">
        <f>总表!Q7685</f>
        <v>0</v>
      </c>
      <c r="L7685" s="268">
        <f>总表!R7685</f>
        <v>0</v>
      </c>
      <c r="M7685" s="269">
        <f>总表!S7685</f>
        <v>0</v>
      </c>
      <c r="N7685" s="268">
        <f>总表!T7685</f>
        <v>0</v>
      </c>
      <c r="O7685" s="268">
        <f>总表!U7685</f>
        <v>0</v>
      </c>
    </row>
    <row r="7686" customHeight="1" spans="1:15">
      <c r="A7686" s="268">
        <f>总表!A7686</f>
        <v>0</v>
      </c>
      <c r="B7686" s="268">
        <f>总表!B7686</f>
        <v>0</v>
      </c>
      <c r="C7686" s="268">
        <f>总表!C7686</f>
        <v>0</v>
      </c>
      <c r="D7686" s="268">
        <f>总表!D7686</f>
        <v>0</v>
      </c>
      <c r="E7686" s="268">
        <f>总表!K7686</f>
        <v>0</v>
      </c>
      <c r="F7686" s="268">
        <f>总表!L7686</f>
        <v>0</v>
      </c>
      <c r="G7686" s="268">
        <f>总表!M7686</f>
        <v>0</v>
      </c>
      <c r="H7686" s="268">
        <f>总表!N7686</f>
        <v>0</v>
      </c>
      <c r="I7686" s="268">
        <f>总表!O7686</f>
        <v>0</v>
      </c>
      <c r="J7686" s="268">
        <f>总表!P7686</f>
        <v>0</v>
      </c>
      <c r="K7686" s="268">
        <f>总表!Q7686</f>
        <v>0</v>
      </c>
      <c r="L7686" s="268">
        <f>总表!R7686</f>
        <v>0</v>
      </c>
      <c r="M7686" s="269">
        <f>总表!S7686</f>
        <v>0</v>
      </c>
      <c r="N7686" s="268">
        <f>总表!T7686</f>
        <v>0</v>
      </c>
      <c r="O7686" s="268">
        <f>总表!U7686</f>
        <v>0</v>
      </c>
    </row>
    <row r="7687" customHeight="1" spans="1:15">
      <c r="A7687" s="268">
        <f>总表!A7687</f>
        <v>0</v>
      </c>
      <c r="B7687" s="268">
        <f>总表!B7687</f>
        <v>0</v>
      </c>
      <c r="C7687" s="268">
        <f>总表!C7687</f>
        <v>0</v>
      </c>
      <c r="D7687" s="268">
        <f>总表!D7687</f>
        <v>0</v>
      </c>
      <c r="E7687" s="268">
        <f>总表!K7687</f>
        <v>0</v>
      </c>
      <c r="F7687" s="268">
        <f>总表!L7687</f>
        <v>0</v>
      </c>
      <c r="G7687" s="268">
        <f>总表!M7687</f>
        <v>0</v>
      </c>
      <c r="H7687" s="268">
        <f>总表!N7687</f>
        <v>0</v>
      </c>
      <c r="I7687" s="268">
        <f>总表!O7687</f>
        <v>0</v>
      </c>
      <c r="J7687" s="268">
        <f>总表!P7687</f>
        <v>0</v>
      </c>
      <c r="K7687" s="268">
        <f>总表!Q7687</f>
        <v>0</v>
      </c>
      <c r="L7687" s="268">
        <f>总表!R7687</f>
        <v>0</v>
      </c>
      <c r="M7687" s="269">
        <f>总表!S7687</f>
        <v>0</v>
      </c>
      <c r="N7687" s="268">
        <f>总表!T7687</f>
        <v>0</v>
      </c>
      <c r="O7687" s="268">
        <f>总表!U7687</f>
        <v>0</v>
      </c>
    </row>
    <row r="7688" customHeight="1" spans="1:15">
      <c r="A7688" s="268">
        <f>总表!A7688</f>
        <v>0</v>
      </c>
      <c r="B7688" s="268">
        <f>总表!B7688</f>
        <v>0</v>
      </c>
      <c r="C7688" s="268">
        <f>总表!C7688</f>
        <v>0</v>
      </c>
      <c r="D7688" s="268">
        <f>总表!D7688</f>
        <v>0</v>
      </c>
      <c r="E7688" s="268">
        <f>总表!K7688</f>
        <v>0</v>
      </c>
      <c r="F7688" s="268">
        <f>总表!L7688</f>
        <v>0</v>
      </c>
      <c r="G7688" s="268">
        <f>总表!M7688</f>
        <v>0</v>
      </c>
      <c r="H7688" s="268">
        <f>总表!N7688</f>
        <v>0</v>
      </c>
      <c r="I7688" s="268">
        <f>总表!O7688</f>
        <v>0</v>
      </c>
      <c r="J7688" s="268">
        <f>总表!P7688</f>
        <v>0</v>
      </c>
      <c r="K7688" s="268">
        <f>总表!Q7688</f>
        <v>0</v>
      </c>
      <c r="L7688" s="268">
        <f>总表!R7688</f>
        <v>0</v>
      </c>
      <c r="M7688" s="269">
        <f>总表!S7688</f>
        <v>0</v>
      </c>
      <c r="N7688" s="268">
        <f>总表!T7688</f>
        <v>0</v>
      </c>
      <c r="O7688" s="268">
        <f>总表!U7688</f>
        <v>0</v>
      </c>
    </row>
    <row r="7689" customHeight="1" spans="1:15">
      <c r="A7689" s="268">
        <f>总表!A7689</f>
        <v>0</v>
      </c>
      <c r="B7689" s="268">
        <f>总表!B7689</f>
        <v>0</v>
      </c>
      <c r="C7689" s="268">
        <f>总表!C7689</f>
        <v>0</v>
      </c>
      <c r="D7689" s="268">
        <f>总表!D7689</f>
        <v>0</v>
      </c>
      <c r="E7689" s="268">
        <f>总表!K7689</f>
        <v>0</v>
      </c>
      <c r="F7689" s="268">
        <f>总表!L7689</f>
        <v>0</v>
      </c>
      <c r="G7689" s="268">
        <f>总表!M7689</f>
        <v>0</v>
      </c>
      <c r="H7689" s="268">
        <f>总表!N7689</f>
        <v>0</v>
      </c>
      <c r="I7689" s="268">
        <f>总表!O7689</f>
        <v>0</v>
      </c>
      <c r="J7689" s="268">
        <f>总表!P7689</f>
        <v>0</v>
      </c>
      <c r="K7689" s="268">
        <f>总表!Q7689</f>
        <v>0</v>
      </c>
      <c r="L7689" s="268">
        <f>总表!R7689</f>
        <v>0</v>
      </c>
      <c r="M7689" s="269">
        <f>总表!S7689</f>
        <v>0</v>
      </c>
      <c r="N7689" s="268">
        <f>总表!T7689</f>
        <v>0</v>
      </c>
      <c r="O7689" s="268">
        <f>总表!U7689</f>
        <v>0</v>
      </c>
    </row>
    <row r="7690" customHeight="1" spans="1:15">
      <c r="A7690" s="268">
        <f>总表!A7690</f>
        <v>0</v>
      </c>
      <c r="B7690" s="268">
        <f>总表!B7690</f>
        <v>0</v>
      </c>
      <c r="C7690" s="268">
        <f>总表!C7690</f>
        <v>0</v>
      </c>
      <c r="D7690" s="268">
        <f>总表!D7690</f>
        <v>0</v>
      </c>
      <c r="E7690" s="268">
        <f>总表!K7690</f>
        <v>0</v>
      </c>
      <c r="F7690" s="268">
        <f>总表!L7690</f>
        <v>0</v>
      </c>
      <c r="G7690" s="268">
        <f>总表!M7690</f>
        <v>0</v>
      </c>
      <c r="H7690" s="268">
        <f>总表!N7690</f>
        <v>0</v>
      </c>
      <c r="I7690" s="268">
        <f>总表!O7690</f>
        <v>0</v>
      </c>
      <c r="J7690" s="268">
        <f>总表!P7690</f>
        <v>0</v>
      </c>
      <c r="K7690" s="268">
        <f>总表!Q7690</f>
        <v>0</v>
      </c>
      <c r="L7690" s="268">
        <f>总表!R7690</f>
        <v>0</v>
      </c>
      <c r="M7690" s="269">
        <f>总表!S7690</f>
        <v>0</v>
      </c>
      <c r="N7690" s="268">
        <f>总表!T7690</f>
        <v>0</v>
      </c>
      <c r="O7690" s="268">
        <f>总表!U7690</f>
        <v>0</v>
      </c>
    </row>
    <row r="7691" customHeight="1" spans="1:15">
      <c r="A7691" s="268">
        <f>总表!A7691</f>
        <v>0</v>
      </c>
      <c r="B7691" s="268">
        <f>总表!B7691</f>
        <v>0</v>
      </c>
      <c r="C7691" s="268">
        <f>总表!C7691</f>
        <v>0</v>
      </c>
      <c r="D7691" s="268">
        <f>总表!D7691</f>
        <v>0</v>
      </c>
      <c r="E7691" s="268">
        <f>总表!K7691</f>
        <v>0</v>
      </c>
      <c r="F7691" s="268">
        <f>总表!L7691</f>
        <v>0</v>
      </c>
      <c r="G7691" s="268">
        <f>总表!M7691</f>
        <v>0</v>
      </c>
      <c r="H7691" s="268">
        <f>总表!N7691</f>
        <v>0</v>
      </c>
      <c r="I7691" s="268">
        <f>总表!O7691</f>
        <v>0</v>
      </c>
      <c r="J7691" s="268">
        <f>总表!P7691</f>
        <v>0</v>
      </c>
      <c r="K7691" s="268">
        <f>总表!Q7691</f>
        <v>0</v>
      </c>
      <c r="L7691" s="268">
        <f>总表!R7691</f>
        <v>0</v>
      </c>
      <c r="M7691" s="269">
        <f>总表!S7691</f>
        <v>0</v>
      </c>
      <c r="N7691" s="268">
        <f>总表!T7691</f>
        <v>0</v>
      </c>
      <c r="O7691" s="268">
        <f>总表!U7691</f>
        <v>0</v>
      </c>
    </row>
    <row r="7692" customHeight="1" spans="1:15">
      <c r="A7692" s="268">
        <f>总表!A7692</f>
        <v>0</v>
      </c>
      <c r="B7692" s="268">
        <f>总表!B7692</f>
        <v>0</v>
      </c>
      <c r="C7692" s="268">
        <f>总表!C7692</f>
        <v>0</v>
      </c>
      <c r="D7692" s="268">
        <f>总表!D7692</f>
        <v>0</v>
      </c>
      <c r="E7692" s="268">
        <f>总表!K7692</f>
        <v>0</v>
      </c>
      <c r="F7692" s="268">
        <f>总表!L7692</f>
        <v>0</v>
      </c>
      <c r="G7692" s="268">
        <f>总表!M7692</f>
        <v>0</v>
      </c>
      <c r="H7692" s="268">
        <f>总表!N7692</f>
        <v>0</v>
      </c>
      <c r="I7692" s="268">
        <f>总表!O7692</f>
        <v>0</v>
      </c>
      <c r="J7692" s="268">
        <f>总表!P7692</f>
        <v>0</v>
      </c>
      <c r="K7692" s="268">
        <f>总表!Q7692</f>
        <v>0</v>
      </c>
      <c r="L7692" s="268">
        <f>总表!R7692</f>
        <v>0</v>
      </c>
      <c r="M7692" s="269">
        <f>总表!S7692</f>
        <v>0</v>
      </c>
      <c r="N7692" s="268">
        <f>总表!T7692</f>
        <v>0</v>
      </c>
      <c r="O7692" s="268">
        <f>总表!U7692</f>
        <v>0</v>
      </c>
    </row>
    <row r="7693" customHeight="1" spans="1:15">
      <c r="A7693" s="268">
        <f>总表!A7693</f>
        <v>0</v>
      </c>
      <c r="B7693" s="268">
        <f>总表!B7693</f>
        <v>0</v>
      </c>
      <c r="C7693" s="268">
        <f>总表!C7693</f>
        <v>0</v>
      </c>
      <c r="D7693" s="268">
        <f>总表!D7693</f>
        <v>0</v>
      </c>
      <c r="E7693" s="268">
        <f>总表!K7693</f>
        <v>0</v>
      </c>
      <c r="F7693" s="268">
        <f>总表!L7693</f>
        <v>0</v>
      </c>
      <c r="G7693" s="268">
        <f>总表!M7693</f>
        <v>0</v>
      </c>
      <c r="H7693" s="268">
        <f>总表!N7693</f>
        <v>0</v>
      </c>
      <c r="I7693" s="268">
        <f>总表!O7693</f>
        <v>0</v>
      </c>
      <c r="J7693" s="268">
        <f>总表!P7693</f>
        <v>0</v>
      </c>
      <c r="K7693" s="268">
        <f>总表!Q7693</f>
        <v>0</v>
      </c>
      <c r="L7693" s="268">
        <f>总表!R7693</f>
        <v>0</v>
      </c>
      <c r="M7693" s="269">
        <f>总表!S7693</f>
        <v>0</v>
      </c>
      <c r="N7693" s="268">
        <f>总表!T7693</f>
        <v>0</v>
      </c>
      <c r="O7693" s="268">
        <f>总表!U7693</f>
        <v>0</v>
      </c>
    </row>
    <row r="7694" customHeight="1" spans="1:15">
      <c r="A7694" s="268">
        <f>总表!A7694</f>
        <v>0</v>
      </c>
      <c r="B7694" s="268">
        <f>总表!B7694</f>
        <v>0</v>
      </c>
      <c r="C7694" s="268">
        <f>总表!C7694</f>
        <v>0</v>
      </c>
      <c r="D7694" s="268">
        <f>总表!D7694</f>
        <v>0</v>
      </c>
      <c r="E7694" s="268">
        <f>总表!K7694</f>
        <v>0</v>
      </c>
      <c r="F7694" s="268">
        <f>总表!L7694</f>
        <v>0</v>
      </c>
      <c r="G7694" s="268">
        <f>总表!M7694</f>
        <v>0</v>
      </c>
      <c r="H7694" s="268">
        <f>总表!N7694</f>
        <v>0</v>
      </c>
      <c r="I7694" s="268">
        <f>总表!O7694</f>
        <v>0</v>
      </c>
      <c r="J7694" s="268">
        <f>总表!P7694</f>
        <v>0</v>
      </c>
      <c r="K7694" s="268">
        <f>总表!Q7694</f>
        <v>0</v>
      </c>
      <c r="L7694" s="268">
        <f>总表!R7694</f>
        <v>0</v>
      </c>
      <c r="M7694" s="269">
        <f>总表!S7694</f>
        <v>0</v>
      </c>
      <c r="N7694" s="268">
        <f>总表!T7694</f>
        <v>0</v>
      </c>
      <c r="O7694" s="268">
        <f>总表!U7694</f>
        <v>0</v>
      </c>
    </row>
    <row r="7695" customHeight="1" spans="1:15">
      <c r="A7695" s="268">
        <f>总表!A7695</f>
        <v>0</v>
      </c>
      <c r="B7695" s="268">
        <f>总表!B7695</f>
        <v>0</v>
      </c>
      <c r="C7695" s="268">
        <f>总表!C7695</f>
        <v>0</v>
      </c>
      <c r="D7695" s="268">
        <f>总表!D7695</f>
        <v>0</v>
      </c>
      <c r="E7695" s="268">
        <f>总表!K7695</f>
        <v>0</v>
      </c>
      <c r="F7695" s="268">
        <f>总表!L7695</f>
        <v>0</v>
      </c>
      <c r="G7695" s="268">
        <f>总表!M7695</f>
        <v>0</v>
      </c>
      <c r="H7695" s="268">
        <f>总表!N7695</f>
        <v>0</v>
      </c>
      <c r="I7695" s="268">
        <f>总表!O7695</f>
        <v>0</v>
      </c>
      <c r="J7695" s="268">
        <f>总表!P7695</f>
        <v>0</v>
      </c>
      <c r="K7695" s="268">
        <f>总表!Q7695</f>
        <v>0</v>
      </c>
      <c r="L7695" s="268">
        <f>总表!R7695</f>
        <v>0</v>
      </c>
      <c r="M7695" s="269">
        <f>总表!S7695</f>
        <v>0</v>
      </c>
      <c r="N7695" s="268">
        <f>总表!T7695</f>
        <v>0</v>
      </c>
      <c r="O7695" s="268">
        <f>总表!U7695</f>
        <v>0</v>
      </c>
    </row>
    <row r="7696" customHeight="1" spans="1:15">
      <c r="A7696" s="268">
        <f>总表!A7696</f>
        <v>0</v>
      </c>
      <c r="B7696" s="268">
        <f>总表!B7696</f>
        <v>0</v>
      </c>
      <c r="C7696" s="268">
        <f>总表!C7696</f>
        <v>0</v>
      </c>
      <c r="D7696" s="268">
        <f>总表!D7696</f>
        <v>0</v>
      </c>
      <c r="E7696" s="268">
        <f>总表!K7696</f>
        <v>0</v>
      </c>
      <c r="F7696" s="268">
        <f>总表!L7696</f>
        <v>0</v>
      </c>
      <c r="G7696" s="268">
        <f>总表!M7696</f>
        <v>0</v>
      </c>
      <c r="H7696" s="268">
        <f>总表!N7696</f>
        <v>0</v>
      </c>
      <c r="I7696" s="268">
        <f>总表!O7696</f>
        <v>0</v>
      </c>
      <c r="J7696" s="268">
        <f>总表!P7696</f>
        <v>0</v>
      </c>
      <c r="K7696" s="268">
        <f>总表!Q7696</f>
        <v>0</v>
      </c>
      <c r="L7696" s="268">
        <f>总表!R7696</f>
        <v>0</v>
      </c>
      <c r="M7696" s="269">
        <f>总表!S7696</f>
        <v>0</v>
      </c>
      <c r="N7696" s="268">
        <f>总表!T7696</f>
        <v>0</v>
      </c>
      <c r="O7696" s="268">
        <f>总表!U7696</f>
        <v>0</v>
      </c>
    </row>
    <row r="7697" customHeight="1" spans="1:15">
      <c r="A7697" s="268">
        <f>总表!A7697</f>
        <v>0</v>
      </c>
      <c r="B7697" s="268">
        <f>总表!B7697</f>
        <v>0</v>
      </c>
      <c r="C7697" s="268">
        <f>总表!C7697</f>
        <v>0</v>
      </c>
      <c r="D7697" s="268">
        <f>总表!D7697</f>
        <v>0</v>
      </c>
      <c r="E7697" s="268">
        <f>总表!K7697</f>
        <v>0</v>
      </c>
      <c r="F7697" s="268">
        <f>总表!L7697</f>
        <v>0</v>
      </c>
      <c r="G7697" s="268">
        <f>总表!M7697</f>
        <v>0</v>
      </c>
      <c r="H7697" s="268">
        <f>总表!N7697</f>
        <v>0</v>
      </c>
      <c r="I7697" s="268">
        <f>总表!O7697</f>
        <v>0</v>
      </c>
      <c r="J7697" s="268">
        <f>总表!P7697</f>
        <v>0</v>
      </c>
      <c r="K7697" s="268">
        <f>总表!Q7697</f>
        <v>0</v>
      </c>
      <c r="L7697" s="268">
        <f>总表!R7697</f>
        <v>0</v>
      </c>
      <c r="M7697" s="269">
        <f>总表!S7697</f>
        <v>0</v>
      </c>
      <c r="N7697" s="268">
        <f>总表!T7697</f>
        <v>0</v>
      </c>
      <c r="O7697" s="268">
        <f>总表!U7697</f>
        <v>0</v>
      </c>
    </row>
    <row r="7698" customHeight="1" spans="1:15">
      <c r="A7698" s="268">
        <f>总表!A7698</f>
        <v>0</v>
      </c>
      <c r="B7698" s="268">
        <f>总表!B7698</f>
        <v>0</v>
      </c>
      <c r="C7698" s="268">
        <f>总表!C7698</f>
        <v>0</v>
      </c>
      <c r="D7698" s="268">
        <f>总表!D7698</f>
        <v>0</v>
      </c>
      <c r="E7698" s="268">
        <f>总表!K7698</f>
        <v>0</v>
      </c>
      <c r="F7698" s="268">
        <f>总表!L7698</f>
        <v>0</v>
      </c>
      <c r="G7698" s="268">
        <f>总表!M7698</f>
        <v>0</v>
      </c>
      <c r="H7698" s="268">
        <f>总表!N7698</f>
        <v>0</v>
      </c>
      <c r="I7698" s="268">
        <f>总表!O7698</f>
        <v>0</v>
      </c>
      <c r="J7698" s="268">
        <f>总表!P7698</f>
        <v>0</v>
      </c>
      <c r="K7698" s="268">
        <f>总表!Q7698</f>
        <v>0</v>
      </c>
      <c r="L7698" s="268">
        <f>总表!R7698</f>
        <v>0</v>
      </c>
      <c r="M7698" s="269">
        <f>总表!S7698</f>
        <v>0</v>
      </c>
      <c r="N7698" s="268">
        <f>总表!T7698</f>
        <v>0</v>
      </c>
      <c r="O7698" s="268">
        <f>总表!U7698</f>
        <v>0</v>
      </c>
    </row>
    <row r="7699" customHeight="1" spans="1:15">
      <c r="A7699" s="268">
        <f>总表!A7699</f>
        <v>0</v>
      </c>
      <c r="B7699" s="268">
        <f>总表!B7699</f>
        <v>0</v>
      </c>
      <c r="C7699" s="268">
        <f>总表!C7699</f>
        <v>0</v>
      </c>
      <c r="D7699" s="268">
        <f>总表!D7699</f>
        <v>0</v>
      </c>
      <c r="E7699" s="268">
        <f>总表!K7699</f>
        <v>0</v>
      </c>
      <c r="F7699" s="268">
        <f>总表!L7699</f>
        <v>0</v>
      </c>
      <c r="G7699" s="268">
        <f>总表!M7699</f>
        <v>0</v>
      </c>
      <c r="H7699" s="268">
        <f>总表!N7699</f>
        <v>0</v>
      </c>
      <c r="I7699" s="268">
        <f>总表!O7699</f>
        <v>0</v>
      </c>
      <c r="J7699" s="268">
        <f>总表!P7699</f>
        <v>0</v>
      </c>
      <c r="K7699" s="268">
        <f>总表!Q7699</f>
        <v>0</v>
      </c>
      <c r="L7699" s="268">
        <f>总表!R7699</f>
        <v>0</v>
      </c>
      <c r="M7699" s="269">
        <f>总表!S7699</f>
        <v>0</v>
      </c>
      <c r="N7699" s="268">
        <f>总表!T7699</f>
        <v>0</v>
      </c>
      <c r="O7699" s="268">
        <f>总表!U7699</f>
        <v>0</v>
      </c>
    </row>
    <row r="7700" customHeight="1" spans="1:15">
      <c r="A7700" s="268">
        <f>总表!A7700</f>
        <v>0</v>
      </c>
      <c r="B7700" s="268">
        <f>总表!B7700</f>
        <v>0</v>
      </c>
      <c r="C7700" s="268">
        <f>总表!C7700</f>
        <v>0</v>
      </c>
      <c r="D7700" s="268">
        <f>总表!D7700</f>
        <v>0</v>
      </c>
      <c r="E7700" s="268">
        <f>总表!K7700</f>
        <v>0</v>
      </c>
      <c r="F7700" s="268">
        <f>总表!L7700</f>
        <v>0</v>
      </c>
      <c r="G7700" s="268">
        <f>总表!M7700</f>
        <v>0</v>
      </c>
      <c r="H7700" s="268">
        <f>总表!N7700</f>
        <v>0</v>
      </c>
      <c r="I7700" s="268">
        <f>总表!O7700</f>
        <v>0</v>
      </c>
      <c r="J7700" s="268">
        <f>总表!P7700</f>
        <v>0</v>
      </c>
      <c r="K7700" s="268">
        <f>总表!Q7700</f>
        <v>0</v>
      </c>
      <c r="L7700" s="268">
        <f>总表!R7700</f>
        <v>0</v>
      </c>
      <c r="M7700" s="269">
        <f>总表!S7700</f>
        <v>0</v>
      </c>
      <c r="N7700" s="268">
        <f>总表!T7700</f>
        <v>0</v>
      </c>
      <c r="O7700" s="268">
        <f>总表!U7700</f>
        <v>0</v>
      </c>
    </row>
    <row r="7701" customHeight="1" spans="1:15">
      <c r="A7701" s="268">
        <f>总表!A7701</f>
        <v>0</v>
      </c>
      <c r="B7701" s="268">
        <f>总表!B7701</f>
        <v>0</v>
      </c>
      <c r="C7701" s="268">
        <f>总表!C7701</f>
        <v>0</v>
      </c>
      <c r="D7701" s="268">
        <f>总表!D7701</f>
        <v>0</v>
      </c>
      <c r="E7701" s="268">
        <f>总表!K7701</f>
        <v>0</v>
      </c>
      <c r="F7701" s="268">
        <f>总表!L7701</f>
        <v>0</v>
      </c>
      <c r="G7701" s="268">
        <f>总表!M7701</f>
        <v>0</v>
      </c>
      <c r="H7701" s="268">
        <f>总表!N7701</f>
        <v>0</v>
      </c>
      <c r="I7701" s="268">
        <f>总表!O7701</f>
        <v>0</v>
      </c>
      <c r="J7701" s="268">
        <f>总表!P7701</f>
        <v>0</v>
      </c>
      <c r="K7701" s="268">
        <f>总表!Q7701</f>
        <v>0</v>
      </c>
      <c r="L7701" s="268">
        <f>总表!R7701</f>
        <v>0</v>
      </c>
      <c r="M7701" s="269">
        <f>总表!S7701</f>
        <v>0</v>
      </c>
      <c r="N7701" s="268">
        <f>总表!T7701</f>
        <v>0</v>
      </c>
      <c r="O7701" s="268">
        <f>总表!U7701</f>
        <v>0</v>
      </c>
    </row>
    <row r="7702" customHeight="1" spans="1:15">
      <c r="A7702" s="268">
        <f>总表!A7702</f>
        <v>0</v>
      </c>
      <c r="B7702" s="268">
        <f>总表!B7702</f>
        <v>0</v>
      </c>
      <c r="C7702" s="268">
        <f>总表!C7702</f>
        <v>0</v>
      </c>
      <c r="D7702" s="268">
        <f>总表!D7702</f>
        <v>0</v>
      </c>
      <c r="E7702" s="268">
        <f>总表!K7702</f>
        <v>0</v>
      </c>
      <c r="F7702" s="268">
        <f>总表!L7702</f>
        <v>0</v>
      </c>
      <c r="G7702" s="268">
        <f>总表!M7702</f>
        <v>0</v>
      </c>
      <c r="H7702" s="268">
        <f>总表!N7702</f>
        <v>0</v>
      </c>
      <c r="I7702" s="268">
        <f>总表!O7702</f>
        <v>0</v>
      </c>
      <c r="J7702" s="268">
        <f>总表!P7702</f>
        <v>0</v>
      </c>
      <c r="K7702" s="268">
        <f>总表!Q7702</f>
        <v>0</v>
      </c>
      <c r="L7702" s="268">
        <f>总表!R7702</f>
        <v>0</v>
      </c>
      <c r="M7702" s="269">
        <f>总表!S7702</f>
        <v>0</v>
      </c>
      <c r="N7702" s="268">
        <f>总表!T7702</f>
        <v>0</v>
      </c>
      <c r="O7702" s="268">
        <f>总表!U7702</f>
        <v>0</v>
      </c>
    </row>
    <row r="7703" customHeight="1" spans="1:15">
      <c r="A7703" s="268">
        <f>总表!A7703</f>
        <v>0</v>
      </c>
      <c r="B7703" s="268">
        <f>总表!B7703</f>
        <v>0</v>
      </c>
      <c r="C7703" s="268">
        <f>总表!C7703</f>
        <v>0</v>
      </c>
      <c r="D7703" s="268">
        <f>总表!D7703</f>
        <v>0</v>
      </c>
      <c r="E7703" s="268">
        <f>总表!K7703</f>
        <v>0</v>
      </c>
      <c r="F7703" s="268">
        <f>总表!L7703</f>
        <v>0</v>
      </c>
      <c r="G7703" s="268">
        <f>总表!M7703</f>
        <v>0</v>
      </c>
      <c r="H7703" s="268">
        <f>总表!N7703</f>
        <v>0</v>
      </c>
      <c r="I7703" s="268">
        <f>总表!O7703</f>
        <v>0</v>
      </c>
      <c r="J7703" s="268">
        <f>总表!P7703</f>
        <v>0</v>
      </c>
      <c r="K7703" s="268">
        <f>总表!Q7703</f>
        <v>0</v>
      </c>
      <c r="L7703" s="268">
        <f>总表!R7703</f>
        <v>0</v>
      </c>
      <c r="M7703" s="269">
        <f>总表!S7703</f>
        <v>0</v>
      </c>
      <c r="N7703" s="268">
        <f>总表!T7703</f>
        <v>0</v>
      </c>
      <c r="O7703" s="268">
        <f>总表!U7703</f>
        <v>0</v>
      </c>
    </row>
    <row r="7704" customHeight="1" spans="1:15">
      <c r="A7704" s="268">
        <f>总表!A7704</f>
        <v>0</v>
      </c>
      <c r="B7704" s="268">
        <f>总表!B7704</f>
        <v>0</v>
      </c>
      <c r="C7704" s="268">
        <f>总表!C7704</f>
        <v>0</v>
      </c>
      <c r="D7704" s="268">
        <f>总表!D7704</f>
        <v>0</v>
      </c>
      <c r="E7704" s="268">
        <f>总表!K7704</f>
        <v>0</v>
      </c>
      <c r="F7704" s="268">
        <f>总表!L7704</f>
        <v>0</v>
      </c>
      <c r="G7704" s="268">
        <f>总表!M7704</f>
        <v>0</v>
      </c>
      <c r="H7704" s="268">
        <f>总表!N7704</f>
        <v>0</v>
      </c>
      <c r="I7704" s="268">
        <f>总表!O7704</f>
        <v>0</v>
      </c>
      <c r="J7704" s="268">
        <f>总表!P7704</f>
        <v>0</v>
      </c>
      <c r="K7704" s="268">
        <f>总表!Q7704</f>
        <v>0</v>
      </c>
      <c r="L7704" s="268">
        <f>总表!R7704</f>
        <v>0</v>
      </c>
      <c r="M7704" s="269">
        <f>总表!S7704</f>
        <v>0</v>
      </c>
      <c r="N7704" s="268">
        <f>总表!T7704</f>
        <v>0</v>
      </c>
      <c r="O7704" s="268">
        <f>总表!U7704</f>
        <v>0</v>
      </c>
    </row>
    <row r="7705" customHeight="1" spans="1:15">
      <c r="A7705" s="268">
        <f>总表!A7705</f>
        <v>0</v>
      </c>
      <c r="B7705" s="268">
        <f>总表!B7705</f>
        <v>0</v>
      </c>
      <c r="C7705" s="268">
        <f>总表!C7705</f>
        <v>0</v>
      </c>
      <c r="D7705" s="268">
        <f>总表!D7705</f>
        <v>0</v>
      </c>
      <c r="E7705" s="268">
        <f>总表!K7705</f>
        <v>0</v>
      </c>
      <c r="F7705" s="268">
        <f>总表!L7705</f>
        <v>0</v>
      </c>
      <c r="G7705" s="268">
        <f>总表!M7705</f>
        <v>0</v>
      </c>
      <c r="H7705" s="268">
        <f>总表!N7705</f>
        <v>0</v>
      </c>
      <c r="I7705" s="268">
        <f>总表!O7705</f>
        <v>0</v>
      </c>
      <c r="J7705" s="268">
        <f>总表!P7705</f>
        <v>0</v>
      </c>
      <c r="K7705" s="268">
        <f>总表!Q7705</f>
        <v>0</v>
      </c>
      <c r="L7705" s="268">
        <f>总表!R7705</f>
        <v>0</v>
      </c>
      <c r="M7705" s="269">
        <f>总表!S7705</f>
        <v>0</v>
      </c>
      <c r="N7705" s="268">
        <f>总表!T7705</f>
        <v>0</v>
      </c>
      <c r="O7705" s="268">
        <f>总表!U7705</f>
        <v>0</v>
      </c>
    </row>
    <row r="7706" customHeight="1" spans="1:15">
      <c r="A7706" s="268">
        <f>总表!A7706</f>
        <v>0</v>
      </c>
      <c r="B7706" s="268">
        <f>总表!B7706</f>
        <v>0</v>
      </c>
      <c r="C7706" s="268">
        <f>总表!C7706</f>
        <v>0</v>
      </c>
      <c r="D7706" s="268">
        <f>总表!D7706</f>
        <v>0</v>
      </c>
      <c r="E7706" s="268">
        <f>总表!K7706</f>
        <v>0</v>
      </c>
      <c r="F7706" s="268">
        <f>总表!L7706</f>
        <v>0</v>
      </c>
      <c r="G7706" s="268">
        <f>总表!M7706</f>
        <v>0</v>
      </c>
      <c r="H7706" s="268">
        <f>总表!N7706</f>
        <v>0</v>
      </c>
      <c r="I7706" s="268">
        <f>总表!O7706</f>
        <v>0</v>
      </c>
      <c r="J7706" s="268">
        <f>总表!P7706</f>
        <v>0</v>
      </c>
      <c r="K7706" s="268">
        <f>总表!Q7706</f>
        <v>0</v>
      </c>
      <c r="L7706" s="268">
        <f>总表!R7706</f>
        <v>0</v>
      </c>
      <c r="M7706" s="269">
        <f>总表!S7706</f>
        <v>0</v>
      </c>
      <c r="N7706" s="268">
        <f>总表!T7706</f>
        <v>0</v>
      </c>
      <c r="O7706" s="268">
        <f>总表!U7706</f>
        <v>0</v>
      </c>
    </row>
    <row r="7707" customHeight="1" spans="1:15">
      <c r="A7707" s="268">
        <f>总表!A7707</f>
        <v>0</v>
      </c>
      <c r="B7707" s="268">
        <f>总表!B7707</f>
        <v>0</v>
      </c>
      <c r="C7707" s="268">
        <f>总表!C7707</f>
        <v>0</v>
      </c>
      <c r="D7707" s="268">
        <f>总表!D7707</f>
        <v>0</v>
      </c>
      <c r="E7707" s="268">
        <f>总表!K7707</f>
        <v>0</v>
      </c>
      <c r="F7707" s="268">
        <f>总表!L7707</f>
        <v>0</v>
      </c>
      <c r="G7707" s="268">
        <f>总表!M7707</f>
        <v>0</v>
      </c>
      <c r="H7707" s="268">
        <f>总表!N7707</f>
        <v>0</v>
      </c>
      <c r="I7707" s="268">
        <f>总表!O7707</f>
        <v>0</v>
      </c>
      <c r="J7707" s="268">
        <f>总表!P7707</f>
        <v>0</v>
      </c>
      <c r="K7707" s="268">
        <f>总表!Q7707</f>
        <v>0</v>
      </c>
      <c r="L7707" s="268">
        <f>总表!R7707</f>
        <v>0</v>
      </c>
      <c r="M7707" s="269">
        <f>总表!S7707</f>
        <v>0</v>
      </c>
      <c r="N7707" s="268">
        <f>总表!T7707</f>
        <v>0</v>
      </c>
      <c r="O7707" s="268">
        <f>总表!U7707</f>
        <v>0</v>
      </c>
    </row>
    <row r="7708" customHeight="1" spans="1:15">
      <c r="A7708" s="268">
        <f>总表!A7708</f>
        <v>0</v>
      </c>
      <c r="B7708" s="268">
        <f>总表!B7708</f>
        <v>0</v>
      </c>
      <c r="C7708" s="268">
        <f>总表!C7708</f>
        <v>0</v>
      </c>
      <c r="D7708" s="268">
        <f>总表!D7708</f>
        <v>0</v>
      </c>
      <c r="E7708" s="268">
        <f>总表!K7708</f>
        <v>0</v>
      </c>
      <c r="F7708" s="268">
        <f>总表!L7708</f>
        <v>0</v>
      </c>
      <c r="G7708" s="268">
        <f>总表!M7708</f>
        <v>0</v>
      </c>
      <c r="H7708" s="268">
        <f>总表!N7708</f>
        <v>0</v>
      </c>
      <c r="I7708" s="268">
        <f>总表!O7708</f>
        <v>0</v>
      </c>
      <c r="J7708" s="268">
        <f>总表!P7708</f>
        <v>0</v>
      </c>
      <c r="K7708" s="268">
        <f>总表!Q7708</f>
        <v>0</v>
      </c>
      <c r="L7708" s="268">
        <f>总表!R7708</f>
        <v>0</v>
      </c>
      <c r="M7708" s="269">
        <f>总表!S7708</f>
        <v>0</v>
      </c>
      <c r="N7708" s="268">
        <f>总表!T7708</f>
        <v>0</v>
      </c>
      <c r="O7708" s="268">
        <f>总表!U7708</f>
        <v>0</v>
      </c>
    </row>
    <row r="7709" customHeight="1" spans="1:15">
      <c r="A7709" s="268">
        <f>总表!A7709</f>
        <v>0</v>
      </c>
      <c r="B7709" s="268">
        <f>总表!B7709</f>
        <v>0</v>
      </c>
      <c r="C7709" s="268">
        <f>总表!C7709</f>
        <v>0</v>
      </c>
      <c r="D7709" s="268">
        <f>总表!D7709</f>
        <v>0</v>
      </c>
      <c r="E7709" s="268">
        <f>总表!K7709</f>
        <v>0</v>
      </c>
      <c r="F7709" s="268">
        <f>总表!L7709</f>
        <v>0</v>
      </c>
      <c r="G7709" s="268">
        <f>总表!M7709</f>
        <v>0</v>
      </c>
      <c r="H7709" s="268">
        <f>总表!N7709</f>
        <v>0</v>
      </c>
      <c r="I7709" s="268">
        <f>总表!O7709</f>
        <v>0</v>
      </c>
      <c r="J7709" s="268">
        <f>总表!P7709</f>
        <v>0</v>
      </c>
      <c r="K7709" s="268">
        <f>总表!Q7709</f>
        <v>0</v>
      </c>
      <c r="L7709" s="268">
        <f>总表!R7709</f>
        <v>0</v>
      </c>
      <c r="M7709" s="269">
        <f>总表!S7709</f>
        <v>0</v>
      </c>
      <c r="N7709" s="268">
        <f>总表!T7709</f>
        <v>0</v>
      </c>
      <c r="O7709" s="268">
        <f>总表!U7709</f>
        <v>0</v>
      </c>
    </row>
    <row r="7710" customHeight="1" spans="1:15">
      <c r="A7710" s="268">
        <f>总表!A7710</f>
        <v>0</v>
      </c>
      <c r="B7710" s="268">
        <f>总表!B7710</f>
        <v>0</v>
      </c>
      <c r="C7710" s="268">
        <f>总表!C7710</f>
        <v>0</v>
      </c>
      <c r="D7710" s="268">
        <f>总表!D7710</f>
        <v>0</v>
      </c>
      <c r="E7710" s="268">
        <f>总表!K7710</f>
        <v>0</v>
      </c>
      <c r="F7710" s="268">
        <f>总表!L7710</f>
        <v>0</v>
      </c>
      <c r="G7710" s="268">
        <f>总表!M7710</f>
        <v>0</v>
      </c>
      <c r="H7710" s="268">
        <f>总表!N7710</f>
        <v>0</v>
      </c>
      <c r="I7710" s="268">
        <f>总表!O7710</f>
        <v>0</v>
      </c>
      <c r="J7710" s="268">
        <f>总表!P7710</f>
        <v>0</v>
      </c>
      <c r="K7710" s="268">
        <f>总表!Q7710</f>
        <v>0</v>
      </c>
      <c r="L7710" s="268">
        <f>总表!R7710</f>
        <v>0</v>
      </c>
      <c r="M7710" s="269">
        <f>总表!S7710</f>
        <v>0</v>
      </c>
      <c r="N7710" s="268">
        <f>总表!T7710</f>
        <v>0</v>
      </c>
      <c r="O7710" s="268">
        <f>总表!U7710</f>
        <v>0</v>
      </c>
    </row>
    <row r="7711" customHeight="1" spans="1:15">
      <c r="A7711" s="268">
        <f>总表!A7711</f>
        <v>0</v>
      </c>
      <c r="B7711" s="268">
        <f>总表!B7711</f>
        <v>0</v>
      </c>
      <c r="C7711" s="268">
        <f>总表!C7711</f>
        <v>0</v>
      </c>
      <c r="D7711" s="268">
        <f>总表!D7711</f>
        <v>0</v>
      </c>
      <c r="E7711" s="268">
        <f>总表!K7711</f>
        <v>0</v>
      </c>
      <c r="F7711" s="268">
        <f>总表!L7711</f>
        <v>0</v>
      </c>
      <c r="G7711" s="268">
        <f>总表!M7711</f>
        <v>0</v>
      </c>
      <c r="H7711" s="268">
        <f>总表!N7711</f>
        <v>0</v>
      </c>
      <c r="I7711" s="268">
        <f>总表!O7711</f>
        <v>0</v>
      </c>
      <c r="J7711" s="268">
        <f>总表!P7711</f>
        <v>0</v>
      </c>
      <c r="K7711" s="268">
        <f>总表!Q7711</f>
        <v>0</v>
      </c>
      <c r="L7711" s="268">
        <f>总表!R7711</f>
        <v>0</v>
      </c>
      <c r="M7711" s="269">
        <f>总表!S7711</f>
        <v>0</v>
      </c>
      <c r="N7711" s="268">
        <f>总表!T7711</f>
        <v>0</v>
      </c>
      <c r="O7711" s="268">
        <f>总表!U7711</f>
        <v>0</v>
      </c>
    </row>
    <row r="7712" customHeight="1" spans="1:15">
      <c r="A7712" s="268">
        <f>总表!A7712</f>
        <v>0</v>
      </c>
      <c r="B7712" s="268">
        <f>总表!B7712</f>
        <v>0</v>
      </c>
      <c r="C7712" s="268">
        <f>总表!C7712</f>
        <v>0</v>
      </c>
      <c r="D7712" s="268">
        <f>总表!D7712</f>
        <v>0</v>
      </c>
      <c r="E7712" s="268">
        <f>总表!K7712</f>
        <v>0</v>
      </c>
      <c r="F7712" s="268">
        <f>总表!L7712</f>
        <v>0</v>
      </c>
      <c r="G7712" s="268">
        <f>总表!M7712</f>
        <v>0</v>
      </c>
      <c r="H7712" s="268">
        <f>总表!N7712</f>
        <v>0</v>
      </c>
      <c r="I7712" s="268">
        <f>总表!O7712</f>
        <v>0</v>
      </c>
      <c r="J7712" s="268">
        <f>总表!P7712</f>
        <v>0</v>
      </c>
      <c r="K7712" s="268">
        <f>总表!Q7712</f>
        <v>0</v>
      </c>
      <c r="L7712" s="268">
        <f>总表!R7712</f>
        <v>0</v>
      </c>
      <c r="M7712" s="269">
        <f>总表!S7712</f>
        <v>0</v>
      </c>
      <c r="N7712" s="268">
        <f>总表!T7712</f>
        <v>0</v>
      </c>
      <c r="O7712" s="268">
        <f>总表!U7712</f>
        <v>0</v>
      </c>
    </row>
    <row r="7713" customHeight="1" spans="1:15">
      <c r="A7713" s="268">
        <f>总表!A7713</f>
        <v>0</v>
      </c>
      <c r="B7713" s="268">
        <f>总表!B7713</f>
        <v>0</v>
      </c>
      <c r="C7713" s="268">
        <f>总表!C7713</f>
        <v>0</v>
      </c>
      <c r="D7713" s="268">
        <f>总表!D7713</f>
        <v>0</v>
      </c>
      <c r="E7713" s="268">
        <f>总表!K7713</f>
        <v>0</v>
      </c>
      <c r="F7713" s="268">
        <f>总表!L7713</f>
        <v>0</v>
      </c>
      <c r="G7713" s="268">
        <f>总表!M7713</f>
        <v>0</v>
      </c>
      <c r="H7713" s="268">
        <f>总表!N7713</f>
        <v>0</v>
      </c>
      <c r="I7713" s="268">
        <f>总表!O7713</f>
        <v>0</v>
      </c>
      <c r="J7713" s="268">
        <f>总表!P7713</f>
        <v>0</v>
      </c>
      <c r="K7713" s="268">
        <f>总表!Q7713</f>
        <v>0</v>
      </c>
      <c r="L7713" s="268">
        <f>总表!R7713</f>
        <v>0</v>
      </c>
      <c r="M7713" s="269">
        <f>总表!S7713</f>
        <v>0</v>
      </c>
      <c r="N7713" s="268">
        <f>总表!T7713</f>
        <v>0</v>
      </c>
      <c r="O7713" s="268">
        <f>总表!U7713</f>
        <v>0</v>
      </c>
    </row>
    <row r="7714" customHeight="1" spans="1:15">
      <c r="A7714" s="268">
        <f>总表!A7714</f>
        <v>0</v>
      </c>
      <c r="B7714" s="268">
        <f>总表!B7714</f>
        <v>0</v>
      </c>
      <c r="C7714" s="268">
        <f>总表!C7714</f>
        <v>0</v>
      </c>
      <c r="D7714" s="268">
        <f>总表!D7714</f>
        <v>0</v>
      </c>
      <c r="E7714" s="268">
        <f>总表!K7714</f>
        <v>0</v>
      </c>
      <c r="F7714" s="268">
        <f>总表!L7714</f>
        <v>0</v>
      </c>
      <c r="G7714" s="268">
        <f>总表!M7714</f>
        <v>0</v>
      </c>
      <c r="H7714" s="268">
        <f>总表!N7714</f>
        <v>0</v>
      </c>
      <c r="I7714" s="268">
        <f>总表!O7714</f>
        <v>0</v>
      </c>
      <c r="J7714" s="268">
        <f>总表!P7714</f>
        <v>0</v>
      </c>
      <c r="K7714" s="268">
        <f>总表!Q7714</f>
        <v>0</v>
      </c>
      <c r="L7714" s="268">
        <f>总表!R7714</f>
        <v>0</v>
      </c>
      <c r="M7714" s="269">
        <f>总表!S7714</f>
        <v>0</v>
      </c>
      <c r="N7714" s="268">
        <f>总表!T7714</f>
        <v>0</v>
      </c>
      <c r="O7714" s="268">
        <f>总表!U7714</f>
        <v>0</v>
      </c>
    </row>
    <row r="7715" customHeight="1" spans="1:15">
      <c r="A7715" s="268">
        <f>总表!A7715</f>
        <v>0</v>
      </c>
      <c r="B7715" s="268">
        <f>总表!B7715</f>
        <v>0</v>
      </c>
      <c r="C7715" s="268">
        <f>总表!C7715</f>
        <v>0</v>
      </c>
      <c r="D7715" s="268">
        <f>总表!D7715</f>
        <v>0</v>
      </c>
      <c r="E7715" s="268">
        <f>总表!K7715</f>
        <v>0</v>
      </c>
      <c r="F7715" s="268">
        <f>总表!L7715</f>
        <v>0</v>
      </c>
      <c r="G7715" s="268">
        <f>总表!M7715</f>
        <v>0</v>
      </c>
      <c r="H7715" s="268">
        <f>总表!N7715</f>
        <v>0</v>
      </c>
      <c r="I7715" s="268">
        <f>总表!O7715</f>
        <v>0</v>
      </c>
      <c r="J7715" s="268">
        <f>总表!P7715</f>
        <v>0</v>
      </c>
      <c r="K7715" s="268">
        <f>总表!Q7715</f>
        <v>0</v>
      </c>
      <c r="L7715" s="268">
        <f>总表!R7715</f>
        <v>0</v>
      </c>
      <c r="M7715" s="269">
        <f>总表!S7715</f>
        <v>0</v>
      </c>
      <c r="N7715" s="268">
        <f>总表!T7715</f>
        <v>0</v>
      </c>
      <c r="O7715" s="268">
        <f>总表!U7715</f>
        <v>0</v>
      </c>
    </row>
    <row r="7716" customHeight="1" spans="1:15">
      <c r="A7716" s="268">
        <f>总表!A7716</f>
        <v>0</v>
      </c>
      <c r="B7716" s="268">
        <f>总表!B7716</f>
        <v>0</v>
      </c>
      <c r="C7716" s="268">
        <f>总表!C7716</f>
        <v>0</v>
      </c>
      <c r="D7716" s="268">
        <f>总表!D7716</f>
        <v>0</v>
      </c>
      <c r="E7716" s="268">
        <f>总表!K7716</f>
        <v>0</v>
      </c>
      <c r="F7716" s="268">
        <f>总表!L7716</f>
        <v>0</v>
      </c>
      <c r="G7716" s="268">
        <f>总表!M7716</f>
        <v>0</v>
      </c>
      <c r="H7716" s="268">
        <f>总表!N7716</f>
        <v>0</v>
      </c>
      <c r="I7716" s="268">
        <f>总表!O7716</f>
        <v>0</v>
      </c>
      <c r="J7716" s="268">
        <f>总表!P7716</f>
        <v>0</v>
      </c>
      <c r="K7716" s="268">
        <f>总表!Q7716</f>
        <v>0</v>
      </c>
      <c r="L7716" s="268">
        <f>总表!R7716</f>
        <v>0</v>
      </c>
      <c r="M7716" s="269">
        <f>总表!S7716</f>
        <v>0</v>
      </c>
      <c r="N7716" s="268">
        <f>总表!T7716</f>
        <v>0</v>
      </c>
      <c r="O7716" s="268">
        <f>总表!U7716</f>
        <v>0</v>
      </c>
    </row>
    <row r="7717" customHeight="1" spans="1:15">
      <c r="A7717" s="268">
        <f>总表!A7717</f>
        <v>0</v>
      </c>
      <c r="B7717" s="268">
        <f>总表!B7717</f>
        <v>0</v>
      </c>
      <c r="C7717" s="268">
        <f>总表!C7717</f>
        <v>0</v>
      </c>
      <c r="D7717" s="268">
        <f>总表!D7717</f>
        <v>0</v>
      </c>
      <c r="E7717" s="268">
        <f>总表!K7717</f>
        <v>0</v>
      </c>
      <c r="F7717" s="268">
        <f>总表!L7717</f>
        <v>0</v>
      </c>
      <c r="G7717" s="268">
        <f>总表!M7717</f>
        <v>0</v>
      </c>
      <c r="H7717" s="268">
        <f>总表!N7717</f>
        <v>0</v>
      </c>
      <c r="I7717" s="268">
        <f>总表!O7717</f>
        <v>0</v>
      </c>
      <c r="J7717" s="268">
        <f>总表!P7717</f>
        <v>0</v>
      </c>
      <c r="K7717" s="268">
        <f>总表!Q7717</f>
        <v>0</v>
      </c>
      <c r="L7717" s="268">
        <f>总表!R7717</f>
        <v>0</v>
      </c>
      <c r="M7717" s="269">
        <f>总表!S7717</f>
        <v>0</v>
      </c>
      <c r="N7717" s="268">
        <f>总表!T7717</f>
        <v>0</v>
      </c>
      <c r="O7717" s="268">
        <f>总表!U7717</f>
        <v>0</v>
      </c>
    </row>
    <row r="7718" customHeight="1" spans="1:15">
      <c r="A7718" s="268">
        <f>总表!A7718</f>
        <v>0</v>
      </c>
      <c r="B7718" s="268">
        <f>总表!B7718</f>
        <v>0</v>
      </c>
      <c r="C7718" s="268">
        <f>总表!C7718</f>
        <v>0</v>
      </c>
      <c r="D7718" s="268">
        <f>总表!D7718</f>
        <v>0</v>
      </c>
      <c r="E7718" s="268">
        <f>总表!K7718</f>
        <v>0</v>
      </c>
      <c r="F7718" s="268">
        <f>总表!L7718</f>
        <v>0</v>
      </c>
      <c r="G7718" s="268">
        <f>总表!M7718</f>
        <v>0</v>
      </c>
      <c r="H7718" s="268">
        <f>总表!N7718</f>
        <v>0</v>
      </c>
      <c r="I7718" s="268">
        <f>总表!O7718</f>
        <v>0</v>
      </c>
      <c r="J7718" s="268">
        <f>总表!P7718</f>
        <v>0</v>
      </c>
      <c r="K7718" s="268">
        <f>总表!Q7718</f>
        <v>0</v>
      </c>
      <c r="L7718" s="268">
        <f>总表!R7718</f>
        <v>0</v>
      </c>
      <c r="M7718" s="269">
        <f>总表!S7718</f>
        <v>0</v>
      </c>
      <c r="N7718" s="268">
        <f>总表!T7718</f>
        <v>0</v>
      </c>
      <c r="O7718" s="268">
        <f>总表!U7718</f>
        <v>0</v>
      </c>
    </row>
    <row r="7719" customHeight="1" spans="1:15">
      <c r="A7719" s="268">
        <f>总表!A7719</f>
        <v>0</v>
      </c>
      <c r="B7719" s="268">
        <f>总表!B7719</f>
        <v>0</v>
      </c>
      <c r="C7719" s="268">
        <f>总表!C7719</f>
        <v>0</v>
      </c>
      <c r="D7719" s="268">
        <f>总表!D7719</f>
        <v>0</v>
      </c>
      <c r="E7719" s="268">
        <f>总表!K7719</f>
        <v>0</v>
      </c>
      <c r="F7719" s="268">
        <f>总表!L7719</f>
        <v>0</v>
      </c>
      <c r="G7719" s="268">
        <f>总表!M7719</f>
        <v>0</v>
      </c>
      <c r="H7719" s="268">
        <f>总表!N7719</f>
        <v>0</v>
      </c>
      <c r="I7719" s="268">
        <f>总表!O7719</f>
        <v>0</v>
      </c>
      <c r="J7719" s="268">
        <f>总表!P7719</f>
        <v>0</v>
      </c>
      <c r="K7719" s="268">
        <f>总表!Q7719</f>
        <v>0</v>
      </c>
      <c r="L7719" s="268">
        <f>总表!R7719</f>
        <v>0</v>
      </c>
      <c r="M7719" s="269">
        <f>总表!S7719</f>
        <v>0</v>
      </c>
      <c r="N7719" s="268">
        <f>总表!T7719</f>
        <v>0</v>
      </c>
      <c r="O7719" s="268">
        <f>总表!U7719</f>
        <v>0</v>
      </c>
    </row>
    <row r="7720" customHeight="1" spans="1:15">
      <c r="A7720" s="268">
        <f>总表!A7720</f>
        <v>0</v>
      </c>
      <c r="B7720" s="268">
        <f>总表!B7720</f>
        <v>0</v>
      </c>
      <c r="C7720" s="268">
        <f>总表!C7720</f>
        <v>0</v>
      </c>
      <c r="D7720" s="268">
        <f>总表!D7720</f>
        <v>0</v>
      </c>
      <c r="E7720" s="268">
        <f>总表!K7720</f>
        <v>0</v>
      </c>
      <c r="F7720" s="268">
        <f>总表!L7720</f>
        <v>0</v>
      </c>
      <c r="G7720" s="268">
        <f>总表!M7720</f>
        <v>0</v>
      </c>
      <c r="H7720" s="268">
        <f>总表!N7720</f>
        <v>0</v>
      </c>
      <c r="I7720" s="268">
        <f>总表!O7720</f>
        <v>0</v>
      </c>
      <c r="J7720" s="268">
        <f>总表!P7720</f>
        <v>0</v>
      </c>
      <c r="K7720" s="268">
        <f>总表!Q7720</f>
        <v>0</v>
      </c>
      <c r="L7720" s="268">
        <f>总表!R7720</f>
        <v>0</v>
      </c>
      <c r="M7720" s="269">
        <f>总表!S7720</f>
        <v>0</v>
      </c>
      <c r="N7720" s="268">
        <f>总表!T7720</f>
        <v>0</v>
      </c>
      <c r="O7720" s="268">
        <f>总表!U7720</f>
        <v>0</v>
      </c>
    </row>
    <row r="7721" customHeight="1" spans="1:15">
      <c r="A7721" s="268">
        <f>总表!A7721</f>
        <v>0</v>
      </c>
      <c r="B7721" s="268">
        <f>总表!B7721</f>
        <v>0</v>
      </c>
      <c r="C7721" s="268">
        <f>总表!C7721</f>
        <v>0</v>
      </c>
      <c r="D7721" s="268">
        <f>总表!D7721</f>
        <v>0</v>
      </c>
      <c r="E7721" s="268">
        <f>总表!K7721</f>
        <v>0</v>
      </c>
      <c r="F7721" s="268">
        <f>总表!L7721</f>
        <v>0</v>
      </c>
      <c r="G7721" s="268">
        <f>总表!M7721</f>
        <v>0</v>
      </c>
      <c r="H7721" s="268">
        <f>总表!N7721</f>
        <v>0</v>
      </c>
      <c r="I7721" s="268">
        <f>总表!O7721</f>
        <v>0</v>
      </c>
      <c r="J7721" s="268">
        <f>总表!P7721</f>
        <v>0</v>
      </c>
      <c r="K7721" s="268">
        <f>总表!Q7721</f>
        <v>0</v>
      </c>
      <c r="L7721" s="268">
        <f>总表!R7721</f>
        <v>0</v>
      </c>
      <c r="M7721" s="269">
        <f>总表!S7721</f>
        <v>0</v>
      </c>
      <c r="N7721" s="268">
        <f>总表!T7721</f>
        <v>0</v>
      </c>
      <c r="O7721" s="268">
        <f>总表!U7721</f>
        <v>0</v>
      </c>
    </row>
    <row r="7722" customHeight="1" spans="1:15">
      <c r="A7722" s="268">
        <f>总表!A7722</f>
        <v>0</v>
      </c>
      <c r="B7722" s="268">
        <f>总表!B7722</f>
        <v>0</v>
      </c>
      <c r="C7722" s="268">
        <f>总表!C7722</f>
        <v>0</v>
      </c>
      <c r="D7722" s="268">
        <f>总表!D7722</f>
        <v>0</v>
      </c>
      <c r="E7722" s="268">
        <f>总表!K7722</f>
        <v>0</v>
      </c>
      <c r="F7722" s="268">
        <f>总表!L7722</f>
        <v>0</v>
      </c>
      <c r="G7722" s="268">
        <f>总表!M7722</f>
        <v>0</v>
      </c>
      <c r="H7722" s="268">
        <f>总表!N7722</f>
        <v>0</v>
      </c>
      <c r="I7722" s="268">
        <f>总表!O7722</f>
        <v>0</v>
      </c>
      <c r="J7722" s="268">
        <f>总表!P7722</f>
        <v>0</v>
      </c>
      <c r="K7722" s="268">
        <f>总表!Q7722</f>
        <v>0</v>
      </c>
      <c r="L7722" s="268">
        <f>总表!R7722</f>
        <v>0</v>
      </c>
      <c r="M7722" s="269">
        <f>总表!S7722</f>
        <v>0</v>
      </c>
      <c r="N7722" s="268">
        <f>总表!T7722</f>
        <v>0</v>
      </c>
      <c r="O7722" s="268">
        <f>总表!U7722</f>
        <v>0</v>
      </c>
    </row>
    <row r="7723" customHeight="1" spans="1:15">
      <c r="A7723" s="268">
        <f>总表!A7723</f>
        <v>0</v>
      </c>
      <c r="B7723" s="268">
        <f>总表!B7723</f>
        <v>0</v>
      </c>
      <c r="C7723" s="268">
        <f>总表!C7723</f>
        <v>0</v>
      </c>
      <c r="D7723" s="268">
        <f>总表!D7723</f>
        <v>0</v>
      </c>
      <c r="E7723" s="268">
        <f>总表!K7723</f>
        <v>0</v>
      </c>
      <c r="F7723" s="268">
        <f>总表!L7723</f>
        <v>0</v>
      </c>
      <c r="G7723" s="268">
        <f>总表!M7723</f>
        <v>0</v>
      </c>
      <c r="H7723" s="268">
        <f>总表!N7723</f>
        <v>0</v>
      </c>
      <c r="I7723" s="268">
        <f>总表!O7723</f>
        <v>0</v>
      </c>
      <c r="J7723" s="268">
        <f>总表!P7723</f>
        <v>0</v>
      </c>
      <c r="K7723" s="268">
        <f>总表!Q7723</f>
        <v>0</v>
      </c>
      <c r="L7723" s="268">
        <f>总表!R7723</f>
        <v>0</v>
      </c>
      <c r="M7723" s="269">
        <f>总表!S7723</f>
        <v>0</v>
      </c>
      <c r="N7723" s="268">
        <f>总表!T7723</f>
        <v>0</v>
      </c>
      <c r="O7723" s="268">
        <f>总表!U7723</f>
        <v>0</v>
      </c>
    </row>
    <row r="7724" customHeight="1" spans="1:15">
      <c r="A7724" s="268">
        <f>总表!A7724</f>
        <v>0</v>
      </c>
      <c r="B7724" s="268">
        <f>总表!B7724</f>
        <v>0</v>
      </c>
      <c r="C7724" s="268">
        <f>总表!C7724</f>
        <v>0</v>
      </c>
      <c r="D7724" s="268">
        <f>总表!D7724</f>
        <v>0</v>
      </c>
      <c r="E7724" s="268">
        <f>总表!K7724</f>
        <v>0</v>
      </c>
      <c r="F7724" s="268">
        <f>总表!L7724</f>
        <v>0</v>
      </c>
      <c r="G7724" s="268">
        <f>总表!M7724</f>
        <v>0</v>
      </c>
      <c r="H7724" s="268">
        <f>总表!N7724</f>
        <v>0</v>
      </c>
      <c r="I7724" s="268">
        <f>总表!O7724</f>
        <v>0</v>
      </c>
      <c r="J7724" s="268">
        <f>总表!P7724</f>
        <v>0</v>
      </c>
      <c r="K7724" s="268">
        <f>总表!Q7724</f>
        <v>0</v>
      </c>
      <c r="L7724" s="268">
        <f>总表!R7724</f>
        <v>0</v>
      </c>
      <c r="M7724" s="269">
        <f>总表!S7724</f>
        <v>0</v>
      </c>
      <c r="N7724" s="268">
        <f>总表!T7724</f>
        <v>0</v>
      </c>
      <c r="O7724" s="268">
        <f>总表!U7724</f>
        <v>0</v>
      </c>
    </row>
    <row r="7725" customHeight="1" spans="1:15">
      <c r="A7725" s="268">
        <f>总表!A7725</f>
        <v>0</v>
      </c>
      <c r="B7725" s="268">
        <f>总表!B7725</f>
        <v>0</v>
      </c>
      <c r="C7725" s="268">
        <f>总表!C7725</f>
        <v>0</v>
      </c>
      <c r="D7725" s="268">
        <f>总表!D7725</f>
        <v>0</v>
      </c>
      <c r="E7725" s="268">
        <f>总表!K7725</f>
        <v>0</v>
      </c>
      <c r="F7725" s="268">
        <f>总表!L7725</f>
        <v>0</v>
      </c>
      <c r="G7725" s="268">
        <f>总表!M7725</f>
        <v>0</v>
      </c>
      <c r="H7725" s="268">
        <f>总表!N7725</f>
        <v>0</v>
      </c>
      <c r="I7725" s="268">
        <f>总表!O7725</f>
        <v>0</v>
      </c>
      <c r="J7725" s="268">
        <f>总表!P7725</f>
        <v>0</v>
      </c>
      <c r="K7725" s="268">
        <f>总表!Q7725</f>
        <v>0</v>
      </c>
      <c r="L7725" s="268">
        <f>总表!R7725</f>
        <v>0</v>
      </c>
      <c r="M7725" s="269">
        <f>总表!S7725</f>
        <v>0</v>
      </c>
      <c r="N7725" s="268">
        <f>总表!T7725</f>
        <v>0</v>
      </c>
      <c r="O7725" s="268">
        <f>总表!U7725</f>
        <v>0</v>
      </c>
    </row>
    <row r="7726" customHeight="1" spans="1:15">
      <c r="A7726" s="268">
        <f>总表!A7726</f>
        <v>0</v>
      </c>
      <c r="B7726" s="268">
        <f>总表!B7726</f>
        <v>0</v>
      </c>
      <c r="C7726" s="268">
        <f>总表!C7726</f>
        <v>0</v>
      </c>
      <c r="D7726" s="268">
        <f>总表!D7726</f>
        <v>0</v>
      </c>
      <c r="E7726" s="268">
        <f>总表!K7726</f>
        <v>0</v>
      </c>
      <c r="F7726" s="268">
        <f>总表!L7726</f>
        <v>0</v>
      </c>
      <c r="G7726" s="268">
        <f>总表!M7726</f>
        <v>0</v>
      </c>
      <c r="H7726" s="268">
        <f>总表!N7726</f>
        <v>0</v>
      </c>
      <c r="I7726" s="268">
        <f>总表!O7726</f>
        <v>0</v>
      </c>
      <c r="J7726" s="268">
        <f>总表!P7726</f>
        <v>0</v>
      </c>
      <c r="K7726" s="268">
        <f>总表!Q7726</f>
        <v>0</v>
      </c>
      <c r="L7726" s="268">
        <f>总表!R7726</f>
        <v>0</v>
      </c>
      <c r="M7726" s="269">
        <f>总表!S7726</f>
        <v>0</v>
      </c>
      <c r="N7726" s="268">
        <f>总表!T7726</f>
        <v>0</v>
      </c>
      <c r="O7726" s="268">
        <f>总表!U7726</f>
        <v>0</v>
      </c>
    </row>
    <row r="7727" customHeight="1" spans="1:15">
      <c r="A7727" s="268">
        <f>总表!A7727</f>
        <v>0</v>
      </c>
      <c r="B7727" s="268">
        <f>总表!B7727</f>
        <v>0</v>
      </c>
      <c r="C7727" s="268">
        <f>总表!C7727</f>
        <v>0</v>
      </c>
      <c r="D7727" s="268">
        <f>总表!D7727</f>
        <v>0</v>
      </c>
      <c r="E7727" s="268">
        <f>总表!K7727</f>
        <v>0</v>
      </c>
      <c r="F7727" s="268">
        <f>总表!L7727</f>
        <v>0</v>
      </c>
      <c r="G7727" s="268">
        <f>总表!M7727</f>
        <v>0</v>
      </c>
      <c r="H7727" s="268">
        <f>总表!N7727</f>
        <v>0</v>
      </c>
      <c r="I7727" s="268">
        <f>总表!O7727</f>
        <v>0</v>
      </c>
      <c r="J7727" s="268">
        <f>总表!P7727</f>
        <v>0</v>
      </c>
      <c r="K7727" s="268">
        <f>总表!Q7727</f>
        <v>0</v>
      </c>
      <c r="L7727" s="268">
        <f>总表!R7727</f>
        <v>0</v>
      </c>
      <c r="M7727" s="269">
        <f>总表!S7727</f>
        <v>0</v>
      </c>
      <c r="N7727" s="268">
        <f>总表!T7727</f>
        <v>0</v>
      </c>
      <c r="O7727" s="268">
        <f>总表!U7727</f>
        <v>0</v>
      </c>
    </row>
    <row r="7728" customHeight="1" spans="1:15">
      <c r="A7728" s="268">
        <f>总表!A7728</f>
        <v>0</v>
      </c>
      <c r="B7728" s="268">
        <f>总表!B7728</f>
        <v>0</v>
      </c>
      <c r="C7728" s="268">
        <f>总表!C7728</f>
        <v>0</v>
      </c>
      <c r="D7728" s="268">
        <f>总表!D7728</f>
        <v>0</v>
      </c>
      <c r="E7728" s="268">
        <f>总表!K7728</f>
        <v>0</v>
      </c>
      <c r="F7728" s="268">
        <f>总表!L7728</f>
        <v>0</v>
      </c>
      <c r="G7728" s="268">
        <f>总表!M7728</f>
        <v>0</v>
      </c>
      <c r="H7728" s="268">
        <f>总表!N7728</f>
        <v>0</v>
      </c>
      <c r="I7728" s="268">
        <f>总表!O7728</f>
        <v>0</v>
      </c>
      <c r="J7728" s="268">
        <f>总表!P7728</f>
        <v>0</v>
      </c>
      <c r="K7728" s="268">
        <f>总表!Q7728</f>
        <v>0</v>
      </c>
      <c r="L7728" s="268">
        <f>总表!R7728</f>
        <v>0</v>
      </c>
      <c r="M7728" s="269">
        <f>总表!S7728</f>
        <v>0</v>
      </c>
      <c r="N7728" s="268">
        <f>总表!T7728</f>
        <v>0</v>
      </c>
      <c r="O7728" s="268">
        <f>总表!U7728</f>
        <v>0</v>
      </c>
    </row>
    <row r="7729" customHeight="1" spans="1:15">
      <c r="A7729" s="268">
        <f>总表!A7729</f>
        <v>0</v>
      </c>
      <c r="B7729" s="268">
        <f>总表!B7729</f>
        <v>0</v>
      </c>
      <c r="C7729" s="268">
        <f>总表!C7729</f>
        <v>0</v>
      </c>
      <c r="D7729" s="268">
        <f>总表!D7729</f>
        <v>0</v>
      </c>
      <c r="E7729" s="268">
        <f>总表!K7729</f>
        <v>0</v>
      </c>
      <c r="F7729" s="268">
        <f>总表!L7729</f>
        <v>0</v>
      </c>
      <c r="G7729" s="268">
        <f>总表!M7729</f>
        <v>0</v>
      </c>
      <c r="H7729" s="268">
        <f>总表!N7729</f>
        <v>0</v>
      </c>
      <c r="I7729" s="268">
        <f>总表!O7729</f>
        <v>0</v>
      </c>
      <c r="J7729" s="268">
        <f>总表!P7729</f>
        <v>0</v>
      </c>
      <c r="K7729" s="268">
        <f>总表!Q7729</f>
        <v>0</v>
      </c>
      <c r="L7729" s="268">
        <f>总表!R7729</f>
        <v>0</v>
      </c>
      <c r="M7729" s="269">
        <f>总表!S7729</f>
        <v>0</v>
      </c>
      <c r="N7729" s="268">
        <f>总表!T7729</f>
        <v>0</v>
      </c>
      <c r="O7729" s="268">
        <f>总表!U7729</f>
        <v>0</v>
      </c>
    </row>
    <row r="7730" customHeight="1" spans="1:15">
      <c r="A7730" s="268">
        <f>总表!A7730</f>
        <v>0</v>
      </c>
      <c r="B7730" s="268">
        <f>总表!B7730</f>
        <v>0</v>
      </c>
      <c r="C7730" s="268">
        <f>总表!C7730</f>
        <v>0</v>
      </c>
      <c r="D7730" s="268">
        <f>总表!D7730</f>
        <v>0</v>
      </c>
      <c r="E7730" s="268">
        <f>总表!K7730</f>
        <v>0</v>
      </c>
      <c r="F7730" s="268">
        <f>总表!L7730</f>
        <v>0</v>
      </c>
      <c r="G7730" s="268">
        <f>总表!M7730</f>
        <v>0</v>
      </c>
      <c r="H7730" s="268">
        <f>总表!N7730</f>
        <v>0</v>
      </c>
      <c r="I7730" s="268">
        <f>总表!O7730</f>
        <v>0</v>
      </c>
      <c r="J7730" s="268">
        <f>总表!P7730</f>
        <v>0</v>
      </c>
      <c r="K7730" s="268">
        <f>总表!Q7730</f>
        <v>0</v>
      </c>
      <c r="L7730" s="268">
        <f>总表!R7730</f>
        <v>0</v>
      </c>
      <c r="M7730" s="269">
        <f>总表!S7730</f>
        <v>0</v>
      </c>
      <c r="N7730" s="268">
        <f>总表!T7730</f>
        <v>0</v>
      </c>
      <c r="O7730" s="268">
        <f>总表!U7730</f>
        <v>0</v>
      </c>
    </row>
    <row r="7731" customHeight="1" spans="1:15">
      <c r="A7731" s="268">
        <f>总表!A7731</f>
        <v>0</v>
      </c>
      <c r="B7731" s="268">
        <f>总表!B7731</f>
        <v>0</v>
      </c>
      <c r="C7731" s="268">
        <f>总表!C7731</f>
        <v>0</v>
      </c>
      <c r="D7731" s="268">
        <f>总表!D7731</f>
        <v>0</v>
      </c>
      <c r="E7731" s="268">
        <f>总表!K7731</f>
        <v>0</v>
      </c>
      <c r="F7731" s="268">
        <f>总表!L7731</f>
        <v>0</v>
      </c>
      <c r="G7731" s="268">
        <f>总表!M7731</f>
        <v>0</v>
      </c>
      <c r="H7731" s="268">
        <f>总表!N7731</f>
        <v>0</v>
      </c>
      <c r="I7731" s="268">
        <f>总表!O7731</f>
        <v>0</v>
      </c>
      <c r="J7731" s="268">
        <f>总表!P7731</f>
        <v>0</v>
      </c>
      <c r="K7731" s="268">
        <f>总表!Q7731</f>
        <v>0</v>
      </c>
      <c r="L7731" s="268">
        <f>总表!R7731</f>
        <v>0</v>
      </c>
      <c r="M7731" s="269">
        <f>总表!S7731</f>
        <v>0</v>
      </c>
      <c r="N7731" s="268">
        <f>总表!T7731</f>
        <v>0</v>
      </c>
      <c r="O7731" s="268">
        <f>总表!U7731</f>
        <v>0</v>
      </c>
    </row>
    <row r="7732" customHeight="1" spans="1:15">
      <c r="A7732" s="268">
        <f>总表!A7732</f>
        <v>0</v>
      </c>
      <c r="B7732" s="268">
        <f>总表!B7732</f>
        <v>0</v>
      </c>
      <c r="C7732" s="268">
        <f>总表!C7732</f>
        <v>0</v>
      </c>
      <c r="D7732" s="268">
        <f>总表!D7732</f>
        <v>0</v>
      </c>
      <c r="E7732" s="268">
        <f>总表!K7732</f>
        <v>0</v>
      </c>
      <c r="F7732" s="268">
        <f>总表!L7732</f>
        <v>0</v>
      </c>
      <c r="G7732" s="268">
        <f>总表!M7732</f>
        <v>0</v>
      </c>
      <c r="H7732" s="268">
        <f>总表!N7732</f>
        <v>0</v>
      </c>
      <c r="I7732" s="268">
        <f>总表!O7732</f>
        <v>0</v>
      </c>
      <c r="J7732" s="268">
        <f>总表!P7732</f>
        <v>0</v>
      </c>
      <c r="K7732" s="268">
        <f>总表!Q7732</f>
        <v>0</v>
      </c>
      <c r="L7732" s="268">
        <f>总表!R7732</f>
        <v>0</v>
      </c>
      <c r="M7732" s="269">
        <f>总表!S7732</f>
        <v>0</v>
      </c>
      <c r="N7732" s="268">
        <f>总表!T7732</f>
        <v>0</v>
      </c>
      <c r="O7732" s="268">
        <f>总表!U7732</f>
        <v>0</v>
      </c>
    </row>
    <row r="7733" customHeight="1" spans="1:15">
      <c r="A7733" s="268">
        <f>总表!A7733</f>
        <v>0</v>
      </c>
      <c r="B7733" s="268">
        <f>总表!B7733</f>
        <v>0</v>
      </c>
      <c r="C7733" s="268">
        <f>总表!C7733</f>
        <v>0</v>
      </c>
      <c r="D7733" s="268">
        <f>总表!D7733</f>
        <v>0</v>
      </c>
      <c r="E7733" s="268">
        <f>总表!K7733</f>
        <v>0</v>
      </c>
      <c r="F7733" s="268">
        <f>总表!L7733</f>
        <v>0</v>
      </c>
      <c r="G7733" s="268">
        <f>总表!M7733</f>
        <v>0</v>
      </c>
      <c r="H7733" s="268">
        <f>总表!N7733</f>
        <v>0</v>
      </c>
      <c r="I7733" s="268">
        <f>总表!O7733</f>
        <v>0</v>
      </c>
      <c r="J7733" s="268">
        <f>总表!P7733</f>
        <v>0</v>
      </c>
      <c r="K7733" s="268">
        <f>总表!Q7733</f>
        <v>0</v>
      </c>
      <c r="L7733" s="268">
        <f>总表!R7733</f>
        <v>0</v>
      </c>
      <c r="M7733" s="269">
        <f>总表!S7733</f>
        <v>0</v>
      </c>
      <c r="N7733" s="268">
        <f>总表!T7733</f>
        <v>0</v>
      </c>
      <c r="O7733" s="268">
        <f>总表!U7733</f>
        <v>0</v>
      </c>
    </row>
    <row r="7734" customHeight="1" spans="1:15">
      <c r="A7734" s="268">
        <f>总表!A7734</f>
        <v>0</v>
      </c>
      <c r="B7734" s="268">
        <f>总表!B7734</f>
        <v>0</v>
      </c>
      <c r="C7734" s="268">
        <f>总表!C7734</f>
        <v>0</v>
      </c>
      <c r="D7734" s="268">
        <f>总表!D7734</f>
        <v>0</v>
      </c>
      <c r="E7734" s="268">
        <f>总表!K7734</f>
        <v>0</v>
      </c>
      <c r="F7734" s="268">
        <f>总表!L7734</f>
        <v>0</v>
      </c>
      <c r="G7734" s="268">
        <f>总表!M7734</f>
        <v>0</v>
      </c>
      <c r="H7734" s="268">
        <f>总表!N7734</f>
        <v>0</v>
      </c>
      <c r="I7734" s="268">
        <f>总表!O7734</f>
        <v>0</v>
      </c>
      <c r="J7734" s="268">
        <f>总表!P7734</f>
        <v>0</v>
      </c>
      <c r="K7734" s="268">
        <f>总表!Q7734</f>
        <v>0</v>
      </c>
      <c r="L7734" s="268">
        <f>总表!R7734</f>
        <v>0</v>
      </c>
      <c r="M7734" s="269">
        <f>总表!S7734</f>
        <v>0</v>
      </c>
      <c r="N7734" s="268">
        <f>总表!T7734</f>
        <v>0</v>
      </c>
      <c r="O7734" s="268">
        <f>总表!U7734</f>
        <v>0</v>
      </c>
    </row>
    <row r="7735" customHeight="1" spans="1:15">
      <c r="A7735" s="268">
        <f>总表!A7735</f>
        <v>0</v>
      </c>
      <c r="B7735" s="268">
        <f>总表!B7735</f>
        <v>0</v>
      </c>
      <c r="C7735" s="268">
        <f>总表!C7735</f>
        <v>0</v>
      </c>
      <c r="D7735" s="268">
        <f>总表!D7735</f>
        <v>0</v>
      </c>
      <c r="E7735" s="268">
        <f>总表!K7735</f>
        <v>0</v>
      </c>
      <c r="F7735" s="268">
        <f>总表!L7735</f>
        <v>0</v>
      </c>
      <c r="G7735" s="268">
        <f>总表!M7735</f>
        <v>0</v>
      </c>
      <c r="H7735" s="268">
        <f>总表!N7735</f>
        <v>0</v>
      </c>
      <c r="I7735" s="268">
        <f>总表!O7735</f>
        <v>0</v>
      </c>
      <c r="J7735" s="268">
        <f>总表!P7735</f>
        <v>0</v>
      </c>
      <c r="K7735" s="268">
        <f>总表!Q7735</f>
        <v>0</v>
      </c>
      <c r="L7735" s="268">
        <f>总表!R7735</f>
        <v>0</v>
      </c>
      <c r="M7735" s="269">
        <f>总表!S7735</f>
        <v>0</v>
      </c>
      <c r="N7735" s="268">
        <f>总表!T7735</f>
        <v>0</v>
      </c>
      <c r="O7735" s="268">
        <f>总表!U7735</f>
        <v>0</v>
      </c>
    </row>
    <row r="7736" customHeight="1" spans="1:15">
      <c r="A7736" s="268">
        <f>总表!A7736</f>
        <v>0</v>
      </c>
      <c r="B7736" s="268">
        <f>总表!B7736</f>
        <v>0</v>
      </c>
      <c r="C7736" s="268">
        <f>总表!C7736</f>
        <v>0</v>
      </c>
      <c r="D7736" s="268">
        <f>总表!D7736</f>
        <v>0</v>
      </c>
      <c r="E7736" s="268">
        <f>总表!K7736</f>
        <v>0</v>
      </c>
      <c r="F7736" s="268">
        <f>总表!L7736</f>
        <v>0</v>
      </c>
      <c r="G7736" s="268">
        <f>总表!M7736</f>
        <v>0</v>
      </c>
      <c r="H7736" s="268">
        <f>总表!N7736</f>
        <v>0</v>
      </c>
      <c r="I7736" s="268">
        <f>总表!O7736</f>
        <v>0</v>
      </c>
      <c r="J7736" s="268">
        <f>总表!P7736</f>
        <v>0</v>
      </c>
      <c r="K7736" s="268">
        <f>总表!Q7736</f>
        <v>0</v>
      </c>
      <c r="L7736" s="268">
        <f>总表!R7736</f>
        <v>0</v>
      </c>
      <c r="M7736" s="269">
        <f>总表!S7736</f>
        <v>0</v>
      </c>
      <c r="N7736" s="268">
        <f>总表!T7736</f>
        <v>0</v>
      </c>
      <c r="O7736" s="268">
        <f>总表!U7736</f>
        <v>0</v>
      </c>
    </row>
    <row r="7737" customHeight="1" spans="1:15">
      <c r="A7737" s="268">
        <f>总表!A7737</f>
        <v>0</v>
      </c>
      <c r="B7737" s="268">
        <f>总表!B7737</f>
        <v>0</v>
      </c>
      <c r="C7737" s="268">
        <f>总表!C7737</f>
        <v>0</v>
      </c>
      <c r="D7737" s="268">
        <f>总表!D7737</f>
        <v>0</v>
      </c>
      <c r="E7737" s="268">
        <f>总表!K7737</f>
        <v>0</v>
      </c>
      <c r="F7737" s="268">
        <f>总表!L7737</f>
        <v>0</v>
      </c>
      <c r="G7737" s="268">
        <f>总表!M7737</f>
        <v>0</v>
      </c>
      <c r="H7737" s="268">
        <f>总表!N7737</f>
        <v>0</v>
      </c>
      <c r="I7737" s="268">
        <f>总表!O7737</f>
        <v>0</v>
      </c>
      <c r="J7737" s="268">
        <f>总表!P7737</f>
        <v>0</v>
      </c>
      <c r="K7737" s="268">
        <f>总表!Q7737</f>
        <v>0</v>
      </c>
      <c r="L7737" s="268">
        <f>总表!R7737</f>
        <v>0</v>
      </c>
      <c r="M7737" s="269">
        <f>总表!S7737</f>
        <v>0</v>
      </c>
      <c r="N7737" s="268">
        <f>总表!T7737</f>
        <v>0</v>
      </c>
      <c r="O7737" s="268">
        <f>总表!U7737</f>
        <v>0</v>
      </c>
    </row>
    <row r="7738" customHeight="1" spans="1:15">
      <c r="A7738" s="268">
        <f>总表!A7738</f>
        <v>0</v>
      </c>
      <c r="B7738" s="268">
        <f>总表!B7738</f>
        <v>0</v>
      </c>
      <c r="C7738" s="268">
        <f>总表!C7738</f>
        <v>0</v>
      </c>
      <c r="D7738" s="268">
        <f>总表!D7738</f>
        <v>0</v>
      </c>
      <c r="E7738" s="268">
        <f>总表!K7738</f>
        <v>0</v>
      </c>
      <c r="F7738" s="268">
        <f>总表!L7738</f>
        <v>0</v>
      </c>
      <c r="G7738" s="268">
        <f>总表!M7738</f>
        <v>0</v>
      </c>
      <c r="H7738" s="268">
        <f>总表!N7738</f>
        <v>0</v>
      </c>
      <c r="I7738" s="268">
        <f>总表!O7738</f>
        <v>0</v>
      </c>
      <c r="J7738" s="268">
        <f>总表!P7738</f>
        <v>0</v>
      </c>
      <c r="K7738" s="268">
        <f>总表!Q7738</f>
        <v>0</v>
      </c>
      <c r="L7738" s="268">
        <f>总表!R7738</f>
        <v>0</v>
      </c>
      <c r="M7738" s="269">
        <f>总表!S7738</f>
        <v>0</v>
      </c>
      <c r="N7738" s="268">
        <f>总表!T7738</f>
        <v>0</v>
      </c>
      <c r="O7738" s="268">
        <f>总表!U7738</f>
        <v>0</v>
      </c>
    </row>
    <row r="7739" customHeight="1" spans="1:15">
      <c r="A7739" s="268">
        <f>总表!A7739</f>
        <v>0</v>
      </c>
      <c r="B7739" s="268">
        <f>总表!B7739</f>
        <v>0</v>
      </c>
      <c r="C7739" s="268">
        <f>总表!C7739</f>
        <v>0</v>
      </c>
      <c r="D7739" s="268">
        <f>总表!D7739</f>
        <v>0</v>
      </c>
      <c r="E7739" s="268">
        <f>总表!K7739</f>
        <v>0</v>
      </c>
      <c r="F7739" s="268">
        <f>总表!L7739</f>
        <v>0</v>
      </c>
      <c r="G7739" s="268">
        <f>总表!M7739</f>
        <v>0</v>
      </c>
      <c r="H7739" s="268">
        <f>总表!N7739</f>
        <v>0</v>
      </c>
      <c r="I7739" s="268">
        <f>总表!O7739</f>
        <v>0</v>
      </c>
      <c r="J7739" s="268">
        <f>总表!P7739</f>
        <v>0</v>
      </c>
      <c r="K7739" s="268">
        <f>总表!Q7739</f>
        <v>0</v>
      </c>
      <c r="L7739" s="268">
        <f>总表!R7739</f>
        <v>0</v>
      </c>
      <c r="M7739" s="269">
        <f>总表!S7739</f>
        <v>0</v>
      </c>
      <c r="N7739" s="268">
        <f>总表!T7739</f>
        <v>0</v>
      </c>
      <c r="O7739" s="268">
        <f>总表!U7739</f>
        <v>0</v>
      </c>
    </row>
    <row r="7740" customHeight="1" spans="1:15">
      <c r="A7740" s="268">
        <f>总表!A7740</f>
        <v>0</v>
      </c>
      <c r="B7740" s="268">
        <f>总表!B7740</f>
        <v>0</v>
      </c>
      <c r="C7740" s="268">
        <f>总表!C7740</f>
        <v>0</v>
      </c>
      <c r="D7740" s="268">
        <f>总表!D7740</f>
        <v>0</v>
      </c>
      <c r="E7740" s="268">
        <f>总表!K7740</f>
        <v>0</v>
      </c>
      <c r="F7740" s="268">
        <f>总表!L7740</f>
        <v>0</v>
      </c>
      <c r="G7740" s="268">
        <f>总表!M7740</f>
        <v>0</v>
      </c>
      <c r="H7740" s="268">
        <f>总表!N7740</f>
        <v>0</v>
      </c>
      <c r="I7740" s="268">
        <f>总表!O7740</f>
        <v>0</v>
      </c>
      <c r="J7740" s="268">
        <f>总表!P7740</f>
        <v>0</v>
      </c>
      <c r="K7740" s="268">
        <f>总表!Q7740</f>
        <v>0</v>
      </c>
      <c r="L7740" s="268">
        <f>总表!R7740</f>
        <v>0</v>
      </c>
      <c r="M7740" s="269">
        <f>总表!S7740</f>
        <v>0</v>
      </c>
      <c r="N7740" s="268">
        <f>总表!T7740</f>
        <v>0</v>
      </c>
      <c r="O7740" s="268">
        <f>总表!U7740</f>
        <v>0</v>
      </c>
    </row>
    <row r="7741" customHeight="1" spans="1:15">
      <c r="A7741" s="268">
        <f>总表!A7741</f>
        <v>0</v>
      </c>
      <c r="B7741" s="268">
        <f>总表!B7741</f>
        <v>0</v>
      </c>
      <c r="C7741" s="268">
        <f>总表!C7741</f>
        <v>0</v>
      </c>
      <c r="D7741" s="268">
        <f>总表!D7741</f>
        <v>0</v>
      </c>
      <c r="E7741" s="268">
        <f>总表!K7741</f>
        <v>0</v>
      </c>
      <c r="F7741" s="268">
        <f>总表!L7741</f>
        <v>0</v>
      </c>
      <c r="G7741" s="268">
        <f>总表!M7741</f>
        <v>0</v>
      </c>
      <c r="H7741" s="268">
        <f>总表!N7741</f>
        <v>0</v>
      </c>
      <c r="I7741" s="268">
        <f>总表!O7741</f>
        <v>0</v>
      </c>
      <c r="J7741" s="268">
        <f>总表!P7741</f>
        <v>0</v>
      </c>
      <c r="K7741" s="268">
        <f>总表!Q7741</f>
        <v>0</v>
      </c>
      <c r="L7741" s="268">
        <f>总表!R7741</f>
        <v>0</v>
      </c>
      <c r="M7741" s="269">
        <f>总表!S7741</f>
        <v>0</v>
      </c>
      <c r="N7741" s="268">
        <f>总表!T7741</f>
        <v>0</v>
      </c>
      <c r="O7741" s="268">
        <f>总表!U7741</f>
        <v>0</v>
      </c>
    </row>
    <row r="7742" customHeight="1" spans="1:15">
      <c r="A7742" s="268">
        <f>总表!A7742</f>
        <v>0</v>
      </c>
      <c r="B7742" s="268">
        <f>总表!B7742</f>
        <v>0</v>
      </c>
      <c r="C7742" s="268">
        <f>总表!C7742</f>
        <v>0</v>
      </c>
      <c r="D7742" s="268">
        <f>总表!D7742</f>
        <v>0</v>
      </c>
      <c r="E7742" s="268">
        <f>总表!K7742</f>
        <v>0</v>
      </c>
      <c r="F7742" s="268">
        <f>总表!L7742</f>
        <v>0</v>
      </c>
      <c r="G7742" s="268">
        <f>总表!M7742</f>
        <v>0</v>
      </c>
      <c r="H7742" s="268">
        <f>总表!N7742</f>
        <v>0</v>
      </c>
      <c r="I7742" s="268">
        <f>总表!O7742</f>
        <v>0</v>
      </c>
      <c r="J7742" s="268">
        <f>总表!P7742</f>
        <v>0</v>
      </c>
      <c r="K7742" s="268">
        <f>总表!Q7742</f>
        <v>0</v>
      </c>
      <c r="L7742" s="268">
        <f>总表!R7742</f>
        <v>0</v>
      </c>
      <c r="M7742" s="269">
        <f>总表!S7742</f>
        <v>0</v>
      </c>
      <c r="N7742" s="268">
        <f>总表!T7742</f>
        <v>0</v>
      </c>
      <c r="O7742" s="268">
        <f>总表!U7742</f>
        <v>0</v>
      </c>
    </row>
    <row r="7743" customHeight="1" spans="1:15">
      <c r="A7743" s="268">
        <f>总表!A7743</f>
        <v>0</v>
      </c>
      <c r="B7743" s="268">
        <f>总表!B7743</f>
        <v>0</v>
      </c>
      <c r="C7743" s="268">
        <f>总表!C7743</f>
        <v>0</v>
      </c>
      <c r="D7743" s="268">
        <f>总表!D7743</f>
        <v>0</v>
      </c>
      <c r="E7743" s="268">
        <f>总表!K7743</f>
        <v>0</v>
      </c>
      <c r="F7743" s="268">
        <f>总表!L7743</f>
        <v>0</v>
      </c>
      <c r="G7743" s="268">
        <f>总表!M7743</f>
        <v>0</v>
      </c>
      <c r="H7743" s="268">
        <f>总表!N7743</f>
        <v>0</v>
      </c>
      <c r="I7743" s="268">
        <f>总表!O7743</f>
        <v>0</v>
      </c>
      <c r="J7743" s="268">
        <f>总表!P7743</f>
        <v>0</v>
      </c>
      <c r="K7743" s="268">
        <f>总表!Q7743</f>
        <v>0</v>
      </c>
      <c r="L7743" s="268">
        <f>总表!R7743</f>
        <v>0</v>
      </c>
      <c r="M7743" s="269">
        <f>总表!S7743</f>
        <v>0</v>
      </c>
      <c r="N7743" s="268">
        <f>总表!T7743</f>
        <v>0</v>
      </c>
      <c r="O7743" s="268">
        <f>总表!U7743</f>
        <v>0</v>
      </c>
    </row>
    <row r="7744" customHeight="1" spans="1:15">
      <c r="A7744" s="268">
        <f>总表!A7744</f>
        <v>0</v>
      </c>
      <c r="B7744" s="268">
        <f>总表!B7744</f>
        <v>0</v>
      </c>
      <c r="C7744" s="268">
        <f>总表!C7744</f>
        <v>0</v>
      </c>
      <c r="D7744" s="268">
        <f>总表!D7744</f>
        <v>0</v>
      </c>
      <c r="E7744" s="268">
        <f>总表!K7744</f>
        <v>0</v>
      </c>
      <c r="F7744" s="268">
        <f>总表!L7744</f>
        <v>0</v>
      </c>
      <c r="G7744" s="268">
        <f>总表!M7744</f>
        <v>0</v>
      </c>
      <c r="H7744" s="268">
        <f>总表!N7744</f>
        <v>0</v>
      </c>
      <c r="I7744" s="268">
        <f>总表!O7744</f>
        <v>0</v>
      </c>
      <c r="J7744" s="268">
        <f>总表!P7744</f>
        <v>0</v>
      </c>
      <c r="K7744" s="268">
        <f>总表!Q7744</f>
        <v>0</v>
      </c>
      <c r="L7744" s="268">
        <f>总表!R7744</f>
        <v>0</v>
      </c>
      <c r="M7744" s="269">
        <f>总表!S7744</f>
        <v>0</v>
      </c>
      <c r="N7744" s="268">
        <f>总表!T7744</f>
        <v>0</v>
      </c>
      <c r="O7744" s="268">
        <f>总表!U7744</f>
        <v>0</v>
      </c>
    </row>
    <row r="7745" customHeight="1" spans="1:15">
      <c r="A7745" s="268">
        <f>总表!A7745</f>
        <v>0</v>
      </c>
      <c r="B7745" s="268">
        <f>总表!B7745</f>
        <v>0</v>
      </c>
      <c r="C7745" s="268">
        <f>总表!C7745</f>
        <v>0</v>
      </c>
      <c r="D7745" s="268">
        <f>总表!D7745</f>
        <v>0</v>
      </c>
      <c r="E7745" s="268">
        <f>总表!K7745</f>
        <v>0</v>
      </c>
      <c r="F7745" s="268">
        <f>总表!L7745</f>
        <v>0</v>
      </c>
      <c r="G7745" s="268">
        <f>总表!M7745</f>
        <v>0</v>
      </c>
      <c r="H7745" s="268">
        <f>总表!N7745</f>
        <v>0</v>
      </c>
      <c r="I7745" s="268">
        <f>总表!O7745</f>
        <v>0</v>
      </c>
      <c r="J7745" s="268">
        <f>总表!P7745</f>
        <v>0</v>
      </c>
      <c r="K7745" s="268">
        <f>总表!Q7745</f>
        <v>0</v>
      </c>
      <c r="L7745" s="268">
        <f>总表!R7745</f>
        <v>0</v>
      </c>
      <c r="M7745" s="269">
        <f>总表!S7745</f>
        <v>0</v>
      </c>
      <c r="N7745" s="268">
        <f>总表!T7745</f>
        <v>0</v>
      </c>
      <c r="O7745" s="268">
        <f>总表!U7745</f>
        <v>0</v>
      </c>
    </row>
    <row r="7746" customHeight="1" spans="1:15">
      <c r="A7746" s="268">
        <f>总表!A7746</f>
        <v>0</v>
      </c>
      <c r="B7746" s="268">
        <f>总表!B7746</f>
        <v>0</v>
      </c>
      <c r="C7746" s="268">
        <f>总表!C7746</f>
        <v>0</v>
      </c>
      <c r="D7746" s="268">
        <f>总表!D7746</f>
        <v>0</v>
      </c>
      <c r="E7746" s="268">
        <f>总表!K7746</f>
        <v>0</v>
      </c>
      <c r="F7746" s="268">
        <f>总表!L7746</f>
        <v>0</v>
      </c>
      <c r="G7746" s="268">
        <f>总表!M7746</f>
        <v>0</v>
      </c>
      <c r="H7746" s="268">
        <f>总表!N7746</f>
        <v>0</v>
      </c>
      <c r="I7746" s="268">
        <f>总表!O7746</f>
        <v>0</v>
      </c>
      <c r="J7746" s="268">
        <f>总表!P7746</f>
        <v>0</v>
      </c>
      <c r="K7746" s="268">
        <f>总表!Q7746</f>
        <v>0</v>
      </c>
      <c r="L7746" s="268">
        <f>总表!R7746</f>
        <v>0</v>
      </c>
      <c r="M7746" s="269">
        <f>总表!S7746</f>
        <v>0</v>
      </c>
      <c r="N7746" s="268">
        <f>总表!T7746</f>
        <v>0</v>
      </c>
      <c r="O7746" s="268">
        <f>总表!U7746</f>
        <v>0</v>
      </c>
    </row>
    <row r="7747" customHeight="1" spans="1:15">
      <c r="A7747" s="268">
        <f>总表!A7747</f>
        <v>0</v>
      </c>
      <c r="B7747" s="268">
        <f>总表!B7747</f>
        <v>0</v>
      </c>
      <c r="C7747" s="268">
        <f>总表!C7747</f>
        <v>0</v>
      </c>
      <c r="D7747" s="268">
        <f>总表!D7747</f>
        <v>0</v>
      </c>
      <c r="E7747" s="268">
        <f>总表!K7747</f>
        <v>0</v>
      </c>
      <c r="F7747" s="268">
        <f>总表!L7747</f>
        <v>0</v>
      </c>
      <c r="G7747" s="268">
        <f>总表!M7747</f>
        <v>0</v>
      </c>
      <c r="H7747" s="268">
        <f>总表!N7747</f>
        <v>0</v>
      </c>
      <c r="I7747" s="268">
        <f>总表!O7747</f>
        <v>0</v>
      </c>
      <c r="J7747" s="268">
        <f>总表!P7747</f>
        <v>0</v>
      </c>
      <c r="K7747" s="268">
        <f>总表!Q7747</f>
        <v>0</v>
      </c>
      <c r="L7747" s="268">
        <f>总表!R7747</f>
        <v>0</v>
      </c>
      <c r="M7747" s="269">
        <f>总表!S7747</f>
        <v>0</v>
      </c>
      <c r="N7747" s="268">
        <f>总表!T7747</f>
        <v>0</v>
      </c>
      <c r="O7747" s="268">
        <f>总表!U7747</f>
        <v>0</v>
      </c>
    </row>
    <row r="7748" customHeight="1" spans="1:15">
      <c r="A7748" s="268">
        <f>总表!A7748</f>
        <v>0</v>
      </c>
      <c r="B7748" s="268">
        <f>总表!B7748</f>
        <v>0</v>
      </c>
      <c r="C7748" s="268">
        <f>总表!C7748</f>
        <v>0</v>
      </c>
      <c r="D7748" s="268">
        <f>总表!D7748</f>
        <v>0</v>
      </c>
      <c r="E7748" s="268">
        <f>总表!K7748</f>
        <v>0</v>
      </c>
      <c r="F7748" s="268">
        <f>总表!L7748</f>
        <v>0</v>
      </c>
      <c r="G7748" s="268">
        <f>总表!M7748</f>
        <v>0</v>
      </c>
      <c r="H7748" s="268">
        <f>总表!N7748</f>
        <v>0</v>
      </c>
      <c r="I7748" s="268">
        <f>总表!O7748</f>
        <v>0</v>
      </c>
      <c r="J7748" s="268">
        <f>总表!P7748</f>
        <v>0</v>
      </c>
      <c r="K7748" s="268">
        <f>总表!Q7748</f>
        <v>0</v>
      </c>
      <c r="L7748" s="268">
        <f>总表!R7748</f>
        <v>0</v>
      </c>
      <c r="M7748" s="269">
        <f>总表!S7748</f>
        <v>0</v>
      </c>
      <c r="N7748" s="268">
        <f>总表!T7748</f>
        <v>0</v>
      </c>
      <c r="O7748" s="268">
        <f>总表!U7748</f>
        <v>0</v>
      </c>
    </row>
    <row r="7749" customHeight="1" spans="1:15">
      <c r="A7749" s="268">
        <f>总表!A7749</f>
        <v>0</v>
      </c>
      <c r="B7749" s="268">
        <f>总表!B7749</f>
        <v>0</v>
      </c>
      <c r="C7749" s="268">
        <f>总表!C7749</f>
        <v>0</v>
      </c>
      <c r="D7749" s="268">
        <f>总表!D7749</f>
        <v>0</v>
      </c>
      <c r="E7749" s="268">
        <f>总表!K7749</f>
        <v>0</v>
      </c>
      <c r="F7749" s="268">
        <f>总表!L7749</f>
        <v>0</v>
      </c>
      <c r="G7749" s="268">
        <f>总表!M7749</f>
        <v>0</v>
      </c>
      <c r="H7749" s="268">
        <f>总表!N7749</f>
        <v>0</v>
      </c>
      <c r="I7749" s="268">
        <f>总表!O7749</f>
        <v>0</v>
      </c>
      <c r="J7749" s="268">
        <f>总表!P7749</f>
        <v>0</v>
      </c>
      <c r="K7749" s="268">
        <f>总表!Q7749</f>
        <v>0</v>
      </c>
      <c r="L7749" s="268">
        <f>总表!R7749</f>
        <v>0</v>
      </c>
      <c r="M7749" s="269">
        <f>总表!S7749</f>
        <v>0</v>
      </c>
      <c r="N7749" s="268">
        <f>总表!T7749</f>
        <v>0</v>
      </c>
      <c r="O7749" s="268">
        <f>总表!U7749</f>
        <v>0</v>
      </c>
    </row>
    <row r="7750" customHeight="1" spans="1:15">
      <c r="A7750" s="268">
        <f>总表!A7750</f>
        <v>0</v>
      </c>
      <c r="B7750" s="268">
        <f>总表!B7750</f>
        <v>0</v>
      </c>
      <c r="C7750" s="268">
        <f>总表!C7750</f>
        <v>0</v>
      </c>
      <c r="D7750" s="268">
        <f>总表!D7750</f>
        <v>0</v>
      </c>
      <c r="E7750" s="268">
        <f>总表!K7750</f>
        <v>0</v>
      </c>
      <c r="F7750" s="268">
        <f>总表!L7750</f>
        <v>0</v>
      </c>
      <c r="G7750" s="268">
        <f>总表!M7750</f>
        <v>0</v>
      </c>
      <c r="H7750" s="268">
        <f>总表!N7750</f>
        <v>0</v>
      </c>
      <c r="I7750" s="268">
        <f>总表!O7750</f>
        <v>0</v>
      </c>
      <c r="J7750" s="268">
        <f>总表!P7750</f>
        <v>0</v>
      </c>
      <c r="K7750" s="268">
        <f>总表!Q7750</f>
        <v>0</v>
      </c>
      <c r="L7750" s="268">
        <f>总表!R7750</f>
        <v>0</v>
      </c>
      <c r="M7750" s="269">
        <f>总表!S7750</f>
        <v>0</v>
      </c>
      <c r="N7750" s="268">
        <f>总表!T7750</f>
        <v>0</v>
      </c>
      <c r="O7750" s="268">
        <f>总表!U7750</f>
        <v>0</v>
      </c>
    </row>
    <row r="7751" customHeight="1" spans="1:15">
      <c r="A7751" s="268">
        <f>总表!A7751</f>
        <v>0</v>
      </c>
      <c r="B7751" s="268">
        <f>总表!B7751</f>
        <v>0</v>
      </c>
      <c r="C7751" s="268">
        <f>总表!C7751</f>
        <v>0</v>
      </c>
      <c r="D7751" s="268">
        <f>总表!D7751</f>
        <v>0</v>
      </c>
      <c r="E7751" s="268">
        <f>总表!K7751</f>
        <v>0</v>
      </c>
      <c r="F7751" s="268">
        <f>总表!L7751</f>
        <v>0</v>
      </c>
      <c r="G7751" s="268">
        <f>总表!M7751</f>
        <v>0</v>
      </c>
      <c r="H7751" s="268">
        <f>总表!N7751</f>
        <v>0</v>
      </c>
      <c r="I7751" s="268">
        <f>总表!O7751</f>
        <v>0</v>
      </c>
      <c r="J7751" s="268">
        <f>总表!P7751</f>
        <v>0</v>
      </c>
      <c r="K7751" s="268">
        <f>总表!Q7751</f>
        <v>0</v>
      </c>
      <c r="L7751" s="268">
        <f>总表!R7751</f>
        <v>0</v>
      </c>
      <c r="M7751" s="269">
        <f>总表!S7751</f>
        <v>0</v>
      </c>
      <c r="N7751" s="268">
        <f>总表!T7751</f>
        <v>0</v>
      </c>
      <c r="O7751" s="268">
        <f>总表!U7751</f>
        <v>0</v>
      </c>
    </row>
    <row r="7752" customHeight="1" spans="1:15">
      <c r="A7752" s="268">
        <f>总表!A7752</f>
        <v>0</v>
      </c>
      <c r="B7752" s="268">
        <f>总表!B7752</f>
        <v>0</v>
      </c>
      <c r="C7752" s="268">
        <f>总表!C7752</f>
        <v>0</v>
      </c>
      <c r="D7752" s="268">
        <f>总表!D7752</f>
        <v>0</v>
      </c>
      <c r="E7752" s="268">
        <f>总表!K7752</f>
        <v>0</v>
      </c>
      <c r="F7752" s="268">
        <f>总表!L7752</f>
        <v>0</v>
      </c>
      <c r="G7752" s="268">
        <f>总表!M7752</f>
        <v>0</v>
      </c>
      <c r="H7752" s="268">
        <f>总表!N7752</f>
        <v>0</v>
      </c>
      <c r="I7752" s="268">
        <f>总表!O7752</f>
        <v>0</v>
      </c>
      <c r="J7752" s="268">
        <f>总表!P7752</f>
        <v>0</v>
      </c>
      <c r="K7752" s="268">
        <f>总表!Q7752</f>
        <v>0</v>
      </c>
      <c r="L7752" s="268">
        <f>总表!R7752</f>
        <v>0</v>
      </c>
      <c r="M7752" s="269">
        <f>总表!S7752</f>
        <v>0</v>
      </c>
      <c r="N7752" s="268">
        <f>总表!T7752</f>
        <v>0</v>
      </c>
      <c r="O7752" s="268">
        <f>总表!U7752</f>
        <v>0</v>
      </c>
    </row>
    <row r="7753" customHeight="1" spans="1:15">
      <c r="A7753" s="268">
        <f>总表!A7753</f>
        <v>0</v>
      </c>
      <c r="B7753" s="268">
        <f>总表!B7753</f>
        <v>0</v>
      </c>
      <c r="C7753" s="268">
        <f>总表!C7753</f>
        <v>0</v>
      </c>
      <c r="D7753" s="268">
        <f>总表!D7753</f>
        <v>0</v>
      </c>
      <c r="E7753" s="268">
        <f>总表!K7753</f>
        <v>0</v>
      </c>
      <c r="F7753" s="268">
        <f>总表!L7753</f>
        <v>0</v>
      </c>
      <c r="G7753" s="268">
        <f>总表!M7753</f>
        <v>0</v>
      </c>
      <c r="H7753" s="268">
        <f>总表!N7753</f>
        <v>0</v>
      </c>
      <c r="I7753" s="268">
        <f>总表!O7753</f>
        <v>0</v>
      </c>
      <c r="J7753" s="268">
        <f>总表!P7753</f>
        <v>0</v>
      </c>
      <c r="K7753" s="268">
        <f>总表!Q7753</f>
        <v>0</v>
      </c>
      <c r="L7753" s="268">
        <f>总表!R7753</f>
        <v>0</v>
      </c>
      <c r="M7753" s="269">
        <f>总表!S7753</f>
        <v>0</v>
      </c>
      <c r="N7753" s="268">
        <f>总表!T7753</f>
        <v>0</v>
      </c>
      <c r="O7753" s="268">
        <f>总表!U7753</f>
        <v>0</v>
      </c>
    </row>
    <row r="7754" customHeight="1" spans="1:15">
      <c r="A7754" s="268">
        <f>总表!A7754</f>
        <v>0</v>
      </c>
      <c r="B7754" s="268">
        <f>总表!B7754</f>
        <v>0</v>
      </c>
      <c r="C7754" s="268">
        <f>总表!C7754</f>
        <v>0</v>
      </c>
      <c r="D7754" s="268">
        <f>总表!D7754</f>
        <v>0</v>
      </c>
      <c r="E7754" s="268">
        <f>总表!K7754</f>
        <v>0</v>
      </c>
      <c r="F7754" s="268">
        <f>总表!L7754</f>
        <v>0</v>
      </c>
      <c r="G7754" s="268">
        <f>总表!M7754</f>
        <v>0</v>
      </c>
      <c r="H7754" s="268">
        <f>总表!N7754</f>
        <v>0</v>
      </c>
      <c r="I7754" s="268">
        <f>总表!O7754</f>
        <v>0</v>
      </c>
      <c r="J7754" s="268">
        <f>总表!P7754</f>
        <v>0</v>
      </c>
      <c r="K7754" s="268">
        <f>总表!Q7754</f>
        <v>0</v>
      </c>
      <c r="L7754" s="268">
        <f>总表!R7754</f>
        <v>0</v>
      </c>
      <c r="M7754" s="269">
        <f>总表!S7754</f>
        <v>0</v>
      </c>
      <c r="N7754" s="268">
        <f>总表!T7754</f>
        <v>0</v>
      </c>
      <c r="O7754" s="268">
        <f>总表!U7754</f>
        <v>0</v>
      </c>
    </row>
    <row r="7755" customHeight="1" spans="1:15">
      <c r="A7755" s="268">
        <f>总表!A7755</f>
        <v>0</v>
      </c>
      <c r="B7755" s="268">
        <f>总表!B7755</f>
        <v>0</v>
      </c>
      <c r="C7755" s="268">
        <f>总表!C7755</f>
        <v>0</v>
      </c>
      <c r="D7755" s="268">
        <f>总表!D7755</f>
        <v>0</v>
      </c>
      <c r="E7755" s="268">
        <f>总表!K7755</f>
        <v>0</v>
      </c>
      <c r="F7755" s="268">
        <f>总表!L7755</f>
        <v>0</v>
      </c>
      <c r="G7755" s="268">
        <f>总表!M7755</f>
        <v>0</v>
      </c>
      <c r="H7755" s="268">
        <f>总表!N7755</f>
        <v>0</v>
      </c>
      <c r="I7755" s="268">
        <f>总表!O7755</f>
        <v>0</v>
      </c>
      <c r="J7755" s="268">
        <f>总表!P7755</f>
        <v>0</v>
      </c>
      <c r="K7755" s="268">
        <f>总表!Q7755</f>
        <v>0</v>
      </c>
      <c r="L7755" s="268">
        <f>总表!R7755</f>
        <v>0</v>
      </c>
      <c r="M7755" s="269">
        <f>总表!S7755</f>
        <v>0</v>
      </c>
      <c r="N7755" s="268">
        <f>总表!T7755</f>
        <v>0</v>
      </c>
      <c r="O7755" s="268">
        <f>总表!U7755</f>
        <v>0</v>
      </c>
    </row>
    <row r="7756" customHeight="1" spans="1:15">
      <c r="A7756" s="268">
        <f>总表!A7756</f>
        <v>0</v>
      </c>
      <c r="B7756" s="268">
        <f>总表!B7756</f>
        <v>0</v>
      </c>
      <c r="C7756" s="268">
        <f>总表!C7756</f>
        <v>0</v>
      </c>
      <c r="D7756" s="268">
        <f>总表!D7756</f>
        <v>0</v>
      </c>
      <c r="E7756" s="268">
        <f>总表!K7756</f>
        <v>0</v>
      </c>
      <c r="F7756" s="268">
        <f>总表!L7756</f>
        <v>0</v>
      </c>
      <c r="G7756" s="268">
        <f>总表!M7756</f>
        <v>0</v>
      </c>
      <c r="H7756" s="268">
        <f>总表!N7756</f>
        <v>0</v>
      </c>
      <c r="I7756" s="268">
        <f>总表!O7756</f>
        <v>0</v>
      </c>
      <c r="J7756" s="268">
        <f>总表!P7756</f>
        <v>0</v>
      </c>
      <c r="K7756" s="268">
        <f>总表!Q7756</f>
        <v>0</v>
      </c>
      <c r="L7756" s="268">
        <f>总表!R7756</f>
        <v>0</v>
      </c>
      <c r="M7756" s="269">
        <f>总表!S7756</f>
        <v>0</v>
      </c>
      <c r="N7756" s="268">
        <f>总表!T7756</f>
        <v>0</v>
      </c>
      <c r="O7756" s="268">
        <f>总表!U7756</f>
        <v>0</v>
      </c>
    </row>
    <row r="7757" customHeight="1" spans="1:15">
      <c r="A7757" s="268">
        <f>总表!A7757</f>
        <v>0</v>
      </c>
      <c r="B7757" s="268">
        <f>总表!B7757</f>
        <v>0</v>
      </c>
      <c r="C7757" s="268">
        <f>总表!C7757</f>
        <v>0</v>
      </c>
      <c r="D7757" s="268">
        <f>总表!D7757</f>
        <v>0</v>
      </c>
      <c r="E7757" s="268">
        <f>总表!K7757</f>
        <v>0</v>
      </c>
      <c r="F7757" s="268">
        <f>总表!L7757</f>
        <v>0</v>
      </c>
      <c r="G7757" s="268">
        <f>总表!M7757</f>
        <v>0</v>
      </c>
      <c r="H7757" s="268">
        <f>总表!N7757</f>
        <v>0</v>
      </c>
      <c r="I7757" s="268">
        <f>总表!O7757</f>
        <v>0</v>
      </c>
      <c r="J7757" s="268">
        <f>总表!P7757</f>
        <v>0</v>
      </c>
      <c r="K7757" s="268">
        <f>总表!Q7757</f>
        <v>0</v>
      </c>
      <c r="L7757" s="268">
        <f>总表!R7757</f>
        <v>0</v>
      </c>
      <c r="M7757" s="269">
        <f>总表!S7757</f>
        <v>0</v>
      </c>
      <c r="N7757" s="268">
        <f>总表!T7757</f>
        <v>0</v>
      </c>
      <c r="O7757" s="268">
        <f>总表!U7757</f>
        <v>0</v>
      </c>
    </row>
    <row r="7758" customHeight="1" spans="1:15">
      <c r="A7758" s="268">
        <f>总表!A7758</f>
        <v>0</v>
      </c>
      <c r="B7758" s="268">
        <f>总表!B7758</f>
        <v>0</v>
      </c>
      <c r="C7758" s="268">
        <f>总表!C7758</f>
        <v>0</v>
      </c>
      <c r="D7758" s="268">
        <f>总表!D7758</f>
        <v>0</v>
      </c>
      <c r="E7758" s="268">
        <f>总表!K7758</f>
        <v>0</v>
      </c>
      <c r="F7758" s="268">
        <f>总表!L7758</f>
        <v>0</v>
      </c>
      <c r="G7758" s="268">
        <f>总表!M7758</f>
        <v>0</v>
      </c>
      <c r="H7758" s="268">
        <f>总表!N7758</f>
        <v>0</v>
      </c>
      <c r="I7758" s="268">
        <f>总表!O7758</f>
        <v>0</v>
      </c>
      <c r="J7758" s="268">
        <f>总表!P7758</f>
        <v>0</v>
      </c>
      <c r="K7758" s="268">
        <f>总表!Q7758</f>
        <v>0</v>
      </c>
      <c r="L7758" s="268">
        <f>总表!R7758</f>
        <v>0</v>
      </c>
      <c r="M7758" s="269">
        <f>总表!S7758</f>
        <v>0</v>
      </c>
      <c r="N7758" s="268">
        <f>总表!T7758</f>
        <v>0</v>
      </c>
      <c r="O7758" s="268">
        <f>总表!U7758</f>
        <v>0</v>
      </c>
    </row>
    <row r="7759" customHeight="1" spans="1:15">
      <c r="A7759" s="268">
        <f>总表!A7759</f>
        <v>0</v>
      </c>
      <c r="B7759" s="268">
        <f>总表!B7759</f>
        <v>0</v>
      </c>
      <c r="C7759" s="268">
        <f>总表!C7759</f>
        <v>0</v>
      </c>
      <c r="D7759" s="268">
        <f>总表!D7759</f>
        <v>0</v>
      </c>
      <c r="E7759" s="268">
        <f>总表!K7759</f>
        <v>0</v>
      </c>
      <c r="F7759" s="268">
        <f>总表!L7759</f>
        <v>0</v>
      </c>
      <c r="G7759" s="268">
        <f>总表!M7759</f>
        <v>0</v>
      </c>
      <c r="H7759" s="268">
        <f>总表!N7759</f>
        <v>0</v>
      </c>
      <c r="I7759" s="268">
        <f>总表!O7759</f>
        <v>0</v>
      </c>
      <c r="J7759" s="268">
        <f>总表!P7759</f>
        <v>0</v>
      </c>
      <c r="K7759" s="268">
        <f>总表!Q7759</f>
        <v>0</v>
      </c>
      <c r="L7759" s="268">
        <f>总表!R7759</f>
        <v>0</v>
      </c>
      <c r="M7759" s="269">
        <f>总表!S7759</f>
        <v>0</v>
      </c>
      <c r="N7759" s="268">
        <f>总表!T7759</f>
        <v>0</v>
      </c>
      <c r="O7759" s="268">
        <f>总表!U7759</f>
        <v>0</v>
      </c>
    </row>
    <row r="7760" customHeight="1" spans="1:15">
      <c r="A7760" s="268">
        <f>总表!A7760</f>
        <v>0</v>
      </c>
      <c r="B7760" s="268">
        <f>总表!B7760</f>
        <v>0</v>
      </c>
      <c r="C7760" s="268">
        <f>总表!C7760</f>
        <v>0</v>
      </c>
      <c r="D7760" s="268">
        <f>总表!D7760</f>
        <v>0</v>
      </c>
      <c r="E7760" s="268">
        <f>总表!K7760</f>
        <v>0</v>
      </c>
      <c r="F7760" s="268">
        <f>总表!L7760</f>
        <v>0</v>
      </c>
      <c r="G7760" s="268">
        <f>总表!M7760</f>
        <v>0</v>
      </c>
      <c r="H7760" s="268">
        <f>总表!N7760</f>
        <v>0</v>
      </c>
      <c r="I7760" s="268">
        <f>总表!O7760</f>
        <v>0</v>
      </c>
      <c r="J7760" s="268">
        <f>总表!P7760</f>
        <v>0</v>
      </c>
      <c r="K7760" s="268">
        <f>总表!Q7760</f>
        <v>0</v>
      </c>
      <c r="L7760" s="268">
        <f>总表!R7760</f>
        <v>0</v>
      </c>
      <c r="M7760" s="269">
        <f>总表!S7760</f>
        <v>0</v>
      </c>
      <c r="N7760" s="268">
        <f>总表!T7760</f>
        <v>0</v>
      </c>
      <c r="O7760" s="268">
        <f>总表!U7760</f>
        <v>0</v>
      </c>
    </row>
    <row r="7761" customHeight="1" spans="1:15">
      <c r="A7761" s="268">
        <f>总表!A7761</f>
        <v>0</v>
      </c>
      <c r="B7761" s="268">
        <f>总表!B7761</f>
        <v>0</v>
      </c>
      <c r="C7761" s="268">
        <f>总表!C7761</f>
        <v>0</v>
      </c>
      <c r="D7761" s="268">
        <f>总表!D7761</f>
        <v>0</v>
      </c>
      <c r="E7761" s="268">
        <f>总表!K7761</f>
        <v>0</v>
      </c>
      <c r="F7761" s="268">
        <f>总表!L7761</f>
        <v>0</v>
      </c>
      <c r="G7761" s="268">
        <f>总表!M7761</f>
        <v>0</v>
      </c>
      <c r="H7761" s="268">
        <f>总表!N7761</f>
        <v>0</v>
      </c>
      <c r="I7761" s="268">
        <f>总表!O7761</f>
        <v>0</v>
      </c>
      <c r="J7761" s="268">
        <f>总表!P7761</f>
        <v>0</v>
      </c>
      <c r="K7761" s="268">
        <f>总表!Q7761</f>
        <v>0</v>
      </c>
      <c r="L7761" s="268">
        <f>总表!R7761</f>
        <v>0</v>
      </c>
      <c r="M7761" s="269">
        <f>总表!S7761</f>
        <v>0</v>
      </c>
      <c r="N7761" s="268">
        <f>总表!T7761</f>
        <v>0</v>
      </c>
      <c r="O7761" s="268">
        <f>总表!U7761</f>
        <v>0</v>
      </c>
    </row>
    <row r="7762" customHeight="1" spans="1:15">
      <c r="A7762" s="268">
        <f>总表!A7762</f>
        <v>0</v>
      </c>
      <c r="B7762" s="268">
        <f>总表!B7762</f>
        <v>0</v>
      </c>
      <c r="C7762" s="268">
        <f>总表!C7762</f>
        <v>0</v>
      </c>
      <c r="D7762" s="268">
        <f>总表!D7762</f>
        <v>0</v>
      </c>
      <c r="E7762" s="268">
        <f>总表!K7762</f>
        <v>0</v>
      </c>
      <c r="F7762" s="268">
        <f>总表!L7762</f>
        <v>0</v>
      </c>
      <c r="G7762" s="268">
        <f>总表!M7762</f>
        <v>0</v>
      </c>
      <c r="H7762" s="268">
        <f>总表!N7762</f>
        <v>0</v>
      </c>
      <c r="I7762" s="268">
        <f>总表!O7762</f>
        <v>0</v>
      </c>
      <c r="J7762" s="268">
        <f>总表!P7762</f>
        <v>0</v>
      </c>
      <c r="K7762" s="268">
        <f>总表!Q7762</f>
        <v>0</v>
      </c>
      <c r="L7762" s="268">
        <f>总表!R7762</f>
        <v>0</v>
      </c>
      <c r="M7762" s="269">
        <f>总表!S7762</f>
        <v>0</v>
      </c>
      <c r="N7762" s="268">
        <f>总表!T7762</f>
        <v>0</v>
      </c>
      <c r="O7762" s="268">
        <f>总表!U7762</f>
        <v>0</v>
      </c>
    </row>
    <row r="7763" customHeight="1" spans="1:15">
      <c r="A7763" s="268">
        <f>总表!A7763</f>
        <v>0</v>
      </c>
      <c r="B7763" s="268">
        <f>总表!B7763</f>
        <v>0</v>
      </c>
      <c r="C7763" s="268">
        <f>总表!C7763</f>
        <v>0</v>
      </c>
      <c r="D7763" s="268">
        <f>总表!D7763</f>
        <v>0</v>
      </c>
      <c r="E7763" s="268">
        <f>总表!K7763</f>
        <v>0</v>
      </c>
      <c r="F7763" s="268">
        <f>总表!L7763</f>
        <v>0</v>
      </c>
      <c r="G7763" s="268">
        <f>总表!M7763</f>
        <v>0</v>
      </c>
      <c r="H7763" s="268">
        <f>总表!N7763</f>
        <v>0</v>
      </c>
      <c r="I7763" s="268">
        <f>总表!O7763</f>
        <v>0</v>
      </c>
      <c r="J7763" s="268">
        <f>总表!P7763</f>
        <v>0</v>
      </c>
      <c r="K7763" s="268">
        <f>总表!Q7763</f>
        <v>0</v>
      </c>
      <c r="L7763" s="268">
        <f>总表!R7763</f>
        <v>0</v>
      </c>
      <c r="M7763" s="269">
        <f>总表!S7763</f>
        <v>0</v>
      </c>
      <c r="N7763" s="268">
        <f>总表!T7763</f>
        <v>0</v>
      </c>
      <c r="O7763" s="268">
        <f>总表!U7763</f>
        <v>0</v>
      </c>
    </row>
    <row r="7764" customHeight="1" spans="1:15">
      <c r="A7764" s="268">
        <f>总表!A7764</f>
        <v>0</v>
      </c>
      <c r="B7764" s="268">
        <f>总表!B7764</f>
        <v>0</v>
      </c>
      <c r="C7764" s="268">
        <f>总表!C7764</f>
        <v>0</v>
      </c>
      <c r="D7764" s="268">
        <f>总表!D7764</f>
        <v>0</v>
      </c>
      <c r="E7764" s="268">
        <f>总表!K7764</f>
        <v>0</v>
      </c>
      <c r="F7764" s="268">
        <f>总表!L7764</f>
        <v>0</v>
      </c>
      <c r="G7764" s="268">
        <f>总表!M7764</f>
        <v>0</v>
      </c>
      <c r="H7764" s="268">
        <f>总表!N7764</f>
        <v>0</v>
      </c>
      <c r="I7764" s="268">
        <f>总表!O7764</f>
        <v>0</v>
      </c>
      <c r="J7764" s="268">
        <f>总表!P7764</f>
        <v>0</v>
      </c>
      <c r="K7764" s="268">
        <f>总表!Q7764</f>
        <v>0</v>
      </c>
      <c r="L7764" s="268">
        <f>总表!R7764</f>
        <v>0</v>
      </c>
      <c r="M7764" s="269">
        <f>总表!S7764</f>
        <v>0</v>
      </c>
      <c r="N7764" s="268">
        <f>总表!T7764</f>
        <v>0</v>
      </c>
      <c r="O7764" s="268">
        <f>总表!U7764</f>
        <v>0</v>
      </c>
    </row>
    <row r="7765" customHeight="1" spans="1:15">
      <c r="A7765" s="268">
        <f>总表!A7765</f>
        <v>0</v>
      </c>
      <c r="B7765" s="268">
        <f>总表!B7765</f>
        <v>0</v>
      </c>
      <c r="C7765" s="268">
        <f>总表!C7765</f>
        <v>0</v>
      </c>
      <c r="D7765" s="268">
        <f>总表!D7765</f>
        <v>0</v>
      </c>
      <c r="E7765" s="268">
        <f>总表!K7765</f>
        <v>0</v>
      </c>
      <c r="F7765" s="268">
        <f>总表!L7765</f>
        <v>0</v>
      </c>
      <c r="G7765" s="268">
        <f>总表!M7765</f>
        <v>0</v>
      </c>
      <c r="H7765" s="268">
        <f>总表!N7765</f>
        <v>0</v>
      </c>
      <c r="I7765" s="268">
        <f>总表!O7765</f>
        <v>0</v>
      </c>
      <c r="J7765" s="268">
        <f>总表!P7765</f>
        <v>0</v>
      </c>
      <c r="K7765" s="268">
        <f>总表!Q7765</f>
        <v>0</v>
      </c>
      <c r="L7765" s="268">
        <f>总表!R7765</f>
        <v>0</v>
      </c>
      <c r="M7765" s="269">
        <f>总表!S7765</f>
        <v>0</v>
      </c>
      <c r="N7765" s="268">
        <f>总表!T7765</f>
        <v>0</v>
      </c>
      <c r="O7765" s="268">
        <f>总表!U7765</f>
        <v>0</v>
      </c>
    </row>
    <row r="7766" customHeight="1" spans="1:15">
      <c r="A7766" s="268">
        <f>总表!A7766</f>
        <v>0</v>
      </c>
      <c r="B7766" s="268">
        <f>总表!B7766</f>
        <v>0</v>
      </c>
      <c r="C7766" s="268">
        <f>总表!C7766</f>
        <v>0</v>
      </c>
      <c r="D7766" s="268">
        <f>总表!D7766</f>
        <v>0</v>
      </c>
      <c r="E7766" s="268">
        <f>总表!K7766</f>
        <v>0</v>
      </c>
      <c r="F7766" s="268">
        <f>总表!L7766</f>
        <v>0</v>
      </c>
      <c r="G7766" s="268">
        <f>总表!M7766</f>
        <v>0</v>
      </c>
      <c r="H7766" s="268">
        <f>总表!N7766</f>
        <v>0</v>
      </c>
      <c r="I7766" s="268">
        <f>总表!O7766</f>
        <v>0</v>
      </c>
      <c r="J7766" s="268">
        <f>总表!P7766</f>
        <v>0</v>
      </c>
      <c r="K7766" s="268">
        <f>总表!Q7766</f>
        <v>0</v>
      </c>
      <c r="L7766" s="268">
        <f>总表!R7766</f>
        <v>0</v>
      </c>
      <c r="M7766" s="269">
        <f>总表!S7766</f>
        <v>0</v>
      </c>
      <c r="N7766" s="268">
        <f>总表!T7766</f>
        <v>0</v>
      </c>
      <c r="O7766" s="268">
        <f>总表!U7766</f>
        <v>0</v>
      </c>
    </row>
    <row r="7767" customHeight="1" spans="1:15">
      <c r="A7767" s="268">
        <f>总表!A7767</f>
        <v>0</v>
      </c>
      <c r="B7767" s="268">
        <f>总表!B7767</f>
        <v>0</v>
      </c>
      <c r="C7767" s="268">
        <f>总表!C7767</f>
        <v>0</v>
      </c>
      <c r="D7767" s="268">
        <f>总表!D7767</f>
        <v>0</v>
      </c>
      <c r="E7767" s="268">
        <f>总表!K7767</f>
        <v>0</v>
      </c>
      <c r="F7767" s="268">
        <f>总表!L7767</f>
        <v>0</v>
      </c>
      <c r="G7767" s="268">
        <f>总表!M7767</f>
        <v>0</v>
      </c>
      <c r="H7767" s="268">
        <f>总表!N7767</f>
        <v>0</v>
      </c>
      <c r="I7767" s="268">
        <f>总表!O7767</f>
        <v>0</v>
      </c>
      <c r="J7767" s="268">
        <f>总表!P7767</f>
        <v>0</v>
      </c>
      <c r="K7767" s="268">
        <f>总表!Q7767</f>
        <v>0</v>
      </c>
      <c r="L7767" s="268">
        <f>总表!R7767</f>
        <v>0</v>
      </c>
      <c r="M7767" s="269">
        <f>总表!S7767</f>
        <v>0</v>
      </c>
      <c r="N7767" s="268">
        <f>总表!T7767</f>
        <v>0</v>
      </c>
      <c r="O7767" s="268">
        <f>总表!U7767</f>
        <v>0</v>
      </c>
    </row>
    <row r="7768" customHeight="1" spans="1:15">
      <c r="A7768" s="268">
        <f>总表!A7768</f>
        <v>0</v>
      </c>
      <c r="B7768" s="268">
        <f>总表!B7768</f>
        <v>0</v>
      </c>
      <c r="C7768" s="268">
        <f>总表!C7768</f>
        <v>0</v>
      </c>
      <c r="D7768" s="268">
        <f>总表!D7768</f>
        <v>0</v>
      </c>
      <c r="E7768" s="268">
        <f>总表!K7768</f>
        <v>0</v>
      </c>
      <c r="F7768" s="268">
        <f>总表!L7768</f>
        <v>0</v>
      </c>
      <c r="G7768" s="268">
        <f>总表!M7768</f>
        <v>0</v>
      </c>
      <c r="H7768" s="268">
        <f>总表!N7768</f>
        <v>0</v>
      </c>
      <c r="I7768" s="268">
        <f>总表!O7768</f>
        <v>0</v>
      </c>
      <c r="J7768" s="268">
        <f>总表!P7768</f>
        <v>0</v>
      </c>
      <c r="K7768" s="268">
        <f>总表!Q7768</f>
        <v>0</v>
      </c>
      <c r="L7768" s="268">
        <f>总表!R7768</f>
        <v>0</v>
      </c>
      <c r="M7768" s="269">
        <f>总表!S7768</f>
        <v>0</v>
      </c>
      <c r="N7768" s="268">
        <f>总表!T7768</f>
        <v>0</v>
      </c>
      <c r="O7768" s="268">
        <f>总表!U7768</f>
        <v>0</v>
      </c>
    </row>
    <row r="7769" customHeight="1" spans="1:15">
      <c r="A7769" s="268">
        <f>总表!A7769</f>
        <v>0</v>
      </c>
      <c r="B7769" s="268">
        <f>总表!B7769</f>
        <v>0</v>
      </c>
      <c r="C7769" s="268">
        <f>总表!C7769</f>
        <v>0</v>
      </c>
      <c r="D7769" s="268">
        <f>总表!D7769</f>
        <v>0</v>
      </c>
      <c r="E7769" s="268">
        <f>总表!K7769</f>
        <v>0</v>
      </c>
      <c r="F7769" s="268">
        <f>总表!L7769</f>
        <v>0</v>
      </c>
      <c r="G7769" s="268">
        <f>总表!M7769</f>
        <v>0</v>
      </c>
      <c r="H7769" s="268">
        <f>总表!N7769</f>
        <v>0</v>
      </c>
      <c r="I7769" s="268">
        <f>总表!O7769</f>
        <v>0</v>
      </c>
      <c r="J7769" s="268">
        <f>总表!P7769</f>
        <v>0</v>
      </c>
      <c r="K7769" s="268">
        <f>总表!Q7769</f>
        <v>0</v>
      </c>
      <c r="L7769" s="268">
        <f>总表!R7769</f>
        <v>0</v>
      </c>
      <c r="M7769" s="269">
        <f>总表!S7769</f>
        <v>0</v>
      </c>
      <c r="N7769" s="268">
        <f>总表!T7769</f>
        <v>0</v>
      </c>
      <c r="O7769" s="268">
        <f>总表!U7769</f>
        <v>0</v>
      </c>
    </row>
    <row r="7770" customHeight="1" spans="1:15">
      <c r="A7770" s="268">
        <f>总表!A7770</f>
        <v>0</v>
      </c>
      <c r="B7770" s="268">
        <f>总表!B7770</f>
        <v>0</v>
      </c>
      <c r="C7770" s="268">
        <f>总表!C7770</f>
        <v>0</v>
      </c>
      <c r="D7770" s="268">
        <f>总表!D7770</f>
        <v>0</v>
      </c>
      <c r="E7770" s="268">
        <f>总表!K7770</f>
        <v>0</v>
      </c>
      <c r="F7770" s="268">
        <f>总表!L7770</f>
        <v>0</v>
      </c>
      <c r="G7770" s="268">
        <f>总表!M7770</f>
        <v>0</v>
      </c>
      <c r="H7770" s="268">
        <f>总表!N7770</f>
        <v>0</v>
      </c>
      <c r="I7770" s="268">
        <f>总表!O7770</f>
        <v>0</v>
      </c>
      <c r="J7770" s="268">
        <f>总表!P7770</f>
        <v>0</v>
      </c>
      <c r="K7770" s="268">
        <f>总表!Q7770</f>
        <v>0</v>
      </c>
      <c r="L7770" s="268">
        <f>总表!R7770</f>
        <v>0</v>
      </c>
      <c r="M7770" s="269">
        <f>总表!S7770</f>
        <v>0</v>
      </c>
      <c r="N7770" s="268">
        <f>总表!T7770</f>
        <v>0</v>
      </c>
      <c r="O7770" s="268">
        <f>总表!U7770</f>
        <v>0</v>
      </c>
    </row>
    <row r="7771" customHeight="1" spans="1:15">
      <c r="A7771" s="268">
        <f>总表!A7771</f>
        <v>0</v>
      </c>
      <c r="B7771" s="268">
        <f>总表!B7771</f>
        <v>0</v>
      </c>
      <c r="C7771" s="268">
        <f>总表!C7771</f>
        <v>0</v>
      </c>
      <c r="D7771" s="268">
        <f>总表!D7771</f>
        <v>0</v>
      </c>
      <c r="E7771" s="268">
        <f>总表!K7771</f>
        <v>0</v>
      </c>
      <c r="F7771" s="268">
        <f>总表!L7771</f>
        <v>0</v>
      </c>
      <c r="G7771" s="268">
        <f>总表!M7771</f>
        <v>0</v>
      </c>
      <c r="H7771" s="268">
        <f>总表!N7771</f>
        <v>0</v>
      </c>
      <c r="I7771" s="268">
        <f>总表!O7771</f>
        <v>0</v>
      </c>
      <c r="J7771" s="268">
        <f>总表!P7771</f>
        <v>0</v>
      </c>
      <c r="K7771" s="268">
        <f>总表!Q7771</f>
        <v>0</v>
      </c>
      <c r="L7771" s="268">
        <f>总表!R7771</f>
        <v>0</v>
      </c>
      <c r="M7771" s="269">
        <f>总表!S7771</f>
        <v>0</v>
      </c>
      <c r="N7771" s="268">
        <f>总表!T7771</f>
        <v>0</v>
      </c>
      <c r="O7771" s="268">
        <f>总表!U7771</f>
        <v>0</v>
      </c>
    </row>
    <row r="7772" customHeight="1" spans="1:15">
      <c r="A7772" s="268">
        <f>总表!A7772</f>
        <v>0</v>
      </c>
      <c r="B7772" s="268">
        <f>总表!B7772</f>
        <v>0</v>
      </c>
      <c r="C7772" s="268">
        <f>总表!C7772</f>
        <v>0</v>
      </c>
      <c r="D7772" s="268">
        <f>总表!D7772</f>
        <v>0</v>
      </c>
      <c r="E7772" s="268">
        <f>总表!K7772</f>
        <v>0</v>
      </c>
      <c r="F7772" s="268">
        <f>总表!L7772</f>
        <v>0</v>
      </c>
      <c r="G7772" s="268">
        <f>总表!M7772</f>
        <v>0</v>
      </c>
      <c r="H7772" s="268">
        <f>总表!N7772</f>
        <v>0</v>
      </c>
      <c r="I7772" s="268">
        <f>总表!O7772</f>
        <v>0</v>
      </c>
      <c r="J7772" s="268">
        <f>总表!P7772</f>
        <v>0</v>
      </c>
      <c r="K7772" s="268">
        <f>总表!Q7772</f>
        <v>0</v>
      </c>
      <c r="L7772" s="268">
        <f>总表!R7772</f>
        <v>0</v>
      </c>
      <c r="M7772" s="269">
        <f>总表!S7772</f>
        <v>0</v>
      </c>
      <c r="N7772" s="268">
        <f>总表!T7772</f>
        <v>0</v>
      </c>
      <c r="O7772" s="268">
        <f>总表!U7772</f>
        <v>0</v>
      </c>
    </row>
    <row r="7773" customHeight="1" spans="1:15">
      <c r="A7773" s="268">
        <f>总表!A7773</f>
        <v>0</v>
      </c>
      <c r="B7773" s="268">
        <f>总表!B7773</f>
        <v>0</v>
      </c>
      <c r="C7773" s="268">
        <f>总表!C7773</f>
        <v>0</v>
      </c>
      <c r="D7773" s="268">
        <f>总表!D7773</f>
        <v>0</v>
      </c>
      <c r="E7773" s="268">
        <f>总表!K7773</f>
        <v>0</v>
      </c>
      <c r="F7773" s="268">
        <f>总表!L7773</f>
        <v>0</v>
      </c>
      <c r="G7773" s="268">
        <f>总表!M7773</f>
        <v>0</v>
      </c>
      <c r="H7773" s="268">
        <f>总表!N7773</f>
        <v>0</v>
      </c>
      <c r="I7773" s="268">
        <f>总表!O7773</f>
        <v>0</v>
      </c>
      <c r="J7773" s="268">
        <f>总表!P7773</f>
        <v>0</v>
      </c>
      <c r="K7773" s="268">
        <f>总表!Q7773</f>
        <v>0</v>
      </c>
      <c r="L7773" s="268">
        <f>总表!R7773</f>
        <v>0</v>
      </c>
      <c r="M7773" s="269">
        <f>总表!S7773</f>
        <v>0</v>
      </c>
      <c r="N7773" s="268">
        <f>总表!T7773</f>
        <v>0</v>
      </c>
      <c r="O7773" s="268">
        <f>总表!U7773</f>
        <v>0</v>
      </c>
    </row>
    <row r="7774" customHeight="1" spans="1:15">
      <c r="A7774" s="268">
        <f>总表!A7774</f>
        <v>0</v>
      </c>
      <c r="B7774" s="268">
        <f>总表!B7774</f>
        <v>0</v>
      </c>
      <c r="C7774" s="268">
        <f>总表!C7774</f>
        <v>0</v>
      </c>
      <c r="D7774" s="268">
        <f>总表!D7774</f>
        <v>0</v>
      </c>
      <c r="E7774" s="268">
        <f>总表!K7774</f>
        <v>0</v>
      </c>
      <c r="F7774" s="268">
        <f>总表!L7774</f>
        <v>0</v>
      </c>
      <c r="G7774" s="268">
        <f>总表!M7774</f>
        <v>0</v>
      </c>
      <c r="H7774" s="268">
        <f>总表!N7774</f>
        <v>0</v>
      </c>
      <c r="I7774" s="268">
        <f>总表!O7774</f>
        <v>0</v>
      </c>
      <c r="J7774" s="268">
        <f>总表!P7774</f>
        <v>0</v>
      </c>
      <c r="K7774" s="268">
        <f>总表!Q7774</f>
        <v>0</v>
      </c>
      <c r="L7774" s="268">
        <f>总表!R7774</f>
        <v>0</v>
      </c>
      <c r="M7774" s="269">
        <f>总表!S7774</f>
        <v>0</v>
      </c>
      <c r="N7774" s="268">
        <f>总表!T7774</f>
        <v>0</v>
      </c>
      <c r="O7774" s="268">
        <f>总表!U7774</f>
        <v>0</v>
      </c>
    </row>
    <row r="7775" customHeight="1" spans="1:15">
      <c r="A7775" s="268">
        <f>总表!A7775</f>
        <v>0</v>
      </c>
      <c r="B7775" s="268">
        <f>总表!B7775</f>
        <v>0</v>
      </c>
      <c r="C7775" s="268">
        <f>总表!C7775</f>
        <v>0</v>
      </c>
      <c r="D7775" s="268">
        <f>总表!D7775</f>
        <v>0</v>
      </c>
      <c r="E7775" s="268">
        <f>总表!K7775</f>
        <v>0</v>
      </c>
      <c r="F7775" s="268">
        <f>总表!L7775</f>
        <v>0</v>
      </c>
      <c r="G7775" s="268">
        <f>总表!M7775</f>
        <v>0</v>
      </c>
      <c r="H7775" s="268">
        <f>总表!N7775</f>
        <v>0</v>
      </c>
      <c r="I7775" s="268">
        <f>总表!O7775</f>
        <v>0</v>
      </c>
      <c r="J7775" s="268">
        <f>总表!P7775</f>
        <v>0</v>
      </c>
      <c r="K7775" s="268">
        <f>总表!Q7775</f>
        <v>0</v>
      </c>
      <c r="L7775" s="268">
        <f>总表!R7775</f>
        <v>0</v>
      </c>
      <c r="M7775" s="269">
        <f>总表!S7775</f>
        <v>0</v>
      </c>
      <c r="N7775" s="268">
        <f>总表!T7775</f>
        <v>0</v>
      </c>
      <c r="O7775" s="268">
        <f>总表!U7775</f>
        <v>0</v>
      </c>
    </row>
    <row r="7776" customHeight="1" spans="1:15">
      <c r="A7776" s="268">
        <f>总表!A7776</f>
        <v>0</v>
      </c>
      <c r="B7776" s="268">
        <f>总表!B7776</f>
        <v>0</v>
      </c>
      <c r="C7776" s="268">
        <f>总表!C7776</f>
        <v>0</v>
      </c>
      <c r="D7776" s="268">
        <f>总表!D7776</f>
        <v>0</v>
      </c>
      <c r="E7776" s="268">
        <f>总表!K7776</f>
        <v>0</v>
      </c>
      <c r="F7776" s="268">
        <f>总表!L7776</f>
        <v>0</v>
      </c>
      <c r="G7776" s="268">
        <f>总表!M7776</f>
        <v>0</v>
      </c>
      <c r="H7776" s="268">
        <f>总表!N7776</f>
        <v>0</v>
      </c>
      <c r="I7776" s="268">
        <f>总表!O7776</f>
        <v>0</v>
      </c>
      <c r="J7776" s="268">
        <f>总表!P7776</f>
        <v>0</v>
      </c>
      <c r="K7776" s="268">
        <f>总表!Q7776</f>
        <v>0</v>
      </c>
      <c r="L7776" s="268">
        <f>总表!R7776</f>
        <v>0</v>
      </c>
      <c r="M7776" s="269">
        <f>总表!S7776</f>
        <v>0</v>
      </c>
      <c r="N7776" s="268">
        <f>总表!T7776</f>
        <v>0</v>
      </c>
      <c r="O7776" s="268">
        <f>总表!U7776</f>
        <v>0</v>
      </c>
    </row>
    <row r="7777" customHeight="1" spans="1:15">
      <c r="A7777" s="268">
        <f>总表!A7777</f>
        <v>0</v>
      </c>
      <c r="B7777" s="268">
        <f>总表!B7777</f>
        <v>0</v>
      </c>
      <c r="C7777" s="268">
        <f>总表!C7777</f>
        <v>0</v>
      </c>
      <c r="D7777" s="268">
        <f>总表!D7777</f>
        <v>0</v>
      </c>
      <c r="E7777" s="268">
        <f>总表!K7777</f>
        <v>0</v>
      </c>
      <c r="F7777" s="268">
        <f>总表!L7777</f>
        <v>0</v>
      </c>
      <c r="G7777" s="268">
        <f>总表!M7777</f>
        <v>0</v>
      </c>
      <c r="H7777" s="268">
        <f>总表!N7777</f>
        <v>0</v>
      </c>
      <c r="I7777" s="268">
        <f>总表!O7777</f>
        <v>0</v>
      </c>
      <c r="J7777" s="268">
        <f>总表!P7777</f>
        <v>0</v>
      </c>
      <c r="K7777" s="268">
        <f>总表!Q7777</f>
        <v>0</v>
      </c>
      <c r="L7777" s="268">
        <f>总表!R7777</f>
        <v>0</v>
      </c>
      <c r="M7777" s="269">
        <f>总表!S7777</f>
        <v>0</v>
      </c>
      <c r="N7777" s="268">
        <f>总表!T7777</f>
        <v>0</v>
      </c>
      <c r="O7777" s="268">
        <f>总表!U7777</f>
        <v>0</v>
      </c>
    </row>
    <row r="7778" customHeight="1" spans="1:15">
      <c r="A7778" s="268">
        <f>总表!A7778</f>
        <v>0</v>
      </c>
      <c r="B7778" s="268">
        <f>总表!B7778</f>
        <v>0</v>
      </c>
      <c r="C7778" s="268">
        <f>总表!C7778</f>
        <v>0</v>
      </c>
      <c r="D7778" s="268">
        <f>总表!D7778</f>
        <v>0</v>
      </c>
      <c r="E7778" s="268">
        <f>总表!K7778</f>
        <v>0</v>
      </c>
      <c r="F7778" s="268">
        <f>总表!L7778</f>
        <v>0</v>
      </c>
      <c r="G7778" s="268">
        <f>总表!M7778</f>
        <v>0</v>
      </c>
      <c r="H7778" s="268">
        <f>总表!N7778</f>
        <v>0</v>
      </c>
      <c r="I7778" s="268">
        <f>总表!O7778</f>
        <v>0</v>
      </c>
      <c r="J7778" s="268">
        <f>总表!P7778</f>
        <v>0</v>
      </c>
      <c r="K7778" s="268">
        <f>总表!Q7778</f>
        <v>0</v>
      </c>
      <c r="L7778" s="268">
        <f>总表!R7778</f>
        <v>0</v>
      </c>
      <c r="M7778" s="269">
        <f>总表!S7778</f>
        <v>0</v>
      </c>
      <c r="N7778" s="268">
        <f>总表!T7778</f>
        <v>0</v>
      </c>
      <c r="O7778" s="268">
        <f>总表!U7778</f>
        <v>0</v>
      </c>
    </row>
    <row r="7779" customHeight="1" spans="1:15">
      <c r="A7779" s="268">
        <f>总表!A7779</f>
        <v>0</v>
      </c>
      <c r="B7779" s="268">
        <f>总表!B7779</f>
        <v>0</v>
      </c>
      <c r="C7779" s="268">
        <f>总表!C7779</f>
        <v>0</v>
      </c>
      <c r="D7779" s="268">
        <f>总表!D7779</f>
        <v>0</v>
      </c>
      <c r="E7779" s="268">
        <f>总表!K7779</f>
        <v>0</v>
      </c>
      <c r="F7779" s="268">
        <f>总表!L7779</f>
        <v>0</v>
      </c>
      <c r="G7779" s="268">
        <f>总表!M7779</f>
        <v>0</v>
      </c>
      <c r="H7779" s="268">
        <f>总表!N7779</f>
        <v>0</v>
      </c>
      <c r="I7779" s="268">
        <f>总表!O7779</f>
        <v>0</v>
      </c>
      <c r="J7779" s="268">
        <f>总表!P7779</f>
        <v>0</v>
      </c>
      <c r="K7779" s="268">
        <f>总表!Q7779</f>
        <v>0</v>
      </c>
      <c r="L7779" s="268">
        <f>总表!R7779</f>
        <v>0</v>
      </c>
      <c r="M7779" s="269">
        <f>总表!S7779</f>
        <v>0</v>
      </c>
      <c r="N7779" s="268">
        <f>总表!T7779</f>
        <v>0</v>
      </c>
      <c r="O7779" s="268">
        <f>总表!U7779</f>
        <v>0</v>
      </c>
    </row>
    <row r="7780" customHeight="1" spans="1:15">
      <c r="A7780" s="268">
        <f>总表!A7780</f>
        <v>0</v>
      </c>
      <c r="B7780" s="268">
        <f>总表!B7780</f>
        <v>0</v>
      </c>
      <c r="C7780" s="268">
        <f>总表!C7780</f>
        <v>0</v>
      </c>
      <c r="D7780" s="268">
        <f>总表!D7780</f>
        <v>0</v>
      </c>
      <c r="E7780" s="268">
        <f>总表!K7780</f>
        <v>0</v>
      </c>
      <c r="F7780" s="268">
        <f>总表!L7780</f>
        <v>0</v>
      </c>
      <c r="G7780" s="268">
        <f>总表!M7780</f>
        <v>0</v>
      </c>
      <c r="H7780" s="268">
        <f>总表!N7780</f>
        <v>0</v>
      </c>
      <c r="I7780" s="268">
        <f>总表!O7780</f>
        <v>0</v>
      </c>
      <c r="J7780" s="268">
        <f>总表!P7780</f>
        <v>0</v>
      </c>
      <c r="K7780" s="268">
        <f>总表!Q7780</f>
        <v>0</v>
      </c>
      <c r="L7780" s="268">
        <f>总表!R7780</f>
        <v>0</v>
      </c>
      <c r="M7780" s="269">
        <f>总表!S7780</f>
        <v>0</v>
      </c>
      <c r="N7780" s="268">
        <f>总表!T7780</f>
        <v>0</v>
      </c>
      <c r="O7780" s="268">
        <f>总表!U7780</f>
        <v>0</v>
      </c>
    </row>
    <row r="7781" customHeight="1" spans="1:15">
      <c r="A7781" s="268">
        <f>总表!A7781</f>
        <v>0</v>
      </c>
      <c r="B7781" s="268">
        <f>总表!B7781</f>
        <v>0</v>
      </c>
      <c r="C7781" s="268">
        <f>总表!C7781</f>
        <v>0</v>
      </c>
      <c r="D7781" s="268">
        <f>总表!D7781</f>
        <v>0</v>
      </c>
      <c r="E7781" s="268">
        <f>总表!K7781</f>
        <v>0</v>
      </c>
      <c r="F7781" s="268">
        <f>总表!L7781</f>
        <v>0</v>
      </c>
      <c r="G7781" s="268">
        <f>总表!M7781</f>
        <v>0</v>
      </c>
      <c r="H7781" s="268">
        <f>总表!N7781</f>
        <v>0</v>
      </c>
      <c r="I7781" s="268">
        <f>总表!O7781</f>
        <v>0</v>
      </c>
      <c r="J7781" s="268">
        <f>总表!P7781</f>
        <v>0</v>
      </c>
      <c r="K7781" s="268">
        <f>总表!Q7781</f>
        <v>0</v>
      </c>
      <c r="L7781" s="268">
        <f>总表!R7781</f>
        <v>0</v>
      </c>
      <c r="M7781" s="269">
        <f>总表!S7781</f>
        <v>0</v>
      </c>
      <c r="N7781" s="268">
        <f>总表!T7781</f>
        <v>0</v>
      </c>
      <c r="O7781" s="268">
        <f>总表!U7781</f>
        <v>0</v>
      </c>
    </row>
    <row r="7782" customHeight="1" spans="1:15">
      <c r="A7782" s="268">
        <f>总表!A7782</f>
        <v>0</v>
      </c>
      <c r="B7782" s="268">
        <f>总表!B7782</f>
        <v>0</v>
      </c>
      <c r="C7782" s="268">
        <f>总表!C7782</f>
        <v>0</v>
      </c>
      <c r="D7782" s="268">
        <f>总表!D7782</f>
        <v>0</v>
      </c>
      <c r="E7782" s="268">
        <f>总表!K7782</f>
        <v>0</v>
      </c>
      <c r="F7782" s="268">
        <f>总表!L7782</f>
        <v>0</v>
      </c>
      <c r="G7782" s="268">
        <f>总表!M7782</f>
        <v>0</v>
      </c>
      <c r="H7782" s="268">
        <f>总表!N7782</f>
        <v>0</v>
      </c>
      <c r="I7782" s="268">
        <f>总表!O7782</f>
        <v>0</v>
      </c>
      <c r="J7782" s="268">
        <f>总表!P7782</f>
        <v>0</v>
      </c>
      <c r="K7782" s="268">
        <f>总表!Q7782</f>
        <v>0</v>
      </c>
      <c r="L7782" s="268">
        <f>总表!R7782</f>
        <v>0</v>
      </c>
      <c r="M7782" s="269">
        <f>总表!S7782</f>
        <v>0</v>
      </c>
      <c r="N7782" s="268">
        <f>总表!T7782</f>
        <v>0</v>
      </c>
      <c r="O7782" s="268">
        <f>总表!U7782</f>
        <v>0</v>
      </c>
    </row>
    <row r="7783" customHeight="1" spans="1:15">
      <c r="A7783" s="268">
        <f>总表!A7783</f>
        <v>0</v>
      </c>
      <c r="B7783" s="268">
        <f>总表!B7783</f>
        <v>0</v>
      </c>
      <c r="C7783" s="268">
        <f>总表!C7783</f>
        <v>0</v>
      </c>
      <c r="D7783" s="268">
        <f>总表!D7783</f>
        <v>0</v>
      </c>
      <c r="E7783" s="268">
        <f>总表!K7783</f>
        <v>0</v>
      </c>
      <c r="F7783" s="268">
        <f>总表!L7783</f>
        <v>0</v>
      </c>
      <c r="G7783" s="268">
        <f>总表!M7783</f>
        <v>0</v>
      </c>
      <c r="H7783" s="268">
        <f>总表!N7783</f>
        <v>0</v>
      </c>
      <c r="I7783" s="268">
        <f>总表!O7783</f>
        <v>0</v>
      </c>
      <c r="J7783" s="268">
        <f>总表!P7783</f>
        <v>0</v>
      </c>
      <c r="K7783" s="268">
        <f>总表!Q7783</f>
        <v>0</v>
      </c>
      <c r="L7783" s="268">
        <f>总表!R7783</f>
        <v>0</v>
      </c>
      <c r="M7783" s="269">
        <f>总表!S7783</f>
        <v>0</v>
      </c>
      <c r="N7783" s="268">
        <f>总表!T7783</f>
        <v>0</v>
      </c>
      <c r="O7783" s="268">
        <f>总表!U7783</f>
        <v>0</v>
      </c>
    </row>
    <row r="7784" customHeight="1" spans="1:15">
      <c r="A7784" s="268">
        <f>总表!A7784</f>
        <v>0</v>
      </c>
      <c r="B7784" s="268">
        <f>总表!B7784</f>
        <v>0</v>
      </c>
      <c r="C7784" s="268">
        <f>总表!C7784</f>
        <v>0</v>
      </c>
      <c r="D7784" s="268">
        <f>总表!D7784</f>
        <v>0</v>
      </c>
      <c r="E7784" s="268">
        <f>总表!K7784</f>
        <v>0</v>
      </c>
      <c r="F7784" s="268">
        <f>总表!L7784</f>
        <v>0</v>
      </c>
      <c r="G7784" s="268">
        <f>总表!M7784</f>
        <v>0</v>
      </c>
      <c r="H7784" s="268">
        <f>总表!N7784</f>
        <v>0</v>
      </c>
      <c r="I7784" s="268">
        <f>总表!O7784</f>
        <v>0</v>
      </c>
      <c r="J7784" s="268">
        <f>总表!P7784</f>
        <v>0</v>
      </c>
      <c r="K7784" s="268">
        <f>总表!Q7784</f>
        <v>0</v>
      </c>
      <c r="L7784" s="268">
        <f>总表!R7784</f>
        <v>0</v>
      </c>
      <c r="M7784" s="269">
        <f>总表!S7784</f>
        <v>0</v>
      </c>
      <c r="N7784" s="268">
        <f>总表!T7784</f>
        <v>0</v>
      </c>
      <c r="O7784" s="268">
        <f>总表!U7784</f>
        <v>0</v>
      </c>
    </row>
    <row r="7785" customHeight="1" spans="1:15">
      <c r="A7785" s="268">
        <f>总表!A7785</f>
        <v>0</v>
      </c>
      <c r="B7785" s="268">
        <f>总表!B7785</f>
        <v>0</v>
      </c>
      <c r="C7785" s="268">
        <f>总表!C7785</f>
        <v>0</v>
      </c>
      <c r="D7785" s="268">
        <f>总表!D7785</f>
        <v>0</v>
      </c>
      <c r="E7785" s="268">
        <f>总表!K7785</f>
        <v>0</v>
      </c>
      <c r="F7785" s="268">
        <f>总表!L7785</f>
        <v>0</v>
      </c>
      <c r="G7785" s="268">
        <f>总表!M7785</f>
        <v>0</v>
      </c>
      <c r="H7785" s="268">
        <f>总表!N7785</f>
        <v>0</v>
      </c>
      <c r="I7785" s="268">
        <f>总表!O7785</f>
        <v>0</v>
      </c>
      <c r="J7785" s="268">
        <f>总表!P7785</f>
        <v>0</v>
      </c>
      <c r="K7785" s="268">
        <f>总表!Q7785</f>
        <v>0</v>
      </c>
      <c r="L7785" s="268">
        <f>总表!R7785</f>
        <v>0</v>
      </c>
      <c r="M7785" s="269">
        <f>总表!S7785</f>
        <v>0</v>
      </c>
      <c r="N7785" s="268">
        <f>总表!T7785</f>
        <v>0</v>
      </c>
      <c r="O7785" s="268">
        <f>总表!U7785</f>
        <v>0</v>
      </c>
    </row>
    <row r="7786" customHeight="1" spans="1:15">
      <c r="A7786" s="268">
        <f>总表!A7786</f>
        <v>0</v>
      </c>
      <c r="B7786" s="268">
        <f>总表!B7786</f>
        <v>0</v>
      </c>
      <c r="C7786" s="268">
        <f>总表!C7786</f>
        <v>0</v>
      </c>
      <c r="D7786" s="268">
        <f>总表!D7786</f>
        <v>0</v>
      </c>
      <c r="E7786" s="268">
        <f>总表!K7786</f>
        <v>0</v>
      </c>
      <c r="F7786" s="268">
        <f>总表!L7786</f>
        <v>0</v>
      </c>
      <c r="G7786" s="268">
        <f>总表!M7786</f>
        <v>0</v>
      </c>
      <c r="H7786" s="268">
        <f>总表!N7786</f>
        <v>0</v>
      </c>
      <c r="I7786" s="268">
        <f>总表!O7786</f>
        <v>0</v>
      </c>
      <c r="J7786" s="268">
        <f>总表!P7786</f>
        <v>0</v>
      </c>
      <c r="K7786" s="268">
        <f>总表!Q7786</f>
        <v>0</v>
      </c>
      <c r="L7786" s="268">
        <f>总表!R7786</f>
        <v>0</v>
      </c>
      <c r="M7786" s="269">
        <f>总表!S7786</f>
        <v>0</v>
      </c>
      <c r="N7786" s="268">
        <f>总表!T7786</f>
        <v>0</v>
      </c>
      <c r="O7786" s="268">
        <f>总表!U7786</f>
        <v>0</v>
      </c>
    </row>
    <row r="7787" customHeight="1" spans="1:15">
      <c r="A7787" s="268">
        <f>总表!A7787</f>
        <v>0</v>
      </c>
      <c r="B7787" s="268">
        <f>总表!B7787</f>
        <v>0</v>
      </c>
      <c r="C7787" s="268">
        <f>总表!C7787</f>
        <v>0</v>
      </c>
      <c r="D7787" s="268">
        <f>总表!D7787</f>
        <v>0</v>
      </c>
      <c r="E7787" s="268">
        <f>总表!K7787</f>
        <v>0</v>
      </c>
      <c r="F7787" s="268">
        <f>总表!L7787</f>
        <v>0</v>
      </c>
      <c r="G7787" s="268">
        <f>总表!M7787</f>
        <v>0</v>
      </c>
      <c r="H7787" s="268">
        <f>总表!N7787</f>
        <v>0</v>
      </c>
      <c r="I7787" s="268">
        <f>总表!O7787</f>
        <v>0</v>
      </c>
      <c r="J7787" s="268">
        <f>总表!P7787</f>
        <v>0</v>
      </c>
      <c r="K7787" s="268">
        <f>总表!Q7787</f>
        <v>0</v>
      </c>
      <c r="L7787" s="268">
        <f>总表!R7787</f>
        <v>0</v>
      </c>
      <c r="M7787" s="269">
        <f>总表!S7787</f>
        <v>0</v>
      </c>
      <c r="N7787" s="268">
        <f>总表!T7787</f>
        <v>0</v>
      </c>
      <c r="O7787" s="268">
        <f>总表!U7787</f>
        <v>0</v>
      </c>
    </row>
    <row r="7788" customHeight="1" spans="1:15">
      <c r="A7788" s="268">
        <f>总表!A7788</f>
        <v>0</v>
      </c>
      <c r="B7788" s="268">
        <f>总表!B7788</f>
        <v>0</v>
      </c>
      <c r="C7788" s="268">
        <f>总表!C7788</f>
        <v>0</v>
      </c>
      <c r="D7788" s="268">
        <f>总表!D7788</f>
        <v>0</v>
      </c>
      <c r="E7788" s="268">
        <f>总表!K7788</f>
        <v>0</v>
      </c>
      <c r="F7788" s="268">
        <f>总表!L7788</f>
        <v>0</v>
      </c>
      <c r="G7788" s="268">
        <f>总表!M7788</f>
        <v>0</v>
      </c>
      <c r="H7788" s="268">
        <f>总表!N7788</f>
        <v>0</v>
      </c>
      <c r="I7788" s="268">
        <f>总表!O7788</f>
        <v>0</v>
      </c>
      <c r="J7788" s="268">
        <f>总表!P7788</f>
        <v>0</v>
      </c>
      <c r="K7788" s="268">
        <f>总表!Q7788</f>
        <v>0</v>
      </c>
      <c r="L7788" s="268">
        <f>总表!R7788</f>
        <v>0</v>
      </c>
      <c r="M7788" s="269">
        <f>总表!S7788</f>
        <v>0</v>
      </c>
      <c r="N7788" s="268">
        <f>总表!T7788</f>
        <v>0</v>
      </c>
      <c r="O7788" s="268">
        <f>总表!U7788</f>
        <v>0</v>
      </c>
    </row>
    <row r="7789" customHeight="1" spans="1:15">
      <c r="A7789" s="268">
        <f>总表!A7789</f>
        <v>0</v>
      </c>
      <c r="B7789" s="268">
        <f>总表!B7789</f>
        <v>0</v>
      </c>
      <c r="C7789" s="268">
        <f>总表!C7789</f>
        <v>0</v>
      </c>
      <c r="D7789" s="268">
        <f>总表!D7789</f>
        <v>0</v>
      </c>
      <c r="E7789" s="268">
        <f>总表!K7789</f>
        <v>0</v>
      </c>
      <c r="F7789" s="268">
        <f>总表!L7789</f>
        <v>0</v>
      </c>
      <c r="G7789" s="268">
        <f>总表!M7789</f>
        <v>0</v>
      </c>
      <c r="H7789" s="268">
        <f>总表!N7789</f>
        <v>0</v>
      </c>
      <c r="I7789" s="268">
        <f>总表!O7789</f>
        <v>0</v>
      </c>
      <c r="J7789" s="268">
        <f>总表!P7789</f>
        <v>0</v>
      </c>
      <c r="K7789" s="268">
        <f>总表!Q7789</f>
        <v>0</v>
      </c>
      <c r="L7789" s="268">
        <f>总表!R7789</f>
        <v>0</v>
      </c>
      <c r="M7789" s="269">
        <f>总表!S7789</f>
        <v>0</v>
      </c>
      <c r="N7789" s="268">
        <f>总表!T7789</f>
        <v>0</v>
      </c>
      <c r="O7789" s="268">
        <f>总表!U7789</f>
        <v>0</v>
      </c>
    </row>
    <row r="7790" customHeight="1" spans="1:15">
      <c r="A7790" s="268">
        <f>总表!A7790</f>
        <v>0</v>
      </c>
      <c r="B7790" s="268">
        <f>总表!B7790</f>
        <v>0</v>
      </c>
      <c r="C7790" s="268">
        <f>总表!C7790</f>
        <v>0</v>
      </c>
      <c r="D7790" s="268">
        <f>总表!D7790</f>
        <v>0</v>
      </c>
      <c r="E7790" s="268">
        <f>总表!K7790</f>
        <v>0</v>
      </c>
      <c r="F7790" s="268">
        <f>总表!L7790</f>
        <v>0</v>
      </c>
      <c r="G7790" s="268">
        <f>总表!M7790</f>
        <v>0</v>
      </c>
      <c r="H7790" s="268">
        <f>总表!N7790</f>
        <v>0</v>
      </c>
      <c r="I7790" s="268">
        <f>总表!O7790</f>
        <v>0</v>
      </c>
      <c r="J7790" s="268">
        <f>总表!P7790</f>
        <v>0</v>
      </c>
      <c r="K7790" s="268">
        <f>总表!Q7790</f>
        <v>0</v>
      </c>
      <c r="L7790" s="268">
        <f>总表!R7790</f>
        <v>0</v>
      </c>
      <c r="M7790" s="269">
        <f>总表!S7790</f>
        <v>0</v>
      </c>
      <c r="N7790" s="268">
        <f>总表!T7790</f>
        <v>0</v>
      </c>
      <c r="O7790" s="268">
        <f>总表!U7790</f>
        <v>0</v>
      </c>
    </row>
    <row r="7791" customHeight="1" spans="1:15">
      <c r="A7791" s="268">
        <f>总表!A7791</f>
        <v>0</v>
      </c>
      <c r="B7791" s="268">
        <f>总表!B7791</f>
        <v>0</v>
      </c>
      <c r="C7791" s="268">
        <f>总表!C7791</f>
        <v>0</v>
      </c>
      <c r="D7791" s="268">
        <f>总表!D7791</f>
        <v>0</v>
      </c>
      <c r="E7791" s="268">
        <f>总表!K7791</f>
        <v>0</v>
      </c>
      <c r="F7791" s="268">
        <f>总表!L7791</f>
        <v>0</v>
      </c>
      <c r="G7791" s="268">
        <f>总表!M7791</f>
        <v>0</v>
      </c>
      <c r="H7791" s="268">
        <f>总表!N7791</f>
        <v>0</v>
      </c>
      <c r="I7791" s="268">
        <f>总表!O7791</f>
        <v>0</v>
      </c>
      <c r="J7791" s="268">
        <f>总表!P7791</f>
        <v>0</v>
      </c>
      <c r="K7791" s="268">
        <f>总表!Q7791</f>
        <v>0</v>
      </c>
      <c r="L7791" s="268">
        <f>总表!R7791</f>
        <v>0</v>
      </c>
      <c r="M7791" s="269">
        <f>总表!S7791</f>
        <v>0</v>
      </c>
      <c r="N7791" s="268">
        <f>总表!T7791</f>
        <v>0</v>
      </c>
      <c r="O7791" s="268">
        <f>总表!U7791</f>
        <v>0</v>
      </c>
    </row>
    <row r="7792" customHeight="1" spans="1:15">
      <c r="A7792" s="268">
        <f>总表!A7792</f>
        <v>0</v>
      </c>
      <c r="B7792" s="268">
        <f>总表!B7792</f>
        <v>0</v>
      </c>
      <c r="C7792" s="268">
        <f>总表!C7792</f>
        <v>0</v>
      </c>
      <c r="D7792" s="268">
        <f>总表!D7792</f>
        <v>0</v>
      </c>
      <c r="E7792" s="268">
        <f>总表!K7792</f>
        <v>0</v>
      </c>
      <c r="F7792" s="268">
        <f>总表!L7792</f>
        <v>0</v>
      </c>
      <c r="G7792" s="268">
        <f>总表!M7792</f>
        <v>0</v>
      </c>
      <c r="H7792" s="268">
        <f>总表!N7792</f>
        <v>0</v>
      </c>
      <c r="I7792" s="268">
        <f>总表!O7792</f>
        <v>0</v>
      </c>
      <c r="J7792" s="268">
        <f>总表!P7792</f>
        <v>0</v>
      </c>
      <c r="K7792" s="268">
        <f>总表!Q7792</f>
        <v>0</v>
      </c>
      <c r="L7792" s="268">
        <f>总表!R7792</f>
        <v>0</v>
      </c>
      <c r="M7792" s="269">
        <f>总表!S7792</f>
        <v>0</v>
      </c>
      <c r="N7792" s="268">
        <f>总表!T7792</f>
        <v>0</v>
      </c>
      <c r="O7792" s="268">
        <f>总表!U7792</f>
        <v>0</v>
      </c>
    </row>
    <row r="7793" customHeight="1" spans="1:15">
      <c r="A7793" s="268">
        <f>总表!A7793</f>
        <v>0</v>
      </c>
      <c r="B7793" s="268">
        <f>总表!B7793</f>
        <v>0</v>
      </c>
      <c r="C7793" s="268">
        <f>总表!C7793</f>
        <v>0</v>
      </c>
      <c r="D7793" s="268">
        <f>总表!D7793</f>
        <v>0</v>
      </c>
      <c r="E7793" s="268">
        <f>总表!K7793</f>
        <v>0</v>
      </c>
      <c r="F7793" s="268">
        <f>总表!L7793</f>
        <v>0</v>
      </c>
      <c r="G7793" s="268">
        <f>总表!M7793</f>
        <v>0</v>
      </c>
      <c r="H7793" s="268">
        <f>总表!N7793</f>
        <v>0</v>
      </c>
      <c r="I7793" s="268">
        <f>总表!O7793</f>
        <v>0</v>
      </c>
      <c r="J7793" s="268">
        <f>总表!P7793</f>
        <v>0</v>
      </c>
      <c r="K7793" s="268">
        <f>总表!Q7793</f>
        <v>0</v>
      </c>
      <c r="L7793" s="268">
        <f>总表!R7793</f>
        <v>0</v>
      </c>
      <c r="M7793" s="269">
        <f>总表!S7793</f>
        <v>0</v>
      </c>
      <c r="N7793" s="268">
        <f>总表!T7793</f>
        <v>0</v>
      </c>
      <c r="O7793" s="268">
        <f>总表!U7793</f>
        <v>0</v>
      </c>
    </row>
    <row r="7794" customHeight="1" spans="1:15">
      <c r="A7794" s="268">
        <f>总表!A7794</f>
        <v>0</v>
      </c>
      <c r="B7794" s="268">
        <f>总表!B7794</f>
        <v>0</v>
      </c>
      <c r="C7794" s="268">
        <f>总表!C7794</f>
        <v>0</v>
      </c>
      <c r="D7794" s="268">
        <f>总表!D7794</f>
        <v>0</v>
      </c>
      <c r="E7794" s="268">
        <f>总表!K7794</f>
        <v>0</v>
      </c>
      <c r="F7794" s="268">
        <f>总表!L7794</f>
        <v>0</v>
      </c>
      <c r="G7794" s="268">
        <f>总表!M7794</f>
        <v>0</v>
      </c>
      <c r="H7794" s="268">
        <f>总表!N7794</f>
        <v>0</v>
      </c>
      <c r="I7794" s="268">
        <f>总表!O7794</f>
        <v>0</v>
      </c>
      <c r="J7794" s="268">
        <f>总表!P7794</f>
        <v>0</v>
      </c>
      <c r="K7794" s="268">
        <f>总表!Q7794</f>
        <v>0</v>
      </c>
      <c r="L7794" s="268">
        <f>总表!R7794</f>
        <v>0</v>
      </c>
      <c r="M7794" s="269">
        <f>总表!S7794</f>
        <v>0</v>
      </c>
      <c r="N7794" s="268">
        <f>总表!T7794</f>
        <v>0</v>
      </c>
      <c r="O7794" s="268">
        <f>总表!U7794</f>
        <v>0</v>
      </c>
    </row>
    <row r="7795" customHeight="1" spans="1:15">
      <c r="A7795" s="268">
        <f>总表!A7795</f>
        <v>0</v>
      </c>
      <c r="B7795" s="268">
        <f>总表!B7795</f>
        <v>0</v>
      </c>
      <c r="C7795" s="268">
        <f>总表!C7795</f>
        <v>0</v>
      </c>
      <c r="D7795" s="268">
        <f>总表!D7795</f>
        <v>0</v>
      </c>
      <c r="E7795" s="268">
        <f>总表!K7795</f>
        <v>0</v>
      </c>
      <c r="F7795" s="268">
        <f>总表!L7795</f>
        <v>0</v>
      </c>
      <c r="G7795" s="268">
        <f>总表!M7795</f>
        <v>0</v>
      </c>
      <c r="H7795" s="268">
        <f>总表!N7795</f>
        <v>0</v>
      </c>
      <c r="I7795" s="268">
        <f>总表!O7795</f>
        <v>0</v>
      </c>
      <c r="J7795" s="268">
        <f>总表!P7795</f>
        <v>0</v>
      </c>
      <c r="K7795" s="268">
        <f>总表!Q7795</f>
        <v>0</v>
      </c>
      <c r="L7795" s="268">
        <f>总表!R7795</f>
        <v>0</v>
      </c>
      <c r="M7795" s="269">
        <f>总表!S7795</f>
        <v>0</v>
      </c>
      <c r="N7795" s="268">
        <f>总表!T7795</f>
        <v>0</v>
      </c>
      <c r="O7795" s="268">
        <f>总表!U7795</f>
        <v>0</v>
      </c>
    </row>
    <row r="7796" customHeight="1" spans="1:15">
      <c r="A7796" s="268">
        <f>总表!A7796</f>
        <v>0</v>
      </c>
      <c r="B7796" s="268">
        <f>总表!B7796</f>
        <v>0</v>
      </c>
      <c r="C7796" s="268">
        <f>总表!C7796</f>
        <v>0</v>
      </c>
      <c r="D7796" s="268">
        <f>总表!D7796</f>
        <v>0</v>
      </c>
      <c r="E7796" s="268">
        <f>总表!K7796</f>
        <v>0</v>
      </c>
      <c r="F7796" s="268">
        <f>总表!L7796</f>
        <v>0</v>
      </c>
      <c r="G7796" s="268">
        <f>总表!M7796</f>
        <v>0</v>
      </c>
      <c r="H7796" s="268">
        <f>总表!N7796</f>
        <v>0</v>
      </c>
      <c r="I7796" s="268">
        <f>总表!O7796</f>
        <v>0</v>
      </c>
      <c r="J7796" s="268">
        <f>总表!P7796</f>
        <v>0</v>
      </c>
      <c r="K7796" s="268">
        <f>总表!Q7796</f>
        <v>0</v>
      </c>
      <c r="L7796" s="268">
        <f>总表!R7796</f>
        <v>0</v>
      </c>
      <c r="M7796" s="269">
        <f>总表!S7796</f>
        <v>0</v>
      </c>
      <c r="N7796" s="268">
        <f>总表!T7796</f>
        <v>0</v>
      </c>
      <c r="O7796" s="268">
        <f>总表!U7796</f>
        <v>0</v>
      </c>
    </row>
    <row r="7797" customHeight="1" spans="1:15">
      <c r="A7797" s="268">
        <f>总表!A7797</f>
        <v>0</v>
      </c>
      <c r="B7797" s="268">
        <f>总表!B7797</f>
        <v>0</v>
      </c>
      <c r="C7797" s="268">
        <f>总表!C7797</f>
        <v>0</v>
      </c>
      <c r="D7797" s="268">
        <f>总表!D7797</f>
        <v>0</v>
      </c>
      <c r="E7797" s="268">
        <f>总表!K7797</f>
        <v>0</v>
      </c>
      <c r="F7797" s="268">
        <f>总表!L7797</f>
        <v>0</v>
      </c>
      <c r="G7797" s="268">
        <f>总表!M7797</f>
        <v>0</v>
      </c>
      <c r="H7797" s="268">
        <f>总表!N7797</f>
        <v>0</v>
      </c>
      <c r="I7797" s="268">
        <f>总表!O7797</f>
        <v>0</v>
      </c>
      <c r="J7797" s="268">
        <f>总表!P7797</f>
        <v>0</v>
      </c>
      <c r="K7797" s="268">
        <f>总表!Q7797</f>
        <v>0</v>
      </c>
      <c r="L7797" s="268">
        <f>总表!R7797</f>
        <v>0</v>
      </c>
      <c r="M7797" s="269">
        <f>总表!S7797</f>
        <v>0</v>
      </c>
      <c r="N7797" s="268">
        <f>总表!T7797</f>
        <v>0</v>
      </c>
      <c r="O7797" s="268">
        <f>总表!U7797</f>
        <v>0</v>
      </c>
    </row>
    <row r="7798" customHeight="1" spans="1:15">
      <c r="A7798" s="268">
        <f>总表!A7798</f>
        <v>0</v>
      </c>
      <c r="B7798" s="268">
        <f>总表!B7798</f>
        <v>0</v>
      </c>
      <c r="C7798" s="268">
        <f>总表!C7798</f>
        <v>0</v>
      </c>
      <c r="D7798" s="268">
        <f>总表!D7798</f>
        <v>0</v>
      </c>
      <c r="E7798" s="268">
        <f>总表!K7798</f>
        <v>0</v>
      </c>
      <c r="F7798" s="268">
        <f>总表!L7798</f>
        <v>0</v>
      </c>
      <c r="G7798" s="268">
        <f>总表!M7798</f>
        <v>0</v>
      </c>
      <c r="H7798" s="268">
        <f>总表!N7798</f>
        <v>0</v>
      </c>
      <c r="I7798" s="268">
        <f>总表!O7798</f>
        <v>0</v>
      </c>
      <c r="J7798" s="268">
        <f>总表!P7798</f>
        <v>0</v>
      </c>
      <c r="K7798" s="268">
        <f>总表!Q7798</f>
        <v>0</v>
      </c>
      <c r="L7798" s="268">
        <f>总表!R7798</f>
        <v>0</v>
      </c>
      <c r="M7798" s="269">
        <f>总表!S7798</f>
        <v>0</v>
      </c>
      <c r="N7798" s="268">
        <f>总表!T7798</f>
        <v>0</v>
      </c>
      <c r="O7798" s="268">
        <f>总表!U7798</f>
        <v>0</v>
      </c>
    </row>
    <row r="7799" customHeight="1" spans="1:15">
      <c r="A7799" s="268">
        <f>总表!A7799</f>
        <v>0</v>
      </c>
      <c r="B7799" s="268">
        <f>总表!B7799</f>
        <v>0</v>
      </c>
      <c r="C7799" s="268">
        <f>总表!C7799</f>
        <v>0</v>
      </c>
      <c r="D7799" s="268">
        <f>总表!D7799</f>
        <v>0</v>
      </c>
      <c r="E7799" s="268">
        <f>总表!K7799</f>
        <v>0</v>
      </c>
      <c r="F7799" s="268">
        <f>总表!L7799</f>
        <v>0</v>
      </c>
      <c r="G7799" s="268">
        <f>总表!M7799</f>
        <v>0</v>
      </c>
      <c r="H7799" s="268">
        <f>总表!N7799</f>
        <v>0</v>
      </c>
      <c r="I7799" s="268">
        <f>总表!O7799</f>
        <v>0</v>
      </c>
      <c r="J7799" s="268">
        <f>总表!P7799</f>
        <v>0</v>
      </c>
      <c r="K7799" s="268">
        <f>总表!Q7799</f>
        <v>0</v>
      </c>
      <c r="L7799" s="268">
        <f>总表!R7799</f>
        <v>0</v>
      </c>
      <c r="M7799" s="269">
        <f>总表!S7799</f>
        <v>0</v>
      </c>
      <c r="N7799" s="268">
        <f>总表!T7799</f>
        <v>0</v>
      </c>
      <c r="O7799" s="268">
        <f>总表!U7799</f>
        <v>0</v>
      </c>
    </row>
    <row r="7800" customHeight="1" spans="1:15">
      <c r="A7800" s="268">
        <f>总表!A7800</f>
        <v>0</v>
      </c>
      <c r="B7800" s="268">
        <f>总表!B7800</f>
        <v>0</v>
      </c>
      <c r="C7800" s="268">
        <f>总表!C7800</f>
        <v>0</v>
      </c>
      <c r="D7800" s="268">
        <f>总表!D7800</f>
        <v>0</v>
      </c>
      <c r="E7800" s="268">
        <f>总表!K7800</f>
        <v>0</v>
      </c>
      <c r="F7800" s="268">
        <f>总表!L7800</f>
        <v>0</v>
      </c>
      <c r="G7800" s="268">
        <f>总表!M7800</f>
        <v>0</v>
      </c>
      <c r="H7800" s="268">
        <f>总表!N7800</f>
        <v>0</v>
      </c>
      <c r="I7800" s="268">
        <f>总表!O7800</f>
        <v>0</v>
      </c>
      <c r="J7800" s="268">
        <f>总表!P7800</f>
        <v>0</v>
      </c>
      <c r="K7800" s="268">
        <f>总表!Q7800</f>
        <v>0</v>
      </c>
      <c r="L7800" s="268">
        <f>总表!R7800</f>
        <v>0</v>
      </c>
      <c r="M7800" s="269">
        <f>总表!S7800</f>
        <v>0</v>
      </c>
      <c r="N7800" s="268">
        <f>总表!T7800</f>
        <v>0</v>
      </c>
      <c r="O7800" s="268">
        <f>总表!U7800</f>
        <v>0</v>
      </c>
    </row>
    <row r="7801" customHeight="1" spans="1:15">
      <c r="A7801" s="268">
        <f>总表!A7801</f>
        <v>0</v>
      </c>
      <c r="B7801" s="268">
        <f>总表!B7801</f>
        <v>0</v>
      </c>
      <c r="C7801" s="268">
        <f>总表!C7801</f>
        <v>0</v>
      </c>
      <c r="D7801" s="268">
        <f>总表!D7801</f>
        <v>0</v>
      </c>
      <c r="E7801" s="268">
        <f>总表!K7801</f>
        <v>0</v>
      </c>
      <c r="F7801" s="268">
        <f>总表!L7801</f>
        <v>0</v>
      </c>
      <c r="G7801" s="268">
        <f>总表!M7801</f>
        <v>0</v>
      </c>
      <c r="H7801" s="268">
        <f>总表!N7801</f>
        <v>0</v>
      </c>
      <c r="I7801" s="268">
        <f>总表!O7801</f>
        <v>0</v>
      </c>
      <c r="J7801" s="268">
        <f>总表!P7801</f>
        <v>0</v>
      </c>
      <c r="K7801" s="268">
        <f>总表!Q7801</f>
        <v>0</v>
      </c>
      <c r="L7801" s="268">
        <f>总表!R7801</f>
        <v>0</v>
      </c>
      <c r="M7801" s="269">
        <f>总表!S7801</f>
        <v>0</v>
      </c>
      <c r="N7801" s="268">
        <f>总表!T7801</f>
        <v>0</v>
      </c>
      <c r="O7801" s="268">
        <f>总表!U7801</f>
        <v>0</v>
      </c>
    </row>
    <row r="7802" customHeight="1" spans="1:15">
      <c r="A7802" s="268">
        <f>总表!A7802</f>
        <v>0</v>
      </c>
      <c r="B7802" s="268">
        <f>总表!B7802</f>
        <v>0</v>
      </c>
      <c r="C7802" s="268">
        <f>总表!C7802</f>
        <v>0</v>
      </c>
      <c r="D7802" s="268">
        <f>总表!D7802</f>
        <v>0</v>
      </c>
      <c r="E7802" s="268">
        <f>总表!K7802</f>
        <v>0</v>
      </c>
      <c r="F7802" s="268">
        <f>总表!L7802</f>
        <v>0</v>
      </c>
      <c r="G7802" s="268">
        <f>总表!M7802</f>
        <v>0</v>
      </c>
      <c r="H7802" s="268">
        <f>总表!N7802</f>
        <v>0</v>
      </c>
      <c r="I7802" s="268">
        <f>总表!O7802</f>
        <v>0</v>
      </c>
      <c r="J7802" s="268">
        <f>总表!P7802</f>
        <v>0</v>
      </c>
      <c r="K7802" s="268">
        <f>总表!Q7802</f>
        <v>0</v>
      </c>
      <c r="L7802" s="268">
        <f>总表!R7802</f>
        <v>0</v>
      </c>
      <c r="M7802" s="269">
        <f>总表!S7802</f>
        <v>0</v>
      </c>
      <c r="N7802" s="268">
        <f>总表!T7802</f>
        <v>0</v>
      </c>
      <c r="O7802" s="268">
        <f>总表!U7802</f>
        <v>0</v>
      </c>
    </row>
    <row r="7803" customHeight="1" spans="1:15">
      <c r="A7803" s="268">
        <f>总表!A7803</f>
        <v>0</v>
      </c>
      <c r="B7803" s="268">
        <f>总表!B7803</f>
        <v>0</v>
      </c>
      <c r="C7803" s="268">
        <f>总表!C7803</f>
        <v>0</v>
      </c>
      <c r="D7803" s="268">
        <f>总表!D7803</f>
        <v>0</v>
      </c>
      <c r="E7803" s="268">
        <f>总表!K7803</f>
        <v>0</v>
      </c>
      <c r="F7803" s="268">
        <f>总表!L7803</f>
        <v>0</v>
      </c>
      <c r="G7803" s="268">
        <f>总表!M7803</f>
        <v>0</v>
      </c>
      <c r="H7803" s="268">
        <f>总表!N7803</f>
        <v>0</v>
      </c>
      <c r="I7803" s="268">
        <f>总表!O7803</f>
        <v>0</v>
      </c>
      <c r="J7803" s="268">
        <f>总表!P7803</f>
        <v>0</v>
      </c>
      <c r="K7803" s="268">
        <f>总表!Q7803</f>
        <v>0</v>
      </c>
      <c r="L7803" s="268">
        <f>总表!R7803</f>
        <v>0</v>
      </c>
      <c r="M7803" s="269">
        <f>总表!S7803</f>
        <v>0</v>
      </c>
      <c r="N7803" s="268">
        <f>总表!T7803</f>
        <v>0</v>
      </c>
      <c r="O7803" s="268">
        <f>总表!U7803</f>
        <v>0</v>
      </c>
    </row>
    <row r="7804" customHeight="1" spans="1:15">
      <c r="A7804" s="268">
        <f>总表!A7804</f>
        <v>0</v>
      </c>
      <c r="B7804" s="268">
        <f>总表!B7804</f>
        <v>0</v>
      </c>
      <c r="C7804" s="268">
        <f>总表!C7804</f>
        <v>0</v>
      </c>
      <c r="D7804" s="268">
        <f>总表!D7804</f>
        <v>0</v>
      </c>
      <c r="E7804" s="268">
        <f>总表!K7804</f>
        <v>0</v>
      </c>
      <c r="F7804" s="268">
        <f>总表!L7804</f>
        <v>0</v>
      </c>
      <c r="G7804" s="268">
        <f>总表!M7804</f>
        <v>0</v>
      </c>
      <c r="H7804" s="268">
        <f>总表!N7804</f>
        <v>0</v>
      </c>
      <c r="I7804" s="268">
        <f>总表!O7804</f>
        <v>0</v>
      </c>
      <c r="J7804" s="268">
        <f>总表!P7804</f>
        <v>0</v>
      </c>
      <c r="K7804" s="268">
        <f>总表!Q7804</f>
        <v>0</v>
      </c>
      <c r="L7804" s="268">
        <f>总表!R7804</f>
        <v>0</v>
      </c>
      <c r="M7804" s="269">
        <f>总表!S7804</f>
        <v>0</v>
      </c>
      <c r="N7804" s="268">
        <f>总表!T7804</f>
        <v>0</v>
      </c>
      <c r="O7804" s="268">
        <f>总表!U7804</f>
        <v>0</v>
      </c>
    </row>
    <row r="7805" customHeight="1" spans="1:15">
      <c r="A7805" s="268">
        <f>总表!A7805</f>
        <v>0</v>
      </c>
      <c r="B7805" s="268">
        <f>总表!B7805</f>
        <v>0</v>
      </c>
      <c r="C7805" s="268">
        <f>总表!C7805</f>
        <v>0</v>
      </c>
      <c r="D7805" s="268">
        <f>总表!D7805</f>
        <v>0</v>
      </c>
      <c r="E7805" s="268">
        <f>总表!K7805</f>
        <v>0</v>
      </c>
      <c r="F7805" s="268">
        <f>总表!L7805</f>
        <v>0</v>
      </c>
      <c r="G7805" s="268">
        <f>总表!M7805</f>
        <v>0</v>
      </c>
      <c r="H7805" s="268">
        <f>总表!N7805</f>
        <v>0</v>
      </c>
      <c r="I7805" s="268">
        <f>总表!O7805</f>
        <v>0</v>
      </c>
      <c r="J7805" s="268">
        <f>总表!P7805</f>
        <v>0</v>
      </c>
      <c r="K7805" s="268">
        <f>总表!Q7805</f>
        <v>0</v>
      </c>
      <c r="L7805" s="268">
        <f>总表!R7805</f>
        <v>0</v>
      </c>
      <c r="M7805" s="269">
        <f>总表!S7805</f>
        <v>0</v>
      </c>
      <c r="N7805" s="268">
        <f>总表!T7805</f>
        <v>0</v>
      </c>
      <c r="O7805" s="268">
        <f>总表!U7805</f>
        <v>0</v>
      </c>
    </row>
    <row r="7806" customHeight="1" spans="1:15">
      <c r="A7806" s="268">
        <f>总表!A7806</f>
        <v>0</v>
      </c>
      <c r="B7806" s="268">
        <f>总表!B7806</f>
        <v>0</v>
      </c>
      <c r="C7806" s="268">
        <f>总表!C7806</f>
        <v>0</v>
      </c>
      <c r="D7806" s="268">
        <f>总表!D7806</f>
        <v>0</v>
      </c>
      <c r="E7806" s="268">
        <f>总表!K7806</f>
        <v>0</v>
      </c>
      <c r="F7806" s="268">
        <f>总表!L7806</f>
        <v>0</v>
      </c>
      <c r="G7806" s="268">
        <f>总表!M7806</f>
        <v>0</v>
      </c>
      <c r="H7806" s="268">
        <f>总表!N7806</f>
        <v>0</v>
      </c>
      <c r="I7806" s="268">
        <f>总表!O7806</f>
        <v>0</v>
      </c>
      <c r="J7806" s="268">
        <f>总表!P7806</f>
        <v>0</v>
      </c>
      <c r="K7806" s="268">
        <f>总表!Q7806</f>
        <v>0</v>
      </c>
      <c r="L7806" s="268">
        <f>总表!R7806</f>
        <v>0</v>
      </c>
      <c r="M7806" s="269">
        <f>总表!S7806</f>
        <v>0</v>
      </c>
      <c r="N7806" s="268">
        <f>总表!T7806</f>
        <v>0</v>
      </c>
      <c r="O7806" s="268">
        <f>总表!U7806</f>
        <v>0</v>
      </c>
    </row>
    <row r="7807" customHeight="1" spans="1:15">
      <c r="A7807" s="268">
        <f>总表!A7807</f>
        <v>0</v>
      </c>
      <c r="B7807" s="268">
        <f>总表!B7807</f>
        <v>0</v>
      </c>
      <c r="C7807" s="268">
        <f>总表!C7807</f>
        <v>0</v>
      </c>
      <c r="D7807" s="268">
        <f>总表!D7807</f>
        <v>0</v>
      </c>
      <c r="E7807" s="268">
        <f>总表!K7807</f>
        <v>0</v>
      </c>
      <c r="F7807" s="268">
        <f>总表!L7807</f>
        <v>0</v>
      </c>
      <c r="G7807" s="268">
        <f>总表!M7807</f>
        <v>0</v>
      </c>
      <c r="H7807" s="268">
        <f>总表!N7807</f>
        <v>0</v>
      </c>
      <c r="I7807" s="268">
        <f>总表!O7807</f>
        <v>0</v>
      </c>
      <c r="J7807" s="268">
        <f>总表!P7807</f>
        <v>0</v>
      </c>
      <c r="K7807" s="268">
        <f>总表!Q7807</f>
        <v>0</v>
      </c>
      <c r="L7807" s="268">
        <f>总表!R7807</f>
        <v>0</v>
      </c>
      <c r="M7807" s="269">
        <f>总表!S7807</f>
        <v>0</v>
      </c>
      <c r="N7807" s="268">
        <f>总表!T7807</f>
        <v>0</v>
      </c>
      <c r="O7807" s="268">
        <f>总表!U7807</f>
        <v>0</v>
      </c>
    </row>
    <row r="7808" customHeight="1" spans="1:15">
      <c r="A7808" s="268">
        <f>总表!A7808</f>
        <v>0</v>
      </c>
      <c r="B7808" s="268">
        <f>总表!B7808</f>
        <v>0</v>
      </c>
      <c r="C7808" s="268">
        <f>总表!C7808</f>
        <v>0</v>
      </c>
      <c r="D7808" s="268">
        <f>总表!D7808</f>
        <v>0</v>
      </c>
      <c r="E7808" s="268">
        <f>总表!K7808</f>
        <v>0</v>
      </c>
      <c r="F7808" s="268">
        <f>总表!L7808</f>
        <v>0</v>
      </c>
      <c r="G7808" s="268">
        <f>总表!M7808</f>
        <v>0</v>
      </c>
      <c r="H7808" s="268">
        <f>总表!N7808</f>
        <v>0</v>
      </c>
      <c r="I7808" s="268">
        <f>总表!O7808</f>
        <v>0</v>
      </c>
      <c r="J7808" s="268">
        <f>总表!P7808</f>
        <v>0</v>
      </c>
      <c r="K7808" s="268">
        <f>总表!Q7808</f>
        <v>0</v>
      </c>
      <c r="L7808" s="268">
        <f>总表!R7808</f>
        <v>0</v>
      </c>
      <c r="M7808" s="269">
        <f>总表!S7808</f>
        <v>0</v>
      </c>
      <c r="N7808" s="268">
        <f>总表!T7808</f>
        <v>0</v>
      </c>
      <c r="O7808" s="268">
        <f>总表!U7808</f>
        <v>0</v>
      </c>
    </row>
    <row r="7809" customHeight="1" spans="1:15">
      <c r="A7809" s="268">
        <f>总表!A7809</f>
        <v>0</v>
      </c>
      <c r="B7809" s="268">
        <f>总表!B7809</f>
        <v>0</v>
      </c>
      <c r="C7809" s="268">
        <f>总表!C7809</f>
        <v>0</v>
      </c>
      <c r="D7809" s="268">
        <f>总表!D7809</f>
        <v>0</v>
      </c>
      <c r="E7809" s="268">
        <f>总表!K7809</f>
        <v>0</v>
      </c>
      <c r="F7809" s="268">
        <f>总表!L7809</f>
        <v>0</v>
      </c>
      <c r="G7809" s="268">
        <f>总表!M7809</f>
        <v>0</v>
      </c>
      <c r="H7809" s="268">
        <f>总表!N7809</f>
        <v>0</v>
      </c>
      <c r="I7809" s="268">
        <f>总表!O7809</f>
        <v>0</v>
      </c>
      <c r="J7809" s="268">
        <f>总表!P7809</f>
        <v>0</v>
      </c>
      <c r="K7809" s="268">
        <f>总表!Q7809</f>
        <v>0</v>
      </c>
      <c r="L7809" s="268">
        <f>总表!R7809</f>
        <v>0</v>
      </c>
      <c r="M7809" s="269">
        <f>总表!S7809</f>
        <v>0</v>
      </c>
      <c r="N7809" s="268">
        <f>总表!T7809</f>
        <v>0</v>
      </c>
      <c r="O7809" s="268">
        <f>总表!U7809</f>
        <v>0</v>
      </c>
    </row>
    <row r="7810" customHeight="1" spans="1:15">
      <c r="A7810" s="268">
        <f>总表!A7810</f>
        <v>0</v>
      </c>
      <c r="B7810" s="268">
        <f>总表!B7810</f>
        <v>0</v>
      </c>
      <c r="C7810" s="268">
        <f>总表!C7810</f>
        <v>0</v>
      </c>
      <c r="D7810" s="268">
        <f>总表!D7810</f>
        <v>0</v>
      </c>
      <c r="E7810" s="268">
        <f>总表!K7810</f>
        <v>0</v>
      </c>
      <c r="F7810" s="268">
        <f>总表!L7810</f>
        <v>0</v>
      </c>
      <c r="G7810" s="268">
        <f>总表!M7810</f>
        <v>0</v>
      </c>
      <c r="H7810" s="268">
        <f>总表!N7810</f>
        <v>0</v>
      </c>
      <c r="I7810" s="268">
        <f>总表!O7810</f>
        <v>0</v>
      </c>
      <c r="J7810" s="268">
        <f>总表!P7810</f>
        <v>0</v>
      </c>
      <c r="K7810" s="268">
        <f>总表!Q7810</f>
        <v>0</v>
      </c>
      <c r="L7810" s="268">
        <f>总表!R7810</f>
        <v>0</v>
      </c>
      <c r="M7810" s="269">
        <f>总表!S7810</f>
        <v>0</v>
      </c>
      <c r="N7810" s="268">
        <f>总表!T7810</f>
        <v>0</v>
      </c>
      <c r="O7810" s="268">
        <f>总表!U7810</f>
        <v>0</v>
      </c>
    </row>
    <row r="7811" customHeight="1" spans="1:15">
      <c r="A7811" s="268">
        <f>总表!A7811</f>
        <v>0</v>
      </c>
      <c r="B7811" s="268">
        <f>总表!B7811</f>
        <v>0</v>
      </c>
      <c r="C7811" s="268">
        <f>总表!C7811</f>
        <v>0</v>
      </c>
      <c r="D7811" s="268">
        <f>总表!D7811</f>
        <v>0</v>
      </c>
      <c r="E7811" s="268">
        <f>总表!K7811</f>
        <v>0</v>
      </c>
      <c r="F7811" s="268">
        <f>总表!L7811</f>
        <v>0</v>
      </c>
      <c r="G7811" s="268">
        <f>总表!M7811</f>
        <v>0</v>
      </c>
      <c r="H7811" s="268">
        <f>总表!N7811</f>
        <v>0</v>
      </c>
      <c r="I7811" s="268">
        <f>总表!O7811</f>
        <v>0</v>
      </c>
      <c r="J7811" s="268">
        <f>总表!P7811</f>
        <v>0</v>
      </c>
      <c r="K7811" s="268">
        <f>总表!Q7811</f>
        <v>0</v>
      </c>
      <c r="L7811" s="268">
        <f>总表!R7811</f>
        <v>0</v>
      </c>
      <c r="M7811" s="269">
        <f>总表!S7811</f>
        <v>0</v>
      </c>
      <c r="N7811" s="268">
        <f>总表!T7811</f>
        <v>0</v>
      </c>
      <c r="O7811" s="268">
        <f>总表!U7811</f>
        <v>0</v>
      </c>
    </row>
    <row r="7812" customHeight="1" spans="1:15">
      <c r="A7812" s="268">
        <f>总表!A7812</f>
        <v>0</v>
      </c>
      <c r="B7812" s="268">
        <f>总表!B7812</f>
        <v>0</v>
      </c>
      <c r="C7812" s="268">
        <f>总表!C7812</f>
        <v>0</v>
      </c>
      <c r="D7812" s="268">
        <f>总表!D7812</f>
        <v>0</v>
      </c>
      <c r="E7812" s="268">
        <f>总表!K7812</f>
        <v>0</v>
      </c>
      <c r="F7812" s="268">
        <f>总表!L7812</f>
        <v>0</v>
      </c>
      <c r="G7812" s="268">
        <f>总表!M7812</f>
        <v>0</v>
      </c>
      <c r="H7812" s="268">
        <f>总表!N7812</f>
        <v>0</v>
      </c>
      <c r="I7812" s="268">
        <f>总表!O7812</f>
        <v>0</v>
      </c>
      <c r="J7812" s="268">
        <f>总表!P7812</f>
        <v>0</v>
      </c>
      <c r="K7812" s="268">
        <f>总表!Q7812</f>
        <v>0</v>
      </c>
      <c r="L7812" s="268">
        <f>总表!R7812</f>
        <v>0</v>
      </c>
      <c r="M7812" s="269">
        <f>总表!S7812</f>
        <v>0</v>
      </c>
      <c r="N7812" s="268">
        <f>总表!T7812</f>
        <v>0</v>
      </c>
      <c r="O7812" s="268">
        <f>总表!U7812</f>
        <v>0</v>
      </c>
    </row>
    <row r="7813" customHeight="1" spans="1:15">
      <c r="A7813" s="268">
        <f>总表!A7813</f>
        <v>0</v>
      </c>
      <c r="B7813" s="268">
        <f>总表!B7813</f>
        <v>0</v>
      </c>
      <c r="C7813" s="268">
        <f>总表!C7813</f>
        <v>0</v>
      </c>
      <c r="D7813" s="268">
        <f>总表!D7813</f>
        <v>0</v>
      </c>
      <c r="E7813" s="268">
        <f>总表!K7813</f>
        <v>0</v>
      </c>
      <c r="F7813" s="268">
        <f>总表!L7813</f>
        <v>0</v>
      </c>
      <c r="G7813" s="268">
        <f>总表!M7813</f>
        <v>0</v>
      </c>
      <c r="H7813" s="268">
        <f>总表!N7813</f>
        <v>0</v>
      </c>
      <c r="I7813" s="268">
        <f>总表!O7813</f>
        <v>0</v>
      </c>
      <c r="J7813" s="268">
        <f>总表!P7813</f>
        <v>0</v>
      </c>
      <c r="K7813" s="268">
        <f>总表!Q7813</f>
        <v>0</v>
      </c>
      <c r="L7813" s="268">
        <f>总表!R7813</f>
        <v>0</v>
      </c>
      <c r="M7813" s="269">
        <f>总表!S7813</f>
        <v>0</v>
      </c>
      <c r="N7813" s="268">
        <f>总表!T7813</f>
        <v>0</v>
      </c>
      <c r="O7813" s="268">
        <f>总表!U7813</f>
        <v>0</v>
      </c>
    </row>
    <row r="7814" customHeight="1" spans="1:15">
      <c r="A7814" s="268">
        <f>总表!A7814</f>
        <v>0</v>
      </c>
      <c r="B7814" s="268">
        <f>总表!B7814</f>
        <v>0</v>
      </c>
      <c r="C7814" s="268">
        <f>总表!C7814</f>
        <v>0</v>
      </c>
      <c r="D7814" s="268">
        <f>总表!D7814</f>
        <v>0</v>
      </c>
      <c r="E7814" s="268">
        <f>总表!K7814</f>
        <v>0</v>
      </c>
      <c r="F7814" s="268">
        <f>总表!L7814</f>
        <v>0</v>
      </c>
      <c r="G7814" s="268">
        <f>总表!M7814</f>
        <v>0</v>
      </c>
      <c r="H7814" s="268">
        <f>总表!N7814</f>
        <v>0</v>
      </c>
      <c r="I7814" s="268">
        <f>总表!O7814</f>
        <v>0</v>
      </c>
      <c r="J7814" s="268">
        <f>总表!P7814</f>
        <v>0</v>
      </c>
      <c r="K7814" s="268">
        <f>总表!Q7814</f>
        <v>0</v>
      </c>
      <c r="L7814" s="268">
        <f>总表!R7814</f>
        <v>0</v>
      </c>
      <c r="M7814" s="269">
        <f>总表!S7814</f>
        <v>0</v>
      </c>
      <c r="N7814" s="268">
        <f>总表!T7814</f>
        <v>0</v>
      </c>
      <c r="O7814" s="268">
        <f>总表!U7814</f>
        <v>0</v>
      </c>
    </row>
    <row r="7815" customHeight="1" spans="1:15">
      <c r="A7815" s="268">
        <f>总表!A7815</f>
        <v>0</v>
      </c>
      <c r="B7815" s="268">
        <f>总表!B7815</f>
        <v>0</v>
      </c>
      <c r="C7815" s="268">
        <f>总表!C7815</f>
        <v>0</v>
      </c>
      <c r="D7815" s="268">
        <f>总表!D7815</f>
        <v>0</v>
      </c>
      <c r="E7815" s="268">
        <f>总表!K7815</f>
        <v>0</v>
      </c>
      <c r="F7815" s="268">
        <f>总表!L7815</f>
        <v>0</v>
      </c>
      <c r="G7815" s="268">
        <f>总表!M7815</f>
        <v>0</v>
      </c>
      <c r="H7815" s="268">
        <f>总表!N7815</f>
        <v>0</v>
      </c>
      <c r="I7815" s="268">
        <f>总表!O7815</f>
        <v>0</v>
      </c>
      <c r="J7815" s="268">
        <f>总表!P7815</f>
        <v>0</v>
      </c>
      <c r="K7815" s="268">
        <f>总表!Q7815</f>
        <v>0</v>
      </c>
      <c r="L7815" s="268">
        <f>总表!R7815</f>
        <v>0</v>
      </c>
      <c r="M7815" s="269">
        <f>总表!S7815</f>
        <v>0</v>
      </c>
      <c r="N7815" s="268">
        <f>总表!T7815</f>
        <v>0</v>
      </c>
      <c r="O7815" s="268">
        <f>总表!U7815</f>
        <v>0</v>
      </c>
    </row>
    <row r="7816" customHeight="1" spans="1:15">
      <c r="A7816" s="268">
        <f>总表!A7816</f>
        <v>0</v>
      </c>
      <c r="B7816" s="268">
        <f>总表!B7816</f>
        <v>0</v>
      </c>
      <c r="C7816" s="268">
        <f>总表!C7816</f>
        <v>0</v>
      </c>
      <c r="D7816" s="268">
        <f>总表!D7816</f>
        <v>0</v>
      </c>
      <c r="E7816" s="268">
        <f>总表!K7816</f>
        <v>0</v>
      </c>
      <c r="F7816" s="268">
        <f>总表!L7816</f>
        <v>0</v>
      </c>
      <c r="G7816" s="268">
        <f>总表!M7816</f>
        <v>0</v>
      </c>
      <c r="H7816" s="268">
        <f>总表!N7816</f>
        <v>0</v>
      </c>
      <c r="I7816" s="268">
        <f>总表!O7816</f>
        <v>0</v>
      </c>
      <c r="J7816" s="268">
        <f>总表!P7816</f>
        <v>0</v>
      </c>
      <c r="K7816" s="268">
        <f>总表!Q7816</f>
        <v>0</v>
      </c>
      <c r="L7816" s="268">
        <f>总表!R7816</f>
        <v>0</v>
      </c>
      <c r="M7816" s="269">
        <f>总表!S7816</f>
        <v>0</v>
      </c>
      <c r="N7816" s="268">
        <f>总表!T7816</f>
        <v>0</v>
      </c>
      <c r="O7816" s="268">
        <f>总表!U7816</f>
        <v>0</v>
      </c>
    </row>
    <row r="7817" customHeight="1" spans="1:15">
      <c r="A7817" s="268">
        <f>总表!A7817</f>
        <v>0</v>
      </c>
      <c r="B7817" s="268">
        <f>总表!B7817</f>
        <v>0</v>
      </c>
      <c r="C7817" s="268">
        <f>总表!C7817</f>
        <v>0</v>
      </c>
      <c r="D7817" s="268">
        <f>总表!D7817</f>
        <v>0</v>
      </c>
      <c r="E7817" s="268">
        <f>总表!K7817</f>
        <v>0</v>
      </c>
      <c r="F7817" s="268">
        <f>总表!L7817</f>
        <v>0</v>
      </c>
      <c r="G7817" s="268">
        <f>总表!M7817</f>
        <v>0</v>
      </c>
      <c r="H7817" s="268">
        <f>总表!N7817</f>
        <v>0</v>
      </c>
      <c r="I7817" s="268">
        <f>总表!O7817</f>
        <v>0</v>
      </c>
      <c r="J7817" s="268">
        <f>总表!P7817</f>
        <v>0</v>
      </c>
      <c r="K7817" s="268">
        <f>总表!Q7817</f>
        <v>0</v>
      </c>
      <c r="L7817" s="268">
        <f>总表!R7817</f>
        <v>0</v>
      </c>
      <c r="M7817" s="269">
        <f>总表!S7817</f>
        <v>0</v>
      </c>
      <c r="N7817" s="268">
        <f>总表!T7817</f>
        <v>0</v>
      </c>
      <c r="O7817" s="268">
        <f>总表!U7817</f>
        <v>0</v>
      </c>
    </row>
    <row r="7818" customHeight="1" spans="1:15">
      <c r="A7818" s="268">
        <f>总表!A7818</f>
        <v>0</v>
      </c>
      <c r="B7818" s="268">
        <f>总表!B7818</f>
        <v>0</v>
      </c>
      <c r="C7818" s="268">
        <f>总表!C7818</f>
        <v>0</v>
      </c>
      <c r="D7818" s="268">
        <f>总表!D7818</f>
        <v>0</v>
      </c>
      <c r="E7818" s="268">
        <f>总表!K7818</f>
        <v>0</v>
      </c>
      <c r="F7818" s="268">
        <f>总表!L7818</f>
        <v>0</v>
      </c>
      <c r="G7818" s="268">
        <f>总表!M7818</f>
        <v>0</v>
      </c>
      <c r="H7818" s="268">
        <f>总表!N7818</f>
        <v>0</v>
      </c>
      <c r="I7818" s="268">
        <f>总表!O7818</f>
        <v>0</v>
      </c>
      <c r="J7818" s="268">
        <f>总表!P7818</f>
        <v>0</v>
      </c>
      <c r="K7818" s="268">
        <f>总表!Q7818</f>
        <v>0</v>
      </c>
      <c r="L7818" s="268">
        <f>总表!R7818</f>
        <v>0</v>
      </c>
      <c r="M7818" s="269">
        <f>总表!S7818</f>
        <v>0</v>
      </c>
      <c r="N7818" s="268">
        <f>总表!T7818</f>
        <v>0</v>
      </c>
      <c r="O7818" s="268">
        <f>总表!U7818</f>
        <v>0</v>
      </c>
    </row>
    <row r="7819" customHeight="1" spans="1:15">
      <c r="A7819" s="268">
        <f>总表!A7819</f>
        <v>0</v>
      </c>
      <c r="B7819" s="268">
        <f>总表!B7819</f>
        <v>0</v>
      </c>
      <c r="C7819" s="268">
        <f>总表!C7819</f>
        <v>0</v>
      </c>
      <c r="D7819" s="268">
        <f>总表!D7819</f>
        <v>0</v>
      </c>
      <c r="E7819" s="268">
        <f>总表!K7819</f>
        <v>0</v>
      </c>
      <c r="F7819" s="268">
        <f>总表!L7819</f>
        <v>0</v>
      </c>
      <c r="G7819" s="268">
        <f>总表!M7819</f>
        <v>0</v>
      </c>
      <c r="H7819" s="268">
        <f>总表!N7819</f>
        <v>0</v>
      </c>
      <c r="I7819" s="268">
        <f>总表!O7819</f>
        <v>0</v>
      </c>
      <c r="J7819" s="268">
        <f>总表!P7819</f>
        <v>0</v>
      </c>
      <c r="K7819" s="268">
        <f>总表!Q7819</f>
        <v>0</v>
      </c>
      <c r="L7819" s="268">
        <f>总表!R7819</f>
        <v>0</v>
      </c>
      <c r="M7819" s="269">
        <f>总表!S7819</f>
        <v>0</v>
      </c>
      <c r="N7819" s="268">
        <f>总表!T7819</f>
        <v>0</v>
      </c>
      <c r="O7819" s="268">
        <f>总表!U7819</f>
        <v>0</v>
      </c>
    </row>
    <row r="7820" customHeight="1" spans="1:15">
      <c r="A7820" s="268">
        <f>总表!A7820</f>
        <v>0</v>
      </c>
      <c r="B7820" s="268">
        <f>总表!B7820</f>
        <v>0</v>
      </c>
      <c r="C7820" s="268">
        <f>总表!C7820</f>
        <v>0</v>
      </c>
      <c r="D7820" s="268">
        <f>总表!D7820</f>
        <v>0</v>
      </c>
      <c r="E7820" s="268">
        <f>总表!K7820</f>
        <v>0</v>
      </c>
      <c r="F7820" s="268">
        <f>总表!L7820</f>
        <v>0</v>
      </c>
      <c r="G7820" s="268">
        <f>总表!M7820</f>
        <v>0</v>
      </c>
      <c r="H7820" s="268">
        <f>总表!N7820</f>
        <v>0</v>
      </c>
      <c r="I7820" s="268">
        <f>总表!O7820</f>
        <v>0</v>
      </c>
      <c r="J7820" s="268">
        <f>总表!P7820</f>
        <v>0</v>
      </c>
      <c r="K7820" s="268">
        <f>总表!Q7820</f>
        <v>0</v>
      </c>
      <c r="L7820" s="268">
        <f>总表!R7820</f>
        <v>0</v>
      </c>
      <c r="M7820" s="269">
        <f>总表!S7820</f>
        <v>0</v>
      </c>
      <c r="N7820" s="268">
        <f>总表!T7820</f>
        <v>0</v>
      </c>
      <c r="O7820" s="268">
        <f>总表!U7820</f>
        <v>0</v>
      </c>
    </row>
    <row r="7821" customHeight="1" spans="1:15">
      <c r="A7821" s="268">
        <f>总表!A7821</f>
        <v>0</v>
      </c>
      <c r="B7821" s="268">
        <f>总表!B7821</f>
        <v>0</v>
      </c>
      <c r="C7821" s="268">
        <f>总表!C7821</f>
        <v>0</v>
      </c>
      <c r="D7821" s="268">
        <f>总表!D7821</f>
        <v>0</v>
      </c>
      <c r="E7821" s="268">
        <f>总表!K7821</f>
        <v>0</v>
      </c>
      <c r="F7821" s="268">
        <f>总表!L7821</f>
        <v>0</v>
      </c>
      <c r="G7821" s="268">
        <f>总表!M7821</f>
        <v>0</v>
      </c>
      <c r="H7821" s="268">
        <f>总表!N7821</f>
        <v>0</v>
      </c>
      <c r="I7821" s="268">
        <f>总表!O7821</f>
        <v>0</v>
      </c>
      <c r="J7821" s="268">
        <f>总表!P7821</f>
        <v>0</v>
      </c>
      <c r="K7821" s="268">
        <f>总表!Q7821</f>
        <v>0</v>
      </c>
      <c r="L7821" s="268">
        <f>总表!R7821</f>
        <v>0</v>
      </c>
      <c r="M7821" s="269">
        <f>总表!S7821</f>
        <v>0</v>
      </c>
      <c r="N7821" s="268">
        <f>总表!T7821</f>
        <v>0</v>
      </c>
      <c r="O7821" s="268">
        <f>总表!U7821</f>
        <v>0</v>
      </c>
    </row>
    <row r="7822" customHeight="1" spans="1:15">
      <c r="A7822" s="268">
        <f>总表!A7822</f>
        <v>0</v>
      </c>
      <c r="B7822" s="268">
        <f>总表!B7822</f>
        <v>0</v>
      </c>
      <c r="C7822" s="268">
        <f>总表!C7822</f>
        <v>0</v>
      </c>
      <c r="D7822" s="268">
        <f>总表!D7822</f>
        <v>0</v>
      </c>
      <c r="E7822" s="268">
        <f>总表!K7822</f>
        <v>0</v>
      </c>
      <c r="F7822" s="268">
        <f>总表!L7822</f>
        <v>0</v>
      </c>
      <c r="G7822" s="268">
        <f>总表!M7822</f>
        <v>0</v>
      </c>
      <c r="H7822" s="268">
        <f>总表!N7822</f>
        <v>0</v>
      </c>
      <c r="I7822" s="268">
        <f>总表!O7822</f>
        <v>0</v>
      </c>
      <c r="J7822" s="268">
        <f>总表!P7822</f>
        <v>0</v>
      </c>
      <c r="K7822" s="268">
        <f>总表!Q7822</f>
        <v>0</v>
      </c>
      <c r="L7822" s="268">
        <f>总表!R7822</f>
        <v>0</v>
      </c>
      <c r="M7822" s="269">
        <f>总表!S7822</f>
        <v>0</v>
      </c>
      <c r="N7822" s="268">
        <f>总表!T7822</f>
        <v>0</v>
      </c>
      <c r="O7822" s="268">
        <f>总表!U7822</f>
        <v>0</v>
      </c>
    </row>
    <row r="7823" customHeight="1" spans="1:15">
      <c r="A7823" s="268">
        <f>总表!A7823</f>
        <v>0</v>
      </c>
      <c r="B7823" s="268">
        <f>总表!B7823</f>
        <v>0</v>
      </c>
      <c r="C7823" s="268">
        <f>总表!C7823</f>
        <v>0</v>
      </c>
      <c r="D7823" s="268">
        <f>总表!D7823</f>
        <v>0</v>
      </c>
      <c r="E7823" s="268">
        <f>总表!K7823</f>
        <v>0</v>
      </c>
      <c r="F7823" s="268">
        <f>总表!L7823</f>
        <v>0</v>
      </c>
      <c r="G7823" s="268">
        <f>总表!M7823</f>
        <v>0</v>
      </c>
      <c r="H7823" s="268">
        <f>总表!N7823</f>
        <v>0</v>
      </c>
      <c r="I7823" s="268">
        <f>总表!O7823</f>
        <v>0</v>
      </c>
      <c r="J7823" s="268">
        <f>总表!P7823</f>
        <v>0</v>
      </c>
      <c r="K7823" s="268">
        <f>总表!Q7823</f>
        <v>0</v>
      </c>
      <c r="L7823" s="268">
        <f>总表!R7823</f>
        <v>0</v>
      </c>
      <c r="M7823" s="269">
        <f>总表!S7823</f>
        <v>0</v>
      </c>
      <c r="N7823" s="268">
        <f>总表!T7823</f>
        <v>0</v>
      </c>
      <c r="O7823" s="268">
        <f>总表!U7823</f>
        <v>0</v>
      </c>
    </row>
    <row r="7824" customHeight="1" spans="1:15">
      <c r="A7824" s="268">
        <f>总表!A7824</f>
        <v>0</v>
      </c>
      <c r="B7824" s="268">
        <f>总表!B7824</f>
        <v>0</v>
      </c>
      <c r="C7824" s="268">
        <f>总表!C7824</f>
        <v>0</v>
      </c>
      <c r="D7824" s="268">
        <f>总表!D7824</f>
        <v>0</v>
      </c>
      <c r="E7824" s="268">
        <f>总表!K7824</f>
        <v>0</v>
      </c>
      <c r="F7824" s="268">
        <f>总表!L7824</f>
        <v>0</v>
      </c>
      <c r="G7824" s="268">
        <f>总表!M7824</f>
        <v>0</v>
      </c>
      <c r="H7824" s="268">
        <f>总表!N7824</f>
        <v>0</v>
      </c>
      <c r="I7824" s="268">
        <f>总表!O7824</f>
        <v>0</v>
      </c>
      <c r="J7824" s="268">
        <f>总表!P7824</f>
        <v>0</v>
      </c>
      <c r="K7824" s="268">
        <f>总表!Q7824</f>
        <v>0</v>
      </c>
      <c r="L7824" s="268">
        <f>总表!R7824</f>
        <v>0</v>
      </c>
      <c r="M7824" s="269">
        <f>总表!S7824</f>
        <v>0</v>
      </c>
      <c r="N7824" s="268">
        <f>总表!T7824</f>
        <v>0</v>
      </c>
      <c r="O7824" s="268">
        <f>总表!U7824</f>
        <v>0</v>
      </c>
    </row>
    <row r="7825" customHeight="1" spans="1:15">
      <c r="A7825" s="268">
        <f>总表!A7825</f>
        <v>0</v>
      </c>
      <c r="B7825" s="268">
        <f>总表!B7825</f>
        <v>0</v>
      </c>
      <c r="C7825" s="268">
        <f>总表!C7825</f>
        <v>0</v>
      </c>
      <c r="D7825" s="268">
        <f>总表!D7825</f>
        <v>0</v>
      </c>
      <c r="E7825" s="268">
        <f>总表!K7825</f>
        <v>0</v>
      </c>
      <c r="F7825" s="268">
        <f>总表!L7825</f>
        <v>0</v>
      </c>
      <c r="G7825" s="268">
        <f>总表!M7825</f>
        <v>0</v>
      </c>
      <c r="H7825" s="268">
        <f>总表!N7825</f>
        <v>0</v>
      </c>
      <c r="I7825" s="268">
        <f>总表!O7825</f>
        <v>0</v>
      </c>
      <c r="J7825" s="268">
        <f>总表!P7825</f>
        <v>0</v>
      </c>
      <c r="K7825" s="268">
        <f>总表!Q7825</f>
        <v>0</v>
      </c>
      <c r="L7825" s="268">
        <f>总表!R7825</f>
        <v>0</v>
      </c>
      <c r="M7825" s="269">
        <f>总表!S7825</f>
        <v>0</v>
      </c>
      <c r="N7825" s="268">
        <f>总表!T7825</f>
        <v>0</v>
      </c>
      <c r="O7825" s="268">
        <f>总表!U7825</f>
        <v>0</v>
      </c>
    </row>
    <row r="7826" customHeight="1" spans="1:15">
      <c r="A7826" s="268">
        <f>总表!A7826</f>
        <v>0</v>
      </c>
      <c r="B7826" s="268">
        <f>总表!B7826</f>
        <v>0</v>
      </c>
      <c r="C7826" s="268">
        <f>总表!C7826</f>
        <v>0</v>
      </c>
      <c r="D7826" s="268">
        <f>总表!D7826</f>
        <v>0</v>
      </c>
      <c r="E7826" s="268">
        <f>总表!K7826</f>
        <v>0</v>
      </c>
      <c r="F7826" s="268">
        <f>总表!L7826</f>
        <v>0</v>
      </c>
      <c r="G7826" s="268">
        <f>总表!M7826</f>
        <v>0</v>
      </c>
      <c r="H7826" s="268">
        <f>总表!N7826</f>
        <v>0</v>
      </c>
      <c r="I7826" s="268">
        <f>总表!O7826</f>
        <v>0</v>
      </c>
      <c r="J7826" s="268">
        <f>总表!P7826</f>
        <v>0</v>
      </c>
      <c r="K7826" s="268">
        <f>总表!Q7826</f>
        <v>0</v>
      </c>
      <c r="L7826" s="268">
        <f>总表!R7826</f>
        <v>0</v>
      </c>
      <c r="M7826" s="269">
        <f>总表!S7826</f>
        <v>0</v>
      </c>
      <c r="N7826" s="268">
        <f>总表!T7826</f>
        <v>0</v>
      </c>
      <c r="O7826" s="268">
        <f>总表!U7826</f>
        <v>0</v>
      </c>
    </row>
    <row r="7827" customHeight="1" spans="1:15">
      <c r="A7827" s="268">
        <f>总表!A7827</f>
        <v>0</v>
      </c>
      <c r="B7827" s="268">
        <f>总表!B7827</f>
        <v>0</v>
      </c>
      <c r="C7827" s="268">
        <f>总表!C7827</f>
        <v>0</v>
      </c>
      <c r="D7827" s="268">
        <f>总表!D7827</f>
        <v>0</v>
      </c>
      <c r="E7827" s="268">
        <f>总表!K7827</f>
        <v>0</v>
      </c>
      <c r="F7827" s="268">
        <f>总表!L7827</f>
        <v>0</v>
      </c>
      <c r="G7827" s="268">
        <f>总表!M7827</f>
        <v>0</v>
      </c>
      <c r="H7827" s="268">
        <f>总表!N7827</f>
        <v>0</v>
      </c>
      <c r="I7827" s="268">
        <f>总表!O7827</f>
        <v>0</v>
      </c>
      <c r="J7827" s="268">
        <f>总表!P7827</f>
        <v>0</v>
      </c>
      <c r="K7827" s="268">
        <f>总表!Q7827</f>
        <v>0</v>
      </c>
      <c r="L7827" s="268">
        <f>总表!R7827</f>
        <v>0</v>
      </c>
      <c r="M7827" s="269">
        <f>总表!S7827</f>
        <v>0</v>
      </c>
      <c r="N7827" s="268">
        <f>总表!T7827</f>
        <v>0</v>
      </c>
      <c r="O7827" s="268">
        <f>总表!U7827</f>
        <v>0</v>
      </c>
    </row>
    <row r="7828" customHeight="1" spans="1:15">
      <c r="A7828" s="268">
        <f>总表!A7828</f>
        <v>0</v>
      </c>
      <c r="B7828" s="268">
        <f>总表!B7828</f>
        <v>0</v>
      </c>
      <c r="C7828" s="268">
        <f>总表!C7828</f>
        <v>0</v>
      </c>
      <c r="D7828" s="268">
        <f>总表!D7828</f>
        <v>0</v>
      </c>
      <c r="E7828" s="268">
        <f>总表!K7828</f>
        <v>0</v>
      </c>
      <c r="F7828" s="268">
        <f>总表!L7828</f>
        <v>0</v>
      </c>
      <c r="G7828" s="268">
        <f>总表!M7828</f>
        <v>0</v>
      </c>
      <c r="H7828" s="268">
        <f>总表!N7828</f>
        <v>0</v>
      </c>
      <c r="I7828" s="268">
        <f>总表!O7828</f>
        <v>0</v>
      </c>
      <c r="J7828" s="268">
        <f>总表!P7828</f>
        <v>0</v>
      </c>
      <c r="K7828" s="268">
        <f>总表!Q7828</f>
        <v>0</v>
      </c>
      <c r="L7828" s="268">
        <f>总表!R7828</f>
        <v>0</v>
      </c>
      <c r="M7828" s="269">
        <f>总表!S7828</f>
        <v>0</v>
      </c>
      <c r="N7828" s="268">
        <f>总表!T7828</f>
        <v>0</v>
      </c>
      <c r="O7828" s="268">
        <f>总表!U7828</f>
        <v>0</v>
      </c>
    </row>
    <row r="7829" customHeight="1" spans="1:15">
      <c r="A7829" s="268">
        <f>总表!A7829</f>
        <v>0</v>
      </c>
      <c r="B7829" s="268">
        <f>总表!B7829</f>
        <v>0</v>
      </c>
      <c r="C7829" s="268">
        <f>总表!C7829</f>
        <v>0</v>
      </c>
      <c r="D7829" s="268">
        <f>总表!D7829</f>
        <v>0</v>
      </c>
      <c r="E7829" s="268">
        <f>总表!K7829</f>
        <v>0</v>
      </c>
      <c r="F7829" s="268">
        <f>总表!L7829</f>
        <v>0</v>
      </c>
      <c r="G7829" s="268">
        <f>总表!M7829</f>
        <v>0</v>
      </c>
      <c r="H7829" s="268">
        <f>总表!N7829</f>
        <v>0</v>
      </c>
      <c r="I7829" s="268">
        <f>总表!O7829</f>
        <v>0</v>
      </c>
      <c r="J7829" s="268">
        <f>总表!P7829</f>
        <v>0</v>
      </c>
      <c r="K7829" s="268">
        <f>总表!Q7829</f>
        <v>0</v>
      </c>
      <c r="L7829" s="268">
        <f>总表!R7829</f>
        <v>0</v>
      </c>
      <c r="M7829" s="269">
        <f>总表!S7829</f>
        <v>0</v>
      </c>
      <c r="N7829" s="268">
        <f>总表!T7829</f>
        <v>0</v>
      </c>
      <c r="O7829" s="268">
        <f>总表!U7829</f>
        <v>0</v>
      </c>
    </row>
    <row r="7830" customHeight="1" spans="1:15">
      <c r="A7830" s="268">
        <f>总表!A7830</f>
        <v>0</v>
      </c>
      <c r="B7830" s="268">
        <f>总表!B7830</f>
        <v>0</v>
      </c>
      <c r="C7830" s="268">
        <f>总表!C7830</f>
        <v>0</v>
      </c>
      <c r="D7830" s="268">
        <f>总表!D7830</f>
        <v>0</v>
      </c>
      <c r="E7830" s="268">
        <f>总表!K7830</f>
        <v>0</v>
      </c>
      <c r="F7830" s="268">
        <f>总表!L7830</f>
        <v>0</v>
      </c>
      <c r="G7830" s="268">
        <f>总表!M7830</f>
        <v>0</v>
      </c>
      <c r="H7830" s="268">
        <f>总表!N7830</f>
        <v>0</v>
      </c>
      <c r="I7830" s="268">
        <f>总表!O7830</f>
        <v>0</v>
      </c>
      <c r="J7830" s="268">
        <f>总表!P7830</f>
        <v>0</v>
      </c>
      <c r="K7830" s="268">
        <f>总表!Q7830</f>
        <v>0</v>
      </c>
      <c r="L7830" s="268">
        <f>总表!R7830</f>
        <v>0</v>
      </c>
      <c r="M7830" s="269">
        <f>总表!S7830</f>
        <v>0</v>
      </c>
      <c r="N7830" s="268">
        <f>总表!T7830</f>
        <v>0</v>
      </c>
      <c r="O7830" s="268">
        <f>总表!U7830</f>
        <v>0</v>
      </c>
    </row>
    <row r="7831" customHeight="1" spans="1:15">
      <c r="A7831" s="268">
        <f>总表!A7831</f>
        <v>0</v>
      </c>
      <c r="B7831" s="268">
        <f>总表!B7831</f>
        <v>0</v>
      </c>
      <c r="C7831" s="268">
        <f>总表!C7831</f>
        <v>0</v>
      </c>
      <c r="D7831" s="268">
        <f>总表!D7831</f>
        <v>0</v>
      </c>
      <c r="E7831" s="268">
        <f>总表!K7831</f>
        <v>0</v>
      </c>
      <c r="F7831" s="268">
        <f>总表!L7831</f>
        <v>0</v>
      </c>
      <c r="G7831" s="268">
        <f>总表!M7831</f>
        <v>0</v>
      </c>
      <c r="H7831" s="268">
        <f>总表!N7831</f>
        <v>0</v>
      </c>
      <c r="I7831" s="268">
        <f>总表!O7831</f>
        <v>0</v>
      </c>
      <c r="J7831" s="268">
        <f>总表!P7831</f>
        <v>0</v>
      </c>
      <c r="K7831" s="268">
        <f>总表!Q7831</f>
        <v>0</v>
      </c>
      <c r="L7831" s="268">
        <f>总表!R7831</f>
        <v>0</v>
      </c>
      <c r="M7831" s="269">
        <f>总表!S7831</f>
        <v>0</v>
      </c>
      <c r="N7831" s="268">
        <f>总表!T7831</f>
        <v>0</v>
      </c>
      <c r="O7831" s="268">
        <f>总表!U7831</f>
        <v>0</v>
      </c>
    </row>
    <row r="7832" customHeight="1" spans="1:15">
      <c r="A7832" s="268">
        <f>总表!A7832</f>
        <v>0</v>
      </c>
      <c r="B7832" s="268">
        <f>总表!B7832</f>
        <v>0</v>
      </c>
      <c r="C7832" s="268">
        <f>总表!C7832</f>
        <v>0</v>
      </c>
      <c r="D7832" s="268">
        <f>总表!D7832</f>
        <v>0</v>
      </c>
      <c r="E7832" s="268">
        <f>总表!K7832</f>
        <v>0</v>
      </c>
      <c r="F7832" s="268">
        <f>总表!L7832</f>
        <v>0</v>
      </c>
      <c r="G7832" s="268">
        <f>总表!M7832</f>
        <v>0</v>
      </c>
      <c r="H7832" s="268">
        <f>总表!N7832</f>
        <v>0</v>
      </c>
      <c r="I7832" s="268">
        <f>总表!O7832</f>
        <v>0</v>
      </c>
      <c r="J7832" s="268">
        <f>总表!P7832</f>
        <v>0</v>
      </c>
      <c r="K7832" s="268">
        <f>总表!Q7832</f>
        <v>0</v>
      </c>
      <c r="L7832" s="268">
        <f>总表!R7832</f>
        <v>0</v>
      </c>
      <c r="M7832" s="269">
        <f>总表!S7832</f>
        <v>0</v>
      </c>
      <c r="N7832" s="268">
        <f>总表!T7832</f>
        <v>0</v>
      </c>
      <c r="O7832" s="268">
        <f>总表!U7832</f>
        <v>0</v>
      </c>
    </row>
    <row r="7833" customHeight="1" spans="1:15">
      <c r="A7833" s="268">
        <f>总表!A7833</f>
        <v>0</v>
      </c>
      <c r="B7833" s="268">
        <f>总表!B7833</f>
        <v>0</v>
      </c>
      <c r="C7833" s="268">
        <f>总表!C7833</f>
        <v>0</v>
      </c>
      <c r="D7833" s="268">
        <f>总表!D7833</f>
        <v>0</v>
      </c>
      <c r="E7833" s="268">
        <f>总表!K7833</f>
        <v>0</v>
      </c>
      <c r="F7833" s="268">
        <f>总表!L7833</f>
        <v>0</v>
      </c>
      <c r="G7833" s="268">
        <f>总表!M7833</f>
        <v>0</v>
      </c>
      <c r="H7833" s="268">
        <f>总表!N7833</f>
        <v>0</v>
      </c>
      <c r="I7833" s="268">
        <f>总表!O7833</f>
        <v>0</v>
      </c>
      <c r="J7833" s="268">
        <f>总表!P7833</f>
        <v>0</v>
      </c>
      <c r="K7833" s="268">
        <f>总表!Q7833</f>
        <v>0</v>
      </c>
      <c r="L7833" s="268">
        <f>总表!R7833</f>
        <v>0</v>
      </c>
      <c r="M7833" s="269">
        <f>总表!S7833</f>
        <v>0</v>
      </c>
      <c r="N7833" s="268">
        <f>总表!T7833</f>
        <v>0</v>
      </c>
      <c r="O7833" s="268">
        <f>总表!U7833</f>
        <v>0</v>
      </c>
    </row>
    <row r="7834" customHeight="1" spans="1:15">
      <c r="A7834" s="268">
        <f>总表!A7834</f>
        <v>0</v>
      </c>
      <c r="B7834" s="268">
        <f>总表!B7834</f>
        <v>0</v>
      </c>
      <c r="C7834" s="268">
        <f>总表!C7834</f>
        <v>0</v>
      </c>
      <c r="D7834" s="268">
        <f>总表!D7834</f>
        <v>0</v>
      </c>
      <c r="E7834" s="268">
        <f>总表!K7834</f>
        <v>0</v>
      </c>
      <c r="F7834" s="268">
        <f>总表!L7834</f>
        <v>0</v>
      </c>
      <c r="G7834" s="268">
        <f>总表!M7834</f>
        <v>0</v>
      </c>
      <c r="H7834" s="268">
        <f>总表!N7834</f>
        <v>0</v>
      </c>
      <c r="I7834" s="268">
        <f>总表!O7834</f>
        <v>0</v>
      </c>
      <c r="J7834" s="268">
        <f>总表!P7834</f>
        <v>0</v>
      </c>
      <c r="K7834" s="268">
        <f>总表!Q7834</f>
        <v>0</v>
      </c>
      <c r="L7834" s="268">
        <f>总表!R7834</f>
        <v>0</v>
      </c>
      <c r="M7834" s="269">
        <f>总表!S7834</f>
        <v>0</v>
      </c>
      <c r="N7834" s="268">
        <f>总表!T7834</f>
        <v>0</v>
      </c>
      <c r="O7834" s="268">
        <f>总表!U7834</f>
        <v>0</v>
      </c>
    </row>
    <row r="7835" customHeight="1" spans="1:15">
      <c r="A7835" s="268">
        <f>总表!A7835</f>
        <v>0</v>
      </c>
      <c r="B7835" s="268">
        <f>总表!B7835</f>
        <v>0</v>
      </c>
      <c r="C7835" s="268">
        <f>总表!C7835</f>
        <v>0</v>
      </c>
      <c r="D7835" s="268">
        <f>总表!D7835</f>
        <v>0</v>
      </c>
      <c r="E7835" s="268">
        <f>总表!K7835</f>
        <v>0</v>
      </c>
      <c r="F7835" s="268">
        <f>总表!L7835</f>
        <v>0</v>
      </c>
      <c r="G7835" s="268">
        <f>总表!M7835</f>
        <v>0</v>
      </c>
      <c r="H7835" s="268">
        <f>总表!N7835</f>
        <v>0</v>
      </c>
      <c r="I7835" s="268">
        <f>总表!O7835</f>
        <v>0</v>
      </c>
      <c r="J7835" s="268">
        <f>总表!P7835</f>
        <v>0</v>
      </c>
      <c r="K7835" s="268">
        <f>总表!Q7835</f>
        <v>0</v>
      </c>
      <c r="L7835" s="268">
        <f>总表!R7835</f>
        <v>0</v>
      </c>
      <c r="M7835" s="269">
        <f>总表!S7835</f>
        <v>0</v>
      </c>
      <c r="N7835" s="268">
        <f>总表!T7835</f>
        <v>0</v>
      </c>
      <c r="O7835" s="268">
        <f>总表!U7835</f>
        <v>0</v>
      </c>
    </row>
    <row r="7836" customHeight="1" spans="1:15">
      <c r="A7836" s="268">
        <f>总表!A7836</f>
        <v>0</v>
      </c>
      <c r="B7836" s="268">
        <f>总表!B7836</f>
        <v>0</v>
      </c>
      <c r="C7836" s="268">
        <f>总表!C7836</f>
        <v>0</v>
      </c>
      <c r="D7836" s="268">
        <f>总表!D7836</f>
        <v>0</v>
      </c>
      <c r="E7836" s="268">
        <f>总表!K7836</f>
        <v>0</v>
      </c>
      <c r="F7836" s="268">
        <f>总表!L7836</f>
        <v>0</v>
      </c>
      <c r="G7836" s="268">
        <f>总表!M7836</f>
        <v>0</v>
      </c>
      <c r="H7836" s="268">
        <f>总表!N7836</f>
        <v>0</v>
      </c>
      <c r="I7836" s="268">
        <f>总表!O7836</f>
        <v>0</v>
      </c>
      <c r="J7836" s="268">
        <f>总表!P7836</f>
        <v>0</v>
      </c>
      <c r="K7836" s="268">
        <f>总表!Q7836</f>
        <v>0</v>
      </c>
      <c r="L7836" s="268">
        <f>总表!R7836</f>
        <v>0</v>
      </c>
      <c r="M7836" s="269">
        <f>总表!S7836</f>
        <v>0</v>
      </c>
      <c r="N7836" s="268">
        <f>总表!T7836</f>
        <v>0</v>
      </c>
      <c r="O7836" s="268">
        <f>总表!U7836</f>
        <v>0</v>
      </c>
    </row>
    <row r="7837" customHeight="1" spans="1:15">
      <c r="A7837" s="268">
        <f>总表!A7837</f>
        <v>0</v>
      </c>
      <c r="B7837" s="268">
        <f>总表!B7837</f>
        <v>0</v>
      </c>
      <c r="C7837" s="268">
        <f>总表!C7837</f>
        <v>0</v>
      </c>
      <c r="D7837" s="268">
        <f>总表!D7837</f>
        <v>0</v>
      </c>
      <c r="E7837" s="268">
        <f>总表!K7837</f>
        <v>0</v>
      </c>
      <c r="F7837" s="268">
        <f>总表!L7837</f>
        <v>0</v>
      </c>
      <c r="G7837" s="268">
        <f>总表!M7837</f>
        <v>0</v>
      </c>
      <c r="H7837" s="268">
        <f>总表!N7837</f>
        <v>0</v>
      </c>
      <c r="I7837" s="268">
        <f>总表!O7837</f>
        <v>0</v>
      </c>
      <c r="J7837" s="268">
        <f>总表!P7837</f>
        <v>0</v>
      </c>
      <c r="K7837" s="268">
        <f>总表!Q7837</f>
        <v>0</v>
      </c>
      <c r="L7837" s="268">
        <f>总表!R7837</f>
        <v>0</v>
      </c>
      <c r="M7837" s="269">
        <f>总表!S7837</f>
        <v>0</v>
      </c>
      <c r="N7837" s="268">
        <f>总表!T7837</f>
        <v>0</v>
      </c>
      <c r="O7837" s="268">
        <f>总表!U7837</f>
        <v>0</v>
      </c>
    </row>
    <row r="7838" customHeight="1" spans="1:15">
      <c r="A7838" s="268">
        <f>总表!A7838</f>
        <v>0</v>
      </c>
      <c r="B7838" s="268">
        <f>总表!B7838</f>
        <v>0</v>
      </c>
      <c r="C7838" s="268">
        <f>总表!C7838</f>
        <v>0</v>
      </c>
      <c r="D7838" s="268">
        <f>总表!D7838</f>
        <v>0</v>
      </c>
      <c r="E7838" s="268">
        <f>总表!K7838</f>
        <v>0</v>
      </c>
      <c r="F7838" s="268">
        <f>总表!L7838</f>
        <v>0</v>
      </c>
      <c r="G7838" s="268">
        <f>总表!M7838</f>
        <v>0</v>
      </c>
      <c r="H7838" s="268">
        <f>总表!N7838</f>
        <v>0</v>
      </c>
      <c r="I7838" s="268">
        <f>总表!O7838</f>
        <v>0</v>
      </c>
      <c r="J7838" s="268">
        <f>总表!P7838</f>
        <v>0</v>
      </c>
      <c r="K7838" s="268">
        <f>总表!Q7838</f>
        <v>0</v>
      </c>
      <c r="L7838" s="268">
        <f>总表!R7838</f>
        <v>0</v>
      </c>
      <c r="M7838" s="269">
        <f>总表!S7838</f>
        <v>0</v>
      </c>
      <c r="N7838" s="268">
        <f>总表!T7838</f>
        <v>0</v>
      </c>
      <c r="O7838" s="268">
        <f>总表!U7838</f>
        <v>0</v>
      </c>
    </row>
    <row r="7839" customHeight="1" spans="1:15">
      <c r="A7839" s="268">
        <f>总表!A7839</f>
        <v>0</v>
      </c>
      <c r="B7839" s="268">
        <f>总表!B7839</f>
        <v>0</v>
      </c>
      <c r="C7839" s="268">
        <f>总表!C7839</f>
        <v>0</v>
      </c>
      <c r="D7839" s="268">
        <f>总表!D7839</f>
        <v>0</v>
      </c>
      <c r="E7839" s="268">
        <f>总表!K7839</f>
        <v>0</v>
      </c>
      <c r="F7839" s="268">
        <f>总表!L7839</f>
        <v>0</v>
      </c>
      <c r="G7839" s="268">
        <f>总表!M7839</f>
        <v>0</v>
      </c>
      <c r="H7839" s="268">
        <f>总表!N7839</f>
        <v>0</v>
      </c>
      <c r="I7839" s="268">
        <f>总表!O7839</f>
        <v>0</v>
      </c>
      <c r="J7839" s="268">
        <f>总表!P7839</f>
        <v>0</v>
      </c>
      <c r="K7839" s="268">
        <f>总表!Q7839</f>
        <v>0</v>
      </c>
      <c r="L7839" s="268">
        <f>总表!R7839</f>
        <v>0</v>
      </c>
      <c r="M7839" s="269">
        <f>总表!S7839</f>
        <v>0</v>
      </c>
      <c r="N7839" s="268">
        <f>总表!T7839</f>
        <v>0</v>
      </c>
      <c r="O7839" s="268">
        <f>总表!U7839</f>
        <v>0</v>
      </c>
    </row>
    <row r="7840" customHeight="1" spans="1:15">
      <c r="A7840" s="268">
        <f>总表!A7840</f>
        <v>0</v>
      </c>
      <c r="B7840" s="268">
        <f>总表!B7840</f>
        <v>0</v>
      </c>
      <c r="C7840" s="268">
        <f>总表!C7840</f>
        <v>0</v>
      </c>
      <c r="D7840" s="268">
        <f>总表!D7840</f>
        <v>0</v>
      </c>
      <c r="E7840" s="268">
        <f>总表!K7840</f>
        <v>0</v>
      </c>
      <c r="F7840" s="268">
        <f>总表!L7840</f>
        <v>0</v>
      </c>
      <c r="G7840" s="268">
        <f>总表!M7840</f>
        <v>0</v>
      </c>
      <c r="H7840" s="268">
        <f>总表!N7840</f>
        <v>0</v>
      </c>
      <c r="I7840" s="268">
        <f>总表!O7840</f>
        <v>0</v>
      </c>
      <c r="J7840" s="268">
        <f>总表!P7840</f>
        <v>0</v>
      </c>
      <c r="K7840" s="268">
        <f>总表!Q7840</f>
        <v>0</v>
      </c>
      <c r="L7840" s="268">
        <f>总表!R7840</f>
        <v>0</v>
      </c>
      <c r="M7840" s="269">
        <f>总表!S7840</f>
        <v>0</v>
      </c>
      <c r="N7840" s="268">
        <f>总表!T7840</f>
        <v>0</v>
      </c>
      <c r="O7840" s="268">
        <f>总表!U7840</f>
        <v>0</v>
      </c>
    </row>
    <row r="7841" customHeight="1" spans="1:15">
      <c r="A7841" s="268">
        <f>总表!A7841</f>
        <v>0</v>
      </c>
      <c r="B7841" s="268">
        <f>总表!B7841</f>
        <v>0</v>
      </c>
      <c r="C7841" s="268">
        <f>总表!C7841</f>
        <v>0</v>
      </c>
      <c r="D7841" s="268">
        <f>总表!D7841</f>
        <v>0</v>
      </c>
      <c r="E7841" s="268">
        <f>总表!K7841</f>
        <v>0</v>
      </c>
      <c r="F7841" s="268">
        <f>总表!L7841</f>
        <v>0</v>
      </c>
      <c r="G7841" s="268">
        <f>总表!M7841</f>
        <v>0</v>
      </c>
      <c r="H7841" s="268">
        <f>总表!N7841</f>
        <v>0</v>
      </c>
      <c r="I7841" s="268">
        <f>总表!O7841</f>
        <v>0</v>
      </c>
      <c r="J7841" s="268">
        <f>总表!P7841</f>
        <v>0</v>
      </c>
      <c r="K7841" s="268">
        <f>总表!Q7841</f>
        <v>0</v>
      </c>
      <c r="L7841" s="268">
        <f>总表!R7841</f>
        <v>0</v>
      </c>
      <c r="M7841" s="269">
        <f>总表!S7841</f>
        <v>0</v>
      </c>
      <c r="N7841" s="268">
        <f>总表!T7841</f>
        <v>0</v>
      </c>
      <c r="O7841" s="268">
        <f>总表!U7841</f>
        <v>0</v>
      </c>
    </row>
    <row r="7842" customHeight="1" spans="1:15">
      <c r="A7842" s="268">
        <f>总表!A7842</f>
        <v>0</v>
      </c>
      <c r="B7842" s="268">
        <f>总表!B7842</f>
        <v>0</v>
      </c>
      <c r="C7842" s="268">
        <f>总表!C7842</f>
        <v>0</v>
      </c>
      <c r="D7842" s="268">
        <f>总表!D7842</f>
        <v>0</v>
      </c>
      <c r="E7842" s="268">
        <f>总表!K7842</f>
        <v>0</v>
      </c>
      <c r="F7842" s="268">
        <f>总表!L7842</f>
        <v>0</v>
      </c>
      <c r="G7842" s="268">
        <f>总表!M7842</f>
        <v>0</v>
      </c>
      <c r="H7842" s="268">
        <f>总表!N7842</f>
        <v>0</v>
      </c>
      <c r="I7842" s="268">
        <f>总表!O7842</f>
        <v>0</v>
      </c>
      <c r="J7842" s="268">
        <f>总表!P7842</f>
        <v>0</v>
      </c>
      <c r="K7842" s="268">
        <f>总表!Q7842</f>
        <v>0</v>
      </c>
      <c r="L7842" s="268">
        <f>总表!R7842</f>
        <v>0</v>
      </c>
      <c r="M7842" s="269">
        <f>总表!S7842</f>
        <v>0</v>
      </c>
      <c r="N7842" s="268">
        <f>总表!T7842</f>
        <v>0</v>
      </c>
      <c r="O7842" s="268">
        <f>总表!U7842</f>
        <v>0</v>
      </c>
    </row>
    <row r="7843" customHeight="1" spans="1:15">
      <c r="A7843" s="268">
        <f>总表!A7843</f>
        <v>0</v>
      </c>
      <c r="B7843" s="268">
        <f>总表!B7843</f>
        <v>0</v>
      </c>
      <c r="C7843" s="268">
        <f>总表!C7843</f>
        <v>0</v>
      </c>
      <c r="D7843" s="268">
        <f>总表!D7843</f>
        <v>0</v>
      </c>
      <c r="E7843" s="268">
        <f>总表!K7843</f>
        <v>0</v>
      </c>
      <c r="F7843" s="268">
        <f>总表!L7843</f>
        <v>0</v>
      </c>
      <c r="G7843" s="268">
        <f>总表!M7843</f>
        <v>0</v>
      </c>
      <c r="H7843" s="268">
        <f>总表!N7843</f>
        <v>0</v>
      </c>
      <c r="I7843" s="268">
        <f>总表!O7843</f>
        <v>0</v>
      </c>
      <c r="J7843" s="268">
        <f>总表!P7843</f>
        <v>0</v>
      </c>
      <c r="K7843" s="268">
        <f>总表!Q7843</f>
        <v>0</v>
      </c>
      <c r="L7843" s="268">
        <f>总表!R7843</f>
        <v>0</v>
      </c>
      <c r="M7843" s="269">
        <f>总表!S7843</f>
        <v>0</v>
      </c>
      <c r="N7843" s="268">
        <f>总表!T7843</f>
        <v>0</v>
      </c>
      <c r="O7843" s="268">
        <f>总表!U7843</f>
        <v>0</v>
      </c>
    </row>
    <row r="7844" customHeight="1" spans="1:15">
      <c r="A7844" s="268">
        <f>总表!A7844</f>
        <v>0</v>
      </c>
      <c r="B7844" s="268">
        <f>总表!B7844</f>
        <v>0</v>
      </c>
      <c r="C7844" s="268">
        <f>总表!C7844</f>
        <v>0</v>
      </c>
      <c r="D7844" s="268">
        <f>总表!D7844</f>
        <v>0</v>
      </c>
      <c r="E7844" s="268">
        <f>总表!K7844</f>
        <v>0</v>
      </c>
      <c r="F7844" s="268">
        <f>总表!L7844</f>
        <v>0</v>
      </c>
      <c r="G7844" s="268">
        <f>总表!M7844</f>
        <v>0</v>
      </c>
      <c r="H7844" s="268">
        <f>总表!N7844</f>
        <v>0</v>
      </c>
      <c r="I7844" s="268">
        <f>总表!O7844</f>
        <v>0</v>
      </c>
      <c r="J7844" s="268">
        <f>总表!P7844</f>
        <v>0</v>
      </c>
      <c r="K7844" s="268">
        <f>总表!Q7844</f>
        <v>0</v>
      </c>
      <c r="L7844" s="268">
        <f>总表!R7844</f>
        <v>0</v>
      </c>
      <c r="M7844" s="269">
        <f>总表!S7844</f>
        <v>0</v>
      </c>
      <c r="N7844" s="268">
        <f>总表!T7844</f>
        <v>0</v>
      </c>
      <c r="O7844" s="268">
        <f>总表!U7844</f>
        <v>0</v>
      </c>
    </row>
    <row r="7845" customHeight="1" spans="1:15">
      <c r="A7845" s="268">
        <f>总表!A7845</f>
        <v>0</v>
      </c>
      <c r="B7845" s="268">
        <f>总表!B7845</f>
        <v>0</v>
      </c>
      <c r="C7845" s="268">
        <f>总表!C7845</f>
        <v>0</v>
      </c>
      <c r="D7845" s="268">
        <f>总表!D7845</f>
        <v>0</v>
      </c>
      <c r="E7845" s="268">
        <f>总表!K7845</f>
        <v>0</v>
      </c>
      <c r="F7845" s="268">
        <f>总表!L7845</f>
        <v>0</v>
      </c>
      <c r="G7845" s="268">
        <f>总表!M7845</f>
        <v>0</v>
      </c>
      <c r="H7845" s="268">
        <f>总表!N7845</f>
        <v>0</v>
      </c>
      <c r="I7845" s="268">
        <f>总表!O7845</f>
        <v>0</v>
      </c>
      <c r="J7845" s="268">
        <f>总表!P7845</f>
        <v>0</v>
      </c>
      <c r="K7845" s="268">
        <f>总表!Q7845</f>
        <v>0</v>
      </c>
      <c r="L7845" s="268">
        <f>总表!R7845</f>
        <v>0</v>
      </c>
      <c r="M7845" s="269">
        <f>总表!S7845</f>
        <v>0</v>
      </c>
      <c r="N7845" s="268">
        <f>总表!T7845</f>
        <v>0</v>
      </c>
      <c r="O7845" s="268">
        <f>总表!U7845</f>
        <v>0</v>
      </c>
    </row>
    <row r="7846" customHeight="1" spans="1:15">
      <c r="A7846" s="268">
        <f>总表!A7846</f>
        <v>0</v>
      </c>
      <c r="B7846" s="268">
        <f>总表!B7846</f>
        <v>0</v>
      </c>
      <c r="C7846" s="268">
        <f>总表!C7846</f>
        <v>0</v>
      </c>
      <c r="D7846" s="268">
        <f>总表!D7846</f>
        <v>0</v>
      </c>
      <c r="E7846" s="268">
        <f>总表!K7846</f>
        <v>0</v>
      </c>
      <c r="F7846" s="268">
        <f>总表!L7846</f>
        <v>0</v>
      </c>
      <c r="G7846" s="268">
        <f>总表!M7846</f>
        <v>0</v>
      </c>
      <c r="H7846" s="268">
        <f>总表!N7846</f>
        <v>0</v>
      </c>
      <c r="I7846" s="268">
        <f>总表!O7846</f>
        <v>0</v>
      </c>
      <c r="J7846" s="268">
        <f>总表!P7846</f>
        <v>0</v>
      </c>
      <c r="K7846" s="268">
        <f>总表!Q7846</f>
        <v>0</v>
      </c>
      <c r="L7846" s="268">
        <f>总表!R7846</f>
        <v>0</v>
      </c>
      <c r="M7846" s="269">
        <f>总表!S7846</f>
        <v>0</v>
      </c>
      <c r="N7846" s="268">
        <f>总表!T7846</f>
        <v>0</v>
      </c>
      <c r="O7846" s="268">
        <f>总表!U7846</f>
        <v>0</v>
      </c>
    </row>
    <row r="7847" customHeight="1" spans="1:15">
      <c r="A7847" s="268">
        <f>总表!A7847</f>
        <v>0</v>
      </c>
      <c r="B7847" s="268">
        <f>总表!B7847</f>
        <v>0</v>
      </c>
      <c r="C7847" s="268">
        <f>总表!C7847</f>
        <v>0</v>
      </c>
      <c r="D7847" s="268">
        <f>总表!D7847</f>
        <v>0</v>
      </c>
      <c r="E7847" s="268">
        <f>总表!K7847</f>
        <v>0</v>
      </c>
      <c r="F7847" s="268">
        <f>总表!L7847</f>
        <v>0</v>
      </c>
      <c r="G7847" s="268">
        <f>总表!M7847</f>
        <v>0</v>
      </c>
      <c r="H7847" s="268">
        <f>总表!N7847</f>
        <v>0</v>
      </c>
      <c r="I7847" s="268">
        <f>总表!O7847</f>
        <v>0</v>
      </c>
      <c r="J7847" s="268">
        <f>总表!P7847</f>
        <v>0</v>
      </c>
      <c r="K7847" s="268">
        <f>总表!Q7847</f>
        <v>0</v>
      </c>
      <c r="L7847" s="268">
        <f>总表!R7847</f>
        <v>0</v>
      </c>
      <c r="M7847" s="269">
        <f>总表!S7847</f>
        <v>0</v>
      </c>
      <c r="N7847" s="268">
        <f>总表!T7847</f>
        <v>0</v>
      </c>
      <c r="O7847" s="268">
        <f>总表!U7847</f>
        <v>0</v>
      </c>
    </row>
    <row r="7848" customHeight="1" spans="1:15">
      <c r="A7848" s="268">
        <f>总表!A7848</f>
        <v>0</v>
      </c>
      <c r="B7848" s="268">
        <f>总表!B7848</f>
        <v>0</v>
      </c>
      <c r="C7848" s="268">
        <f>总表!C7848</f>
        <v>0</v>
      </c>
      <c r="D7848" s="268">
        <f>总表!D7848</f>
        <v>0</v>
      </c>
      <c r="E7848" s="268">
        <f>总表!K7848</f>
        <v>0</v>
      </c>
      <c r="F7848" s="268">
        <f>总表!L7848</f>
        <v>0</v>
      </c>
      <c r="G7848" s="268">
        <f>总表!M7848</f>
        <v>0</v>
      </c>
      <c r="H7848" s="268">
        <f>总表!N7848</f>
        <v>0</v>
      </c>
      <c r="I7848" s="268">
        <f>总表!O7848</f>
        <v>0</v>
      </c>
      <c r="J7848" s="268">
        <f>总表!P7848</f>
        <v>0</v>
      </c>
      <c r="K7848" s="268">
        <f>总表!Q7848</f>
        <v>0</v>
      </c>
      <c r="L7848" s="268">
        <f>总表!R7848</f>
        <v>0</v>
      </c>
      <c r="M7848" s="269">
        <f>总表!S7848</f>
        <v>0</v>
      </c>
      <c r="N7848" s="268">
        <f>总表!T7848</f>
        <v>0</v>
      </c>
      <c r="O7848" s="268">
        <f>总表!U7848</f>
        <v>0</v>
      </c>
    </row>
    <row r="7849" customHeight="1" spans="1:15">
      <c r="A7849" s="268">
        <f>总表!A7849</f>
        <v>0</v>
      </c>
      <c r="B7849" s="268">
        <f>总表!B7849</f>
        <v>0</v>
      </c>
      <c r="C7849" s="268">
        <f>总表!C7849</f>
        <v>0</v>
      </c>
      <c r="D7849" s="268">
        <f>总表!D7849</f>
        <v>0</v>
      </c>
      <c r="E7849" s="268">
        <f>总表!K7849</f>
        <v>0</v>
      </c>
      <c r="F7849" s="268">
        <f>总表!L7849</f>
        <v>0</v>
      </c>
      <c r="G7849" s="268">
        <f>总表!M7849</f>
        <v>0</v>
      </c>
      <c r="H7849" s="268">
        <f>总表!N7849</f>
        <v>0</v>
      </c>
      <c r="I7849" s="268">
        <f>总表!O7849</f>
        <v>0</v>
      </c>
      <c r="J7849" s="268">
        <f>总表!P7849</f>
        <v>0</v>
      </c>
      <c r="K7849" s="268">
        <f>总表!Q7849</f>
        <v>0</v>
      </c>
      <c r="L7849" s="268">
        <f>总表!R7849</f>
        <v>0</v>
      </c>
      <c r="M7849" s="269">
        <f>总表!S7849</f>
        <v>0</v>
      </c>
      <c r="N7849" s="268">
        <f>总表!T7849</f>
        <v>0</v>
      </c>
      <c r="O7849" s="268">
        <f>总表!U7849</f>
        <v>0</v>
      </c>
    </row>
    <row r="7850" customHeight="1" spans="1:15">
      <c r="A7850" s="268">
        <f>总表!A7850</f>
        <v>0</v>
      </c>
      <c r="B7850" s="268">
        <f>总表!B7850</f>
        <v>0</v>
      </c>
      <c r="C7850" s="268">
        <f>总表!C7850</f>
        <v>0</v>
      </c>
      <c r="D7850" s="268">
        <f>总表!D7850</f>
        <v>0</v>
      </c>
      <c r="E7850" s="268">
        <f>总表!K7850</f>
        <v>0</v>
      </c>
      <c r="F7850" s="268">
        <f>总表!L7850</f>
        <v>0</v>
      </c>
      <c r="G7850" s="268">
        <f>总表!M7850</f>
        <v>0</v>
      </c>
      <c r="H7850" s="268">
        <f>总表!N7850</f>
        <v>0</v>
      </c>
      <c r="I7850" s="268">
        <f>总表!O7850</f>
        <v>0</v>
      </c>
      <c r="J7850" s="268">
        <f>总表!P7850</f>
        <v>0</v>
      </c>
      <c r="K7850" s="268">
        <f>总表!Q7850</f>
        <v>0</v>
      </c>
      <c r="L7850" s="268">
        <f>总表!R7850</f>
        <v>0</v>
      </c>
      <c r="M7850" s="269">
        <f>总表!S7850</f>
        <v>0</v>
      </c>
      <c r="N7850" s="268">
        <f>总表!T7850</f>
        <v>0</v>
      </c>
      <c r="O7850" s="268">
        <f>总表!U7850</f>
        <v>0</v>
      </c>
    </row>
    <row r="7851" customHeight="1" spans="1:15">
      <c r="A7851" s="268">
        <f>总表!A7851</f>
        <v>0</v>
      </c>
      <c r="B7851" s="268">
        <f>总表!B7851</f>
        <v>0</v>
      </c>
      <c r="C7851" s="268">
        <f>总表!C7851</f>
        <v>0</v>
      </c>
      <c r="D7851" s="268">
        <f>总表!D7851</f>
        <v>0</v>
      </c>
      <c r="E7851" s="268">
        <f>总表!K7851</f>
        <v>0</v>
      </c>
      <c r="F7851" s="268">
        <f>总表!L7851</f>
        <v>0</v>
      </c>
      <c r="G7851" s="268">
        <f>总表!M7851</f>
        <v>0</v>
      </c>
      <c r="H7851" s="268">
        <f>总表!N7851</f>
        <v>0</v>
      </c>
      <c r="I7851" s="268">
        <f>总表!O7851</f>
        <v>0</v>
      </c>
      <c r="J7851" s="268">
        <f>总表!P7851</f>
        <v>0</v>
      </c>
      <c r="K7851" s="268">
        <f>总表!Q7851</f>
        <v>0</v>
      </c>
      <c r="L7851" s="268">
        <f>总表!R7851</f>
        <v>0</v>
      </c>
      <c r="M7851" s="269">
        <f>总表!S7851</f>
        <v>0</v>
      </c>
      <c r="N7851" s="268">
        <f>总表!T7851</f>
        <v>0</v>
      </c>
      <c r="O7851" s="268">
        <f>总表!U7851</f>
        <v>0</v>
      </c>
    </row>
    <row r="7852" customHeight="1" spans="1:15">
      <c r="A7852" s="268">
        <f>总表!A7852</f>
        <v>0</v>
      </c>
      <c r="B7852" s="268">
        <f>总表!B7852</f>
        <v>0</v>
      </c>
      <c r="C7852" s="268">
        <f>总表!C7852</f>
        <v>0</v>
      </c>
      <c r="D7852" s="268">
        <f>总表!D7852</f>
        <v>0</v>
      </c>
      <c r="E7852" s="268">
        <f>总表!K7852</f>
        <v>0</v>
      </c>
      <c r="F7852" s="268">
        <f>总表!L7852</f>
        <v>0</v>
      </c>
      <c r="G7852" s="268">
        <f>总表!M7852</f>
        <v>0</v>
      </c>
      <c r="H7852" s="268">
        <f>总表!N7852</f>
        <v>0</v>
      </c>
      <c r="I7852" s="268">
        <f>总表!O7852</f>
        <v>0</v>
      </c>
      <c r="J7852" s="268">
        <f>总表!P7852</f>
        <v>0</v>
      </c>
      <c r="K7852" s="268">
        <f>总表!Q7852</f>
        <v>0</v>
      </c>
      <c r="L7852" s="268">
        <f>总表!R7852</f>
        <v>0</v>
      </c>
      <c r="M7852" s="269">
        <f>总表!S7852</f>
        <v>0</v>
      </c>
      <c r="N7852" s="268">
        <f>总表!T7852</f>
        <v>0</v>
      </c>
      <c r="O7852" s="268">
        <f>总表!U7852</f>
        <v>0</v>
      </c>
    </row>
    <row r="7853" customHeight="1" spans="1:15">
      <c r="A7853" s="268">
        <f>总表!A7853</f>
        <v>0</v>
      </c>
      <c r="B7853" s="268">
        <f>总表!B7853</f>
        <v>0</v>
      </c>
      <c r="C7853" s="268">
        <f>总表!C7853</f>
        <v>0</v>
      </c>
      <c r="D7853" s="268">
        <f>总表!D7853</f>
        <v>0</v>
      </c>
      <c r="E7853" s="268">
        <f>总表!K7853</f>
        <v>0</v>
      </c>
      <c r="F7853" s="268">
        <f>总表!L7853</f>
        <v>0</v>
      </c>
      <c r="G7853" s="268">
        <f>总表!M7853</f>
        <v>0</v>
      </c>
      <c r="H7853" s="268">
        <f>总表!N7853</f>
        <v>0</v>
      </c>
      <c r="I7853" s="268">
        <f>总表!O7853</f>
        <v>0</v>
      </c>
      <c r="J7853" s="268">
        <f>总表!P7853</f>
        <v>0</v>
      </c>
      <c r="K7853" s="268">
        <f>总表!Q7853</f>
        <v>0</v>
      </c>
      <c r="L7853" s="268">
        <f>总表!R7853</f>
        <v>0</v>
      </c>
      <c r="M7853" s="269">
        <f>总表!S7853</f>
        <v>0</v>
      </c>
      <c r="N7853" s="268">
        <f>总表!T7853</f>
        <v>0</v>
      </c>
      <c r="O7853" s="268">
        <f>总表!U7853</f>
        <v>0</v>
      </c>
    </row>
    <row r="7854" customHeight="1" spans="1:15">
      <c r="A7854" s="268">
        <f>总表!A7854</f>
        <v>0</v>
      </c>
      <c r="B7854" s="268">
        <f>总表!B7854</f>
        <v>0</v>
      </c>
      <c r="C7854" s="268">
        <f>总表!C7854</f>
        <v>0</v>
      </c>
      <c r="D7854" s="268">
        <f>总表!D7854</f>
        <v>0</v>
      </c>
      <c r="E7854" s="268">
        <f>总表!K7854</f>
        <v>0</v>
      </c>
      <c r="F7854" s="268">
        <f>总表!L7854</f>
        <v>0</v>
      </c>
      <c r="G7854" s="268">
        <f>总表!M7854</f>
        <v>0</v>
      </c>
      <c r="H7854" s="268">
        <f>总表!N7854</f>
        <v>0</v>
      </c>
      <c r="I7854" s="268">
        <f>总表!O7854</f>
        <v>0</v>
      </c>
      <c r="J7854" s="268">
        <f>总表!P7854</f>
        <v>0</v>
      </c>
      <c r="K7854" s="268">
        <f>总表!Q7854</f>
        <v>0</v>
      </c>
      <c r="L7854" s="268">
        <f>总表!R7854</f>
        <v>0</v>
      </c>
      <c r="M7854" s="269">
        <f>总表!S7854</f>
        <v>0</v>
      </c>
      <c r="N7854" s="268">
        <f>总表!T7854</f>
        <v>0</v>
      </c>
      <c r="O7854" s="268">
        <f>总表!U7854</f>
        <v>0</v>
      </c>
    </row>
    <row r="7855" customHeight="1" spans="1:15">
      <c r="A7855" s="268">
        <f>总表!A7855</f>
        <v>0</v>
      </c>
      <c r="B7855" s="268">
        <f>总表!B7855</f>
        <v>0</v>
      </c>
      <c r="C7855" s="268">
        <f>总表!C7855</f>
        <v>0</v>
      </c>
      <c r="D7855" s="268">
        <f>总表!D7855</f>
        <v>0</v>
      </c>
      <c r="E7855" s="268">
        <f>总表!K7855</f>
        <v>0</v>
      </c>
      <c r="F7855" s="268">
        <f>总表!L7855</f>
        <v>0</v>
      </c>
      <c r="G7855" s="268">
        <f>总表!M7855</f>
        <v>0</v>
      </c>
      <c r="H7855" s="268">
        <f>总表!N7855</f>
        <v>0</v>
      </c>
      <c r="I7855" s="268">
        <f>总表!O7855</f>
        <v>0</v>
      </c>
      <c r="J7855" s="268">
        <f>总表!P7855</f>
        <v>0</v>
      </c>
      <c r="K7855" s="268">
        <f>总表!Q7855</f>
        <v>0</v>
      </c>
      <c r="L7855" s="268">
        <f>总表!R7855</f>
        <v>0</v>
      </c>
      <c r="M7855" s="269">
        <f>总表!S7855</f>
        <v>0</v>
      </c>
      <c r="N7855" s="268">
        <f>总表!T7855</f>
        <v>0</v>
      </c>
      <c r="O7855" s="268">
        <f>总表!U7855</f>
        <v>0</v>
      </c>
    </row>
    <row r="7856" customHeight="1" spans="1:15">
      <c r="A7856" s="268">
        <f>总表!A7856</f>
        <v>0</v>
      </c>
      <c r="B7856" s="268">
        <f>总表!B7856</f>
        <v>0</v>
      </c>
      <c r="C7856" s="268">
        <f>总表!C7856</f>
        <v>0</v>
      </c>
      <c r="D7856" s="268">
        <f>总表!D7856</f>
        <v>0</v>
      </c>
      <c r="E7856" s="268">
        <f>总表!K7856</f>
        <v>0</v>
      </c>
      <c r="F7856" s="268">
        <f>总表!L7856</f>
        <v>0</v>
      </c>
      <c r="G7856" s="268">
        <f>总表!M7856</f>
        <v>0</v>
      </c>
      <c r="H7856" s="268">
        <f>总表!N7856</f>
        <v>0</v>
      </c>
      <c r="I7856" s="268">
        <f>总表!O7856</f>
        <v>0</v>
      </c>
      <c r="J7856" s="268">
        <f>总表!P7856</f>
        <v>0</v>
      </c>
      <c r="K7856" s="268">
        <f>总表!Q7856</f>
        <v>0</v>
      </c>
      <c r="L7856" s="268">
        <f>总表!R7856</f>
        <v>0</v>
      </c>
      <c r="M7856" s="269">
        <f>总表!S7856</f>
        <v>0</v>
      </c>
      <c r="N7856" s="268">
        <f>总表!T7856</f>
        <v>0</v>
      </c>
      <c r="O7856" s="268">
        <f>总表!U7856</f>
        <v>0</v>
      </c>
    </row>
    <row r="7857" customHeight="1" spans="1:15">
      <c r="A7857" s="268">
        <f>总表!A7857</f>
        <v>0</v>
      </c>
      <c r="B7857" s="268">
        <f>总表!B7857</f>
        <v>0</v>
      </c>
      <c r="C7857" s="268">
        <f>总表!C7857</f>
        <v>0</v>
      </c>
      <c r="D7857" s="268">
        <f>总表!D7857</f>
        <v>0</v>
      </c>
      <c r="E7857" s="268">
        <f>总表!K7857</f>
        <v>0</v>
      </c>
      <c r="F7857" s="268">
        <f>总表!L7857</f>
        <v>0</v>
      </c>
      <c r="G7857" s="268">
        <f>总表!M7857</f>
        <v>0</v>
      </c>
      <c r="H7857" s="268">
        <f>总表!N7857</f>
        <v>0</v>
      </c>
      <c r="I7857" s="268">
        <f>总表!O7857</f>
        <v>0</v>
      </c>
      <c r="J7857" s="268">
        <f>总表!P7857</f>
        <v>0</v>
      </c>
      <c r="K7857" s="268">
        <f>总表!Q7857</f>
        <v>0</v>
      </c>
      <c r="L7857" s="268">
        <f>总表!R7857</f>
        <v>0</v>
      </c>
      <c r="M7857" s="269">
        <f>总表!S7857</f>
        <v>0</v>
      </c>
      <c r="N7857" s="268">
        <f>总表!T7857</f>
        <v>0</v>
      </c>
      <c r="O7857" s="268">
        <f>总表!U7857</f>
        <v>0</v>
      </c>
    </row>
    <row r="7858" customHeight="1" spans="1:15">
      <c r="A7858" s="268">
        <f>总表!A7858</f>
        <v>0</v>
      </c>
      <c r="B7858" s="268">
        <f>总表!B7858</f>
        <v>0</v>
      </c>
      <c r="C7858" s="268">
        <f>总表!C7858</f>
        <v>0</v>
      </c>
      <c r="D7858" s="268">
        <f>总表!D7858</f>
        <v>0</v>
      </c>
      <c r="E7858" s="268">
        <f>总表!K7858</f>
        <v>0</v>
      </c>
      <c r="F7858" s="268">
        <f>总表!L7858</f>
        <v>0</v>
      </c>
      <c r="G7858" s="268">
        <f>总表!M7858</f>
        <v>0</v>
      </c>
      <c r="H7858" s="268">
        <f>总表!N7858</f>
        <v>0</v>
      </c>
      <c r="I7858" s="268">
        <f>总表!O7858</f>
        <v>0</v>
      </c>
      <c r="J7858" s="268">
        <f>总表!P7858</f>
        <v>0</v>
      </c>
      <c r="K7858" s="268">
        <f>总表!Q7858</f>
        <v>0</v>
      </c>
      <c r="L7858" s="268">
        <f>总表!R7858</f>
        <v>0</v>
      </c>
      <c r="M7858" s="269">
        <f>总表!S7858</f>
        <v>0</v>
      </c>
      <c r="N7858" s="268">
        <f>总表!T7858</f>
        <v>0</v>
      </c>
      <c r="O7858" s="268">
        <f>总表!U7858</f>
        <v>0</v>
      </c>
    </row>
    <row r="7859" customHeight="1" spans="1:15">
      <c r="A7859" s="268">
        <f>总表!A7859</f>
        <v>0</v>
      </c>
      <c r="B7859" s="268">
        <f>总表!B7859</f>
        <v>0</v>
      </c>
      <c r="C7859" s="268">
        <f>总表!C7859</f>
        <v>0</v>
      </c>
      <c r="D7859" s="268">
        <f>总表!D7859</f>
        <v>0</v>
      </c>
      <c r="E7859" s="268">
        <f>总表!K7859</f>
        <v>0</v>
      </c>
      <c r="F7859" s="268">
        <f>总表!L7859</f>
        <v>0</v>
      </c>
      <c r="G7859" s="268">
        <f>总表!M7859</f>
        <v>0</v>
      </c>
      <c r="H7859" s="268">
        <f>总表!N7859</f>
        <v>0</v>
      </c>
      <c r="I7859" s="268">
        <f>总表!O7859</f>
        <v>0</v>
      </c>
      <c r="J7859" s="268">
        <f>总表!P7859</f>
        <v>0</v>
      </c>
      <c r="K7859" s="268">
        <f>总表!Q7859</f>
        <v>0</v>
      </c>
      <c r="L7859" s="268">
        <f>总表!R7859</f>
        <v>0</v>
      </c>
      <c r="M7859" s="269">
        <f>总表!S7859</f>
        <v>0</v>
      </c>
      <c r="N7859" s="268">
        <f>总表!T7859</f>
        <v>0</v>
      </c>
      <c r="O7859" s="268">
        <f>总表!U7859</f>
        <v>0</v>
      </c>
    </row>
    <row r="7860" customHeight="1" spans="1:15">
      <c r="A7860" s="268">
        <f>总表!A7860</f>
        <v>0</v>
      </c>
      <c r="B7860" s="268">
        <f>总表!B7860</f>
        <v>0</v>
      </c>
      <c r="C7860" s="268">
        <f>总表!C7860</f>
        <v>0</v>
      </c>
      <c r="D7860" s="268">
        <f>总表!D7860</f>
        <v>0</v>
      </c>
      <c r="E7860" s="268">
        <f>总表!K7860</f>
        <v>0</v>
      </c>
      <c r="F7860" s="268">
        <f>总表!L7860</f>
        <v>0</v>
      </c>
      <c r="G7860" s="268">
        <f>总表!M7860</f>
        <v>0</v>
      </c>
      <c r="H7860" s="268">
        <f>总表!N7860</f>
        <v>0</v>
      </c>
      <c r="I7860" s="268">
        <f>总表!O7860</f>
        <v>0</v>
      </c>
      <c r="J7860" s="268">
        <f>总表!P7860</f>
        <v>0</v>
      </c>
      <c r="K7860" s="268">
        <f>总表!Q7860</f>
        <v>0</v>
      </c>
      <c r="L7860" s="268">
        <f>总表!R7860</f>
        <v>0</v>
      </c>
      <c r="M7860" s="269">
        <f>总表!S7860</f>
        <v>0</v>
      </c>
      <c r="N7860" s="268">
        <f>总表!T7860</f>
        <v>0</v>
      </c>
      <c r="O7860" s="268">
        <f>总表!U7860</f>
        <v>0</v>
      </c>
    </row>
    <row r="7861" customHeight="1" spans="1:15">
      <c r="A7861" s="268">
        <f>总表!A7861</f>
        <v>0</v>
      </c>
      <c r="B7861" s="268">
        <f>总表!B7861</f>
        <v>0</v>
      </c>
      <c r="C7861" s="268">
        <f>总表!C7861</f>
        <v>0</v>
      </c>
      <c r="D7861" s="268">
        <f>总表!D7861</f>
        <v>0</v>
      </c>
      <c r="E7861" s="268">
        <f>总表!K7861</f>
        <v>0</v>
      </c>
      <c r="F7861" s="268">
        <f>总表!L7861</f>
        <v>0</v>
      </c>
      <c r="G7861" s="268">
        <f>总表!M7861</f>
        <v>0</v>
      </c>
      <c r="H7861" s="268">
        <f>总表!N7861</f>
        <v>0</v>
      </c>
      <c r="I7861" s="268">
        <f>总表!O7861</f>
        <v>0</v>
      </c>
      <c r="J7861" s="268">
        <f>总表!P7861</f>
        <v>0</v>
      </c>
      <c r="K7861" s="268">
        <f>总表!Q7861</f>
        <v>0</v>
      </c>
      <c r="L7861" s="268">
        <f>总表!R7861</f>
        <v>0</v>
      </c>
      <c r="M7861" s="269">
        <f>总表!S7861</f>
        <v>0</v>
      </c>
      <c r="N7861" s="268">
        <f>总表!T7861</f>
        <v>0</v>
      </c>
      <c r="O7861" s="268">
        <f>总表!U7861</f>
        <v>0</v>
      </c>
    </row>
    <row r="7862" customHeight="1" spans="1:15">
      <c r="A7862" s="268">
        <f>总表!A7862</f>
        <v>0</v>
      </c>
      <c r="B7862" s="268">
        <f>总表!B7862</f>
        <v>0</v>
      </c>
      <c r="C7862" s="268">
        <f>总表!C7862</f>
        <v>0</v>
      </c>
      <c r="D7862" s="268">
        <f>总表!D7862</f>
        <v>0</v>
      </c>
      <c r="E7862" s="268">
        <f>总表!K7862</f>
        <v>0</v>
      </c>
      <c r="F7862" s="268">
        <f>总表!L7862</f>
        <v>0</v>
      </c>
      <c r="G7862" s="268">
        <f>总表!M7862</f>
        <v>0</v>
      </c>
      <c r="H7862" s="268">
        <f>总表!N7862</f>
        <v>0</v>
      </c>
      <c r="I7862" s="268">
        <f>总表!O7862</f>
        <v>0</v>
      </c>
      <c r="J7862" s="268">
        <f>总表!P7862</f>
        <v>0</v>
      </c>
      <c r="K7862" s="268">
        <f>总表!Q7862</f>
        <v>0</v>
      </c>
      <c r="L7862" s="268">
        <f>总表!R7862</f>
        <v>0</v>
      </c>
      <c r="M7862" s="269">
        <f>总表!S7862</f>
        <v>0</v>
      </c>
      <c r="N7862" s="268">
        <f>总表!T7862</f>
        <v>0</v>
      </c>
      <c r="O7862" s="268">
        <f>总表!U7862</f>
        <v>0</v>
      </c>
    </row>
    <row r="7863" customHeight="1" spans="1:15">
      <c r="A7863" s="268">
        <f>总表!A7863</f>
        <v>0</v>
      </c>
      <c r="B7863" s="268">
        <f>总表!B7863</f>
        <v>0</v>
      </c>
      <c r="C7863" s="268">
        <f>总表!C7863</f>
        <v>0</v>
      </c>
      <c r="D7863" s="268">
        <f>总表!D7863</f>
        <v>0</v>
      </c>
      <c r="E7863" s="268">
        <f>总表!K7863</f>
        <v>0</v>
      </c>
      <c r="F7863" s="268">
        <f>总表!L7863</f>
        <v>0</v>
      </c>
      <c r="G7863" s="268">
        <f>总表!M7863</f>
        <v>0</v>
      </c>
      <c r="H7863" s="268">
        <f>总表!N7863</f>
        <v>0</v>
      </c>
      <c r="I7863" s="268">
        <f>总表!O7863</f>
        <v>0</v>
      </c>
      <c r="J7863" s="268">
        <f>总表!P7863</f>
        <v>0</v>
      </c>
      <c r="K7863" s="268">
        <f>总表!Q7863</f>
        <v>0</v>
      </c>
      <c r="L7863" s="268">
        <f>总表!R7863</f>
        <v>0</v>
      </c>
      <c r="M7863" s="269">
        <f>总表!S7863</f>
        <v>0</v>
      </c>
      <c r="N7863" s="268">
        <f>总表!T7863</f>
        <v>0</v>
      </c>
      <c r="O7863" s="268">
        <f>总表!U7863</f>
        <v>0</v>
      </c>
    </row>
    <row r="7864" customHeight="1" spans="1:15">
      <c r="A7864" s="268">
        <f>总表!A7864</f>
        <v>0</v>
      </c>
      <c r="B7864" s="268">
        <f>总表!B7864</f>
        <v>0</v>
      </c>
      <c r="C7864" s="268">
        <f>总表!C7864</f>
        <v>0</v>
      </c>
      <c r="D7864" s="268">
        <f>总表!D7864</f>
        <v>0</v>
      </c>
      <c r="E7864" s="268">
        <f>总表!K7864</f>
        <v>0</v>
      </c>
      <c r="F7864" s="268">
        <f>总表!L7864</f>
        <v>0</v>
      </c>
      <c r="G7864" s="268">
        <f>总表!M7864</f>
        <v>0</v>
      </c>
      <c r="H7864" s="268">
        <f>总表!N7864</f>
        <v>0</v>
      </c>
      <c r="I7864" s="268">
        <f>总表!O7864</f>
        <v>0</v>
      </c>
      <c r="J7864" s="268">
        <f>总表!P7864</f>
        <v>0</v>
      </c>
      <c r="K7864" s="268">
        <f>总表!Q7864</f>
        <v>0</v>
      </c>
      <c r="L7864" s="268">
        <f>总表!R7864</f>
        <v>0</v>
      </c>
      <c r="M7864" s="269">
        <f>总表!S7864</f>
        <v>0</v>
      </c>
      <c r="N7864" s="268">
        <f>总表!T7864</f>
        <v>0</v>
      </c>
      <c r="O7864" s="268">
        <f>总表!U7864</f>
        <v>0</v>
      </c>
    </row>
    <row r="7865" customHeight="1" spans="1:15">
      <c r="A7865" s="268">
        <f>总表!A7865</f>
        <v>0</v>
      </c>
      <c r="B7865" s="268">
        <f>总表!B7865</f>
        <v>0</v>
      </c>
      <c r="C7865" s="268">
        <f>总表!C7865</f>
        <v>0</v>
      </c>
      <c r="D7865" s="268">
        <f>总表!D7865</f>
        <v>0</v>
      </c>
      <c r="E7865" s="268">
        <f>总表!K7865</f>
        <v>0</v>
      </c>
      <c r="F7865" s="268">
        <f>总表!L7865</f>
        <v>0</v>
      </c>
      <c r="G7865" s="268">
        <f>总表!M7865</f>
        <v>0</v>
      </c>
      <c r="H7865" s="268">
        <f>总表!N7865</f>
        <v>0</v>
      </c>
      <c r="I7865" s="268">
        <f>总表!O7865</f>
        <v>0</v>
      </c>
      <c r="J7865" s="268">
        <f>总表!P7865</f>
        <v>0</v>
      </c>
      <c r="K7865" s="268">
        <f>总表!Q7865</f>
        <v>0</v>
      </c>
      <c r="L7865" s="268">
        <f>总表!R7865</f>
        <v>0</v>
      </c>
      <c r="M7865" s="269">
        <f>总表!S7865</f>
        <v>0</v>
      </c>
      <c r="N7865" s="268">
        <f>总表!T7865</f>
        <v>0</v>
      </c>
      <c r="O7865" s="268">
        <f>总表!U7865</f>
        <v>0</v>
      </c>
    </row>
    <row r="7866" customHeight="1" spans="1:15">
      <c r="A7866" s="268">
        <f>总表!A7866</f>
        <v>0</v>
      </c>
      <c r="B7866" s="268">
        <f>总表!B7866</f>
        <v>0</v>
      </c>
      <c r="C7866" s="268">
        <f>总表!C7866</f>
        <v>0</v>
      </c>
      <c r="D7866" s="268">
        <f>总表!D7866</f>
        <v>0</v>
      </c>
      <c r="E7866" s="268">
        <f>总表!K7866</f>
        <v>0</v>
      </c>
      <c r="F7866" s="268">
        <f>总表!L7866</f>
        <v>0</v>
      </c>
      <c r="G7866" s="268">
        <f>总表!M7866</f>
        <v>0</v>
      </c>
      <c r="H7866" s="268">
        <f>总表!N7866</f>
        <v>0</v>
      </c>
      <c r="I7866" s="268">
        <f>总表!O7866</f>
        <v>0</v>
      </c>
      <c r="J7866" s="268">
        <f>总表!P7866</f>
        <v>0</v>
      </c>
      <c r="K7866" s="268">
        <f>总表!Q7866</f>
        <v>0</v>
      </c>
      <c r="L7866" s="268">
        <f>总表!R7866</f>
        <v>0</v>
      </c>
      <c r="M7866" s="269">
        <f>总表!S7866</f>
        <v>0</v>
      </c>
      <c r="N7866" s="268">
        <f>总表!T7866</f>
        <v>0</v>
      </c>
      <c r="O7866" s="268">
        <f>总表!U7866</f>
        <v>0</v>
      </c>
    </row>
    <row r="7867" customHeight="1" spans="1:15">
      <c r="A7867" s="268">
        <f>总表!A7867</f>
        <v>0</v>
      </c>
      <c r="B7867" s="268">
        <f>总表!B7867</f>
        <v>0</v>
      </c>
      <c r="C7867" s="268">
        <f>总表!C7867</f>
        <v>0</v>
      </c>
      <c r="D7867" s="268">
        <f>总表!D7867</f>
        <v>0</v>
      </c>
      <c r="E7867" s="268">
        <f>总表!K7867</f>
        <v>0</v>
      </c>
      <c r="F7867" s="268">
        <f>总表!L7867</f>
        <v>0</v>
      </c>
      <c r="G7867" s="268">
        <f>总表!M7867</f>
        <v>0</v>
      </c>
      <c r="H7867" s="268">
        <f>总表!N7867</f>
        <v>0</v>
      </c>
      <c r="I7867" s="268">
        <f>总表!O7867</f>
        <v>0</v>
      </c>
      <c r="J7867" s="268">
        <f>总表!P7867</f>
        <v>0</v>
      </c>
      <c r="K7867" s="268">
        <f>总表!Q7867</f>
        <v>0</v>
      </c>
      <c r="L7867" s="268">
        <f>总表!R7867</f>
        <v>0</v>
      </c>
      <c r="M7867" s="269">
        <f>总表!S7867</f>
        <v>0</v>
      </c>
      <c r="N7867" s="268">
        <f>总表!T7867</f>
        <v>0</v>
      </c>
      <c r="O7867" s="268">
        <f>总表!U7867</f>
        <v>0</v>
      </c>
    </row>
    <row r="7868" customHeight="1" spans="1:15">
      <c r="A7868" s="268">
        <f>总表!A7868</f>
        <v>0</v>
      </c>
      <c r="B7868" s="268">
        <f>总表!B7868</f>
        <v>0</v>
      </c>
      <c r="C7868" s="268">
        <f>总表!C7868</f>
        <v>0</v>
      </c>
      <c r="D7868" s="268">
        <f>总表!D7868</f>
        <v>0</v>
      </c>
      <c r="E7868" s="268">
        <f>总表!K7868</f>
        <v>0</v>
      </c>
      <c r="F7868" s="268">
        <f>总表!L7868</f>
        <v>0</v>
      </c>
      <c r="G7868" s="268">
        <f>总表!M7868</f>
        <v>0</v>
      </c>
      <c r="H7868" s="268">
        <f>总表!N7868</f>
        <v>0</v>
      </c>
      <c r="I7868" s="268">
        <f>总表!O7868</f>
        <v>0</v>
      </c>
      <c r="J7868" s="268">
        <f>总表!P7868</f>
        <v>0</v>
      </c>
      <c r="K7868" s="268">
        <f>总表!Q7868</f>
        <v>0</v>
      </c>
      <c r="L7868" s="268">
        <f>总表!R7868</f>
        <v>0</v>
      </c>
      <c r="M7868" s="269">
        <f>总表!S7868</f>
        <v>0</v>
      </c>
      <c r="N7868" s="268">
        <f>总表!T7868</f>
        <v>0</v>
      </c>
      <c r="O7868" s="268">
        <f>总表!U7868</f>
        <v>0</v>
      </c>
    </row>
    <row r="7869" customHeight="1" spans="1:15">
      <c r="A7869" s="268">
        <f>总表!A7869</f>
        <v>0</v>
      </c>
      <c r="B7869" s="268">
        <f>总表!B7869</f>
        <v>0</v>
      </c>
      <c r="C7869" s="268">
        <f>总表!C7869</f>
        <v>0</v>
      </c>
      <c r="D7869" s="268">
        <f>总表!D7869</f>
        <v>0</v>
      </c>
      <c r="E7869" s="268">
        <f>总表!K7869</f>
        <v>0</v>
      </c>
      <c r="F7869" s="268">
        <f>总表!L7869</f>
        <v>0</v>
      </c>
      <c r="G7869" s="268">
        <f>总表!M7869</f>
        <v>0</v>
      </c>
      <c r="H7869" s="268">
        <f>总表!N7869</f>
        <v>0</v>
      </c>
      <c r="I7869" s="268">
        <f>总表!O7869</f>
        <v>0</v>
      </c>
      <c r="J7869" s="268">
        <f>总表!P7869</f>
        <v>0</v>
      </c>
      <c r="K7869" s="268">
        <f>总表!Q7869</f>
        <v>0</v>
      </c>
      <c r="L7869" s="268">
        <f>总表!R7869</f>
        <v>0</v>
      </c>
      <c r="M7869" s="269">
        <f>总表!S7869</f>
        <v>0</v>
      </c>
      <c r="N7869" s="268">
        <f>总表!T7869</f>
        <v>0</v>
      </c>
      <c r="O7869" s="268">
        <f>总表!U7869</f>
        <v>0</v>
      </c>
    </row>
    <row r="7870" customHeight="1" spans="1:15">
      <c r="A7870" s="268">
        <f>总表!A7870</f>
        <v>0</v>
      </c>
      <c r="B7870" s="268">
        <f>总表!B7870</f>
        <v>0</v>
      </c>
      <c r="C7870" s="268">
        <f>总表!C7870</f>
        <v>0</v>
      </c>
      <c r="D7870" s="268">
        <f>总表!D7870</f>
        <v>0</v>
      </c>
      <c r="E7870" s="268">
        <f>总表!K7870</f>
        <v>0</v>
      </c>
      <c r="F7870" s="268">
        <f>总表!L7870</f>
        <v>0</v>
      </c>
      <c r="G7870" s="268">
        <f>总表!M7870</f>
        <v>0</v>
      </c>
      <c r="H7870" s="268">
        <f>总表!N7870</f>
        <v>0</v>
      </c>
      <c r="I7870" s="268">
        <f>总表!O7870</f>
        <v>0</v>
      </c>
      <c r="J7870" s="268">
        <f>总表!P7870</f>
        <v>0</v>
      </c>
      <c r="K7870" s="268">
        <f>总表!Q7870</f>
        <v>0</v>
      </c>
      <c r="L7870" s="268">
        <f>总表!R7870</f>
        <v>0</v>
      </c>
      <c r="M7870" s="269">
        <f>总表!S7870</f>
        <v>0</v>
      </c>
      <c r="N7870" s="268">
        <f>总表!T7870</f>
        <v>0</v>
      </c>
      <c r="O7870" s="268">
        <f>总表!U7870</f>
        <v>0</v>
      </c>
    </row>
    <row r="7871" customHeight="1" spans="1:15">
      <c r="A7871" s="268">
        <f>总表!A7871</f>
        <v>0</v>
      </c>
      <c r="B7871" s="268">
        <f>总表!B7871</f>
        <v>0</v>
      </c>
      <c r="C7871" s="268">
        <f>总表!C7871</f>
        <v>0</v>
      </c>
      <c r="D7871" s="268">
        <f>总表!D7871</f>
        <v>0</v>
      </c>
      <c r="E7871" s="268">
        <f>总表!K7871</f>
        <v>0</v>
      </c>
      <c r="F7871" s="268">
        <f>总表!L7871</f>
        <v>0</v>
      </c>
      <c r="G7871" s="268">
        <f>总表!M7871</f>
        <v>0</v>
      </c>
      <c r="H7871" s="268">
        <f>总表!N7871</f>
        <v>0</v>
      </c>
      <c r="I7871" s="268">
        <f>总表!O7871</f>
        <v>0</v>
      </c>
      <c r="J7871" s="268">
        <f>总表!P7871</f>
        <v>0</v>
      </c>
      <c r="K7871" s="268">
        <f>总表!Q7871</f>
        <v>0</v>
      </c>
      <c r="L7871" s="268">
        <f>总表!R7871</f>
        <v>0</v>
      </c>
      <c r="M7871" s="269">
        <f>总表!S7871</f>
        <v>0</v>
      </c>
      <c r="N7871" s="268">
        <f>总表!T7871</f>
        <v>0</v>
      </c>
      <c r="O7871" s="268">
        <f>总表!U7871</f>
        <v>0</v>
      </c>
    </row>
    <row r="7872" customHeight="1" spans="1:15">
      <c r="A7872" s="268">
        <f>总表!A7872</f>
        <v>0</v>
      </c>
      <c r="B7872" s="268">
        <f>总表!B7872</f>
        <v>0</v>
      </c>
      <c r="C7872" s="268">
        <f>总表!C7872</f>
        <v>0</v>
      </c>
      <c r="D7872" s="268">
        <f>总表!D7872</f>
        <v>0</v>
      </c>
      <c r="E7872" s="268">
        <f>总表!K7872</f>
        <v>0</v>
      </c>
      <c r="F7872" s="268">
        <f>总表!L7872</f>
        <v>0</v>
      </c>
      <c r="G7872" s="268">
        <f>总表!M7872</f>
        <v>0</v>
      </c>
      <c r="H7872" s="268">
        <f>总表!N7872</f>
        <v>0</v>
      </c>
      <c r="I7872" s="268">
        <f>总表!O7872</f>
        <v>0</v>
      </c>
      <c r="J7872" s="268">
        <f>总表!P7872</f>
        <v>0</v>
      </c>
      <c r="K7872" s="268">
        <f>总表!Q7872</f>
        <v>0</v>
      </c>
      <c r="L7872" s="268">
        <f>总表!R7872</f>
        <v>0</v>
      </c>
      <c r="M7872" s="269">
        <f>总表!S7872</f>
        <v>0</v>
      </c>
      <c r="N7872" s="268">
        <f>总表!T7872</f>
        <v>0</v>
      </c>
      <c r="O7872" s="268">
        <f>总表!U7872</f>
        <v>0</v>
      </c>
    </row>
    <row r="7873" customHeight="1" spans="1:15">
      <c r="A7873" s="268">
        <f>总表!A7873</f>
        <v>0</v>
      </c>
      <c r="B7873" s="268">
        <f>总表!B7873</f>
        <v>0</v>
      </c>
      <c r="C7873" s="268">
        <f>总表!C7873</f>
        <v>0</v>
      </c>
      <c r="D7873" s="268">
        <f>总表!D7873</f>
        <v>0</v>
      </c>
      <c r="E7873" s="268">
        <f>总表!K7873</f>
        <v>0</v>
      </c>
      <c r="F7873" s="268">
        <f>总表!L7873</f>
        <v>0</v>
      </c>
      <c r="G7873" s="268">
        <f>总表!M7873</f>
        <v>0</v>
      </c>
      <c r="H7873" s="268">
        <f>总表!N7873</f>
        <v>0</v>
      </c>
      <c r="I7873" s="268">
        <f>总表!O7873</f>
        <v>0</v>
      </c>
      <c r="J7873" s="268">
        <f>总表!P7873</f>
        <v>0</v>
      </c>
      <c r="K7873" s="268">
        <f>总表!Q7873</f>
        <v>0</v>
      </c>
      <c r="L7873" s="268">
        <f>总表!R7873</f>
        <v>0</v>
      </c>
      <c r="M7873" s="269">
        <f>总表!S7873</f>
        <v>0</v>
      </c>
      <c r="N7873" s="268">
        <f>总表!T7873</f>
        <v>0</v>
      </c>
      <c r="O7873" s="268">
        <f>总表!U7873</f>
        <v>0</v>
      </c>
    </row>
    <row r="7874" customHeight="1" spans="1:15">
      <c r="A7874" s="268">
        <f>总表!A7874</f>
        <v>0</v>
      </c>
      <c r="B7874" s="268">
        <f>总表!B7874</f>
        <v>0</v>
      </c>
      <c r="C7874" s="268">
        <f>总表!C7874</f>
        <v>0</v>
      </c>
      <c r="D7874" s="268">
        <f>总表!D7874</f>
        <v>0</v>
      </c>
      <c r="E7874" s="268">
        <f>总表!K7874</f>
        <v>0</v>
      </c>
      <c r="F7874" s="268">
        <f>总表!L7874</f>
        <v>0</v>
      </c>
      <c r="G7874" s="268">
        <f>总表!M7874</f>
        <v>0</v>
      </c>
      <c r="H7874" s="268">
        <f>总表!N7874</f>
        <v>0</v>
      </c>
      <c r="I7874" s="268">
        <f>总表!O7874</f>
        <v>0</v>
      </c>
      <c r="J7874" s="268">
        <f>总表!P7874</f>
        <v>0</v>
      </c>
      <c r="K7874" s="268">
        <f>总表!Q7874</f>
        <v>0</v>
      </c>
      <c r="L7874" s="268">
        <f>总表!R7874</f>
        <v>0</v>
      </c>
      <c r="M7874" s="269">
        <f>总表!S7874</f>
        <v>0</v>
      </c>
      <c r="N7874" s="268">
        <f>总表!T7874</f>
        <v>0</v>
      </c>
      <c r="O7874" s="268">
        <f>总表!U7874</f>
        <v>0</v>
      </c>
    </row>
    <row r="7875" customHeight="1" spans="1:15">
      <c r="A7875" s="268">
        <f>总表!A7875</f>
        <v>0</v>
      </c>
      <c r="B7875" s="268">
        <f>总表!B7875</f>
        <v>0</v>
      </c>
      <c r="C7875" s="268">
        <f>总表!C7875</f>
        <v>0</v>
      </c>
      <c r="D7875" s="268">
        <f>总表!D7875</f>
        <v>0</v>
      </c>
      <c r="E7875" s="268">
        <f>总表!K7875</f>
        <v>0</v>
      </c>
      <c r="F7875" s="268">
        <f>总表!L7875</f>
        <v>0</v>
      </c>
      <c r="G7875" s="268">
        <f>总表!M7875</f>
        <v>0</v>
      </c>
      <c r="H7875" s="268">
        <f>总表!N7875</f>
        <v>0</v>
      </c>
      <c r="I7875" s="268">
        <f>总表!O7875</f>
        <v>0</v>
      </c>
      <c r="J7875" s="268">
        <f>总表!P7875</f>
        <v>0</v>
      </c>
      <c r="K7875" s="268">
        <f>总表!Q7875</f>
        <v>0</v>
      </c>
      <c r="L7875" s="268">
        <f>总表!R7875</f>
        <v>0</v>
      </c>
      <c r="M7875" s="269">
        <f>总表!S7875</f>
        <v>0</v>
      </c>
      <c r="N7875" s="268">
        <f>总表!T7875</f>
        <v>0</v>
      </c>
      <c r="O7875" s="268">
        <f>总表!U7875</f>
        <v>0</v>
      </c>
    </row>
    <row r="7876" customHeight="1" spans="1:15">
      <c r="A7876" s="268">
        <f>总表!A7876</f>
        <v>0</v>
      </c>
      <c r="B7876" s="268">
        <f>总表!B7876</f>
        <v>0</v>
      </c>
      <c r="C7876" s="268">
        <f>总表!C7876</f>
        <v>0</v>
      </c>
      <c r="D7876" s="268">
        <f>总表!D7876</f>
        <v>0</v>
      </c>
      <c r="E7876" s="268">
        <f>总表!K7876</f>
        <v>0</v>
      </c>
      <c r="F7876" s="268">
        <f>总表!L7876</f>
        <v>0</v>
      </c>
      <c r="G7876" s="268">
        <f>总表!M7876</f>
        <v>0</v>
      </c>
      <c r="H7876" s="268">
        <f>总表!N7876</f>
        <v>0</v>
      </c>
      <c r="I7876" s="268">
        <f>总表!O7876</f>
        <v>0</v>
      </c>
      <c r="J7876" s="268">
        <f>总表!P7876</f>
        <v>0</v>
      </c>
      <c r="K7876" s="268">
        <f>总表!Q7876</f>
        <v>0</v>
      </c>
      <c r="L7876" s="268">
        <f>总表!R7876</f>
        <v>0</v>
      </c>
      <c r="M7876" s="269">
        <f>总表!S7876</f>
        <v>0</v>
      </c>
      <c r="N7876" s="268">
        <f>总表!T7876</f>
        <v>0</v>
      </c>
      <c r="O7876" s="268">
        <f>总表!U7876</f>
        <v>0</v>
      </c>
    </row>
    <row r="7877" customHeight="1" spans="1:15">
      <c r="A7877" s="268">
        <f>总表!A7877</f>
        <v>0</v>
      </c>
      <c r="B7877" s="268">
        <f>总表!B7877</f>
        <v>0</v>
      </c>
      <c r="C7877" s="268">
        <f>总表!C7877</f>
        <v>0</v>
      </c>
      <c r="D7877" s="268">
        <f>总表!D7877</f>
        <v>0</v>
      </c>
      <c r="E7877" s="268">
        <f>总表!K7877</f>
        <v>0</v>
      </c>
      <c r="F7877" s="268">
        <f>总表!L7877</f>
        <v>0</v>
      </c>
      <c r="G7877" s="268">
        <f>总表!M7877</f>
        <v>0</v>
      </c>
      <c r="H7877" s="268">
        <f>总表!N7877</f>
        <v>0</v>
      </c>
      <c r="I7877" s="268">
        <f>总表!O7877</f>
        <v>0</v>
      </c>
      <c r="J7877" s="268">
        <f>总表!P7877</f>
        <v>0</v>
      </c>
      <c r="K7877" s="268">
        <f>总表!Q7877</f>
        <v>0</v>
      </c>
      <c r="L7877" s="268">
        <f>总表!R7877</f>
        <v>0</v>
      </c>
      <c r="M7877" s="269">
        <f>总表!S7877</f>
        <v>0</v>
      </c>
      <c r="N7877" s="268">
        <f>总表!T7877</f>
        <v>0</v>
      </c>
      <c r="O7877" s="268">
        <f>总表!U7877</f>
        <v>0</v>
      </c>
    </row>
    <row r="7878" customHeight="1" spans="1:15">
      <c r="A7878" s="268">
        <f>总表!A7878</f>
        <v>0</v>
      </c>
      <c r="B7878" s="268">
        <f>总表!B7878</f>
        <v>0</v>
      </c>
      <c r="C7878" s="268">
        <f>总表!C7878</f>
        <v>0</v>
      </c>
      <c r="D7878" s="268">
        <f>总表!D7878</f>
        <v>0</v>
      </c>
      <c r="E7878" s="268">
        <f>总表!K7878</f>
        <v>0</v>
      </c>
      <c r="F7878" s="268">
        <f>总表!L7878</f>
        <v>0</v>
      </c>
      <c r="G7878" s="268">
        <f>总表!M7878</f>
        <v>0</v>
      </c>
      <c r="H7878" s="268">
        <f>总表!N7878</f>
        <v>0</v>
      </c>
      <c r="I7878" s="268">
        <f>总表!O7878</f>
        <v>0</v>
      </c>
      <c r="J7878" s="268">
        <f>总表!P7878</f>
        <v>0</v>
      </c>
      <c r="K7878" s="268">
        <f>总表!Q7878</f>
        <v>0</v>
      </c>
      <c r="L7878" s="268">
        <f>总表!R7878</f>
        <v>0</v>
      </c>
      <c r="M7878" s="269">
        <f>总表!S7878</f>
        <v>0</v>
      </c>
      <c r="N7878" s="268">
        <f>总表!T7878</f>
        <v>0</v>
      </c>
      <c r="O7878" s="268">
        <f>总表!U7878</f>
        <v>0</v>
      </c>
    </row>
    <row r="7879" customHeight="1" spans="1:15">
      <c r="A7879" s="268">
        <f>总表!A7879</f>
        <v>0</v>
      </c>
      <c r="B7879" s="268">
        <f>总表!B7879</f>
        <v>0</v>
      </c>
      <c r="C7879" s="268">
        <f>总表!C7879</f>
        <v>0</v>
      </c>
      <c r="D7879" s="268">
        <f>总表!D7879</f>
        <v>0</v>
      </c>
      <c r="E7879" s="268">
        <f>总表!K7879</f>
        <v>0</v>
      </c>
      <c r="F7879" s="268">
        <f>总表!L7879</f>
        <v>0</v>
      </c>
      <c r="G7879" s="268">
        <f>总表!M7879</f>
        <v>0</v>
      </c>
      <c r="H7879" s="268">
        <f>总表!N7879</f>
        <v>0</v>
      </c>
      <c r="I7879" s="268">
        <f>总表!O7879</f>
        <v>0</v>
      </c>
      <c r="J7879" s="268">
        <f>总表!P7879</f>
        <v>0</v>
      </c>
      <c r="K7879" s="268">
        <f>总表!Q7879</f>
        <v>0</v>
      </c>
      <c r="L7879" s="268">
        <f>总表!R7879</f>
        <v>0</v>
      </c>
      <c r="M7879" s="269">
        <f>总表!S7879</f>
        <v>0</v>
      </c>
      <c r="N7879" s="268">
        <f>总表!T7879</f>
        <v>0</v>
      </c>
      <c r="O7879" s="268">
        <f>总表!U7879</f>
        <v>0</v>
      </c>
    </row>
    <row r="7880" customHeight="1" spans="1:15">
      <c r="A7880" s="268">
        <f>总表!A7880</f>
        <v>0</v>
      </c>
      <c r="B7880" s="268">
        <f>总表!B7880</f>
        <v>0</v>
      </c>
      <c r="C7880" s="268">
        <f>总表!C7880</f>
        <v>0</v>
      </c>
      <c r="D7880" s="268">
        <f>总表!D7880</f>
        <v>0</v>
      </c>
      <c r="E7880" s="268">
        <f>总表!K7880</f>
        <v>0</v>
      </c>
      <c r="F7880" s="268">
        <f>总表!L7880</f>
        <v>0</v>
      </c>
      <c r="G7880" s="268">
        <f>总表!M7880</f>
        <v>0</v>
      </c>
      <c r="H7880" s="268">
        <f>总表!N7880</f>
        <v>0</v>
      </c>
      <c r="I7880" s="268">
        <f>总表!O7880</f>
        <v>0</v>
      </c>
      <c r="J7880" s="268">
        <f>总表!P7880</f>
        <v>0</v>
      </c>
      <c r="K7880" s="268">
        <f>总表!Q7880</f>
        <v>0</v>
      </c>
      <c r="L7880" s="268">
        <f>总表!R7880</f>
        <v>0</v>
      </c>
      <c r="M7880" s="269">
        <f>总表!S7880</f>
        <v>0</v>
      </c>
      <c r="N7880" s="268">
        <f>总表!T7880</f>
        <v>0</v>
      </c>
      <c r="O7880" s="268">
        <f>总表!U7880</f>
        <v>0</v>
      </c>
    </row>
    <row r="7881" customHeight="1" spans="1:15">
      <c r="A7881" s="268">
        <f>总表!A7881</f>
        <v>0</v>
      </c>
      <c r="B7881" s="268">
        <f>总表!B7881</f>
        <v>0</v>
      </c>
      <c r="C7881" s="268">
        <f>总表!C7881</f>
        <v>0</v>
      </c>
      <c r="D7881" s="268">
        <f>总表!D7881</f>
        <v>0</v>
      </c>
      <c r="E7881" s="268">
        <f>总表!K7881</f>
        <v>0</v>
      </c>
      <c r="F7881" s="268">
        <f>总表!L7881</f>
        <v>0</v>
      </c>
      <c r="G7881" s="268">
        <f>总表!M7881</f>
        <v>0</v>
      </c>
      <c r="H7881" s="268">
        <f>总表!N7881</f>
        <v>0</v>
      </c>
      <c r="I7881" s="268">
        <f>总表!O7881</f>
        <v>0</v>
      </c>
      <c r="J7881" s="268">
        <f>总表!P7881</f>
        <v>0</v>
      </c>
      <c r="K7881" s="268">
        <f>总表!Q7881</f>
        <v>0</v>
      </c>
      <c r="L7881" s="268">
        <f>总表!R7881</f>
        <v>0</v>
      </c>
      <c r="M7881" s="269">
        <f>总表!S7881</f>
        <v>0</v>
      </c>
      <c r="N7881" s="268">
        <f>总表!T7881</f>
        <v>0</v>
      </c>
      <c r="O7881" s="268">
        <f>总表!U7881</f>
        <v>0</v>
      </c>
    </row>
    <row r="7882" customHeight="1" spans="1:15">
      <c r="A7882" s="268">
        <f>总表!A7882</f>
        <v>0</v>
      </c>
      <c r="B7882" s="268">
        <f>总表!B7882</f>
        <v>0</v>
      </c>
      <c r="C7882" s="268">
        <f>总表!C7882</f>
        <v>0</v>
      </c>
      <c r="D7882" s="268">
        <f>总表!D7882</f>
        <v>0</v>
      </c>
      <c r="E7882" s="268">
        <f>总表!K7882</f>
        <v>0</v>
      </c>
      <c r="F7882" s="268">
        <f>总表!L7882</f>
        <v>0</v>
      </c>
      <c r="G7882" s="268">
        <f>总表!M7882</f>
        <v>0</v>
      </c>
      <c r="H7882" s="268">
        <f>总表!N7882</f>
        <v>0</v>
      </c>
      <c r="I7882" s="268">
        <f>总表!O7882</f>
        <v>0</v>
      </c>
      <c r="J7882" s="268">
        <f>总表!P7882</f>
        <v>0</v>
      </c>
      <c r="K7882" s="268">
        <f>总表!Q7882</f>
        <v>0</v>
      </c>
      <c r="L7882" s="268">
        <f>总表!R7882</f>
        <v>0</v>
      </c>
      <c r="M7882" s="269">
        <f>总表!S7882</f>
        <v>0</v>
      </c>
      <c r="N7882" s="268">
        <f>总表!T7882</f>
        <v>0</v>
      </c>
      <c r="O7882" s="268">
        <f>总表!U7882</f>
        <v>0</v>
      </c>
    </row>
    <row r="7883" customHeight="1" spans="1:15">
      <c r="A7883" s="268">
        <f>总表!A7883</f>
        <v>0</v>
      </c>
      <c r="B7883" s="268">
        <f>总表!B7883</f>
        <v>0</v>
      </c>
      <c r="C7883" s="268">
        <f>总表!C7883</f>
        <v>0</v>
      </c>
      <c r="D7883" s="268">
        <f>总表!D7883</f>
        <v>0</v>
      </c>
      <c r="E7883" s="268">
        <f>总表!K7883</f>
        <v>0</v>
      </c>
      <c r="F7883" s="268">
        <f>总表!L7883</f>
        <v>0</v>
      </c>
      <c r="G7883" s="268">
        <f>总表!M7883</f>
        <v>0</v>
      </c>
      <c r="H7883" s="268">
        <f>总表!N7883</f>
        <v>0</v>
      </c>
      <c r="I7883" s="268">
        <f>总表!O7883</f>
        <v>0</v>
      </c>
      <c r="J7883" s="268">
        <f>总表!P7883</f>
        <v>0</v>
      </c>
      <c r="K7883" s="268">
        <f>总表!Q7883</f>
        <v>0</v>
      </c>
      <c r="L7883" s="268">
        <f>总表!R7883</f>
        <v>0</v>
      </c>
      <c r="M7883" s="269">
        <f>总表!S7883</f>
        <v>0</v>
      </c>
      <c r="N7883" s="268">
        <f>总表!T7883</f>
        <v>0</v>
      </c>
      <c r="O7883" s="268">
        <f>总表!U7883</f>
        <v>0</v>
      </c>
    </row>
    <row r="7884" customHeight="1" spans="1:15">
      <c r="A7884" s="268">
        <f>总表!A7884</f>
        <v>0</v>
      </c>
      <c r="B7884" s="268">
        <f>总表!B7884</f>
        <v>0</v>
      </c>
      <c r="C7884" s="268">
        <f>总表!C7884</f>
        <v>0</v>
      </c>
      <c r="D7884" s="268">
        <f>总表!D7884</f>
        <v>0</v>
      </c>
      <c r="E7884" s="268">
        <f>总表!K7884</f>
        <v>0</v>
      </c>
      <c r="F7884" s="268">
        <f>总表!L7884</f>
        <v>0</v>
      </c>
      <c r="G7884" s="268">
        <f>总表!M7884</f>
        <v>0</v>
      </c>
      <c r="H7884" s="268">
        <f>总表!N7884</f>
        <v>0</v>
      </c>
      <c r="I7884" s="268">
        <f>总表!O7884</f>
        <v>0</v>
      </c>
      <c r="J7884" s="268">
        <f>总表!P7884</f>
        <v>0</v>
      </c>
      <c r="K7884" s="268">
        <f>总表!Q7884</f>
        <v>0</v>
      </c>
      <c r="L7884" s="268">
        <f>总表!R7884</f>
        <v>0</v>
      </c>
      <c r="M7884" s="269">
        <f>总表!S7884</f>
        <v>0</v>
      </c>
      <c r="N7884" s="268">
        <f>总表!T7884</f>
        <v>0</v>
      </c>
      <c r="O7884" s="268">
        <f>总表!U7884</f>
        <v>0</v>
      </c>
    </row>
    <row r="7885" customHeight="1" spans="1:15">
      <c r="A7885" s="268">
        <f>总表!A7885</f>
        <v>0</v>
      </c>
      <c r="B7885" s="268">
        <f>总表!B7885</f>
        <v>0</v>
      </c>
      <c r="C7885" s="268">
        <f>总表!C7885</f>
        <v>0</v>
      </c>
      <c r="D7885" s="268">
        <f>总表!D7885</f>
        <v>0</v>
      </c>
      <c r="E7885" s="268">
        <f>总表!K7885</f>
        <v>0</v>
      </c>
      <c r="F7885" s="268">
        <f>总表!L7885</f>
        <v>0</v>
      </c>
      <c r="G7885" s="268">
        <f>总表!M7885</f>
        <v>0</v>
      </c>
      <c r="H7885" s="268">
        <f>总表!N7885</f>
        <v>0</v>
      </c>
      <c r="I7885" s="268">
        <f>总表!O7885</f>
        <v>0</v>
      </c>
      <c r="J7885" s="268">
        <f>总表!P7885</f>
        <v>0</v>
      </c>
      <c r="K7885" s="268">
        <f>总表!Q7885</f>
        <v>0</v>
      </c>
      <c r="L7885" s="268">
        <f>总表!R7885</f>
        <v>0</v>
      </c>
      <c r="M7885" s="269">
        <f>总表!S7885</f>
        <v>0</v>
      </c>
      <c r="N7885" s="268">
        <f>总表!T7885</f>
        <v>0</v>
      </c>
      <c r="O7885" s="268">
        <f>总表!U7885</f>
        <v>0</v>
      </c>
    </row>
    <row r="7886" customHeight="1" spans="1:15">
      <c r="A7886" s="268">
        <f>总表!A7886</f>
        <v>0</v>
      </c>
      <c r="B7886" s="268">
        <f>总表!B7886</f>
        <v>0</v>
      </c>
      <c r="C7886" s="268">
        <f>总表!C7886</f>
        <v>0</v>
      </c>
      <c r="D7886" s="268">
        <f>总表!D7886</f>
        <v>0</v>
      </c>
      <c r="E7886" s="268">
        <f>总表!K7886</f>
        <v>0</v>
      </c>
      <c r="F7886" s="268">
        <f>总表!L7886</f>
        <v>0</v>
      </c>
      <c r="G7886" s="268">
        <f>总表!M7886</f>
        <v>0</v>
      </c>
      <c r="H7886" s="268">
        <f>总表!N7886</f>
        <v>0</v>
      </c>
      <c r="I7886" s="268">
        <f>总表!O7886</f>
        <v>0</v>
      </c>
      <c r="J7886" s="268">
        <f>总表!P7886</f>
        <v>0</v>
      </c>
      <c r="K7886" s="268">
        <f>总表!Q7886</f>
        <v>0</v>
      </c>
      <c r="L7886" s="268">
        <f>总表!R7886</f>
        <v>0</v>
      </c>
      <c r="M7886" s="269">
        <f>总表!S7886</f>
        <v>0</v>
      </c>
      <c r="N7886" s="268">
        <f>总表!T7886</f>
        <v>0</v>
      </c>
      <c r="O7886" s="268">
        <f>总表!U7886</f>
        <v>0</v>
      </c>
    </row>
    <row r="7887" customHeight="1" spans="1:15">
      <c r="A7887" s="268">
        <f>总表!A7887</f>
        <v>0</v>
      </c>
      <c r="B7887" s="268">
        <f>总表!B7887</f>
        <v>0</v>
      </c>
      <c r="C7887" s="268">
        <f>总表!C7887</f>
        <v>0</v>
      </c>
      <c r="D7887" s="268">
        <f>总表!D7887</f>
        <v>0</v>
      </c>
      <c r="E7887" s="268">
        <f>总表!K7887</f>
        <v>0</v>
      </c>
      <c r="F7887" s="268">
        <f>总表!L7887</f>
        <v>0</v>
      </c>
      <c r="G7887" s="268">
        <f>总表!M7887</f>
        <v>0</v>
      </c>
      <c r="H7887" s="268">
        <f>总表!N7887</f>
        <v>0</v>
      </c>
      <c r="I7887" s="268">
        <f>总表!O7887</f>
        <v>0</v>
      </c>
      <c r="J7887" s="268">
        <f>总表!P7887</f>
        <v>0</v>
      </c>
      <c r="K7887" s="268">
        <f>总表!Q7887</f>
        <v>0</v>
      </c>
      <c r="L7887" s="268">
        <f>总表!R7887</f>
        <v>0</v>
      </c>
      <c r="M7887" s="269">
        <f>总表!S7887</f>
        <v>0</v>
      </c>
      <c r="N7887" s="268">
        <f>总表!T7887</f>
        <v>0</v>
      </c>
      <c r="O7887" s="268">
        <f>总表!U7887</f>
        <v>0</v>
      </c>
    </row>
    <row r="7888" customHeight="1" spans="1:15">
      <c r="A7888" s="268">
        <f>总表!A7888</f>
        <v>0</v>
      </c>
      <c r="B7888" s="268">
        <f>总表!B7888</f>
        <v>0</v>
      </c>
      <c r="C7888" s="268">
        <f>总表!C7888</f>
        <v>0</v>
      </c>
      <c r="D7888" s="268">
        <f>总表!D7888</f>
        <v>0</v>
      </c>
      <c r="E7888" s="268">
        <f>总表!K7888</f>
        <v>0</v>
      </c>
      <c r="F7888" s="268">
        <f>总表!L7888</f>
        <v>0</v>
      </c>
      <c r="G7888" s="268">
        <f>总表!M7888</f>
        <v>0</v>
      </c>
      <c r="H7888" s="268">
        <f>总表!N7888</f>
        <v>0</v>
      </c>
      <c r="I7888" s="268">
        <f>总表!O7888</f>
        <v>0</v>
      </c>
      <c r="J7888" s="268">
        <f>总表!P7888</f>
        <v>0</v>
      </c>
      <c r="K7888" s="268">
        <f>总表!Q7888</f>
        <v>0</v>
      </c>
      <c r="L7888" s="268">
        <f>总表!R7888</f>
        <v>0</v>
      </c>
      <c r="M7888" s="269">
        <f>总表!S7888</f>
        <v>0</v>
      </c>
      <c r="N7888" s="268">
        <f>总表!T7888</f>
        <v>0</v>
      </c>
      <c r="O7888" s="268">
        <f>总表!U7888</f>
        <v>0</v>
      </c>
    </row>
    <row r="7889" customHeight="1" spans="1:15">
      <c r="A7889" s="268">
        <f>总表!A7889</f>
        <v>0</v>
      </c>
      <c r="B7889" s="268">
        <f>总表!B7889</f>
        <v>0</v>
      </c>
      <c r="C7889" s="268">
        <f>总表!C7889</f>
        <v>0</v>
      </c>
      <c r="D7889" s="268">
        <f>总表!D7889</f>
        <v>0</v>
      </c>
      <c r="E7889" s="268">
        <f>总表!K7889</f>
        <v>0</v>
      </c>
      <c r="F7889" s="268">
        <f>总表!L7889</f>
        <v>0</v>
      </c>
      <c r="G7889" s="268">
        <f>总表!M7889</f>
        <v>0</v>
      </c>
      <c r="H7889" s="268">
        <f>总表!N7889</f>
        <v>0</v>
      </c>
      <c r="I7889" s="268">
        <f>总表!O7889</f>
        <v>0</v>
      </c>
      <c r="J7889" s="268">
        <f>总表!P7889</f>
        <v>0</v>
      </c>
      <c r="K7889" s="268">
        <f>总表!Q7889</f>
        <v>0</v>
      </c>
      <c r="L7889" s="268">
        <f>总表!R7889</f>
        <v>0</v>
      </c>
      <c r="M7889" s="269">
        <f>总表!S7889</f>
        <v>0</v>
      </c>
      <c r="N7889" s="268">
        <f>总表!T7889</f>
        <v>0</v>
      </c>
      <c r="O7889" s="268">
        <f>总表!U7889</f>
        <v>0</v>
      </c>
    </row>
    <row r="7890" customHeight="1" spans="1:15">
      <c r="A7890" s="268">
        <f>总表!A7890</f>
        <v>0</v>
      </c>
      <c r="B7890" s="268">
        <f>总表!B7890</f>
        <v>0</v>
      </c>
      <c r="C7890" s="268">
        <f>总表!C7890</f>
        <v>0</v>
      </c>
      <c r="D7890" s="268">
        <f>总表!D7890</f>
        <v>0</v>
      </c>
      <c r="E7890" s="268">
        <f>总表!K7890</f>
        <v>0</v>
      </c>
      <c r="F7890" s="268">
        <f>总表!L7890</f>
        <v>0</v>
      </c>
      <c r="G7890" s="268">
        <f>总表!M7890</f>
        <v>0</v>
      </c>
      <c r="H7890" s="268">
        <f>总表!N7890</f>
        <v>0</v>
      </c>
      <c r="I7890" s="268">
        <f>总表!O7890</f>
        <v>0</v>
      </c>
      <c r="J7890" s="268">
        <f>总表!P7890</f>
        <v>0</v>
      </c>
      <c r="K7890" s="268">
        <f>总表!Q7890</f>
        <v>0</v>
      </c>
      <c r="L7890" s="268">
        <f>总表!R7890</f>
        <v>0</v>
      </c>
      <c r="M7890" s="269">
        <f>总表!S7890</f>
        <v>0</v>
      </c>
      <c r="N7890" s="268">
        <f>总表!T7890</f>
        <v>0</v>
      </c>
      <c r="O7890" s="268">
        <f>总表!U7890</f>
        <v>0</v>
      </c>
    </row>
    <row r="7891" customHeight="1" spans="1:15">
      <c r="A7891" s="268">
        <f>总表!A7891</f>
        <v>0</v>
      </c>
      <c r="B7891" s="268">
        <f>总表!B7891</f>
        <v>0</v>
      </c>
      <c r="C7891" s="268">
        <f>总表!C7891</f>
        <v>0</v>
      </c>
      <c r="D7891" s="268">
        <f>总表!D7891</f>
        <v>0</v>
      </c>
      <c r="E7891" s="268">
        <f>总表!K7891</f>
        <v>0</v>
      </c>
      <c r="F7891" s="268">
        <f>总表!L7891</f>
        <v>0</v>
      </c>
      <c r="G7891" s="268">
        <f>总表!M7891</f>
        <v>0</v>
      </c>
      <c r="H7891" s="268">
        <f>总表!N7891</f>
        <v>0</v>
      </c>
      <c r="I7891" s="268">
        <f>总表!O7891</f>
        <v>0</v>
      </c>
      <c r="J7891" s="268">
        <f>总表!P7891</f>
        <v>0</v>
      </c>
      <c r="K7891" s="268">
        <f>总表!Q7891</f>
        <v>0</v>
      </c>
      <c r="L7891" s="268">
        <f>总表!R7891</f>
        <v>0</v>
      </c>
      <c r="M7891" s="269">
        <f>总表!S7891</f>
        <v>0</v>
      </c>
      <c r="N7891" s="268">
        <f>总表!T7891</f>
        <v>0</v>
      </c>
      <c r="O7891" s="268">
        <f>总表!U7891</f>
        <v>0</v>
      </c>
    </row>
    <row r="7892" customHeight="1" spans="1:15">
      <c r="A7892" s="268">
        <f>总表!A7892</f>
        <v>0</v>
      </c>
      <c r="B7892" s="268">
        <f>总表!B7892</f>
        <v>0</v>
      </c>
      <c r="C7892" s="268">
        <f>总表!C7892</f>
        <v>0</v>
      </c>
      <c r="D7892" s="268">
        <f>总表!D7892</f>
        <v>0</v>
      </c>
      <c r="E7892" s="268">
        <f>总表!K7892</f>
        <v>0</v>
      </c>
      <c r="F7892" s="268">
        <f>总表!L7892</f>
        <v>0</v>
      </c>
      <c r="G7892" s="268">
        <f>总表!M7892</f>
        <v>0</v>
      </c>
      <c r="H7892" s="268">
        <f>总表!N7892</f>
        <v>0</v>
      </c>
      <c r="I7892" s="268">
        <f>总表!O7892</f>
        <v>0</v>
      </c>
      <c r="J7892" s="268">
        <f>总表!P7892</f>
        <v>0</v>
      </c>
      <c r="K7892" s="268">
        <f>总表!Q7892</f>
        <v>0</v>
      </c>
      <c r="L7892" s="268">
        <f>总表!R7892</f>
        <v>0</v>
      </c>
      <c r="M7892" s="269">
        <f>总表!S7892</f>
        <v>0</v>
      </c>
      <c r="N7892" s="268">
        <f>总表!T7892</f>
        <v>0</v>
      </c>
      <c r="O7892" s="268">
        <f>总表!U7892</f>
        <v>0</v>
      </c>
    </row>
    <row r="7893" customHeight="1" spans="1:15">
      <c r="A7893" s="268">
        <f>总表!A7893</f>
        <v>0</v>
      </c>
      <c r="B7893" s="268">
        <f>总表!B7893</f>
        <v>0</v>
      </c>
      <c r="C7893" s="268">
        <f>总表!C7893</f>
        <v>0</v>
      </c>
      <c r="D7893" s="268">
        <f>总表!D7893</f>
        <v>0</v>
      </c>
      <c r="E7893" s="268">
        <f>总表!K7893</f>
        <v>0</v>
      </c>
      <c r="F7893" s="268">
        <f>总表!L7893</f>
        <v>0</v>
      </c>
      <c r="G7893" s="268">
        <f>总表!M7893</f>
        <v>0</v>
      </c>
      <c r="H7893" s="268">
        <f>总表!N7893</f>
        <v>0</v>
      </c>
      <c r="I7893" s="268">
        <f>总表!O7893</f>
        <v>0</v>
      </c>
      <c r="J7893" s="268">
        <f>总表!P7893</f>
        <v>0</v>
      </c>
      <c r="K7893" s="268">
        <f>总表!Q7893</f>
        <v>0</v>
      </c>
      <c r="L7893" s="268">
        <f>总表!R7893</f>
        <v>0</v>
      </c>
      <c r="M7893" s="269">
        <f>总表!S7893</f>
        <v>0</v>
      </c>
      <c r="N7893" s="268">
        <f>总表!T7893</f>
        <v>0</v>
      </c>
      <c r="O7893" s="268">
        <f>总表!U7893</f>
        <v>0</v>
      </c>
    </row>
    <row r="7894" customHeight="1" spans="1:15">
      <c r="A7894" s="268">
        <f>总表!A7894</f>
        <v>0</v>
      </c>
      <c r="B7894" s="268">
        <f>总表!B7894</f>
        <v>0</v>
      </c>
      <c r="C7894" s="268">
        <f>总表!C7894</f>
        <v>0</v>
      </c>
      <c r="D7894" s="268">
        <f>总表!D7894</f>
        <v>0</v>
      </c>
      <c r="E7894" s="268">
        <f>总表!K7894</f>
        <v>0</v>
      </c>
      <c r="F7894" s="268">
        <f>总表!L7894</f>
        <v>0</v>
      </c>
      <c r="G7894" s="268">
        <f>总表!M7894</f>
        <v>0</v>
      </c>
      <c r="H7894" s="268">
        <f>总表!N7894</f>
        <v>0</v>
      </c>
      <c r="I7894" s="268">
        <f>总表!O7894</f>
        <v>0</v>
      </c>
      <c r="J7894" s="268">
        <f>总表!P7894</f>
        <v>0</v>
      </c>
      <c r="K7894" s="268">
        <f>总表!Q7894</f>
        <v>0</v>
      </c>
      <c r="L7894" s="268">
        <f>总表!R7894</f>
        <v>0</v>
      </c>
      <c r="M7894" s="269">
        <f>总表!S7894</f>
        <v>0</v>
      </c>
      <c r="N7894" s="268">
        <f>总表!T7894</f>
        <v>0</v>
      </c>
      <c r="O7894" s="268">
        <f>总表!U7894</f>
        <v>0</v>
      </c>
    </row>
    <row r="7895" customHeight="1" spans="1:15">
      <c r="A7895" s="268">
        <f>总表!A7895</f>
        <v>0</v>
      </c>
      <c r="B7895" s="268">
        <f>总表!B7895</f>
        <v>0</v>
      </c>
      <c r="C7895" s="268">
        <f>总表!C7895</f>
        <v>0</v>
      </c>
      <c r="D7895" s="268">
        <f>总表!D7895</f>
        <v>0</v>
      </c>
      <c r="E7895" s="268">
        <f>总表!K7895</f>
        <v>0</v>
      </c>
      <c r="F7895" s="268">
        <f>总表!L7895</f>
        <v>0</v>
      </c>
      <c r="G7895" s="268">
        <f>总表!M7895</f>
        <v>0</v>
      </c>
      <c r="H7895" s="268">
        <f>总表!N7895</f>
        <v>0</v>
      </c>
      <c r="I7895" s="268">
        <f>总表!O7895</f>
        <v>0</v>
      </c>
      <c r="J7895" s="268">
        <f>总表!P7895</f>
        <v>0</v>
      </c>
      <c r="K7895" s="268">
        <f>总表!Q7895</f>
        <v>0</v>
      </c>
      <c r="L7895" s="268">
        <f>总表!R7895</f>
        <v>0</v>
      </c>
      <c r="M7895" s="269">
        <f>总表!S7895</f>
        <v>0</v>
      </c>
      <c r="N7895" s="268">
        <f>总表!T7895</f>
        <v>0</v>
      </c>
      <c r="O7895" s="268">
        <f>总表!U7895</f>
        <v>0</v>
      </c>
    </row>
    <row r="7896" customHeight="1" spans="1:15">
      <c r="A7896" s="268">
        <f>总表!A7896</f>
        <v>0</v>
      </c>
      <c r="B7896" s="268">
        <f>总表!B7896</f>
        <v>0</v>
      </c>
      <c r="C7896" s="268">
        <f>总表!C7896</f>
        <v>0</v>
      </c>
      <c r="D7896" s="268">
        <f>总表!D7896</f>
        <v>0</v>
      </c>
      <c r="E7896" s="268">
        <f>总表!K7896</f>
        <v>0</v>
      </c>
      <c r="F7896" s="268">
        <f>总表!L7896</f>
        <v>0</v>
      </c>
      <c r="G7896" s="268">
        <f>总表!M7896</f>
        <v>0</v>
      </c>
      <c r="H7896" s="268">
        <f>总表!N7896</f>
        <v>0</v>
      </c>
      <c r="I7896" s="268">
        <f>总表!O7896</f>
        <v>0</v>
      </c>
      <c r="J7896" s="268">
        <f>总表!P7896</f>
        <v>0</v>
      </c>
      <c r="K7896" s="268">
        <f>总表!Q7896</f>
        <v>0</v>
      </c>
      <c r="L7896" s="268">
        <f>总表!R7896</f>
        <v>0</v>
      </c>
      <c r="M7896" s="269">
        <f>总表!S7896</f>
        <v>0</v>
      </c>
      <c r="N7896" s="268">
        <f>总表!T7896</f>
        <v>0</v>
      </c>
      <c r="O7896" s="268">
        <f>总表!U7896</f>
        <v>0</v>
      </c>
    </row>
    <row r="7897" customHeight="1" spans="1:15">
      <c r="A7897" s="268">
        <f>总表!A7897</f>
        <v>0</v>
      </c>
      <c r="B7897" s="268">
        <f>总表!B7897</f>
        <v>0</v>
      </c>
      <c r="C7897" s="268">
        <f>总表!C7897</f>
        <v>0</v>
      </c>
      <c r="D7897" s="268">
        <f>总表!D7897</f>
        <v>0</v>
      </c>
      <c r="E7897" s="268">
        <f>总表!K7897</f>
        <v>0</v>
      </c>
      <c r="F7897" s="268">
        <f>总表!L7897</f>
        <v>0</v>
      </c>
      <c r="G7897" s="268">
        <f>总表!M7897</f>
        <v>0</v>
      </c>
      <c r="H7897" s="268">
        <f>总表!N7897</f>
        <v>0</v>
      </c>
      <c r="I7897" s="268">
        <f>总表!O7897</f>
        <v>0</v>
      </c>
      <c r="J7897" s="268">
        <f>总表!P7897</f>
        <v>0</v>
      </c>
      <c r="K7897" s="268">
        <f>总表!Q7897</f>
        <v>0</v>
      </c>
      <c r="L7897" s="268">
        <f>总表!R7897</f>
        <v>0</v>
      </c>
      <c r="M7897" s="269">
        <f>总表!S7897</f>
        <v>0</v>
      </c>
      <c r="N7897" s="268">
        <f>总表!T7897</f>
        <v>0</v>
      </c>
      <c r="O7897" s="268">
        <f>总表!U7897</f>
        <v>0</v>
      </c>
    </row>
    <row r="7898" customHeight="1" spans="1:15">
      <c r="A7898" s="268">
        <f>总表!A7898</f>
        <v>0</v>
      </c>
      <c r="B7898" s="268">
        <f>总表!B7898</f>
        <v>0</v>
      </c>
      <c r="C7898" s="268">
        <f>总表!C7898</f>
        <v>0</v>
      </c>
      <c r="D7898" s="268">
        <f>总表!D7898</f>
        <v>0</v>
      </c>
      <c r="E7898" s="268">
        <f>总表!K7898</f>
        <v>0</v>
      </c>
      <c r="F7898" s="268">
        <f>总表!L7898</f>
        <v>0</v>
      </c>
      <c r="G7898" s="268">
        <f>总表!M7898</f>
        <v>0</v>
      </c>
      <c r="H7898" s="268">
        <f>总表!N7898</f>
        <v>0</v>
      </c>
      <c r="I7898" s="268">
        <f>总表!O7898</f>
        <v>0</v>
      </c>
      <c r="J7898" s="268">
        <f>总表!P7898</f>
        <v>0</v>
      </c>
      <c r="K7898" s="268">
        <f>总表!Q7898</f>
        <v>0</v>
      </c>
      <c r="L7898" s="268">
        <f>总表!R7898</f>
        <v>0</v>
      </c>
      <c r="M7898" s="269">
        <f>总表!S7898</f>
        <v>0</v>
      </c>
      <c r="N7898" s="268">
        <f>总表!T7898</f>
        <v>0</v>
      </c>
      <c r="O7898" s="268">
        <f>总表!U7898</f>
        <v>0</v>
      </c>
    </row>
    <row r="7899" customHeight="1" spans="1:15">
      <c r="A7899" s="268">
        <f>总表!A7899</f>
        <v>0</v>
      </c>
      <c r="B7899" s="268">
        <f>总表!B7899</f>
        <v>0</v>
      </c>
      <c r="C7899" s="268">
        <f>总表!C7899</f>
        <v>0</v>
      </c>
      <c r="D7899" s="268">
        <f>总表!D7899</f>
        <v>0</v>
      </c>
      <c r="E7899" s="268">
        <f>总表!K7899</f>
        <v>0</v>
      </c>
      <c r="F7899" s="268">
        <f>总表!L7899</f>
        <v>0</v>
      </c>
      <c r="G7899" s="268">
        <f>总表!M7899</f>
        <v>0</v>
      </c>
      <c r="H7899" s="268">
        <f>总表!N7899</f>
        <v>0</v>
      </c>
      <c r="I7899" s="268">
        <f>总表!O7899</f>
        <v>0</v>
      </c>
      <c r="J7899" s="268">
        <f>总表!P7899</f>
        <v>0</v>
      </c>
      <c r="K7899" s="268">
        <f>总表!Q7899</f>
        <v>0</v>
      </c>
      <c r="L7899" s="268">
        <f>总表!R7899</f>
        <v>0</v>
      </c>
      <c r="M7899" s="269">
        <f>总表!S7899</f>
        <v>0</v>
      </c>
      <c r="N7899" s="268">
        <f>总表!T7899</f>
        <v>0</v>
      </c>
      <c r="O7899" s="268">
        <f>总表!U7899</f>
        <v>0</v>
      </c>
    </row>
    <row r="7900" customHeight="1" spans="1:15">
      <c r="A7900" s="268">
        <f>总表!A7900</f>
        <v>0</v>
      </c>
      <c r="B7900" s="268">
        <f>总表!B7900</f>
        <v>0</v>
      </c>
      <c r="C7900" s="268">
        <f>总表!C7900</f>
        <v>0</v>
      </c>
      <c r="D7900" s="268">
        <f>总表!D7900</f>
        <v>0</v>
      </c>
      <c r="E7900" s="268">
        <f>总表!K7900</f>
        <v>0</v>
      </c>
      <c r="F7900" s="268">
        <f>总表!L7900</f>
        <v>0</v>
      </c>
      <c r="G7900" s="268">
        <f>总表!M7900</f>
        <v>0</v>
      </c>
      <c r="H7900" s="268">
        <f>总表!N7900</f>
        <v>0</v>
      </c>
      <c r="I7900" s="268">
        <f>总表!O7900</f>
        <v>0</v>
      </c>
      <c r="J7900" s="268">
        <f>总表!P7900</f>
        <v>0</v>
      </c>
      <c r="K7900" s="268">
        <f>总表!Q7900</f>
        <v>0</v>
      </c>
      <c r="L7900" s="268">
        <f>总表!R7900</f>
        <v>0</v>
      </c>
      <c r="M7900" s="269">
        <f>总表!S7900</f>
        <v>0</v>
      </c>
      <c r="N7900" s="268">
        <f>总表!T7900</f>
        <v>0</v>
      </c>
      <c r="O7900" s="268">
        <f>总表!U7900</f>
        <v>0</v>
      </c>
    </row>
    <row r="7901" customHeight="1" spans="1:15">
      <c r="A7901" s="268">
        <f>总表!A7901</f>
        <v>0</v>
      </c>
      <c r="B7901" s="268">
        <f>总表!B7901</f>
        <v>0</v>
      </c>
      <c r="C7901" s="268">
        <f>总表!C7901</f>
        <v>0</v>
      </c>
      <c r="D7901" s="268">
        <f>总表!D7901</f>
        <v>0</v>
      </c>
      <c r="E7901" s="268">
        <f>总表!K7901</f>
        <v>0</v>
      </c>
      <c r="F7901" s="268">
        <f>总表!L7901</f>
        <v>0</v>
      </c>
      <c r="G7901" s="268">
        <f>总表!M7901</f>
        <v>0</v>
      </c>
      <c r="H7901" s="268">
        <f>总表!N7901</f>
        <v>0</v>
      </c>
      <c r="I7901" s="268">
        <f>总表!O7901</f>
        <v>0</v>
      </c>
      <c r="J7901" s="268">
        <f>总表!P7901</f>
        <v>0</v>
      </c>
      <c r="K7901" s="268">
        <f>总表!Q7901</f>
        <v>0</v>
      </c>
      <c r="L7901" s="268">
        <f>总表!R7901</f>
        <v>0</v>
      </c>
      <c r="M7901" s="269">
        <f>总表!S7901</f>
        <v>0</v>
      </c>
      <c r="N7901" s="268">
        <f>总表!T7901</f>
        <v>0</v>
      </c>
      <c r="O7901" s="268">
        <f>总表!U7901</f>
        <v>0</v>
      </c>
    </row>
    <row r="7902" customHeight="1" spans="1:15">
      <c r="A7902" s="268">
        <f>总表!A7902</f>
        <v>0</v>
      </c>
      <c r="B7902" s="268">
        <f>总表!B7902</f>
        <v>0</v>
      </c>
      <c r="C7902" s="268">
        <f>总表!C7902</f>
        <v>0</v>
      </c>
      <c r="D7902" s="268">
        <f>总表!D7902</f>
        <v>0</v>
      </c>
      <c r="E7902" s="268">
        <f>总表!K7902</f>
        <v>0</v>
      </c>
      <c r="F7902" s="268">
        <f>总表!L7902</f>
        <v>0</v>
      </c>
      <c r="G7902" s="268">
        <f>总表!M7902</f>
        <v>0</v>
      </c>
      <c r="H7902" s="268">
        <f>总表!N7902</f>
        <v>0</v>
      </c>
      <c r="I7902" s="268">
        <f>总表!O7902</f>
        <v>0</v>
      </c>
      <c r="J7902" s="268">
        <f>总表!P7902</f>
        <v>0</v>
      </c>
      <c r="K7902" s="268">
        <f>总表!Q7902</f>
        <v>0</v>
      </c>
      <c r="L7902" s="268">
        <f>总表!R7902</f>
        <v>0</v>
      </c>
      <c r="M7902" s="269">
        <f>总表!S7902</f>
        <v>0</v>
      </c>
      <c r="N7902" s="268">
        <f>总表!T7902</f>
        <v>0</v>
      </c>
      <c r="O7902" s="268">
        <f>总表!U7902</f>
        <v>0</v>
      </c>
    </row>
    <row r="7903" customHeight="1" spans="1:15">
      <c r="A7903" s="268">
        <f>总表!A7903</f>
        <v>0</v>
      </c>
      <c r="B7903" s="268">
        <f>总表!B7903</f>
        <v>0</v>
      </c>
      <c r="C7903" s="268">
        <f>总表!C7903</f>
        <v>0</v>
      </c>
      <c r="D7903" s="268">
        <f>总表!D7903</f>
        <v>0</v>
      </c>
      <c r="E7903" s="268">
        <f>总表!K7903</f>
        <v>0</v>
      </c>
      <c r="F7903" s="268">
        <f>总表!L7903</f>
        <v>0</v>
      </c>
      <c r="G7903" s="268">
        <f>总表!M7903</f>
        <v>0</v>
      </c>
      <c r="H7903" s="268">
        <f>总表!N7903</f>
        <v>0</v>
      </c>
      <c r="I7903" s="268">
        <f>总表!O7903</f>
        <v>0</v>
      </c>
      <c r="J7903" s="268">
        <f>总表!P7903</f>
        <v>0</v>
      </c>
      <c r="K7903" s="268">
        <f>总表!Q7903</f>
        <v>0</v>
      </c>
      <c r="L7903" s="268">
        <f>总表!R7903</f>
        <v>0</v>
      </c>
      <c r="M7903" s="269">
        <f>总表!S7903</f>
        <v>0</v>
      </c>
      <c r="N7903" s="268">
        <f>总表!T7903</f>
        <v>0</v>
      </c>
      <c r="O7903" s="268">
        <f>总表!U7903</f>
        <v>0</v>
      </c>
    </row>
    <row r="7904" customHeight="1" spans="1:15">
      <c r="A7904" s="268">
        <f>总表!A7904</f>
        <v>0</v>
      </c>
      <c r="B7904" s="268">
        <f>总表!B7904</f>
        <v>0</v>
      </c>
      <c r="C7904" s="268">
        <f>总表!C7904</f>
        <v>0</v>
      </c>
      <c r="D7904" s="268">
        <f>总表!D7904</f>
        <v>0</v>
      </c>
      <c r="E7904" s="268">
        <f>总表!K7904</f>
        <v>0</v>
      </c>
      <c r="F7904" s="268">
        <f>总表!L7904</f>
        <v>0</v>
      </c>
      <c r="G7904" s="268">
        <f>总表!M7904</f>
        <v>0</v>
      </c>
      <c r="H7904" s="268">
        <f>总表!N7904</f>
        <v>0</v>
      </c>
      <c r="I7904" s="268">
        <f>总表!O7904</f>
        <v>0</v>
      </c>
      <c r="J7904" s="268">
        <f>总表!P7904</f>
        <v>0</v>
      </c>
      <c r="K7904" s="268">
        <f>总表!Q7904</f>
        <v>0</v>
      </c>
      <c r="L7904" s="268">
        <f>总表!R7904</f>
        <v>0</v>
      </c>
      <c r="M7904" s="269">
        <f>总表!S7904</f>
        <v>0</v>
      </c>
      <c r="N7904" s="268">
        <f>总表!T7904</f>
        <v>0</v>
      </c>
      <c r="O7904" s="268">
        <f>总表!U7904</f>
        <v>0</v>
      </c>
    </row>
    <row r="7905" customHeight="1" spans="1:15">
      <c r="A7905" s="268">
        <f>总表!A7905</f>
        <v>0</v>
      </c>
      <c r="B7905" s="268">
        <f>总表!B7905</f>
        <v>0</v>
      </c>
      <c r="C7905" s="268">
        <f>总表!C7905</f>
        <v>0</v>
      </c>
      <c r="D7905" s="268">
        <f>总表!D7905</f>
        <v>0</v>
      </c>
      <c r="E7905" s="268">
        <f>总表!K7905</f>
        <v>0</v>
      </c>
      <c r="F7905" s="268">
        <f>总表!L7905</f>
        <v>0</v>
      </c>
      <c r="G7905" s="268">
        <f>总表!M7905</f>
        <v>0</v>
      </c>
      <c r="H7905" s="268">
        <f>总表!N7905</f>
        <v>0</v>
      </c>
      <c r="I7905" s="268">
        <f>总表!O7905</f>
        <v>0</v>
      </c>
      <c r="J7905" s="268">
        <f>总表!P7905</f>
        <v>0</v>
      </c>
      <c r="K7905" s="268">
        <f>总表!Q7905</f>
        <v>0</v>
      </c>
      <c r="L7905" s="268">
        <f>总表!R7905</f>
        <v>0</v>
      </c>
      <c r="M7905" s="269">
        <f>总表!S7905</f>
        <v>0</v>
      </c>
      <c r="N7905" s="268">
        <f>总表!T7905</f>
        <v>0</v>
      </c>
      <c r="O7905" s="268">
        <f>总表!U7905</f>
        <v>0</v>
      </c>
    </row>
    <row r="7906" customHeight="1" spans="1:15">
      <c r="A7906" s="268">
        <f>总表!A7906</f>
        <v>0</v>
      </c>
      <c r="B7906" s="268">
        <f>总表!B7906</f>
        <v>0</v>
      </c>
      <c r="C7906" s="268">
        <f>总表!C7906</f>
        <v>0</v>
      </c>
      <c r="D7906" s="268">
        <f>总表!D7906</f>
        <v>0</v>
      </c>
      <c r="E7906" s="268">
        <f>总表!K7906</f>
        <v>0</v>
      </c>
      <c r="F7906" s="268">
        <f>总表!L7906</f>
        <v>0</v>
      </c>
      <c r="G7906" s="268">
        <f>总表!M7906</f>
        <v>0</v>
      </c>
      <c r="H7906" s="268">
        <f>总表!N7906</f>
        <v>0</v>
      </c>
      <c r="I7906" s="268">
        <f>总表!O7906</f>
        <v>0</v>
      </c>
      <c r="J7906" s="268">
        <f>总表!P7906</f>
        <v>0</v>
      </c>
      <c r="K7906" s="268">
        <f>总表!Q7906</f>
        <v>0</v>
      </c>
      <c r="L7906" s="268">
        <f>总表!R7906</f>
        <v>0</v>
      </c>
      <c r="M7906" s="269">
        <f>总表!S7906</f>
        <v>0</v>
      </c>
      <c r="N7906" s="268">
        <f>总表!T7906</f>
        <v>0</v>
      </c>
      <c r="O7906" s="268">
        <f>总表!U7906</f>
        <v>0</v>
      </c>
    </row>
    <row r="7907" customHeight="1" spans="1:15">
      <c r="A7907" s="268">
        <f>总表!A7907</f>
        <v>0</v>
      </c>
      <c r="B7907" s="268">
        <f>总表!B7907</f>
        <v>0</v>
      </c>
      <c r="C7907" s="268">
        <f>总表!C7907</f>
        <v>0</v>
      </c>
      <c r="D7907" s="268">
        <f>总表!D7907</f>
        <v>0</v>
      </c>
      <c r="E7907" s="268">
        <f>总表!K7907</f>
        <v>0</v>
      </c>
      <c r="F7907" s="268">
        <f>总表!L7907</f>
        <v>0</v>
      </c>
      <c r="G7907" s="268">
        <f>总表!M7907</f>
        <v>0</v>
      </c>
      <c r="H7907" s="268">
        <f>总表!N7907</f>
        <v>0</v>
      </c>
      <c r="I7907" s="268">
        <f>总表!O7907</f>
        <v>0</v>
      </c>
      <c r="J7907" s="268">
        <f>总表!P7907</f>
        <v>0</v>
      </c>
      <c r="K7907" s="268">
        <f>总表!Q7907</f>
        <v>0</v>
      </c>
      <c r="L7907" s="268">
        <f>总表!R7907</f>
        <v>0</v>
      </c>
      <c r="M7907" s="269">
        <f>总表!S7907</f>
        <v>0</v>
      </c>
      <c r="N7907" s="268">
        <f>总表!T7907</f>
        <v>0</v>
      </c>
      <c r="O7907" s="268">
        <f>总表!U7907</f>
        <v>0</v>
      </c>
    </row>
    <row r="7908" customHeight="1" spans="1:15">
      <c r="A7908" s="268">
        <f>总表!A7908</f>
        <v>0</v>
      </c>
      <c r="B7908" s="268">
        <f>总表!B7908</f>
        <v>0</v>
      </c>
      <c r="C7908" s="268">
        <f>总表!C7908</f>
        <v>0</v>
      </c>
      <c r="D7908" s="268">
        <f>总表!D7908</f>
        <v>0</v>
      </c>
      <c r="E7908" s="268">
        <f>总表!K7908</f>
        <v>0</v>
      </c>
      <c r="F7908" s="268">
        <f>总表!L7908</f>
        <v>0</v>
      </c>
      <c r="G7908" s="268">
        <f>总表!M7908</f>
        <v>0</v>
      </c>
      <c r="H7908" s="268">
        <f>总表!N7908</f>
        <v>0</v>
      </c>
      <c r="I7908" s="268">
        <f>总表!O7908</f>
        <v>0</v>
      </c>
      <c r="J7908" s="268">
        <f>总表!P7908</f>
        <v>0</v>
      </c>
      <c r="K7908" s="268">
        <f>总表!Q7908</f>
        <v>0</v>
      </c>
      <c r="L7908" s="268">
        <f>总表!R7908</f>
        <v>0</v>
      </c>
      <c r="M7908" s="269">
        <f>总表!S7908</f>
        <v>0</v>
      </c>
      <c r="N7908" s="268">
        <f>总表!T7908</f>
        <v>0</v>
      </c>
      <c r="O7908" s="268">
        <f>总表!U7908</f>
        <v>0</v>
      </c>
    </row>
    <row r="7909" customHeight="1" spans="1:15">
      <c r="A7909" s="268">
        <f>总表!A7909</f>
        <v>0</v>
      </c>
      <c r="B7909" s="268">
        <f>总表!B7909</f>
        <v>0</v>
      </c>
      <c r="C7909" s="268">
        <f>总表!C7909</f>
        <v>0</v>
      </c>
      <c r="D7909" s="268">
        <f>总表!D7909</f>
        <v>0</v>
      </c>
      <c r="E7909" s="268">
        <f>总表!K7909</f>
        <v>0</v>
      </c>
      <c r="F7909" s="268">
        <f>总表!L7909</f>
        <v>0</v>
      </c>
      <c r="G7909" s="268">
        <f>总表!M7909</f>
        <v>0</v>
      </c>
      <c r="H7909" s="268">
        <f>总表!N7909</f>
        <v>0</v>
      </c>
      <c r="I7909" s="268">
        <f>总表!O7909</f>
        <v>0</v>
      </c>
      <c r="J7909" s="268">
        <f>总表!P7909</f>
        <v>0</v>
      </c>
      <c r="K7909" s="268">
        <f>总表!Q7909</f>
        <v>0</v>
      </c>
      <c r="L7909" s="268">
        <f>总表!R7909</f>
        <v>0</v>
      </c>
      <c r="M7909" s="269">
        <f>总表!S7909</f>
        <v>0</v>
      </c>
      <c r="N7909" s="268">
        <f>总表!T7909</f>
        <v>0</v>
      </c>
      <c r="O7909" s="268">
        <f>总表!U7909</f>
        <v>0</v>
      </c>
    </row>
    <row r="7910" customHeight="1" spans="1:15">
      <c r="A7910" s="268">
        <f>总表!A7910</f>
        <v>0</v>
      </c>
      <c r="B7910" s="268">
        <f>总表!B7910</f>
        <v>0</v>
      </c>
      <c r="C7910" s="268">
        <f>总表!C7910</f>
        <v>0</v>
      </c>
      <c r="D7910" s="268">
        <f>总表!D7910</f>
        <v>0</v>
      </c>
      <c r="E7910" s="268">
        <f>总表!K7910</f>
        <v>0</v>
      </c>
      <c r="F7910" s="268">
        <f>总表!L7910</f>
        <v>0</v>
      </c>
      <c r="G7910" s="268">
        <f>总表!M7910</f>
        <v>0</v>
      </c>
      <c r="H7910" s="268">
        <f>总表!N7910</f>
        <v>0</v>
      </c>
      <c r="I7910" s="268">
        <f>总表!O7910</f>
        <v>0</v>
      </c>
      <c r="J7910" s="268">
        <f>总表!P7910</f>
        <v>0</v>
      </c>
      <c r="K7910" s="268">
        <f>总表!Q7910</f>
        <v>0</v>
      </c>
      <c r="L7910" s="268">
        <f>总表!R7910</f>
        <v>0</v>
      </c>
      <c r="M7910" s="269">
        <f>总表!S7910</f>
        <v>0</v>
      </c>
      <c r="N7910" s="268">
        <f>总表!T7910</f>
        <v>0</v>
      </c>
      <c r="O7910" s="268">
        <f>总表!U7910</f>
        <v>0</v>
      </c>
    </row>
    <row r="7911" customHeight="1" spans="1:15">
      <c r="A7911" s="268">
        <f>总表!A7911</f>
        <v>0</v>
      </c>
      <c r="B7911" s="268">
        <f>总表!B7911</f>
        <v>0</v>
      </c>
      <c r="C7911" s="268">
        <f>总表!C7911</f>
        <v>0</v>
      </c>
      <c r="D7911" s="268">
        <f>总表!D7911</f>
        <v>0</v>
      </c>
      <c r="E7911" s="268">
        <f>总表!K7911</f>
        <v>0</v>
      </c>
      <c r="F7911" s="268">
        <f>总表!L7911</f>
        <v>0</v>
      </c>
      <c r="G7911" s="268">
        <f>总表!M7911</f>
        <v>0</v>
      </c>
      <c r="H7911" s="268">
        <f>总表!N7911</f>
        <v>0</v>
      </c>
      <c r="I7911" s="268">
        <f>总表!O7911</f>
        <v>0</v>
      </c>
      <c r="J7911" s="268">
        <f>总表!P7911</f>
        <v>0</v>
      </c>
      <c r="K7911" s="268">
        <f>总表!Q7911</f>
        <v>0</v>
      </c>
      <c r="L7911" s="268">
        <f>总表!R7911</f>
        <v>0</v>
      </c>
      <c r="M7911" s="269">
        <f>总表!S7911</f>
        <v>0</v>
      </c>
      <c r="N7911" s="268">
        <f>总表!T7911</f>
        <v>0</v>
      </c>
      <c r="O7911" s="268">
        <f>总表!U7911</f>
        <v>0</v>
      </c>
    </row>
    <row r="7912" customHeight="1" spans="1:15">
      <c r="A7912" s="268">
        <f>总表!A7912</f>
        <v>0</v>
      </c>
      <c r="B7912" s="268">
        <f>总表!B7912</f>
        <v>0</v>
      </c>
      <c r="C7912" s="268">
        <f>总表!C7912</f>
        <v>0</v>
      </c>
      <c r="D7912" s="268">
        <f>总表!D7912</f>
        <v>0</v>
      </c>
      <c r="E7912" s="268">
        <f>总表!K7912</f>
        <v>0</v>
      </c>
      <c r="F7912" s="268">
        <f>总表!L7912</f>
        <v>0</v>
      </c>
      <c r="G7912" s="268">
        <f>总表!M7912</f>
        <v>0</v>
      </c>
      <c r="H7912" s="268">
        <f>总表!N7912</f>
        <v>0</v>
      </c>
      <c r="I7912" s="268">
        <f>总表!O7912</f>
        <v>0</v>
      </c>
      <c r="J7912" s="268">
        <f>总表!P7912</f>
        <v>0</v>
      </c>
      <c r="K7912" s="268">
        <f>总表!Q7912</f>
        <v>0</v>
      </c>
      <c r="L7912" s="268">
        <f>总表!R7912</f>
        <v>0</v>
      </c>
      <c r="M7912" s="269">
        <f>总表!S7912</f>
        <v>0</v>
      </c>
      <c r="N7912" s="268">
        <f>总表!T7912</f>
        <v>0</v>
      </c>
      <c r="O7912" s="268">
        <f>总表!U7912</f>
        <v>0</v>
      </c>
    </row>
    <row r="7913" customHeight="1" spans="1:15">
      <c r="A7913" s="268">
        <f>总表!A7913</f>
        <v>0</v>
      </c>
      <c r="B7913" s="268">
        <f>总表!B7913</f>
        <v>0</v>
      </c>
      <c r="C7913" s="268">
        <f>总表!C7913</f>
        <v>0</v>
      </c>
      <c r="D7913" s="268">
        <f>总表!D7913</f>
        <v>0</v>
      </c>
      <c r="E7913" s="268">
        <f>总表!K7913</f>
        <v>0</v>
      </c>
      <c r="F7913" s="268">
        <f>总表!L7913</f>
        <v>0</v>
      </c>
      <c r="G7913" s="268">
        <f>总表!M7913</f>
        <v>0</v>
      </c>
      <c r="H7913" s="268">
        <f>总表!N7913</f>
        <v>0</v>
      </c>
      <c r="I7913" s="268">
        <f>总表!O7913</f>
        <v>0</v>
      </c>
      <c r="J7913" s="268">
        <f>总表!P7913</f>
        <v>0</v>
      </c>
      <c r="K7913" s="268">
        <f>总表!Q7913</f>
        <v>0</v>
      </c>
      <c r="L7913" s="268">
        <f>总表!R7913</f>
        <v>0</v>
      </c>
      <c r="M7913" s="269">
        <f>总表!S7913</f>
        <v>0</v>
      </c>
      <c r="N7913" s="268">
        <f>总表!T7913</f>
        <v>0</v>
      </c>
      <c r="O7913" s="268">
        <f>总表!U7913</f>
        <v>0</v>
      </c>
    </row>
    <row r="7914" customHeight="1" spans="1:15">
      <c r="A7914" s="268">
        <f>总表!A7914</f>
        <v>0</v>
      </c>
      <c r="B7914" s="268">
        <f>总表!B7914</f>
        <v>0</v>
      </c>
      <c r="C7914" s="268">
        <f>总表!C7914</f>
        <v>0</v>
      </c>
      <c r="D7914" s="268">
        <f>总表!D7914</f>
        <v>0</v>
      </c>
      <c r="E7914" s="268">
        <f>总表!K7914</f>
        <v>0</v>
      </c>
      <c r="F7914" s="268">
        <f>总表!L7914</f>
        <v>0</v>
      </c>
      <c r="G7914" s="268">
        <f>总表!M7914</f>
        <v>0</v>
      </c>
      <c r="H7914" s="268">
        <f>总表!N7914</f>
        <v>0</v>
      </c>
      <c r="I7914" s="268">
        <f>总表!O7914</f>
        <v>0</v>
      </c>
      <c r="J7914" s="268">
        <f>总表!P7914</f>
        <v>0</v>
      </c>
      <c r="K7914" s="268">
        <f>总表!Q7914</f>
        <v>0</v>
      </c>
      <c r="L7914" s="268">
        <f>总表!R7914</f>
        <v>0</v>
      </c>
      <c r="M7914" s="269">
        <f>总表!S7914</f>
        <v>0</v>
      </c>
      <c r="N7914" s="268">
        <f>总表!T7914</f>
        <v>0</v>
      </c>
      <c r="O7914" s="268">
        <f>总表!U7914</f>
        <v>0</v>
      </c>
    </row>
    <row r="7915" customHeight="1" spans="1:15">
      <c r="A7915" s="268">
        <f>总表!A7915</f>
        <v>0</v>
      </c>
      <c r="B7915" s="268">
        <f>总表!B7915</f>
        <v>0</v>
      </c>
      <c r="C7915" s="268">
        <f>总表!C7915</f>
        <v>0</v>
      </c>
      <c r="D7915" s="268">
        <f>总表!D7915</f>
        <v>0</v>
      </c>
      <c r="E7915" s="268">
        <f>总表!K7915</f>
        <v>0</v>
      </c>
      <c r="F7915" s="268">
        <f>总表!L7915</f>
        <v>0</v>
      </c>
      <c r="G7915" s="268">
        <f>总表!M7915</f>
        <v>0</v>
      </c>
      <c r="H7915" s="268">
        <f>总表!N7915</f>
        <v>0</v>
      </c>
      <c r="I7915" s="268">
        <f>总表!O7915</f>
        <v>0</v>
      </c>
      <c r="J7915" s="268">
        <f>总表!P7915</f>
        <v>0</v>
      </c>
      <c r="K7915" s="268">
        <f>总表!Q7915</f>
        <v>0</v>
      </c>
      <c r="L7915" s="268">
        <f>总表!R7915</f>
        <v>0</v>
      </c>
      <c r="M7915" s="269">
        <f>总表!S7915</f>
        <v>0</v>
      </c>
      <c r="N7915" s="268">
        <f>总表!T7915</f>
        <v>0</v>
      </c>
      <c r="O7915" s="268">
        <f>总表!U7915</f>
        <v>0</v>
      </c>
    </row>
    <row r="7916" customHeight="1" spans="1:15">
      <c r="A7916" s="268">
        <f>总表!A7916</f>
        <v>0</v>
      </c>
      <c r="B7916" s="268">
        <f>总表!B7916</f>
        <v>0</v>
      </c>
      <c r="C7916" s="268">
        <f>总表!C7916</f>
        <v>0</v>
      </c>
      <c r="D7916" s="268">
        <f>总表!D7916</f>
        <v>0</v>
      </c>
      <c r="E7916" s="268">
        <f>总表!K7916</f>
        <v>0</v>
      </c>
      <c r="F7916" s="268">
        <f>总表!L7916</f>
        <v>0</v>
      </c>
      <c r="G7916" s="268">
        <f>总表!M7916</f>
        <v>0</v>
      </c>
      <c r="H7916" s="268">
        <f>总表!N7916</f>
        <v>0</v>
      </c>
      <c r="I7916" s="268">
        <f>总表!O7916</f>
        <v>0</v>
      </c>
      <c r="J7916" s="268">
        <f>总表!P7916</f>
        <v>0</v>
      </c>
      <c r="K7916" s="268">
        <f>总表!Q7916</f>
        <v>0</v>
      </c>
      <c r="L7916" s="268">
        <f>总表!R7916</f>
        <v>0</v>
      </c>
      <c r="M7916" s="269">
        <f>总表!S7916</f>
        <v>0</v>
      </c>
      <c r="N7916" s="268">
        <f>总表!T7916</f>
        <v>0</v>
      </c>
      <c r="O7916" s="268">
        <f>总表!U7916</f>
        <v>0</v>
      </c>
    </row>
    <row r="7917" customHeight="1" spans="1:15">
      <c r="A7917" s="268">
        <f>总表!A7917</f>
        <v>0</v>
      </c>
      <c r="B7917" s="268">
        <f>总表!B7917</f>
        <v>0</v>
      </c>
      <c r="C7917" s="268">
        <f>总表!C7917</f>
        <v>0</v>
      </c>
      <c r="D7917" s="268">
        <f>总表!D7917</f>
        <v>0</v>
      </c>
      <c r="E7917" s="268">
        <f>总表!K7917</f>
        <v>0</v>
      </c>
      <c r="F7917" s="268">
        <f>总表!L7917</f>
        <v>0</v>
      </c>
      <c r="G7917" s="268">
        <f>总表!M7917</f>
        <v>0</v>
      </c>
      <c r="H7917" s="268">
        <f>总表!N7917</f>
        <v>0</v>
      </c>
      <c r="I7917" s="268">
        <f>总表!O7917</f>
        <v>0</v>
      </c>
      <c r="J7917" s="268">
        <f>总表!P7917</f>
        <v>0</v>
      </c>
      <c r="K7917" s="268">
        <f>总表!Q7917</f>
        <v>0</v>
      </c>
      <c r="L7917" s="268">
        <f>总表!R7917</f>
        <v>0</v>
      </c>
      <c r="M7917" s="269">
        <f>总表!S7917</f>
        <v>0</v>
      </c>
      <c r="N7917" s="268">
        <f>总表!T7917</f>
        <v>0</v>
      </c>
      <c r="O7917" s="268">
        <f>总表!U7917</f>
        <v>0</v>
      </c>
    </row>
    <row r="7918" customHeight="1" spans="1:15">
      <c r="A7918" s="268">
        <f>总表!A7918</f>
        <v>0</v>
      </c>
      <c r="B7918" s="268">
        <f>总表!B7918</f>
        <v>0</v>
      </c>
      <c r="C7918" s="268">
        <f>总表!C7918</f>
        <v>0</v>
      </c>
      <c r="D7918" s="268">
        <f>总表!D7918</f>
        <v>0</v>
      </c>
      <c r="E7918" s="268">
        <f>总表!K7918</f>
        <v>0</v>
      </c>
      <c r="F7918" s="268">
        <f>总表!L7918</f>
        <v>0</v>
      </c>
      <c r="G7918" s="268">
        <f>总表!M7918</f>
        <v>0</v>
      </c>
      <c r="H7918" s="268">
        <f>总表!N7918</f>
        <v>0</v>
      </c>
      <c r="I7918" s="268">
        <f>总表!O7918</f>
        <v>0</v>
      </c>
      <c r="J7918" s="268">
        <f>总表!P7918</f>
        <v>0</v>
      </c>
      <c r="K7918" s="268">
        <f>总表!Q7918</f>
        <v>0</v>
      </c>
      <c r="L7918" s="268">
        <f>总表!R7918</f>
        <v>0</v>
      </c>
      <c r="M7918" s="269">
        <f>总表!S7918</f>
        <v>0</v>
      </c>
      <c r="N7918" s="268">
        <f>总表!T7918</f>
        <v>0</v>
      </c>
      <c r="O7918" s="268">
        <f>总表!U7918</f>
        <v>0</v>
      </c>
    </row>
    <row r="7919" customHeight="1" spans="1:15">
      <c r="A7919" s="268">
        <f>总表!A7919</f>
        <v>0</v>
      </c>
      <c r="B7919" s="268">
        <f>总表!B7919</f>
        <v>0</v>
      </c>
      <c r="C7919" s="268">
        <f>总表!C7919</f>
        <v>0</v>
      </c>
      <c r="D7919" s="268">
        <f>总表!D7919</f>
        <v>0</v>
      </c>
      <c r="E7919" s="268">
        <f>总表!K7919</f>
        <v>0</v>
      </c>
      <c r="F7919" s="268">
        <f>总表!L7919</f>
        <v>0</v>
      </c>
      <c r="G7919" s="268">
        <f>总表!M7919</f>
        <v>0</v>
      </c>
      <c r="H7919" s="268">
        <f>总表!N7919</f>
        <v>0</v>
      </c>
      <c r="I7919" s="268">
        <f>总表!O7919</f>
        <v>0</v>
      </c>
      <c r="J7919" s="268">
        <f>总表!P7919</f>
        <v>0</v>
      </c>
      <c r="K7919" s="268">
        <f>总表!Q7919</f>
        <v>0</v>
      </c>
      <c r="L7919" s="268">
        <f>总表!R7919</f>
        <v>0</v>
      </c>
      <c r="M7919" s="269">
        <f>总表!S7919</f>
        <v>0</v>
      </c>
      <c r="N7919" s="268">
        <f>总表!T7919</f>
        <v>0</v>
      </c>
      <c r="O7919" s="268">
        <f>总表!U7919</f>
        <v>0</v>
      </c>
    </row>
    <row r="7920" customHeight="1" spans="1:15">
      <c r="A7920" s="268">
        <f>总表!A7920</f>
        <v>0</v>
      </c>
      <c r="B7920" s="268">
        <f>总表!B7920</f>
        <v>0</v>
      </c>
      <c r="C7920" s="268">
        <f>总表!C7920</f>
        <v>0</v>
      </c>
      <c r="D7920" s="268">
        <f>总表!D7920</f>
        <v>0</v>
      </c>
      <c r="E7920" s="268">
        <f>总表!K7920</f>
        <v>0</v>
      </c>
      <c r="F7920" s="268">
        <f>总表!L7920</f>
        <v>0</v>
      </c>
      <c r="G7920" s="268">
        <f>总表!M7920</f>
        <v>0</v>
      </c>
      <c r="H7920" s="268">
        <f>总表!N7920</f>
        <v>0</v>
      </c>
      <c r="I7920" s="268">
        <f>总表!O7920</f>
        <v>0</v>
      </c>
      <c r="J7920" s="268">
        <f>总表!P7920</f>
        <v>0</v>
      </c>
      <c r="K7920" s="268">
        <f>总表!Q7920</f>
        <v>0</v>
      </c>
      <c r="L7920" s="268">
        <f>总表!R7920</f>
        <v>0</v>
      </c>
      <c r="M7920" s="269">
        <f>总表!S7920</f>
        <v>0</v>
      </c>
      <c r="N7920" s="268">
        <f>总表!T7920</f>
        <v>0</v>
      </c>
      <c r="O7920" s="268">
        <f>总表!U7920</f>
        <v>0</v>
      </c>
    </row>
    <row r="7921" customHeight="1" spans="1:15">
      <c r="A7921" s="268">
        <f>总表!A7921</f>
        <v>0</v>
      </c>
      <c r="B7921" s="268">
        <f>总表!B7921</f>
        <v>0</v>
      </c>
      <c r="C7921" s="268">
        <f>总表!C7921</f>
        <v>0</v>
      </c>
      <c r="D7921" s="268">
        <f>总表!D7921</f>
        <v>0</v>
      </c>
      <c r="E7921" s="268">
        <f>总表!K7921</f>
        <v>0</v>
      </c>
      <c r="F7921" s="268">
        <f>总表!L7921</f>
        <v>0</v>
      </c>
      <c r="G7921" s="268">
        <f>总表!M7921</f>
        <v>0</v>
      </c>
      <c r="H7921" s="268">
        <f>总表!N7921</f>
        <v>0</v>
      </c>
      <c r="I7921" s="268">
        <f>总表!O7921</f>
        <v>0</v>
      </c>
      <c r="J7921" s="268">
        <f>总表!P7921</f>
        <v>0</v>
      </c>
      <c r="K7921" s="268">
        <f>总表!Q7921</f>
        <v>0</v>
      </c>
      <c r="L7921" s="268">
        <f>总表!R7921</f>
        <v>0</v>
      </c>
      <c r="M7921" s="269">
        <f>总表!S7921</f>
        <v>0</v>
      </c>
      <c r="N7921" s="268">
        <f>总表!T7921</f>
        <v>0</v>
      </c>
      <c r="O7921" s="268">
        <f>总表!U7921</f>
        <v>0</v>
      </c>
    </row>
    <row r="7922" customHeight="1" spans="1:15">
      <c r="A7922" s="268">
        <f>总表!A7922</f>
        <v>0</v>
      </c>
      <c r="B7922" s="268">
        <f>总表!B7922</f>
        <v>0</v>
      </c>
      <c r="C7922" s="268">
        <f>总表!C7922</f>
        <v>0</v>
      </c>
      <c r="D7922" s="268">
        <f>总表!D7922</f>
        <v>0</v>
      </c>
      <c r="E7922" s="268">
        <f>总表!K7922</f>
        <v>0</v>
      </c>
      <c r="F7922" s="268">
        <f>总表!L7922</f>
        <v>0</v>
      </c>
      <c r="G7922" s="268">
        <f>总表!M7922</f>
        <v>0</v>
      </c>
      <c r="H7922" s="268">
        <f>总表!N7922</f>
        <v>0</v>
      </c>
      <c r="I7922" s="268">
        <f>总表!O7922</f>
        <v>0</v>
      </c>
      <c r="J7922" s="268">
        <f>总表!P7922</f>
        <v>0</v>
      </c>
      <c r="K7922" s="268">
        <f>总表!Q7922</f>
        <v>0</v>
      </c>
      <c r="L7922" s="268">
        <f>总表!R7922</f>
        <v>0</v>
      </c>
      <c r="M7922" s="269">
        <f>总表!S7922</f>
        <v>0</v>
      </c>
      <c r="N7922" s="268">
        <f>总表!T7922</f>
        <v>0</v>
      </c>
      <c r="O7922" s="268">
        <f>总表!U7922</f>
        <v>0</v>
      </c>
    </row>
    <row r="7923" customHeight="1" spans="1:15">
      <c r="A7923" s="268">
        <f>总表!A7923</f>
        <v>0</v>
      </c>
      <c r="B7923" s="268">
        <f>总表!B7923</f>
        <v>0</v>
      </c>
      <c r="C7923" s="268">
        <f>总表!C7923</f>
        <v>0</v>
      </c>
      <c r="D7923" s="268">
        <f>总表!D7923</f>
        <v>0</v>
      </c>
      <c r="E7923" s="268">
        <f>总表!K7923</f>
        <v>0</v>
      </c>
      <c r="F7923" s="268">
        <f>总表!L7923</f>
        <v>0</v>
      </c>
      <c r="G7923" s="268">
        <f>总表!M7923</f>
        <v>0</v>
      </c>
      <c r="H7923" s="268">
        <f>总表!N7923</f>
        <v>0</v>
      </c>
      <c r="I7923" s="268">
        <f>总表!O7923</f>
        <v>0</v>
      </c>
      <c r="J7923" s="268">
        <f>总表!P7923</f>
        <v>0</v>
      </c>
      <c r="K7923" s="268">
        <f>总表!Q7923</f>
        <v>0</v>
      </c>
      <c r="L7923" s="268">
        <f>总表!R7923</f>
        <v>0</v>
      </c>
      <c r="M7923" s="269">
        <f>总表!S7923</f>
        <v>0</v>
      </c>
      <c r="N7923" s="268">
        <f>总表!T7923</f>
        <v>0</v>
      </c>
      <c r="O7923" s="268">
        <f>总表!U7923</f>
        <v>0</v>
      </c>
    </row>
    <row r="7924" customHeight="1" spans="1:15">
      <c r="A7924" s="268">
        <f>总表!A7924</f>
        <v>0</v>
      </c>
      <c r="B7924" s="268">
        <f>总表!B7924</f>
        <v>0</v>
      </c>
      <c r="C7924" s="268">
        <f>总表!C7924</f>
        <v>0</v>
      </c>
      <c r="D7924" s="268">
        <f>总表!D7924</f>
        <v>0</v>
      </c>
      <c r="E7924" s="268">
        <f>总表!K7924</f>
        <v>0</v>
      </c>
      <c r="F7924" s="268">
        <f>总表!L7924</f>
        <v>0</v>
      </c>
      <c r="G7924" s="268">
        <f>总表!M7924</f>
        <v>0</v>
      </c>
      <c r="H7924" s="268">
        <f>总表!N7924</f>
        <v>0</v>
      </c>
      <c r="I7924" s="268">
        <f>总表!O7924</f>
        <v>0</v>
      </c>
      <c r="J7924" s="268">
        <f>总表!P7924</f>
        <v>0</v>
      </c>
      <c r="K7924" s="268">
        <f>总表!Q7924</f>
        <v>0</v>
      </c>
      <c r="L7924" s="268">
        <f>总表!R7924</f>
        <v>0</v>
      </c>
      <c r="M7924" s="269">
        <f>总表!S7924</f>
        <v>0</v>
      </c>
      <c r="N7924" s="268">
        <f>总表!T7924</f>
        <v>0</v>
      </c>
      <c r="O7924" s="268">
        <f>总表!U7924</f>
        <v>0</v>
      </c>
    </row>
    <row r="7925" customHeight="1" spans="1:15">
      <c r="A7925" s="268">
        <f>总表!A7925</f>
        <v>0</v>
      </c>
      <c r="B7925" s="268">
        <f>总表!B7925</f>
        <v>0</v>
      </c>
      <c r="C7925" s="268">
        <f>总表!C7925</f>
        <v>0</v>
      </c>
      <c r="D7925" s="268">
        <f>总表!D7925</f>
        <v>0</v>
      </c>
      <c r="E7925" s="268">
        <f>总表!K7925</f>
        <v>0</v>
      </c>
      <c r="F7925" s="268">
        <f>总表!L7925</f>
        <v>0</v>
      </c>
      <c r="G7925" s="268">
        <f>总表!M7925</f>
        <v>0</v>
      </c>
      <c r="H7925" s="268">
        <f>总表!N7925</f>
        <v>0</v>
      </c>
      <c r="I7925" s="268">
        <f>总表!O7925</f>
        <v>0</v>
      </c>
      <c r="J7925" s="268">
        <f>总表!P7925</f>
        <v>0</v>
      </c>
      <c r="K7925" s="268">
        <f>总表!Q7925</f>
        <v>0</v>
      </c>
      <c r="L7925" s="268">
        <f>总表!R7925</f>
        <v>0</v>
      </c>
      <c r="M7925" s="269">
        <f>总表!S7925</f>
        <v>0</v>
      </c>
      <c r="N7925" s="268">
        <f>总表!T7925</f>
        <v>0</v>
      </c>
      <c r="O7925" s="268">
        <f>总表!U7925</f>
        <v>0</v>
      </c>
    </row>
    <row r="7926" customHeight="1" spans="1:15">
      <c r="A7926" s="268">
        <f>总表!A7926</f>
        <v>0</v>
      </c>
      <c r="B7926" s="268">
        <f>总表!B7926</f>
        <v>0</v>
      </c>
      <c r="C7926" s="268">
        <f>总表!C7926</f>
        <v>0</v>
      </c>
      <c r="D7926" s="268">
        <f>总表!D7926</f>
        <v>0</v>
      </c>
      <c r="E7926" s="268">
        <f>总表!K7926</f>
        <v>0</v>
      </c>
      <c r="F7926" s="268">
        <f>总表!L7926</f>
        <v>0</v>
      </c>
      <c r="G7926" s="268">
        <f>总表!M7926</f>
        <v>0</v>
      </c>
      <c r="H7926" s="268">
        <f>总表!N7926</f>
        <v>0</v>
      </c>
      <c r="I7926" s="268">
        <f>总表!O7926</f>
        <v>0</v>
      </c>
      <c r="J7926" s="268">
        <f>总表!P7926</f>
        <v>0</v>
      </c>
      <c r="K7926" s="268">
        <f>总表!Q7926</f>
        <v>0</v>
      </c>
      <c r="L7926" s="268">
        <f>总表!R7926</f>
        <v>0</v>
      </c>
      <c r="M7926" s="269">
        <f>总表!S7926</f>
        <v>0</v>
      </c>
      <c r="N7926" s="268">
        <f>总表!T7926</f>
        <v>0</v>
      </c>
      <c r="O7926" s="268">
        <f>总表!U7926</f>
        <v>0</v>
      </c>
    </row>
    <row r="7927" customHeight="1" spans="1:15">
      <c r="A7927" s="268">
        <f>总表!A7927</f>
        <v>0</v>
      </c>
      <c r="B7927" s="268">
        <f>总表!B7927</f>
        <v>0</v>
      </c>
      <c r="C7927" s="268">
        <f>总表!C7927</f>
        <v>0</v>
      </c>
      <c r="D7927" s="268">
        <f>总表!D7927</f>
        <v>0</v>
      </c>
      <c r="E7927" s="268">
        <f>总表!K7927</f>
        <v>0</v>
      </c>
      <c r="F7927" s="268">
        <f>总表!L7927</f>
        <v>0</v>
      </c>
      <c r="G7927" s="268">
        <f>总表!M7927</f>
        <v>0</v>
      </c>
      <c r="H7927" s="268">
        <f>总表!N7927</f>
        <v>0</v>
      </c>
      <c r="I7927" s="268">
        <f>总表!O7927</f>
        <v>0</v>
      </c>
      <c r="J7927" s="268">
        <f>总表!P7927</f>
        <v>0</v>
      </c>
      <c r="K7927" s="268">
        <f>总表!Q7927</f>
        <v>0</v>
      </c>
      <c r="L7927" s="268">
        <f>总表!R7927</f>
        <v>0</v>
      </c>
      <c r="M7927" s="269">
        <f>总表!S7927</f>
        <v>0</v>
      </c>
      <c r="N7927" s="268">
        <f>总表!T7927</f>
        <v>0</v>
      </c>
      <c r="O7927" s="268">
        <f>总表!U7927</f>
        <v>0</v>
      </c>
    </row>
    <row r="7928" customHeight="1" spans="1:15">
      <c r="A7928" s="268">
        <f>总表!A7928</f>
        <v>0</v>
      </c>
      <c r="B7928" s="268">
        <f>总表!B7928</f>
        <v>0</v>
      </c>
      <c r="C7928" s="268">
        <f>总表!C7928</f>
        <v>0</v>
      </c>
      <c r="D7928" s="268">
        <f>总表!D7928</f>
        <v>0</v>
      </c>
      <c r="E7928" s="268">
        <f>总表!K7928</f>
        <v>0</v>
      </c>
      <c r="F7928" s="268">
        <f>总表!L7928</f>
        <v>0</v>
      </c>
      <c r="G7928" s="268">
        <f>总表!M7928</f>
        <v>0</v>
      </c>
      <c r="H7928" s="268">
        <f>总表!N7928</f>
        <v>0</v>
      </c>
      <c r="I7928" s="268">
        <f>总表!O7928</f>
        <v>0</v>
      </c>
      <c r="J7928" s="268">
        <f>总表!P7928</f>
        <v>0</v>
      </c>
      <c r="K7928" s="268">
        <f>总表!Q7928</f>
        <v>0</v>
      </c>
      <c r="L7928" s="268">
        <f>总表!R7928</f>
        <v>0</v>
      </c>
      <c r="M7928" s="269">
        <f>总表!S7928</f>
        <v>0</v>
      </c>
      <c r="N7928" s="268">
        <f>总表!T7928</f>
        <v>0</v>
      </c>
      <c r="O7928" s="268">
        <f>总表!U7928</f>
        <v>0</v>
      </c>
    </row>
    <row r="7929" customHeight="1" spans="1:15">
      <c r="A7929" s="268">
        <f>总表!A7929</f>
        <v>0</v>
      </c>
      <c r="B7929" s="268">
        <f>总表!B7929</f>
        <v>0</v>
      </c>
      <c r="C7929" s="268">
        <f>总表!C7929</f>
        <v>0</v>
      </c>
      <c r="D7929" s="268">
        <f>总表!D7929</f>
        <v>0</v>
      </c>
      <c r="E7929" s="268">
        <f>总表!K7929</f>
        <v>0</v>
      </c>
      <c r="F7929" s="268">
        <f>总表!L7929</f>
        <v>0</v>
      </c>
      <c r="G7929" s="268">
        <f>总表!M7929</f>
        <v>0</v>
      </c>
      <c r="H7929" s="268">
        <f>总表!N7929</f>
        <v>0</v>
      </c>
      <c r="I7929" s="268">
        <f>总表!O7929</f>
        <v>0</v>
      </c>
      <c r="J7929" s="268">
        <f>总表!P7929</f>
        <v>0</v>
      </c>
      <c r="K7929" s="268">
        <f>总表!Q7929</f>
        <v>0</v>
      </c>
      <c r="L7929" s="268">
        <f>总表!R7929</f>
        <v>0</v>
      </c>
      <c r="M7929" s="269">
        <f>总表!S7929</f>
        <v>0</v>
      </c>
      <c r="N7929" s="268">
        <f>总表!T7929</f>
        <v>0</v>
      </c>
      <c r="O7929" s="268">
        <f>总表!U7929</f>
        <v>0</v>
      </c>
    </row>
    <row r="7930" customHeight="1" spans="1:15">
      <c r="A7930" s="268">
        <f>总表!A7930</f>
        <v>0</v>
      </c>
      <c r="B7930" s="268">
        <f>总表!B7930</f>
        <v>0</v>
      </c>
      <c r="C7930" s="268">
        <f>总表!C7930</f>
        <v>0</v>
      </c>
      <c r="D7930" s="268">
        <f>总表!D7930</f>
        <v>0</v>
      </c>
      <c r="E7930" s="268">
        <f>总表!K7930</f>
        <v>0</v>
      </c>
      <c r="F7930" s="268">
        <f>总表!L7930</f>
        <v>0</v>
      </c>
      <c r="G7930" s="268">
        <f>总表!M7930</f>
        <v>0</v>
      </c>
      <c r="H7930" s="268">
        <f>总表!N7930</f>
        <v>0</v>
      </c>
      <c r="I7930" s="268">
        <f>总表!O7930</f>
        <v>0</v>
      </c>
      <c r="J7930" s="268">
        <f>总表!P7930</f>
        <v>0</v>
      </c>
      <c r="K7930" s="268">
        <f>总表!Q7930</f>
        <v>0</v>
      </c>
      <c r="L7930" s="268">
        <f>总表!R7930</f>
        <v>0</v>
      </c>
      <c r="M7930" s="269">
        <f>总表!S7930</f>
        <v>0</v>
      </c>
      <c r="N7930" s="268">
        <f>总表!T7930</f>
        <v>0</v>
      </c>
      <c r="O7930" s="268">
        <f>总表!U7930</f>
        <v>0</v>
      </c>
    </row>
    <row r="7931" customHeight="1" spans="1:15">
      <c r="A7931" s="268">
        <f>总表!A7931</f>
        <v>0</v>
      </c>
      <c r="B7931" s="268">
        <f>总表!B7931</f>
        <v>0</v>
      </c>
      <c r="C7931" s="268">
        <f>总表!C7931</f>
        <v>0</v>
      </c>
      <c r="D7931" s="268">
        <f>总表!D7931</f>
        <v>0</v>
      </c>
      <c r="E7931" s="268">
        <f>总表!K7931</f>
        <v>0</v>
      </c>
      <c r="F7931" s="268">
        <f>总表!L7931</f>
        <v>0</v>
      </c>
      <c r="G7931" s="268">
        <f>总表!M7931</f>
        <v>0</v>
      </c>
      <c r="H7931" s="268">
        <f>总表!N7931</f>
        <v>0</v>
      </c>
      <c r="I7931" s="268">
        <f>总表!O7931</f>
        <v>0</v>
      </c>
      <c r="J7931" s="268">
        <f>总表!P7931</f>
        <v>0</v>
      </c>
      <c r="K7931" s="268">
        <f>总表!Q7931</f>
        <v>0</v>
      </c>
      <c r="L7931" s="268">
        <f>总表!R7931</f>
        <v>0</v>
      </c>
      <c r="M7931" s="269">
        <f>总表!S7931</f>
        <v>0</v>
      </c>
      <c r="N7931" s="268">
        <f>总表!T7931</f>
        <v>0</v>
      </c>
      <c r="O7931" s="268">
        <f>总表!U7931</f>
        <v>0</v>
      </c>
    </row>
    <row r="7932" customHeight="1" spans="1:15">
      <c r="A7932" s="268">
        <f>总表!A7932</f>
        <v>0</v>
      </c>
      <c r="B7932" s="268">
        <f>总表!B7932</f>
        <v>0</v>
      </c>
      <c r="C7932" s="268">
        <f>总表!C7932</f>
        <v>0</v>
      </c>
      <c r="D7932" s="268">
        <f>总表!D7932</f>
        <v>0</v>
      </c>
      <c r="E7932" s="268">
        <f>总表!K7932</f>
        <v>0</v>
      </c>
      <c r="F7932" s="268">
        <f>总表!L7932</f>
        <v>0</v>
      </c>
      <c r="G7932" s="268">
        <f>总表!M7932</f>
        <v>0</v>
      </c>
      <c r="H7932" s="268">
        <f>总表!N7932</f>
        <v>0</v>
      </c>
      <c r="I7932" s="268">
        <f>总表!O7932</f>
        <v>0</v>
      </c>
      <c r="J7932" s="268">
        <f>总表!P7932</f>
        <v>0</v>
      </c>
      <c r="K7932" s="268">
        <f>总表!Q7932</f>
        <v>0</v>
      </c>
      <c r="L7932" s="268">
        <f>总表!R7932</f>
        <v>0</v>
      </c>
      <c r="M7932" s="269">
        <f>总表!S7932</f>
        <v>0</v>
      </c>
      <c r="N7932" s="268">
        <f>总表!T7932</f>
        <v>0</v>
      </c>
      <c r="O7932" s="268">
        <f>总表!U7932</f>
        <v>0</v>
      </c>
    </row>
    <row r="7933" customHeight="1" spans="1:15">
      <c r="A7933" s="268">
        <f>总表!A7933</f>
        <v>0</v>
      </c>
      <c r="B7933" s="268">
        <f>总表!B7933</f>
        <v>0</v>
      </c>
      <c r="C7933" s="268">
        <f>总表!C7933</f>
        <v>0</v>
      </c>
      <c r="D7933" s="268">
        <f>总表!D7933</f>
        <v>0</v>
      </c>
      <c r="E7933" s="268">
        <f>总表!K7933</f>
        <v>0</v>
      </c>
      <c r="F7933" s="268">
        <f>总表!L7933</f>
        <v>0</v>
      </c>
      <c r="G7933" s="268">
        <f>总表!M7933</f>
        <v>0</v>
      </c>
      <c r="H7933" s="268">
        <f>总表!N7933</f>
        <v>0</v>
      </c>
      <c r="I7933" s="268">
        <f>总表!O7933</f>
        <v>0</v>
      </c>
      <c r="J7933" s="268">
        <f>总表!P7933</f>
        <v>0</v>
      </c>
      <c r="K7933" s="268">
        <f>总表!Q7933</f>
        <v>0</v>
      </c>
      <c r="L7933" s="268">
        <f>总表!R7933</f>
        <v>0</v>
      </c>
      <c r="M7933" s="269">
        <f>总表!S7933</f>
        <v>0</v>
      </c>
      <c r="N7933" s="268">
        <f>总表!T7933</f>
        <v>0</v>
      </c>
      <c r="O7933" s="268">
        <f>总表!U7933</f>
        <v>0</v>
      </c>
    </row>
    <row r="7934" customHeight="1" spans="1:15">
      <c r="A7934" s="268">
        <f>总表!A7934</f>
        <v>0</v>
      </c>
      <c r="B7934" s="268">
        <f>总表!B7934</f>
        <v>0</v>
      </c>
      <c r="C7934" s="268">
        <f>总表!C7934</f>
        <v>0</v>
      </c>
      <c r="D7934" s="268">
        <f>总表!D7934</f>
        <v>0</v>
      </c>
      <c r="E7934" s="268">
        <f>总表!K7934</f>
        <v>0</v>
      </c>
      <c r="F7934" s="268">
        <f>总表!L7934</f>
        <v>0</v>
      </c>
      <c r="G7934" s="268">
        <f>总表!M7934</f>
        <v>0</v>
      </c>
      <c r="H7934" s="268">
        <f>总表!N7934</f>
        <v>0</v>
      </c>
      <c r="I7934" s="268">
        <f>总表!O7934</f>
        <v>0</v>
      </c>
      <c r="J7934" s="268">
        <f>总表!P7934</f>
        <v>0</v>
      </c>
      <c r="K7934" s="268">
        <f>总表!Q7934</f>
        <v>0</v>
      </c>
      <c r="L7934" s="268">
        <f>总表!R7934</f>
        <v>0</v>
      </c>
      <c r="M7934" s="269">
        <f>总表!S7934</f>
        <v>0</v>
      </c>
      <c r="N7934" s="268">
        <f>总表!T7934</f>
        <v>0</v>
      </c>
      <c r="O7934" s="268">
        <f>总表!U7934</f>
        <v>0</v>
      </c>
    </row>
    <row r="7935" customHeight="1" spans="1:15">
      <c r="A7935" s="268">
        <f>总表!A7935</f>
        <v>0</v>
      </c>
      <c r="B7935" s="268">
        <f>总表!B7935</f>
        <v>0</v>
      </c>
      <c r="C7935" s="268">
        <f>总表!C7935</f>
        <v>0</v>
      </c>
      <c r="D7935" s="268">
        <f>总表!D7935</f>
        <v>0</v>
      </c>
      <c r="E7935" s="268">
        <f>总表!K7935</f>
        <v>0</v>
      </c>
      <c r="F7935" s="268">
        <f>总表!L7935</f>
        <v>0</v>
      </c>
      <c r="G7935" s="268">
        <f>总表!M7935</f>
        <v>0</v>
      </c>
      <c r="H7935" s="268">
        <f>总表!N7935</f>
        <v>0</v>
      </c>
      <c r="I7935" s="268">
        <f>总表!O7935</f>
        <v>0</v>
      </c>
      <c r="J7935" s="268">
        <f>总表!P7935</f>
        <v>0</v>
      </c>
      <c r="K7935" s="268">
        <f>总表!Q7935</f>
        <v>0</v>
      </c>
      <c r="L7935" s="268">
        <f>总表!R7935</f>
        <v>0</v>
      </c>
      <c r="M7935" s="269">
        <f>总表!S7935</f>
        <v>0</v>
      </c>
      <c r="N7935" s="268">
        <f>总表!T7935</f>
        <v>0</v>
      </c>
      <c r="O7935" s="268">
        <f>总表!U7935</f>
        <v>0</v>
      </c>
    </row>
    <row r="7936" customHeight="1" spans="1:15">
      <c r="A7936" s="268">
        <f>总表!A7936</f>
        <v>0</v>
      </c>
      <c r="B7936" s="268">
        <f>总表!B7936</f>
        <v>0</v>
      </c>
      <c r="C7936" s="268">
        <f>总表!C7936</f>
        <v>0</v>
      </c>
      <c r="D7936" s="268">
        <f>总表!D7936</f>
        <v>0</v>
      </c>
      <c r="E7936" s="268">
        <f>总表!K7936</f>
        <v>0</v>
      </c>
      <c r="F7936" s="268">
        <f>总表!L7936</f>
        <v>0</v>
      </c>
      <c r="G7936" s="268">
        <f>总表!M7936</f>
        <v>0</v>
      </c>
      <c r="H7936" s="268">
        <f>总表!N7936</f>
        <v>0</v>
      </c>
      <c r="I7936" s="268">
        <f>总表!O7936</f>
        <v>0</v>
      </c>
      <c r="J7936" s="268">
        <f>总表!P7936</f>
        <v>0</v>
      </c>
      <c r="K7936" s="268">
        <f>总表!Q7936</f>
        <v>0</v>
      </c>
      <c r="L7936" s="268">
        <f>总表!R7936</f>
        <v>0</v>
      </c>
      <c r="M7936" s="269">
        <f>总表!S7936</f>
        <v>0</v>
      </c>
      <c r="N7936" s="268">
        <f>总表!T7936</f>
        <v>0</v>
      </c>
      <c r="O7936" s="268">
        <f>总表!U7936</f>
        <v>0</v>
      </c>
    </row>
    <row r="7937" customHeight="1" spans="1:15">
      <c r="A7937" s="268">
        <f>总表!A7937</f>
        <v>0</v>
      </c>
      <c r="B7937" s="268">
        <f>总表!B7937</f>
        <v>0</v>
      </c>
      <c r="C7937" s="268">
        <f>总表!C7937</f>
        <v>0</v>
      </c>
      <c r="D7937" s="268">
        <f>总表!D7937</f>
        <v>0</v>
      </c>
      <c r="E7937" s="268">
        <f>总表!K7937</f>
        <v>0</v>
      </c>
      <c r="F7937" s="268">
        <f>总表!L7937</f>
        <v>0</v>
      </c>
      <c r="G7937" s="268">
        <f>总表!M7937</f>
        <v>0</v>
      </c>
      <c r="H7937" s="268">
        <f>总表!N7937</f>
        <v>0</v>
      </c>
      <c r="I7937" s="268">
        <f>总表!O7937</f>
        <v>0</v>
      </c>
      <c r="J7937" s="268">
        <f>总表!P7937</f>
        <v>0</v>
      </c>
      <c r="K7937" s="268">
        <f>总表!Q7937</f>
        <v>0</v>
      </c>
      <c r="L7937" s="268">
        <f>总表!R7937</f>
        <v>0</v>
      </c>
      <c r="M7937" s="269">
        <f>总表!S7937</f>
        <v>0</v>
      </c>
      <c r="N7937" s="268">
        <f>总表!T7937</f>
        <v>0</v>
      </c>
      <c r="O7937" s="268">
        <f>总表!U7937</f>
        <v>0</v>
      </c>
    </row>
    <row r="7938" customHeight="1" spans="1:15">
      <c r="A7938" s="268">
        <f>总表!A7938</f>
        <v>0</v>
      </c>
      <c r="B7938" s="268">
        <f>总表!B7938</f>
        <v>0</v>
      </c>
      <c r="C7938" s="268">
        <f>总表!C7938</f>
        <v>0</v>
      </c>
      <c r="D7938" s="268">
        <f>总表!D7938</f>
        <v>0</v>
      </c>
      <c r="E7938" s="268">
        <f>总表!K7938</f>
        <v>0</v>
      </c>
      <c r="F7938" s="268">
        <f>总表!L7938</f>
        <v>0</v>
      </c>
      <c r="G7938" s="268">
        <f>总表!M7938</f>
        <v>0</v>
      </c>
      <c r="H7938" s="268">
        <f>总表!N7938</f>
        <v>0</v>
      </c>
      <c r="I7938" s="268">
        <f>总表!O7938</f>
        <v>0</v>
      </c>
      <c r="J7938" s="268">
        <f>总表!P7938</f>
        <v>0</v>
      </c>
      <c r="K7938" s="268">
        <f>总表!Q7938</f>
        <v>0</v>
      </c>
      <c r="L7938" s="268">
        <f>总表!R7938</f>
        <v>0</v>
      </c>
      <c r="M7938" s="269">
        <f>总表!S7938</f>
        <v>0</v>
      </c>
      <c r="N7938" s="268">
        <f>总表!T7938</f>
        <v>0</v>
      </c>
      <c r="O7938" s="268">
        <f>总表!U7938</f>
        <v>0</v>
      </c>
    </row>
    <row r="7939" customHeight="1" spans="1:15">
      <c r="A7939" s="268">
        <f>总表!A7939</f>
        <v>0</v>
      </c>
      <c r="B7939" s="268">
        <f>总表!B7939</f>
        <v>0</v>
      </c>
      <c r="C7939" s="268">
        <f>总表!C7939</f>
        <v>0</v>
      </c>
      <c r="D7939" s="268">
        <f>总表!D7939</f>
        <v>0</v>
      </c>
      <c r="E7939" s="268">
        <f>总表!K7939</f>
        <v>0</v>
      </c>
      <c r="F7939" s="268">
        <f>总表!L7939</f>
        <v>0</v>
      </c>
      <c r="G7939" s="268">
        <f>总表!M7939</f>
        <v>0</v>
      </c>
      <c r="H7939" s="268">
        <f>总表!N7939</f>
        <v>0</v>
      </c>
      <c r="I7939" s="268">
        <f>总表!O7939</f>
        <v>0</v>
      </c>
      <c r="J7939" s="268">
        <f>总表!P7939</f>
        <v>0</v>
      </c>
      <c r="K7939" s="268">
        <f>总表!Q7939</f>
        <v>0</v>
      </c>
      <c r="L7939" s="268">
        <f>总表!R7939</f>
        <v>0</v>
      </c>
      <c r="M7939" s="269">
        <f>总表!S7939</f>
        <v>0</v>
      </c>
      <c r="N7939" s="268">
        <f>总表!T7939</f>
        <v>0</v>
      </c>
      <c r="O7939" s="268">
        <f>总表!U7939</f>
        <v>0</v>
      </c>
    </row>
    <row r="7940" customHeight="1" spans="1:15">
      <c r="A7940" s="268">
        <f>总表!A7940</f>
        <v>0</v>
      </c>
      <c r="B7940" s="268">
        <f>总表!B7940</f>
        <v>0</v>
      </c>
      <c r="C7940" s="268">
        <f>总表!C7940</f>
        <v>0</v>
      </c>
      <c r="D7940" s="268">
        <f>总表!D7940</f>
        <v>0</v>
      </c>
      <c r="E7940" s="268">
        <f>总表!K7940</f>
        <v>0</v>
      </c>
      <c r="F7940" s="268">
        <f>总表!L7940</f>
        <v>0</v>
      </c>
      <c r="G7940" s="268">
        <f>总表!M7940</f>
        <v>0</v>
      </c>
      <c r="H7940" s="268">
        <f>总表!N7940</f>
        <v>0</v>
      </c>
      <c r="I7940" s="268">
        <f>总表!O7940</f>
        <v>0</v>
      </c>
      <c r="J7940" s="268">
        <f>总表!P7940</f>
        <v>0</v>
      </c>
      <c r="K7940" s="268">
        <f>总表!Q7940</f>
        <v>0</v>
      </c>
      <c r="L7940" s="268">
        <f>总表!R7940</f>
        <v>0</v>
      </c>
      <c r="M7940" s="269">
        <f>总表!S7940</f>
        <v>0</v>
      </c>
      <c r="N7940" s="268">
        <f>总表!T7940</f>
        <v>0</v>
      </c>
      <c r="O7940" s="268">
        <f>总表!U7940</f>
        <v>0</v>
      </c>
    </row>
    <row r="7941" customHeight="1" spans="1:15">
      <c r="A7941" s="268">
        <f>总表!A7941</f>
        <v>0</v>
      </c>
      <c r="B7941" s="268">
        <f>总表!B7941</f>
        <v>0</v>
      </c>
      <c r="C7941" s="268">
        <f>总表!C7941</f>
        <v>0</v>
      </c>
      <c r="D7941" s="268">
        <f>总表!D7941</f>
        <v>0</v>
      </c>
      <c r="E7941" s="268">
        <f>总表!K7941</f>
        <v>0</v>
      </c>
      <c r="F7941" s="268">
        <f>总表!L7941</f>
        <v>0</v>
      </c>
      <c r="G7941" s="268">
        <f>总表!M7941</f>
        <v>0</v>
      </c>
      <c r="H7941" s="268">
        <f>总表!N7941</f>
        <v>0</v>
      </c>
      <c r="I7941" s="268">
        <f>总表!O7941</f>
        <v>0</v>
      </c>
      <c r="J7941" s="268">
        <f>总表!P7941</f>
        <v>0</v>
      </c>
      <c r="K7941" s="268">
        <f>总表!Q7941</f>
        <v>0</v>
      </c>
      <c r="L7941" s="268">
        <f>总表!R7941</f>
        <v>0</v>
      </c>
      <c r="M7941" s="269">
        <f>总表!S7941</f>
        <v>0</v>
      </c>
      <c r="N7941" s="268">
        <f>总表!T7941</f>
        <v>0</v>
      </c>
      <c r="O7941" s="268">
        <f>总表!U7941</f>
        <v>0</v>
      </c>
    </row>
    <row r="7942" customHeight="1" spans="1:15">
      <c r="A7942" s="268">
        <f>总表!A7942</f>
        <v>0</v>
      </c>
      <c r="B7942" s="268">
        <f>总表!B7942</f>
        <v>0</v>
      </c>
      <c r="C7942" s="268">
        <f>总表!C7942</f>
        <v>0</v>
      </c>
      <c r="D7942" s="268">
        <f>总表!D7942</f>
        <v>0</v>
      </c>
      <c r="E7942" s="268">
        <f>总表!K7942</f>
        <v>0</v>
      </c>
      <c r="F7942" s="268">
        <f>总表!L7942</f>
        <v>0</v>
      </c>
      <c r="G7942" s="268">
        <f>总表!M7942</f>
        <v>0</v>
      </c>
      <c r="H7942" s="268">
        <f>总表!N7942</f>
        <v>0</v>
      </c>
      <c r="I7942" s="268">
        <f>总表!O7942</f>
        <v>0</v>
      </c>
      <c r="J7942" s="268">
        <f>总表!P7942</f>
        <v>0</v>
      </c>
      <c r="K7942" s="268">
        <f>总表!Q7942</f>
        <v>0</v>
      </c>
      <c r="L7942" s="268">
        <f>总表!R7942</f>
        <v>0</v>
      </c>
      <c r="M7942" s="269">
        <f>总表!S7942</f>
        <v>0</v>
      </c>
      <c r="N7942" s="268">
        <f>总表!T7942</f>
        <v>0</v>
      </c>
      <c r="O7942" s="268">
        <f>总表!U7942</f>
        <v>0</v>
      </c>
    </row>
    <row r="7943" customHeight="1" spans="1:15">
      <c r="A7943" s="268">
        <f>总表!A7943</f>
        <v>0</v>
      </c>
      <c r="B7943" s="268">
        <f>总表!B7943</f>
        <v>0</v>
      </c>
      <c r="C7943" s="268">
        <f>总表!C7943</f>
        <v>0</v>
      </c>
      <c r="D7943" s="268">
        <f>总表!D7943</f>
        <v>0</v>
      </c>
      <c r="E7943" s="268">
        <f>总表!K7943</f>
        <v>0</v>
      </c>
      <c r="F7943" s="268">
        <f>总表!L7943</f>
        <v>0</v>
      </c>
      <c r="G7943" s="268">
        <f>总表!M7943</f>
        <v>0</v>
      </c>
      <c r="H7943" s="268">
        <f>总表!N7943</f>
        <v>0</v>
      </c>
      <c r="I7943" s="268">
        <f>总表!O7943</f>
        <v>0</v>
      </c>
      <c r="J7943" s="268">
        <f>总表!P7943</f>
        <v>0</v>
      </c>
      <c r="K7943" s="268">
        <f>总表!Q7943</f>
        <v>0</v>
      </c>
      <c r="L7943" s="268">
        <f>总表!R7943</f>
        <v>0</v>
      </c>
      <c r="M7943" s="269">
        <f>总表!S7943</f>
        <v>0</v>
      </c>
      <c r="N7943" s="268">
        <f>总表!T7943</f>
        <v>0</v>
      </c>
      <c r="O7943" s="268">
        <f>总表!U7943</f>
        <v>0</v>
      </c>
    </row>
    <row r="7944" customHeight="1" spans="1:15">
      <c r="A7944" s="268">
        <f>总表!A7944</f>
        <v>0</v>
      </c>
      <c r="B7944" s="268">
        <f>总表!B7944</f>
        <v>0</v>
      </c>
      <c r="C7944" s="268">
        <f>总表!C7944</f>
        <v>0</v>
      </c>
      <c r="D7944" s="268">
        <f>总表!D7944</f>
        <v>0</v>
      </c>
      <c r="E7944" s="268">
        <f>总表!K7944</f>
        <v>0</v>
      </c>
      <c r="F7944" s="268">
        <f>总表!L7944</f>
        <v>0</v>
      </c>
      <c r="G7944" s="268">
        <f>总表!M7944</f>
        <v>0</v>
      </c>
      <c r="H7944" s="268">
        <f>总表!N7944</f>
        <v>0</v>
      </c>
      <c r="I7944" s="268">
        <f>总表!O7944</f>
        <v>0</v>
      </c>
      <c r="J7944" s="268">
        <f>总表!P7944</f>
        <v>0</v>
      </c>
      <c r="K7944" s="268">
        <f>总表!Q7944</f>
        <v>0</v>
      </c>
      <c r="L7944" s="268">
        <f>总表!R7944</f>
        <v>0</v>
      </c>
      <c r="M7944" s="269">
        <f>总表!S7944</f>
        <v>0</v>
      </c>
      <c r="N7944" s="268">
        <f>总表!T7944</f>
        <v>0</v>
      </c>
      <c r="O7944" s="268">
        <f>总表!U7944</f>
        <v>0</v>
      </c>
    </row>
    <row r="7945" customHeight="1" spans="1:15">
      <c r="A7945" s="268">
        <f>总表!A7945</f>
        <v>0</v>
      </c>
      <c r="B7945" s="268">
        <f>总表!B7945</f>
        <v>0</v>
      </c>
      <c r="C7945" s="268">
        <f>总表!C7945</f>
        <v>0</v>
      </c>
      <c r="D7945" s="268">
        <f>总表!D7945</f>
        <v>0</v>
      </c>
      <c r="E7945" s="268">
        <f>总表!K7945</f>
        <v>0</v>
      </c>
      <c r="F7945" s="268">
        <f>总表!L7945</f>
        <v>0</v>
      </c>
      <c r="G7945" s="268">
        <f>总表!M7945</f>
        <v>0</v>
      </c>
      <c r="H7945" s="268">
        <f>总表!N7945</f>
        <v>0</v>
      </c>
      <c r="I7945" s="268">
        <f>总表!O7945</f>
        <v>0</v>
      </c>
      <c r="J7945" s="268">
        <f>总表!P7945</f>
        <v>0</v>
      </c>
      <c r="K7945" s="268">
        <f>总表!Q7945</f>
        <v>0</v>
      </c>
      <c r="L7945" s="268">
        <f>总表!R7945</f>
        <v>0</v>
      </c>
      <c r="M7945" s="269">
        <f>总表!S7945</f>
        <v>0</v>
      </c>
      <c r="N7945" s="268">
        <f>总表!T7945</f>
        <v>0</v>
      </c>
      <c r="O7945" s="268">
        <f>总表!U7945</f>
        <v>0</v>
      </c>
    </row>
    <row r="7946" customHeight="1" spans="1:15">
      <c r="A7946" s="268">
        <f>总表!A7946</f>
        <v>0</v>
      </c>
      <c r="B7946" s="268">
        <f>总表!B7946</f>
        <v>0</v>
      </c>
      <c r="C7946" s="268">
        <f>总表!C7946</f>
        <v>0</v>
      </c>
      <c r="D7946" s="268">
        <f>总表!D7946</f>
        <v>0</v>
      </c>
      <c r="E7946" s="268">
        <f>总表!K7946</f>
        <v>0</v>
      </c>
      <c r="F7946" s="268">
        <f>总表!L7946</f>
        <v>0</v>
      </c>
      <c r="G7946" s="268">
        <f>总表!M7946</f>
        <v>0</v>
      </c>
      <c r="H7946" s="268">
        <f>总表!N7946</f>
        <v>0</v>
      </c>
      <c r="I7946" s="268">
        <f>总表!O7946</f>
        <v>0</v>
      </c>
      <c r="J7946" s="268">
        <f>总表!P7946</f>
        <v>0</v>
      </c>
      <c r="K7946" s="268">
        <f>总表!Q7946</f>
        <v>0</v>
      </c>
      <c r="L7946" s="268">
        <f>总表!R7946</f>
        <v>0</v>
      </c>
      <c r="M7946" s="269">
        <f>总表!S7946</f>
        <v>0</v>
      </c>
      <c r="N7946" s="268">
        <f>总表!T7946</f>
        <v>0</v>
      </c>
      <c r="O7946" s="268">
        <f>总表!U7946</f>
        <v>0</v>
      </c>
    </row>
    <row r="7947" customHeight="1" spans="1:15">
      <c r="A7947" s="268">
        <f>总表!A7947</f>
        <v>0</v>
      </c>
      <c r="B7947" s="268">
        <f>总表!B7947</f>
        <v>0</v>
      </c>
      <c r="C7947" s="268">
        <f>总表!C7947</f>
        <v>0</v>
      </c>
      <c r="D7947" s="268">
        <f>总表!D7947</f>
        <v>0</v>
      </c>
      <c r="E7947" s="268">
        <f>总表!K7947</f>
        <v>0</v>
      </c>
      <c r="F7947" s="268">
        <f>总表!L7947</f>
        <v>0</v>
      </c>
      <c r="G7947" s="268">
        <f>总表!M7947</f>
        <v>0</v>
      </c>
      <c r="H7947" s="268">
        <f>总表!N7947</f>
        <v>0</v>
      </c>
      <c r="I7947" s="268">
        <f>总表!O7947</f>
        <v>0</v>
      </c>
      <c r="J7947" s="268">
        <f>总表!P7947</f>
        <v>0</v>
      </c>
      <c r="K7947" s="268">
        <f>总表!Q7947</f>
        <v>0</v>
      </c>
      <c r="L7947" s="268">
        <f>总表!R7947</f>
        <v>0</v>
      </c>
      <c r="M7947" s="269">
        <f>总表!S7947</f>
        <v>0</v>
      </c>
      <c r="N7947" s="268">
        <f>总表!T7947</f>
        <v>0</v>
      </c>
      <c r="O7947" s="268">
        <f>总表!U7947</f>
        <v>0</v>
      </c>
    </row>
    <row r="7948" customHeight="1" spans="1:15">
      <c r="A7948" s="268">
        <f>总表!A7948</f>
        <v>0</v>
      </c>
      <c r="B7948" s="268">
        <f>总表!B7948</f>
        <v>0</v>
      </c>
      <c r="C7948" s="268">
        <f>总表!C7948</f>
        <v>0</v>
      </c>
      <c r="D7948" s="268">
        <f>总表!D7948</f>
        <v>0</v>
      </c>
      <c r="E7948" s="268">
        <f>总表!K7948</f>
        <v>0</v>
      </c>
      <c r="F7948" s="268">
        <f>总表!L7948</f>
        <v>0</v>
      </c>
      <c r="G7948" s="268">
        <f>总表!M7948</f>
        <v>0</v>
      </c>
      <c r="H7948" s="268">
        <f>总表!N7948</f>
        <v>0</v>
      </c>
      <c r="I7948" s="268">
        <f>总表!O7948</f>
        <v>0</v>
      </c>
      <c r="J7948" s="268">
        <f>总表!P7948</f>
        <v>0</v>
      </c>
      <c r="K7948" s="268">
        <f>总表!Q7948</f>
        <v>0</v>
      </c>
      <c r="L7948" s="268">
        <f>总表!R7948</f>
        <v>0</v>
      </c>
      <c r="M7948" s="269">
        <f>总表!S7948</f>
        <v>0</v>
      </c>
      <c r="N7948" s="268">
        <f>总表!T7948</f>
        <v>0</v>
      </c>
      <c r="O7948" s="268">
        <f>总表!U7948</f>
        <v>0</v>
      </c>
    </row>
    <row r="7949" customHeight="1" spans="1:15">
      <c r="A7949" s="268">
        <f>总表!A7949</f>
        <v>0</v>
      </c>
      <c r="B7949" s="268">
        <f>总表!B7949</f>
        <v>0</v>
      </c>
      <c r="C7949" s="268">
        <f>总表!C7949</f>
        <v>0</v>
      </c>
      <c r="D7949" s="268">
        <f>总表!D7949</f>
        <v>0</v>
      </c>
      <c r="E7949" s="268">
        <f>总表!K7949</f>
        <v>0</v>
      </c>
      <c r="F7949" s="268">
        <f>总表!L7949</f>
        <v>0</v>
      </c>
      <c r="G7949" s="268">
        <f>总表!M7949</f>
        <v>0</v>
      </c>
      <c r="H7949" s="268">
        <f>总表!N7949</f>
        <v>0</v>
      </c>
      <c r="I7949" s="268">
        <f>总表!O7949</f>
        <v>0</v>
      </c>
      <c r="J7949" s="268">
        <f>总表!P7949</f>
        <v>0</v>
      </c>
      <c r="K7949" s="268">
        <f>总表!Q7949</f>
        <v>0</v>
      </c>
      <c r="L7949" s="268">
        <f>总表!R7949</f>
        <v>0</v>
      </c>
      <c r="M7949" s="269">
        <f>总表!S7949</f>
        <v>0</v>
      </c>
      <c r="N7949" s="268">
        <f>总表!T7949</f>
        <v>0</v>
      </c>
      <c r="O7949" s="268">
        <f>总表!U7949</f>
        <v>0</v>
      </c>
    </row>
    <row r="7950" customHeight="1" spans="1:15">
      <c r="A7950" s="268">
        <f>总表!A7950</f>
        <v>0</v>
      </c>
      <c r="B7950" s="268">
        <f>总表!B7950</f>
        <v>0</v>
      </c>
      <c r="C7950" s="268">
        <f>总表!C7950</f>
        <v>0</v>
      </c>
      <c r="D7950" s="268">
        <f>总表!D7950</f>
        <v>0</v>
      </c>
      <c r="E7950" s="268">
        <f>总表!K7950</f>
        <v>0</v>
      </c>
      <c r="F7950" s="268">
        <f>总表!L7950</f>
        <v>0</v>
      </c>
      <c r="G7950" s="268">
        <f>总表!M7950</f>
        <v>0</v>
      </c>
      <c r="H7950" s="268">
        <f>总表!N7950</f>
        <v>0</v>
      </c>
      <c r="I7950" s="268">
        <f>总表!O7950</f>
        <v>0</v>
      </c>
      <c r="J7950" s="268">
        <f>总表!P7950</f>
        <v>0</v>
      </c>
      <c r="K7950" s="268">
        <f>总表!Q7950</f>
        <v>0</v>
      </c>
      <c r="L7950" s="268">
        <f>总表!R7950</f>
        <v>0</v>
      </c>
      <c r="M7950" s="269">
        <f>总表!S7950</f>
        <v>0</v>
      </c>
      <c r="N7950" s="268">
        <f>总表!T7950</f>
        <v>0</v>
      </c>
      <c r="O7950" s="268">
        <f>总表!U7950</f>
        <v>0</v>
      </c>
    </row>
    <row r="7951" customHeight="1" spans="1:15">
      <c r="A7951" s="268">
        <f>总表!A7951</f>
        <v>0</v>
      </c>
      <c r="B7951" s="268">
        <f>总表!B7951</f>
        <v>0</v>
      </c>
      <c r="C7951" s="268">
        <f>总表!C7951</f>
        <v>0</v>
      </c>
      <c r="D7951" s="268">
        <f>总表!D7951</f>
        <v>0</v>
      </c>
      <c r="E7951" s="268">
        <f>总表!K7951</f>
        <v>0</v>
      </c>
      <c r="F7951" s="268">
        <f>总表!L7951</f>
        <v>0</v>
      </c>
      <c r="G7951" s="268">
        <f>总表!M7951</f>
        <v>0</v>
      </c>
      <c r="H7951" s="268">
        <f>总表!N7951</f>
        <v>0</v>
      </c>
      <c r="I7951" s="268">
        <f>总表!O7951</f>
        <v>0</v>
      </c>
      <c r="J7951" s="268">
        <f>总表!P7951</f>
        <v>0</v>
      </c>
      <c r="K7951" s="268">
        <f>总表!Q7951</f>
        <v>0</v>
      </c>
      <c r="L7951" s="268">
        <f>总表!R7951</f>
        <v>0</v>
      </c>
      <c r="M7951" s="269">
        <f>总表!S7951</f>
        <v>0</v>
      </c>
      <c r="N7951" s="268">
        <f>总表!T7951</f>
        <v>0</v>
      </c>
      <c r="O7951" s="268">
        <f>总表!U7951</f>
        <v>0</v>
      </c>
    </row>
    <row r="7952" customHeight="1" spans="1:15">
      <c r="A7952" s="268">
        <f>总表!A7952</f>
        <v>0</v>
      </c>
      <c r="B7952" s="268">
        <f>总表!B7952</f>
        <v>0</v>
      </c>
      <c r="C7952" s="268">
        <f>总表!C7952</f>
        <v>0</v>
      </c>
      <c r="D7952" s="268">
        <f>总表!D7952</f>
        <v>0</v>
      </c>
      <c r="E7952" s="268">
        <f>总表!K7952</f>
        <v>0</v>
      </c>
      <c r="F7952" s="268">
        <f>总表!L7952</f>
        <v>0</v>
      </c>
      <c r="G7952" s="268">
        <f>总表!M7952</f>
        <v>0</v>
      </c>
      <c r="H7952" s="268">
        <f>总表!N7952</f>
        <v>0</v>
      </c>
      <c r="I7952" s="268">
        <f>总表!O7952</f>
        <v>0</v>
      </c>
      <c r="J7952" s="268">
        <f>总表!P7952</f>
        <v>0</v>
      </c>
      <c r="K7952" s="268">
        <f>总表!Q7952</f>
        <v>0</v>
      </c>
      <c r="L7952" s="268">
        <f>总表!R7952</f>
        <v>0</v>
      </c>
      <c r="M7952" s="269">
        <f>总表!S7952</f>
        <v>0</v>
      </c>
      <c r="N7952" s="268">
        <f>总表!T7952</f>
        <v>0</v>
      </c>
      <c r="O7952" s="268">
        <f>总表!U7952</f>
        <v>0</v>
      </c>
    </row>
    <row r="7953" customHeight="1" spans="1:15">
      <c r="A7953" s="268">
        <f>总表!A7953</f>
        <v>0</v>
      </c>
      <c r="B7953" s="268">
        <f>总表!B7953</f>
        <v>0</v>
      </c>
      <c r="C7953" s="268">
        <f>总表!C7953</f>
        <v>0</v>
      </c>
      <c r="D7953" s="268">
        <f>总表!D7953</f>
        <v>0</v>
      </c>
      <c r="E7953" s="268">
        <f>总表!K7953</f>
        <v>0</v>
      </c>
      <c r="F7953" s="268">
        <f>总表!L7953</f>
        <v>0</v>
      </c>
      <c r="G7953" s="268">
        <f>总表!M7953</f>
        <v>0</v>
      </c>
      <c r="H7953" s="268">
        <f>总表!N7953</f>
        <v>0</v>
      </c>
      <c r="I7953" s="268">
        <f>总表!O7953</f>
        <v>0</v>
      </c>
      <c r="J7953" s="268">
        <f>总表!P7953</f>
        <v>0</v>
      </c>
      <c r="K7953" s="268">
        <f>总表!Q7953</f>
        <v>0</v>
      </c>
      <c r="L7953" s="268">
        <f>总表!R7953</f>
        <v>0</v>
      </c>
      <c r="M7953" s="269">
        <f>总表!S7953</f>
        <v>0</v>
      </c>
      <c r="N7953" s="268">
        <f>总表!T7953</f>
        <v>0</v>
      </c>
      <c r="O7953" s="268">
        <f>总表!U7953</f>
        <v>0</v>
      </c>
    </row>
    <row r="7954" customHeight="1" spans="1:15">
      <c r="A7954" s="268">
        <f>总表!A7954</f>
        <v>0</v>
      </c>
      <c r="B7954" s="268">
        <f>总表!B7954</f>
        <v>0</v>
      </c>
      <c r="C7954" s="268">
        <f>总表!C7954</f>
        <v>0</v>
      </c>
      <c r="D7954" s="268">
        <f>总表!D7954</f>
        <v>0</v>
      </c>
      <c r="E7954" s="268">
        <f>总表!K7954</f>
        <v>0</v>
      </c>
      <c r="F7954" s="268">
        <f>总表!L7954</f>
        <v>0</v>
      </c>
      <c r="G7954" s="268">
        <f>总表!M7954</f>
        <v>0</v>
      </c>
      <c r="H7954" s="268">
        <f>总表!N7954</f>
        <v>0</v>
      </c>
      <c r="I7954" s="268">
        <f>总表!O7954</f>
        <v>0</v>
      </c>
      <c r="J7954" s="268">
        <f>总表!P7954</f>
        <v>0</v>
      </c>
      <c r="K7954" s="268">
        <f>总表!Q7954</f>
        <v>0</v>
      </c>
      <c r="L7954" s="268">
        <f>总表!R7954</f>
        <v>0</v>
      </c>
      <c r="M7954" s="269">
        <f>总表!S7954</f>
        <v>0</v>
      </c>
      <c r="N7954" s="268">
        <f>总表!T7954</f>
        <v>0</v>
      </c>
      <c r="O7954" s="268">
        <f>总表!U7954</f>
        <v>0</v>
      </c>
    </row>
    <row r="7955" customHeight="1" spans="1:15">
      <c r="A7955" s="268">
        <f>总表!A7955</f>
        <v>0</v>
      </c>
      <c r="B7955" s="268">
        <f>总表!B7955</f>
        <v>0</v>
      </c>
      <c r="C7955" s="268">
        <f>总表!C7955</f>
        <v>0</v>
      </c>
      <c r="D7955" s="268">
        <f>总表!D7955</f>
        <v>0</v>
      </c>
      <c r="E7955" s="268">
        <f>总表!K7955</f>
        <v>0</v>
      </c>
      <c r="F7955" s="268">
        <f>总表!L7955</f>
        <v>0</v>
      </c>
      <c r="G7955" s="268">
        <f>总表!M7955</f>
        <v>0</v>
      </c>
      <c r="H7955" s="268">
        <f>总表!N7955</f>
        <v>0</v>
      </c>
      <c r="I7955" s="268">
        <f>总表!O7955</f>
        <v>0</v>
      </c>
      <c r="J7955" s="268">
        <f>总表!P7955</f>
        <v>0</v>
      </c>
      <c r="K7955" s="268">
        <f>总表!Q7955</f>
        <v>0</v>
      </c>
      <c r="L7955" s="268">
        <f>总表!R7955</f>
        <v>0</v>
      </c>
      <c r="M7955" s="269">
        <f>总表!S7955</f>
        <v>0</v>
      </c>
      <c r="N7955" s="268">
        <f>总表!T7955</f>
        <v>0</v>
      </c>
      <c r="O7955" s="268">
        <f>总表!U7955</f>
        <v>0</v>
      </c>
    </row>
    <row r="7956" customHeight="1" spans="1:15">
      <c r="A7956" s="268">
        <f>总表!A7956</f>
        <v>0</v>
      </c>
      <c r="B7956" s="268">
        <f>总表!B7956</f>
        <v>0</v>
      </c>
      <c r="C7956" s="268">
        <f>总表!C7956</f>
        <v>0</v>
      </c>
      <c r="D7956" s="268">
        <f>总表!D7956</f>
        <v>0</v>
      </c>
      <c r="E7956" s="268">
        <f>总表!K7956</f>
        <v>0</v>
      </c>
      <c r="F7956" s="268">
        <f>总表!L7956</f>
        <v>0</v>
      </c>
      <c r="G7956" s="268">
        <f>总表!M7956</f>
        <v>0</v>
      </c>
      <c r="H7956" s="268">
        <f>总表!N7956</f>
        <v>0</v>
      </c>
      <c r="I7956" s="268">
        <f>总表!O7956</f>
        <v>0</v>
      </c>
      <c r="J7956" s="268">
        <f>总表!P7956</f>
        <v>0</v>
      </c>
      <c r="K7956" s="268">
        <f>总表!Q7956</f>
        <v>0</v>
      </c>
      <c r="L7956" s="268">
        <f>总表!R7956</f>
        <v>0</v>
      </c>
      <c r="M7956" s="269">
        <f>总表!S7956</f>
        <v>0</v>
      </c>
      <c r="N7956" s="268">
        <f>总表!T7956</f>
        <v>0</v>
      </c>
      <c r="O7956" s="268">
        <f>总表!U7956</f>
        <v>0</v>
      </c>
    </row>
    <row r="7957" customHeight="1" spans="1:15">
      <c r="A7957" s="268">
        <f>总表!A7957</f>
        <v>0</v>
      </c>
      <c r="B7957" s="268">
        <f>总表!B7957</f>
        <v>0</v>
      </c>
      <c r="C7957" s="268">
        <f>总表!C7957</f>
        <v>0</v>
      </c>
      <c r="D7957" s="268">
        <f>总表!D7957</f>
        <v>0</v>
      </c>
      <c r="E7957" s="268">
        <f>总表!K7957</f>
        <v>0</v>
      </c>
      <c r="F7957" s="268">
        <f>总表!L7957</f>
        <v>0</v>
      </c>
      <c r="G7957" s="268">
        <f>总表!M7957</f>
        <v>0</v>
      </c>
      <c r="H7957" s="268">
        <f>总表!N7957</f>
        <v>0</v>
      </c>
      <c r="I7957" s="268">
        <f>总表!O7957</f>
        <v>0</v>
      </c>
      <c r="J7957" s="268">
        <f>总表!P7957</f>
        <v>0</v>
      </c>
      <c r="K7957" s="268">
        <f>总表!Q7957</f>
        <v>0</v>
      </c>
      <c r="L7957" s="268">
        <f>总表!R7957</f>
        <v>0</v>
      </c>
      <c r="M7957" s="269">
        <f>总表!S7957</f>
        <v>0</v>
      </c>
      <c r="N7957" s="268">
        <f>总表!T7957</f>
        <v>0</v>
      </c>
      <c r="O7957" s="268">
        <f>总表!U7957</f>
        <v>0</v>
      </c>
    </row>
    <row r="7958" customHeight="1" spans="1:15">
      <c r="A7958" s="268">
        <f>总表!A7958</f>
        <v>0</v>
      </c>
      <c r="B7958" s="268">
        <f>总表!B7958</f>
        <v>0</v>
      </c>
      <c r="C7958" s="268">
        <f>总表!C7958</f>
        <v>0</v>
      </c>
      <c r="D7958" s="268">
        <f>总表!D7958</f>
        <v>0</v>
      </c>
      <c r="E7958" s="268">
        <f>总表!K7958</f>
        <v>0</v>
      </c>
      <c r="F7958" s="268">
        <f>总表!L7958</f>
        <v>0</v>
      </c>
      <c r="G7958" s="268">
        <f>总表!M7958</f>
        <v>0</v>
      </c>
      <c r="H7958" s="268">
        <f>总表!N7958</f>
        <v>0</v>
      </c>
      <c r="I7958" s="268">
        <f>总表!O7958</f>
        <v>0</v>
      </c>
      <c r="J7958" s="268">
        <f>总表!P7958</f>
        <v>0</v>
      </c>
      <c r="K7958" s="268">
        <f>总表!Q7958</f>
        <v>0</v>
      </c>
      <c r="L7958" s="268">
        <f>总表!R7958</f>
        <v>0</v>
      </c>
      <c r="M7958" s="269">
        <f>总表!S7958</f>
        <v>0</v>
      </c>
      <c r="N7958" s="268">
        <f>总表!T7958</f>
        <v>0</v>
      </c>
      <c r="O7958" s="268">
        <f>总表!U7958</f>
        <v>0</v>
      </c>
    </row>
    <row r="7959" customHeight="1" spans="1:15">
      <c r="A7959" s="268">
        <f>总表!A7959</f>
        <v>0</v>
      </c>
      <c r="B7959" s="268">
        <f>总表!B7959</f>
        <v>0</v>
      </c>
      <c r="C7959" s="268">
        <f>总表!C7959</f>
        <v>0</v>
      </c>
      <c r="D7959" s="268">
        <f>总表!D7959</f>
        <v>0</v>
      </c>
      <c r="E7959" s="268">
        <f>总表!K7959</f>
        <v>0</v>
      </c>
      <c r="F7959" s="268">
        <f>总表!L7959</f>
        <v>0</v>
      </c>
      <c r="G7959" s="268">
        <f>总表!M7959</f>
        <v>0</v>
      </c>
      <c r="H7959" s="268">
        <f>总表!N7959</f>
        <v>0</v>
      </c>
      <c r="I7959" s="268">
        <f>总表!O7959</f>
        <v>0</v>
      </c>
      <c r="J7959" s="268">
        <f>总表!P7959</f>
        <v>0</v>
      </c>
      <c r="K7959" s="268">
        <f>总表!Q7959</f>
        <v>0</v>
      </c>
      <c r="L7959" s="268">
        <f>总表!R7959</f>
        <v>0</v>
      </c>
      <c r="M7959" s="269">
        <f>总表!S7959</f>
        <v>0</v>
      </c>
      <c r="N7959" s="268">
        <f>总表!T7959</f>
        <v>0</v>
      </c>
      <c r="O7959" s="268">
        <f>总表!U7959</f>
        <v>0</v>
      </c>
    </row>
    <row r="7960" customHeight="1" spans="1:15">
      <c r="A7960" s="268">
        <f>总表!A7960</f>
        <v>0</v>
      </c>
      <c r="B7960" s="268">
        <f>总表!B7960</f>
        <v>0</v>
      </c>
      <c r="C7960" s="268">
        <f>总表!C7960</f>
        <v>0</v>
      </c>
      <c r="D7960" s="268">
        <f>总表!D7960</f>
        <v>0</v>
      </c>
      <c r="E7960" s="268">
        <f>总表!K7960</f>
        <v>0</v>
      </c>
      <c r="F7960" s="268">
        <f>总表!L7960</f>
        <v>0</v>
      </c>
      <c r="G7960" s="268">
        <f>总表!M7960</f>
        <v>0</v>
      </c>
      <c r="H7960" s="268">
        <f>总表!N7960</f>
        <v>0</v>
      </c>
      <c r="I7960" s="268">
        <f>总表!O7960</f>
        <v>0</v>
      </c>
      <c r="J7960" s="268">
        <f>总表!P7960</f>
        <v>0</v>
      </c>
      <c r="K7960" s="268">
        <f>总表!Q7960</f>
        <v>0</v>
      </c>
      <c r="L7960" s="268">
        <f>总表!R7960</f>
        <v>0</v>
      </c>
      <c r="M7960" s="269">
        <f>总表!S7960</f>
        <v>0</v>
      </c>
      <c r="N7960" s="268">
        <f>总表!T7960</f>
        <v>0</v>
      </c>
      <c r="O7960" s="268">
        <f>总表!U7960</f>
        <v>0</v>
      </c>
    </row>
    <row r="7961" customHeight="1" spans="1:15">
      <c r="A7961" s="268">
        <f>总表!A7961</f>
        <v>0</v>
      </c>
      <c r="B7961" s="268">
        <f>总表!B7961</f>
        <v>0</v>
      </c>
      <c r="C7961" s="268">
        <f>总表!C7961</f>
        <v>0</v>
      </c>
      <c r="D7961" s="268">
        <f>总表!D7961</f>
        <v>0</v>
      </c>
      <c r="E7961" s="268">
        <f>总表!K7961</f>
        <v>0</v>
      </c>
      <c r="F7961" s="268">
        <f>总表!L7961</f>
        <v>0</v>
      </c>
      <c r="G7961" s="268">
        <f>总表!M7961</f>
        <v>0</v>
      </c>
      <c r="H7961" s="268">
        <f>总表!N7961</f>
        <v>0</v>
      </c>
      <c r="I7961" s="268">
        <f>总表!O7961</f>
        <v>0</v>
      </c>
      <c r="J7961" s="268">
        <f>总表!P7961</f>
        <v>0</v>
      </c>
      <c r="K7961" s="268">
        <f>总表!Q7961</f>
        <v>0</v>
      </c>
      <c r="L7961" s="268">
        <f>总表!R7961</f>
        <v>0</v>
      </c>
      <c r="M7961" s="269">
        <f>总表!S7961</f>
        <v>0</v>
      </c>
      <c r="N7961" s="268">
        <f>总表!T7961</f>
        <v>0</v>
      </c>
      <c r="O7961" s="268">
        <f>总表!U7961</f>
        <v>0</v>
      </c>
    </row>
    <row r="7962" customHeight="1" spans="1:15">
      <c r="A7962" s="268">
        <f>总表!A7962</f>
        <v>0</v>
      </c>
      <c r="B7962" s="268">
        <f>总表!B7962</f>
        <v>0</v>
      </c>
      <c r="C7962" s="268">
        <f>总表!C7962</f>
        <v>0</v>
      </c>
      <c r="D7962" s="268">
        <f>总表!D7962</f>
        <v>0</v>
      </c>
      <c r="E7962" s="268">
        <f>总表!K7962</f>
        <v>0</v>
      </c>
      <c r="F7962" s="268">
        <f>总表!L7962</f>
        <v>0</v>
      </c>
      <c r="G7962" s="268">
        <f>总表!M7962</f>
        <v>0</v>
      </c>
      <c r="H7962" s="268">
        <f>总表!N7962</f>
        <v>0</v>
      </c>
      <c r="I7962" s="268">
        <f>总表!O7962</f>
        <v>0</v>
      </c>
      <c r="J7962" s="268">
        <f>总表!P7962</f>
        <v>0</v>
      </c>
      <c r="K7962" s="268">
        <f>总表!Q7962</f>
        <v>0</v>
      </c>
      <c r="L7962" s="268">
        <f>总表!R7962</f>
        <v>0</v>
      </c>
      <c r="M7962" s="269">
        <f>总表!S7962</f>
        <v>0</v>
      </c>
      <c r="N7962" s="268">
        <f>总表!T7962</f>
        <v>0</v>
      </c>
      <c r="O7962" s="268">
        <f>总表!U7962</f>
        <v>0</v>
      </c>
    </row>
    <row r="7963" customHeight="1" spans="1:15">
      <c r="A7963" s="268">
        <f>总表!A7963</f>
        <v>0</v>
      </c>
      <c r="B7963" s="268">
        <f>总表!B7963</f>
        <v>0</v>
      </c>
      <c r="C7963" s="268">
        <f>总表!C7963</f>
        <v>0</v>
      </c>
      <c r="D7963" s="268">
        <f>总表!D7963</f>
        <v>0</v>
      </c>
      <c r="E7963" s="268">
        <f>总表!K7963</f>
        <v>0</v>
      </c>
      <c r="F7963" s="268">
        <f>总表!L7963</f>
        <v>0</v>
      </c>
      <c r="G7963" s="268">
        <f>总表!M7963</f>
        <v>0</v>
      </c>
      <c r="H7963" s="268">
        <f>总表!N7963</f>
        <v>0</v>
      </c>
      <c r="I7963" s="268">
        <f>总表!O7963</f>
        <v>0</v>
      </c>
      <c r="J7963" s="268">
        <f>总表!P7963</f>
        <v>0</v>
      </c>
      <c r="K7963" s="268">
        <f>总表!Q7963</f>
        <v>0</v>
      </c>
      <c r="L7963" s="268">
        <f>总表!R7963</f>
        <v>0</v>
      </c>
      <c r="M7963" s="269">
        <f>总表!S7963</f>
        <v>0</v>
      </c>
      <c r="N7963" s="268">
        <f>总表!T7963</f>
        <v>0</v>
      </c>
      <c r="O7963" s="268">
        <f>总表!U7963</f>
        <v>0</v>
      </c>
    </row>
    <row r="7964" customHeight="1" spans="1:15">
      <c r="A7964" s="268">
        <f>总表!A7964</f>
        <v>0</v>
      </c>
      <c r="B7964" s="268">
        <f>总表!B7964</f>
        <v>0</v>
      </c>
      <c r="C7964" s="268">
        <f>总表!C7964</f>
        <v>0</v>
      </c>
      <c r="D7964" s="268">
        <f>总表!D7964</f>
        <v>0</v>
      </c>
      <c r="E7964" s="268">
        <f>总表!K7964</f>
        <v>0</v>
      </c>
      <c r="F7964" s="268">
        <f>总表!L7964</f>
        <v>0</v>
      </c>
      <c r="G7964" s="268">
        <f>总表!M7964</f>
        <v>0</v>
      </c>
      <c r="H7964" s="268">
        <f>总表!N7964</f>
        <v>0</v>
      </c>
      <c r="I7964" s="268">
        <f>总表!O7964</f>
        <v>0</v>
      </c>
      <c r="J7964" s="268">
        <f>总表!P7964</f>
        <v>0</v>
      </c>
      <c r="K7964" s="268">
        <f>总表!Q7964</f>
        <v>0</v>
      </c>
      <c r="L7964" s="268">
        <f>总表!R7964</f>
        <v>0</v>
      </c>
      <c r="M7964" s="269">
        <f>总表!S7964</f>
        <v>0</v>
      </c>
      <c r="N7964" s="268">
        <f>总表!T7964</f>
        <v>0</v>
      </c>
      <c r="O7964" s="268">
        <f>总表!U7964</f>
        <v>0</v>
      </c>
    </row>
    <row r="7965" customHeight="1" spans="1:15">
      <c r="A7965" s="268">
        <f>总表!A7965</f>
        <v>0</v>
      </c>
      <c r="B7965" s="268">
        <f>总表!B7965</f>
        <v>0</v>
      </c>
      <c r="C7965" s="268">
        <f>总表!C7965</f>
        <v>0</v>
      </c>
      <c r="D7965" s="268">
        <f>总表!D7965</f>
        <v>0</v>
      </c>
      <c r="E7965" s="268">
        <f>总表!K7965</f>
        <v>0</v>
      </c>
      <c r="F7965" s="268">
        <f>总表!L7965</f>
        <v>0</v>
      </c>
      <c r="G7965" s="268">
        <f>总表!M7965</f>
        <v>0</v>
      </c>
      <c r="H7965" s="268">
        <f>总表!N7965</f>
        <v>0</v>
      </c>
      <c r="I7965" s="268">
        <f>总表!O7965</f>
        <v>0</v>
      </c>
      <c r="J7965" s="268">
        <f>总表!P7965</f>
        <v>0</v>
      </c>
      <c r="K7965" s="268">
        <f>总表!Q7965</f>
        <v>0</v>
      </c>
      <c r="L7965" s="268">
        <f>总表!R7965</f>
        <v>0</v>
      </c>
      <c r="M7965" s="269">
        <f>总表!S7965</f>
        <v>0</v>
      </c>
      <c r="N7965" s="268">
        <f>总表!T7965</f>
        <v>0</v>
      </c>
      <c r="O7965" s="268">
        <f>总表!U7965</f>
        <v>0</v>
      </c>
    </row>
    <row r="7966" customHeight="1" spans="1:15">
      <c r="A7966" s="268">
        <f>总表!A7966</f>
        <v>0</v>
      </c>
      <c r="B7966" s="268">
        <f>总表!B7966</f>
        <v>0</v>
      </c>
      <c r="C7966" s="268">
        <f>总表!C7966</f>
        <v>0</v>
      </c>
      <c r="D7966" s="268">
        <f>总表!D7966</f>
        <v>0</v>
      </c>
      <c r="E7966" s="268">
        <f>总表!K7966</f>
        <v>0</v>
      </c>
      <c r="F7966" s="268">
        <f>总表!L7966</f>
        <v>0</v>
      </c>
      <c r="G7966" s="268">
        <f>总表!M7966</f>
        <v>0</v>
      </c>
      <c r="H7966" s="268">
        <f>总表!N7966</f>
        <v>0</v>
      </c>
      <c r="I7966" s="268">
        <f>总表!O7966</f>
        <v>0</v>
      </c>
      <c r="J7966" s="268">
        <f>总表!P7966</f>
        <v>0</v>
      </c>
      <c r="K7966" s="268">
        <f>总表!Q7966</f>
        <v>0</v>
      </c>
      <c r="L7966" s="268">
        <f>总表!R7966</f>
        <v>0</v>
      </c>
      <c r="M7966" s="269">
        <f>总表!S7966</f>
        <v>0</v>
      </c>
      <c r="N7966" s="268">
        <f>总表!T7966</f>
        <v>0</v>
      </c>
      <c r="O7966" s="268">
        <f>总表!U7966</f>
        <v>0</v>
      </c>
    </row>
    <row r="7967" customHeight="1" spans="1:15">
      <c r="A7967" s="268">
        <f>总表!A7967</f>
        <v>0</v>
      </c>
      <c r="B7967" s="268">
        <f>总表!B7967</f>
        <v>0</v>
      </c>
      <c r="C7967" s="268">
        <f>总表!C7967</f>
        <v>0</v>
      </c>
      <c r="D7967" s="268">
        <f>总表!D7967</f>
        <v>0</v>
      </c>
      <c r="E7967" s="268">
        <f>总表!K7967</f>
        <v>0</v>
      </c>
      <c r="F7967" s="268">
        <f>总表!L7967</f>
        <v>0</v>
      </c>
      <c r="G7967" s="268">
        <f>总表!M7967</f>
        <v>0</v>
      </c>
      <c r="H7967" s="268">
        <f>总表!N7967</f>
        <v>0</v>
      </c>
      <c r="I7967" s="268">
        <f>总表!O7967</f>
        <v>0</v>
      </c>
      <c r="J7967" s="268">
        <f>总表!P7967</f>
        <v>0</v>
      </c>
      <c r="K7967" s="268">
        <f>总表!Q7967</f>
        <v>0</v>
      </c>
      <c r="L7967" s="268">
        <f>总表!R7967</f>
        <v>0</v>
      </c>
      <c r="M7967" s="269">
        <f>总表!S7967</f>
        <v>0</v>
      </c>
      <c r="N7967" s="268">
        <f>总表!T7967</f>
        <v>0</v>
      </c>
      <c r="O7967" s="268">
        <f>总表!U7967</f>
        <v>0</v>
      </c>
    </row>
    <row r="7968" customHeight="1" spans="1:15">
      <c r="A7968" s="268">
        <f>总表!A7968</f>
        <v>0</v>
      </c>
      <c r="B7968" s="268">
        <f>总表!B7968</f>
        <v>0</v>
      </c>
      <c r="C7968" s="268">
        <f>总表!C7968</f>
        <v>0</v>
      </c>
      <c r="D7968" s="268">
        <f>总表!D7968</f>
        <v>0</v>
      </c>
      <c r="E7968" s="268">
        <f>总表!K7968</f>
        <v>0</v>
      </c>
      <c r="F7968" s="268">
        <f>总表!L7968</f>
        <v>0</v>
      </c>
      <c r="G7968" s="268">
        <f>总表!M7968</f>
        <v>0</v>
      </c>
      <c r="H7968" s="268">
        <f>总表!N7968</f>
        <v>0</v>
      </c>
      <c r="I7968" s="268">
        <f>总表!O7968</f>
        <v>0</v>
      </c>
      <c r="J7968" s="268">
        <f>总表!P7968</f>
        <v>0</v>
      </c>
      <c r="K7968" s="268">
        <f>总表!Q7968</f>
        <v>0</v>
      </c>
      <c r="L7968" s="268">
        <f>总表!R7968</f>
        <v>0</v>
      </c>
      <c r="M7968" s="269">
        <f>总表!S7968</f>
        <v>0</v>
      </c>
      <c r="N7968" s="268">
        <f>总表!T7968</f>
        <v>0</v>
      </c>
      <c r="O7968" s="268">
        <f>总表!U7968</f>
        <v>0</v>
      </c>
    </row>
    <row r="7969" customHeight="1" spans="1:15">
      <c r="A7969" s="268">
        <f>总表!A7969</f>
        <v>0</v>
      </c>
      <c r="B7969" s="268">
        <f>总表!B7969</f>
        <v>0</v>
      </c>
      <c r="C7969" s="268">
        <f>总表!C7969</f>
        <v>0</v>
      </c>
      <c r="D7969" s="268">
        <f>总表!D7969</f>
        <v>0</v>
      </c>
      <c r="E7969" s="268">
        <f>总表!K7969</f>
        <v>0</v>
      </c>
      <c r="F7969" s="268">
        <f>总表!L7969</f>
        <v>0</v>
      </c>
      <c r="G7969" s="268">
        <f>总表!M7969</f>
        <v>0</v>
      </c>
      <c r="H7969" s="268">
        <f>总表!N7969</f>
        <v>0</v>
      </c>
      <c r="I7969" s="268">
        <f>总表!O7969</f>
        <v>0</v>
      </c>
      <c r="J7969" s="268">
        <f>总表!P7969</f>
        <v>0</v>
      </c>
      <c r="K7969" s="268">
        <f>总表!Q7969</f>
        <v>0</v>
      </c>
      <c r="L7969" s="268">
        <f>总表!R7969</f>
        <v>0</v>
      </c>
      <c r="M7969" s="269">
        <f>总表!S7969</f>
        <v>0</v>
      </c>
      <c r="N7969" s="268">
        <f>总表!T7969</f>
        <v>0</v>
      </c>
      <c r="O7969" s="268">
        <f>总表!U7969</f>
        <v>0</v>
      </c>
    </row>
    <row r="7970" customHeight="1" spans="1:15">
      <c r="A7970" s="268">
        <f>总表!A7970</f>
        <v>0</v>
      </c>
      <c r="B7970" s="268">
        <f>总表!B7970</f>
        <v>0</v>
      </c>
      <c r="C7970" s="268">
        <f>总表!C7970</f>
        <v>0</v>
      </c>
      <c r="D7970" s="268">
        <f>总表!D7970</f>
        <v>0</v>
      </c>
      <c r="E7970" s="268">
        <f>总表!K7970</f>
        <v>0</v>
      </c>
      <c r="F7970" s="268">
        <f>总表!L7970</f>
        <v>0</v>
      </c>
      <c r="G7970" s="268">
        <f>总表!M7970</f>
        <v>0</v>
      </c>
      <c r="H7970" s="268">
        <f>总表!N7970</f>
        <v>0</v>
      </c>
      <c r="I7970" s="268">
        <f>总表!O7970</f>
        <v>0</v>
      </c>
      <c r="J7970" s="268">
        <f>总表!P7970</f>
        <v>0</v>
      </c>
      <c r="K7970" s="268">
        <f>总表!Q7970</f>
        <v>0</v>
      </c>
      <c r="L7970" s="268">
        <f>总表!R7970</f>
        <v>0</v>
      </c>
      <c r="M7970" s="269">
        <f>总表!S7970</f>
        <v>0</v>
      </c>
      <c r="N7970" s="268">
        <f>总表!T7970</f>
        <v>0</v>
      </c>
      <c r="O7970" s="268">
        <f>总表!U7970</f>
        <v>0</v>
      </c>
    </row>
    <row r="7971" customHeight="1" spans="1:15">
      <c r="A7971" s="268">
        <f>总表!A7971</f>
        <v>0</v>
      </c>
      <c r="B7971" s="268">
        <f>总表!B7971</f>
        <v>0</v>
      </c>
      <c r="C7971" s="268">
        <f>总表!C7971</f>
        <v>0</v>
      </c>
      <c r="D7971" s="268">
        <f>总表!D7971</f>
        <v>0</v>
      </c>
      <c r="E7971" s="268">
        <f>总表!K7971</f>
        <v>0</v>
      </c>
      <c r="F7971" s="268">
        <f>总表!L7971</f>
        <v>0</v>
      </c>
      <c r="G7971" s="268">
        <f>总表!M7971</f>
        <v>0</v>
      </c>
      <c r="H7971" s="268">
        <f>总表!N7971</f>
        <v>0</v>
      </c>
      <c r="I7971" s="268">
        <f>总表!O7971</f>
        <v>0</v>
      </c>
      <c r="J7971" s="268">
        <f>总表!P7971</f>
        <v>0</v>
      </c>
      <c r="K7971" s="268">
        <f>总表!Q7971</f>
        <v>0</v>
      </c>
      <c r="L7971" s="268">
        <f>总表!R7971</f>
        <v>0</v>
      </c>
      <c r="M7971" s="269">
        <f>总表!S7971</f>
        <v>0</v>
      </c>
      <c r="N7971" s="268">
        <f>总表!T7971</f>
        <v>0</v>
      </c>
      <c r="O7971" s="268">
        <f>总表!U7971</f>
        <v>0</v>
      </c>
    </row>
    <row r="7972" customHeight="1" spans="1:15">
      <c r="A7972" s="268">
        <f>总表!A7972</f>
        <v>0</v>
      </c>
      <c r="B7972" s="268">
        <f>总表!B7972</f>
        <v>0</v>
      </c>
      <c r="C7972" s="268">
        <f>总表!C7972</f>
        <v>0</v>
      </c>
      <c r="D7972" s="268">
        <f>总表!D7972</f>
        <v>0</v>
      </c>
      <c r="E7972" s="268">
        <f>总表!K7972</f>
        <v>0</v>
      </c>
      <c r="F7972" s="268">
        <f>总表!L7972</f>
        <v>0</v>
      </c>
      <c r="G7972" s="268">
        <f>总表!M7972</f>
        <v>0</v>
      </c>
      <c r="H7972" s="268">
        <f>总表!N7972</f>
        <v>0</v>
      </c>
      <c r="I7972" s="268">
        <f>总表!O7972</f>
        <v>0</v>
      </c>
      <c r="J7972" s="268">
        <f>总表!P7972</f>
        <v>0</v>
      </c>
      <c r="K7972" s="268">
        <f>总表!Q7972</f>
        <v>0</v>
      </c>
      <c r="L7972" s="268">
        <f>总表!R7972</f>
        <v>0</v>
      </c>
      <c r="M7972" s="269">
        <f>总表!S7972</f>
        <v>0</v>
      </c>
      <c r="N7972" s="268">
        <f>总表!T7972</f>
        <v>0</v>
      </c>
      <c r="O7972" s="268">
        <f>总表!U7972</f>
        <v>0</v>
      </c>
    </row>
    <row r="7973" customHeight="1" spans="1:15">
      <c r="A7973" s="268">
        <f>总表!A7973</f>
        <v>0</v>
      </c>
      <c r="B7973" s="268">
        <f>总表!B7973</f>
        <v>0</v>
      </c>
      <c r="C7973" s="268">
        <f>总表!C7973</f>
        <v>0</v>
      </c>
      <c r="D7973" s="268">
        <f>总表!D7973</f>
        <v>0</v>
      </c>
      <c r="E7973" s="268">
        <f>总表!K7973</f>
        <v>0</v>
      </c>
      <c r="F7973" s="268">
        <f>总表!L7973</f>
        <v>0</v>
      </c>
      <c r="G7973" s="268">
        <f>总表!M7973</f>
        <v>0</v>
      </c>
      <c r="H7973" s="268">
        <f>总表!N7973</f>
        <v>0</v>
      </c>
      <c r="I7973" s="268">
        <f>总表!O7973</f>
        <v>0</v>
      </c>
      <c r="J7973" s="268">
        <f>总表!P7973</f>
        <v>0</v>
      </c>
      <c r="K7973" s="268">
        <f>总表!Q7973</f>
        <v>0</v>
      </c>
      <c r="L7973" s="268">
        <f>总表!R7973</f>
        <v>0</v>
      </c>
      <c r="M7973" s="269">
        <f>总表!S7973</f>
        <v>0</v>
      </c>
      <c r="N7973" s="268">
        <f>总表!T7973</f>
        <v>0</v>
      </c>
      <c r="O7973" s="268">
        <f>总表!U7973</f>
        <v>0</v>
      </c>
    </row>
    <row r="7974" customHeight="1" spans="1:15">
      <c r="A7974" s="268">
        <f>总表!A7974</f>
        <v>0</v>
      </c>
      <c r="B7974" s="268">
        <f>总表!B7974</f>
        <v>0</v>
      </c>
      <c r="C7974" s="268">
        <f>总表!C7974</f>
        <v>0</v>
      </c>
      <c r="D7974" s="268">
        <f>总表!D7974</f>
        <v>0</v>
      </c>
      <c r="E7974" s="268">
        <f>总表!K7974</f>
        <v>0</v>
      </c>
      <c r="F7974" s="268">
        <f>总表!L7974</f>
        <v>0</v>
      </c>
      <c r="G7974" s="268">
        <f>总表!M7974</f>
        <v>0</v>
      </c>
      <c r="H7974" s="268">
        <f>总表!N7974</f>
        <v>0</v>
      </c>
      <c r="I7974" s="268">
        <f>总表!O7974</f>
        <v>0</v>
      </c>
      <c r="J7974" s="268">
        <f>总表!P7974</f>
        <v>0</v>
      </c>
      <c r="K7974" s="268">
        <f>总表!Q7974</f>
        <v>0</v>
      </c>
      <c r="L7974" s="268">
        <f>总表!R7974</f>
        <v>0</v>
      </c>
      <c r="M7974" s="269">
        <f>总表!S7974</f>
        <v>0</v>
      </c>
      <c r="N7974" s="268">
        <f>总表!T7974</f>
        <v>0</v>
      </c>
      <c r="O7974" s="268">
        <f>总表!U7974</f>
        <v>0</v>
      </c>
    </row>
    <row r="7975" customHeight="1" spans="1:15">
      <c r="A7975" s="268">
        <f>总表!A7975</f>
        <v>0</v>
      </c>
      <c r="B7975" s="268">
        <f>总表!B7975</f>
        <v>0</v>
      </c>
      <c r="C7975" s="268">
        <f>总表!C7975</f>
        <v>0</v>
      </c>
      <c r="D7975" s="268">
        <f>总表!D7975</f>
        <v>0</v>
      </c>
      <c r="E7975" s="268">
        <f>总表!K7975</f>
        <v>0</v>
      </c>
      <c r="F7975" s="268">
        <f>总表!L7975</f>
        <v>0</v>
      </c>
      <c r="G7975" s="268">
        <f>总表!M7975</f>
        <v>0</v>
      </c>
      <c r="H7975" s="268">
        <f>总表!N7975</f>
        <v>0</v>
      </c>
      <c r="I7975" s="268">
        <f>总表!O7975</f>
        <v>0</v>
      </c>
      <c r="J7975" s="268">
        <f>总表!P7975</f>
        <v>0</v>
      </c>
      <c r="K7975" s="268">
        <f>总表!Q7975</f>
        <v>0</v>
      </c>
      <c r="L7975" s="268">
        <f>总表!R7975</f>
        <v>0</v>
      </c>
      <c r="M7975" s="269">
        <f>总表!S7975</f>
        <v>0</v>
      </c>
      <c r="N7975" s="268">
        <f>总表!T7975</f>
        <v>0</v>
      </c>
      <c r="O7975" s="268">
        <f>总表!U7975</f>
        <v>0</v>
      </c>
    </row>
    <row r="7976" customHeight="1" spans="1:15">
      <c r="A7976" s="268">
        <f>总表!A7976</f>
        <v>0</v>
      </c>
      <c r="B7976" s="268">
        <f>总表!B7976</f>
        <v>0</v>
      </c>
      <c r="C7976" s="268">
        <f>总表!C7976</f>
        <v>0</v>
      </c>
      <c r="D7976" s="268">
        <f>总表!D7976</f>
        <v>0</v>
      </c>
      <c r="E7976" s="268">
        <f>总表!K7976</f>
        <v>0</v>
      </c>
      <c r="F7976" s="268">
        <f>总表!L7976</f>
        <v>0</v>
      </c>
      <c r="G7976" s="268">
        <f>总表!M7976</f>
        <v>0</v>
      </c>
      <c r="H7976" s="268">
        <f>总表!N7976</f>
        <v>0</v>
      </c>
      <c r="I7976" s="268">
        <f>总表!O7976</f>
        <v>0</v>
      </c>
      <c r="J7976" s="268">
        <f>总表!P7976</f>
        <v>0</v>
      </c>
      <c r="K7976" s="268">
        <f>总表!Q7976</f>
        <v>0</v>
      </c>
      <c r="L7976" s="268">
        <f>总表!R7976</f>
        <v>0</v>
      </c>
      <c r="M7976" s="269">
        <f>总表!S7976</f>
        <v>0</v>
      </c>
      <c r="N7976" s="268">
        <f>总表!T7976</f>
        <v>0</v>
      </c>
      <c r="O7976" s="268">
        <f>总表!U7976</f>
        <v>0</v>
      </c>
    </row>
    <row r="7977" customHeight="1" spans="1:15">
      <c r="A7977" s="268">
        <f>总表!A7977</f>
        <v>0</v>
      </c>
      <c r="B7977" s="268">
        <f>总表!B7977</f>
        <v>0</v>
      </c>
      <c r="C7977" s="268">
        <f>总表!C7977</f>
        <v>0</v>
      </c>
      <c r="D7977" s="268">
        <f>总表!D7977</f>
        <v>0</v>
      </c>
      <c r="E7977" s="268">
        <f>总表!K7977</f>
        <v>0</v>
      </c>
      <c r="F7977" s="268">
        <f>总表!L7977</f>
        <v>0</v>
      </c>
      <c r="G7977" s="268">
        <f>总表!M7977</f>
        <v>0</v>
      </c>
      <c r="H7977" s="268">
        <f>总表!N7977</f>
        <v>0</v>
      </c>
      <c r="I7977" s="268">
        <f>总表!O7977</f>
        <v>0</v>
      </c>
      <c r="J7977" s="268">
        <f>总表!P7977</f>
        <v>0</v>
      </c>
      <c r="K7977" s="268">
        <f>总表!Q7977</f>
        <v>0</v>
      </c>
      <c r="L7977" s="268">
        <f>总表!R7977</f>
        <v>0</v>
      </c>
      <c r="M7977" s="269">
        <f>总表!S7977</f>
        <v>0</v>
      </c>
      <c r="N7977" s="268">
        <f>总表!T7977</f>
        <v>0</v>
      </c>
      <c r="O7977" s="268">
        <f>总表!U7977</f>
        <v>0</v>
      </c>
    </row>
    <row r="7978" customHeight="1" spans="1:15">
      <c r="A7978" s="268">
        <f>总表!A7978</f>
        <v>0</v>
      </c>
      <c r="B7978" s="268">
        <f>总表!B7978</f>
        <v>0</v>
      </c>
      <c r="C7978" s="268">
        <f>总表!C7978</f>
        <v>0</v>
      </c>
      <c r="D7978" s="268">
        <f>总表!D7978</f>
        <v>0</v>
      </c>
      <c r="E7978" s="268">
        <f>总表!K7978</f>
        <v>0</v>
      </c>
      <c r="F7978" s="268">
        <f>总表!L7978</f>
        <v>0</v>
      </c>
      <c r="G7978" s="268">
        <f>总表!M7978</f>
        <v>0</v>
      </c>
      <c r="H7978" s="268">
        <f>总表!N7978</f>
        <v>0</v>
      </c>
      <c r="I7978" s="268">
        <f>总表!O7978</f>
        <v>0</v>
      </c>
      <c r="J7978" s="268">
        <f>总表!P7978</f>
        <v>0</v>
      </c>
      <c r="K7978" s="268">
        <f>总表!Q7978</f>
        <v>0</v>
      </c>
      <c r="L7978" s="268">
        <f>总表!R7978</f>
        <v>0</v>
      </c>
      <c r="M7978" s="269">
        <f>总表!S7978</f>
        <v>0</v>
      </c>
      <c r="N7978" s="268">
        <f>总表!T7978</f>
        <v>0</v>
      </c>
      <c r="O7978" s="268">
        <f>总表!U7978</f>
        <v>0</v>
      </c>
    </row>
    <row r="7979" customHeight="1" spans="1:15">
      <c r="A7979" s="268">
        <f>总表!A7979</f>
        <v>0</v>
      </c>
      <c r="B7979" s="268">
        <f>总表!B7979</f>
        <v>0</v>
      </c>
      <c r="C7979" s="268">
        <f>总表!C7979</f>
        <v>0</v>
      </c>
      <c r="D7979" s="268">
        <f>总表!D7979</f>
        <v>0</v>
      </c>
      <c r="E7979" s="268">
        <f>总表!K7979</f>
        <v>0</v>
      </c>
      <c r="F7979" s="268">
        <f>总表!L7979</f>
        <v>0</v>
      </c>
      <c r="G7979" s="268">
        <f>总表!M7979</f>
        <v>0</v>
      </c>
      <c r="H7979" s="268">
        <f>总表!N7979</f>
        <v>0</v>
      </c>
      <c r="I7979" s="268">
        <f>总表!O7979</f>
        <v>0</v>
      </c>
      <c r="J7979" s="268">
        <f>总表!P7979</f>
        <v>0</v>
      </c>
      <c r="K7979" s="268">
        <f>总表!Q7979</f>
        <v>0</v>
      </c>
      <c r="L7979" s="268">
        <f>总表!R7979</f>
        <v>0</v>
      </c>
      <c r="M7979" s="269">
        <f>总表!S7979</f>
        <v>0</v>
      </c>
      <c r="N7979" s="268">
        <f>总表!T7979</f>
        <v>0</v>
      </c>
      <c r="O7979" s="268">
        <f>总表!U7979</f>
        <v>0</v>
      </c>
    </row>
    <row r="7980" customHeight="1" spans="1:15">
      <c r="A7980" s="268">
        <f>总表!A7980</f>
        <v>0</v>
      </c>
      <c r="B7980" s="268">
        <f>总表!B7980</f>
        <v>0</v>
      </c>
      <c r="C7980" s="268">
        <f>总表!C7980</f>
        <v>0</v>
      </c>
      <c r="D7980" s="268">
        <f>总表!D7980</f>
        <v>0</v>
      </c>
      <c r="E7980" s="268">
        <f>总表!K7980</f>
        <v>0</v>
      </c>
      <c r="F7980" s="268">
        <f>总表!L7980</f>
        <v>0</v>
      </c>
      <c r="G7980" s="268">
        <f>总表!M7980</f>
        <v>0</v>
      </c>
      <c r="H7980" s="268">
        <f>总表!N7980</f>
        <v>0</v>
      </c>
      <c r="I7980" s="268">
        <f>总表!O7980</f>
        <v>0</v>
      </c>
      <c r="J7980" s="268">
        <f>总表!P7980</f>
        <v>0</v>
      </c>
      <c r="K7980" s="268">
        <f>总表!Q7980</f>
        <v>0</v>
      </c>
      <c r="L7980" s="268">
        <f>总表!R7980</f>
        <v>0</v>
      </c>
      <c r="M7980" s="269">
        <f>总表!S7980</f>
        <v>0</v>
      </c>
      <c r="N7980" s="268">
        <f>总表!T7980</f>
        <v>0</v>
      </c>
      <c r="O7980" s="268">
        <f>总表!U7980</f>
        <v>0</v>
      </c>
    </row>
    <row r="7981" customHeight="1" spans="1:15">
      <c r="A7981" s="268">
        <f>总表!A7981</f>
        <v>0</v>
      </c>
      <c r="B7981" s="268">
        <f>总表!B7981</f>
        <v>0</v>
      </c>
      <c r="C7981" s="268">
        <f>总表!C7981</f>
        <v>0</v>
      </c>
      <c r="D7981" s="268">
        <f>总表!D7981</f>
        <v>0</v>
      </c>
      <c r="E7981" s="268">
        <f>总表!K7981</f>
        <v>0</v>
      </c>
      <c r="F7981" s="268">
        <f>总表!L7981</f>
        <v>0</v>
      </c>
      <c r="G7981" s="268">
        <f>总表!M7981</f>
        <v>0</v>
      </c>
      <c r="H7981" s="268">
        <f>总表!N7981</f>
        <v>0</v>
      </c>
      <c r="I7981" s="268">
        <f>总表!O7981</f>
        <v>0</v>
      </c>
      <c r="J7981" s="268">
        <f>总表!P7981</f>
        <v>0</v>
      </c>
      <c r="K7981" s="268">
        <f>总表!Q7981</f>
        <v>0</v>
      </c>
      <c r="L7981" s="268">
        <f>总表!R7981</f>
        <v>0</v>
      </c>
      <c r="M7981" s="269">
        <f>总表!S7981</f>
        <v>0</v>
      </c>
      <c r="N7981" s="268">
        <f>总表!T7981</f>
        <v>0</v>
      </c>
      <c r="O7981" s="268">
        <f>总表!U7981</f>
        <v>0</v>
      </c>
    </row>
    <row r="7982" customHeight="1" spans="1:15">
      <c r="A7982" s="268">
        <f>总表!A7982</f>
        <v>0</v>
      </c>
      <c r="B7982" s="268">
        <f>总表!B7982</f>
        <v>0</v>
      </c>
      <c r="C7982" s="268">
        <f>总表!C7982</f>
        <v>0</v>
      </c>
      <c r="D7982" s="268">
        <f>总表!D7982</f>
        <v>0</v>
      </c>
      <c r="E7982" s="268">
        <f>总表!K7982</f>
        <v>0</v>
      </c>
      <c r="F7982" s="268">
        <f>总表!L7982</f>
        <v>0</v>
      </c>
      <c r="G7982" s="268">
        <f>总表!M7982</f>
        <v>0</v>
      </c>
      <c r="H7982" s="268">
        <f>总表!N7982</f>
        <v>0</v>
      </c>
      <c r="I7982" s="268">
        <f>总表!O7982</f>
        <v>0</v>
      </c>
      <c r="J7982" s="268">
        <f>总表!P7982</f>
        <v>0</v>
      </c>
      <c r="K7982" s="268">
        <f>总表!Q7982</f>
        <v>0</v>
      </c>
      <c r="L7982" s="268">
        <f>总表!R7982</f>
        <v>0</v>
      </c>
      <c r="M7982" s="269">
        <f>总表!S7982</f>
        <v>0</v>
      </c>
      <c r="N7982" s="268">
        <f>总表!T7982</f>
        <v>0</v>
      </c>
      <c r="O7982" s="268">
        <f>总表!U7982</f>
        <v>0</v>
      </c>
    </row>
    <row r="7983" customHeight="1" spans="1:15">
      <c r="A7983" s="268">
        <f>总表!A7983</f>
        <v>0</v>
      </c>
      <c r="B7983" s="268">
        <f>总表!B7983</f>
        <v>0</v>
      </c>
      <c r="C7983" s="268">
        <f>总表!C7983</f>
        <v>0</v>
      </c>
      <c r="D7983" s="268">
        <f>总表!D7983</f>
        <v>0</v>
      </c>
      <c r="E7983" s="268">
        <f>总表!K7983</f>
        <v>0</v>
      </c>
      <c r="F7983" s="268">
        <f>总表!L7983</f>
        <v>0</v>
      </c>
      <c r="G7983" s="268">
        <f>总表!M7983</f>
        <v>0</v>
      </c>
      <c r="H7983" s="268">
        <f>总表!N7983</f>
        <v>0</v>
      </c>
      <c r="I7983" s="268">
        <f>总表!O7983</f>
        <v>0</v>
      </c>
      <c r="J7983" s="268">
        <f>总表!P7983</f>
        <v>0</v>
      </c>
      <c r="K7983" s="268">
        <f>总表!Q7983</f>
        <v>0</v>
      </c>
      <c r="L7983" s="268">
        <f>总表!R7983</f>
        <v>0</v>
      </c>
      <c r="M7983" s="269">
        <f>总表!S7983</f>
        <v>0</v>
      </c>
      <c r="N7983" s="268">
        <f>总表!T7983</f>
        <v>0</v>
      </c>
      <c r="O7983" s="268">
        <f>总表!U7983</f>
        <v>0</v>
      </c>
    </row>
    <row r="7984" customHeight="1" spans="1:15">
      <c r="A7984" s="268">
        <f>总表!A7984</f>
        <v>0</v>
      </c>
      <c r="B7984" s="268">
        <f>总表!B7984</f>
        <v>0</v>
      </c>
      <c r="C7984" s="268">
        <f>总表!C7984</f>
        <v>0</v>
      </c>
      <c r="D7984" s="268">
        <f>总表!D7984</f>
        <v>0</v>
      </c>
      <c r="E7984" s="268">
        <f>总表!K7984</f>
        <v>0</v>
      </c>
      <c r="F7984" s="268">
        <f>总表!L7984</f>
        <v>0</v>
      </c>
      <c r="G7984" s="268">
        <f>总表!M7984</f>
        <v>0</v>
      </c>
      <c r="H7984" s="268">
        <f>总表!N7984</f>
        <v>0</v>
      </c>
      <c r="I7984" s="268">
        <f>总表!O7984</f>
        <v>0</v>
      </c>
      <c r="J7984" s="268">
        <f>总表!P7984</f>
        <v>0</v>
      </c>
      <c r="K7984" s="268">
        <f>总表!Q7984</f>
        <v>0</v>
      </c>
      <c r="L7984" s="268">
        <f>总表!R7984</f>
        <v>0</v>
      </c>
      <c r="M7984" s="269">
        <f>总表!S7984</f>
        <v>0</v>
      </c>
      <c r="N7984" s="268">
        <f>总表!T7984</f>
        <v>0</v>
      </c>
      <c r="O7984" s="268">
        <f>总表!U7984</f>
        <v>0</v>
      </c>
    </row>
    <row r="7985" customHeight="1" spans="1:15">
      <c r="A7985" s="268">
        <f>总表!A7985</f>
        <v>0</v>
      </c>
      <c r="B7985" s="268">
        <f>总表!B7985</f>
        <v>0</v>
      </c>
      <c r="C7985" s="268">
        <f>总表!C7985</f>
        <v>0</v>
      </c>
      <c r="D7985" s="268">
        <f>总表!D7985</f>
        <v>0</v>
      </c>
      <c r="E7985" s="268">
        <f>总表!K7985</f>
        <v>0</v>
      </c>
      <c r="F7985" s="268">
        <f>总表!L7985</f>
        <v>0</v>
      </c>
      <c r="G7985" s="268">
        <f>总表!M7985</f>
        <v>0</v>
      </c>
      <c r="H7985" s="268">
        <f>总表!N7985</f>
        <v>0</v>
      </c>
      <c r="I7985" s="268">
        <f>总表!O7985</f>
        <v>0</v>
      </c>
      <c r="J7985" s="268">
        <f>总表!P7985</f>
        <v>0</v>
      </c>
      <c r="K7985" s="268">
        <f>总表!Q7985</f>
        <v>0</v>
      </c>
      <c r="L7985" s="268">
        <f>总表!R7985</f>
        <v>0</v>
      </c>
      <c r="M7985" s="269">
        <f>总表!S7985</f>
        <v>0</v>
      </c>
      <c r="N7985" s="268">
        <f>总表!T7985</f>
        <v>0</v>
      </c>
      <c r="O7985" s="268">
        <f>总表!U7985</f>
        <v>0</v>
      </c>
    </row>
    <row r="7986" customHeight="1" spans="1:15">
      <c r="A7986" s="268">
        <f>总表!A7986</f>
        <v>0</v>
      </c>
      <c r="B7986" s="268">
        <f>总表!B7986</f>
        <v>0</v>
      </c>
      <c r="C7986" s="268">
        <f>总表!C7986</f>
        <v>0</v>
      </c>
      <c r="D7986" s="268">
        <f>总表!D7986</f>
        <v>0</v>
      </c>
      <c r="E7986" s="268">
        <f>总表!K7986</f>
        <v>0</v>
      </c>
      <c r="F7986" s="268">
        <f>总表!L7986</f>
        <v>0</v>
      </c>
      <c r="G7986" s="268">
        <f>总表!M7986</f>
        <v>0</v>
      </c>
      <c r="H7986" s="268">
        <f>总表!N7986</f>
        <v>0</v>
      </c>
      <c r="I7986" s="268">
        <f>总表!O7986</f>
        <v>0</v>
      </c>
      <c r="J7986" s="268">
        <f>总表!P7986</f>
        <v>0</v>
      </c>
      <c r="K7986" s="268">
        <f>总表!Q7986</f>
        <v>0</v>
      </c>
      <c r="L7986" s="268">
        <f>总表!R7986</f>
        <v>0</v>
      </c>
      <c r="M7986" s="269">
        <f>总表!S7986</f>
        <v>0</v>
      </c>
      <c r="N7986" s="268">
        <f>总表!T7986</f>
        <v>0</v>
      </c>
      <c r="O7986" s="268">
        <f>总表!U7986</f>
        <v>0</v>
      </c>
    </row>
    <row r="7987" customHeight="1" spans="1:15">
      <c r="A7987" s="268">
        <f>总表!A7987</f>
        <v>0</v>
      </c>
      <c r="B7987" s="268">
        <f>总表!B7987</f>
        <v>0</v>
      </c>
      <c r="C7987" s="268">
        <f>总表!C7987</f>
        <v>0</v>
      </c>
      <c r="D7987" s="268">
        <f>总表!D7987</f>
        <v>0</v>
      </c>
      <c r="E7987" s="268">
        <f>总表!K7987</f>
        <v>0</v>
      </c>
      <c r="F7987" s="268">
        <f>总表!L7987</f>
        <v>0</v>
      </c>
      <c r="G7987" s="268">
        <f>总表!M7987</f>
        <v>0</v>
      </c>
      <c r="H7987" s="268">
        <f>总表!N7987</f>
        <v>0</v>
      </c>
      <c r="I7987" s="268">
        <f>总表!O7987</f>
        <v>0</v>
      </c>
      <c r="J7987" s="268">
        <f>总表!P7987</f>
        <v>0</v>
      </c>
      <c r="K7987" s="268">
        <f>总表!Q7987</f>
        <v>0</v>
      </c>
      <c r="L7987" s="268">
        <f>总表!R7987</f>
        <v>0</v>
      </c>
      <c r="M7987" s="269">
        <f>总表!S7987</f>
        <v>0</v>
      </c>
      <c r="N7987" s="268">
        <f>总表!T7987</f>
        <v>0</v>
      </c>
      <c r="O7987" s="268">
        <f>总表!U7987</f>
        <v>0</v>
      </c>
    </row>
    <row r="7988" customHeight="1" spans="1:15">
      <c r="A7988" s="268">
        <f>总表!A7988</f>
        <v>0</v>
      </c>
      <c r="B7988" s="268">
        <f>总表!B7988</f>
        <v>0</v>
      </c>
      <c r="C7988" s="268">
        <f>总表!C7988</f>
        <v>0</v>
      </c>
      <c r="D7988" s="268">
        <f>总表!D7988</f>
        <v>0</v>
      </c>
      <c r="E7988" s="268">
        <f>总表!K7988</f>
        <v>0</v>
      </c>
      <c r="F7988" s="268">
        <f>总表!L7988</f>
        <v>0</v>
      </c>
      <c r="G7988" s="268">
        <f>总表!M7988</f>
        <v>0</v>
      </c>
      <c r="H7988" s="268">
        <f>总表!N7988</f>
        <v>0</v>
      </c>
      <c r="I7988" s="268">
        <f>总表!O7988</f>
        <v>0</v>
      </c>
      <c r="J7988" s="268">
        <f>总表!P7988</f>
        <v>0</v>
      </c>
      <c r="K7988" s="268">
        <f>总表!Q7988</f>
        <v>0</v>
      </c>
      <c r="L7988" s="268">
        <f>总表!R7988</f>
        <v>0</v>
      </c>
      <c r="M7988" s="269">
        <f>总表!S7988</f>
        <v>0</v>
      </c>
      <c r="N7988" s="268">
        <f>总表!T7988</f>
        <v>0</v>
      </c>
      <c r="O7988" s="268">
        <f>总表!U7988</f>
        <v>0</v>
      </c>
    </row>
    <row r="7989" customHeight="1" spans="1:15">
      <c r="A7989" s="268">
        <f>总表!A7989</f>
        <v>0</v>
      </c>
      <c r="B7989" s="268">
        <f>总表!B7989</f>
        <v>0</v>
      </c>
      <c r="C7989" s="268">
        <f>总表!C7989</f>
        <v>0</v>
      </c>
      <c r="D7989" s="268">
        <f>总表!D7989</f>
        <v>0</v>
      </c>
      <c r="E7989" s="268">
        <f>总表!K7989</f>
        <v>0</v>
      </c>
      <c r="F7989" s="268">
        <f>总表!L7989</f>
        <v>0</v>
      </c>
      <c r="G7989" s="268">
        <f>总表!M7989</f>
        <v>0</v>
      </c>
      <c r="H7989" s="268">
        <f>总表!N7989</f>
        <v>0</v>
      </c>
      <c r="I7989" s="268">
        <f>总表!O7989</f>
        <v>0</v>
      </c>
      <c r="J7989" s="268">
        <f>总表!P7989</f>
        <v>0</v>
      </c>
      <c r="K7989" s="268">
        <f>总表!Q7989</f>
        <v>0</v>
      </c>
      <c r="L7989" s="268">
        <f>总表!R7989</f>
        <v>0</v>
      </c>
      <c r="M7989" s="269">
        <f>总表!S7989</f>
        <v>0</v>
      </c>
      <c r="N7989" s="268">
        <f>总表!T7989</f>
        <v>0</v>
      </c>
      <c r="O7989" s="268">
        <f>总表!U7989</f>
        <v>0</v>
      </c>
    </row>
    <row r="7990" customHeight="1" spans="1:15">
      <c r="A7990" s="268">
        <f>总表!A7990</f>
        <v>0</v>
      </c>
      <c r="B7990" s="268">
        <f>总表!B7990</f>
        <v>0</v>
      </c>
      <c r="C7990" s="268">
        <f>总表!C7990</f>
        <v>0</v>
      </c>
      <c r="D7990" s="268">
        <f>总表!D7990</f>
        <v>0</v>
      </c>
      <c r="E7990" s="268">
        <f>总表!K7990</f>
        <v>0</v>
      </c>
      <c r="F7990" s="268">
        <f>总表!L7990</f>
        <v>0</v>
      </c>
      <c r="G7990" s="268">
        <f>总表!M7990</f>
        <v>0</v>
      </c>
      <c r="H7990" s="268">
        <f>总表!N7990</f>
        <v>0</v>
      </c>
      <c r="I7990" s="268">
        <f>总表!O7990</f>
        <v>0</v>
      </c>
      <c r="J7990" s="268">
        <f>总表!P7990</f>
        <v>0</v>
      </c>
      <c r="K7990" s="268">
        <f>总表!Q7990</f>
        <v>0</v>
      </c>
      <c r="L7990" s="268">
        <f>总表!R7990</f>
        <v>0</v>
      </c>
      <c r="M7990" s="269">
        <f>总表!S7990</f>
        <v>0</v>
      </c>
      <c r="N7990" s="268">
        <f>总表!T7990</f>
        <v>0</v>
      </c>
      <c r="O7990" s="268">
        <f>总表!U7990</f>
        <v>0</v>
      </c>
    </row>
    <row r="7991" customHeight="1" spans="1:15">
      <c r="A7991" s="268">
        <f>总表!A7991</f>
        <v>0</v>
      </c>
      <c r="B7991" s="268">
        <f>总表!B7991</f>
        <v>0</v>
      </c>
      <c r="C7991" s="268">
        <f>总表!C7991</f>
        <v>0</v>
      </c>
      <c r="D7991" s="268">
        <f>总表!D7991</f>
        <v>0</v>
      </c>
      <c r="E7991" s="268">
        <f>总表!K7991</f>
        <v>0</v>
      </c>
      <c r="F7991" s="268">
        <f>总表!L7991</f>
        <v>0</v>
      </c>
      <c r="G7991" s="268">
        <f>总表!M7991</f>
        <v>0</v>
      </c>
      <c r="H7991" s="268">
        <f>总表!N7991</f>
        <v>0</v>
      </c>
      <c r="I7991" s="268">
        <f>总表!O7991</f>
        <v>0</v>
      </c>
      <c r="J7991" s="268">
        <f>总表!P7991</f>
        <v>0</v>
      </c>
      <c r="K7991" s="268">
        <f>总表!Q7991</f>
        <v>0</v>
      </c>
      <c r="L7991" s="268">
        <f>总表!R7991</f>
        <v>0</v>
      </c>
      <c r="M7991" s="269">
        <f>总表!S7991</f>
        <v>0</v>
      </c>
      <c r="N7991" s="268">
        <f>总表!T7991</f>
        <v>0</v>
      </c>
      <c r="O7991" s="268">
        <f>总表!U7991</f>
        <v>0</v>
      </c>
    </row>
    <row r="7992" customHeight="1" spans="1:15">
      <c r="A7992" s="268">
        <f>总表!A7992</f>
        <v>0</v>
      </c>
      <c r="B7992" s="268">
        <f>总表!B7992</f>
        <v>0</v>
      </c>
      <c r="C7992" s="268">
        <f>总表!C7992</f>
        <v>0</v>
      </c>
      <c r="D7992" s="268">
        <f>总表!D7992</f>
        <v>0</v>
      </c>
      <c r="E7992" s="268">
        <f>总表!K7992</f>
        <v>0</v>
      </c>
      <c r="F7992" s="268">
        <f>总表!L7992</f>
        <v>0</v>
      </c>
      <c r="G7992" s="268">
        <f>总表!M7992</f>
        <v>0</v>
      </c>
      <c r="H7992" s="268">
        <f>总表!N7992</f>
        <v>0</v>
      </c>
      <c r="I7992" s="268">
        <f>总表!O7992</f>
        <v>0</v>
      </c>
      <c r="J7992" s="268">
        <f>总表!P7992</f>
        <v>0</v>
      </c>
      <c r="K7992" s="268">
        <f>总表!Q7992</f>
        <v>0</v>
      </c>
      <c r="L7992" s="268">
        <f>总表!R7992</f>
        <v>0</v>
      </c>
      <c r="M7992" s="269">
        <f>总表!S7992</f>
        <v>0</v>
      </c>
      <c r="N7992" s="268">
        <f>总表!T7992</f>
        <v>0</v>
      </c>
      <c r="O7992" s="268">
        <f>总表!U7992</f>
        <v>0</v>
      </c>
    </row>
    <row r="7993" customHeight="1" spans="1:15">
      <c r="A7993" s="268">
        <f>总表!A7993</f>
        <v>0</v>
      </c>
      <c r="B7993" s="268">
        <f>总表!B7993</f>
        <v>0</v>
      </c>
      <c r="C7993" s="268">
        <f>总表!C7993</f>
        <v>0</v>
      </c>
      <c r="D7993" s="268">
        <f>总表!D7993</f>
        <v>0</v>
      </c>
      <c r="E7993" s="268">
        <f>总表!K7993</f>
        <v>0</v>
      </c>
      <c r="F7993" s="268">
        <f>总表!L7993</f>
        <v>0</v>
      </c>
      <c r="G7993" s="268">
        <f>总表!M7993</f>
        <v>0</v>
      </c>
      <c r="H7993" s="268">
        <f>总表!N7993</f>
        <v>0</v>
      </c>
      <c r="I7993" s="268">
        <f>总表!O7993</f>
        <v>0</v>
      </c>
      <c r="J7993" s="268">
        <f>总表!P7993</f>
        <v>0</v>
      </c>
      <c r="K7993" s="268">
        <f>总表!Q7993</f>
        <v>0</v>
      </c>
      <c r="L7993" s="268">
        <f>总表!R7993</f>
        <v>0</v>
      </c>
      <c r="M7993" s="269">
        <f>总表!S7993</f>
        <v>0</v>
      </c>
      <c r="N7993" s="268">
        <f>总表!T7993</f>
        <v>0</v>
      </c>
      <c r="O7993" s="268">
        <f>总表!U7993</f>
        <v>0</v>
      </c>
    </row>
    <row r="7994" customHeight="1" spans="1:15">
      <c r="A7994" s="268">
        <f>总表!A7994</f>
        <v>0</v>
      </c>
      <c r="B7994" s="268">
        <f>总表!B7994</f>
        <v>0</v>
      </c>
      <c r="C7994" s="268">
        <f>总表!C7994</f>
        <v>0</v>
      </c>
      <c r="D7994" s="268">
        <f>总表!D7994</f>
        <v>0</v>
      </c>
      <c r="E7994" s="268">
        <f>总表!K7994</f>
        <v>0</v>
      </c>
      <c r="F7994" s="268">
        <f>总表!L7994</f>
        <v>0</v>
      </c>
      <c r="G7994" s="268">
        <f>总表!M7994</f>
        <v>0</v>
      </c>
      <c r="H7994" s="268">
        <f>总表!N7994</f>
        <v>0</v>
      </c>
      <c r="I7994" s="268">
        <f>总表!O7994</f>
        <v>0</v>
      </c>
      <c r="J7994" s="268">
        <f>总表!P7994</f>
        <v>0</v>
      </c>
      <c r="K7994" s="268">
        <f>总表!Q7994</f>
        <v>0</v>
      </c>
      <c r="L7994" s="268">
        <f>总表!R7994</f>
        <v>0</v>
      </c>
      <c r="M7994" s="269">
        <f>总表!S7994</f>
        <v>0</v>
      </c>
      <c r="N7994" s="268">
        <f>总表!T7994</f>
        <v>0</v>
      </c>
      <c r="O7994" s="268">
        <f>总表!U7994</f>
        <v>0</v>
      </c>
    </row>
    <row r="7995" customHeight="1" spans="1:15">
      <c r="A7995" s="268">
        <f>总表!A7995</f>
        <v>0</v>
      </c>
      <c r="B7995" s="268">
        <f>总表!B7995</f>
        <v>0</v>
      </c>
      <c r="C7995" s="268">
        <f>总表!C7995</f>
        <v>0</v>
      </c>
      <c r="D7995" s="268">
        <f>总表!D7995</f>
        <v>0</v>
      </c>
      <c r="E7995" s="268">
        <f>总表!K7995</f>
        <v>0</v>
      </c>
      <c r="F7995" s="268">
        <f>总表!L7995</f>
        <v>0</v>
      </c>
      <c r="G7995" s="268">
        <f>总表!M7995</f>
        <v>0</v>
      </c>
      <c r="H7995" s="268">
        <f>总表!N7995</f>
        <v>0</v>
      </c>
      <c r="I7995" s="268">
        <f>总表!O7995</f>
        <v>0</v>
      </c>
      <c r="J7995" s="268">
        <f>总表!P7995</f>
        <v>0</v>
      </c>
      <c r="K7995" s="268">
        <f>总表!Q7995</f>
        <v>0</v>
      </c>
      <c r="L7995" s="268">
        <f>总表!R7995</f>
        <v>0</v>
      </c>
      <c r="M7995" s="269">
        <f>总表!S7995</f>
        <v>0</v>
      </c>
      <c r="N7995" s="268">
        <f>总表!T7995</f>
        <v>0</v>
      </c>
      <c r="O7995" s="268">
        <f>总表!U7995</f>
        <v>0</v>
      </c>
    </row>
    <row r="7996" customHeight="1" spans="1:15">
      <c r="A7996" s="268">
        <f>总表!A7996</f>
        <v>0</v>
      </c>
      <c r="B7996" s="268">
        <f>总表!B7996</f>
        <v>0</v>
      </c>
      <c r="C7996" s="268">
        <f>总表!C7996</f>
        <v>0</v>
      </c>
      <c r="D7996" s="268">
        <f>总表!D7996</f>
        <v>0</v>
      </c>
      <c r="E7996" s="268">
        <f>总表!K7996</f>
        <v>0</v>
      </c>
      <c r="F7996" s="268">
        <f>总表!L7996</f>
        <v>0</v>
      </c>
      <c r="G7996" s="268">
        <f>总表!M7996</f>
        <v>0</v>
      </c>
      <c r="H7996" s="268">
        <f>总表!N7996</f>
        <v>0</v>
      </c>
      <c r="I7996" s="268">
        <f>总表!O7996</f>
        <v>0</v>
      </c>
      <c r="J7996" s="268">
        <f>总表!P7996</f>
        <v>0</v>
      </c>
      <c r="K7996" s="268">
        <f>总表!Q7996</f>
        <v>0</v>
      </c>
      <c r="L7996" s="268">
        <f>总表!R7996</f>
        <v>0</v>
      </c>
      <c r="M7996" s="269">
        <f>总表!S7996</f>
        <v>0</v>
      </c>
      <c r="N7996" s="268">
        <f>总表!T7996</f>
        <v>0</v>
      </c>
      <c r="O7996" s="268">
        <f>总表!U7996</f>
        <v>0</v>
      </c>
    </row>
    <row r="7997" customHeight="1" spans="1:15">
      <c r="A7997" s="268">
        <f>总表!A7997</f>
        <v>0</v>
      </c>
      <c r="B7997" s="268">
        <f>总表!B7997</f>
        <v>0</v>
      </c>
      <c r="C7997" s="268">
        <f>总表!C7997</f>
        <v>0</v>
      </c>
      <c r="D7997" s="268">
        <f>总表!D7997</f>
        <v>0</v>
      </c>
      <c r="E7997" s="268">
        <f>总表!K7997</f>
        <v>0</v>
      </c>
      <c r="F7997" s="268">
        <f>总表!L7997</f>
        <v>0</v>
      </c>
      <c r="G7997" s="268">
        <f>总表!M7997</f>
        <v>0</v>
      </c>
      <c r="H7997" s="268">
        <f>总表!N7997</f>
        <v>0</v>
      </c>
      <c r="I7997" s="268">
        <f>总表!O7997</f>
        <v>0</v>
      </c>
      <c r="J7997" s="268">
        <f>总表!P7997</f>
        <v>0</v>
      </c>
      <c r="K7997" s="268">
        <f>总表!Q7997</f>
        <v>0</v>
      </c>
      <c r="L7997" s="268">
        <f>总表!R7997</f>
        <v>0</v>
      </c>
      <c r="M7997" s="269">
        <f>总表!S7997</f>
        <v>0</v>
      </c>
      <c r="N7997" s="268">
        <f>总表!T7997</f>
        <v>0</v>
      </c>
      <c r="O7997" s="268">
        <f>总表!U7997</f>
        <v>0</v>
      </c>
    </row>
    <row r="7998" customHeight="1" spans="1:15">
      <c r="A7998" s="268">
        <f>总表!A7998</f>
        <v>0</v>
      </c>
      <c r="B7998" s="268">
        <f>总表!B7998</f>
        <v>0</v>
      </c>
      <c r="C7998" s="268">
        <f>总表!C7998</f>
        <v>0</v>
      </c>
      <c r="D7998" s="268">
        <f>总表!D7998</f>
        <v>0</v>
      </c>
      <c r="E7998" s="268">
        <f>总表!K7998</f>
        <v>0</v>
      </c>
      <c r="F7998" s="268">
        <f>总表!L7998</f>
        <v>0</v>
      </c>
      <c r="G7998" s="268">
        <f>总表!M7998</f>
        <v>0</v>
      </c>
      <c r="H7998" s="268">
        <f>总表!N7998</f>
        <v>0</v>
      </c>
      <c r="I7998" s="268">
        <f>总表!O7998</f>
        <v>0</v>
      </c>
      <c r="J7998" s="268">
        <f>总表!P7998</f>
        <v>0</v>
      </c>
      <c r="K7998" s="268">
        <f>总表!Q7998</f>
        <v>0</v>
      </c>
      <c r="L7998" s="268">
        <f>总表!R7998</f>
        <v>0</v>
      </c>
      <c r="M7998" s="269">
        <f>总表!S7998</f>
        <v>0</v>
      </c>
      <c r="N7998" s="268">
        <f>总表!T7998</f>
        <v>0</v>
      </c>
      <c r="O7998" s="268">
        <f>总表!U7998</f>
        <v>0</v>
      </c>
    </row>
    <row r="7999" customHeight="1" spans="1:15">
      <c r="A7999" s="268">
        <f>总表!A7999</f>
        <v>0</v>
      </c>
      <c r="B7999" s="268">
        <f>总表!B7999</f>
        <v>0</v>
      </c>
      <c r="C7999" s="268">
        <f>总表!C7999</f>
        <v>0</v>
      </c>
      <c r="D7999" s="268">
        <f>总表!D7999</f>
        <v>0</v>
      </c>
      <c r="E7999" s="268">
        <f>总表!K7999</f>
        <v>0</v>
      </c>
      <c r="F7999" s="268">
        <f>总表!L7999</f>
        <v>0</v>
      </c>
      <c r="G7999" s="268">
        <f>总表!M7999</f>
        <v>0</v>
      </c>
      <c r="H7999" s="268">
        <f>总表!N7999</f>
        <v>0</v>
      </c>
      <c r="I7999" s="268">
        <f>总表!O7999</f>
        <v>0</v>
      </c>
      <c r="J7999" s="268">
        <f>总表!P7999</f>
        <v>0</v>
      </c>
      <c r="K7999" s="268">
        <f>总表!Q7999</f>
        <v>0</v>
      </c>
      <c r="L7999" s="268">
        <f>总表!R7999</f>
        <v>0</v>
      </c>
      <c r="M7999" s="269">
        <f>总表!S7999</f>
        <v>0</v>
      </c>
      <c r="N7999" s="268">
        <f>总表!T7999</f>
        <v>0</v>
      </c>
      <c r="O7999" s="268">
        <f>总表!U7999</f>
        <v>0</v>
      </c>
    </row>
    <row r="8000" customHeight="1" spans="1:15">
      <c r="A8000" s="268">
        <f>总表!A8000</f>
        <v>0</v>
      </c>
      <c r="B8000" s="268">
        <f>总表!B8000</f>
        <v>0</v>
      </c>
      <c r="C8000" s="268">
        <f>总表!C8000</f>
        <v>0</v>
      </c>
      <c r="D8000" s="268">
        <f>总表!D8000</f>
        <v>0</v>
      </c>
      <c r="E8000" s="268">
        <f>总表!K8000</f>
        <v>0</v>
      </c>
      <c r="F8000" s="268">
        <f>总表!L8000</f>
        <v>0</v>
      </c>
      <c r="G8000" s="268">
        <f>总表!M8000</f>
        <v>0</v>
      </c>
      <c r="H8000" s="268">
        <f>总表!N8000</f>
        <v>0</v>
      </c>
      <c r="I8000" s="268">
        <f>总表!O8000</f>
        <v>0</v>
      </c>
      <c r="J8000" s="268">
        <f>总表!P8000</f>
        <v>0</v>
      </c>
      <c r="K8000" s="268">
        <f>总表!Q8000</f>
        <v>0</v>
      </c>
      <c r="L8000" s="268">
        <f>总表!R8000</f>
        <v>0</v>
      </c>
      <c r="M8000" s="269">
        <f>总表!S8000</f>
        <v>0</v>
      </c>
      <c r="N8000" s="268">
        <f>总表!T8000</f>
        <v>0</v>
      </c>
      <c r="O8000" s="268">
        <f>总表!U8000</f>
        <v>0</v>
      </c>
    </row>
    <row r="8001" customHeight="1" spans="1:15">
      <c r="A8001" s="268">
        <f>总表!A8001</f>
        <v>0</v>
      </c>
      <c r="B8001" s="268">
        <f>总表!B8001</f>
        <v>0</v>
      </c>
      <c r="C8001" s="268">
        <f>总表!C8001</f>
        <v>0</v>
      </c>
      <c r="D8001" s="268">
        <f>总表!D8001</f>
        <v>0</v>
      </c>
      <c r="E8001" s="268">
        <f>总表!K8001</f>
        <v>0</v>
      </c>
      <c r="F8001" s="268">
        <f>总表!L8001</f>
        <v>0</v>
      </c>
      <c r="G8001" s="268">
        <f>总表!M8001</f>
        <v>0</v>
      </c>
      <c r="H8001" s="268">
        <f>总表!N8001</f>
        <v>0</v>
      </c>
      <c r="I8001" s="268">
        <f>总表!O8001</f>
        <v>0</v>
      </c>
      <c r="J8001" s="268">
        <f>总表!P8001</f>
        <v>0</v>
      </c>
      <c r="K8001" s="268">
        <f>总表!Q8001</f>
        <v>0</v>
      </c>
      <c r="L8001" s="268">
        <f>总表!R8001</f>
        <v>0</v>
      </c>
      <c r="M8001" s="269">
        <f>总表!S8001</f>
        <v>0</v>
      </c>
      <c r="N8001" s="268">
        <f>总表!T8001</f>
        <v>0</v>
      </c>
      <c r="O8001" s="268">
        <f>总表!U8001</f>
        <v>0</v>
      </c>
    </row>
    <row r="8002" customHeight="1" spans="1:15">
      <c r="A8002" s="268">
        <f>总表!A8002</f>
        <v>0</v>
      </c>
      <c r="B8002" s="268">
        <f>总表!B8002</f>
        <v>0</v>
      </c>
      <c r="C8002" s="268">
        <f>总表!C8002</f>
        <v>0</v>
      </c>
      <c r="D8002" s="268">
        <f>总表!D8002</f>
        <v>0</v>
      </c>
      <c r="E8002" s="268">
        <f>总表!K8002</f>
        <v>0</v>
      </c>
      <c r="F8002" s="268">
        <f>总表!L8002</f>
        <v>0</v>
      </c>
      <c r="G8002" s="268">
        <f>总表!M8002</f>
        <v>0</v>
      </c>
      <c r="H8002" s="268">
        <f>总表!N8002</f>
        <v>0</v>
      </c>
      <c r="I8002" s="268">
        <f>总表!O8002</f>
        <v>0</v>
      </c>
      <c r="J8002" s="268">
        <f>总表!P8002</f>
        <v>0</v>
      </c>
      <c r="K8002" s="268">
        <f>总表!Q8002</f>
        <v>0</v>
      </c>
      <c r="L8002" s="268">
        <f>总表!R8002</f>
        <v>0</v>
      </c>
      <c r="M8002" s="269">
        <f>总表!S8002</f>
        <v>0</v>
      </c>
      <c r="N8002" s="268">
        <f>总表!T8002</f>
        <v>0</v>
      </c>
      <c r="O8002" s="268">
        <f>总表!U8002</f>
        <v>0</v>
      </c>
    </row>
    <row r="8003" customHeight="1" spans="1:15">
      <c r="A8003" s="268">
        <f>总表!A8003</f>
        <v>0</v>
      </c>
      <c r="B8003" s="268">
        <f>总表!B8003</f>
        <v>0</v>
      </c>
      <c r="C8003" s="268">
        <f>总表!C8003</f>
        <v>0</v>
      </c>
      <c r="D8003" s="268">
        <f>总表!D8003</f>
        <v>0</v>
      </c>
      <c r="E8003" s="268">
        <f>总表!K8003</f>
        <v>0</v>
      </c>
      <c r="F8003" s="268">
        <f>总表!L8003</f>
        <v>0</v>
      </c>
      <c r="G8003" s="268">
        <f>总表!M8003</f>
        <v>0</v>
      </c>
      <c r="H8003" s="268">
        <f>总表!N8003</f>
        <v>0</v>
      </c>
      <c r="I8003" s="268">
        <f>总表!O8003</f>
        <v>0</v>
      </c>
      <c r="J8003" s="268">
        <f>总表!P8003</f>
        <v>0</v>
      </c>
      <c r="K8003" s="268">
        <f>总表!Q8003</f>
        <v>0</v>
      </c>
      <c r="L8003" s="268">
        <f>总表!R8003</f>
        <v>0</v>
      </c>
      <c r="M8003" s="269">
        <f>总表!S8003</f>
        <v>0</v>
      </c>
      <c r="N8003" s="268">
        <f>总表!T8003</f>
        <v>0</v>
      </c>
      <c r="O8003" s="268">
        <f>总表!U8003</f>
        <v>0</v>
      </c>
    </row>
    <row r="8004" customHeight="1" spans="1:15">
      <c r="A8004" s="268">
        <f>总表!A8004</f>
        <v>0</v>
      </c>
      <c r="B8004" s="268">
        <f>总表!B8004</f>
        <v>0</v>
      </c>
      <c r="C8004" s="268">
        <f>总表!C8004</f>
        <v>0</v>
      </c>
      <c r="D8004" s="268">
        <f>总表!D8004</f>
        <v>0</v>
      </c>
      <c r="E8004" s="268">
        <f>总表!K8004</f>
        <v>0</v>
      </c>
      <c r="F8004" s="268">
        <f>总表!L8004</f>
        <v>0</v>
      </c>
      <c r="G8004" s="268">
        <f>总表!M8004</f>
        <v>0</v>
      </c>
      <c r="H8004" s="268">
        <f>总表!N8004</f>
        <v>0</v>
      </c>
      <c r="I8004" s="268">
        <f>总表!O8004</f>
        <v>0</v>
      </c>
      <c r="J8004" s="268">
        <f>总表!P8004</f>
        <v>0</v>
      </c>
      <c r="K8004" s="268">
        <f>总表!Q8004</f>
        <v>0</v>
      </c>
      <c r="L8004" s="268">
        <f>总表!R8004</f>
        <v>0</v>
      </c>
      <c r="M8004" s="269">
        <f>总表!S8004</f>
        <v>0</v>
      </c>
      <c r="N8004" s="268">
        <f>总表!T8004</f>
        <v>0</v>
      </c>
      <c r="O8004" s="268">
        <f>总表!U8004</f>
        <v>0</v>
      </c>
    </row>
    <row r="8005" customHeight="1" spans="1:15">
      <c r="A8005" s="268">
        <f>总表!A8005</f>
        <v>0</v>
      </c>
      <c r="B8005" s="268">
        <f>总表!B8005</f>
        <v>0</v>
      </c>
      <c r="C8005" s="268">
        <f>总表!C8005</f>
        <v>0</v>
      </c>
      <c r="D8005" s="268">
        <f>总表!D8005</f>
        <v>0</v>
      </c>
      <c r="E8005" s="268">
        <f>总表!K8005</f>
        <v>0</v>
      </c>
      <c r="F8005" s="268">
        <f>总表!L8005</f>
        <v>0</v>
      </c>
      <c r="G8005" s="268">
        <f>总表!M8005</f>
        <v>0</v>
      </c>
      <c r="H8005" s="268">
        <f>总表!N8005</f>
        <v>0</v>
      </c>
      <c r="I8005" s="268">
        <f>总表!O8005</f>
        <v>0</v>
      </c>
      <c r="J8005" s="268">
        <f>总表!P8005</f>
        <v>0</v>
      </c>
      <c r="K8005" s="268">
        <f>总表!Q8005</f>
        <v>0</v>
      </c>
      <c r="L8005" s="268">
        <f>总表!R8005</f>
        <v>0</v>
      </c>
      <c r="M8005" s="269">
        <f>总表!S8005</f>
        <v>0</v>
      </c>
      <c r="N8005" s="268">
        <f>总表!T8005</f>
        <v>0</v>
      </c>
      <c r="O8005" s="268">
        <f>总表!U8005</f>
        <v>0</v>
      </c>
    </row>
    <row r="8006" customHeight="1" spans="1:15">
      <c r="A8006" s="268">
        <f>总表!A8006</f>
        <v>0</v>
      </c>
      <c r="B8006" s="268">
        <f>总表!B8006</f>
        <v>0</v>
      </c>
      <c r="C8006" s="268">
        <f>总表!C8006</f>
        <v>0</v>
      </c>
      <c r="D8006" s="268">
        <f>总表!D8006</f>
        <v>0</v>
      </c>
      <c r="E8006" s="268">
        <f>总表!K8006</f>
        <v>0</v>
      </c>
      <c r="F8006" s="268">
        <f>总表!L8006</f>
        <v>0</v>
      </c>
      <c r="G8006" s="268">
        <f>总表!M8006</f>
        <v>0</v>
      </c>
      <c r="H8006" s="268">
        <f>总表!N8006</f>
        <v>0</v>
      </c>
      <c r="I8006" s="268">
        <f>总表!O8006</f>
        <v>0</v>
      </c>
      <c r="J8006" s="268">
        <f>总表!P8006</f>
        <v>0</v>
      </c>
      <c r="K8006" s="268">
        <f>总表!Q8006</f>
        <v>0</v>
      </c>
      <c r="L8006" s="268">
        <f>总表!R8006</f>
        <v>0</v>
      </c>
      <c r="M8006" s="269">
        <f>总表!S8006</f>
        <v>0</v>
      </c>
      <c r="N8006" s="268">
        <f>总表!T8006</f>
        <v>0</v>
      </c>
      <c r="O8006" s="268">
        <f>总表!U8006</f>
        <v>0</v>
      </c>
    </row>
    <row r="8007" customHeight="1" spans="1:15">
      <c r="A8007" s="268">
        <f>总表!A8007</f>
        <v>0</v>
      </c>
      <c r="B8007" s="268">
        <f>总表!B8007</f>
        <v>0</v>
      </c>
      <c r="C8007" s="268">
        <f>总表!C8007</f>
        <v>0</v>
      </c>
      <c r="D8007" s="268">
        <f>总表!D8007</f>
        <v>0</v>
      </c>
      <c r="E8007" s="268">
        <f>总表!K8007</f>
        <v>0</v>
      </c>
      <c r="F8007" s="268">
        <f>总表!L8007</f>
        <v>0</v>
      </c>
      <c r="G8007" s="268">
        <f>总表!M8007</f>
        <v>0</v>
      </c>
      <c r="H8007" s="268">
        <f>总表!N8007</f>
        <v>0</v>
      </c>
      <c r="I8007" s="268">
        <f>总表!O8007</f>
        <v>0</v>
      </c>
      <c r="J8007" s="268">
        <f>总表!P8007</f>
        <v>0</v>
      </c>
      <c r="K8007" s="268">
        <f>总表!Q8007</f>
        <v>0</v>
      </c>
      <c r="L8007" s="268">
        <f>总表!R8007</f>
        <v>0</v>
      </c>
      <c r="M8007" s="269">
        <f>总表!S8007</f>
        <v>0</v>
      </c>
      <c r="N8007" s="268">
        <f>总表!T8007</f>
        <v>0</v>
      </c>
      <c r="O8007" s="268">
        <f>总表!U8007</f>
        <v>0</v>
      </c>
    </row>
    <row r="8008" customHeight="1" spans="1:15">
      <c r="A8008" s="268">
        <f>总表!A8008</f>
        <v>0</v>
      </c>
      <c r="B8008" s="268">
        <f>总表!B8008</f>
        <v>0</v>
      </c>
      <c r="C8008" s="268">
        <f>总表!C8008</f>
        <v>0</v>
      </c>
      <c r="D8008" s="268">
        <f>总表!D8008</f>
        <v>0</v>
      </c>
      <c r="E8008" s="268">
        <f>总表!K8008</f>
        <v>0</v>
      </c>
      <c r="F8008" s="268">
        <f>总表!L8008</f>
        <v>0</v>
      </c>
      <c r="G8008" s="268">
        <f>总表!M8008</f>
        <v>0</v>
      </c>
      <c r="H8008" s="268">
        <f>总表!N8008</f>
        <v>0</v>
      </c>
      <c r="I8008" s="268">
        <f>总表!O8008</f>
        <v>0</v>
      </c>
      <c r="J8008" s="268">
        <f>总表!P8008</f>
        <v>0</v>
      </c>
      <c r="K8008" s="268">
        <f>总表!Q8008</f>
        <v>0</v>
      </c>
      <c r="L8008" s="268">
        <f>总表!R8008</f>
        <v>0</v>
      </c>
      <c r="M8008" s="269">
        <f>总表!S8008</f>
        <v>0</v>
      </c>
      <c r="N8008" s="268">
        <f>总表!T8008</f>
        <v>0</v>
      </c>
      <c r="O8008" s="268">
        <f>总表!U8008</f>
        <v>0</v>
      </c>
    </row>
    <row r="8009" customHeight="1" spans="1:15">
      <c r="A8009" s="268">
        <f>总表!A8009</f>
        <v>0</v>
      </c>
      <c r="B8009" s="268">
        <f>总表!B8009</f>
        <v>0</v>
      </c>
      <c r="C8009" s="268">
        <f>总表!C8009</f>
        <v>0</v>
      </c>
      <c r="D8009" s="268">
        <f>总表!D8009</f>
        <v>0</v>
      </c>
      <c r="E8009" s="268">
        <f>总表!K8009</f>
        <v>0</v>
      </c>
      <c r="F8009" s="268">
        <f>总表!L8009</f>
        <v>0</v>
      </c>
      <c r="G8009" s="268">
        <f>总表!M8009</f>
        <v>0</v>
      </c>
      <c r="H8009" s="268">
        <f>总表!N8009</f>
        <v>0</v>
      </c>
      <c r="I8009" s="268">
        <f>总表!O8009</f>
        <v>0</v>
      </c>
      <c r="J8009" s="268">
        <f>总表!P8009</f>
        <v>0</v>
      </c>
      <c r="K8009" s="268">
        <f>总表!Q8009</f>
        <v>0</v>
      </c>
      <c r="L8009" s="268">
        <f>总表!R8009</f>
        <v>0</v>
      </c>
      <c r="M8009" s="269">
        <f>总表!S8009</f>
        <v>0</v>
      </c>
      <c r="N8009" s="268">
        <f>总表!T8009</f>
        <v>0</v>
      </c>
      <c r="O8009" s="268">
        <f>总表!U8009</f>
        <v>0</v>
      </c>
    </row>
    <row r="8010" customHeight="1" spans="1:15">
      <c r="A8010" s="268">
        <f>总表!A8010</f>
        <v>0</v>
      </c>
      <c r="B8010" s="268">
        <f>总表!B8010</f>
        <v>0</v>
      </c>
      <c r="C8010" s="268">
        <f>总表!C8010</f>
        <v>0</v>
      </c>
      <c r="D8010" s="268">
        <f>总表!D8010</f>
        <v>0</v>
      </c>
      <c r="E8010" s="268">
        <f>总表!K8010</f>
        <v>0</v>
      </c>
      <c r="F8010" s="268">
        <f>总表!L8010</f>
        <v>0</v>
      </c>
      <c r="G8010" s="268">
        <f>总表!M8010</f>
        <v>0</v>
      </c>
      <c r="H8010" s="268">
        <f>总表!N8010</f>
        <v>0</v>
      </c>
      <c r="I8010" s="268">
        <f>总表!O8010</f>
        <v>0</v>
      </c>
      <c r="J8010" s="268">
        <f>总表!P8010</f>
        <v>0</v>
      </c>
      <c r="K8010" s="268">
        <f>总表!Q8010</f>
        <v>0</v>
      </c>
      <c r="L8010" s="268">
        <f>总表!R8010</f>
        <v>0</v>
      </c>
      <c r="M8010" s="269">
        <f>总表!S8010</f>
        <v>0</v>
      </c>
      <c r="N8010" s="268">
        <f>总表!T8010</f>
        <v>0</v>
      </c>
      <c r="O8010" s="268">
        <f>总表!U8010</f>
        <v>0</v>
      </c>
    </row>
    <row r="8011" customHeight="1" spans="1:15">
      <c r="A8011" s="268">
        <f>总表!A8011</f>
        <v>0</v>
      </c>
      <c r="B8011" s="268">
        <f>总表!B8011</f>
        <v>0</v>
      </c>
      <c r="C8011" s="268">
        <f>总表!C8011</f>
        <v>0</v>
      </c>
      <c r="D8011" s="268">
        <f>总表!D8011</f>
        <v>0</v>
      </c>
      <c r="E8011" s="268">
        <f>总表!K8011</f>
        <v>0</v>
      </c>
      <c r="F8011" s="268">
        <f>总表!L8011</f>
        <v>0</v>
      </c>
      <c r="G8011" s="268">
        <f>总表!M8011</f>
        <v>0</v>
      </c>
      <c r="H8011" s="268">
        <f>总表!N8011</f>
        <v>0</v>
      </c>
      <c r="I8011" s="268">
        <f>总表!O8011</f>
        <v>0</v>
      </c>
      <c r="J8011" s="268">
        <f>总表!P8011</f>
        <v>0</v>
      </c>
      <c r="K8011" s="268">
        <f>总表!Q8011</f>
        <v>0</v>
      </c>
      <c r="L8011" s="268">
        <f>总表!R8011</f>
        <v>0</v>
      </c>
      <c r="M8011" s="269">
        <f>总表!S8011</f>
        <v>0</v>
      </c>
      <c r="N8011" s="268">
        <f>总表!T8011</f>
        <v>0</v>
      </c>
      <c r="O8011" s="268">
        <f>总表!U8011</f>
        <v>0</v>
      </c>
    </row>
    <row r="8012" customHeight="1" spans="1:15">
      <c r="A8012" s="268">
        <f>总表!A8012</f>
        <v>0</v>
      </c>
      <c r="B8012" s="268">
        <f>总表!B8012</f>
        <v>0</v>
      </c>
      <c r="C8012" s="268">
        <f>总表!C8012</f>
        <v>0</v>
      </c>
      <c r="D8012" s="268">
        <f>总表!D8012</f>
        <v>0</v>
      </c>
      <c r="E8012" s="268">
        <f>总表!K8012</f>
        <v>0</v>
      </c>
      <c r="F8012" s="268">
        <f>总表!L8012</f>
        <v>0</v>
      </c>
      <c r="G8012" s="268">
        <f>总表!M8012</f>
        <v>0</v>
      </c>
      <c r="H8012" s="268">
        <f>总表!N8012</f>
        <v>0</v>
      </c>
      <c r="I8012" s="268">
        <f>总表!O8012</f>
        <v>0</v>
      </c>
      <c r="J8012" s="268">
        <f>总表!P8012</f>
        <v>0</v>
      </c>
      <c r="K8012" s="268">
        <f>总表!Q8012</f>
        <v>0</v>
      </c>
      <c r="L8012" s="268">
        <f>总表!R8012</f>
        <v>0</v>
      </c>
      <c r="M8012" s="269">
        <f>总表!S8012</f>
        <v>0</v>
      </c>
      <c r="N8012" s="268">
        <f>总表!T8012</f>
        <v>0</v>
      </c>
      <c r="O8012" s="268">
        <f>总表!U8012</f>
        <v>0</v>
      </c>
    </row>
    <row r="8013" customHeight="1" spans="1:15">
      <c r="A8013" s="268">
        <f>总表!A8013</f>
        <v>0</v>
      </c>
      <c r="B8013" s="268">
        <f>总表!B8013</f>
        <v>0</v>
      </c>
      <c r="C8013" s="268">
        <f>总表!C8013</f>
        <v>0</v>
      </c>
      <c r="D8013" s="268">
        <f>总表!D8013</f>
        <v>0</v>
      </c>
      <c r="E8013" s="268">
        <f>总表!K8013</f>
        <v>0</v>
      </c>
      <c r="F8013" s="268">
        <f>总表!L8013</f>
        <v>0</v>
      </c>
      <c r="G8013" s="268">
        <f>总表!M8013</f>
        <v>0</v>
      </c>
      <c r="H8013" s="268">
        <f>总表!N8013</f>
        <v>0</v>
      </c>
      <c r="I8013" s="268">
        <f>总表!O8013</f>
        <v>0</v>
      </c>
      <c r="J8013" s="268">
        <f>总表!P8013</f>
        <v>0</v>
      </c>
      <c r="K8013" s="268">
        <f>总表!Q8013</f>
        <v>0</v>
      </c>
      <c r="L8013" s="268">
        <f>总表!R8013</f>
        <v>0</v>
      </c>
      <c r="M8013" s="269">
        <f>总表!S8013</f>
        <v>0</v>
      </c>
      <c r="N8013" s="268">
        <f>总表!T8013</f>
        <v>0</v>
      </c>
      <c r="O8013" s="268">
        <f>总表!U8013</f>
        <v>0</v>
      </c>
    </row>
    <row r="8014" customHeight="1" spans="1:15">
      <c r="A8014" s="268">
        <f>总表!A8014</f>
        <v>0</v>
      </c>
      <c r="B8014" s="268">
        <f>总表!B8014</f>
        <v>0</v>
      </c>
      <c r="C8014" s="268">
        <f>总表!C8014</f>
        <v>0</v>
      </c>
      <c r="D8014" s="268">
        <f>总表!D8014</f>
        <v>0</v>
      </c>
      <c r="E8014" s="268">
        <f>总表!K8014</f>
        <v>0</v>
      </c>
      <c r="F8014" s="268">
        <f>总表!L8014</f>
        <v>0</v>
      </c>
      <c r="G8014" s="268">
        <f>总表!M8014</f>
        <v>0</v>
      </c>
      <c r="H8014" s="268">
        <f>总表!N8014</f>
        <v>0</v>
      </c>
      <c r="I8014" s="268">
        <f>总表!O8014</f>
        <v>0</v>
      </c>
      <c r="J8014" s="268">
        <f>总表!P8014</f>
        <v>0</v>
      </c>
      <c r="K8014" s="268">
        <f>总表!Q8014</f>
        <v>0</v>
      </c>
      <c r="L8014" s="268">
        <f>总表!R8014</f>
        <v>0</v>
      </c>
      <c r="M8014" s="269">
        <f>总表!S8014</f>
        <v>0</v>
      </c>
      <c r="N8014" s="268">
        <f>总表!T8014</f>
        <v>0</v>
      </c>
      <c r="O8014" s="268">
        <f>总表!U8014</f>
        <v>0</v>
      </c>
    </row>
    <row r="8015" customHeight="1" spans="1:15">
      <c r="A8015" s="268">
        <f>总表!A8015</f>
        <v>0</v>
      </c>
      <c r="B8015" s="268">
        <f>总表!B8015</f>
        <v>0</v>
      </c>
      <c r="C8015" s="268">
        <f>总表!C8015</f>
        <v>0</v>
      </c>
      <c r="D8015" s="268">
        <f>总表!D8015</f>
        <v>0</v>
      </c>
      <c r="E8015" s="268">
        <f>总表!K8015</f>
        <v>0</v>
      </c>
      <c r="F8015" s="268">
        <f>总表!L8015</f>
        <v>0</v>
      </c>
      <c r="G8015" s="268">
        <f>总表!M8015</f>
        <v>0</v>
      </c>
      <c r="H8015" s="268">
        <f>总表!N8015</f>
        <v>0</v>
      </c>
      <c r="I8015" s="268">
        <f>总表!O8015</f>
        <v>0</v>
      </c>
      <c r="J8015" s="268">
        <f>总表!P8015</f>
        <v>0</v>
      </c>
      <c r="K8015" s="268">
        <f>总表!Q8015</f>
        <v>0</v>
      </c>
      <c r="L8015" s="268">
        <f>总表!R8015</f>
        <v>0</v>
      </c>
      <c r="M8015" s="269">
        <f>总表!S8015</f>
        <v>0</v>
      </c>
      <c r="N8015" s="268">
        <f>总表!T8015</f>
        <v>0</v>
      </c>
      <c r="O8015" s="268">
        <f>总表!U8015</f>
        <v>0</v>
      </c>
    </row>
    <row r="8016" customHeight="1" spans="1:15">
      <c r="A8016" s="268">
        <f>总表!A8016</f>
        <v>0</v>
      </c>
      <c r="B8016" s="268">
        <f>总表!B8016</f>
        <v>0</v>
      </c>
      <c r="C8016" s="268">
        <f>总表!C8016</f>
        <v>0</v>
      </c>
      <c r="D8016" s="268">
        <f>总表!D8016</f>
        <v>0</v>
      </c>
      <c r="E8016" s="268">
        <f>总表!K8016</f>
        <v>0</v>
      </c>
      <c r="F8016" s="268">
        <f>总表!L8016</f>
        <v>0</v>
      </c>
      <c r="G8016" s="268">
        <f>总表!M8016</f>
        <v>0</v>
      </c>
      <c r="H8016" s="268">
        <f>总表!N8016</f>
        <v>0</v>
      </c>
      <c r="I8016" s="268">
        <f>总表!O8016</f>
        <v>0</v>
      </c>
      <c r="J8016" s="268">
        <f>总表!P8016</f>
        <v>0</v>
      </c>
      <c r="K8016" s="268">
        <f>总表!Q8016</f>
        <v>0</v>
      </c>
      <c r="L8016" s="268">
        <f>总表!R8016</f>
        <v>0</v>
      </c>
      <c r="M8016" s="269">
        <f>总表!S8016</f>
        <v>0</v>
      </c>
      <c r="N8016" s="268">
        <f>总表!T8016</f>
        <v>0</v>
      </c>
      <c r="O8016" s="268">
        <f>总表!U8016</f>
        <v>0</v>
      </c>
    </row>
    <row r="8017" customHeight="1" spans="1:15">
      <c r="A8017" s="268">
        <f>总表!A8017</f>
        <v>0</v>
      </c>
      <c r="B8017" s="268">
        <f>总表!B8017</f>
        <v>0</v>
      </c>
      <c r="C8017" s="268">
        <f>总表!C8017</f>
        <v>0</v>
      </c>
      <c r="D8017" s="268">
        <f>总表!D8017</f>
        <v>0</v>
      </c>
      <c r="E8017" s="268">
        <f>总表!K8017</f>
        <v>0</v>
      </c>
      <c r="F8017" s="268">
        <f>总表!L8017</f>
        <v>0</v>
      </c>
      <c r="G8017" s="268">
        <f>总表!M8017</f>
        <v>0</v>
      </c>
      <c r="H8017" s="268">
        <f>总表!N8017</f>
        <v>0</v>
      </c>
      <c r="I8017" s="268">
        <f>总表!O8017</f>
        <v>0</v>
      </c>
      <c r="J8017" s="268">
        <f>总表!P8017</f>
        <v>0</v>
      </c>
      <c r="K8017" s="268">
        <f>总表!Q8017</f>
        <v>0</v>
      </c>
      <c r="L8017" s="268">
        <f>总表!R8017</f>
        <v>0</v>
      </c>
      <c r="M8017" s="269">
        <f>总表!S8017</f>
        <v>0</v>
      </c>
      <c r="N8017" s="268">
        <f>总表!T8017</f>
        <v>0</v>
      </c>
      <c r="O8017" s="268">
        <f>总表!U8017</f>
        <v>0</v>
      </c>
    </row>
    <row r="8018" customHeight="1" spans="1:15">
      <c r="A8018" s="268">
        <f>总表!A8018</f>
        <v>0</v>
      </c>
      <c r="B8018" s="268">
        <f>总表!B8018</f>
        <v>0</v>
      </c>
      <c r="C8018" s="268">
        <f>总表!C8018</f>
        <v>0</v>
      </c>
      <c r="D8018" s="268">
        <f>总表!D8018</f>
        <v>0</v>
      </c>
      <c r="E8018" s="268">
        <f>总表!K8018</f>
        <v>0</v>
      </c>
      <c r="F8018" s="268">
        <f>总表!L8018</f>
        <v>0</v>
      </c>
      <c r="G8018" s="268">
        <f>总表!M8018</f>
        <v>0</v>
      </c>
      <c r="H8018" s="268">
        <f>总表!N8018</f>
        <v>0</v>
      </c>
      <c r="I8018" s="268">
        <f>总表!O8018</f>
        <v>0</v>
      </c>
      <c r="J8018" s="268">
        <f>总表!P8018</f>
        <v>0</v>
      </c>
      <c r="K8018" s="268">
        <f>总表!Q8018</f>
        <v>0</v>
      </c>
      <c r="L8018" s="268">
        <f>总表!R8018</f>
        <v>0</v>
      </c>
      <c r="M8018" s="269">
        <f>总表!S8018</f>
        <v>0</v>
      </c>
      <c r="N8018" s="268">
        <f>总表!T8018</f>
        <v>0</v>
      </c>
      <c r="O8018" s="268">
        <f>总表!U8018</f>
        <v>0</v>
      </c>
    </row>
    <row r="8019" customHeight="1" spans="1:15">
      <c r="A8019" s="268">
        <f>总表!A8019</f>
        <v>0</v>
      </c>
      <c r="B8019" s="268">
        <f>总表!B8019</f>
        <v>0</v>
      </c>
      <c r="C8019" s="268">
        <f>总表!C8019</f>
        <v>0</v>
      </c>
      <c r="D8019" s="268">
        <f>总表!D8019</f>
        <v>0</v>
      </c>
      <c r="E8019" s="268">
        <f>总表!K8019</f>
        <v>0</v>
      </c>
      <c r="F8019" s="268">
        <f>总表!L8019</f>
        <v>0</v>
      </c>
      <c r="G8019" s="268">
        <f>总表!M8019</f>
        <v>0</v>
      </c>
      <c r="H8019" s="268">
        <f>总表!N8019</f>
        <v>0</v>
      </c>
      <c r="I8019" s="268">
        <f>总表!O8019</f>
        <v>0</v>
      </c>
      <c r="J8019" s="268">
        <f>总表!P8019</f>
        <v>0</v>
      </c>
      <c r="K8019" s="268">
        <f>总表!Q8019</f>
        <v>0</v>
      </c>
      <c r="L8019" s="268">
        <f>总表!R8019</f>
        <v>0</v>
      </c>
      <c r="M8019" s="269">
        <f>总表!S8019</f>
        <v>0</v>
      </c>
      <c r="N8019" s="268">
        <f>总表!T8019</f>
        <v>0</v>
      </c>
      <c r="O8019" s="268">
        <f>总表!U8019</f>
        <v>0</v>
      </c>
    </row>
    <row r="8020" customHeight="1" spans="1:15">
      <c r="A8020" s="268">
        <f>总表!A8020</f>
        <v>0</v>
      </c>
      <c r="B8020" s="268">
        <f>总表!B8020</f>
        <v>0</v>
      </c>
      <c r="C8020" s="268">
        <f>总表!C8020</f>
        <v>0</v>
      </c>
      <c r="D8020" s="268">
        <f>总表!D8020</f>
        <v>0</v>
      </c>
      <c r="E8020" s="268">
        <f>总表!K8020</f>
        <v>0</v>
      </c>
      <c r="F8020" s="268">
        <f>总表!L8020</f>
        <v>0</v>
      </c>
      <c r="G8020" s="268">
        <f>总表!M8020</f>
        <v>0</v>
      </c>
      <c r="H8020" s="268">
        <f>总表!N8020</f>
        <v>0</v>
      </c>
      <c r="I8020" s="268">
        <f>总表!O8020</f>
        <v>0</v>
      </c>
      <c r="J8020" s="268">
        <f>总表!P8020</f>
        <v>0</v>
      </c>
      <c r="K8020" s="268">
        <f>总表!Q8020</f>
        <v>0</v>
      </c>
      <c r="L8020" s="268">
        <f>总表!R8020</f>
        <v>0</v>
      </c>
      <c r="M8020" s="269">
        <f>总表!S8020</f>
        <v>0</v>
      </c>
      <c r="N8020" s="268">
        <f>总表!T8020</f>
        <v>0</v>
      </c>
      <c r="O8020" s="268">
        <f>总表!U8020</f>
        <v>0</v>
      </c>
    </row>
    <row r="8021" customHeight="1" spans="1:15">
      <c r="A8021" s="268">
        <f>总表!A8021</f>
        <v>0</v>
      </c>
      <c r="B8021" s="268">
        <f>总表!B8021</f>
        <v>0</v>
      </c>
      <c r="C8021" s="268">
        <f>总表!C8021</f>
        <v>0</v>
      </c>
      <c r="D8021" s="268">
        <f>总表!D8021</f>
        <v>0</v>
      </c>
      <c r="E8021" s="268">
        <f>总表!K8021</f>
        <v>0</v>
      </c>
      <c r="F8021" s="268">
        <f>总表!L8021</f>
        <v>0</v>
      </c>
      <c r="G8021" s="268">
        <f>总表!M8021</f>
        <v>0</v>
      </c>
      <c r="H8021" s="268">
        <f>总表!N8021</f>
        <v>0</v>
      </c>
      <c r="I8021" s="268">
        <f>总表!O8021</f>
        <v>0</v>
      </c>
      <c r="J8021" s="268">
        <f>总表!P8021</f>
        <v>0</v>
      </c>
      <c r="K8021" s="268">
        <f>总表!Q8021</f>
        <v>0</v>
      </c>
      <c r="L8021" s="268">
        <f>总表!R8021</f>
        <v>0</v>
      </c>
      <c r="M8021" s="269">
        <f>总表!S8021</f>
        <v>0</v>
      </c>
      <c r="N8021" s="268">
        <f>总表!T8021</f>
        <v>0</v>
      </c>
      <c r="O8021" s="268">
        <f>总表!U8021</f>
        <v>0</v>
      </c>
    </row>
    <row r="8022" customHeight="1" spans="1:15">
      <c r="A8022" s="268">
        <f>总表!A8022</f>
        <v>0</v>
      </c>
      <c r="B8022" s="268">
        <f>总表!B8022</f>
        <v>0</v>
      </c>
      <c r="C8022" s="268">
        <f>总表!C8022</f>
        <v>0</v>
      </c>
      <c r="D8022" s="268">
        <f>总表!D8022</f>
        <v>0</v>
      </c>
      <c r="E8022" s="268">
        <f>总表!K8022</f>
        <v>0</v>
      </c>
      <c r="F8022" s="268">
        <f>总表!L8022</f>
        <v>0</v>
      </c>
      <c r="G8022" s="268">
        <f>总表!M8022</f>
        <v>0</v>
      </c>
      <c r="H8022" s="268">
        <f>总表!N8022</f>
        <v>0</v>
      </c>
      <c r="I8022" s="268">
        <f>总表!O8022</f>
        <v>0</v>
      </c>
      <c r="J8022" s="268">
        <f>总表!P8022</f>
        <v>0</v>
      </c>
      <c r="K8022" s="268">
        <f>总表!Q8022</f>
        <v>0</v>
      </c>
      <c r="L8022" s="268">
        <f>总表!R8022</f>
        <v>0</v>
      </c>
      <c r="M8022" s="269">
        <f>总表!S8022</f>
        <v>0</v>
      </c>
      <c r="N8022" s="268">
        <f>总表!T8022</f>
        <v>0</v>
      </c>
      <c r="O8022" s="268">
        <f>总表!U8022</f>
        <v>0</v>
      </c>
    </row>
    <row r="8023" customHeight="1" spans="1:15">
      <c r="A8023" s="268">
        <f>总表!A8023</f>
        <v>0</v>
      </c>
      <c r="B8023" s="268">
        <f>总表!B8023</f>
        <v>0</v>
      </c>
      <c r="C8023" s="268">
        <f>总表!C8023</f>
        <v>0</v>
      </c>
      <c r="D8023" s="268">
        <f>总表!D8023</f>
        <v>0</v>
      </c>
      <c r="E8023" s="268">
        <f>总表!K8023</f>
        <v>0</v>
      </c>
      <c r="F8023" s="268">
        <f>总表!L8023</f>
        <v>0</v>
      </c>
      <c r="G8023" s="268">
        <f>总表!M8023</f>
        <v>0</v>
      </c>
      <c r="H8023" s="268">
        <f>总表!N8023</f>
        <v>0</v>
      </c>
      <c r="I8023" s="268">
        <f>总表!O8023</f>
        <v>0</v>
      </c>
      <c r="J8023" s="268">
        <f>总表!P8023</f>
        <v>0</v>
      </c>
      <c r="K8023" s="268">
        <f>总表!Q8023</f>
        <v>0</v>
      </c>
      <c r="L8023" s="268">
        <f>总表!R8023</f>
        <v>0</v>
      </c>
      <c r="M8023" s="269">
        <f>总表!S8023</f>
        <v>0</v>
      </c>
      <c r="N8023" s="268">
        <f>总表!T8023</f>
        <v>0</v>
      </c>
      <c r="O8023" s="268">
        <f>总表!U8023</f>
        <v>0</v>
      </c>
    </row>
    <row r="8024" customHeight="1" spans="1:15">
      <c r="A8024" s="268">
        <f>总表!A8024</f>
        <v>0</v>
      </c>
      <c r="B8024" s="268">
        <f>总表!B8024</f>
        <v>0</v>
      </c>
      <c r="C8024" s="268">
        <f>总表!C8024</f>
        <v>0</v>
      </c>
      <c r="D8024" s="268">
        <f>总表!D8024</f>
        <v>0</v>
      </c>
      <c r="E8024" s="268">
        <f>总表!K8024</f>
        <v>0</v>
      </c>
      <c r="F8024" s="268">
        <f>总表!L8024</f>
        <v>0</v>
      </c>
      <c r="G8024" s="268">
        <f>总表!M8024</f>
        <v>0</v>
      </c>
      <c r="H8024" s="268">
        <f>总表!N8024</f>
        <v>0</v>
      </c>
      <c r="I8024" s="268">
        <f>总表!O8024</f>
        <v>0</v>
      </c>
      <c r="J8024" s="268">
        <f>总表!P8024</f>
        <v>0</v>
      </c>
      <c r="K8024" s="268">
        <f>总表!Q8024</f>
        <v>0</v>
      </c>
      <c r="L8024" s="268">
        <f>总表!R8024</f>
        <v>0</v>
      </c>
      <c r="M8024" s="269">
        <f>总表!S8024</f>
        <v>0</v>
      </c>
      <c r="N8024" s="268">
        <f>总表!T8024</f>
        <v>0</v>
      </c>
      <c r="O8024" s="268">
        <f>总表!U8024</f>
        <v>0</v>
      </c>
    </row>
    <row r="8025" customHeight="1" spans="1:15">
      <c r="A8025" s="268">
        <f>总表!A8025</f>
        <v>0</v>
      </c>
      <c r="B8025" s="268">
        <f>总表!B8025</f>
        <v>0</v>
      </c>
      <c r="C8025" s="268">
        <f>总表!C8025</f>
        <v>0</v>
      </c>
      <c r="D8025" s="268">
        <f>总表!D8025</f>
        <v>0</v>
      </c>
      <c r="E8025" s="268">
        <f>总表!K8025</f>
        <v>0</v>
      </c>
      <c r="F8025" s="268">
        <f>总表!L8025</f>
        <v>0</v>
      </c>
      <c r="G8025" s="268">
        <f>总表!M8025</f>
        <v>0</v>
      </c>
      <c r="H8025" s="268">
        <f>总表!N8025</f>
        <v>0</v>
      </c>
      <c r="I8025" s="268">
        <f>总表!O8025</f>
        <v>0</v>
      </c>
      <c r="J8025" s="268">
        <f>总表!P8025</f>
        <v>0</v>
      </c>
      <c r="K8025" s="268">
        <f>总表!Q8025</f>
        <v>0</v>
      </c>
      <c r="L8025" s="268">
        <f>总表!R8025</f>
        <v>0</v>
      </c>
      <c r="M8025" s="269">
        <f>总表!S8025</f>
        <v>0</v>
      </c>
      <c r="N8025" s="268">
        <f>总表!T8025</f>
        <v>0</v>
      </c>
      <c r="O8025" s="268">
        <f>总表!U8025</f>
        <v>0</v>
      </c>
    </row>
    <row r="8026" customHeight="1" spans="1:15">
      <c r="A8026" s="268">
        <f>总表!A8026</f>
        <v>0</v>
      </c>
      <c r="B8026" s="268">
        <f>总表!B8026</f>
        <v>0</v>
      </c>
      <c r="C8026" s="268">
        <f>总表!C8026</f>
        <v>0</v>
      </c>
      <c r="D8026" s="268">
        <f>总表!D8026</f>
        <v>0</v>
      </c>
      <c r="E8026" s="268">
        <f>总表!K8026</f>
        <v>0</v>
      </c>
      <c r="F8026" s="268">
        <f>总表!L8026</f>
        <v>0</v>
      </c>
      <c r="G8026" s="268">
        <f>总表!M8026</f>
        <v>0</v>
      </c>
      <c r="H8026" s="268">
        <f>总表!N8026</f>
        <v>0</v>
      </c>
      <c r="I8026" s="268">
        <f>总表!O8026</f>
        <v>0</v>
      </c>
      <c r="J8026" s="268">
        <f>总表!P8026</f>
        <v>0</v>
      </c>
      <c r="K8026" s="268">
        <f>总表!Q8026</f>
        <v>0</v>
      </c>
      <c r="L8026" s="268">
        <f>总表!R8026</f>
        <v>0</v>
      </c>
      <c r="M8026" s="269">
        <f>总表!S8026</f>
        <v>0</v>
      </c>
      <c r="N8026" s="268">
        <f>总表!T8026</f>
        <v>0</v>
      </c>
      <c r="O8026" s="268">
        <f>总表!U8026</f>
        <v>0</v>
      </c>
    </row>
    <row r="8027" customHeight="1" spans="1:15">
      <c r="A8027" s="268">
        <f>总表!A8027</f>
        <v>0</v>
      </c>
      <c r="B8027" s="268">
        <f>总表!B8027</f>
        <v>0</v>
      </c>
      <c r="C8027" s="268">
        <f>总表!C8027</f>
        <v>0</v>
      </c>
      <c r="D8027" s="268">
        <f>总表!D8027</f>
        <v>0</v>
      </c>
      <c r="E8027" s="268">
        <f>总表!K8027</f>
        <v>0</v>
      </c>
      <c r="F8027" s="268">
        <f>总表!L8027</f>
        <v>0</v>
      </c>
      <c r="G8027" s="268">
        <f>总表!M8027</f>
        <v>0</v>
      </c>
      <c r="H8027" s="268">
        <f>总表!N8027</f>
        <v>0</v>
      </c>
      <c r="I8027" s="268">
        <f>总表!O8027</f>
        <v>0</v>
      </c>
      <c r="J8027" s="268">
        <f>总表!P8027</f>
        <v>0</v>
      </c>
      <c r="K8027" s="268">
        <f>总表!Q8027</f>
        <v>0</v>
      </c>
      <c r="L8027" s="268">
        <f>总表!R8027</f>
        <v>0</v>
      </c>
      <c r="M8027" s="269">
        <f>总表!S8027</f>
        <v>0</v>
      </c>
      <c r="N8027" s="268">
        <f>总表!T8027</f>
        <v>0</v>
      </c>
      <c r="O8027" s="268">
        <f>总表!U8027</f>
        <v>0</v>
      </c>
    </row>
    <row r="8028" customHeight="1" spans="1:15">
      <c r="A8028" s="268">
        <f>总表!A8028</f>
        <v>0</v>
      </c>
      <c r="B8028" s="268">
        <f>总表!B8028</f>
        <v>0</v>
      </c>
      <c r="C8028" s="268">
        <f>总表!C8028</f>
        <v>0</v>
      </c>
      <c r="D8028" s="268">
        <f>总表!D8028</f>
        <v>0</v>
      </c>
      <c r="E8028" s="268">
        <f>总表!K8028</f>
        <v>0</v>
      </c>
      <c r="F8028" s="268">
        <f>总表!L8028</f>
        <v>0</v>
      </c>
      <c r="G8028" s="268">
        <f>总表!M8028</f>
        <v>0</v>
      </c>
      <c r="H8028" s="268">
        <f>总表!N8028</f>
        <v>0</v>
      </c>
      <c r="I8028" s="268">
        <f>总表!O8028</f>
        <v>0</v>
      </c>
      <c r="J8028" s="268">
        <f>总表!P8028</f>
        <v>0</v>
      </c>
      <c r="K8028" s="268">
        <f>总表!Q8028</f>
        <v>0</v>
      </c>
      <c r="L8028" s="268">
        <f>总表!R8028</f>
        <v>0</v>
      </c>
      <c r="M8028" s="269">
        <f>总表!S8028</f>
        <v>0</v>
      </c>
      <c r="N8028" s="268">
        <f>总表!T8028</f>
        <v>0</v>
      </c>
      <c r="O8028" s="268">
        <f>总表!U8028</f>
        <v>0</v>
      </c>
    </row>
    <row r="8029" customHeight="1" spans="1:15">
      <c r="A8029" s="268">
        <f>总表!A8029</f>
        <v>0</v>
      </c>
      <c r="B8029" s="268">
        <f>总表!B8029</f>
        <v>0</v>
      </c>
      <c r="C8029" s="268">
        <f>总表!C8029</f>
        <v>0</v>
      </c>
      <c r="D8029" s="268">
        <f>总表!D8029</f>
        <v>0</v>
      </c>
      <c r="E8029" s="268">
        <f>总表!K8029</f>
        <v>0</v>
      </c>
      <c r="F8029" s="268">
        <f>总表!L8029</f>
        <v>0</v>
      </c>
      <c r="G8029" s="268">
        <f>总表!M8029</f>
        <v>0</v>
      </c>
      <c r="H8029" s="268">
        <f>总表!N8029</f>
        <v>0</v>
      </c>
      <c r="I8029" s="268">
        <f>总表!O8029</f>
        <v>0</v>
      </c>
      <c r="J8029" s="268">
        <f>总表!P8029</f>
        <v>0</v>
      </c>
      <c r="K8029" s="268">
        <f>总表!Q8029</f>
        <v>0</v>
      </c>
      <c r="L8029" s="268">
        <f>总表!R8029</f>
        <v>0</v>
      </c>
      <c r="M8029" s="269">
        <f>总表!S8029</f>
        <v>0</v>
      </c>
      <c r="N8029" s="268">
        <f>总表!T8029</f>
        <v>0</v>
      </c>
      <c r="O8029" s="268">
        <f>总表!U8029</f>
        <v>0</v>
      </c>
    </row>
    <row r="8030" customHeight="1" spans="1:15">
      <c r="A8030" s="268">
        <f>总表!A8030</f>
        <v>0</v>
      </c>
      <c r="B8030" s="268">
        <f>总表!B8030</f>
        <v>0</v>
      </c>
      <c r="C8030" s="268">
        <f>总表!C8030</f>
        <v>0</v>
      </c>
      <c r="D8030" s="268">
        <f>总表!D8030</f>
        <v>0</v>
      </c>
      <c r="E8030" s="268">
        <f>总表!K8030</f>
        <v>0</v>
      </c>
      <c r="F8030" s="268">
        <f>总表!L8030</f>
        <v>0</v>
      </c>
      <c r="G8030" s="268">
        <f>总表!M8030</f>
        <v>0</v>
      </c>
      <c r="H8030" s="268">
        <f>总表!N8030</f>
        <v>0</v>
      </c>
      <c r="I8030" s="268">
        <f>总表!O8030</f>
        <v>0</v>
      </c>
      <c r="J8030" s="268">
        <f>总表!P8030</f>
        <v>0</v>
      </c>
      <c r="K8030" s="268">
        <f>总表!Q8030</f>
        <v>0</v>
      </c>
      <c r="L8030" s="268">
        <f>总表!R8030</f>
        <v>0</v>
      </c>
      <c r="M8030" s="269">
        <f>总表!S8030</f>
        <v>0</v>
      </c>
      <c r="N8030" s="268">
        <f>总表!T8030</f>
        <v>0</v>
      </c>
      <c r="O8030" s="268">
        <f>总表!U8030</f>
        <v>0</v>
      </c>
    </row>
    <row r="8031" customHeight="1" spans="1:15">
      <c r="A8031" s="268">
        <f>总表!A8031</f>
        <v>0</v>
      </c>
      <c r="B8031" s="268">
        <f>总表!B8031</f>
        <v>0</v>
      </c>
      <c r="C8031" s="268">
        <f>总表!C8031</f>
        <v>0</v>
      </c>
      <c r="D8031" s="268">
        <f>总表!D8031</f>
        <v>0</v>
      </c>
      <c r="E8031" s="268">
        <f>总表!K8031</f>
        <v>0</v>
      </c>
      <c r="F8031" s="268">
        <f>总表!L8031</f>
        <v>0</v>
      </c>
      <c r="G8031" s="268">
        <f>总表!M8031</f>
        <v>0</v>
      </c>
      <c r="H8031" s="268">
        <f>总表!N8031</f>
        <v>0</v>
      </c>
      <c r="I8031" s="268">
        <f>总表!O8031</f>
        <v>0</v>
      </c>
      <c r="J8031" s="268">
        <f>总表!P8031</f>
        <v>0</v>
      </c>
      <c r="K8031" s="268">
        <f>总表!Q8031</f>
        <v>0</v>
      </c>
      <c r="L8031" s="268">
        <f>总表!R8031</f>
        <v>0</v>
      </c>
      <c r="M8031" s="269">
        <f>总表!S8031</f>
        <v>0</v>
      </c>
      <c r="N8031" s="268">
        <f>总表!T8031</f>
        <v>0</v>
      </c>
      <c r="O8031" s="268">
        <f>总表!U8031</f>
        <v>0</v>
      </c>
    </row>
    <row r="8032" customHeight="1" spans="1:15">
      <c r="A8032" s="268">
        <f>总表!A8032</f>
        <v>0</v>
      </c>
      <c r="B8032" s="268">
        <f>总表!B8032</f>
        <v>0</v>
      </c>
      <c r="C8032" s="268">
        <f>总表!C8032</f>
        <v>0</v>
      </c>
      <c r="D8032" s="268">
        <f>总表!D8032</f>
        <v>0</v>
      </c>
      <c r="E8032" s="268">
        <f>总表!K8032</f>
        <v>0</v>
      </c>
      <c r="F8032" s="268">
        <f>总表!L8032</f>
        <v>0</v>
      </c>
      <c r="G8032" s="268">
        <f>总表!M8032</f>
        <v>0</v>
      </c>
      <c r="H8032" s="268">
        <f>总表!N8032</f>
        <v>0</v>
      </c>
      <c r="I8032" s="268">
        <f>总表!O8032</f>
        <v>0</v>
      </c>
      <c r="J8032" s="268">
        <f>总表!P8032</f>
        <v>0</v>
      </c>
      <c r="K8032" s="268">
        <f>总表!Q8032</f>
        <v>0</v>
      </c>
      <c r="L8032" s="268">
        <f>总表!R8032</f>
        <v>0</v>
      </c>
      <c r="M8032" s="269">
        <f>总表!S8032</f>
        <v>0</v>
      </c>
      <c r="N8032" s="268">
        <f>总表!T8032</f>
        <v>0</v>
      </c>
      <c r="O8032" s="268">
        <f>总表!U8032</f>
        <v>0</v>
      </c>
    </row>
    <row r="8033" customHeight="1" spans="1:15">
      <c r="A8033" s="268">
        <f>总表!A8033</f>
        <v>0</v>
      </c>
      <c r="B8033" s="268">
        <f>总表!B8033</f>
        <v>0</v>
      </c>
      <c r="C8033" s="268">
        <f>总表!C8033</f>
        <v>0</v>
      </c>
      <c r="D8033" s="268">
        <f>总表!D8033</f>
        <v>0</v>
      </c>
      <c r="E8033" s="268">
        <f>总表!K8033</f>
        <v>0</v>
      </c>
      <c r="F8033" s="268">
        <f>总表!L8033</f>
        <v>0</v>
      </c>
      <c r="G8033" s="268">
        <f>总表!M8033</f>
        <v>0</v>
      </c>
      <c r="H8033" s="268">
        <f>总表!N8033</f>
        <v>0</v>
      </c>
      <c r="I8033" s="268">
        <f>总表!O8033</f>
        <v>0</v>
      </c>
      <c r="J8033" s="268">
        <f>总表!P8033</f>
        <v>0</v>
      </c>
      <c r="K8033" s="268">
        <f>总表!Q8033</f>
        <v>0</v>
      </c>
      <c r="L8033" s="268">
        <f>总表!R8033</f>
        <v>0</v>
      </c>
      <c r="M8033" s="269">
        <f>总表!S8033</f>
        <v>0</v>
      </c>
      <c r="N8033" s="268">
        <f>总表!T8033</f>
        <v>0</v>
      </c>
      <c r="O8033" s="268">
        <f>总表!U8033</f>
        <v>0</v>
      </c>
    </row>
    <row r="8034" customHeight="1" spans="1:15">
      <c r="A8034" s="268">
        <f>总表!A8034</f>
        <v>0</v>
      </c>
      <c r="B8034" s="268">
        <f>总表!B8034</f>
        <v>0</v>
      </c>
      <c r="C8034" s="268">
        <f>总表!C8034</f>
        <v>0</v>
      </c>
      <c r="D8034" s="268">
        <f>总表!D8034</f>
        <v>0</v>
      </c>
      <c r="E8034" s="268">
        <f>总表!K8034</f>
        <v>0</v>
      </c>
      <c r="F8034" s="268">
        <f>总表!L8034</f>
        <v>0</v>
      </c>
      <c r="G8034" s="268">
        <f>总表!M8034</f>
        <v>0</v>
      </c>
      <c r="H8034" s="268">
        <f>总表!N8034</f>
        <v>0</v>
      </c>
      <c r="I8034" s="268">
        <f>总表!O8034</f>
        <v>0</v>
      </c>
      <c r="J8034" s="268">
        <f>总表!P8034</f>
        <v>0</v>
      </c>
      <c r="K8034" s="268">
        <f>总表!Q8034</f>
        <v>0</v>
      </c>
      <c r="L8034" s="268">
        <f>总表!R8034</f>
        <v>0</v>
      </c>
      <c r="M8034" s="269">
        <f>总表!S8034</f>
        <v>0</v>
      </c>
      <c r="N8034" s="268">
        <f>总表!T8034</f>
        <v>0</v>
      </c>
      <c r="O8034" s="268">
        <f>总表!U8034</f>
        <v>0</v>
      </c>
    </row>
    <row r="8035" customHeight="1" spans="1:15">
      <c r="A8035" s="268">
        <f>总表!A8035</f>
        <v>0</v>
      </c>
      <c r="B8035" s="268">
        <f>总表!B8035</f>
        <v>0</v>
      </c>
      <c r="C8035" s="268">
        <f>总表!C8035</f>
        <v>0</v>
      </c>
      <c r="D8035" s="268">
        <f>总表!D8035</f>
        <v>0</v>
      </c>
      <c r="E8035" s="268">
        <f>总表!K8035</f>
        <v>0</v>
      </c>
      <c r="F8035" s="268">
        <f>总表!L8035</f>
        <v>0</v>
      </c>
      <c r="G8035" s="268">
        <f>总表!M8035</f>
        <v>0</v>
      </c>
      <c r="H8035" s="268">
        <f>总表!N8035</f>
        <v>0</v>
      </c>
      <c r="I8035" s="268">
        <f>总表!O8035</f>
        <v>0</v>
      </c>
      <c r="J8035" s="268">
        <f>总表!P8035</f>
        <v>0</v>
      </c>
      <c r="K8035" s="268">
        <f>总表!Q8035</f>
        <v>0</v>
      </c>
      <c r="L8035" s="268">
        <f>总表!R8035</f>
        <v>0</v>
      </c>
      <c r="M8035" s="269">
        <f>总表!S8035</f>
        <v>0</v>
      </c>
      <c r="N8035" s="268">
        <f>总表!T8035</f>
        <v>0</v>
      </c>
      <c r="O8035" s="268">
        <f>总表!U8035</f>
        <v>0</v>
      </c>
    </row>
    <row r="8036" customHeight="1" spans="1:15">
      <c r="A8036" s="268">
        <f>总表!A8036</f>
        <v>0</v>
      </c>
      <c r="B8036" s="268">
        <f>总表!B8036</f>
        <v>0</v>
      </c>
      <c r="C8036" s="268">
        <f>总表!C8036</f>
        <v>0</v>
      </c>
      <c r="D8036" s="268">
        <f>总表!D8036</f>
        <v>0</v>
      </c>
      <c r="E8036" s="268">
        <f>总表!K8036</f>
        <v>0</v>
      </c>
      <c r="F8036" s="268">
        <f>总表!L8036</f>
        <v>0</v>
      </c>
      <c r="G8036" s="268">
        <f>总表!M8036</f>
        <v>0</v>
      </c>
      <c r="H8036" s="268">
        <f>总表!N8036</f>
        <v>0</v>
      </c>
      <c r="I8036" s="268">
        <f>总表!O8036</f>
        <v>0</v>
      </c>
      <c r="J8036" s="268">
        <f>总表!P8036</f>
        <v>0</v>
      </c>
      <c r="K8036" s="268">
        <f>总表!Q8036</f>
        <v>0</v>
      </c>
      <c r="L8036" s="268">
        <f>总表!R8036</f>
        <v>0</v>
      </c>
      <c r="M8036" s="269">
        <f>总表!S8036</f>
        <v>0</v>
      </c>
      <c r="N8036" s="268">
        <f>总表!T8036</f>
        <v>0</v>
      </c>
      <c r="O8036" s="268">
        <f>总表!U8036</f>
        <v>0</v>
      </c>
    </row>
    <row r="8037" customHeight="1" spans="1:15">
      <c r="A8037" s="268">
        <f>总表!A8037</f>
        <v>0</v>
      </c>
      <c r="B8037" s="268">
        <f>总表!B8037</f>
        <v>0</v>
      </c>
      <c r="C8037" s="268">
        <f>总表!C8037</f>
        <v>0</v>
      </c>
      <c r="D8037" s="268">
        <f>总表!D8037</f>
        <v>0</v>
      </c>
      <c r="E8037" s="268">
        <f>总表!K8037</f>
        <v>0</v>
      </c>
      <c r="F8037" s="268">
        <f>总表!L8037</f>
        <v>0</v>
      </c>
      <c r="G8037" s="268">
        <f>总表!M8037</f>
        <v>0</v>
      </c>
      <c r="H8037" s="268">
        <f>总表!N8037</f>
        <v>0</v>
      </c>
      <c r="I8037" s="268">
        <f>总表!O8037</f>
        <v>0</v>
      </c>
      <c r="J8037" s="268">
        <f>总表!P8037</f>
        <v>0</v>
      </c>
      <c r="K8037" s="268">
        <f>总表!Q8037</f>
        <v>0</v>
      </c>
      <c r="L8037" s="268">
        <f>总表!R8037</f>
        <v>0</v>
      </c>
      <c r="M8037" s="269">
        <f>总表!S8037</f>
        <v>0</v>
      </c>
      <c r="N8037" s="268">
        <f>总表!T8037</f>
        <v>0</v>
      </c>
      <c r="O8037" s="268">
        <f>总表!U8037</f>
        <v>0</v>
      </c>
    </row>
    <row r="8038" customHeight="1" spans="1:15">
      <c r="A8038" s="268">
        <f>总表!A8038</f>
        <v>0</v>
      </c>
      <c r="B8038" s="268">
        <f>总表!B8038</f>
        <v>0</v>
      </c>
      <c r="C8038" s="268">
        <f>总表!C8038</f>
        <v>0</v>
      </c>
      <c r="D8038" s="268">
        <f>总表!D8038</f>
        <v>0</v>
      </c>
      <c r="E8038" s="268">
        <f>总表!K8038</f>
        <v>0</v>
      </c>
      <c r="F8038" s="268">
        <f>总表!L8038</f>
        <v>0</v>
      </c>
      <c r="G8038" s="268">
        <f>总表!M8038</f>
        <v>0</v>
      </c>
      <c r="H8038" s="268">
        <f>总表!N8038</f>
        <v>0</v>
      </c>
      <c r="I8038" s="268">
        <f>总表!O8038</f>
        <v>0</v>
      </c>
      <c r="J8038" s="268">
        <f>总表!P8038</f>
        <v>0</v>
      </c>
      <c r="K8038" s="268">
        <f>总表!Q8038</f>
        <v>0</v>
      </c>
      <c r="L8038" s="268">
        <f>总表!R8038</f>
        <v>0</v>
      </c>
      <c r="M8038" s="269">
        <f>总表!S8038</f>
        <v>0</v>
      </c>
      <c r="N8038" s="268">
        <f>总表!T8038</f>
        <v>0</v>
      </c>
      <c r="O8038" s="268">
        <f>总表!U8038</f>
        <v>0</v>
      </c>
    </row>
    <row r="8039" customHeight="1" spans="1:15">
      <c r="A8039" s="268">
        <f>总表!A8039</f>
        <v>0</v>
      </c>
      <c r="B8039" s="268">
        <f>总表!B8039</f>
        <v>0</v>
      </c>
      <c r="C8039" s="268">
        <f>总表!C8039</f>
        <v>0</v>
      </c>
      <c r="D8039" s="268">
        <f>总表!D8039</f>
        <v>0</v>
      </c>
      <c r="E8039" s="268">
        <f>总表!K8039</f>
        <v>0</v>
      </c>
      <c r="F8039" s="268">
        <f>总表!L8039</f>
        <v>0</v>
      </c>
      <c r="G8039" s="268">
        <f>总表!M8039</f>
        <v>0</v>
      </c>
      <c r="H8039" s="268">
        <f>总表!N8039</f>
        <v>0</v>
      </c>
      <c r="I8039" s="268">
        <f>总表!O8039</f>
        <v>0</v>
      </c>
      <c r="J8039" s="268">
        <f>总表!P8039</f>
        <v>0</v>
      </c>
      <c r="K8039" s="268">
        <f>总表!Q8039</f>
        <v>0</v>
      </c>
      <c r="L8039" s="268">
        <f>总表!R8039</f>
        <v>0</v>
      </c>
      <c r="M8039" s="269">
        <f>总表!S8039</f>
        <v>0</v>
      </c>
      <c r="N8039" s="268">
        <f>总表!T8039</f>
        <v>0</v>
      </c>
      <c r="O8039" s="268">
        <f>总表!U8039</f>
        <v>0</v>
      </c>
    </row>
    <row r="8040" customHeight="1" spans="1:15">
      <c r="A8040" s="268">
        <f>总表!A8040</f>
        <v>0</v>
      </c>
      <c r="B8040" s="268">
        <f>总表!B8040</f>
        <v>0</v>
      </c>
      <c r="C8040" s="268">
        <f>总表!C8040</f>
        <v>0</v>
      </c>
      <c r="D8040" s="268">
        <f>总表!D8040</f>
        <v>0</v>
      </c>
      <c r="E8040" s="268">
        <f>总表!K8040</f>
        <v>0</v>
      </c>
      <c r="F8040" s="268">
        <f>总表!L8040</f>
        <v>0</v>
      </c>
      <c r="G8040" s="268">
        <f>总表!M8040</f>
        <v>0</v>
      </c>
      <c r="H8040" s="268">
        <f>总表!N8040</f>
        <v>0</v>
      </c>
      <c r="I8040" s="268">
        <f>总表!O8040</f>
        <v>0</v>
      </c>
      <c r="J8040" s="268">
        <f>总表!P8040</f>
        <v>0</v>
      </c>
      <c r="K8040" s="268">
        <f>总表!Q8040</f>
        <v>0</v>
      </c>
      <c r="L8040" s="268">
        <f>总表!R8040</f>
        <v>0</v>
      </c>
      <c r="M8040" s="269">
        <f>总表!S8040</f>
        <v>0</v>
      </c>
      <c r="N8040" s="268">
        <f>总表!T8040</f>
        <v>0</v>
      </c>
      <c r="O8040" s="268">
        <f>总表!U8040</f>
        <v>0</v>
      </c>
    </row>
    <row r="8041" customHeight="1" spans="1:15">
      <c r="A8041" s="268">
        <f>总表!A8041</f>
        <v>0</v>
      </c>
      <c r="B8041" s="268">
        <f>总表!B8041</f>
        <v>0</v>
      </c>
      <c r="C8041" s="268">
        <f>总表!C8041</f>
        <v>0</v>
      </c>
      <c r="D8041" s="268">
        <f>总表!D8041</f>
        <v>0</v>
      </c>
      <c r="E8041" s="268">
        <f>总表!K8041</f>
        <v>0</v>
      </c>
      <c r="F8041" s="268">
        <f>总表!L8041</f>
        <v>0</v>
      </c>
      <c r="G8041" s="268">
        <f>总表!M8041</f>
        <v>0</v>
      </c>
      <c r="H8041" s="268">
        <f>总表!N8041</f>
        <v>0</v>
      </c>
      <c r="I8041" s="268">
        <f>总表!O8041</f>
        <v>0</v>
      </c>
      <c r="J8041" s="268">
        <f>总表!P8041</f>
        <v>0</v>
      </c>
      <c r="K8041" s="268">
        <f>总表!Q8041</f>
        <v>0</v>
      </c>
      <c r="L8041" s="268">
        <f>总表!R8041</f>
        <v>0</v>
      </c>
      <c r="M8041" s="269">
        <f>总表!S8041</f>
        <v>0</v>
      </c>
      <c r="N8041" s="268">
        <f>总表!T8041</f>
        <v>0</v>
      </c>
      <c r="O8041" s="268">
        <f>总表!U8041</f>
        <v>0</v>
      </c>
    </row>
    <row r="8042" customHeight="1" spans="1:15">
      <c r="A8042" s="268">
        <f>总表!A8042</f>
        <v>0</v>
      </c>
      <c r="B8042" s="268">
        <f>总表!B8042</f>
        <v>0</v>
      </c>
      <c r="C8042" s="268">
        <f>总表!C8042</f>
        <v>0</v>
      </c>
      <c r="D8042" s="268">
        <f>总表!D8042</f>
        <v>0</v>
      </c>
      <c r="E8042" s="268">
        <f>总表!K8042</f>
        <v>0</v>
      </c>
      <c r="F8042" s="268">
        <f>总表!L8042</f>
        <v>0</v>
      </c>
      <c r="G8042" s="268">
        <f>总表!M8042</f>
        <v>0</v>
      </c>
      <c r="H8042" s="268">
        <f>总表!N8042</f>
        <v>0</v>
      </c>
      <c r="I8042" s="268">
        <f>总表!O8042</f>
        <v>0</v>
      </c>
      <c r="J8042" s="268">
        <f>总表!P8042</f>
        <v>0</v>
      </c>
      <c r="K8042" s="268">
        <f>总表!Q8042</f>
        <v>0</v>
      </c>
      <c r="L8042" s="268">
        <f>总表!R8042</f>
        <v>0</v>
      </c>
      <c r="M8042" s="269">
        <f>总表!S8042</f>
        <v>0</v>
      </c>
      <c r="N8042" s="268">
        <f>总表!T8042</f>
        <v>0</v>
      </c>
      <c r="O8042" s="268">
        <f>总表!U8042</f>
        <v>0</v>
      </c>
    </row>
    <row r="8043" customHeight="1" spans="1:15">
      <c r="A8043" s="268">
        <f>总表!A8043</f>
        <v>0</v>
      </c>
      <c r="B8043" s="268">
        <f>总表!B8043</f>
        <v>0</v>
      </c>
      <c r="C8043" s="268">
        <f>总表!C8043</f>
        <v>0</v>
      </c>
      <c r="D8043" s="268">
        <f>总表!D8043</f>
        <v>0</v>
      </c>
      <c r="E8043" s="268">
        <f>总表!K8043</f>
        <v>0</v>
      </c>
      <c r="F8043" s="268">
        <f>总表!L8043</f>
        <v>0</v>
      </c>
      <c r="G8043" s="268">
        <f>总表!M8043</f>
        <v>0</v>
      </c>
      <c r="H8043" s="268">
        <f>总表!N8043</f>
        <v>0</v>
      </c>
      <c r="I8043" s="268">
        <f>总表!O8043</f>
        <v>0</v>
      </c>
      <c r="J8043" s="268">
        <f>总表!P8043</f>
        <v>0</v>
      </c>
      <c r="K8043" s="268">
        <f>总表!Q8043</f>
        <v>0</v>
      </c>
      <c r="L8043" s="268">
        <f>总表!R8043</f>
        <v>0</v>
      </c>
      <c r="M8043" s="269">
        <f>总表!S8043</f>
        <v>0</v>
      </c>
      <c r="N8043" s="268">
        <f>总表!T8043</f>
        <v>0</v>
      </c>
      <c r="O8043" s="268">
        <f>总表!U8043</f>
        <v>0</v>
      </c>
    </row>
    <row r="8044" customHeight="1" spans="1:15">
      <c r="A8044" s="268">
        <f>总表!A8044</f>
        <v>0</v>
      </c>
      <c r="B8044" s="268">
        <f>总表!B8044</f>
        <v>0</v>
      </c>
      <c r="C8044" s="268">
        <f>总表!C8044</f>
        <v>0</v>
      </c>
      <c r="D8044" s="268">
        <f>总表!D8044</f>
        <v>0</v>
      </c>
      <c r="E8044" s="268">
        <f>总表!K8044</f>
        <v>0</v>
      </c>
      <c r="F8044" s="268">
        <f>总表!L8044</f>
        <v>0</v>
      </c>
      <c r="G8044" s="268">
        <f>总表!M8044</f>
        <v>0</v>
      </c>
      <c r="H8044" s="268">
        <f>总表!N8044</f>
        <v>0</v>
      </c>
      <c r="I8044" s="268">
        <f>总表!O8044</f>
        <v>0</v>
      </c>
      <c r="J8044" s="268">
        <f>总表!P8044</f>
        <v>0</v>
      </c>
      <c r="K8044" s="268">
        <f>总表!Q8044</f>
        <v>0</v>
      </c>
      <c r="L8044" s="268">
        <f>总表!R8044</f>
        <v>0</v>
      </c>
      <c r="M8044" s="269">
        <f>总表!S8044</f>
        <v>0</v>
      </c>
      <c r="N8044" s="268">
        <f>总表!T8044</f>
        <v>0</v>
      </c>
      <c r="O8044" s="268">
        <f>总表!U8044</f>
        <v>0</v>
      </c>
    </row>
    <row r="8045" customHeight="1" spans="1:15">
      <c r="A8045" s="268">
        <f>总表!A8045</f>
        <v>0</v>
      </c>
      <c r="B8045" s="268">
        <f>总表!B8045</f>
        <v>0</v>
      </c>
      <c r="C8045" s="268">
        <f>总表!C8045</f>
        <v>0</v>
      </c>
      <c r="D8045" s="268">
        <f>总表!D8045</f>
        <v>0</v>
      </c>
      <c r="E8045" s="268">
        <f>总表!K8045</f>
        <v>0</v>
      </c>
      <c r="F8045" s="268">
        <f>总表!L8045</f>
        <v>0</v>
      </c>
      <c r="G8045" s="268">
        <f>总表!M8045</f>
        <v>0</v>
      </c>
      <c r="H8045" s="268">
        <f>总表!N8045</f>
        <v>0</v>
      </c>
      <c r="I8045" s="268">
        <f>总表!O8045</f>
        <v>0</v>
      </c>
      <c r="J8045" s="268">
        <f>总表!P8045</f>
        <v>0</v>
      </c>
      <c r="K8045" s="268">
        <f>总表!Q8045</f>
        <v>0</v>
      </c>
      <c r="L8045" s="268">
        <f>总表!R8045</f>
        <v>0</v>
      </c>
      <c r="M8045" s="269">
        <f>总表!S8045</f>
        <v>0</v>
      </c>
      <c r="N8045" s="268">
        <f>总表!T8045</f>
        <v>0</v>
      </c>
      <c r="O8045" s="268">
        <f>总表!U8045</f>
        <v>0</v>
      </c>
    </row>
    <row r="8046" customHeight="1" spans="1:15">
      <c r="A8046" s="268">
        <f>总表!A8046</f>
        <v>0</v>
      </c>
      <c r="B8046" s="268">
        <f>总表!B8046</f>
        <v>0</v>
      </c>
      <c r="C8046" s="268">
        <f>总表!C8046</f>
        <v>0</v>
      </c>
      <c r="D8046" s="268">
        <f>总表!D8046</f>
        <v>0</v>
      </c>
      <c r="E8046" s="268">
        <f>总表!K8046</f>
        <v>0</v>
      </c>
      <c r="F8046" s="268">
        <f>总表!L8046</f>
        <v>0</v>
      </c>
      <c r="G8046" s="268">
        <f>总表!M8046</f>
        <v>0</v>
      </c>
      <c r="H8046" s="268">
        <f>总表!N8046</f>
        <v>0</v>
      </c>
      <c r="I8046" s="268">
        <f>总表!O8046</f>
        <v>0</v>
      </c>
      <c r="J8046" s="268">
        <f>总表!P8046</f>
        <v>0</v>
      </c>
      <c r="K8046" s="268">
        <f>总表!Q8046</f>
        <v>0</v>
      </c>
      <c r="L8046" s="268">
        <f>总表!R8046</f>
        <v>0</v>
      </c>
      <c r="M8046" s="269">
        <f>总表!S8046</f>
        <v>0</v>
      </c>
      <c r="N8046" s="268">
        <f>总表!T8046</f>
        <v>0</v>
      </c>
      <c r="O8046" s="268">
        <f>总表!U8046</f>
        <v>0</v>
      </c>
    </row>
    <row r="8047" customHeight="1" spans="1:15">
      <c r="A8047" s="268">
        <f>总表!A8047</f>
        <v>0</v>
      </c>
      <c r="B8047" s="268">
        <f>总表!B8047</f>
        <v>0</v>
      </c>
      <c r="C8047" s="268">
        <f>总表!C8047</f>
        <v>0</v>
      </c>
      <c r="D8047" s="268">
        <f>总表!D8047</f>
        <v>0</v>
      </c>
      <c r="E8047" s="268">
        <f>总表!K8047</f>
        <v>0</v>
      </c>
      <c r="F8047" s="268">
        <f>总表!L8047</f>
        <v>0</v>
      </c>
      <c r="G8047" s="268">
        <f>总表!M8047</f>
        <v>0</v>
      </c>
      <c r="H8047" s="268">
        <f>总表!N8047</f>
        <v>0</v>
      </c>
      <c r="I8047" s="268">
        <f>总表!O8047</f>
        <v>0</v>
      </c>
      <c r="J8047" s="268">
        <f>总表!P8047</f>
        <v>0</v>
      </c>
      <c r="K8047" s="268">
        <f>总表!Q8047</f>
        <v>0</v>
      </c>
      <c r="L8047" s="268">
        <f>总表!R8047</f>
        <v>0</v>
      </c>
      <c r="M8047" s="269">
        <f>总表!S8047</f>
        <v>0</v>
      </c>
      <c r="N8047" s="268">
        <f>总表!T8047</f>
        <v>0</v>
      </c>
      <c r="O8047" s="268">
        <f>总表!U8047</f>
        <v>0</v>
      </c>
    </row>
    <row r="8048" customHeight="1" spans="1:15">
      <c r="A8048" s="268">
        <f>总表!A8048</f>
        <v>0</v>
      </c>
      <c r="B8048" s="268">
        <f>总表!B8048</f>
        <v>0</v>
      </c>
      <c r="C8048" s="268">
        <f>总表!C8048</f>
        <v>0</v>
      </c>
      <c r="D8048" s="268">
        <f>总表!D8048</f>
        <v>0</v>
      </c>
      <c r="E8048" s="268">
        <f>总表!K8048</f>
        <v>0</v>
      </c>
      <c r="F8048" s="268">
        <f>总表!L8048</f>
        <v>0</v>
      </c>
      <c r="G8048" s="268">
        <f>总表!M8048</f>
        <v>0</v>
      </c>
      <c r="H8048" s="268">
        <f>总表!N8048</f>
        <v>0</v>
      </c>
      <c r="I8048" s="268">
        <f>总表!O8048</f>
        <v>0</v>
      </c>
      <c r="J8048" s="268">
        <f>总表!P8048</f>
        <v>0</v>
      </c>
      <c r="K8048" s="268">
        <f>总表!Q8048</f>
        <v>0</v>
      </c>
      <c r="L8048" s="268">
        <f>总表!R8048</f>
        <v>0</v>
      </c>
      <c r="M8048" s="269">
        <f>总表!S8048</f>
        <v>0</v>
      </c>
      <c r="N8048" s="268">
        <f>总表!T8048</f>
        <v>0</v>
      </c>
      <c r="O8048" s="268">
        <f>总表!U8048</f>
        <v>0</v>
      </c>
    </row>
    <row r="8049" customHeight="1" spans="1:15">
      <c r="A8049" s="268">
        <f>总表!A8049</f>
        <v>0</v>
      </c>
      <c r="B8049" s="268">
        <f>总表!B8049</f>
        <v>0</v>
      </c>
      <c r="C8049" s="268">
        <f>总表!C8049</f>
        <v>0</v>
      </c>
      <c r="D8049" s="268">
        <f>总表!D8049</f>
        <v>0</v>
      </c>
      <c r="E8049" s="268">
        <f>总表!K8049</f>
        <v>0</v>
      </c>
      <c r="F8049" s="268">
        <f>总表!L8049</f>
        <v>0</v>
      </c>
      <c r="G8049" s="268">
        <f>总表!M8049</f>
        <v>0</v>
      </c>
      <c r="H8049" s="268">
        <f>总表!N8049</f>
        <v>0</v>
      </c>
      <c r="I8049" s="268">
        <f>总表!O8049</f>
        <v>0</v>
      </c>
      <c r="J8049" s="268">
        <f>总表!P8049</f>
        <v>0</v>
      </c>
      <c r="K8049" s="268">
        <f>总表!Q8049</f>
        <v>0</v>
      </c>
      <c r="L8049" s="268">
        <f>总表!R8049</f>
        <v>0</v>
      </c>
      <c r="M8049" s="269">
        <f>总表!S8049</f>
        <v>0</v>
      </c>
      <c r="N8049" s="268">
        <f>总表!T8049</f>
        <v>0</v>
      </c>
      <c r="O8049" s="268">
        <f>总表!U8049</f>
        <v>0</v>
      </c>
    </row>
    <row r="8050" customHeight="1" spans="1:15">
      <c r="A8050" s="268">
        <f>总表!A8050</f>
        <v>0</v>
      </c>
      <c r="B8050" s="268">
        <f>总表!B8050</f>
        <v>0</v>
      </c>
      <c r="C8050" s="268">
        <f>总表!C8050</f>
        <v>0</v>
      </c>
      <c r="D8050" s="268">
        <f>总表!D8050</f>
        <v>0</v>
      </c>
      <c r="E8050" s="268">
        <f>总表!K8050</f>
        <v>0</v>
      </c>
      <c r="F8050" s="268">
        <f>总表!L8050</f>
        <v>0</v>
      </c>
      <c r="G8050" s="268">
        <f>总表!M8050</f>
        <v>0</v>
      </c>
      <c r="H8050" s="268">
        <f>总表!N8050</f>
        <v>0</v>
      </c>
      <c r="I8050" s="268">
        <f>总表!O8050</f>
        <v>0</v>
      </c>
      <c r="J8050" s="268">
        <f>总表!P8050</f>
        <v>0</v>
      </c>
      <c r="K8050" s="268">
        <f>总表!Q8050</f>
        <v>0</v>
      </c>
      <c r="L8050" s="268">
        <f>总表!R8050</f>
        <v>0</v>
      </c>
      <c r="M8050" s="269">
        <f>总表!S8050</f>
        <v>0</v>
      </c>
      <c r="N8050" s="268">
        <f>总表!T8050</f>
        <v>0</v>
      </c>
      <c r="O8050" s="268">
        <f>总表!U8050</f>
        <v>0</v>
      </c>
    </row>
    <row r="8051" customHeight="1" spans="1:15">
      <c r="A8051" s="268">
        <f>总表!A8051</f>
        <v>0</v>
      </c>
      <c r="B8051" s="268">
        <f>总表!B8051</f>
        <v>0</v>
      </c>
      <c r="C8051" s="268">
        <f>总表!C8051</f>
        <v>0</v>
      </c>
      <c r="D8051" s="268">
        <f>总表!D8051</f>
        <v>0</v>
      </c>
      <c r="E8051" s="268">
        <f>总表!K8051</f>
        <v>0</v>
      </c>
      <c r="F8051" s="268">
        <f>总表!L8051</f>
        <v>0</v>
      </c>
      <c r="G8051" s="268">
        <f>总表!M8051</f>
        <v>0</v>
      </c>
      <c r="H8051" s="268">
        <f>总表!N8051</f>
        <v>0</v>
      </c>
      <c r="I8051" s="268">
        <f>总表!O8051</f>
        <v>0</v>
      </c>
      <c r="J8051" s="268">
        <f>总表!P8051</f>
        <v>0</v>
      </c>
      <c r="K8051" s="268">
        <f>总表!Q8051</f>
        <v>0</v>
      </c>
      <c r="L8051" s="268">
        <f>总表!R8051</f>
        <v>0</v>
      </c>
      <c r="M8051" s="269">
        <f>总表!S8051</f>
        <v>0</v>
      </c>
      <c r="N8051" s="268">
        <f>总表!T8051</f>
        <v>0</v>
      </c>
      <c r="O8051" s="268">
        <f>总表!U8051</f>
        <v>0</v>
      </c>
    </row>
    <row r="8052" customHeight="1" spans="1:15">
      <c r="A8052" s="268">
        <f>总表!A8052</f>
        <v>0</v>
      </c>
      <c r="B8052" s="268">
        <f>总表!B8052</f>
        <v>0</v>
      </c>
      <c r="C8052" s="268">
        <f>总表!C8052</f>
        <v>0</v>
      </c>
      <c r="D8052" s="268">
        <f>总表!D8052</f>
        <v>0</v>
      </c>
      <c r="E8052" s="268">
        <f>总表!K8052</f>
        <v>0</v>
      </c>
      <c r="F8052" s="268">
        <f>总表!L8052</f>
        <v>0</v>
      </c>
      <c r="G8052" s="268">
        <f>总表!M8052</f>
        <v>0</v>
      </c>
      <c r="H8052" s="268">
        <f>总表!N8052</f>
        <v>0</v>
      </c>
      <c r="I8052" s="268">
        <f>总表!O8052</f>
        <v>0</v>
      </c>
      <c r="J8052" s="268">
        <f>总表!P8052</f>
        <v>0</v>
      </c>
      <c r="K8052" s="268">
        <f>总表!Q8052</f>
        <v>0</v>
      </c>
      <c r="L8052" s="268">
        <f>总表!R8052</f>
        <v>0</v>
      </c>
      <c r="M8052" s="269">
        <f>总表!S8052</f>
        <v>0</v>
      </c>
      <c r="N8052" s="268">
        <f>总表!T8052</f>
        <v>0</v>
      </c>
      <c r="O8052" s="268">
        <f>总表!U8052</f>
        <v>0</v>
      </c>
    </row>
    <row r="8053" customHeight="1" spans="1:15">
      <c r="A8053" s="268">
        <f>总表!A8053</f>
        <v>0</v>
      </c>
      <c r="B8053" s="268">
        <f>总表!B8053</f>
        <v>0</v>
      </c>
      <c r="C8053" s="268">
        <f>总表!C8053</f>
        <v>0</v>
      </c>
      <c r="D8053" s="268">
        <f>总表!D8053</f>
        <v>0</v>
      </c>
      <c r="E8053" s="268">
        <f>总表!K8053</f>
        <v>0</v>
      </c>
      <c r="F8053" s="268">
        <f>总表!L8053</f>
        <v>0</v>
      </c>
      <c r="G8053" s="268">
        <f>总表!M8053</f>
        <v>0</v>
      </c>
      <c r="H8053" s="268">
        <f>总表!N8053</f>
        <v>0</v>
      </c>
      <c r="I8053" s="268">
        <f>总表!O8053</f>
        <v>0</v>
      </c>
      <c r="J8053" s="268">
        <f>总表!P8053</f>
        <v>0</v>
      </c>
      <c r="K8053" s="268">
        <f>总表!Q8053</f>
        <v>0</v>
      </c>
      <c r="L8053" s="268">
        <f>总表!R8053</f>
        <v>0</v>
      </c>
      <c r="M8053" s="269">
        <f>总表!S8053</f>
        <v>0</v>
      </c>
      <c r="N8053" s="268">
        <f>总表!T8053</f>
        <v>0</v>
      </c>
      <c r="O8053" s="268">
        <f>总表!U8053</f>
        <v>0</v>
      </c>
    </row>
    <row r="8054" customHeight="1" spans="1:15">
      <c r="A8054" s="268">
        <f>总表!A8054</f>
        <v>0</v>
      </c>
      <c r="B8054" s="268">
        <f>总表!B8054</f>
        <v>0</v>
      </c>
      <c r="C8054" s="268">
        <f>总表!C8054</f>
        <v>0</v>
      </c>
      <c r="D8054" s="268">
        <f>总表!D8054</f>
        <v>0</v>
      </c>
      <c r="E8054" s="268">
        <f>总表!K8054</f>
        <v>0</v>
      </c>
      <c r="F8054" s="268">
        <f>总表!L8054</f>
        <v>0</v>
      </c>
      <c r="G8054" s="268">
        <f>总表!M8054</f>
        <v>0</v>
      </c>
      <c r="H8054" s="268">
        <f>总表!N8054</f>
        <v>0</v>
      </c>
      <c r="I8054" s="268">
        <f>总表!O8054</f>
        <v>0</v>
      </c>
      <c r="J8054" s="268">
        <f>总表!P8054</f>
        <v>0</v>
      </c>
      <c r="K8054" s="268">
        <f>总表!Q8054</f>
        <v>0</v>
      </c>
      <c r="L8054" s="268">
        <f>总表!R8054</f>
        <v>0</v>
      </c>
      <c r="M8054" s="269">
        <f>总表!S8054</f>
        <v>0</v>
      </c>
      <c r="N8054" s="268">
        <f>总表!T8054</f>
        <v>0</v>
      </c>
      <c r="O8054" s="268">
        <f>总表!U8054</f>
        <v>0</v>
      </c>
    </row>
    <row r="8055" customHeight="1" spans="1:15">
      <c r="A8055" s="268">
        <f>总表!A8055</f>
        <v>0</v>
      </c>
      <c r="B8055" s="268">
        <f>总表!B8055</f>
        <v>0</v>
      </c>
      <c r="C8055" s="268">
        <f>总表!C8055</f>
        <v>0</v>
      </c>
      <c r="D8055" s="268">
        <f>总表!D8055</f>
        <v>0</v>
      </c>
      <c r="E8055" s="268">
        <f>总表!K8055</f>
        <v>0</v>
      </c>
      <c r="F8055" s="268">
        <f>总表!L8055</f>
        <v>0</v>
      </c>
      <c r="G8055" s="268">
        <f>总表!M8055</f>
        <v>0</v>
      </c>
      <c r="H8055" s="268">
        <f>总表!N8055</f>
        <v>0</v>
      </c>
      <c r="I8055" s="268">
        <f>总表!O8055</f>
        <v>0</v>
      </c>
      <c r="J8055" s="268">
        <f>总表!P8055</f>
        <v>0</v>
      </c>
      <c r="K8055" s="268">
        <f>总表!Q8055</f>
        <v>0</v>
      </c>
      <c r="L8055" s="268">
        <f>总表!R8055</f>
        <v>0</v>
      </c>
      <c r="M8055" s="269">
        <f>总表!S8055</f>
        <v>0</v>
      </c>
      <c r="N8055" s="268">
        <f>总表!T8055</f>
        <v>0</v>
      </c>
      <c r="O8055" s="268">
        <f>总表!U8055</f>
        <v>0</v>
      </c>
    </row>
    <row r="8056" customHeight="1" spans="1:15">
      <c r="A8056" s="268">
        <f>总表!A8056</f>
        <v>0</v>
      </c>
      <c r="B8056" s="268">
        <f>总表!B8056</f>
        <v>0</v>
      </c>
      <c r="C8056" s="268">
        <f>总表!C8056</f>
        <v>0</v>
      </c>
      <c r="D8056" s="268">
        <f>总表!D8056</f>
        <v>0</v>
      </c>
      <c r="E8056" s="268">
        <f>总表!K8056</f>
        <v>0</v>
      </c>
      <c r="F8056" s="268">
        <f>总表!L8056</f>
        <v>0</v>
      </c>
      <c r="G8056" s="268">
        <f>总表!M8056</f>
        <v>0</v>
      </c>
      <c r="H8056" s="268">
        <f>总表!N8056</f>
        <v>0</v>
      </c>
      <c r="I8056" s="268">
        <f>总表!O8056</f>
        <v>0</v>
      </c>
      <c r="J8056" s="268">
        <f>总表!P8056</f>
        <v>0</v>
      </c>
      <c r="K8056" s="268">
        <f>总表!Q8056</f>
        <v>0</v>
      </c>
      <c r="L8056" s="268">
        <f>总表!R8056</f>
        <v>0</v>
      </c>
      <c r="M8056" s="269">
        <f>总表!S8056</f>
        <v>0</v>
      </c>
      <c r="N8056" s="268">
        <f>总表!T8056</f>
        <v>0</v>
      </c>
      <c r="O8056" s="268">
        <f>总表!U8056</f>
        <v>0</v>
      </c>
    </row>
    <row r="8057" customHeight="1" spans="1:15">
      <c r="A8057" s="268">
        <f>总表!A8057</f>
        <v>0</v>
      </c>
      <c r="B8057" s="268">
        <f>总表!B8057</f>
        <v>0</v>
      </c>
      <c r="C8057" s="268">
        <f>总表!C8057</f>
        <v>0</v>
      </c>
      <c r="D8057" s="268">
        <f>总表!D8057</f>
        <v>0</v>
      </c>
      <c r="E8057" s="268">
        <f>总表!K8057</f>
        <v>0</v>
      </c>
      <c r="F8057" s="268">
        <f>总表!L8057</f>
        <v>0</v>
      </c>
      <c r="G8057" s="268">
        <f>总表!M8057</f>
        <v>0</v>
      </c>
      <c r="H8057" s="268">
        <f>总表!N8057</f>
        <v>0</v>
      </c>
      <c r="I8057" s="268">
        <f>总表!O8057</f>
        <v>0</v>
      </c>
      <c r="J8057" s="268">
        <f>总表!P8057</f>
        <v>0</v>
      </c>
      <c r="K8057" s="268">
        <f>总表!Q8057</f>
        <v>0</v>
      </c>
      <c r="L8057" s="268">
        <f>总表!R8057</f>
        <v>0</v>
      </c>
      <c r="M8057" s="269">
        <f>总表!S8057</f>
        <v>0</v>
      </c>
      <c r="N8057" s="268">
        <f>总表!T8057</f>
        <v>0</v>
      </c>
      <c r="O8057" s="268">
        <f>总表!U8057</f>
        <v>0</v>
      </c>
    </row>
    <row r="8058" customHeight="1" spans="1:15">
      <c r="A8058" s="268">
        <f>总表!A8058</f>
        <v>0</v>
      </c>
      <c r="B8058" s="268">
        <f>总表!B8058</f>
        <v>0</v>
      </c>
      <c r="C8058" s="268">
        <f>总表!C8058</f>
        <v>0</v>
      </c>
      <c r="D8058" s="268">
        <f>总表!D8058</f>
        <v>0</v>
      </c>
      <c r="E8058" s="268">
        <f>总表!K8058</f>
        <v>0</v>
      </c>
      <c r="F8058" s="268">
        <f>总表!L8058</f>
        <v>0</v>
      </c>
      <c r="G8058" s="268">
        <f>总表!M8058</f>
        <v>0</v>
      </c>
      <c r="H8058" s="268">
        <f>总表!N8058</f>
        <v>0</v>
      </c>
      <c r="I8058" s="268">
        <f>总表!O8058</f>
        <v>0</v>
      </c>
      <c r="J8058" s="268">
        <f>总表!P8058</f>
        <v>0</v>
      </c>
      <c r="K8058" s="268">
        <f>总表!Q8058</f>
        <v>0</v>
      </c>
      <c r="L8058" s="268">
        <f>总表!R8058</f>
        <v>0</v>
      </c>
      <c r="M8058" s="269">
        <f>总表!S8058</f>
        <v>0</v>
      </c>
      <c r="N8058" s="268">
        <f>总表!T8058</f>
        <v>0</v>
      </c>
      <c r="O8058" s="268">
        <f>总表!U8058</f>
        <v>0</v>
      </c>
    </row>
    <row r="8059" customHeight="1" spans="1:15">
      <c r="A8059" s="268">
        <f>总表!A8059</f>
        <v>0</v>
      </c>
      <c r="B8059" s="268">
        <f>总表!B8059</f>
        <v>0</v>
      </c>
      <c r="C8059" s="268">
        <f>总表!C8059</f>
        <v>0</v>
      </c>
      <c r="D8059" s="268">
        <f>总表!D8059</f>
        <v>0</v>
      </c>
      <c r="E8059" s="268">
        <f>总表!K8059</f>
        <v>0</v>
      </c>
      <c r="F8059" s="268">
        <f>总表!L8059</f>
        <v>0</v>
      </c>
      <c r="G8059" s="268">
        <f>总表!M8059</f>
        <v>0</v>
      </c>
      <c r="H8059" s="268">
        <f>总表!N8059</f>
        <v>0</v>
      </c>
      <c r="I8059" s="268">
        <f>总表!O8059</f>
        <v>0</v>
      </c>
      <c r="J8059" s="268">
        <f>总表!P8059</f>
        <v>0</v>
      </c>
      <c r="K8059" s="268">
        <f>总表!Q8059</f>
        <v>0</v>
      </c>
      <c r="L8059" s="268">
        <f>总表!R8059</f>
        <v>0</v>
      </c>
      <c r="M8059" s="269">
        <f>总表!S8059</f>
        <v>0</v>
      </c>
      <c r="N8059" s="268">
        <f>总表!T8059</f>
        <v>0</v>
      </c>
      <c r="O8059" s="268">
        <f>总表!U8059</f>
        <v>0</v>
      </c>
    </row>
    <row r="8060" customHeight="1" spans="1:15">
      <c r="A8060" s="268">
        <f>总表!A8060</f>
        <v>0</v>
      </c>
      <c r="B8060" s="268">
        <f>总表!B8060</f>
        <v>0</v>
      </c>
      <c r="C8060" s="268">
        <f>总表!C8060</f>
        <v>0</v>
      </c>
      <c r="D8060" s="268">
        <f>总表!D8060</f>
        <v>0</v>
      </c>
      <c r="E8060" s="268">
        <f>总表!K8060</f>
        <v>0</v>
      </c>
      <c r="F8060" s="268">
        <f>总表!L8060</f>
        <v>0</v>
      </c>
      <c r="G8060" s="268">
        <f>总表!M8060</f>
        <v>0</v>
      </c>
      <c r="H8060" s="268">
        <f>总表!N8060</f>
        <v>0</v>
      </c>
      <c r="I8060" s="268">
        <f>总表!O8060</f>
        <v>0</v>
      </c>
      <c r="J8060" s="268">
        <f>总表!P8060</f>
        <v>0</v>
      </c>
      <c r="K8060" s="268">
        <f>总表!Q8060</f>
        <v>0</v>
      </c>
      <c r="L8060" s="268">
        <f>总表!R8060</f>
        <v>0</v>
      </c>
      <c r="M8060" s="269">
        <f>总表!S8060</f>
        <v>0</v>
      </c>
      <c r="N8060" s="268">
        <f>总表!T8060</f>
        <v>0</v>
      </c>
      <c r="O8060" s="268">
        <f>总表!U8060</f>
        <v>0</v>
      </c>
    </row>
    <row r="8061" customHeight="1" spans="1:15">
      <c r="A8061" s="268">
        <f>总表!A8061</f>
        <v>0</v>
      </c>
      <c r="B8061" s="268">
        <f>总表!B8061</f>
        <v>0</v>
      </c>
      <c r="C8061" s="268">
        <f>总表!C8061</f>
        <v>0</v>
      </c>
      <c r="D8061" s="268">
        <f>总表!D8061</f>
        <v>0</v>
      </c>
      <c r="E8061" s="268">
        <f>总表!K8061</f>
        <v>0</v>
      </c>
      <c r="F8061" s="268">
        <f>总表!L8061</f>
        <v>0</v>
      </c>
      <c r="G8061" s="268">
        <f>总表!M8061</f>
        <v>0</v>
      </c>
      <c r="H8061" s="268">
        <f>总表!N8061</f>
        <v>0</v>
      </c>
      <c r="I8061" s="268">
        <f>总表!O8061</f>
        <v>0</v>
      </c>
      <c r="J8061" s="268">
        <f>总表!P8061</f>
        <v>0</v>
      </c>
      <c r="K8061" s="268">
        <f>总表!Q8061</f>
        <v>0</v>
      </c>
      <c r="L8061" s="268">
        <f>总表!R8061</f>
        <v>0</v>
      </c>
      <c r="M8061" s="269">
        <f>总表!S8061</f>
        <v>0</v>
      </c>
      <c r="N8061" s="268">
        <f>总表!T8061</f>
        <v>0</v>
      </c>
      <c r="O8061" s="268">
        <f>总表!U8061</f>
        <v>0</v>
      </c>
    </row>
    <row r="8062" customHeight="1" spans="1:15">
      <c r="A8062" s="268">
        <f>总表!A8062</f>
        <v>0</v>
      </c>
      <c r="B8062" s="268">
        <f>总表!B8062</f>
        <v>0</v>
      </c>
      <c r="C8062" s="268">
        <f>总表!C8062</f>
        <v>0</v>
      </c>
      <c r="D8062" s="268">
        <f>总表!D8062</f>
        <v>0</v>
      </c>
      <c r="E8062" s="268">
        <f>总表!K8062</f>
        <v>0</v>
      </c>
      <c r="F8062" s="268">
        <f>总表!L8062</f>
        <v>0</v>
      </c>
      <c r="G8062" s="268">
        <f>总表!M8062</f>
        <v>0</v>
      </c>
      <c r="H8062" s="268">
        <f>总表!N8062</f>
        <v>0</v>
      </c>
      <c r="I8062" s="268">
        <f>总表!O8062</f>
        <v>0</v>
      </c>
      <c r="J8062" s="268">
        <f>总表!P8062</f>
        <v>0</v>
      </c>
      <c r="K8062" s="268">
        <f>总表!Q8062</f>
        <v>0</v>
      </c>
      <c r="L8062" s="268">
        <f>总表!R8062</f>
        <v>0</v>
      </c>
      <c r="M8062" s="269">
        <f>总表!S8062</f>
        <v>0</v>
      </c>
      <c r="N8062" s="268">
        <f>总表!T8062</f>
        <v>0</v>
      </c>
      <c r="O8062" s="268">
        <f>总表!U8062</f>
        <v>0</v>
      </c>
    </row>
    <row r="8063" customHeight="1" spans="1:15">
      <c r="A8063" s="268">
        <f>总表!A8063</f>
        <v>0</v>
      </c>
      <c r="B8063" s="268">
        <f>总表!B8063</f>
        <v>0</v>
      </c>
      <c r="C8063" s="268">
        <f>总表!C8063</f>
        <v>0</v>
      </c>
      <c r="D8063" s="268">
        <f>总表!D8063</f>
        <v>0</v>
      </c>
      <c r="E8063" s="268">
        <f>总表!K8063</f>
        <v>0</v>
      </c>
      <c r="F8063" s="268">
        <f>总表!L8063</f>
        <v>0</v>
      </c>
      <c r="G8063" s="268">
        <f>总表!M8063</f>
        <v>0</v>
      </c>
      <c r="H8063" s="268">
        <f>总表!N8063</f>
        <v>0</v>
      </c>
      <c r="I8063" s="268">
        <f>总表!O8063</f>
        <v>0</v>
      </c>
      <c r="J8063" s="268">
        <f>总表!P8063</f>
        <v>0</v>
      </c>
      <c r="K8063" s="268">
        <f>总表!Q8063</f>
        <v>0</v>
      </c>
      <c r="L8063" s="268">
        <f>总表!R8063</f>
        <v>0</v>
      </c>
      <c r="M8063" s="269">
        <f>总表!S8063</f>
        <v>0</v>
      </c>
      <c r="N8063" s="268">
        <f>总表!T8063</f>
        <v>0</v>
      </c>
      <c r="O8063" s="268">
        <f>总表!U8063</f>
        <v>0</v>
      </c>
    </row>
    <row r="8064" customHeight="1" spans="1:15">
      <c r="A8064" s="268">
        <f>总表!A8064</f>
        <v>0</v>
      </c>
      <c r="B8064" s="268">
        <f>总表!B8064</f>
        <v>0</v>
      </c>
      <c r="C8064" s="268">
        <f>总表!C8064</f>
        <v>0</v>
      </c>
      <c r="D8064" s="268">
        <f>总表!D8064</f>
        <v>0</v>
      </c>
      <c r="E8064" s="268">
        <f>总表!K8064</f>
        <v>0</v>
      </c>
      <c r="F8064" s="268">
        <f>总表!L8064</f>
        <v>0</v>
      </c>
      <c r="G8064" s="268">
        <f>总表!M8064</f>
        <v>0</v>
      </c>
      <c r="H8064" s="268">
        <f>总表!N8064</f>
        <v>0</v>
      </c>
      <c r="I8064" s="268">
        <f>总表!O8064</f>
        <v>0</v>
      </c>
      <c r="J8064" s="268">
        <f>总表!P8064</f>
        <v>0</v>
      </c>
      <c r="K8064" s="268">
        <f>总表!Q8064</f>
        <v>0</v>
      </c>
      <c r="L8064" s="268">
        <f>总表!R8064</f>
        <v>0</v>
      </c>
      <c r="M8064" s="269">
        <f>总表!S8064</f>
        <v>0</v>
      </c>
      <c r="N8064" s="268">
        <f>总表!T8064</f>
        <v>0</v>
      </c>
      <c r="O8064" s="268">
        <f>总表!U8064</f>
        <v>0</v>
      </c>
    </row>
    <row r="8065" customHeight="1" spans="1:15">
      <c r="A8065" s="268">
        <f>总表!A8065</f>
        <v>0</v>
      </c>
      <c r="B8065" s="268">
        <f>总表!B8065</f>
        <v>0</v>
      </c>
      <c r="C8065" s="268">
        <f>总表!C8065</f>
        <v>0</v>
      </c>
      <c r="D8065" s="268">
        <f>总表!D8065</f>
        <v>0</v>
      </c>
      <c r="E8065" s="268">
        <f>总表!K8065</f>
        <v>0</v>
      </c>
      <c r="F8065" s="268">
        <f>总表!L8065</f>
        <v>0</v>
      </c>
      <c r="G8065" s="268">
        <f>总表!M8065</f>
        <v>0</v>
      </c>
      <c r="H8065" s="268">
        <f>总表!N8065</f>
        <v>0</v>
      </c>
      <c r="I8065" s="268">
        <f>总表!O8065</f>
        <v>0</v>
      </c>
      <c r="J8065" s="268">
        <f>总表!P8065</f>
        <v>0</v>
      </c>
      <c r="K8065" s="268">
        <f>总表!Q8065</f>
        <v>0</v>
      </c>
      <c r="L8065" s="268">
        <f>总表!R8065</f>
        <v>0</v>
      </c>
      <c r="M8065" s="269">
        <f>总表!S8065</f>
        <v>0</v>
      </c>
      <c r="N8065" s="268">
        <f>总表!T8065</f>
        <v>0</v>
      </c>
      <c r="O8065" s="268">
        <f>总表!U8065</f>
        <v>0</v>
      </c>
    </row>
    <row r="8066" customHeight="1" spans="1:15">
      <c r="A8066" s="268">
        <f>总表!A8066</f>
        <v>0</v>
      </c>
      <c r="B8066" s="268">
        <f>总表!B8066</f>
        <v>0</v>
      </c>
      <c r="C8066" s="268">
        <f>总表!C8066</f>
        <v>0</v>
      </c>
      <c r="D8066" s="268">
        <f>总表!D8066</f>
        <v>0</v>
      </c>
      <c r="E8066" s="268">
        <f>总表!K8066</f>
        <v>0</v>
      </c>
      <c r="F8066" s="268">
        <f>总表!L8066</f>
        <v>0</v>
      </c>
      <c r="G8066" s="268">
        <f>总表!M8066</f>
        <v>0</v>
      </c>
      <c r="H8066" s="268">
        <f>总表!N8066</f>
        <v>0</v>
      </c>
      <c r="I8066" s="268">
        <f>总表!O8066</f>
        <v>0</v>
      </c>
      <c r="J8066" s="268">
        <f>总表!P8066</f>
        <v>0</v>
      </c>
      <c r="K8066" s="268">
        <f>总表!Q8066</f>
        <v>0</v>
      </c>
      <c r="L8066" s="268">
        <f>总表!R8066</f>
        <v>0</v>
      </c>
      <c r="M8066" s="269">
        <f>总表!S8066</f>
        <v>0</v>
      </c>
      <c r="N8066" s="268">
        <f>总表!T8066</f>
        <v>0</v>
      </c>
      <c r="O8066" s="268">
        <f>总表!U8066</f>
        <v>0</v>
      </c>
    </row>
    <row r="8067" customHeight="1" spans="1:15">
      <c r="A8067" s="268">
        <f>总表!A8067</f>
        <v>0</v>
      </c>
      <c r="B8067" s="268">
        <f>总表!B8067</f>
        <v>0</v>
      </c>
      <c r="C8067" s="268">
        <f>总表!C8067</f>
        <v>0</v>
      </c>
      <c r="D8067" s="268">
        <f>总表!D8067</f>
        <v>0</v>
      </c>
      <c r="E8067" s="268">
        <f>总表!K8067</f>
        <v>0</v>
      </c>
      <c r="F8067" s="268">
        <f>总表!L8067</f>
        <v>0</v>
      </c>
      <c r="G8067" s="268">
        <f>总表!M8067</f>
        <v>0</v>
      </c>
      <c r="H8067" s="268">
        <f>总表!N8067</f>
        <v>0</v>
      </c>
      <c r="I8067" s="268">
        <f>总表!O8067</f>
        <v>0</v>
      </c>
      <c r="J8067" s="268">
        <f>总表!P8067</f>
        <v>0</v>
      </c>
      <c r="K8067" s="268">
        <f>总表!Q8067</f>
        <v>0</v>
      </c>
      <c r="L8067" s="268">
        <f>总表!R8067</f>
        <v>0</v>
      </c>
      <c r="M8067" s="269">
        <f>总表!S8067</f>
        <v>0</v>
      </c>
      <c r="N8067" s="268">
        <f>总表!T8067</f>
        <v>0</v>
      </c>
      <c r="O8067" s="268">
        <f>总表!U8067</f>
        <v>0</v>
      </c>
    </row>
    <row r="8068" customHeight="1" spans="1:15">
      <c r="A8068" s="268">
        <f>总表!A8068</f>
        <v>0</v>
      </c>
      <c r="B8068" s="268">
        <f>总表!B8068</f>
        <v>0</v>
      </c>
      <c r="C8068" s="268">
        <f>总表!C8068</f>
        <v>0</v>
      </c>
      <c r="D8068" s="268">
        <f>总表!D8068</f>
        <v>0</v>
      </c>
      <c r="E8068" s="268">
        <f>总表!K8068</f>
        <v>0</v>
      </c>
      <c r="F8068" s="268">
        <f>总表!L8068</f>
        <v>0</v>
      </c>
      <c r="G8068" s="268">
        <f>总表!M8068</f>
        <v>0</v>
      </c>
      <c r="H8068" s="268">
        <f>总表!N8068</f>
        <v>0</v>
      </c>
      <c r="I8068" s="268">
        <f>总表!O8068</f>
        <v>0</v>
      </c>
      <c r="J8068" s="268">
        <f>总表!P8068</f>
        <v>0</v>
      </c>
      <c r="K8068" s="268">
        <f>总表!Q8068</f>
        <v>0</v>
      </c>
      <c r="L8068" s="268">
        <f>总表!R8068</f>
        <v>0</v>
      </c>
      <c r="M8068" s="269">
        <f>总表!S8068</f>
        <v>0</v>
      </c>
      <c r="N8068" s="268">
        <f>总表!T8068</f>
        <v>0</v>
      </c>
      <c r="O8068" s="268">
        <f>总表!U8068</f>
        <v>0</v>
      </c>
    </row>
    <row r="8069" customHeight="1" spans="1:15">
      <c r="A8069" s="268">
        <f>总表!A8069</f>
        <v>0</v>
      </c>
      <c r="B8069" s="268">
        <f>总表!B8069</f>
        <v>0</v>
      </c>
      <c r="C8069" s="268">
        <f>总表!C8069</f>
        <v>0</v>
      </c>
      <c r="D8069" s="268">
        <f>总表!D8069</f>
        <v>0</v>
      </c>
      <c r="E8069" s="268">
        <f>总表!K8069</f>
        <v>0</v>
      </c>
      <c r="F8069" s="268">
        <f>总表!L8069</f>
        <v>0</v>
      </c>
      <c r="G8069" s="268">
        <f>总表!M8069</f>
        <v>0</v>
      </c>
      <c r="H8069" s="268">
        <f>总表!N8069</f>
        <v>0</v>
      </c>
      <c r="I8069" s="268">
        <f>总表!O8069</f>
        <v>0</v>
      </c>
      <c r="J8069" s="268">
        <f>总表!P8069</f>
        <v>0</v>
      </c>
      <c r="K8069" s="268">
        <f>总表!Q8069</f>
        <v>0</v>
      </c>
      <c r="L8069" s="268">
        <f>总表!R8069</f>
        <v>0</v>
      </c>
      <c r="M8069" s="269">
        <f>总表!S8069</f>
        <v>0</v>
      </c>
      <c r="N8069" s="268">
        <f>总表!T8069</f>
        <v>0</v>
      </c>
      <c r="O8069" s="268">
        <f>总表!U8069</f>
        <v>0</v>
      </c>
    </row>
    <row r="8070" customHeight="1" spans="1:15">
      <c r="A8070" s="268">
        <f>总表!A8070</f>
        <v>0</v>
      </c>
      <c r="B8070" s="268">
        <f>总表!B8070</f>
        <v>0</v>
      </c>
      <c r="C8070" s="268">
        <f>总表!C8070</f>
        <v>0</v>
      </c>
      <c r="D8070" s="268">
        <f>总表!D8070</f>
        <v>0</v>
      </c>
      <c r="E8070" s="268">
        <f>总表!K8070</f>
        <v>0</v>
      </c>
      <c r="F8070" s="268">
        <f>总表!L8070</f>
        <v>0</v>
      </c>
      <c r="G8070" s="268">
        <f>总表!M8070</f>
        <v>0</v>
      </c>
      <c r="H8070" s="268">
        <f>总表!N8070</f>
        <v>0</v>
      </c>
      <c r="I8070" s="268">
        <f>总表!O8070</f>
        <v>0</v>
      </c>
      <c r="J8070" s="268">
        <f>总表!P8070</f>
        <v>0</v>
      </c>
      <c r="K8070" s="268">
        <f>总表!Q8070</f>
        <v>0</v>
      </c>
      <c r="L8070" s="268">
        <f>总表!R8070</f>
        <v>0</v>
      </c>
      <c r="M8070" s="269">
        <f>总表!S8070</f>
        <v>0</v>
      </c>
      <c r="N8070" s="268">
        <f>总表!T8070</f>
        <v>0</v>
      </c>
      <c r="O8070" s="268">
        <f>总表!U8070</f>
        <v>0</v>
      </c>
    </row>
    <row r="8071" customHeight="1" spans="1:15">
      <c r="A8071" s="268">
        <f>总表!A8071</f>
        <v>0</v>
      </c>
      <c r="B8071" s="268">
        <f>总表!B8071</f>
        <v>0</v>
      </c>
      <c r="C8071" s="268">
        <f>总表!C8071</f>
        <v>0</v>
      </c>
      <c r="D8071" s="268">
        <f>总表!D8071</f>
        <v>0</v>
      </c>
      <c r="E8071" s="268">
        <f>总表!K8071</f>
        <v>0</v>
      </c>
      <c r="F8071" s="268">
        <f>总表!L8071</f>
        <v>0</v>
      </c>
      <c r="G8071" s="268">
        <f>总表!M8071</f>
        <v>0</v>
      </c>
      <c r="H8071" s="268">
        <f>总表!N8071</f>
        <v>0</v>
      </c>
      <c r="I8071" s="268">
        <f>总表!O8071</f>
        <v>0</v>
      </c>
      <c r="J8071" s="268">
        <f>总表!P8071</f>
        <v>0</v>
      </c>
      <c r="K8071" s="268">
        <f>总表!Q8071</f>
        <v>0</v>
      </c>
      <c r="L8071" s="268">
        <f>总表!R8071</f>
        <v>0</v>
      </c>
      <c r="M8071" s="269">
        <f>总表!S8071</f>
        <v>0</v>
      </c>
      <c r="N8071" s="268">
        <f>总表!T8071</f>
        <v>0</v>
      </c>
      <c r="O8071" s="268">
        <f>总表!U8071</f>
        <v>0</v>
      </c>
    </row>
    <row r="8072" customHeight="1" spans="1:15">
      <c r="A8072" s="268">
        <f>总表!A8072</f>
        <v>0</v>
      </c>
      <c r="B8072" s="268">
        <f>总表!B8072</f>
        <v>0</v>
      </c>
      <c r="C8072" s="268">
        <f>总表!C8072</f>
        <v>0</v>
      </c>
      <c r="D8072" s="268">
        <f>总表!D8072</f>
        <v>0</v>
      </c>
      <c r="E8072" s="268">
        <f>总表!K8072</f>
        <v>0</v>
      </c>
      <c r="F8072" s="268">
        <f>总表!L8072</f>
        <v>0</v>
      </c>
      <c r="G8072" s="268">
        <f>总表!M8072</f>
        <v>0</v>
      </c>
      <c r="H8072" s="268">
        <f>总表!N8072</f>
        <v>0</v>
      </c>
      <c r="I8072" s="268">
        <f>总表!O8072</f>
        <v>0</v>
      </c>
      <c r="J8072" s="268">
        <f>总表!P8072</f>
        <v>0</v>
      </c>
      <c r="K8072" s="268">
        <f>总表!Q8072</f>
        <v>0</v>
      </c>
      <c r="L8072" s="268">
        <f>总表!R8072</f>
        <v>0</v>
      </c>
      <c r="M8072" s="269">
        <f>总表!S8072</f>
        <v>0</v>
      </c>
      <c r="N8072" s="268">
        <f>总表!T8072</f>
        <v>0</v>
      </c>
      <c r="O8072" s="268">
        <f>总表!U8072</f>
        <v>0</v>
      </c>
    </row>
    <row r="8073" customHeight="1" spans="1:15">
      <c r="A8073" s="268">
        <f>总表!A8073</f>
        <v>0</v>
      </c>
      <c r="B8073" s="268">
        <f>总表!B8073</f>
        <v>0</v>
      </c>
      <c r="C8073" s="268">
        <f>总表!C8073</f>
        <v>0</v>
      </c>
      <c r="D8073" s="268">
        <f>总表!D8073</f>
        <v>0</v>
      </c>
      <c r="E8073" s="268">
        <f>总表!K8073</f>
        <v>0</v>
      </c>
      <c r="F8073" s="268">
        <f>总表!L8073</f>
        <v>0</v>
      </c>
      <c r="G8073" s="268">
        <f>总表!M8073</f>
        <v>0</v>
      </c>
      <c r="H8073" s="268">
        <f>总表!N8073</f>
        <v>0</v>
      </c>
      <c r="I8073" s="268">
        <f>总表!O8073</f>
        <v>0</v>
      </c>
      <c r="J8073" s="268">
        <f>总表!P8073</f>
        <v>0</v>
      </c>
      <c r="K8073" s="268">
        <f>总表!Q8073</f>
        <v>0</v>
      </c>
      <c r="L8073" s="268">
        <f>总表!R8073</f>
        <v>0</v>
      </c>
      <c r="M8073" s="269">
        <f>总表!S8073</f>
        <v>0</v>
      </c>
      <c r="N8073" s="268">
        <f>总表!T8073</f>
        <v>0</v>
      </c>
      <c r="O8073" s="268">
        <f>总表!U8073</f>
        <v>0</v>
      </c>
    </row>
    <row r="8074" customHeight="1" spans="1:15">
      <c r="A8074" s="268">
        <f>总表!A8074</f>
        <v>0</v>
      </c>
      <c r="B8074" s="268">
        <f>总表!B8074</f>
        <v>0</v>
      </c>
      <c r="C8074" s="268">
        <f>总表!C8074</f>
        <v>0</v>
      </c>
      <c r="D8074" s="268">
        <f>总表!D8074</f>
        <v>0</v>
      </c>
      <c r="E8074" s="268">
        <f>总表!K8074</f>
        <v>0</v>
      </c>
      <c r="F8074" s="268">
        <f>总表!L8074</f>
        <v>0</v>
      </c>
      <c r="G8074" s="268">
        <f>总表!M8074</f>
        <v>0</v>
      </c>
      <c r="H8074" s="268">
        <f>总表!N8074</f>
        <v>0</v>
      </c>
      <c r="I8074" s="268">
        <f>总表!O8074</f>
        <v>0</v>
      </c>
      <c r="J8074" s="268">
        <f>总表!P8074</f>
        <v>0</v>
      </c>
      <c r="K8074" s="268">
        <f>总表!Q8074</f>
        <v>0</v>
      </c>
      <c r="L8074" s="268">
        <f>总表!R8074</f>
        <v>0</v>
      </c>
      <c r="M8074" s="269">
        <f>总表!S8074</f>
        <v>0</v>
      </c>
      <c r="N8074" s="268">
        <f>总表!T8074</f>
        <v>0</v>
      </c>
      <c r="O8074" s="268">
        <f>总表!U8074</f>
        <v>0</v>
      </c>
    </row>
    <row r="8075" customHeight="1" spans="1:15">
      <c r="A8075" s="268">
        <f>总表!A8075</f>
        <v>0</v>
      </c>
      <c r="B8075" s="268">
        <f>总表!B8075</f>
        <v>0</v>
      </c>
      <c r="C8075" s="268">
        <f>总表!C8075</f>
        <v>0</v>
      </c>
      <c r="D8075" s="268">
        <f>总表!D8075</f>
        <v>0</v>
      </c>
      <c r="E8075" s="268">
        <f>总表!K8075</f>
        <v>0</v>
      </c>
      <c r="F8075" s="268">
        <f>总表!L8075</f>
        <v>0</v>
      </c>
      <c r="G8075" s="268">
        <f>总表!M8075</f>
        <v>0</v>
      </c>
      <c r="H8075" s="268">
        <f>总表!N8075</f>
        <v>0</v>
      </c>
      <c r="I8075" s="268">
        <f>总表!O8075</f>
        <v>0</v>
      </c>
      <c r="J8075" s="268">
        <f>总表!P8075</f>
        <v>0</v>
      </c>
      <c r="K8075" s="268">
        <f>总表!Q8075</f>
        <v>0</v>
      </c>
      <c r="L8075" s="268">
        <f>总表!R8075</f>
        <v>0</v>
      </c>
      <c r="M8075" s="269">
        <f>总表!S8075</f>
        <v>0</v>
      </c>
      <c r="N8075" s="268">
        <f>总表!T8075</f>
        <v>0</v>
      </c>
      <c r="O8075" s="268">
        <f>总表!U8075</f>
        <v>0</v>
      </c>
    </row>
    <row r="8076" customHeight="1" spans="1:15">
      <c r="A8076" s="268">
        <f>总表!A8076</f>
        <v>0</v>
      </c>
      <c r="B8076" s="268">
        <f>总表!B8076</f>
        <v>0</v>
      </c>
      <c r="C8076" s="268">
        <f>总表!C8076</f>
        <v>0</v>
      </c>
      <c r="D8076" s="268">
        <f>总表!D8076</f>
        <v>0</v>
      </c>
      <c r="E8076" s="268">
        <f>总表!K8076</f>
        <v>0</v>
      </c>
      <c r="F8076" s="268">
        <f>总表!L8076</f>
        <v>0</v>
      </c>
      <c r="G8076" s="268">
        <f>总表!M8076</f>
        <v>0</v>
      </c>
      <c r="H8076" s="268">
        <f>总表!N8076</f>
        <v>0</v>
      </c>
      <c r="I8076" s="268">
        <f>总表!O8076</f>
        <v>0</v>
      </c>
      <c r="J8076" s="268">
        <f>总表!P8076</f>
        <v>0</v>
      </c>
      <c r="K8076" s="268">
        <f>总表!Q8076</f>
        <v>0</v>
      </c>
      <c r="L8076" s="268">
        <f>总表!R8076</f>
        <v>0</v>
      </c>
      <c r="M8076" s="269">
        <f>总表!S8076</f>
        <v>0</v>
      </c>
      <c r="N8076" s="268">
        <f>总表!T8076</f>
        <v>0</v>
      </c>
      <c r="O8076" s="268">
        <f>总表!U8076</f>
        <v>0</v>
      </c>
    </row>
    <row r="8077" customHeight="1" spans="1:15">
      <c r="A8077" s="268">
        <f>总表!A8077</f>
        <v>0</v>
      </c>
      <c r="B8077" s="268">
        <f>总表!B8077</f>
        <v>0</v>
      </c>
      <c r="C8077" s="268">
        <f>总表!C8077</f>
        <v>0</v>
      </c>
      <c r="D8077" s="268">
        <f>总表!D8077</f>
        <v>0</v>
      </c>
      <c r="E8077" s="268">
        <f>总表!K8077</f>
        <v>0</v>
      </c>
      <c r="F8077" s="268">
        <f>总表!L8077</f>
        <v>0</v>
      </c>
      <c r="G8077" s="268">
        <f>总表!M8077</f>
        <v>0</v>
      </c>
      <c r="H8077" s="268">
        <f>总表!N8077</f>
        <v>0</v>
      </c>
      <c r="I8077" s="268">
        <f>总表!O8077</f>
        <v>0</v>
      </c>
      <c r="J8077" s="268">
        <f>总表!P8077</f>
        <v>0</v>
      </c>
      <c r="K8077" s="268">
        <f>总表!Q8077</f>
        <v>0</v>
      </c>
      <c r="L8077" s="268">
        <f>总表!R8077</f>
        <v>0</v>
      </c>
      <c r="M8077" s="269">
        <f>总表!S8077</f>
        <v>0</v>
      </c>
      <c r="N8077" s="268">
        <f>总表!T8077</f>
        <v>0</v>
      </c>
      <c r="O8077" s="268">
        <f>总表!U8077</f>
        <v>0</v>
      </c>
    </row>
    <row r="8078" customHeight="1" spans="1:15">
      <c r="A8078" s="268">
        <f>总表!A8078</f>
        <v>0</v>
      </c>
      <c r="B8078" s="268">
        <f>总表!B8078</f>
        <v>0</v>
      </c>
      <c r="C8078" s="268">
        <f>总表!C8078</f>
        <v>0</v>
      </c>
      <c r="D8078" s="268">
        <f>总表!D8078</f>
        <v>0</v>
      </c>
      <c r="E8078" s="268">
        <f>总表!K8078</f>
        <v>0</v>
      </c>
      <c r="F8078" s="268">
        <f>总表!L8078</f>
        <v>0</v>
      </c>
      <c r="G8078" s="268">
        <f>总表!M8078</f>
        <v>0</v>
      </c>
      <c r="H8078" s="268">
        <f>总表!N8078</f>
        <v>0</v>
      </c>
      <c r="I8078" s="268">
        <f>总表!O8078</f>
        <v>0</v>
      </c>
      <c r="J8078" s="268">
        <f>总表!P8078</f>
        <v>0</v>
      </c>
      <c r="K8078" s="268">
        <f>总表!Q8078</f>
        <v>0</v>
      </c>
      <c r="L8078" s="268">
        <f>总表!R8078</f>
        <v>0</v>
      </c>
      <c r="M8078" s="269">
        <f>总表!S8078</f>
        <v>0</v>
      </c>
      <c r="N8078" s="268">
        <f>总表!T8078</f>
        <v>0</v>
      </c>
      <c r="O8078" s="268">
        <f>总表!U8078</f>
        <v>0</v>
      </c>
    </row>
    <row r="8079" customHeight="1" spans="1:15">
      <c r="A8079" s="268">
        <f>总表!A8079</f>
        <v>0</v>
      </c>
      <c r="B8079" s="268">
        <f>总表!B8079</f>
        <v>0</v>
      </c>
      <c r="C8079" s="268">
        <f>总表!C8079</f>
        <v>0</v>
      </c>
      <c r="D8079" s="268">
        <f>总表!D8079</f>
        <v>0</v>
      </c>
      <c r="E8079" s="268">
        <f>总表!K8079</f>
        <v>0</v>
      </c>
      <c r="F8079" s="268">
        <f>总表!L8079</f>
        <v>0</v>
      </c>
      <c r="G8079" s="268">
        <f>总表!M8079</f>
        <v>0</v>
      </c>
      <c r="H8079" s="268">
        <f>总表!N8079</f>
        <v>0</v>
      </c>
      <c r="I8079" s="268">
        <f>总表!O8079</f>
        <v>0</v>
      </c>
      <c r="J8079" s="268">
        <f>总表!P8079</f>
        <v>0</v>
      </c>
      <c r="K8079" s="268">
        <f>总表!Q8079</f>
        <v>0</v>
      </c>
      <c r="L8079" s="268">
        <f>总表!R8079</f>
        <v>0</v>
      </c>
      <c r="M8079" s="269">
        <f>总表!S8079</f>
        <v>0</v>
      </c>
      <c r="N8079" s="268">
        <f>总表!T8079</f>
        <v>0</v>
      </c>
      <c r="O8079" s="268">
        <f>总表!U8079</f>
        <v>0</v>
      </c>
    </row>
    <row r="8080" customHeight="1" spans="1:15">
      <c r="A8080" s="268">
        <f>总表!A8080</f>
        <v>0</v>
      </c>
      <c r="B8080" s="268">
        <f>总表!B8080</f>
        <v>0</v>
      </c>
      <c r="C8080" s="268">
        <f>总表!C8080</f>
        <v>0</v>
      </c>
      <c r="D8080" s="268">
        <f>总表!D8080</f>
        <v>0</v>
      </c>
      <c r="E8080" s="268">
        <f>总表!K8080</f>
        <v>0</v>
      </c>
      <c r="F8080" s="268">
        <f>总表!L8080</f>
        <v>0</v>
      </c>
      <c r="G8080" s="268">
        <f>总表!M8080</f>
        <v>0</v>
      </c>
      <c r="H8080" s="268">
        <f>总表!N8080</f>
        <v>0</v>
      </c>
      <c r="I8080" s="268">
        <f>总表!O8080</f>
        <v>0</v>
      </c>
      <c r="J8080" s="268">
        <f>总表!P8080</f>
        <v>0</v>
      </c>
      <c r="K8080" s="268">
        <f>总表!Q8080</f>
        <v>0</v>
      </c>
      <c r="L8080" s="268">
        <f>总表!R8080</f>
        <v>0</v>
      </c>
      <c r="M8080" s="269">
        <f>总表!S8080</f>
        <v>0</v>
      </c>
      <c r="N8080" s="268">
        <f>总表!T8080</f>
        <v>0</v>
      </c>
      <c r="O8080" s="268">
        <f>总表!U8080</f>
        <v>0</v>
      </c>
    </row>
    <row r="8081" customHeight="1" spans="1:15">
      <c r="A8081" s="268">
        <f>总表!A8081</f>
        <v>0</v>
      </c>
      <c r="B8081" s="268">
        <f>总表!B8081</f>
        <v>0</v>
      </c>
      <c r="C8081" s="268">
        <f>总表!C8081</f>
        <v>0</v>
      </c>
      <c r="D8081" s="268">
        <f>总表!D8081</f>
        <v>0</v>
      </c>
      <c r="E8081" s="268">
        <f>总表!K8081</f>
        <v>0</v>
      </c>
      <c r="F8081" s="268">
        <f>总表!L8081</f>
        <v>0</v>
      </c>
      <c r="G8081" s="268">
        <f>总表!M8081</f>
        <v>0</v>
      </c>
      <c r="H8081" s="268">
        <f>总表!N8081</f>
        <v>0</v>
      </c>
      <c r="I8081" s="268">
        <f>总表!O8081</f>
        <v>0</v>
      </c>
      <c r="J8081" s="268">
        <f>总表!P8081</f>
        <v>0</v>
      </c>
      <c r="K8081" s="268">
        <f>总表!Q8081</f>
        <v>0</v>
      </c>
      <c r="L8081" s="268">
        <f>总表!R8081</f>
        <v>0</v>
      </c>
      <c r="M8081" s="269">
        <f>总表!S8081</f>
        <v>0</v>
      </c>
      <c r="N8081" s="268">
        <f>总表!T8081</f>
        <v>0</v>
      </c>
      <c r="O8081" s="268">
        <f>总表!U8081</f>
        <v>0</v>
      </c>
    </row>
    <row r="8082" customHeight="1" spans="1:15">
      <c r="A8082" s="268">
        <f>总表!A8082</f>
        <v>0</v>
      </c>
      <c r="B8082" s="268">
        <f>总表!B8082</f>
        <v>0</v>
      </c>
      <c r="C8082" s="268">
        <f>总表!C8082</f>
        <v>0</v>
      </c>
      <c r="D8082" s="268">
        <f>总表!D8082</f>
        <v>0</v>
      </c>
      <c r="E8082" s="268">
        <f>总表!K8082</f>
        <v>0</v>
      </c>
      <c r="F8082" s="268">
        <f>总表!L8082</f>
        <v>0</v>
      </c>
      <c r="G8082" s="268">
        <f>总表!M8082</f>
        <v>0</v>
      </c>
      <c r="H8082" s="268">
        <f>总表!N8082</f>
        <v>0</v>
      </c>
      <c r="I8082" s="268">
        <f>总表!O8082</f>
        <v>0</v>
      </c>
      <c r="J8082" s="268">
        <f>总表!P8082</f>
        <v>0</v>
      </c>
      <c r="K8082" s="268">
        <f>总表!Q8082</f>
        <v>0</v>
      </c>
      <c r="L8082" s="268">
        <f>总表!R8082</f>
        <v>0</v>
      </c>
      <c r="M8082" s="269">
        <f>总表!S8082</f>
        <v>0</v>
      </c>
      <c r="N8082" s="268">
        <f>总表!T8082</f>
        <v>0</v>
      </c>
      <c r="O8082" s="268">
        <f>总表!U8082</f>
        <v>0</v>
      </c>
    </row>
    <row r="8083" customHeight="1" spans="1:15">
      <c r="A8083" s="268">
        <f>总表!A8083</f>
        <v>0</v>
      </c>
      <c r="B8083" s="268">
        <f>总表!B8083</f>
        <v>0</v>
      </c>
      <c r="C8083" s="268">
        <f>总表!C8083</f>
        <v>0</v>
      </c>
      <c r="D8083" s="268">
        <f>总表!D8083</f>
        <v>0</v>
      </c>
      <c r="E8083" s="268">
        <f>总表!K8083</f>
        <v>0</v>
      </c>
      <c r="F8083" s="268">
        <f>总表!L8083</f>
        <v>0</v>
      </c>
      <c r="G8083" s="268">
        <f>总表!M8083</f>
        <v>0</v>
      </c>
      <c r="H8083" s="268">
        <f>总表!N8083</f>
        <v>0</v>
      </c>
      <c r="I8083" s="268">
        <f>总表!O8083</f>
        <v>0</v>
      </c>
      <c r="J8083" s="268">
        <f>总表!P8083</f>
        <v>0</v>
      </c>
      <c r="K8083" s="268">
        <f>总表!Q8083</f>
        <v>0</v>
      </c>
      <c r="L8083" s="268">
        <f>总表!R8083</f>
        <v>0</v>
      </c>
      <c r="M8083" s="269">
        <f>总表!S8083</f>
        <v>0</v>
      </c>
      <c r="N8083" s="268">
        <f>总表!T8083</f>
        <v>0</v>
      </c>
      <c r="O8083" s="268">
        <f>总表!U8083</f>
        <v>0</v>
      </c>
    </row>
    <row r="8084" customHeight="1" spans="1:15">
      <c r="A8084" s="268">
        <f>总表!A8084</f>
        <v>0</v>
      </c>
      <c r="B8084" s="268">
        <f>总表!B8084</f>
        <v>0</v>
      </c>
      <c r="C8084" s="268">
        <f>总表!C8084</f>
        <v>0</v>
      </c>
      <c r="D8084" s="268">
        <f>总表!D8084</f>
        <v>0</v>
      </c>
      <c r="E8084" s="268">
        <f>总表!K8084</f>
        <v>0</v>
      </c>
      <c r="F8084" s="268">
        <f>总表!L8084</f>
        <v>0</v>
      </c>
      <c r="G8084" s="268">
        <f>总表!M8084</f>
        <v>0</v>
      </c>
      <c r="H8084" s="268">
        <f>总表!N8084</f>
        <v>0</v>
      </c>
      <c r="I8084" s="268">
        <f>总表!O8084</f>
        <v>0</v>
      </c>
      <c r="J8084" s="268">
        <f>总表!P8084</f>
        <v>0</v>
      </c>
      <c r="K8084" s="268">
        <f>总表!Q8084</f>
        <v>0</v>
      </c>
      <c r="L8084" s="268">
        <f>总表!R8084</f>
        <v>0</v>
      </c>
      <c r="M8084" s="269">
        <f>总表!S8084</f>
        <v>0</v>
      </c>
      <c r="N8084" s="268">
        <f>总表!T8084</f>
        <v>0</v>
      </c>
      <c r="O8084" s="268">
        <f>总表!U8084</f>
        <v>0</v>
      </c>
    </row>
    <row r="8085" customHeight="1" spans="1:15">
      <c r="A8085" s="268">
        <f>总表!A8085</f>
        <v>0</v>
      </c>
      <c r="B8085" s="268">
        <f>总表!B8085</f>
        <v>0</v>
      </c>
      <c r="C8085" s="268">
        <f>总表!C8085</f>
        <v>0</v>
      </c>
      <c r="D8085" s="268">
        <f>总表!D8085</f>
        <v>0</v>
      </c>
      <c r="E8085" s="268">
        <f>总表!K8085</f>
        <v>0</v>
      </c>
      <c r="F8085" s="268">
        <f>总表!L8085</f>
        <v>0</v>
      </c>
      <c r="G8085" s="268">
        <f>总表!M8085</f>
        <v>0</v>
      </c>
      <c r="H8085" s="268">
        <f>总表!N8085</f>
        <v>0</v>
      </c>
      <c r="I8085" s="268">
        <f>总表!O8085</f>
        <v>0</v>
      </c>
      <c r="J8085" s="268">
        <f>总表!P8085</f>
        <v>0</v>
      </c>
      <c r="K8085" s="268">
        <f>总表!Q8085</f>
        <v>0</v>
      </c>
      <c r="L8085" s="268">
        <f>总表!R8085</f>
        <v>0</v>
      </c>
      <c r="M8085" s="269">
        <f>总表!S8085</f>
        <v>0</v>
      </c>
      <c r="N8085" s="268">
        <f>总表!T8085</f>
        <v>0</v>
      </c>
      <c r="O8085" s="268">
        <f>总表!U8085</f>
        <v>0</v>
      </c>
    </row>
    <row r="8086" customHeight="1" spans="1:15">
      <c r="A8086" s="268">
        <f>总表!A8086</f>
        <v>0</v>
      </c>
      <c r="B8086" s="268">
        <f>总表!B8086</f>
        <v>0</v>
      </c>
      <c r="C8086" s="268">
        <f>总表!C8086</f>
        <v>0</v>
      </c>
      <c r="D8086" s="268">
        <f>总表!D8086</f>
        <v>0</v>
      </c>
      <c r="E8086" s="268">
        <f>总表!K8086</f>
        <v>0</v>
      </c>
      <c r="F8086" s="268">
        <f>总表!L8086</f>
        <v>0</v>
      </c>
      <c r="G8086" s="268">
        <f>总表!M8086</f>
        <v>0</v>
      </c>
      <c r="H8086" s="268">
        <f>总表!N8086</f>
        <v>0</v>
      </c>
      <c r="I8086" s="268">
        <f>总表!O8086</f>
        <v>0</v>
      </c>
      <c r="J8086" s="268">
        <f>总表!P8086</f>
        <v>0</v>
      </c>
      <c r="K8086" s="268">
        <f>总表!Q8086</f>
        <v>0</v>
      </c>
      <c r="L8086" s="268">
        <f>总表!R8086</f>
        <v>0</v>
      </c>
      <c r="M8086" s="269">
        <f>总表!S8086</f>
        <v>0</v>
      </c>
      <c r="N8086" s="268">
        <f>总表!T8086</f>
        <v>0</v>
      </c>
      <c r="O8086" s="268">
        <f>总表!U8086</f>
        <v>0</v>
      </c>
    </row>
    <row r="8087" customHeight="1" spans="1:15">
      <c r="A8087" s="268">
        <f>总表!A8087</f>
        <v>0</v>
      </c>
      <c r="B8087" s="268">
        <f>总表!B8087</f>
        <v>0</v>
      </c>
      <c r="C8087" s="268">
        <f>总表!C8087</f>
        <v>0</v>
      </c>
      <c r="D8087" s="268">
        <f>总表!D8087</f>
        <v>0</v>
      </c>
      <c r="E8087" s="268">
        <f>总表!K8087</f>
        <v>0</v>
      </c>
      <c r="F8087" s="268">
        <f>总表!L8087</f>
        <v>0</v>
      </c>
      <c r="G8087" s="268">
        <f>总表!M8087</f>
        <v>0</v>
      </c>
      <c r="H8087" s="268">
        <f>总表!N8087</f>
        <v>0</v>
      </c>
      <c r="I8087" s="268">
        <f>总表!O8087</f>
        <v>0</v>
      </c>
      <c r="J8087" s="268">
        <f>总表!P8087</f>
        <v>0</v>
      </c>
      <c r="K8087" s="268">
        <f>总表!Q8087</f>
        <v>0</v>
      </c>
      <c r="L8087" s="268">
        <f>总表!R8087</f>
        <v>0</v>
      </c>
      <c r="M8087" s="269">
        <f>总表!S8087</f>
        <v>0</v>
      </c>
      <c r="N8087" s="268">
        <f>总表!T8087</f>
        <v>0</v>
      </c>
      <c r="O8087" s="268">
        <f>总表!U8087</f>
        <v>0</v>
      </c>
    </row>
    <row r="8088" customHeight="1" spans="1:15">
      <c r="A8088" s="268">
        <f>总表!A8088</f>
        <v>0</v>
      </c>
      <c r="B8088" s="268">
        <f>总表!B8088</f>
        <v>0</v>
      </c>
      <c r="C8088" s="268">
        <f>总表!C8088</f>
        <v>0</v>
      </c>
      <c r="D8088" s="268">
        <f>总表!D8088</f>
        <v>0</v>
      </c>
      <c r="E8088" s="268">
        <f>总表!K8088</f>
        <v>0</v>
      </c>
      <c r="F8088" s="268">
        <f>总表!L8088</f>
        <v>0</v>
      </c>
      <c r="G8088" s="268">
        <f>总表!M8088</f>
        <v>0</v>
      </c>
      <c r="H8088" s="268">
        <f>总表!N8088</f>
        <v>0</v>
      </c>
      <c r="I8088" s="268">
        <f>总表!O8088</f>
        <v>0</v>
      </c>
      <c r="J8088" s="268">
        <f>总表!P8088</f>
        <v>0</v>
      </c>
      <c r="K8088" s="268">
        <f>总表!Q8088</f>
        <v>0</v>
      </c>
      <c r="L8088" s="268">
        <f>总表!R8088</f>
        <v>0</v>
      </c>
      <c r="M8088" s="269">
        <f>总表!S8088</f>
        <v>0</v>
      </c>
      <c r="N8088" s="268">
        <f>总表!T8088</f>
        <v>0</v>
      </c>
      <c r="O8088" s="268">
        <f>总表!U8088</f>
        <v>0</v>
      </c>
    </row>
    <row r="8089" customHeight="1" spans="1:15">
      <c r="A8089" s="268">
        <f>总表!A8089</f>
        <v>0</v>
      </c>
      <c r="B8089" s="268">
        <f>总表!B8089</f>
        <v>0</v>
      </c>
      <c r="C8089" s="268">
        <f>总表!C8089</f>
        <v>0</v>
      </c>
      <c r="D8089" s="268">
        <f>总表!D8089</f>
        <v>0</v>
      </c>
      <c r="E8089" s="268">
        <f>总表!K8089</f>
        <v>0</v>
      </c>
      <c r="F8089" s="268">
        <f>总表!L8089</f>
        <v>0</v>
      </c>
      <c r="G8089" s="268">
        <f>总表!M8089</f>
        <v>0</v>
      </c>
      <c r="H8089" s="268">
        <f>总表!N8089</f>
        <v>0</v>
      </c>
      <c r="I8089" s="268">
        <f>总表!O8089</f>
        <v>0</v>
      </c>
      <c r="J8089" s="268">
        <f>总表!P8089</f>
        <v>0</v>
      </c>
      <c r="K8089" s="268">
        <f>总表!Q8089</f>
        <v>0</v>
      </c>
      <c r="L8089" s="268">
        <f>总表!R8089</f>
        <v>0</v>
      </c>
      <c r="M8089" s="269">
        <f>总表!S8089</f>
        <v>0</v>
      </c>
      <c r="N8089" s="268">
        <f>总表!T8089</f>
        <v>0</v>
      </c>
      <c r="O8089" s="268">
        <f>总表!U8089</f>
        <v>0</v>
      </c>
    </row>
    <row r="8090" customHeight="1" spans="1:15">
      <c r="A8090" s="268">
        <f>总表!A8090</f>
        <v>0</v>
      </c>
      <c r="B8090" s="268">
        <f>总表!B8090</f>
        <v>0</v>
      </c>
      <c r="C8090" s="268">
        <f>总表!C8090</f>
        <v>0</v>
      </c>
      <c r="D8090" s="268">
        <f>总表!D8090</f>
        <v>0</v>
      </c>
      <c r="E8090" s="268">
        <f>总表!K8090</f>
        <v>0</v>
      </c>
      <c r="F8090" s="268">
        <f>总表!L8090</f>
        <v>0</v>
      </c>
      <c r="G8090" s="268">
        <f>总表!M8090</f>
        <v>0</v>
      </c>
      <c r="H8090" s="268">
        <f>总表!N8090</f>
        <v>0</v>
      </c>
      <c r="I8090" s="268">
        <f>总表!O8090</f>
        <v>0</v>
      </c>
      <c r="J8090" s="268">
        <f>总表!P8090</f>
        <v>0</v>
      </c>
      <c r="K8090" s="268">
        <f>总表!Q8090</f>
        <v>0</v>
      </c>
      <c r="L8090" s="268">
        <f>总表!R8090</f>
        <v>0</v>
      </c>
      <c r="M8090" s="269">
        <f>总表!S8090</f>
        <v>0</v>
      </c>
      <c r="N8090" s="268">
        <f>总表!T8090</f>
        <v>0</v>
      </c>
      <c r="O8090" s="268">
        <f>总表!U8090</f>
        <v>0</v>
      </c>
    </row>
    <row r="8091" customHeight="1" spans="1:15">
      <c r="A8091" s="268">
        <f>总表!A8091</f>
        <v>0</v>
      </c>
      <c r="B8091" s="268">
        <f>总表!B8091</f>
        <v>0</v>
      </c>
      <c r="C8091" s="268">
        <f>总表!C8091</f>
        <v>0</v>
      </c>
      <c r="D8091" s="268">
        <f>总表!D8091</f>
        <v>0</v>
      </c>
      <c r="E8091" s="268">
        <f>总表!K8091</f>
        <v>0</v>
      </c>
      <c r="F8091" s="268">
        <f>总表!L8091</f>
        <v>0</v>
      </c>
      <c r="G8091" s="268">
        <f>总表!M8091</f>
        <v>0</v>
      </c>
      <c r="H8091" s="268">
        <f>总表!N8091</f>
        <v>0</v>
      </c>
      <c r="I8091" s="268">
        <f>总表!O8091</f>
        <v>0</v>
      </c>
      <c r="J8091" s="268">
        <f>总表!P8091</f>
        <v>0</v>
      </c>
      <c r="K8091" s="268">
        <f>总表!Q8091</f>
        <v>0</v>
      </c>
      <c r="L8091" s="268">
        <f>总表!R8091</f>
        <v>0</v>
      </c>
      <c r="M8091" s="269">
        <f>总表!S8091</f>
        <v>0</v>
      </c>
      <c r="N8091" s="268">
        <f>总表!T8091</f>
        <v>0</v>
      </c>
      <c r="O8091" s="268">
        <f>总表!U8091</f>
        <v>0</v>
      </c>
    </row>
    <row r="8092" customHeight="1" spans="1:15">
      <c r="A8092" s="268">
        <f>总表!A8092</f>
        <v>0</v>
      </c>
      <c r="B8092" s="268">
        <f>总表!B8092</f>
        <v>0</v>
      </c>
      <c r="C8092" s="268">
        <f>总表!C8092</f>
        <v>0</v>
      </c>
      <c r="D8092" s="268">
        <f>总表!D8092</f>
        <v>0</v>
      </c>
      <c r="E8092" s="268">
        <f>总表!K8092</f>
        <v>0</v>
      </c>
      <c r="F8092" s="268">
        <f>总表!L8092</f>
        <v>0</v>
      </c>
      <c r="G8092" s="268">
        <f>总表!M8092</f>
        <v>0</v>
      </c>
      <c r="H8092" s="268">
        <f>总表!N8092</f>
        <v>0</v>
      </c>
      <c r="I8092" s="268">
        <f>总表!O8092</f>
        <v>0</v>
      </c>
      <c r="J8092" s="268">
        <f>总表!P8092</f>
        <v>0</v>
      </c>
      <c r="K8092" s="268">
        <f>总表!Q8092</f>
        <v>0</v>
      </c>
      <c r="L8092" s="268">
        <f>总表!R8092</f>
        <v>0</v>
      </c>
      <c r="M8092" s="269">
        <f>总表!S8092</f>
        <v>0</v>
      </c>
      <c r="N8092" s="268">
        <f>总表!T8092</f>
        <v>0</v>
      </c>
      <c r="O8092" s="268">
        <f>总表!U8092</f>
        <v>0</v>
      </c>
    </row>
    <row r="8093" customHeight="1" spans="1:15">
      <c r="A8093" s="268">
        <f>总表!A8093</f>
        <v>0</v>
      </c>
      <c r="B8093" s="268">
        <f>总表!B8093</f>
        <v>0</v>
      </c>
      <c r="C8093" s="268">
        <f>总表!C8093</f>
        <v>0</v>
      </c>
      <c r="D8093" s="268">
        <f>总表!D8093</f>
        <v>0</v>
      </c>
      <c r="E8093" s="268">
        <f>总表!K8093</f>
        <v>0</v>
      </c>
      <c r="F8093" s="268">
        <f>总表!L8093</f>
        <v>0</v>
      </c>
      <c r="G8093" s="268">
        <f>总表!M8093</f>
        <v>0</v>
      </c>
      <c r="H8093" s="268">
        <f>总表!N8093</f>
        <v>0</v>
      </c>
      <c r="I8093" s="268">
        <f>总表!O8093</f>
        <v>0</v>
      </c>
      <c r="J8093" s="268">
        <f>总表!P8093</f>
        <v>0</v>
      </c>
      <c r="K8093" s="268">
        <f>总表!Q8093</f>
        <v>0</v>
      </c>
      <c r="L8093" s="268">
        <f>总表!R8093</f>
        <v>0</v>
      </c>
      <c r="M8093" s="269">
        <f>总表!S8093</f>
        <v>0</v>
      </c>
      <c r="N8093" s="268">
        <f>总表!T8093</f>
        <v>0</v>
      </c>
      <c r="O8093" s="268">
        <f>总表!U8093</f>
        <v>0</v>
      </c>
    </row>
    <row r="8094" customHeight="1" spans="1:15">
      <c r="A8094" s="268">
        <f>总表!A8094</f>
        <v>0</v>
      </c>
      <c r="B8094" s="268">
        <f>总表!B8094</f>
        <v>0</v>
      </c>
      <c r="C8094" s="268">
        <f>总表!C8094</f>
        <v>0</v>
      </c>
      <c r="D8094" s="268">
        <f>总表!D8094</f>
        <v>0</v>
      </c>
      <c r="E8094" s="268">
        <f>总表!K8094</f>
        <v>0</v>
      </c>
      <c r="F8094" s="268">
        <f>总表!L8094</f>
        <v>0</v>
      </c>
      <c r="G8094" s="268">
        <f>总表!M8094</f>
        <v>0</v>
      </c>
      <c r="H8094" s="268">
        <f>总表!N8094</f>
        <v>0</v>
      </c>
      <c r="I8094" s="268">
        <f>总表!O8094</f>
        <v>0</v>
      </c>
      <c r="J8094" s="268">
        <f>总表!P8094</f>
        <v>0</v>
      </c>
      <c r="K8094" s="268">
        <f>总表!Q8094</f>
        <v>0</v>
      </c>
      <c r="L8094" s="268">
        <f>总表!R8094</f>
        <v>0</v>
      </c>
      <c r="M8094" s="269">
        <f>总表!S8094</f>
        <v>0</v>
      </c>
      <c r="N8094" s="268">
        <f>总表!T8094</f>
        <v>0</v>
      </c>
      <c r="O8094" s="268">
        <f>总表!U8094</f>
        <v>0</v>
      </c>
    </row>
    <row r="8095" customHeight="1" spans="1:15">
      <c r="A8095" s="268">
        <f>总表!A8095</f>
        <v>0</v>
      </c>
      <c r="B8095" s="268">
        <f>总表!B8095</f>
        <v>0</v>
      </c>
      <c r="C8095" s="268">
        <f>总表!C8095</f>
        <v>0</v>
      </c>
      <c r="D8095" s="268">
        <f>总表!D8095</f>
        <v>0</v>
      </c>
      <c r="E8095" s="268">
        <f>总表!K8095</f>
        <v>0</v>
      </c>
      <c r="F8095" s="268">
        <f>总表!L8095</f>
        <v>0</v>
      </c>
      <c r="G8095" s="268">
        <f>总表!M8095</f>
        <v>0</v>
      </c>
      <c r="H8095" s="268">
        <f>总表!N8095</f>
        <v>0</v>
      </c>
      <c r="I8095" s="268">
        <f>总表!O8095</f>
        <v>0</v>
      </c>
      <c r="J8095" s="268">
        <f>总表!P8095</f>
        <v>0</v>
      </c>
      <c r="K8095" s="268">
        <f>总表!Q8095</f>
        <v>0</v>
      </c>
      <c r="L8095" s="268">
        <f>总表!R8095</f>
        <v>0</v>
      </c>
      <c r="M8095" s="269">
        <f>总表!S8095</f>
        <v>0</v>
      </c>
      <c r="N8095" s="268">
        <f>总表!T8095</f>
        <v>0</v>
      </c>
      <c r="O8095" s="268">
        <f>总表!U8095</f>
        <v>0</v>
      </c>
    </row>
    <row r="8096" customHeight="1" spans="1:15">
      <c r="A8096" s="268">
        <f>总表!A8096</f>
        <v>0</v>
      </c>
      <c r="B8096" s="268">
        <f>总表!B8096</f>
        <v>0</v>
      </c>
      <c r="C8096" s="268">
        <f>总表!C8096</f>
        <v>0</v>
      </c>
      <c r="D8096" s="268">
        <f>总表!D8096</f>
        <v>0</v>
      </c>
      <c r="E8096" s="268">
        <f>总表!K8096</f>
        <v>0</v>
      </c>
      <c r="F8096" s="268">
        <f>总表!L8096</f>
        <v>0</v>
      </c>
      <c r="G8096" s="268">
        <f>总表!M8096</f>
        <v>0</v>
      </c>
      <c r="H8096" s="268">
        <f>总表!N8096</f>
        <v>0</v>
      </c>
      <c r="I8096" s="268">
        <f>总表!O8096</f>
        <v>0</v>
      </c>
      <c r="J8096" s="268">
        <f>总表!P8096</f>
        <v>0</v>
      </c>
      <c r="K8096" s="268">
        <f>总表!Q8096</f>
        <v>0</v>
      </c>
      <c r="L8096" s="268">
        <f>总表!R8096</f>
        <v>0</v>
      </c>
      <c r="M8096" s="269">
        <f>总表!S8096</f>
        <v>0</v>
      </c>
      <c r="N8096" s="268">
        <f>总表!T8096</f>
        <v>0</v>
      </c>
      <c r="O8096" s="268">
        <f>总表!U8096</f>
        <v>0</v>
      </c>
    </row>
    <row r="8097" customHeight="1" spans="1:15">
      <c r="A8097" s="268">
        <f>总表!A8097</f>
        <v>0</v>
      </c>
      <c r="B8097" s="268">
        <f>总表!B8097</f>
        <v>0</v>
      </c>
      <c r="C8097" s="268">
        <f>总表!C8097</f>
        <v>0</v>
      </c>
      <c r="D8097" s="268">
        <f>总表!D8097</f>
        <v>0</v>
      </c>
      <c r="E8097" s="268">
        <f>总表!K8097</f>
        <v>0</v>
      </c>
      <c r="F8097" s="268">
        <f>总表!L8097</f>
        <v>0</v>
      </c>
      <c r="G8097" s="268">
        <f>总表!M8097</f>
        <v>0</v>
      </c>
      <c r="H8097" s="268">
        <f>总表!N8097</f>
        <v>0</v>
      </c>
      <c r="I8097" s="268">
        <f>总表!O8097</f>
        <v>0</v>
      </c>
      <c r="J8097" s="268">
        <f>总表!P8097</f>
        <v>0</v>
      </c>
      <c r="K8097" s="268">
        <f>总表!Q8097</f>
        <v>0</v>
      </c>
      <c r="L8097" s="268">
        <f>总表!R8097</f>
        <v>0</v>
      </c>
      <c r="M8097" s="269">
        <f>总表!S8097</f>
        <v>0</v>
      </c>
      <c r="N8097" s="268">
        <f>总表!T8097</f>
        <v>0</v>
      </c>
      <c r="O8097" s="268">
        <f>总表!U8097</f>
        <v>0</v>
      </c>
    </row>
    <row r="8098" customHeight="1" spans="1:15">
      <c r="A8098" s="268">
        <f>总表!A8098</f>
        <v>0</v>
      </c>
      <c r="B8098" s="268">
        <f>总表!B8098</f>
        <v>0</v>
      </c>
      <c r="C8098" s="268">
        <f>总表!C8098</f>
        <v>0</v>
      </c>
      <c r="D8098" s="268">
        <f>总表!D8098</f>
        <v>0</v>
      </c>
      <c r="E8098" s="268">
        <f>总表!K8098</f>
        <v>0</v>
      </c>
      <c r="F8098" s="268">
        <f>总表!L8098</f>
        <v>0</v>
      </c>
      <c r="G8098" s="268">
        <f>总表!M8098</f>
        <v>0</v>
      </c>
      <c r="H8098" s="268">
        <f>总表!N8098</f>
        <v>0</v>
      </c>
      <c r="I8098" s="268">
        <f>总表!O8098</f>
        <v>0</v>
      </c>
      <c r="J8098" s="268">
        <f>总表!P8098</f>
        <v>0</v>
      </c>
      <c r="K8098" s="268">
        <f>总表!Q8098</f>
        <v>0</v>
      </c>
      <c r="L8098" s="268">
        <f>总表!R8098</f>
        <v>0</v>
      </c>
      <c r="M8098" s="269">
        <f>总表!S8098</f>
        <v>0</v>
      </c>
      <c r="N8098" s="268">
        <f>总表!T8098</f>
        <v>0</v>
      </c>
      <c r="O8098" s="268">
        <f>总表!U8098</f>
        <v>0</v>
      </c>
    </row>
    <row r="8099" customHeight="1" spans="1:15">
      <c r="A8099" s="268">
        <f>总表!A8099</f>
        <v>0</v>
      </c>
      <c r="B8099" s="268">
        <f>总表!B8099</f>
        <v>0</v>
      </c>
      <c r="C8099" s="268">
        <f>总表!C8099</f>
        <v>0</v>
      </c>
      <c r="D8099" s="268">
        <f>总表!D8099</f>
        <v>0</v>
      </c>
      <c r="E8099" s="268">
        <f>总表!K8099</f>
        <v>0</v>
      </c>
      <c r="F8099" s="268">
        <f>总表!L8099</f>
        <v>0</v>
      </c>
      <c r="G8099" s="268">
        <f>总表!M8099</f>
        <v>0</v>
      </c>
      <c r="H8099" s="268">
        <f>总表!N8099</f>
        <v>0</v>
      </c>
      <c r="I8099" s="268">
        <f>总表!O8099</f>
        <v>0</v>
      </c>
      <c r="J8099" s="268">
        <f>总表!P8099</f>
        <v>0</v>
      </c>
      <c r="K8099" s="268">
        <f>总表!Q8099</f>
        <v>0</v>
      </c>
      <c r="L8099" s="268">
        <f>总表!R8099</f>
        <v>0</v>
      </c>
      <c r="M8099" s="269">
        <f>总表!S8099</f>
        <v>0</v>
      </c>
      <c r="N8099" s="268">
        <f>总表!T8099</f>
        <v>0</v>
      </c>
      <c r="O8099" s="268">
        <f>总表!U8099</f>
        <v>0</v>
      </c>
    </row>
    <row r="8100" customHeight="1" spans="1:15">
      <c r="A8100" s="268">
        <f>总表!A8100</f>
        <v>0</v>
      </c>
      <c r="B8100" s="268">
        <f>总表!B8100</f>
        <v>0</v>
      </c>
      <c r="C8100" s="268">
        <f>总表!C8100</f>
        <v>0</v>
      </c>
      <c r="D8100" s="268">
        <f>总表!D8100</f>
        <v>0</v>
      </c>
      <c r="E8100" s="268">
        <f>总表!K8100</f>
        <v>0</v>
      </c>
      <c r="F8100" s="268">
        <f>总表!L8100</f>
        <v>0</v>
      </c>
      <c r="G8100" s="268">
        <f>总表!M8100</f>
        <v>0</v>
      </c>
      <c r="H8100" s="268">
        <f>总表!N8100</f>
        <v>0</v>
      </c>
      <c r="I8100" s="268">
        <f>总表!O8100</f>
        <v>0</v>
      </c>
      <c r="J8100" s="268">
        <f>总表!P8100</f>
        <v>0</v>
      </c>
      <c r="K8100" s="268">
        <f>总表!Q8100</f>
        <v>0</v>
      </c>
      <c r="L8100" s="268">
        <f>总表!R8100</f>
        <v>0</v>
      </c>
      <c r="M8100" s="269">
        <f>总表!S8100</f>
        <v>0</v>
      </c>
      <c r="N8100" s="268">
        <f>总表!T8100</f>
        <v>0</v>
      </c>
      <c r="O8100" s="268">
        <f>总表!U8100</f>
        <v>0</v>
      </c>
    </row>
    <row r="8101" customHeight="1" spans="1:15">
      <c r="A8101" s="268">
        <f>总表!A8101</f>
        <v>0</v>
      </c>
      <c r="B8101" s="268">
        <f>总表!B8101</f>
        <v>0</v>
      </c>
      <c r="C8101" s="268">
        <f>总表!C8101</f>
        <v>0</v>
      </c>
      <c r="D8101" s="268">
        <f>总表!D8101</f>
        <v>0</v>
      </c>
      <c r="E8101" s="268">
        <f>总表!K8101</f>
        <v>0</v>
      </c>
      <c r="F8101" s="268">
        <f>总表!L8101</f>
        <v>0</v>
      </c>
      <c r="G8101" s="268">
        <f>总表!M8101</f>
        <v>0</v>
      </c>
      <c r="H8101" s="268">
        <f>总表!N8101</f>
        <v>0</v>
      </c>
      <c r="I8101" s="268">
        <f>总表!O8101</f>
        <v>0</v>
      </c>
      <c r="J8101" s="268">
        <f>总表!P8101</f>
        <v>0</v>
      </c>
      <c r="K8101" s="268">
        <f>总表!Q8101</f>
        <v>0</v>
      </c>
      <c r="L8101" s="268">
        <f>总表!R8101</f>
        <v>0</v>
      </c>
      <c r="M8101" s="269">
        <f>总表!S8101</f>
        <v>0</v>
      </c>
      <c r="N8101" s="268">
        <f>总表!T8101</f>
        <v>0</v>
      </c>
      <c r="O8101" s="268">
        <f>总表!U8101</f>
        <v>0</v>
      </c>
    </row>
    <row r="8102" customHeight="1" spans="1:15">
      <c r="A8102" s="268">
        <f>总表!A8102</f>
        <v>0</v>
      </c>
      <c r="B8102" s="268">
        <f>总表!B8102</f>
        <v>0</v>
      </c>
      <c r="C8102" s="268">
        <f>总表!C8102</f>
        <v>0</v>
      </c>
      <c r="D8102" s="268">
        <f>总表!D8102</f>
        <v>0</v>
      </c>
      <c r="E8102" s="268">
        <f>总表!K8102</f>
        <v>0</v>
      </c>
      <c r="F8102" s="268">
        <f>总表!L8102</f>
        <v>0</v>
      </c>
      <c r="G8102" s="268">
        <f>总表!M8102</f>
        <v>0</v>
      </c>
      <c r="H8102" s="268">
        <f>总表!N8102</f>
        <v>0</v>
      </c>
      <c r="I8102" s="268">
        <f>总表!O8102</f>
        <v>0</v>
      </c>
      <c r="J8102" s="268">
        <f>总表!P8102</f>
        <v>0</v>
      </c>
      <c r="K8102" s="268">
        <f>总表!Q8102</f>
        <v>0</v>
      </c>
      <c r="L8102" s="268">
        <f>总表!R8102</f>
        <v>0</v>
      </c>
      <c r="M8102" s="269">
        <f>总表!S8102</f>
        <v>0</v>
      </c>
      <c r="N8102" s="268">
        <f>总表!T8102</f>
        <v>0</v>
      </c>
      <c r="O8102" s="268">
        <f>总表!U8102</f>
        <v>0</v>
      </c>
    </row>
    <row r="8103" customHeight="1" spans="1:15">
      <c r="A8103" s="268">
        <f>总表!A8103</f>
        <v>0</v>
      </c>
      <c r="B8103" s="268">
        <f>总表!B8103</f>
        <v>0</v>
      </c>
      <c r="C8103" s="268">
        <f>总表!C8103</f>
        <v>0</v>
      </c>
      <c r="D8103" s="268">
        <f>总表!D8103</f>
        <v>0</v>
      </c>
      <c r="E8103" s="268">
        <f>总表!K8103</f>
        <v>0</v>
      </c>
      <c r="F8103" s="268">
        <f>总表!L8103</f>
        <v>0</v>
      </c>
      <c r="G8103" s="268">
        <f>总表!M8103</f>
        <v>0</v>
      </c>
      <c r="H8103" s="268">
        <f>总表!N8103</f>
        <v>0</v>
      </c>
      <c r="I8103" s="268">
        <f>总表!O8103</f>
        <v>0</v>
      </c>
      <c r="J8103" s="268">
        <f>总表!P8103</f>
        <v>0</v>
      </c>
      <c r="K8103" s="268">
        <f>总表!Q8103</f>
        <v>0</v>
      </c>
      <c r="L8103" s="268">
        <f>总表!R8103</f>
        <v>0</v>
      </c>
      <c r="M8103" s="269">
        <f>总表!S8103</f>
        <v>0</v>
      </c>
      <c r="N8103" s="268">
        <f>总表!T8103</f>
        <v>0</v>
      </c>
      <c r="O8103" s="268">
        <f>总表!U8103</f>
        <v>0</v>
      </c>
    </row>
    <row r="8104" customHeight="1" spans="1:15">
      <c r="A8104" s="268">
        <f>总表!A8104</f>
        <v>0</v>
      </c>
      <c r="B8104" s="268">
        <f>总表!B8104</f>
        <v>0</v>
      </c>
      <c r="C8104" s="268">
        <f>总表!C8104</f>
        <v>0</v>
      </c>
      <c r="D8104" s="268">
        <f>总表!D8104</f>
        <v>0</v>
      </c>
      <c r="E8104" s="268">
        <f>总表!K8104</f>
        <v>0</v>
      </c>
      <c r="F8104" s="268">
        <f>总表!L8104</f>
        <v>0</v>
      </c>
      <c r="G8104" s="268">
        <f>总表!M8104</f>
        <v>0</v>
      </c>
      <c r="H8104" s="268">
        <f>总表!N8104</f>
        <v>0</v>
      </c>
      <c r="I8104" s="268">
        <f>总表!O8104</f>
        <v>0</v>
      </c>
      <c r="J8104" s="268">
        <f>总表!P8104</f>
        <v>0</v>
      </c>
      <c r="K8104" s="268">
        <f>总表!Q8104</f>
        <v>0</v>
      </c>
      <c r="L8104" s="268">
        <f>总表!R8104</f>
        <v>0</v>
      </c>
      <c r="M8104" s="269">
        <f>总表!S8104</f>
        <v>0</v>
      </c>
      <c r="N8104" s="268">
        <f>总表!T8104</f>
        <v>0</v>
      </c>
      <c r="O8104" s="268">
        <f>总表!U8104</f>
        <v>0</v>
      </c>
    </row>
    <row r="8105" customHeight="1" spans="1:15">
      <c r="A8105" s="268">
        <f>总表!A8105</f>
        <v>0</v>
      </c>
      <c r="B8105" s="268">
        <f>总表!B8105</f>
        <v>0</v>
      </c>
      <c r="C8105" s="268">
        <f>总表!C8105</f>
        <v>0</v>
      </c>
      <c r="D8105" s="268">
        <f>总表!D8105</f>
        <v>0</v>
      </c>
      <c r="E8105" s="268">
        <f>总表!K8105</f>
        <v>0</v>
      </c>
      <c r="F8105" s="268">
        <f>总表!L8105</f>
        <v>0</v>
      </c>
      <c r="G8105" s="268">
        <f>总表!M8105</f>
        <v>0</v>
      </c>
      <c r="H8105" s="268">
        <f>总表!N8105</f>
        <v>0</v>
      </c>
      <c r="I8105" s="268">
        <f>总表!O8105</f>
        <v>0</v>
      </c>
      <c r="J8105" s="268">
        <f>总表!P8105</f>
        <v>0</v>
      </c>
      <c r="K8105" s="268">
        <f>总表!Q8105</f>
        <v>0</v>
      </c>
      <c r="L8105" s="268">
        <f>总表!R8105</f>
        <v>0</v>
      </c>
      <c r="M8105" s="269">
        <f>总表!S8105</f>
        <v>0</v>
      </c>
      <c r="N8105" s="268">
        <f>总表!T8105</f>
        <v>0</v>
      </c>
      <c r="O8105" s="268">
        <f>总表!U8105</f>
        <v>0</v>
      </c>
    </row>
    <row r="8106" customHeight="1" spans="1:15">
      <c r="A8106" s="268">
        <f>总表!A8106</f>
        <v>0</v>
      </c>
      <c r="B8106" s="268">
        <f>总表!B8106</f>
        <v>0</v>
      </c>
      <c r="C8106" s="268">
        <f>总表!C8106</f>
        <v>0</v>
      </c>
      <c r="D8106" s="268">
        <f>总表!D8106</f>
        <v>0</v>
      </c>
      <c r="E8106" s="268">
        <f>总表!K8106</f>
        <v>0</v>
      </c>
      <c r="F8106" s="268">
        <f>总表!L8106</f>
        <v>0</v>
      </c>
      <c r="G8106" s="268">
        <f>总表!M8106</f>
        <v>0</v>
      </c>
      <c r="H8106" s="268">
        <f>总表!N8106</f>
        <v>0</v>
      </c>
      <c r="I8106" s="268">
        <f>总表!O8106</f>
        <v>0</v>
      </c>
      <c r="J8106" s="268">
        <f>总表!P8106</f>
        <v>0</v>
      </c>
      <c r="K8106" s="268">
        <f>总表!Q8106</f>
        <v>0</v>
      </c>
      <c r="L8106" s="268">
        <f>总表!R8106</f>
        <v>0</v>
      </c>
      <c r="M8106" s="269">
        <f>总表!S8106</f>
        <v>0</v>
      </c>
      <c r="N8106" s="268">
        <f>总表!T8106</f>
        <v>0</v>
      </c>
      <c r="O8106" s="268">
        <f>总表!U8106</f>
        <v>0</v>
      </c>
    </row>
    <row r="8107" customHeight="1" spans="1:15">
      <c r="A8107" s="268">
        <f>总表!A8107</f>
        <v>0</v>
      </c>
      <c r="B8107" s="268">
        <f>总表!B8107</f>
        <v>0</v>
      </c>
      <c r="C8107" s="268">
        <f>总表!C8107</f>
        <v>0</v>
      </c>
      <c r="D8107" s="268">
        <f>总表!D8107</f>
        <v>0</v>
      </c>
      <c r="E8107" s="268">
        <f>总表!K8107</f>
        <v>0</v>
      </c>
      <c r="F8107" s="268">
        <f>总表!L8107</f>
        <v>0</v>
      </c>
      <c r="G8107" s="268">
        <f>总表!M8107</f>
        <v>0</v>
      </c>
      <c r="H8107" s="268">
        <f>总表!N8107</f>
        <v>0</v>
      </c>
      <c r="I8107" s="268">
        <f>总表!O8107</f>
        <v>0</v>
      </c>
      <c r="J8107" s="268">
        <f>总表!P8107</f>
        <v>0</v>
      </c>
      <c r="K8107" s="268">
        <f>总表!Q8107</f>
        <v>0</v>
      </c>
      <c r="L8107" s="268">
        <f>总表!R8107</f>
        <v>0</v>
      </c>
      <c r="M8107" s="269">
        <f>总表!S8107</f>
        <v>0</v>
      </c>
      <c r="N8107" s="268">
        <f>总表!T8107</f>
        <v>0</v>
      </c>
      <c r="O8107" s="268">
        <f>总表!U8107</f>
        <v>0</v>
      </c>
    </row>
    <row r="8108" customHeight="1" spans="1:15">
      <c r="A8108" s="268">
        <f>总表!A8108</f>
        <v>0</v>
      </c>
      <c r="B8108" s="268">
        <f>总表!B8108</f>
        <v>0</v>
      </c>
      <c r="C8108" s="268">
        <f>总表!C8108</f>
        <v>0</v>
      </c>
      <c r="D8108" s="268">
        <f>总表!D8108</f>
        <v>0</v>
      </c>
      <c r="E8108" s="268">
        <f>总表!K8108</f>
        <v>0</v>
      </c>
      <c r="F8108" s="268">
        <f>总表!L8108</f>
        <v>0</v>
      </c>
      <c r="G8108" s="268">
        <f>总表!M8108</f>
        <v>0</v>
      </c>
      <c r="H8108" s="268">
        <f>总表!N8108</f>
        <v>0</v>
      </c>
      <c r="I8108" s="268">
        <f>总表!O8108</f>
        <v>0</v>
      </c>
      <c r="J8108" s="268">
        <f>总表!P8108</f>
        <v>0</v>
      </c>
      <c r="K8108" s="268">
        <f>总表!Q8108</f>
        <v>0</v>
      </c>
      <c r="L8108" s="268">
        <f>总表!R8108</f>
        <v>0</v>
      </c>
      <c r="M8108" s="269">
        <f>总表!S8108</f>
        <v>0</v>
      </c>
      <c r="N8108" s="268">
        <f>总表!T8108</f>
        <v>0</v>
      </c>
      <c r="O8108" s="268">
        <f>总表!U8108</f>
        <v>0</v>
      </c>
    </row>
    <row r="8109" customHeight="1" spans="1:15">
      <c r="A8109" s="268">
        <f>总表!A8109</f>
        <v>0</v>
      </c>
      <c r="B8109" s="268">
        <f>总表!B8109</f>
        <v>0</v>
      </c>
      <c r="C8109" s="268">
        <f>总表!C8109</f>
        <v>0</v>
      </c>
      <c r="D8109" s="268">
        <f>总表!D8109</f>
        <v>0</v>
      </c>
      <c r="E8109" s="268">
        <f>总表!K8109</f>
        <v>0</v>
      </c>
      <c r="F8109" s="268">
        <f>总表!L8109</f>
        <v>0</v>
      </c>
      <c r="G8109" s="268">
        <f>总表!M8109</f>
        <v>0</v>
      </c>
      <c r="H8109" s="268">
        <f>总表!N8109</f>
        <v>0</v>
      </c>
      <c r="I8109" s="268">
        <f>总表!O8109</f>
        <v>0</v>
      </c>
      <c r="J8109" s="268">
        <f>总表!P8109</f>
        <v>0</v>
      </c>
      <c r="K8109" s="268">
        <f>总表!Q8109</f>
        <v>0</v>
      </c>
      <c r="L8109" s="268">
        <f>总表!R8109</f>
        <v>0</v>
      </c>
      <c r="M8109" s="269">
        <f>总表!S8109</f>
        <v>0</v>
      </c>
      <c r="N8109" s="268">
        <f>总表!T8109</f>
        <v>0</v>
      </c>
      <c r="O8109" s="268">
        <f>总表!U8109</f>
        <v>0</v>
      </c>
    </row>
    <row r="8110" customHeight="1" spans="1:15">
      <c r="A8110" s="268">
        <f>总表!A8110</f>
        <v>0</v>
      </c>
      <c r="B8110" s="268">
        <f>总表!B8110</f>
        <v>0</v>
      </c>
      <c r="C8110" s="268">
        <f>总表!C8110</f>
        <v>0</v>
      </c>
      <c r="D8110" s="268">
        <f>总表!D8110</f>
        <v>0</v>
      </c>
      <c r="E8110" s="268">
        <f>总表!K8110</f>
        <v>0</v>
      </c>
      <c r="F8110" s="268">
        <f>总表!L8110</f>
        <v>0</v>
      </c>
      <c r="G8110" s="268">
        <f>总表!M8110</f>
        <v>0</v>
      </c>
      <c r="H8110" s="268">
        <f>总表!N8110</f>
        <v>0</v>
      </c>
      <c r="I8110" s="268">
        <f>总表!O8110</f>
        <v>0</v>
      </c>
      <c r="J8110" s="268">
        <f>总表!P8110</f>
        <v>0</v>
      </c>
      <c r="K8110" s="268">
        <f>总表!Q8110</f>
        <v>0</v>
      </c>
      <c r="L8110" s="268">
        <f>总表!R8110</f>
        <v>0</v>
      </c>
      <c r="M8110" s="269">
        <f>总表!S8110</f>
        <v>0</v>
      </c>
      <c r="N8110" s="268">
        <f>总表!T8110</f>
        <v>0</v>
      </c>
      <c r="O8110" s="268">
        <f>总表!U8110</f>
        <v>0</v>
      </c>
    </row>
    <row r="8111" customHeight="1" spans="1:15">
      <c r="A8111" s="268">
        <f>总表!A8111</f>
        <v>0</v>
      </c>
      <c r="B8111" s="268">
        <f>总表!B8111</f>
        <v>0</v>
      </c>
      <c r="C8111" s="268">
        <f>总表!C8111</f>
        <v>0</v>
      </c>
      <c r="D8111" s="268">
        <f>总表!D8111</f>
        <v>0</v>
      </c>
      <c r="E8111" s="268">
        <f>总表!K8111</f>
        <v>0</v>
      </c>
      <c r="F8111" s="268">
        <f>总表!L8111</f>
        <v>0</v>
      </c>
      <c r="G8111" s="268">
        <f>总表!M8111</f>
        <v>0</v>
      </c>
      <c r="H8111" s="268">
        <f>总表!N8111</f>
        <v>0</v>
      </c>
      <c r="I8111" s="268">
        <f>总表!O8111</f>
        <v>0</v>
      </c>
      <c r="J8111" s="268">
        <f>总表!P8111</f>
        <v>0</v>
      </c>
      <c r="K8111" s="268">
        <f>总表!Q8111</f>
        <v>0</v>
      </c>
      <c r="L8111" s="268">
        <f>总表!R8111</f>
        <v>0</v>
      </c>
      <c r="M8111" s="269">
        <f>总表!S8111</f>
        <v>0</v>
      </c>
      <c r="N8111" s="268">
        <f>总表!T8111</f>
        <v>0</v>
      </c>
      <c r="O8111" s="268">
        <f>总表!U8111</f>
        <v>0</v>
      </c>
    </row>
    <row r="8112" customHeight="1" spans="1:15">
      <c r="A8112" s="268">
        <f>总表!A8112</f>
        <v>0</v>
      </c>
      <c r="B8112" s="268">
        <f>总表!B8112</f>
        <v>0</v>
      </c>
      <c r="C8112" s="268">
        <f>总表!C8112</f>
        <v>0</v>
      </c>
      <c r="D8112" s="268">
        <f>总表!D8112</f>
        <v>0</v>
      </c>
      <c r="E8112" s="268">
        <f>总表!K8112</f>
        <v>0</v>
      </c>
      <c r="F8112" s="268">
        <f>总表!L8112</f>
        <v>0</v>
      </c>
      <c r="G8112" s="268">
        <f>总表!M8112</f>
        <v>0</v>
      </c>
      <c r="H8112" s="268">
        <f>总表!N8112</f>
        <v>0</v>
      </c>
      <c r="I8112" s="268">
        <f>总表!O8112</f>
        <v>0</v>
      </c>
      <c r="J8112" s="268">
        <f>总表!P8112</f>
        <v>0</v>
      </c>
      <c r="K8112" s="268">
        <f>总表!Q8112</f>
        <v>0</v>
      </c>
      <c r="L8112" s="268">
        <f>总表!R8112</f>
        <v>0</v>
      </c>
      <c r="M8112" s="269">
        <f>总表!S8112</f>
        <v>0</v>
      </c>
      <c r="N8112" s="268">
        <f>总表!T8112</f>
        <v>0</v>
      </c>
      <c r="O8112" s="268">
        <f>总表!U8112</f>
        <v>0</v>
      </c>
    </row>
    <row r="8113" customHeight="1" spans="1:15">
      <c r="A8113" s="268">
        <f>总表!A8113</f>
        <v>0</v>
      </c>
      <c r="B8113" s="268">
        <f>总表!B8113</f>
        <v>0</v>
      </c>
      <c r="C8113" s="268">
        <f>总表!C8113</f>
        <v>0</v>
      </c>
      <c r="D8113" s="268">
        <f>总表!D8113</f>
        <v>0</v>
      </c>
      <c r="E8113" s="268">
        <f>总表!K8113</f>
        <v>0</v>
      </c>
      <c r="F8113" s="268">
        <f>总表!L8113</f>
        <v>0</v>
      </c>
      <c r="G8113" s="268">
        <f>总表!M8113</f>
        <v>0</v>
      </c>
      <c r="H8113" s="268">
        <f>总表!N8113</f>
        <v>0</v>
      </c>
      <c r="I8113" s="268">
        <f>总表!O8113</f>
        <v>0</v>
      </c>
      <c r="J8113" s="268">
        <f>总表!P8113</f>
        <v>0</v>
      </c>
      <c r="K8113" s="268">
        <f>总表!Q8113</f>
        <v>0</v>
      </c>
      <c r="L8113" s="268">
        <f>总表!R8113</f>
        <v>0</v>
      </c>
      <c r="M8113" s="269">
        <f>总表!S8113</f>
        <v>0</v>
      </c>
      <c r="N8113" s="268">
        <f>总表!T8113</f>
        <v>0</v>
      </c>
      <c r="O8113" s="268">
        <f>总表!U8113</f>
        <v>0</v>
      </c>
    </row>
    <row r="8114" customHeight="1" spans="1:15">
      <c r="A8114" s="268">
        <f>总表!A8114</f>
        <v>0</v>
      </c>
      <c r="B8114" s="268">
        <f>总表!B8114</f>
        <v>0</v>
      </c>
      <c r="C8114" s="268">
        <f>总表!C8114</f>
        <v>0</v>
      </c>
      <c r="D8114" s="268">
        <f>总表!D8114</f>
        <v>0</v>
      </c>
      <c r="E8114" s="268">
        <f>总表!K8114</f>
        <v>0</v>
      </c>
      <c r="F8114" s="268">
        <f>总表!L8114</f>
        <v>0</v>
      </c>
      <c r="G8114" s="268">
        <f>总表!M8114</f>
        <v>0</v>
      </c>
      <c r="H8114" s="268">
        <f>总表!N8114</f>
        <v>0</v>
      </c>
      <c r="I8114" s="268">
        <f>总表!O8114</f>
        <v>0</v>
      </c>
      <c r="J8114" s="268">
        <f>总表!P8114</f>
        <v>0</v>
      </c>
      <c r="K8114" s="268">
        <f>总表!Q8114</f>
        <v>0</v>
      </c>
      <c r="L8114" s="268">
        <f>总表!R8114</f>
        <v>0</v>
      </c>
      <c r="M8114" s="269">
        <f>总表!S8114</f>
        <v>0</v>
      </c>
      <c r="N8114" s="268">
        <f>总表!T8114</f>
        <v>0</v>
      </c>
      <c r="O8114" s="268">
        <f>总表!U8114</f>
        <v>0</v>
      </c>
    </row>
    <row r="8115" customHeight="1" spans="1:15">
      <c r="A8115" s="268">
        <f>总表!A8115</f>
        <v>0</v>
      </c>
      <c r="B8115" s="268">
        <f>总表!B8115</f>
        <v>0</v>
      </c>
      <c r="C8115" s="268">
        <f>总表!C8115</f>
        <v>0</v>
      </c>
      <c r="D8115" s="268">
        <f>总表!D8115</f>
        <v>0</v>
      </c>
      <c r="E8115" s="268">
        <f>总表!K8115</f>
        <v>0</v>
      </c>
      <c r="F8115" s="268">
        <f>总表!L8115</f>
        <v>0</v>
      </c>
      <c r="G8115" s="268">
        <f>总表!M8115</f>
        <v>0</v>
      </c>
      <c r="H8115" s="268">
        <f>总表!N8115</f>
        <v>0</v>
      </c>
      <c r="I8115" s="268">
        <f>总表!O8115</f>
        <v>0</v>
      </c>
      <c r="J8115" s="268">
        <f>总表!P8115</f>
        <v>0</v>
      </c>
      <c r="K8115" s="268">
        <f>总表!Q8115</f>
        <v>0</v>
      </c>
      <c r="L8115" s="268">
        <f>总表!R8115</f>
        <v>0</v>
      </c>
      <c r="M8115" s="269">
        <f>总表!S8115</f>
        <v>0</v>
      </c>
      <c r="N8115" s="268">
        <f>总表!T8115</f>
        <v>0</v>
      </c>
      <c r="O8115" s="268">
        <f>总表!U8115</f>
        <v>0</v>
      </c>
    </row>
    <row r="8116" customHeight="1" spans="1:15">
      <c r="A8116" s="268">
        <f>总表!A8116</f>
        <v>0</v>
      </c>
      <c r="B8116" s="268">
        <f>总表!B8116</f>
        <v>0</v>
      </c>
      <c r="C8116" s="268">
        <f>总表!C8116</f>
        <v>0</v>
      </c>
      <c r="D8116" s="268">
        <f>总表!D8116</f>
        <v>0</v>
      </c>
      <c r="E8116" s="268">
        <f>总表!K8116</f>
        <v>0</v>
      </c>
      <c r="F8116" s="268">
        <f>总表!L8116</f>
        <v>0</v>
      </c>
      <c r="G8116" s="268">
        <f>总表!M8116</f>
        <v>0</v>
      </c>
      <c r="H8116" s="268">
        <f>总表!N8116</f>
        <v>0</v>
      </c>
      <c r="I8116" s="268">
        <f>总表!O8116</f>
        <v>0</v>
      </c>
      <c r="J8116" s="268">
        <f>总表!P8116</f>
        <v>0</v>
      </c>
      <c r="K8116" s="268">
        <f>总表!Q8116</f>
        <v>0</v>
      </c>
      <c r="L8116" s="268">
        <f>总表!R8116</f>
        <v>0</v>
      </c>
      <c r="M8116" s="269">
        <f>总表!S8116</f>
        <v>0</v>
      </c>
      <c r="N8116" s="268">
        <f>总表!T8116</f>
        <v>0</v>
      </c>
      <c r="O8116" s="268">
        <f>总表!U8116</f>
        <v>0</v>
      </c>
    </row>
    <row r="8117" customHeight="1" spans="1:15">
      <c r="A8117" s="268">
        <f>总表!A8117</f>
        <v>0</v>
      </c>
      <c r="B8117" s="268">
        <f>总表!B8117</f>
        <v>0</v>
      </c>
      <c r="C8117" s="268">
        <f>总表!C8117</f>
        <v>0</v>
      </c>
      <c r="D8117" s="268">
        <f>总表!D8117</f>
        <v>0</v>
      </c>
      <c r="E8117" s="268">
        <f>总表!K8117</f>
        <v>0</v>
      </c>
      <c r="F8117" s="268">
        <f>总表!L8117</f>
        <v>0</v>
      </c>
      <c r="G8117" s="268">
        <f>总表!M8117</f>
        <v>0</v>
      </c>
      <c r="H8117" s="268">
        <f>总表!N8117</f>
        <v>0</v>
      </c>
      <c r="I8117" s="268">
        <f>总表!O8117</f>
        <v>0</v>
      </c>
      <c r="J8117" s="268">
        <f>总表!P8117</f>
        <v>0</v>
      </c>
      <c r="K8117" s="268">
        <f>总表!Q8117</f>
        <v>0</v>
      </c>
      <c r="L8117" s="268">
        <f>总表!R8117</f>
        <v>0</v>
      </c>
      <c r="M8117" s="269">
        <f>总表!S8117</f>
        <v>0</v>
      </c>
      <c r="N8117" s="268">
        <f>总表!T8117</f>
        <v>0</v>
      </c>
      <c r="O8117" s="268">
        <f>总表!U8117</f>
        <v>0</v>
      </c>
    </row>
    <row r="8118" customHeight="1" spans="1:15">
      <c r="A8118" s="268">
        <f>总表!A8118</f>
        <v>0</v>
      </c>
      <c r="B8118" s="268">
        <f>总表!B8118</f>
        <v>0</v>
      </c>
      <c r="C8118" s="268">
        <f>总表!C8118</f>
        <v>0</v>
      </c>
      <c r="D8118" s="268">
        <f>总表!D8118</f>
        <v>0</v>
      </c>
      <c r="E8118" s="268">
        <f>总表!K8118</f>
        <v>0</v>
      </c>
      <c r="F8118" s="268">
        <f>总表!L8118</f>
        <v>0</v>
      </c>
      <c r="G8118" s="268">
        <f>总表!M8118</f>
        <v>0</v>
      </c>
      <c r="H8118" s="268">
        <f>总表!N8118</f>
        <v>0</v>
      </c>
      <c r="I8118" s="268">
        <f>总表!O8118</f>
        <v>0</v>
      </c>
      <c r="J8118" s="268">
        <f>总表!P8118</f>
        <v>0</v>
      </c>
      <c r="K8118" s="268">
        <f>总表!Q8118</f>
        <v>0</v>
      </c>
      <c r="L8118" s="268">
        <f>总表!R8118</f>
        <v>0</v>
      </c>
      <c r="M8118" s="269">
        <f>总表!S8118</f>
        <v>0</v>
      </c>
      <c r="N8118" s="268">
        <f>总表!T8118</f>
        <v>0</v>
      </c>
      <c r="O8118" s="268">
        <f>总表!U8118</f>
        <v>0</v>
      </c>
    </row>
    <row r="8119" customHeight="1" spans="1:15">
      <c r="A8119" s="268">
        <f>总表!A8119</f>
        <v>0</v>
      </c>
      <c r="B8119" s="268">
        <f>总表!B8119</f>
        <v>0</v>
      </c>
      <c r="C8119" s="268">
        <f>总表!C8119</f>
        <v>0</v>
      </c>
      <c r="D8119" s="268">
        <f>总表!D8119</f>
        <v>0</v>
      </c>
      <c r="E8119" s="268">
        <f>总表!K8119</f>
        <v>0</v>
      </c>
      <c r="F8119" s="268">
        <f>总表!L8119</f>
        <v>0</v>
      </c>
      <c r="G8119" s="268">
        <f>总表!M8119</f>
        <v>0</v>
      </c>
      <c r="H8119" s="268">
        <f>总表!N8119</f>
        <v>0</v>
      </c>
      <c r="I8119" s="268">
        <f>总表!O8119</f>
        <v>0</v>
      </c>
      <c r="J8119" s="268">
        <f>总表!P8119</f>
        <v>0</v>
      </c>
      <c r="K8119" s="268">
        <f>总表!Q8119</f>
        <v>0</v>
      </c>
      <c r="L8119" s="268">
        <f>总表!R8119</f>
        <v>0</v>
      </c>
      <c r="M8119" s="269">
        <f>总表!S8119</f>
        <v>0</v>
      </c>
      <c r="N8119" s="268">
        <f>总表!T8119</f>
        <v>0</v>
      </c>
      <c r="O8119" s="268">
        <f>总表!U8119</f>
        <v>0</v>
      </c>
    </row>
    <row r="8120" customHeight="1" spans="1:15">
      <c r="A8120" s="268">
        <f>总表!A8120</f>
        <v>0</v>
      </c>
      <c r="B8120" s="268">
        <f>总表!B8120</f>
        <v>0</v>
      </c>
      <c r="C8120" s="268">
        <f>总表!C8120</f>
        <v>0</v>
      </c>
      <c r="D8120" s="268">
        <f>总表!D8120</f>
        <v>0</v>
      </c>
      <c r="E8120" s="268">
        <f>总表!K8120</f>
        <v>0</v>
      </c>
      <c r="F8120" s="268">
        <f>总表!L8120</f>
        <v>0</v>
      </c>
      <c r="G8120" s="268">
        <f>总表!M8120</f>
        <v>0</v>
      </c>
      <c r="H8120" s="268">
        <f>总表!N8120</f>
        <v>0</v>
      </c>
      <c r="I8120" s="268">
        <f>总表!O8120</f>
        <v>0</v>
      </c>
      <c r="J8120" s="268">
        <f>总表!P8120</f>
        <v>0</v>
      </c>
      <c r="K8120" s="268">
        <f>总表!Q8120</f>
        <v>0</v>
      </c>
      <c r="L8120" s="268">
        <f>总表!R8120</f>
        <v>0</v>
      </c>
      <c r="M8120" s="269">
        <f>总表!S8120</f>
        <v>0</v>
      </c>
      <c r="N8120" s="268">
        <f>总表!T8120</f>
        <v>0</v>
      </c>
      <c r="O8120" s="268">
        <f>总表!U8120</f>
        <v>0</v>
      </c>
    </row>
    <row r="8121" customHeight="1" spans="1:15">
      <c r="A8121" s="268">
        <f>总表!A8121</f>
        <v>0</v>
      </c>
      <c r="B8121" s="268">
        <f>总表!B8121</f>
        <v>0</v>
      </c>
      <c r="C8121" s="268">
        <f>总表!C8121</f>
        <v>0</v>
      </c>
      <c r="D8121" s="268">
        <f>总表!D8121</f>
        <v>0</v>
      </c>
      <c r="E8121" s="268">
        <f>总表!K8121</f>
        <v>0</v>
      </c>
      <c r="F8121" s="268">
        <f>总表!L8121</f>
        <v>0</v>
      </c>
      <c r="G8121" s="268">
        <f>总表!M8121</f>
        <v>0</v>
      </c>
      <c r="H8121" s="268">
        <f>总表!N8121</f>
        <v>0</v>
      </c>
      <c r="I8121" s="268">
        <f>总表!O8121</f>
        <v>0</v>
      </c>
      <c r="J8121" s="268">
        <f>总表!P8121</f>
        <v>0</v>
      </c>
      <c r="K8121" s="268">
        <f>总表!Q8121</f>
        <v>0</v>
      </c>
      <c r="L8121" s="268">
        <f>总表!R8121</f>
        <v>0</v>
      </c>
      <c r="M8121" s="269">
        <f>总表!S8121</f>
        <v>0</v>
      </c>
      <c r="N8121" s="268">
        <f>总表!T8121</f>
        <v>0</v>
      </c>
      <c r="O8121" s="268">
        <f>总表!U8121</f>
        <v>0</v>
      </c>
    </row>
    <row r="8122" customHeight="1" spans="1:15">
      <c r="A8122" s="268">
        <f>总表!A8122</f>
        <v>0</v>
      </c>
      <c r="B8122" s="268">
        <f>总表!B8122</f>
        <v>0</v>
      </c>
      <c r="C8122" s="268">
        <f>总表!C8122</f>
        <v>0</v>
      </c>
      <c r="D8122" s="268">
        <f>总表!D8122</f>
        <v>0</v>
      </c>
      <c r="E8122" s="268">
        <f>总表!K8122</f>
        <v>0</v>
      </c>
      <c r="F8122" s="268">
        <f>总表!L8122</f>
        <v>0</v>
      </c>
      <c r="G8122" s="268">
        <f>总表!M8122</f>
        <v>0</v>
      </c>
      <c r="H8122" s="268">
        <f>总表!N8122</f>
        <v>0</v>
      </c>
      <c r="I8122" s="268">
        <f>总表!O8122</f>
        <v>0</v>
      </c>
      <c r="J8122" s="268">
        <f>总表!P8122</f>
        <v>0</v>
      </c>
      <c r="K8122" s="268">
        <f>总表!Q8122</f>
        <v>0</v>
      </c>
      <c r="L8122" s="268">
        <f>总表!R8122</f>
        <v>0</v>
      </c>
      <c r="M8122" s="269">
        <f>总表!S8122</f>
        <v>0</v>
      </c>
      <c r="N8122" s="268">
        <f>总表!T8122</f>
        <v>0</v>
      </c>
      <c r="O8122" s="268">
        <f>总表!U8122</f>
        <v>0</v>
      </c>
    </row>
    <row r="8123" customHeight="1" spans="1:15">
      <c r="A8123" s="268">
        <f>总表!A8123</f>
        <v>0</v>
      </c>
      <c r="B8123" s="268">
        <f>总表!B8123</f>
        <v>0</v>
      </c>
      <c r="C8123" s="268">
        <f>总表!C8123</f>
        <v>0</v>
      </c>
      <c r="D8123" s="268">
        <f>总表!D8123</f>
        <v>0</v>
      </c>
      <c r="E8123" s="268">
        <f>总表!K8123</f>
        <v>0</v>
      </c>
      <c r="F8123" s="268">
        <f>总表!L8123</f>
        <v>0</v>
      </c>
      <c r="G8123" s="268">
        <f>总表!M8123</f>
        <v>0</v>
      </c>
      <c r="H8123" s="268">
        <f>总表!N8123</f>
        <v>0</v>
      </c>
      <c r="I8123" s="268">
        <f>总表!O8123</f>
        <v>0</v>
      </c>
      <c r="J8123" s="268">
        <f>总表!P8123</f>
        <v>0</v>
      </c>
      <c r="K8123" s="268">
        <f>总表!Q8123</f>
        <v>0</v>
      </c>
      <c r="L8123" s="268">
        <f>总表!R8123</f>
        <v>0</v>
      </c>
      <c r="M8123" s="269">
        <f>总表!S8123</f>
        <v>0</v>
      </c>
      <c r="N8123" s="268">
        <f>总表!T8123</f>
        <v>0</v>
      </c>
      <c r="O8123" s="268">
        <f>总表!U8123</f>
        <v>0</v>
      </c>
    </row>
    <row r="8124" customHeight="1" spans="1:15">
      <c r="A8124" s="268">
        <f>总表!A8124</f>
        <v>0</v>
      </c>
      <c r="B8124" s="268">
        <f>总表!B8124</f>
        <v>0</v>
      </c>
      <c r="C8124" s="268">
        <f>总表!C8124</f>
        <v>0</v>
      </c>
      <c r="D8124" s="268">
        <f>总表!D8124</f>
        <v>0</v>
      </c>
      <c r="E8124" s="268">
        <f>总表!K8124</f>
        <v>0</v>
      </c>
      <c r="F8124" s="268">
        <f>总表!L8124</f>
        <v>0</v>
      </c>
      <c r="G8124" s="268">
        <f>总表!M8124</f>
        <v>0</v>
      </c>
      <c r="H8124" s="268">
        <f>总表!N8124</f>
        <v>0</v>
      </c>
      <c r="I8124" s="268">
        <f>总表!O8124</f>
        <v>0</v>
      </c>
      <c r="J8124" s="268">
        <f>总表!P8124</f>
        <v>0</v>
      </c>
      <c r="K8124" s="268">
        <f>总表!Q8124</f>
        <v>0</v>
      </c>
      <c r="L8124" s="268">
        <f>总表!R8124</f>
        <v>0</v>
      </c>
      <c r="M8124" s="269">
        <f>总表!S8124</f>
        <v>0</v>
      </c>
      <c r="N8124" s="268">
        <f>总表!T8124</f>
        <v>0</v>
      </c>
      <c r="O8124" s="268">
        <f>总表!U8124</f>
        <v>0</v>
      </c>
    </row>
    <row r="8125" customHeight="1" spans="1:15">
      <c r="A8125" s="268">
        <f>总表!A8125</f>
        <v>0</v>
      </c>
      <c r="B8125" s="268">
        <f>总表!B8125</f>
        <v>0</v>
      </c>
      <c r="C8125" s="268">
        <f>总表!C8125</f>
        <v>0</v>
      </c>
      <c r="D8125" s="268">
        <f>总表!D8125</f>
        <v>0</v>
      </c>
      <c r="E8125" s="268">
        <f>总表!K8125</f>
        <v>0</v>
      </c>
      <c r="F8125" s="268">
        <f>总表!L8125</f>
        <v>0</v>
      </c>
      <c r="G8125" s="268">
        <f>总表!M8125</f>
        <v>0</v>
      </c>
      <c r="H8125" s="268">
        <f>总表!N8125</f>
        <v>0</v>
      </c>
      <c r="I8125" s="268">
        <f>总表!O8125</f>
        <v>0</v>
      </c>
      <c r="J8125" s="268">
        <f>总表!P8125</f>
        <v>0</v>
      </c>
      <c r="K8125" s="268">
        <f>总表!Q8125</f>
        <v>0</v>
      </c>
      <c r="L8125" s="268">
        <f>总表!R8125</f>
        <v>0</v>
      </c>
      <c r="M8125" s="269">
        <f>总表!S8125</f>
        <v>0</v>
      </c>
      <c r="N8125" s="268">
        <f>总表!T8125</f>
        <v>0</v>
      </c>
      <c r="O8125" s="268">
        <f>总表!U8125</f>
        <v>0</v>
      </c>
    </row>
    <row r="8126" customHeight="1" spans="1:15">
      <c r="A8126" s="268">
        <f>总表!A8126</f>
        <v>0</v>
      </c>
      <c r="B8126" s="268">
        <f>总表!B8126</f>
        <v>0</v>
      </c>
      <c r="C8126" s="268">
        <f>总表!C8126</f>
        <v>0</v>
      </c>
      <c r="D8126" s="268">
        <f>总表!D8126</f>
        <v>0</v>
      </c>
      <c r="E8126" s="268">
        <f>总表!K8126</f>
        <v>0</v>
      </c>
      <c r="F8126" s="268">
        <f>总表!L8126</f>
        <v>0</v>
      </c>
      <c r="G8126" s="268">
        <f>总表!M8126</f>
        <v>0</v>
      </c>
      <c r="H8126" s="268">
        <f>总表!N8126</f>
        <v>0</v>
      </c>
      <c r="I8126" s="268">
        <f>总表!O8126</f>
        <v>0</v>
      </c>
      <c r="J8126" s="268">
        <f>总表!P8126</f>
        <v>0</v>
      </c>
      <c r="K8126" s="268">
        <f>总表!Q8126</f>
        <v>0</v>
      </c>
      <c r="L8126" s="268">
        <f>总表!R8126</f>
        <v>0</v>
      </c>
      <c r="M8126" s="269">
        <f>总表!S8126</f>
        <v>0</v>
      </c>
      <c r="N8126" s="268">
        <f>总表!T8126</f>
        <v>0</v>
      </c>
      <c r="O8126" s="268">
        <f>总表!U8126</f>
        <v>0</v>
      </c>
    </row>
    <row r="8127" customHeight="1" spans="1:15">
      <c r="A8127" s="268">
        <f>总表!A8127</f>
        <v>0</v>
      </c>
      <c r="B8127" s="268">
        <f>总表!B8127</f>
        <v>0</v>
      </c>
      <c r="C8127" s="268">
        <f>总表!C8127</f>
        <v>0</v>
      </c>
      <c r="D8127" s="268">
        <f>总表!D8127</f>
        <v>0</v>
      </c>
      <c r="E8127" s="268">
        <f>总表!K8127</f>
        <v>0</v>
      </c>
      <c r="F8127" s="268">
        <f>总表!L8127</f>
        <v>0</v>
      </c>
      <c r="G8127" s="268">
        <f>总表!M8127</f>
        <v>0</v>
      </c>
      <c r="H8127" s="268">
        <f>总表!N8127</f>
        <v>0</v>
      </c>
      <c r="I8127" s="268">
        <f>总表!O8127</f>
        <v>0</v>
      </c>
      <c r="J8127" s="268">
        <f>总表!P8127</f>
        <v>0</v>
      </c>
      <c r="K8127" s="268">
        <f>总表!Q8127</f>
        <v>0</v>
      </c>
      <c r="L8127" s="268">
        <f>总表!R8127</f>
        <v>0</v>
      </c>
      <c r="M8127" s="269">
        <f>总表!S8127</f>
        <v>0</v>
      </c>
      <c r="N8127" s="268">
        <f>总表!T8127</f>
        <v>0</v>
      </c>
      <c r="O8127" s="268">
        <f>总表!U8127</f>
        <v>0</v>
      </c>
    </row>
    <row r="8128" customHeight="1" spans="1:15">
      <c r="A8128" s="268">
        <f>总表!A8128</f>
        <v>0</v>
      </c>
      <c r="B8128" s="268">
        <f>总表!B8128</f>
        <v>0</v>
      </c>
      <c r="C8128" s="268">
        <f>总表!C8128</f>
        <v>0</v>
      </c>
      <c r="D8128" s="268">
        <f>总表!D8128</f>
        <v>0</v>
      </c>
      <c r="E8128" s="268">
        <f>总表!K8128</f>
        <v>0</v>
      </c>
      <c r="F8128" s="268">
        <f>总表!L8128</f>
        <v>0</v>
      </c>
      <c r="G8128" s="268">
        <f>总表!M8128</f>
        <v>0</v>
      </c>
      <c r="H8128" s="268">
        <f>总表!N8128</f>
        <v>0</v>
      </c>
      <c r="I8128" s="268">
        <f>总表!O8128</f>
        <v>0</v>
      </c>
      <c r="J8128" s="268">
        <f>总表!P8128</f>
        <v>0</v>
      </c>
      <c r="K8128" s="268">
        <f>总表!Q8128</f>
        <v>0</v>
      </c>
      <c r="L8128" s="268">
        <f>总表!R8128</f>
        <v>0</v>
      </c>
      <c r="M8128" s="269">
        <f>总表!S8128</f>
        <v>0</v>
      </c>
      <c r="N8128" s="268">
        <f>总表!T8128</f>
        <v>0</v>
      </c>
      <c r="O8128" s="268">
        <f>总表!U8128</f>
        <v>0</v>
      </c>
    </row>
    <row r="8129" customHeight="1" spans="1:15">
      <c r="A8129" s="268">
        <f>总表!A8129</f>
        <v>0</v>
      </c>
      <c r="B8129" s="268">
        <f>总表!B8129</f>
        <v>0</v>
      </c>
      <c r="C8129" s="268">
        <f>总表!C8129</f>
        <v>0</v>
      </c>
      <c r="D8129" s="268">
        <f>总表!D8129</f>
        <v>0</v>
      </c>
      <c r="E8129" s="268">
        <f>总表!K8129</f>
        <v>0</v>
      </c>
      <c r="F8129" s="268">
        <f>总表!L8129</f>
        <v>0</v>
      </c>
      <c r="G8129" s="268">
        <f>总表!M8129</f>
        <v>0</v>
      </c>
      <c r="H8129" s="268">
        <f>总表!N8129</f>
        <v>0</v>
      </c>
      <c r="I8129" s="268">
        <f>总表!O8129</f>
        <v>0</v>
      </c>
      <c r="J8129" s="268">
        <f>总表!P8129</f>
        <v>0</v>
      </c>
      <c r="K8129" s="268">
        <f>总表!Q8129</f>
        <v>0</v>
      </c>
      <c r="L8129" s="268">
        <f>总表!R8129</f>
        <v>0</v>
      </c>
      <c r="M8129" s="269">
        <f>总表!S8129</f>
        <v>0</v>
      </c>
      <c r="N8129" s="268">
        <f>总表!T8129</f>
        <v>0</v>
      </c>
      <c r="O8129" s="268">
        <f>总表!U8129</f>
        <v>0</v>
      </c>
    </row>
    <row r="8130" customHeight="1" spans="1:15">
      <c r="A8130" s="268">
        <f>总表!A8130</f>
        <v>0</v>
      </c>
      <c r="B8130" s="268">
        <f>总表!B8130</f>
        <v>0</v>
      </c>
      <c r="C8130" s="268">
        <f>总表!C8130</f>
        <v>0</v>
      </c>
      <c r="D8130" s="268">
        <f>总表!D8130</f>
        <v>0</v>
      </c>
      <c r="E8130" s="268">
        <f>总表!K8130</f>
        <v>0</v>
      </c>
      <c r="F8130" s="268">
        <f>总表!L8130</f>
        <v>0</v>
      </c>
      <c r="G8130" s="268">
        <f>总表!M8130</f>
        <v>0</v>
      </c>
      <c r="H8130" s="268">
        <f>总表!N8130</f>
        <v>0</v>
      </c>
      <c r="I8130" s="268">
        <f>总表!O8130</f>
        <v>0</v>
      </c>
      <c r="J8130" s="268">
        <f>总表!P8130</f>
        <v>0</v>
      </c>
      <c r="K8130" s="268">
        <f>总表!Q8130</f>
        <v>0</v>
      </c>
      <c r="L8130" s="268">
        <f>总表!R8130</f>
        <v>0</v>
      </c>
      <c r="M8130" s="269">
        <f>总表!S8130</f>
        <v>0</v>
      </c>
      <c r="N8130" s="268">
        <f>总表!T8130</f>
        <v>0</v>
      </c>
      <c r="O8130" s="268">
        <f>总表!U8130</f>
        <v>0</v>
      </c>
    </row>
    <row r="8131" customHeight="1" spans="1:15">
      <c r="A8131" s="268">
        <f>总表!A8131</f>
        <v>0</v>
      </c>
      <c r="B8131" s="268">
        <f>总表!B8131</f>
        <v>0</v>
      </c>
      <c r="C8131" s="268">
        <f>总表!C8131</f>
        <v>0</v>
      </c>
      <c r="D8131" s="268">
        <f>总表!D8131</f>
        <v>0</v>
      </c>
      <c r="E8131" s="268">
        <f>总表!K8131</f>
        <v>0</v>
      </c>
      <c r="F8131" s="268">
        <f>总表!L8131</f>
        <v>0</v>
      </c>
      <c r="G8131" s="268">
        <f>总表!M8131</f>
        <v>0</v>
      </c>
      <c r="H8131" s="268">
        <f>总表!N8131</f>
        <v>0</v>
      </c>
      <c r="I8131" s="268">
        <f>总表!O8131</f>
        <v>0</v>
      </c>
      <c r="J8131" s="268">
        <f>总表!P8131</f>
        <v>0</v>
      </c>
      <c r="K8131" s="268">
        <f>总表!Q8131</f>
        <v>0</v>
      </c>
      <c r="L8131" s="268">
        <f>总表!R8131</f>
        <v>0</v>
      </c>
      <c r="M8131" s="269">
        <f>总表!S8131</f>
        <v>0</v>
      </c>
      <c r="N8131" s="268">
        <f>总表!T8131</f>
        <v>0</v>
      </c>
      <c r="O8131" s="268">
        <f>总表!U8131</f>
        <v>0</v>
      </c>
    </row>
    <row r="8132" customHeight="1" spans="1:15">
      <c r="A8132" s="268">
        <f>总表!A8132</f>
        <v>0</v>
      </c>
      <c r="B8132" s="268">
        <f>总表!B8132</f>
        <v>0</v>
      </c>
      <c r="C8132" s="268">
        <f>总表!C8132</f>
        <v>0</v>
      </c>
      <c r="D8132" s="268">
        <f>总表!D8132</f>
        <v>0</v>
      </c>
      <c r="E8132" s="268">
        <f>总表!K8132</f>
        <v>0</v>
      </c>
      <c r="F8132" s="268">
        <f>总表!L8132</f>
        <v>0</v>
      </c>
      <c r="G8132" s="268">
        <f>总表!M8132</f>
        <v>0</v>
      </c>
      <c r="H8132" s="268">
        <f>总表!N8132</f>
        <v>0</v>
      </c>
      <c r="I8132" s="268">
        <f>总表!O8132</f>
        <v>0</v>
      </c>
      <c r="J8132" s="268">
        <f>总表!P8132</f>
        <v>0</v>
      </c>
      <c r="K8132" s="268">
        <f>总表!Q8132</f>
        <v>0</v>
      </c>
      <c r="L8132" s="268">
        <f>总表!R8132</f>
        <v>0</v>
      </c>
      <c r="M8132" s="269">
        <f>总表!S8132</f>
        <v>0</v>
      </c>
      <c r="N8132" s="268">
        <f>总表!T8132</f>
        <v>0</v>
      </c>
      <c r="O8132" s="268">
        <f>总表!U8132</f>
        <v>0</v>
      </c>
    </row>
    <row r="8133" customHeight="1" spans="1:15">
      <c r="A8133" s="268">
        <f>总表!A8133</f>
        <v>0</v>
      </c>
      <c r="B8133" s="268">
        <f>总表!B8133</f>
        <v>0</v>
      </c>
      <c r="C8133" s="268">
        <f>总表!C8133</f>
        <v>0</v>
      </c>
      <c r="D8133" s="268">
        <f>总表!D8133</f>
        <v>0</v>
      </c>
      <c r="E8133" s="268">
        <f>总表!K8133</f>
        <v>0</v>
      </c>
      <c r="F8133" s="268">
        <f>总表!L8133</f>
        <v>0</v>
      </c>
      <c r="G8133" s="268">
        <f>总表!M8133</f>
        <v>0</v>
      </c>
      <c r="H8133" s="268">
        <f>总表!N8133</f>
        <v>0</v>
      </c>
      <c r="I8133" s="268">
        <f>总表!O8133</f>
        <v>0</v>
      </c>
      <c r="J8133" s="268">
        <f>总表!P8133</f>
        <v>0</v>
      </c>
      <c r="K8133" s="268">
        <f>总表!Q8133</f>
        <v>0</v>
      </c>
      <c r="L8133" s="268">
        <f>总表!R8133</f>
        <v>0</v>
      </c>
      <c r="M8133" s="269">
        <f>总表!S8133</f>
        <v>0</v>
      </c>
      <c r="N8133" s="268">
        <f>总表!T8133</f>
        <v>0</v>
      </c>
      <c r="O8133" s="268">
        <f>总表!U8133</f>
        <v>0</v>
      </c>
    </row>
    <row r="8134" customHeight="1" spans="1:15">
      <c r="A8134" s="268">
        <f>总表!A8134</f>
        <v>0</v>
      </c>
      <c r="B8134" s="268">
        <f>总表!B8134</f>
        <v>0</v>
      </c>
      <c r="C8134" s="268">
        <f>总表!C8134</f>
        <v>0</v>
      </c>
      <c r="D8134" s="268">
        <f>总表!D8134</f>
        <v>0</v>
      </c>
      <c r="E8134" s="268">
        <f>总表!K8134</f>
        <v>0</v>
      </c>
      <c r="F8134" s="268">
        <f>总表!L8134</f>
        <v>0</v>
      </c>
      <c r="G8134" s="268">
        <f>总表!M8134</f>
        <v>0</v>
      </c>
      <c r="H8134" s="268">
        <f>总表!N8134</f>
        <v>0</v>
      </c>
      <c r="I8134" s="268">
        <f>总表!O8134</f>
        <v>0</v>
      </c>
      <c r="J8134" s="268">
        <f>总表!P8134</f>
        <v>0</v>
      </c>
      <c r="K8134" s="268">
        <f>总表!Q8134</f>
        <v>0</v>
      </c>
      <c r="L8134" s="268">
        <f>总表!R8134</f>
        <v>0</v>
      </c>
      <c r="M8134" s="269">
        <f>总表!S8134</f>
        <v>0</v>
      </c>
      <c r="N8134" s="268">
        <f>总表!T8134</f>
        <v>0</v>
      </c>
      <c r="O8134" s="268">
        <f>总表!U8134</f>
        <v>0</v>
      </c>
    </row>
    <row r="8135" customHeight="1" spans="1:15">
      <c r="A8135" s="268">
        <f>总表!A8135</f>
        <v>0</v>
      </c>
      <c r="B8135" s="268">
        <f>总表!B8135</f>
        <v>0</v>
      </c>
      <c r="C8135" s="268">
        <f>总表!C8135</f>
        <v>0</v>
      </c>
      <c r="D8135" s="268">
        <f>总表!D8135</f>
        <v>0</v>
      </c>
      <c r="E8135" s="268">
        <f>总表!K8135</f>
        <v>0</v>
      </c>
      <c r="F8135" s="268">
        <f>总表!L8135</f>
        <v>0</v>
      </c>
      <c r="G8135" s="268">
        <f>总表!M8135</f>
        <v>0</v>
      </c>
      <c r="H8135" s="268">
        <f>总表!N8135</f>
        <v>0</v>
      </c>
      <c r="I8135" s="268">
        <f>总表!O8135</f>
        <v>0</v>
      </c>
      <c r="J8135" s="268">
        <f>总表!P8135</f>
        <v>0</v>
      </c>
      <c r="K8135" s="268">
        <f>总表!Q8135</f>
        <v>0</v>
      </c>
      <c r="L8135" s="268">
        <f>总表!R8135</f>
        <v>0</v>
      </c>
      <c r="M8135" s="269">
        <f>总表!S8135</f>
        <v>0</v>
      </c>
      <c r="N8135" s="268">
        <f>总表!T8135</f>
        <v>0</v>
      </c>
      <c r="O8135" s="268">
        <f>总表!U8135</f>
        <v>0</v>
      </c>
    </row>
    <row r="8136" customHeight="1" spans="1:15">
      <c r="A8136" s="268">
        <f>总表!A8136</f>
        <v>0</v>
      </c>
      <c r="B8136" s="268">
        <f>总表!B8136</f>
        <v>0</v>
      </c>
      <c r="C8136" s="268">
        <f>总表!C8136</f>
        <v>0</v>
      </c>
      <c r="D8136" s="268">
        <f>总表!D8136</f>
        <v>0</v>
      </c>
      <c r="E8136" s="268">
        <f>总表!K8136</f>
        <v>0</v>
      </c>
      <c r="F8136" s="268">
        <f>总表!L8136</f>
        <v>0</v>
      </c>
      <c r="G8136" s="268">
        <f>总表!M8136</f>
        <v>0</v>
      </c>
      <c r="H8136" s="268">
        <f>总表!N8136</f>
        <v>0</v>
      </c>
      <c r="I8136" s="268">
        <f>总表!O8136</f>
        <v>0</v>
      </c>
      <c r="J8136" s="268">
        <f>总表!P8136</f>
        <v>0</v>
      </c>
      <c r="K8136" s="268">
        <f>总表!Q8136</f>
        <v>0</v>
      </c>
      <c r="L8136" s="268">
        <f>总表!R8136</f>
        <v>0</v>
      </c>
      <c r="M8136" s="269">
        <f>总表!S8136</f>
        <v>0</v>
      </c>
      <c r="N8136" s="268">
        <f>总表!T8136</f>
        <v>0</v>
      </c>
      <c r="O8136" s="268">
        <f>总表!U8136</f>
        <v>0</v>
      </c>
    </row>
    <row r="8137" customHeight="1" spans="1:15">
      <c r="A8137" s="268">
        <f>总表!A8137</f>
        <v>0</v>
      </c>
      <c r="B8137" s="268">
        <f>总表!B8137</f>
        <v>0</v>
      </c>
      <c r="C8137" s="268">
        <f>总表!C8137</f>
        <v>0</v>
      </c>
      <c r="D8137" s="268">
        <f>总表!D8137</f>
        <v>0</v>
      </c>
      <c r="E8137" s="268">
        <f>总表!K8137</f>
        <v>0</v>
      </c>
      <c r="F8137" s="268">
        <f>总表!L8137</f>
        <v>0</v>
      </c>
      <c r="G8137" s="268">
        <f>总表!M8137</f>
        <v>0</v>
      </c>
      <c r="H8137" s="268">
        <f>总表!N8137</f>
        <v>0</v>
      </c>
      <c r="I8137" s="268">
        <f>总表!O8137</f>
        <v>0</v>
      </c>
      <c r="J8137" s="268">
        <f>总表!P8137</f>
        <v>0</v>
      </c>
      <c r="K8137" s="268">
        <f>总表!Q8137</f>
        <v>0</v>
      </c>
      <c r="L8137" s="268">
        <f>总表!R8137</f>
        <v>0</v>
      </c>
      <c r="M8137" s="269">
        <f>总表!S8137</f>
        <v>0</v>
      </c>
      <c r="N8137" s="268">
        <f>总表!T8137</f>
        <v>0</v>
      </c>
      <c r="O8137" s="268">
        <f>总表!U8137</f>
        <v>0</v>
      </c>
    </row>
    <row r="8138" customHeight="1" spans="1:15">
      <c r="A8138" s="268">
        <f>总表!A8138</f>
        <v>0</v>
      </c>
      <c r="B8138" s="268">
        <f>总表!B8138</f>
        <v>0</v>
      </c>
      <c r="C8138" s="268">
        <f>总表!C8138</f>
        <v>0</v>
      </c>
      <c r="D8138" s="268">
        <f>总表!D8138</f>
        <v>0</v>
      </c>
      <c r="E8138" s="268">
        <f>总表!K8138</f>
        <v>0</v>
      </c>
      <c r="F8138" s="268">
        <f>总表!L8138</f>
        <v>0</v>
      </c>
      <c r="G8138" s="268">
        <f>总表!M8138</f>
        <v>0</v>
      </c>
      <c r="H8138" s="268">
        <f>总表!N8138</f>
        <v>0</v>
      </c>
      <c r="I8138" s="268">
        <f>总表!O8138</f>
        <v>0</v>
      </c>
      <c r="J8138" s="268">
        <f>总表!P8138</f>
        <v>0</v>
      </c>
      <c r="K8138" s="268">
        <f>总表!Q8138</f>
        <v>0</v>
      </c>
      <c r="L8138" s="268">
        <f>总表!R8138</f>
        <v>0</v>
      </c>
      <c r="M8138" s="269">
        <f>总表!S8138</f>
        <v>0</v>
      </c>
      <c r="N8138" s="268">
        <f>总表!T8138</f>
        <v>0</v>
      </c>
      <c r="O8138" s="268">
        <f>总表!U8138</f>
        <v>0</v>
      </c>
    </row>
    <row r="8139" customHeight="1" spans="1:15">
      <c r="A8139" s="268">
        <f>总表!A8139</f>
        <v>0</v>
      </c>
      <c r="B8139" s="268">
        <f>总表!B8139</f>
        <v>0</v>
      </c>
      <c r="C8139" s="268">
        <f>总表!C8139</f>
        <v>0</v>
      </c>
      <c r="D8139" s="268">
        <f>总表!D8139</f>
        <v>0</v>
      </c>
      <c r="E8139" s="268">
        <f>总表!K8139</f>
        <v>0</v>
      </c>
      <c r="F8139" s="268">
        <f>总表!L8139</f>
        <v>0</v>
      </c>
      <c r="G8139" s="268">
        <f>总表!M8139</f>
        <v>0</v>
      </c>
      <c r="H8139" s="268">
        <f>总表!N8139</f>
        <v>0</v>
      </c>
      <c r="I8139" s="268">
        <f>总表!O8139</f>
        <v>0</v>
      </c>
      <c r="J8139" s="268">
        <f>总表!P8139</f>
        <v>0</v>
      </c>
      <c r="K8139" s="268">
        <f>总表!Q8139</f>
        <v>0</v>
      </c>
      <c r="L8139" s="268">
        <f>总表!R8139</f>
        <v>0</v>
      </c>
      <c r="M8139" s="269">
        <f>总表!S8139</f>
        <v>0</v>
      </c>
      <c r="N8139" s="268">
        <f>总表!T8139</f>
        <v>0</v>
      </c>
      <c r="O8139" s="268">
        <f>总表!U8139</f>
        <v>0</v>
      </c>
    </row>
    <row r="8140" customHeight="1" spans="1:15">
      <c r="A8140" s="268">
        <f>总表!A8140</f>
        <v>0</v>
      </c>
      <c r="B8140" s="268">
        <f>总表!B8140</f>
        <v>0</v>
      </c>
      <c r="C8140" s="268">
        <f>总表!C8140</f>
        <v>0</v>
      </c>
      <c r="D8140" s="268">
        <f>总表!D8140</f>
        <v>0</v>
      </c>
      <c r="E8140" s="268">
        <f>总表!K8140</f>
        <v>0</v>
      </c>
      <c r="F8140" s="268">
        <f>总表!L8140</f>
        <v>0</v>
      </c>
      <c r="G8140" s="268">
        <f>总表!M8140</f>
        <v>0</v>
      </c>
      <c r="H8140" s="268">
        <f>总表!N8140</f>
        <v>0</v>
      </c>
      <c r="I8140" s="268">
        <f>总表!O8140</f>
        <v>0</v>
      </c>
      <c r="J8140" s="268">
        <f>总表!P8140</f>
        <v>0</v>
      </c>
      <c r="K8140" s="268">
        <f>总表!Q8140</f>
        <v>0</v>
      </c>
      <c r="L8140" s="268">
        <f>总表!R8140</f>
        <v>0</v>
      </c>
      <c r="M8140" s="269">
        <f>总表!S8140</f>
        <v>0</v>
      </c>
      <c r="N8140" s="268">
        <f>总表!T8140</f>
        <v>0</v>
      </c>
      <c r="O8140" s="268">
        <f>总表!U8140</f>
        <v>0</v>
      </c>
    </row>
    <row r="8141" customHeight="1" spans="1:15">
      <c r="A8141" s="268">
        <f>总表!A8141</f>
        <v>0</v>
      </c>
      <c r="B8141" s="268">
        <f>总表!B8141</f>
        <v>0</v>
      </c>
      <c r="C8141" s="268">
        <f>总表!C8141</f>
        <v>0</v>
      </c>
      <c r="D8141" s="268">
        <f>总表!D8141</f>
        <v>0</v>
      </c>
      <c r="E8141" s="268">
        <f>总表!K8141</f>
        <v>0</v>
      </c>
      <c r="F8141" s="268">
        <f>总表!L8141</f>
        <v>0</v>
      </c>
      <c r="G8141" s="268">
        <f>总表!M8141</f>
        <v>0</v>
      </c>
      <c r="H8141" s="268">
        <f>总表!N8141</f>
        <v>0</v>
      </c>
      <c r="I8141" s="268">
        <f>总表!O8141</f>
        <v>0</v>
      </c>
      <c r="J8141" s="268">
        <f>总表!P8141</f>
        <v>0</v>
      </c>
      <c r="K8141" s="268">
        <f>总表!Q8141</f>
        <v>0</v>
      </c>
      <c r="L8141" s="268">
        <f>总表!R8141</f>
        <v>0</v>
      </c>
      <c r="M8141" s="269">
        <f>总表!S8141</f>
        <v>0</v>
      </c>
      <c r="N8141" s="268">
        <f>总表!T8141</f>
        <v>0</v>
      </c>
      <c r="O8141" s="268">
        <f>总表!U8141</f>
        <v>0</v>
      </c>
    </row>
    <row r="8142" customHeight="1" spans="1:15">
      <c r="A8142" s="268">
        <f>总表!A8142</f>
        <v>0</v>
      </c>
      <c r="B8142" s="268">
        <f>总表!B8142</f>
        <v>0</v>
      </c>
      <c r="C8142" s="268">
        <f>总表!C8142</f>
        <v>0</v>
      </c>
      <c r="D8142" s="268">
        <f>总表!D8142</f>
        <v>0</v>
      </c>
      <c r="E8142" s="268">
        <f>总表!K8142</f>
        <v>0</v>
      </c>
      <c r="F8142" s="268">
        <f>总表!L8142</f>
        <v>0</v>
      </c>
      <c r="G8142" s="268">
        <f>总表!M8142</f>
        <v>0</v>
      </c>
      <c r="H8142" s="268">
        <f>总表!N8142</f>
        <v>0</v>
      </c>
      <c r="I8142" s="268">
        <f>总表!O8142</f>
        <v>0</v>
      </c>
      <c r="J8142" s="268">
        <f>总表!P8142</f>
        <v>0</v>
      </c>
      <c r="K8142" s="268">
        <f>总表!Q8142</f>
        <v>0</v>
      </c>
      <c r="L8142" s="268">
        <f>总表!R8142</f>
        <v>0</v>
      </c>
      <c r="M8142" s="269">
        <f>总表!S8142</f>
        <v>0</v>
      </c>
      <c r="N8142" s="268">
        <f>总表!T8142</f>
        <v>0</v>
      </c>
      <c r="O8142" s="268">
        <f>总表!U8142</f>
        <v>0</v>
      </c>
    </row>
    <row r="8143" customHeight="1" spans="1:15">
      <c r="A8143" s="268">
        <f>总表!A8143</f>
        <v>0</v>
      </c>
      <c r="B8143" s="268">
        <f>总表!B8143</f>
        <v>0</v>
      </c>
      <c r="C8143" s="268">
        <f>总表!C8143</f>
        <v>0</v>
      </c>
      <c r="D8143" s="268">
        <f>总表!D8143</f>
        <v>0</v>
      </c>
      <c r="E8143" s="268">
        <f>总表!K8143</f>
        <v>0</v>
      </c>
      <c r="F8143" s="268">
        <f>总表!L8143</f>
        <v>0</v>
      </c>
      <c r="G8143" s="268">
        <f>总表!M8143</f>
        <v>0</v>
      </c>
      <c r="H8143" s="268">
        <f>总表!N8143</f>
        <v>0</v>
      </c>
      <c r="I8143" s="268">
        <f>总表!O8143</f>
        <v>0</v>
      </c>
      <c r="J8143" s="268">
        <f>总表!P8143</f>
        <v>0</v>
      </c>
      <c r="K8143" s="268">
        <f>总表!Q8143</f>
        <v>0</v>
      </c>
      <c r="L8143" s="268">
        <f>总表!R8143</f>
        <v>0</v>
      </c>
      <c r="M8143" s="269">
        <f>总表!S8143</f>
        <v>0</v>
      </c>
      <c r="N8143" s="268">
        <f>总表!T8143</f>
        <v>0</v>
      </c>
      <c r="O8143" s="268">
        <f>总表!U8143</f>
        <v>0</v>
      </c>
    </row>
    <row r="8144" customHeight="1" spans="1:15">
      <c r="A8144" s="268">
        <f>总表!A8144</f>
        <v>0</v>
      </c>
      <c r="B8144" s="268">
        <f>总表!B8144</f>
        <v>0</v>
      </c>
      <c r="C8144" s="268">
        <f>总表!C8144</f>
        <v>0</v>
      </c>
      <c r="D8144" s="268">
        <f>总表!D8144</f>
        <v>0</v>
      </c>
      <c r="E8144" s="268">
        <f>总表!K8144</f>
        <v>0</v>
      </c>
      <c r="F8144" s="268">
        <f>总表!L8144</f>
        <v>0</v>
      </c>
      <c r="G8144" s="268">
        <f>总表!M8144</f>
        <v>0</v>
      </c>
      <c r="H8144" s="268">
        <f>总表!N8144</f>
        <v>0</v>
      </c>
      <c r="I8144" s="268">
        <f>总表!O8144</f>
        <v>0</v>
      </c>
      <c r="J8144" s="268">
        <f>总表!P8144</f>
        <v>0</v>
      </c>
      <c r="K8144" s="268">
        <f>总表!Q8144</f>
        <v>0</v>
      </c>
      <c r="L8144" s="268">
        <f>总表!R8144</f>
        <v>0</v>
      </c>
      <c r="M8144" s="269">
        <f>总表!S8144</f>
        <v>0</v>
      </c>
      <c r="N8144" s="268">
        <f>总表!T8144</f>
        <v>0</v>
      </c>
      <c r="O8144" s="268">
        <f>总表!U8144</f>
        <v>0</v>
      </c>
    </row>
    <row r="8145" customHeight="1" spans="1:15">
      <c r="A8145" s="268">
        <f>总表!A8145</f>
        <v>0</v>
      </c>
      <c r="B8145" s="268">
        <f>总表!B8145</f>
        <v>0</v>
      </c>
      <c r="C8145" s="268">
        <f>总表!C8145</f>
        <v>0</v>
      </c>
      <c r="D8145" s="268">
        <f>总表!D8145</f>
        <v>0</v>
      </c>
      <c r="E8145" s="268">
        <f>总表!K8145</f>
        <v>0</v>
      </c>
      <c r="F8145" s="268">
        <f>总表!L8145</f>
        <v>0</v>
      </c>
      <c r="G8145" s="268">
        <f>总表!M8145</f>
        <v>0</v>
      </c>
      <c r="H8145" s="268">
        <f>总表!N8145</f>
        <v>0</v>
      </c>
      <c r="I8145" s="268">
        <f>总表!O8145</f>
        <v>0</v>
      </c>
      <c r="J8145" s="268">
        <f>总表!P8145</f>
        <v>0</v>
      </c>
      <c r="K8145" s="268">
        <f>总表!Q8145</f>
        <v>0</v>
      </c>
      <c r="L8145" s="268">
        <f>总表!R8145</f>
        <v>0</v>
      </c>
      <c r="M8145" s="269">
        <f>总表!S8145</f>
        <v>0</v>
      </c>
      <c r="N8145" s="268">
        <f>总表!T8145</f>
        <v>0</v>
      </c>
      <c r="O8145" s="268">
        <f>总表!U8145</f>
        <v>0</v>
      </c>
    </row>
    <row r="8146" customHeight="1" spans="1:15">
      <c r="A8146" s="268">
        <f>总表!A8146</f>
        <v>0</v>
      </c>
      <c r="B8146" s="268">
        <f>总表!B8146</f>
        <v>0</v>
      </c>
      <c r="C8146" s="268">
        <f>总表!C8146</f>
        <v>0</v>
      </c>
      <c r="D8146" s="268">
        <f>总表!D8146</f>
        <v>0</v>
      </c>
      <c r="E8146" s="268">
        <f>总表!K8146</f>
        <v>0</v>
      </c>
      <c r="F8146" s="268">
        <f>总表!L8146</f>
        <v>0</v>
      </c>
      <c r="G8146" s="268">
        <f>总表!M8146</f>
        <v>0</v>
      </c>
      <c r="H8146" s="268">
        <f>总表!N8146</f>
        <v>0</v>
      </c>
      <c r="I8146" s="268">
        <f>总表!O8146</f>
        <v>0</v>
      </c>
      <c r="J8146" s="268">
        <f>总表!P8146</f>
        <v>0</v>
      </c>
      <c r="K8146" s="268">
        <f>总表!Q8146</f>
        <v>0</v>
      </c>
      <c r="L8146" s="268">
        <f>总表!R8146</f>
        <v>0</v>
      </c>
      <c r="M8146" s="269">
        <f>总表!S8146</f>
        <v>0</v>
      </c>
      <c r="N8146" s="268">
        <f>总表!T8146</f>
        <v>0</v>
      </c>
      <c r="O8146" s="268">
        <f>总表!U8146</f>
        <v>0</v>
      </c>
    </row>
    <row r="8147" customHeight="1" spans="1:15">
      <c r="A8147" s="268">
        <f>总表!A8147</f>
        <v>0</v>
      </c>
      <c r="B8147" s="268">
        <f>总表!B8147</f>
        <v>0</v>
      </c>
      <c r="C8147" s="268">
        <f>总表!C8147</f>
        <v>0</v>
      </c>
      <c r="D8147" s="268">
        <f>总表!D8147</f>
        <v>0</v>
      </c>
      <c r="E8147" s="268">
        <f>总表!K8147</f>
        <v>0</v>
      </c>
      <c r="F8147" s="268">
        <f>总表!L8147</f>
        <v>0</v>
      </c>
      <c r="G8147" s="268">
        <f>总表!M8147</f>
        <v>0</v>
      </c>
      <c r="H8147" s="268">
        <f>总表!N8147</f>
        <v>0</v>
      </c>
      <c r="I8147" s="268">
        <f>总表!O8147</f>
        <v>0</v>
      </c>
      <c r="J8147" s="268">
        <f>总表!P8147</f>
        <v>0</v>
      </c>
      <c r="K8147" s="268">
        <f>总表!Q8147</f>
        <v>0</v>
      </c>
      <c r="L8147" s="268">
        <f>总表!R8147</f>
        <v>0</v>
      </c>
      <c r="M8147" s="269">
        <f>总表!S8147</f>
        <v>0</v>
      </c>
      <c r="N8147" s="268">
        <f>总表!T8147</f>
        <v>0</v>
      </c>
      <c r="O8147" s="268">
        <f>总表!U8147</f>
        <v>0</v>
      </c>
    </row>
    <row r="8148" customHeight="1" spans="1:15">
      <c r="A8148" s="268">
        <f>总表!A8148</f>
        <v>0</v>
      </c>
      <c r="B8148" s="268">
        <f>总表!B8148</f>
        <v>0</v>
      </c>
      <c r="C8148" s="268">
        <f>总表!C8148</f>
        <v>0</v>
      </c>
      <c r="D8148" s="268">
        <f>总表!D8148</f>
        <v>0</v>
      </c>
      <c r="E8148" s="268">
        <f>总表!K8148</f>
        <v>0</v>
      </c>
      <c r="F8148" s="268">
        <f>总表!L8148</f>
        <v>0</v>
      </c>
      <c r="G8148" s="268">
        <f>总表!M8148</f>
        <v>0</v>
      </c>
      <c r="H8148" s="268">
        <f>总表!N8148</f>
        <v>0</v>
      </c>
      <c r="I8148" s="268">
        <f>总表!O8148</f>
        <v>0</v>
      </c>
      <c r="J8148" s="268">
        <f>总表!P8148</f>
        <v>0</v>
      </c>
      <c r="K8148" s="268">
        <f>总表!Q8148</f>
        <v>0</v>
      </c>
      <c r="L8148" s="268">
        <f>总表!R8148</f>
        <v>0</v>
      </c>
      <c r="M8148" s="269">
        <f>总表!S8148</f>
        <v>0</v>
      </c>
      <c r="N8148" s="268">
        <f>总表!T8148</f>
        <v>0</v>
      </c>
      <c r="O8148" s="268">
        <f>总表!U8148</f>
        <v>0</v>
      </c>
    </row>
    <row r="8149" customHeight="1" spans="1:15">
      <c r="A8149" s="268">
        <f>总表!A8149</f>
        <v>0</v>
      </c>
      <c r="B8149" s="268">
        <f>总表!B8149</f>
        <v>0</v>
      </c>
      <c r="C8149" s="268">
        <f>总表!C8149</f>
        <v>0</v>
      </c>
      <c r="D8149" s="268">
        <f>总表!D8149</f>
        <v>0</v>
      </c>
      <c r="E8149" s="268">
        <f>总表!K8149</f>
        <v>0</v>
      </c>
      <c r="F8149" s="268">
        <f>总表!L8149</f>
        <v>0</v>
      </c>
      <c r="G8149" s="268">
        <f>总表!M8149</f>
        <v>0</v>
      </c>
      <c r="H8149" s="268">
        <f>总表!N8149</f>
        <v>0</v>
      </c>
      <c r="I8149" s="268">
        <f>总表!O8149</f>
        <v>0</v>
      </c>
      <c r="J8149" s="268">
        <f>总表!P8149</f>
        <v>0</v>
      </c>
      <c r="K8149" s="268">
        <f>总表!Q8149</f>
        <v>0</v>
      </c>
      <c r="L8149" s="268">
        <f>总表!R8149</f>
        <v>0</v>
      </c>
      <c r="M8149" s="269">
        <f>总表!S8149</f>
        <v>0</v>
      </c>
      <c r="N8149" s="268">
        <f>总表!T8149</f>
        <v>0</v>
      </c>
      <c r="O8149" s="268">
        <f>总表!U8149</f>
        <v>0</v>
      </c>
    </row>
    <row r="8150" customHeight="1" spans="1:15">
      <c r="A8150" s="268">
        <f>总表!A8150</f>
        <v>0</v>
      </c>
      <c r="B8150" s="268">
        <f>总表!B8150</f>
        <v>0</v>
      </c>
      <c r="C8150" s="268">
        <f>总表!C8150</f>
        <v>0</v>
      </c>
      <c r="D8150" s="268">
        <f>总表!D8150</f>
        <v>0</v>
      </c>
      <c r="E8150" s="268">
        <f>总表!K8150</f>
        <v>0</v>
      </c>
      <c r="F8150" s="268">
        <f>总表!L8150</f>
        <v>0</v>
      </c>
      <c r="G8150" s="268">
        <f>总表!M8150</f>
        <v>0</v>
      </c>
      <c r="H8150" s="268">
        <f>总表!N8150</f>
        <v>0</v>
      </c>
      <c r="I8150" s="268">
        <f>总表!O8150</f>
        <v>0</v>
      </c>
      <c r="J8150" s="268">
        <f>总表!P8150</f>
        <v>0</v>
      </c>
      <c r="K8150" s="268">
        <f>总表!Q8150</f>
        <v>0</v>
      </c>
      <c r="L8150" s="268">
        <f>总表!R8150</f>
        <v>0</v>
      </c>
      <c r="M8150" s="269">
        <f>总表!S8150</f>
        <v>0</v>
      </c>
      <c r="N8150" s="268">
        <f>总表!T8150</f>
        <v>0</v>
      </c>
      <c r="O8150" s="268">
        <f>总表!U8150</f>
        <v>0</v>
      </c>
    </row>
    <row r="8151" customHeight="1" spans="1:15">
      <c r="A8151" s="268">
        <f>总表!A8151</f>
        <v>0</v>
      </c>
      <c r="B8151" s="268">
        <f>总表!B8151</f>
        <v>0</v>
      </c>
      <c r="C8151" s="268">
        <f>总表!C8151</f>
        <v>0</v>
      </c>
      <c r="D8151" s="268">
        <f>总表!D8151</f>
        <v>0</v>
      </c>
      <c r="E8151" s="268">
        <f>总表!K8151</f>
        <v>0</v>
      </c>
      <c r="F8151" s="268">
        <f>总表!L8151</f>
        <v>0</v>
      </c>
      <c r="G8151" s="268">
        <f>总表!M8151</f>
        <v>0</v>
      </c>
      <c r="H8151" s="268">
        <f>总表!N8151</f>
        <v>0</v>
      </c>
      <c r="I8151" s="268">
        <f>总表!O8151</f>
        <v>0</v>
      </c>
      <c r="J8151" s="268">
        <f>总表!P8151</f>
        <v>0</v>
      </c>
      <c r="K8151" s="268">
        <f>总表!Q8151</f>
        <v>0</v>
      </c>
      <c r="L8151" s="268">
        <f>总表!R8151</f>
        <v>0</v>
      </c>
      <c r="M8151" s="269">
        <f>总表!S8151</f>
        <v>0</v>
      </c>
      <c r="N8151" s="268">
        <f>总表!T8151</f>
        <v>0</v>
      </c>
      <c r="O8151" s="268">
        <f>总表!U8151</f>
        <v>0</v>
      </c>
    </row>
    <row r="8152" customHeight="1" spans="1:15">
      <c r="A8152" s="268">
        <f>总表!A8152</f>
        <v>0</v>
      </c>
      <c r="B8152" s="268">
        <f>总表!B8152</f>
        <v>0</v>
      </c>
      <c r="C8152" s="268">
        <f>总表!C8152</f>
        <v>0</v>
      </c>
      <c r="D8152" s="268">
        <f>总表!D8152</f>
        <v>0</v>
      </c>
      <c r="E8152" s="268">
        <f>总表!K8152</f>
        <v>0</v>
      </c>
      <c r="F8152" s="268">
        <f>总表!L8152</f>
        <v>0</v>
      </c>
      <c r="G8152" s="268">
        <f>总表!M8152</f>
        <v>0</v>
      </c>
      <c r="H8152" s="268">
        <f>总表!N8152</f>
        <v>0</v>
      </c>
      <c r="I8152" s="268">
        <f>总表!O8152</f>
        <v>0</v>
      </c>
      <c r="J8152" s="268">
        <f>总表!P8152</f>
        <v>0</v>
      </c>
      <c r="K8152" s="268">
        <f>总表!Q8152</f>
        <v>0</v>
      </c>
      <c r="L8152" s="268">
        <f>总表!R8152</f>
        <v>0</v>
      </c>
      <c r="M8152" s="269">
        <f>总表!S8152</f>
        <v>0</v>
      </c>
      <c r="N8152" s="268">
        <f>总表!T8152</f>
        <v>0</v>
      </c>
      <c r="O8152" s="268">
        <f>总表!U8152</f>
        <v>0</v>
      </c>
    </row>
    <row r="8153" customHeight="1" spans="1:15">
      <c r="A8153" s="268">
        <f>总表!A8153</f>
        <v>0</v>
      </c>
      <c r="B8153" s="268">
        <f>总表!B8153</f>
        <v>0</v>
      </c>
      <c r="C8153" s="268">
        <f>总表!C8153</f>
        <v>0</v>
      </c>
      <c r="D8153" s="268">
        <f>总表!D8153</f>
        <v>0</v>
      </c>
      <c r="E8153" s="268">
        <f>总表!K8153</f>
        <v>0</v>
      </c>
      <c r="F8153" s="268">
        <f>总表!L8153</f>
        <v>0</v>
      </c>
      <c r="G8153" s="268">
        <f>总表!M8153</f>
        <v>0</v>
      </c>
      <c r="H8153" s="268">
        <f>总表!N8153</f>
        <v>0</v>
      </c>
      <c r="I8153" s="268">
        <f>总表!O8153</f>
        <v>0</v>
      </c>
      <c r="J8153" s="268">
        <f>总表!P8153</f>
        <v>0</v>
      </c>
      <c r="K8153" s="268">
        <f>总表!Q8153</f>
        <v>0</v>
      </c>
      <c r="L8153" s="268">
        <f>总表!R8153</f>
        <v>0</v>
      </c>
      <c r="M8153" s="269">
        <f>总表!S8153</f>
        <v>0</v>
      </c>
      <c r="N8153" s="268">
        <f>总表!T8153</f>
        <v>0</v>
      </c>
      <c r="O8153" s="268">
        <f>总表!U8153</f>
        <v>0</v>
      </c>
    </row>
    <row r="8154" customHeight="1" spans="1:15">
      <c r="A8154" s="268">
        <f>总表!A8154</f>
        <v>0</v>
      </c>
      <c r="B8154" s="268">
        <f>总表!B8154</f>
        <v>0</v>
      </c>
      <c r="C8154" s="268">
        <f>总表!C8154</f>
        <v>0</v>
      </c>
      <c r="D8154" s="268">
        <f>总表!D8154</f>
        <v>0</v>
      </c>
      <c r="E8154" s="268">
        <f>总表!K8154</f>
        <v>0</v>
      </c>
      <c r="F8154" s="268">
        <f>总表!L8154</f>
        <v>0</v>
      </c>
      <c r="G8154" s="268">
        <f>总表!M8154</f>
        <v>0</v>
      </c>
      <c r="H8154" s="268">
        <f>总表!N8154</f>
        <v>0</v>
      </c>
      <c r="I8154" s="268">
        <f>总表!O8154</f>
        <v>0</v>
      </c>
      <c r="J8154" s="268">
        <f>总表!P8154</f>
        <v>0</v>
      </c>
      <c r="K8154" s="268">
        <f>总表!Q8154</f>
        <v>0</v>
      </c>
      <c r="L8154" s="268">
        <f>总表!R8154</f>
        <v>0</v>
      </c>
      <c r="M8154" s="269">
        <f>总表!S8154</f>
        <v>0</v>
      </c>
      <c r="N8154" s="268">
        <f>总表!T8154</f>
        <v>0</v>
      </c>
      <c r="O8154" s="268">
        <f>总表!U8154</f>
        <v>0</v>
      </c>
    </row>
    <row r="8155" customHeight="1" spans="1:15">
      <c r="A8155" s="268">
        <f>总表!A8155</f>
        <v>0</v>
      </c>
      <c r="B8155" s="268">
        <f>总表!B8155</f>
        <v>0</v>
      </c>
      <c r="C8155" s="268">
        <f>总表!C8155</f>
        <v>0</v>
      </c>
      <c r="D8155" s="268">
        <f>总表!D8155</f>
        <v>0</v>
      </c>
      <c r="E8155" s="268">
        <f>总表!K8155</f>
        <v>0</v>
      </c>
      <c r="F8155" s="268">
        <f>总表!L8155</f>
        <v>0</v>
      </c>
      <c r="G8155" s="268">
        <f>总表!M8155</f>
        <v>0</v>
      </c>
      <c r="H8155" s="268">
        <f>总表!N8155</f>
        <v>0</v>
      </c>
      <c r="I8155" s="268">
        <f>总表!O8155</f>
        <v>0</v>
      </c>
      <c r="J8155" s="268">
        <f>总表!P8155</f>
        <v>0</v>
      </c>
      <c r="K8155" s="268">
        <f>总表!Q8155</f>
        <v>0</v>
      </c>
      <c r="L8155" s="268">
        <f>总表!R8155</f>
        <v>0</v>
      </c>
      <c r="M8155" s="269">
        <f>总表!S8155</f>
        <v>0</v>
      </c>
      <c r="N8155" s="268">
        <f>总表!T8155</f>
        <v>0</v>
      </c>
      <c r="O8155" s="268">
        <f>总表!U8155</f>
        <v>0</v>
      </c>
    </row>
    <row r="8156" customHeight="1" spans="1:15">
      <c r="A8156" s="268">
        <f>总表!A8156</f>
        <v>0</v>
      </c>
      <c r="B8156" s="268">
        <f>总表!B8156</f>
        <v>0</v>
      </c>
      <c r="C8156" s="268">
        <f>总表!C8156</f>
        <v>0</v>
      </c>
      <c r="D8156" s="268">
        <f>总表!D8156</f>
        <v>0</v>
      </c>
      <c r="E8156" s="268">
        <f>总表!K8156</f>
        <v>0</v>
      </c>
      <c r="F8156" s="268">
        <f>总表!L8156</f>
        <v>0</v>
      </c>
      <c r="G8156" s="268">
        <f>总表!M8156</f>
        <v>0</v>
      </c>
      <c r="H8156" s="268">
        <f>总表!N8156</f>
        <v>0</v>
      </c>
      <c r="I8156" s="268">
        <f>总表!O8156</f>
        <v>0</v>
      </c>
      <c r="J8156" s="268">
        <f>总表!P8156</f>
        <v>0</v>
      </c>
      <c r="K8156" s="268">
        <f>总表!Q8156</f>
        <v>0</v>
      </c>
      <c r="L8156" s="268">
        <f>总表!R8156</f>
        <v>0</v>
      </c>
      <c r="M8156" s="269">
        <f>总表!S8156</f>
        <v>0</v>
      </c>
      <c r="N8156" s="268">
        <f>总表!T8156</f>
        <v>0</v>
      </c>
      <c r="O8156" s="268">
        <f>总表!U8156</f>
        <v>0</v>
      </c>
    </row>
    <row r="8157" customHeight="1" spans="1:15">
      <c r="A8157" s="268">
        <f>总表!A8157</f>
        <v>0</v>
      </c>
      <c r="B8157" s="268">
        <f>总表!B8157</f>
        <v>0</v>
      </c>
      <c r="C8157" s="268">
        <f>总表!C8157</f>
        <v>0</v>
      </c>
      <c r="D8157" s="268">
        <f>总表!D8157</f>
        <v>0</v>
      </c>
      <c r="E8157" s="268">
        <f>总表!K8157</f>
        <v>0</v>
      </c>
      <c r="F8157" s="268">
        <f>总表!L8157</f>
        <v>0</v>
      </c>
      <c r="G8157" s="268">
        <f>总表!M8157</f>
        <v>0</v>
      </c>
      <c r="H8157" s="268">
        <f>总表!N8157</f>
        <v>0</v>
      </c>
      <c r="I8157" s="268">
        <f>总表!O8157</f>
        <v>0</v>
      </c>
      <c r="J8157" s="268">
        <f>总表!P8157</f>
        <v>0</v>
      </c>
      <c r="K8157" s="268">
        <f>总表!Q8157</f>
        <v>0</v>
      </c>
      <c r="L8157" s="268">
        <f>总表!R8157</f>
        <v>0</v>
      </c>
      <c r="M8157" s="269">
        <f>总表!S8157</f>
        <v>0</v>
      </c>
      <c r="N8157" s="268">
        <f>总表!T8157</f>
        <v>0</v>
      </c>
      <c r="O8157" s="268">
        <f>总表!U8157</f>
        <v>0</v>
      </c>
    </row>
    <row r="8158" customHeight="1" spans="1:15">
      <c r="A8158" s="268">
        <f>总表!A8158</f>
        <v>0</v>
      </c>
      <c r="B8158" s="268">
        <f>总表!B8158</f>
        <v>0</v>
      </c>
      <c r="C8158" s="268">
        <f>总表!C8158</f>
        <v>0</v>
      </c>
      <c r="D8158" s="268">
        <f>总表!D8158</f>
        <v>0</v>
      </c>
      <c r="E8158" s="268">
        <f>总表!K8158</f>
        <v>0</v>
      </c>
      <c r="F8158" s="268">
        <f>总表!L8158</f>
        <v>0</v>
      </c>
      <c r="G8158" s="268">
        <f>总表!M8158</f>
        <v>0</v>
      </c>
      <c r="H8158" s="268">
        <f>总表!N8158</f>
        <v>0</v>
      </c>
      <c r="I8158" s="268">
        <f>总表!O8158</f>
        <v>0</v>
      </c>
      <c r="J8158" s="268">
        <f>总表!P8158</f>
        <v>0</v>
      </c>
      <c r="K8158" s="268">
        <f>总表!Q8158</f>
        <v>0</v>
      </c>
      <c r="L8158" s="268">
        <f>总表!R8158</f>
        <v>0</v>
      </c>
      <c r="M8158" s="269">
        <f>总表!S8158</f>
        <v>0</v>
      </c>
      <c r="N8158" s="268">
        <f>总表!T8158</f>
        <v>0</v>
      </c>
      <c r="O8158" s="268">
        <f>总表!U8158</f>
        <v>0</v>
      </c>
    </row>
    <row r="8159" customHeight="1" spans="1:15">
      <c r="A8159" s="268">
        <f>总表!A8159</f>
        <v>0</v>
      </c>
      <c r="B8159" s="268">
        <f>总表!B8159</f>
        <v>0</v>
      </c>
      <c r="C8159" s="268">
        <f>总表!C8159</f>
        <v>0</v>
      </c>
      <c r="D8159" s="268">
        <f>总表!D8159</f>
        <v>0</v>
      </c>
      <c r="E8159" s="268">
        <f>总表!K8159</f>
        <v>0</v>
      </c>
      <c r="F8159" s="268">
        <f>总表!L8159</f>
        <v>0</v>
      </c>
      <c r="G8159" s="268">
        <f>总表!M8159</f>
        <v>0</v>
      </c>
      <c r="H8159" s="268">
        <f>总表!N8159</f>
        <v>0</v>
      </c>
      <c r="I8159" s="268">
        <f>总表!O8159</f>
        <v>0</v>
      </c>
      <c r="J8159" s="268">
        <f>总表!P8159</f>
        <v>0</v>
      </c>
      <c r="K8159" s="268">
        <f>总表!Q8159</f>
        <v>0</v>
      </c>
      <c r="L8159" s="268">
        <f>总表!R8159</f>
        <v>0</v>
      </c>
      <c r="M8159" s="269">
        <f>总表!S8159</f>
        <v>0</v>
      </c>
      <c r="N8159" s="268">
        <f>总表!T8159</f>
        <v>0</v>
      </c>
      <c r="O8159" s="268">
        <f>总表!U8159</f>
        <v>0</v>
      </c>
    </row>
    <row r="8160" customHeight="1" spans="1:15">
      <c r="A8160" s="268">
        <f>总表!A8160</f>
        <v>0</v>
      </c>
      <c r="B8160" s="268">
        <f>总表!B8160</f>
        <v>0</v>
      </c>
      <c r="C8160" s="268">
        <f>总表!C8160</f>
        <v>0</v>
      </c>
      <c r="D8160" s="268">
        <f>总表!D8160</f>
        <v>0</v>
      </c>
      <c r="E8160" s="268">
        <f>总表!K8160</f>
        <v>0</v>
      </c>
      <c r="F8160" s="268">
        <f>总表!L8160</f>
        <v>0</v>
      </c>
      <c r="G8160" s="268">
        <f>总表!M8160</f>
        <v>0</v>
      </c>
      <c r="H8160" s="268">
        <f>总表!N8160</f>
        <v>0</v>
      </c>
      <c r="I8160" s="268">
        <f>总表!O8160</f>
        <v>0</v>
      </c>
      <c r="J8160" s="268">
        <f>总表!P8160</f>
        <v>0</v>
      </c>
      <c r="K8160" s="268">
        <f>总表!Q8160</f>
        <v>0</v>
      </c>
      <c r="L8160" s="268">
        <f>总表!R8160</f>
        <v>0</v>
      </c>
      <c r="M8160" s="269">
        <f>总表!S8160</f>
        <v>0</v>
      </c>
      <c r="N8160" s="268">
        <f>总表!T8160</f>
        <v>0</v>
      </c>
      <c r="O8160" s="268">
        <f>总表!U8160</f>
        <v>0</v>
      </c>
    </row>
    <row r="8161" customHeight="1" spans="1:15">
      <c r="A8161" s="268">
        <f>总表!A8161</f>
        <v>0</v>
      </c>
      <c r="B8161" s="268">
        <f>总表!B8161</f>
        <v>0</v>
      </c>
      <c r="C8161" s="268">
        <f>总表!C8161</f>
        <v>0</v>
      </c>
      <c r="D8161" s="268">
        <f>总表!D8161</f>
        <v>0</v>
      </c>
      <c r="E8161" s="268">
        <f>总表!K8161</f>
        <v>0</v>
      </c>
      <c r="F8161" s="268">
        <f>总表!L8161</f>
        <v>0</v>
      </c>
      <c r="G8161" s="268">
        <f>总表!M8161</f>
        <v>0</v>
      </c>
      <c r="H8161" s="268">
        <f>总表!N8161</f>
        <v>0</v>
      </c>
      <c r="I8161" s="268">
        <f>总表!O8161</f>
        <v>0</v>
      </c>
      <c r="J8161" s="268">
        <f>总表!P8161</f>
        <v>0</v>
      </c>
      <c r="K8161" s="268">
        <f>总表!Q8161</f>
        <v>0</v>
      </c>
      <c r="L8161" s="268">
        <f>总表!R8161</f>
        <v>0</v>
      </c>
      <c r="M8161" s="269">
        <f>总表!S8161</f>
        <v>0</v>
      </c>
      <c r="N8161" s="268">
        <f>总表!T8161</f>
        <v>0</v>
      </c>
      <c r="O8161" s="268">
        <f>总表!U8161</f>
        <v>0</v>
      </c>
    </row>
    <row r="8162" customHeight="1" spans="1:15">
      <c r="A8162" s="268">
        <f>总表!A8162</f>
        <v>0</v>
      </c>
      <c r="B8162" s="268">
        <f>总表!B8162</f>
        <v>0</v>
      </c>
      <c r="C8162" s="268">
        <f>总表!C8162</f>
        <v>0</v>
      </c>
      <c r="D8162" s="268">
        <f>总表!D8162</f>
        <v>0</v>
      </c>
      <c r="E8162" s="268">
        <f>总表!K8162</f>
        <v>0</v>
      </c>
      <c r="F8162" s="268">
        <f>总表!L8162</f>
        <v>0</v>
      </c>
      <c r="G8162" s="268">
        <f>总表!M8162</f>
        <v>0</v>
      </c>
      <c r="H8162" s="268">
        <f>总表!N8162</f>
        <v>0</v>
      </c>
      <c r="I8162" s="268">
        <f>总表!O8162</f>
        <v>0</v>
      </c>
      <c r="J8162" s="268">
        <f>总表!P8162</f>
        <v>0</v>
      </c>
      <c r="K8162" s="268">
        <f>总表!Q8162</f>
        <v>0</v>
      </c>
      <c r="L8162" s="268">
        <f>总表!R8162</f>
        <v>0</v>
      </c>
      <c r="M8162" s="269">
        <f>总表!S8162</f>
        <v>0</v>
      </c>
      <c r="N8162" s="268">
        <f>总表!T8162</f>
        <v>0</v>
      </c>
      <c r="O8162" s="268">
        <f>总表!U8162</f>
        <v>0</v>
      </c>
    </row>
    <row r="8163" customHeight="1" spans="1:15">
      <c r="A8163" s="268">
        <f>总表!A8163</f>
        <v>0</v>
      </c>
      <c r="B8163" s="268">
        <f>总表!B8163</f>
        <v>0</v>
      </c>
      <c r="C8163" s="268">
        <f>总表!C8163</f>
        <v>0</v>
      </c>
      <c r="D8163" s="268">
        <f>总表!D8163</f>
        <v>0</v>
      </c>
      <c r="E8163" s="268">
        <f>总表!K8163</f>
        <v>0</v>
      </c>
      <c r="F8163" s="268">
        <f>总表!L8163</f>
        <v>0</v>
      </c>
      <c r="G8163" s="268">
        <f>总表!M8163</f>
        <v>0</v>
      </c>
      <c r="H8163" s="268">
        <f>总表!N8163</f>
        <v>0</v>
      </c>
      <c r="I8163" s="268">
        <f>总表!O8163</f>
        <v>0</v>
      </c>
      <c r="J8163" s="268">
        <f>总表!P8163</f>
        <v>0</v>
      </c>
      <c r="K8163" s="268">
        <f>总表!Q8163</f>
        <v>0</v>
      </c>
      <c r="L8163" s="268">
        <f>总表!R8163</f>
        <v>0</v>
      </c>
      <c r="M8163" s="269">
        <f>总表!S8163</f>
        <v>0</v>
      </c>
      <c r="N8163" s="268">
        <f>总表!T8163</f>
        <v>0</v>
      </c>
      <c r="O8163" s="268">
        <f>总表!U8163</f>
        <v>0</v>
      </c>
    </row>
    <row r="8164" customHeight="1" spans="1:15">
      <c r="A8164" s="268">
        <f>总表!A8164</f>
        <v>0</v>
      </c>
      <c r="B8164" s="268">
        <f>总表!B8164</f>
        <v>0</v>
      </c>
      <c r="C8164" s="268">
        <f>总表!C8164</f>
        <v>0</v>
      </c>
      <c r="D8164" s="268">
        <f>总表!D8164</f>
        <v>0</v>
      </c>
      <c r="E8164" s="268">
        <f>总表!K8164</f>
        <v>0</v>
      </c>
      <c r="F8164" s="268">
        <f>总表!L8164</f>
        <v>0</v>
      </c>
      <c r="G8164" s="268">
        <f>总表!M8164</f>
        <v>0</v>
      </c>
      <c r="H8164" s="268">
        <f>总表!N8164</f>
        <v>0</v>
      </c>
      <c r="I8164" s="268">
        <f>总表!O8164</f>
        <v>0</v>
      </c>
      <c r="J8164" s="268">
        <f>总表!P8164</f>
        <v>0</v>
      </c>
      <c r="K8164" s="268">
        <f>总表!Q8164</f>
        <v>0</v>
      </c>
      <c r="L8164" s="268">
        <f>总表!R8164</f>
        <v>0</v>
      </c>
      <c r="M8164" s="269">
        <f>总表!S8164</f>
        <v>0</v>
      </c>
      <c r="N8164" s="268">
        <f>总表!T8164</f>
        <v>0</v>
      </c>
      <c r="O8164" s="268">
        <f>总表!U8164</f>
        <v>0</v>
      </c>
    </row>
    <row r="8165" customHeight="1" spans="1:15">
      <c r="A8165" s="268">
        <f>总表!A8165</f>
        <v>0</v>
      </c>
      <c r="B8165" s="268">
        <f>总表!B8165</f>
        <v>0</v>
      </c>
      <c r="C8165" s="268">
        <f>总表!C8165</f>
        <v>0</v>
      </c>
      <c r="D8165" s="268">
        <f>总表!D8165</f>
        <v>0</v>
      </c>
      <c r="E8165" s="268">
        <f>总表!K8165</f>
        <v>0</v>
      </c>
      <c r="F8165" s="268">
        <f>总表!L8165</f>
        <v>0</v>
      </c>
      <c r="G8165" s="268">
        <f>总表!M8165</f>
        <v>0</v>
      </c>
      <c r="H8165" s="268">
        <f>总表!N8165</f>
        <v>0</v>
      </c>
      <c r="I8165" s="268">
        <f>总表!O8165</f>
        <v>0</v>
      </c>
      <c r="J8165" s="268">
        <f>总表!P8165</f>
        <v>0</v>
      </c>
      <c r="K8165" s="268">
        <f>总表!Q8165</f>
        <v>0</v>
      </c>
      <c r="L8165" s="268">
        <f>总表!R8165</f>
        <v>0</v>
      </c>
      <c r="M8165" s="269">
        <f>总表!S8165</f>
        <v>0</v>
      </c>
      <c r="N8165" s="268">
        <f>总表!T8165</f>
        <v>0</v>
      </c>
      <c r="O8165" s="268">
        <f>总表!U8165</f>
        <v>0</v>
      </c>
    </row>
    <row r="8166" customHeight="1" spans="1:15">
      <c r="A8166" s="268">
        <f>总表!A8166</f>
        <v>0</v>
      </c>
      <c r="B8166" s="268">
        <f>总表!B8166</f>
        <v>0</v>
      </c>
      <c r="C8166" s="268">
        <f>总表!C8166</f>
        <v>0</v>
      </c>
      <c r="D8166" s="268">
        <f>总表!D8166</f>
        <v>0</v>
      </c>
      <c r="E8166" s="268">
        <f>总表!K8166</f>
        <v>0</v>
      </c>
      <c r="F8166" s="268">
        <f>总表!L8166</f>
        <v>0</v>
      </c>
      <c r="G8166" s="268">
        <f>总表!M8166</f>
        <v>0</v>
      </c>
      <c r="H8166" s="268">
        <f>总表!N8166</f>
        <v>0</v>
      </c>
      <c r="I8166" s="268">
        <f>总表!O8166</f>
        <v>0</v>
      </c>
      <c r="J8166" s="268">
        <f>总表!P8166</f>
        <v>0</v>
      </c>
      <c r="K8166" s="268">
        <f>总表!Q8166</f>
        <v>0</v>
      </c>
      <c r="L8166" s="268">
        <f>总表!R8166</f>
        <v>0</v>
      </c>
      <c r="M8166" s="269">
        <f>总表!S8166</f>
        <v>0</v>
      </c>
      <c r="N8166" s="268">
        <f>总表!T8166</f>
        <v>0</v>
      </c>
      <c r="O8166" s="268">
        <f>总表!U8166</f>
        <v>0</v>
      </c>
    </row>
    <row r="8167" customHeight="1" spans="1:15">
      <c r="A8167" s="268">
        <f>总表!A8167</f>
        <v>0</v>
      </c>
      <c r="B8167" s="268">
        <f>总表!B8167</f>
        <v>0</v>
      </c>
      <c r="C8167" s="268">
        <f>总表!C8167</f>
        <v>0</v>
      </c>
      <c r="D8167" s="268">
        <f>总表!D8167</f>
        <v>0</v>
      </c>
      <c r="E8167" s="268">
        <f>总表!K8167</f>
        <v>0</v>
      </c>
      <c r="F8167" s="268">
        <f>总表!L8167</f>
        <v>0</v>
      </c>
      <c r="G8167" s="268">
        <f>总表!M8167</f>
        <v>0</v>
      </c>
      <c r="H8167" s="268">
        <f>总表!N8167</f>
        <v>0</v>
      </c>
      <c r="I8167" s="268">
        <f>总表!O8167</f>
        <v>0</v>
      </c>
      <c r="J8167" s="268">
        <f>总表!P8167</f>
        <v>0</v>
      </c>
      <c r="K8167" s="268">
        <f>总表!Q8167</f>
        <v>0</v>
      </c>
      <c r="L8167" s="268">
        <f>总表!R8167</f>
        <v>0</v>
      </c>
      <c r="M8167" s="269">
        <f>总表!S8167</f>
        <v>0</v>
      </c>
      <c r="N8167" s="268">
        <f>总表!T8167</f>
        <v>0</v>
      </c>
      <c r="O8167" s="268">
        <f>总表!U8167</f>
        <v>0</v>
      </c>
    </row>
    <row r="8168" customHeight="1" spans="1:15">
      <c r="A8168" s="268">
        <f>总表!A8168</f>
        <v>0</v>
      </c>
      <c r="B8168" s="268">
        <f>总表!B8168</f>
        <v>0</v>
      </c>
      <c r="C8168" s="268">
        <f>总表!C8168</f>
        <v>0</v>
      </c>
      <c r="D8168" s="268">
        <f>总表!D8168</f>
        <v>0</v>
      </c>
      <c r="E8168" s="268">
        <f>总表!K8168</f>
        <v>0</v>
      </c>
      <c r="F8168" s="268">
        <f>总表!L8168</f>
        <v>0</v>
      </c>
      <c r="G8168" s="268">
        <f>总表!M8168</f>
        <v>0</v>
      </c>
      <c r="H8168" s="268">
        <f>总表!N8168</f>
        <v>0</v>
      </c>
      <c r="I8168" s="268">
        <f>总表!O8168</f>
        <v>0</v>
      </c>
      <c r="J8168" s="268">
        <f>总表!P8168</f>
        <v>0</v>
      </c>
      <c r="K8168" s="268">
        <f>总表!Q8168</f>
        <v>0</v>
      </c>
      <c r="L8168" s="268">
        <f>总表!R8168</f>
        <v>0</v>
      </c>
      <c r="M8168" s="269">
        <f>总表!S8168</f>
        <v>0</v>
      </c>
      <c r="N8168" s="268">
        <f>总表!T8168</f>
        <v>0</v>
      </c>
      <c r="O8168" s="268">
        <f>总表!U8168</f>
        <v>0</v>
      </c>
    </row>
    <row r="8169" customHeight="1" spans="1:15">
      <c r="A8169" s="268">
        <f>总表!A8169</f>
        <v>0</v>
      </c>
      <c r="B8169" s="268">
        <f>总表!B8169</f>
        <v>0</v>
      </c>
      <c r="C8169" s="268">
        <f>总表!C8169</f>
        <v>0</v>
      </c>
      <c r="D8169" s="268">
        <f>总表!D8169</f>
        <v>0</v>
      </c>
      <c r="E8169" s="268">
        <f>总表!K8169</f>
        <v>0</v>
      </c>
      <c r="F8169" s="268">
        <f>总表!L8169</f>
        <v>0</v>
      </c>
      <c r="G8169" s="268">
        <f>总表!M8169</f>
        <v>0</v>
      </c>
      <c r="H8169" s="268">
        <f>总表!N8169</f>
        <v>0</v>
      </c>
      <c r="I8169" s="268">
        <f>总表!O8169</f>
        <v>0</v>
      </c>
      <c r="J8169" s="268">
        <f>总表!P8169</f>
        <v>0</v>
      </c>
      <c r="K8169" s="268">
        <f>总表!Q8169</f>
        <v>0</v>
      </c>
      <c r="L8169" s="268">
        <f>总表!R8169</f>
        <v>0</v>
      </c>
      <c r="M8169" s="269">
        <f>总表!S8169</f>
        <v>0</v>
      </c>
      <c r="N8169" s="268">
        <f>总表!T8169</f>
        <v>0</v>
      </c>
      <c r="O8169" s="268">
        <f>总表!U8169</f>
        <v>0</v>
      </c>
    </row>
    <row r="8170" customHeight="1" spans="1:15">
      <c r="A8170" s="268">
        <f>总表!A8170</f>
        <v>0</v>
      </c>
      <c r="B8170" s="268">
        <f>总表!B8170</f>
        <v>0</v>
      </c>
      <c r="C8170" s="268">
        <f>总表!C8170</f>
        <v>0</v>
      </c>
      <c r="D8170" s="268">
        <f>总表!D8170</f>
        <v>0</v>
      </c>
      <c r="E8170" s="268">
        <f>总表!K8170</f>
        <v>0</v>
      </c>
      <c r="F8170" s="268">
        <f>总表!L8170</f>
        <v>0</v>
      </c>
      <c r="G8170" s="268">
        <f>总表!M8170</f>
        <v>0</v>
      </c>
      <c r="H8170" s="268">
        <f>总表!N8170</f>
        <v>0</v>
      </c>
      <c r="I8170" s="268">
        <f>总表!O8170</f>
        <v>0</v>
      </c>
      <c r="J8170" s="268">
        <f>总表!P8170</f>
        <v>0</v>
      </c>
      <c r="K8170" s="268">
        <f>总表!Q8170</f>
        <v>0</v>
      </c>
      <c r="L8170" s="268">
        <f>总表!R8170</f>
        <v>0</v>
      </c>
      <c r="M8170" s="269">
        <f>总表!S8170</f>
        <v>0</v>
      </c>
      <c r="N8170" s="268">
        <f>总表!T8170</f>
        <v>0</v>
      </c>
      <c r="O8170" s="268">
        <f>总表!U8170</f>
        <v>0</v>
      </c>
    </row>
    <row r="8171" customHeight="1" spans="1:15">
      <c r="A8171" s="268">
        <f>总表!A8171</f>
        <v>0</v>
      </c>
      <c r="B8171" s="268">
        <f>总表!B8171</f>
        <v>0</v>
      </c>
      <c r="C8171" s="268">
        <f>总表!C8171</f>
        <v>0</v>
      </c>
      <c r="D8171" s="268">
        <f>总表!D8171</f>
        <v>0</v>
      </c>
      <c r="E8171" s="268">
        <f>总表!K8171</f>
        <v>0</v>
      </c>
      <c r="F8171" s="268">
        <f>总表!L8171</f>
        <v>0</v>
      </c>
      <c r="G8171" s="268">
        <f>总表!M8171</f>
        <v>0</v>
      </c>
      <c r="H8171" s="268">
        <f>总表!N8171</f>
        <v>0</v>
      </c>
      <c r="I8171" s="268">
        <f>总表!O8171</f>
        <v>0</v>
      </c>
      <c r="J8171" s="268">
        <f>总表!P8171</f>
        <v>0</v>
      </c>
      <c r="K8171" s="268">
        <f>总表!Q8171</f>
        <v>0</v>
      </c>
      <c r="L8171" s="268">
        <f>总表!R8171</f>
        <v>0</v>
      </c>
      <c r="M8171" s="269">
        <f>总表!S8171</f>
        <v>0</v>
      </c>
      <c r="N8171" s="268">
        <f>总表!T8171</f>
        <v>0</v>
      </c>
      <c r="O8171" s="268">
        <f>总表!U8171</f>
        <v>0</v>
      </c>
    </row>
    <row r="8172" customHeight="1" spans="1:15">
      <c r="A8172" s="268">
        <f>总表!A8172</f>
        <v>0</v>
      </c>
      <c r="B8172" s="268">
        <f>总表!B8172</f>
        <v>0</v>
      </c>
      <c r="C8172" s="268">
        <f>总表!C8172</f>
        <v>0</v>
      </c>
      <c r="D8172" s="268">
        <f>总表!D8172</f>
        <v>0</v>
      </c>
      <c r="E8172" s="268">
        <f>总表!K8172</f>
        <v>0</v>
      </c>
      <c r="F8172" s="268">
        <f>总表!L8172</f>
        <v>0</v>
      </c>
      <c r="G8172" s="268">
        <f>总表!M8172</f>
        <v>0</v>
      </c>
      <c r="H8172" s="268">
        <f>总表!N8172</f>
        <v>0</v>
      </c>
      <c r="I8172" s="268">
        <f>总表!O8172</f>
        <v>0</v>
      </c>
      <c r="J8172" s="268">
        <f>总表!P8172</f>
        <v>0</v>
      </c>
      <c r="K8172" s="268">
        <f>总表!Q8172</f>
        <v>0</v>
      </c>
      <c r="L8172" s="268">
        <f>总表!R8172</f>
        <v>0</v>
      </c>
      <c r="M8172" s="269">
        <f>总表!S8172</f>
        <v>0</v>
      </c>
      <c r="N8172" s="268">
        <f>总表!T8172</f>
        <v>0</v>
      </c>
      <c r="O8172" s="268">
        <f>总表!U8172</f>
        <v>0</v>
      </c>
    </row>
    <row r="8173" customHeight="1" spans="1:15">
      <c r="A8173" s="268">
        <f>总表!A8173</f>
        <v>0</v>
      </c>
      <c r="B8173" s="268">
        <f>总表!B8173</f>
        <v>0</v>
      </c>
      <c r="C8173" s="268">
        <f>总表!C8173</f>
        <v>0</v>
      </c>
      <c r="D8173" s="268">
        <f>总表!D8173</f>
        <v>0</v>
      </c>
      <c r="E8173" s="268">
        <f>总表!K8173</f>
        <v>0</v>
      </c>
      <c r="F8173" s="268">
        <f>总表!L8173</f>
        <v>0</v>
      </c>
      <c r="G8173" s="268">
        <f>总表!M8173</f>
        <v>0</v>
      </c>
      <c r="H8173" s="268">
        <f>总表!N8173</f>
        <v>0</v>
      </c>
      <c r="I8173" s="268">
        <f>总表!O8173</f>
        <v>0</v>
      </c>
      <c r="J8173" s="268">
        <f>总表!P8173</f>
        <v>0</v>
      </c>
      <c r="K8173" s="268">
        <f>总表!Q8173</f>
        <v>0</v>
      </c>
      <c r="L8173" s="268">
        <f>总表!R8173</f>
        <v>0</v>
      </c>
      <c r="M8173" s="269">
        <f>总表!S8173</f>
        <v>0</v>
      </c>
      <c r="N8173" s="268">
        <f>总表!T8173</f>
        <v>0</v>
      </c>
      <c r="O8173" s="268">
        <f>总表!U8173</f>
        <v>0</v>
      </c>
    </row>
    <row r="8174" customHeight="1" spans="1:15">
      <c r="A8174" s="268">
        <f>总表!A8174</f>
        <v>0</v>
      </c>
      <c r="B8174" s="268">
        <f>总表!B8174</f>
        <v>0</v>
      </c>
      <c r="C8174" s="268">
        <f>总表!C8174</f>
        <v>0</v>
      </c>
      <c r="D8174" s="268">
        <f>总表!D8174</f>
        <v>0</v>
      </c>
      <c r="E8174" s="268">
        <f>总表!K8174</f>
        <v>0</v>
      </c>
      <c r="F8174" s="268">
        <f>总表!L8174</f>
        <v>0</v>
      </c>
      <c r="G8174" s="268">
        <f>总表!M8174</f>
        <v>0</v>
      </c>
      <c r="H8174" s="268">
        <f>总表!N8174</f>
        <v>0</v>
      </c>
      <c r="I8174" s="268">
        <f>总表!O8174</f>
        <v>0</v>
      </c>
      <c r="J8174" s="268">
        <f>总表!P8174</f>
        <v>0</v>
      </c>
      <c r="K8174" s="268">
        <f>总表!Q8174</f>
        <v>0</v>
      </c>
      <c r="L8174" s="268">
        <f>总表!R8174</f>
        <v>0</v>
      </c>
      <c r="M8174" s="269">
        <f>总表!S8174</f>
        <v>0</v>
      </c>
      <c r="N8174" s="268">
        <f>总表!T8174</f>
        <v>0</v>
      </c>
      <c r="O8174" s="268">
        <f>总表!U8174</f>
        <v>0</v>
      </c>
    </row>
    <row r="8175" customHeight="1" spans="1:15">
      <c r="A8175" s="268">
        <f>总表!A8175</f>
        <v>0</v>
      </c>
      <c r="B8175" s="268">
        <f>总表!B8175</f>
        <v>0</v>
      </c>
      <c r="C8175" s="268">
        <f>总表!C8175</f>
        <v>0</v>
      </c>
      <c r="D8175" s="268">
        <f>总表!D8175</f>
        <v>0</v>
      </c>
      <c r="E8175" s="268">
        <f>总表!K8175</f>
        <v>0</v>
      </c>
      <c r="F8175" s="268">
        <f>总表!L8175</f>
        <v>0</v>
      </c>
      <c r="G8175" s="268">
        <f>总表!M8175</f>
        <v>0</v>
      </c>
      <c r="H8175" s="268">
        <f>总表!N8175</f>
        <v>0</v>
      </c>
      <c r="I8175" s="268">
        <f>总表!O8175</f>
        <v>0</v>
      </c>
      <c r="J8175" s="268">
        <f>总表!P8175</f>
        <v>0</v>
      </c>
      <c r="K8175" s="268">
        <f>总表!Q8175</f>
        <v>0</v>
      </c>
      <c r="L8175" s="268">
        <f>总表!R8175</f>
        <v>0</v>
      </c>
      <c r="M8175" s="269">
        <f>总表!S8175</f>
        <v>0</v>
      </c>
      <c r="N8175" s="268">
        <f>总表!T8175</f>
        <v>0</v>
      </c>
      <c r="O8175" s="268">
        <f>总表!U8175</f>
        <v>0</v>
      </c>
    </row>
    <row r="8176" customHeight="1" spans="1:15">
      <c r="A8176" s="268">
        <f>总表!A8176</f>
        <v>0</v>
      </c>
      <c r="B8176" s="268">
        <f>总表!B8176</f>
        <v>0</v>
      </c>
      <c r="C8176" s="268">
        <f>总表!C8176</f>
        <v>0</v>
      </c>
      <c r="D8176" s="268">
        <f>总表!D8176</f>
        <v>0</v>
      </c>
      <c r="E8176" s="268">
        <f>总表!K8176</f>
        <v>0</v>
      </c>
      <c r="F8176" s="268">
        <f>总表!L8176</f>
        <v>0</v>
      </c>
      <c r="G8176" s="268">
        <f>总表!M8176</f>
        <v>0</v>
      </c>
      <c r="H8176" s="268">
        <f>总表!N8176</f>
        <v>0</v>
      </c>
      <c r="I8176" s="268">
        <f>总表!O8176</f>
        <v>0</v>
      </c>
      <c r="J8176" s="268">
        <f>总表!P8176</f>
        <v>0</v>
      </c>
      <c r="K8176" s="268">
        <f>总表!Q8176</f>
        <v>0</v>
      </c>
      <c r="L8176" s="268">
        <f>总表!R8176</f>
        <v>0</v>
      </c>
      <c r="M8176" s="269">
        <f>总表!S8176</f>
        <v>0</v>
      </c>
      <c r="N8176" s="268">
        <f>总表!T8176</f>
        <v>0</v>
      </c>
      <c r="O8176" s="268">
        <f>总表!U8176</f>
        <v>0</v>
      </c>
    </row>
    <row r="8177" customHeight="1" spans="1:15">
      <c r="A8177" s="268">
        <f>总表!A8177</f>
        <v>0</v>
      </c>
      <c r="B8177" s="268">
        <f>总表!B8177</f>
        <v>0</v>
      </c>
      <c r="C8177" s="268">
        <f>总表!C8177</f>
        <v>0</v>
      </c>
      <c r="D8177" s="268">
        <f>总表!D8177</f>
        <v>0</v>
      </c>
      <c r="E8177" s="268">
        <f>总表!K8177</f>
        <v>0</v>
      </c>
      <c r="F8177" s="268">
        <f>总表!L8177</f>
        <v>0</v>
      </c>
      <c r="G8177" s="268">
        <f>总表!M8177</f>
        <v>0</v>
      </c>
      <c r="H8177" s="268">
        <f>总表!N8177</f>
        <v>0</v>
      </c>
      <c r="I8177" s="268">
        <f>总表!O8177</f>
        <v>0</v>
      </c>
      <c r="J8177" s="268">
        <f>总表!P8177</f>
        <v>0</v>
      </c>
      <c r="K8177" s="268">
        <f>总表!Q8177</f>
        <v>0</v>
      </c>
      <c r="L8177" s="268">
        <f>总表!R8177</f>
        <v>0</v>
      </c>
      <c r="M8177" s="269">
        <f>总表!S8177</f>
        <v>0</v>
      </c>
      <c r="N8177" s="268">
        <f>总表!T8177</f>
        <v>0</v>
      </c>
      <c r="O8177" s="268">
        <f>总表!U8177</f>
        <v>0</v>
      </c>
    </row>
    <row r="8178" customHeight="1" spans="1:15">
      <c r="A8178" s="268">
        <f>总表!A8178</f>
        <v>0</v>
      </c>
      <c r="B8178" s="268">
        <f>总表!B8178</f>
        <v>0</v>
      </c>
      <c r="C8178" s="268">
        <f>总表!C8178</f>
        <v>0</v>
      </c>
      <c r="D8178" s="268">
        <f>总表!D8178</f>
        <v>0</v>
      </c>
      <c r="E8178" s="268">
        <f>总表!K8178</f>
        <v>0</v>
      </c>
      <c r="F8178" s="268">
        <f>总表!L8178</f>
        <v>0</v>
      </c>
      <c r="G8178" s="268">
        <f>总表!M8178</f>
        <v>0</v>
      </c>
      <c r="H8178" s="268">
        <f>总表!N8178</f>
        <v>0</v>
      </c>
      <c r="I8178" s="268">
        <f>总表!O8178</f>
        <v>0</v>
      </c>
      <c r="J8178" s="268">
        <f>总表!P8178</f>
        <v>0</v>
      </c>
      <c r="K8178" s="268">
        <f>总表!Q8178</f>
        <v>0</v>
      </c>
      <c r="L8178" s="268">
        <f>总表!R8178</f>
        <v>0</v>
      </c>
      <c r="M8178" s="269">
        <f>总表!S8178</f>
        <v>0</v>
      </c>
      <c r="N8178" s="268">
        <f>总表!T8178</f>
        <v>0</v>
      </c>
      <c r="O8178" s="268">
        <f>总表!U8178</f>
        <v>0</v>
      </c>
    </row>
    <row r="8179" customHeight="1" spans="1:15">
      <c r="A8179" s="268">
        <f>总表!A8179</f>
        <v>0</v>
      </c>
      <c r="B8179" s="268">
        <f>总表!B8179</f>
        <v>0</v>
      </c>
      <c r="C8179" s="268">
        <f>总表!C8179</f>
        <v>0</v>
      </c>
      <c r="D8179" s="268">
        <f>总表!D8179</f>
        <v>0</v>
      </c>
      <c r="E8179" s="268">
        <f>总表!K8179</f>
        <v>0</v>
      </c>
      <c r="F8179" s="268">
        <f>总表!L8179</f>
        <v>0</v>
      </c>
      <c r="G8179" s="268">
        <f>总表!M8179</f>
        <v>0</v>
      </c>
      <c r="H8179" s="268">
        <f>总表!N8179</f>
        <v>0</v>
      </c>
      <c r="I8179" s="268">
        <f>总表!O8179</f>
        <v>0</v>
      </c>
      <c r="J8179" s="268">
        <f>总表!P8179</f>
        <v>0</v>
      </c>
      <c r="K8179" s="268">
        <f>总表!Q8179</f>
        <v>0</v>
      </c>
      <c r="L8179" s="268">
        <f>总表!R8179</f>
        <v>0</v>
      </c>
      <c r="M8179" s="269">
        <f>总表!S8179</f>
        <v>0</v>
      </c>
      <c r="N8179" s="268">
        <f>总表!T8179</f>
        <v>0</v>
      </c>
      <c r="O8179" s="268">
        <f>总表!U8179</f>
        <v>0</v>
      </c>
    </row>
    <row r="8180" customHeight="1" spans="1:15">
      <c r="A8180" s="268">
        <f>总表!A8180</f>
        <v>0</v>
      </c>
      <c r="B8180" s="268">
        <f>总表!B8180</f>
        <v>0</v>
      </c>
      <c r="C8180" s="268">
        <f>总表!C8180</f>
        <v>0</v>
      </c>
      <c r="D8180" s="268">
        <f>总表!D8180</f>
        <v>0</v>
      </c>
      <c r="E8180" s="268">
        <f>总表!K8180</f>
        <v>0</v>
      </c>
      <c r="F8180" s="268">
        <f>总表!L8180</f>
        <v>0</v>
      </c>
      <c r="G8180" s="268">
        <f>总表!M8180</f>
        <v>0</v>
      </c>
      <c r="H8180" s="268">
        <f>总表!N8180</f>
        <v>0</v>
      </c>
      <c r="I8180" s="268">
        <f>总表!O8180</f>
        <v>0</v>
      </c>
      <c r="J8180" s="268">
        <f>总表!P8180</f>
        <v>0</v>
      </c>
      <c r="K8180" s="268">
        <f>总表!Q8180</f>
        <v>0</v>
      </c>
      <c r="L8180" s="268">
        <f>总表!R8180</f>
        <v>0</v>
      </c>
      <c r="M8180" s="269">
        <f>总表!S8180</f>
        <v>0</v>
      </c>
      <c r="N8180" s="268">
        <f>总表!T8180</f>
        <v>0</v>
      </c>
      <c r="O8180" s="268">
        <f>总表!U8180</f>
        <v>0</v>
      </c>
    </row>
    <row r="8181" customHeight="1" spans="1:15">
      <c r="A8181" s="268">
        <f>总表!A8181</f>
        <v>0</v>
      </c>
      <c r="B8181" s="268">
        <f>总表!B8181</f>
        <v>0</v>
      </c>
      <c r="C8181" s="268">
        <f>总表!C8181</f>
        <v>0</v>
      </c>
      <c r="D8181" s="268">
        <f>总表!D8181</f>
        <v>0</v>
      </c>
      <c r="E8181" s="268">
        <f>总表!K8181</f>
        <v>0</v>
      </c>
      <c r="F8181" s="268">
        <f>总表!L8181</f>
        <v>0</v>
      </c>
      <c r="G8181" s="268">
        <f>总表!M8181</f>
        <v>0</v>
      </c>
      <c r="H8181" s="268">
        <f>总表!N8181</f>
        <v>0</v>
      </c>
      <c r="I8181" s="268">
        <f>总表!O8181</f>
        <v>0</v>
      </c>
      <c r="J8181" s="268">
        <f>总表!P8181</f>
        <v>0</v>
      </c>
      <c r="K8181" s="268">
        <f>总表!Q8181</f>
        <v>0</v>
      </c>
      <c r="L8181" s="268">
        <f>总表!R8181</f>
        <v>0</v>
      </c>
      <c r="M8181" s="269">
        <f>总表!S8181</f>
        <v>0</v>
      </c>
      <c r="N8181" s="268">
        <f>总表!T8181</f>
        <v>0</v>
      </c>
      <c r="O8181" s="268">
        <f>总表!U8181</f>
        <v>0</v>
      </c>
    </row>
    <row r="8182" customHeight="1" spans="1:15">
      <c r="A8182" s="268">
        <f>总表!A8182</f>
        <v>0</v>
      </c>
      <c r="B8182" s="268">
        <f>总表!B8182</f>
        <v>0</v>
      </c>
      <c r="C8182" s="268">
        <f>总表!C8182</f>
        <v>0</v>
      </c>
      <c r="D8182" s="268">
        <f>总表!D8182</f>
        <v>0</v>
      </c>
      <c r="E8182" s="268">
        <f>总表!K8182</f>
        <v>0</v>
      </c>
      <c r="F8182" s="268">
        <f>总表!L8182</f>
        <v>0</v>
      </c>
      <c r="G8182" s="268">
        <f>总表!M8182</f>
        <v>0</v>
      </c>
      <c r="H8182" s="268">
        <f>总表!N8182</f>
        <v>0</v>
      </c>
      <c r="I8182" s="268">
        <f>总表!O8182</f>
        <v>0</v>
      </c>
      <c r="J8182" s="268">
        <f>总表!P8182</f>
        <v>0</v>
      </c>
      <c r="K8182" s="268">
        <f>总表!Q8182</f>
        <v>0</v>
      </c>
      <c r="L8182" s="268">
        <f>总表!R8182</f>
        <v>0</v>
      </c>
      <c r="M8182" s="269">
        <f>总表!S8182</f>
        <v>0</v>
      </c>
      <c r="N8182" s="268">
        <f>总表!T8182</f>
        <v>0</v>
      </c>
      <c r="O8182" s="268">
        <f>总表!U8182</f>
        <v>0</v>
      </c>
    </row>
    <row r="8183" customHeight="1" spans="1:15">
      <c r="A8183" s="268">
        <f>总表!A8183</f>
        <v>0</v>
      </c>
      <c r="B8183" s="268">
        <f>总表!B8183</f>
        <v>0</v>
      </c>
      <c r="C8183" s="268">
        <f>总表!C8183</f>
        <v>0</v>
      </c>
      <c r="D8183" s="268">
        <f>总表!D8183</f>
        <v>0</v>
      </c>
      <c r="E8183" s="268">
        <f>总表!K8183</f>
        <v>0</v>
      </c>
      <c r="F8183" s="268">
        <f>总表!L8183</f>
        <v>0</v>
      </c>
      <c r="G8183" s="268">
        <f>总表!M8183</f>
        <v>0</v>
      </c>
      <c r="H8183" s="268">
        <f>总表!N8183</f>
        <v>0</v>
      </c>
      <c r="I8183" s="268">
        <f>总表!O8183</f>
        <v>0</v>
      </c>
      <c r="J8183" s="268">
        <f>总表!P8183</f>
        <v>0</v>
      </c>
      <c r="K8183" s="268">
        <f>总表!Q8183</f>
        <v>0</v>
      </c>
      <c r="L8183" s="268">
        <f>总表!R8183</f>
        <v>0</v>
      </c>
      <c r="M8183" s="269">
        <f>总表!S8183</f>
        <v>0</v>
      </c>
      <c r="N8183" s="268">
        <f>总表!T8183</f>
        <v>0</v>
      </c>
      <c r="O8183" s="268">
        <f>总表!U8183</f>
        <v>0</v>
      </c>
    </row>
    <row r="8184" customHeight="1" spans="1:15">
      <c r="A8184" s="268">
        <f>总表!A8184</f>
        <v>0</v>
      </c>
      <c r="B8184" s="268">
        <f>总表!B8184</f>
        <v>0</v>
      </c>
      <c r="C8184" s="268">
        <f>总表!C8184</f>
        <v>0</v>
      </c>
      <c r="D8184" s="268">
        <f>总表!D8184</f>
        <v>0</v>
      </c>
      <c r="E8184" s="268">
        <f>总表!K8184</f>
        <v>0</v>
      </c>
      <c r="F8184" s="268">
        <f>总表!L8184</f>
        <v>0</v>
      </c>
      <c r="G8184" s="268">
        <f>总表!M8184</f>
        <v>0</v>
      </c>
      <c r="H8184" s="268">
        <f>总表!N8184</f>
        <v>0</v>
      </c>
      <c r="I8184" s="268">
        <f>总表!O8184</f>
        <v>0</v>
      </c>
      <c r="J8184" s="268">
        <f>总表!P8184</f>
        <v>0</v>
      </c>
      <c r="K8184" s="268">
        <f>总表!Q8184</f>
        <v>0</v>
      </c>
      <c r="L8184" s="268">
        <f>总表!R8184</f>
        <v>0</v>
      </c>
      <c r="M8184" s="269">
        <f>总表!S8184</f>
        <v>0</v>
      </c>
      <c r="N8184" s="268">
        <f>总表!T8184</f>
        <v>0</v>
      </c>
      <c r="O8184" s="268">
        <f>总表!U8184</f>
        <v>0</v>
      </c>
    </row>
    <row r="8185" customHeight="1" spans="1:15">
      <c r="A8185" s="268">
        <f>总表!A8185</f>
        <v>0</v>
      </c>
      <c r="B8185" s="268">
        <f>总表!B8185</f>
        <v>0</v>
      </c>
      <c r="C8185" s="268">
        <f>总表!C8185</f>
        <v>0</v>
      </c>
      <c r="D8185" s="268">
        <f>总表!D8185</f>
        <v>0</v>
      </c>
      <c r="E8185" s="268">
        <f>总表!K8185</f>
        <v>0</v>
      </c>
      <c r="F8185" s="268">
        <f>总表!L8185</f>
        <v>0</v>
      </c>
      <c r="G8185" s="268">
        <f>总表!M8185</f>
        <v>0</v>
      </c>
      <c r="H8185" s="268">
        <f>总表!N8185</f>
        <v>0</v>
      </c>
      <c r="I8185" s="268">
        <f>总表!O8185</f>
        <v>0</v>
      </c>
      <c r="J8185" s="268">
        <f>总表!P8185</f>
        <v>0</v>
      </c>
      <c r="K8185" s="268">
        <f>总表!Q8185</f>
        <v>0</v>
      </c>
      <c r="L8185" s="268">
        <f>总表!R8185</f>
        <v>0</v>
      </c>
      <c r="M8185" s="269">
        <f>总表!S8185</f>
        <v>0</v>
      </c>
      <c r="N8185" s="268">
        <f>总表!T8185</f>
        <v>0</v>
      </c>
      <c r="O8185" s="268">
        <f>总表!U8185</f>
        <v>0</v>
      </c>
    </row>
    <row r="8186" customHeight="1" spans="1:15">
      <c r="A8186" s="268">
        <f>总表!A8186</f>
        <v>0</v>
      </c>
      <c r="B8186" s="268">
        <f>总表!B8186</f>
        <v>0</v>
      </c>
      <c r="C8186" s="268">
        <f>总表!C8186</f>
        <v>0</v>
      </c>
      <c r="D8186" s="268">
        <f>总表!D8186</f>
        <v>0</v>
      </c>
      <c r="E8186" s="268">
        <f>总表!K8186</f>
        <v>0</v>
      </c>
      <c r="F8186" s="268">
        <f>总表!L8186</f>
        <v>0</v>
      </c>
      <c r="G8186" s="268">
        <f>总表!M8186</f>
        <v>0</v>
      </c>
      <c r="H8186" s="268">
        <f>总表!N8186</f>
        <v>0</v>
      </c>
      <c r="I8186" s="268">
        <f>总表!O8186</f>
        <v>0</v>
      </c>
      <c r="J8186" s="268">
        <f>总表!P8186</f>
        <v>0</v>
      </c>
      <c r="K8186" s="268">
        <f>总表!Q8186</f>
        <v>0</v>
      </c>
      <c r="L8186" s="268">
        <f>总表!R8186</f>
        <v>0</v>
      </c>
      <c r="M8186" s="269">
        <f>总表!S8186</f>
        <v>0</v>
      </c>
      <c r="N8186" s="268">
        <f>总表!T8186</f>
        <v>0</v>
      </c>
      <c r="O8186" s="268">
        <f>总表!U8186</f>
        <v>0</v>
      </c>
    </row>
    <row r="8187" customHeight="1" spans="1:15">
      <c r="A8187" s="268">
        <f>总表!A8187</f>
        <v>0</v>
      </c>
      <c r="B8187" s="268">
        <f>总表!B8187</f>
        <v>0</v>
      </c>
      <c r="C8187" s="268">
        <f>总表!C8187</f>
        <v>0</v>
      </c>
      <c r="D8187" s="268">
        <f>总表!D8187</f>
        <v>0</v>
      </c>
      <c r="E8187" s="268">
        <f>总表!K8187</f>
        <v>0</v>
      </c>
      <c r="F8187" s="268">
        <f>总表!L8187</f>
        <v>0</v>
      </c>
      <c r="G8187" s="268">
        <f>总表!M8187</f>
        <v>0</v>
      </c>
      <c r="H8187" s="268">
        <f>总表!N8187</f>
        <v>0</v>
      </c>
      <c r="I8187" s="268">
        <f>总表!O8187</f>
        <v>0</v>
      </c>
      <c r="J8187" s="268">
        <f>总表!P8187</f>
        <v>0</v>
      </c>
      <c r="K8187" s="268">
        <f>总表!Q8187</f>
        <v>0</v>
      </c>
      <c r="L8187" s="268">
        <f>总表!R8187</f>
        <v>0</v>
      </c>
      <c r="M8187" s="269">
        <f>总表!S8187</f>
        <v>0</v>
      </c>
      <c r="N8187" s="268">
        <f>总表!T8187</f>
        <v>0</v>
      </c>
      <c r="O8187" s="268">
        <f>总表!U8187</f>
        <v>0</v>
      </c>
    </row>
    <row r="8188" customHeight="1" spans="1:15">
      <c r="A8188" s="268">
        <f>总表!A8188</f>
        <v>0</v>
      </c>
      <c r="B8188" s="268">
        <f>总表!B8188</f>
        <v>0</v>
      </c>
      <c r="C8188" s="268">
        <f>总表!C8188</f>
        <v>0</v>
      </c>
      <c r="D8188" s="268">
        <f>总表!D8188</f>
        <v>0</v>
      </c>
      <c r="E8188" s="268">
        <f>总表!K8188</f>
        <v>0</v>
      </c>
      <c r="F8188" s="268">
        <f>总表!L8188</f>
        <v>0</v>
      </c>
      <c r="G8188" s="268">
        <f>总表!M8188</f>
        <v>0</v>
      </c>
      <c r="H8188" s="268">
        <f>总表!N8188</f>
        <v>0</v>
      </c>
      <c r="I8188" s="268">
        <f>总表!O8188</f>
        <v>0</v>
      </c>
      <c r="J8188" s="268">
        <f>总表!P8188</f>
        <v>0</v>
      </c>
      <c r="K8188" s="268">
        <f>总表!Q8188</f>
        <v>0</v>
      </c>
      <c r="L8188" s="268">
        <f>总表!R8188</f>
        <v>0</v>
      </c>
      <c r="M8188" s="269">
        <f>总表!S8188</f>
        <v>0</v>
      </c>
      <c r="N8188" s="268">
        <f>总表!T8188</f>
        <v>0</v>
      </c>
      <c r="O8188" s="268">
        <f>总表!U8188</f>
        <v>0</v>
      </c>
    </row>
    <row r="8189" customHeight="1" spans="1:15">
      <c r="A8189" s="268">
        <f>总表!A8189</f>
        <v>0</v>
      </c>
      <c r="B8189" s="268">
        <f>总表!B8189</f>
        <v>0</v>
      </c>
      <c r="C8189" s="268">
        <f>总表!C8189</f>
        <v>0</v>
      </c>
      <c r="D8189" s="268">
        <f>总表!D8189</f>
        <v>0</v>
      </c>
      <c r="E8189" s="268">
        <f>总表!K8189</f>
        <v>0</v>
      </c>
      <c r="F8189" s="268">
        <f>总表!L8189</f>
        <v>0</v>
      </c>
      <c r="G8189" s="268">
        <f>总表!M8189</f>
        <v>0</v>
      </c>
      <c r="H8189" s="268">
        <f>总表!N8189</f>
        <v>0</v>
      </c>
      <c r="I8189" s="268">
        <f>总表!O8189</f>
        <v>0</v>
      </c>
      <c r="J8189" s="268">
        <f>总表!P8189</f>
        <v>0</v>
      </c>
      <c r="K8189" s="268">
        <f>总表!Q8189</f>
        <v>0</v>
      </c>
      <c r="L8189" s="268">
        <f>总表!R8189</f>
        <v>0</v>
      </c>
      <c r="M8189" s="269">
        <f>总表!S8189</f>
        <v>0</v>
      </c>
      <c r="N8189" s="268">
        <f>总表!T8189</f>
        <v>0</v>
      </c>
      <c r="O8189" s="268">
        <f>总表!U8189</f>
        <v>0</v>
      </c>
    </row>
    <row r="8190" customHeight="1" spans="1:15">
      <c r="A8190" s="268">
        <f>总表!A8190</f>
        <v>0</v>
      </c>
      <c r="B8190" s="268">
        <f>总表!B8190</f>
        <v>0</v>
      </c>
      <c r="C8190" s="268">
        <f>总表!C8190</f>
        <v>0</v>
      </c>
      <c r="D8190" s="268">
        <f>总表!D8190</f>
        <v>0</v>
      </c>
      <c r="E8190" s="268">
        <f>总表!K8190</f>
        <v>0</v>
      </c>
      <c r="F8190" s="268">
        <f>总表!L8190</f>
        <v>0</v>
      </c>
      <c r="G8190" s="268">
        <f>总表!M8190</f>
        <v>0</v>
      </c>
      <c r="H8190" s="268">
        <f>总表!N8190</f>
        <v>0</v>
      </c>
      <c r="I8190" s="268">
        <f>总表!O8190</f>
        <v>0</v>
      </c>
      <c r="J8190" s="268">
        <f>总表!P8190</f>
        <v>0</v>
      </c>
      <c r="K8190" s="268">
        <f>总表!Q8190</f>
        <v>0</v>
      </c>
      <c r="L8190" s="268">
        <f>总表!R8190</f>
        <v>0</v>
      </c>
      <c r="M8190" s="269">
        <f>总表!S8190</f>
        <v>0</v>
      </c>
      <c r="N8190" s="268">
        <f>总表!T8190</f>
        <v>0</v>
      </c>
      <c r="O8190" s="268">
        <f>总表!U8190</f>
        <v>0</v>
      </c>
    </row>
    <row r="8191" customHeight="1" spans="1:15">
      <c r="A8191" s="268">
        <f>总表!A8191</f>
        <v>0</v>
      </c>
      <c r="B8191" s="268">
        <f>总表!B8191</f>
        <v>0</v>
      </c>
      <c r="C8191" s="268">
        <f>总表!C8191</f>
        <v>0</v>
      </c>
      <c r="D8191" s="268">
        <f>总表!D8191</f>
        <v>0</v>
      </c>
      <c r="E8191" s="268">
        <f>总表!K8191</f>
        <v>0</v>
      </c>
      <c r="F8191" s="268">
        <f>总表!L8191</f>
        <v>0</v>
      </c>
      <c r="G8191" s="268">
        <f>总表!M8191</f>
        <v>0</v>
      </c>
      <c r="H8191" s="268">
        <f>总表!N8191</f>
        <v>0</v>
      </c>
      <c r="I8191" s="268">
        <f>总表!O8191</f>
        <v>0</v>
      </c>
      <c r="J8191" s="268">
        <f>总表!P8191</f>
        <v>0</v>
      </c>
      <c r="K8191" s="268">
        <f>总表!Q8191</f>
        <v>0</v>
      </c>
      <c r="L8191" s="268">
        <f>总表!R8191</f>
        <v>0</v>
      </c>
      <c r="M8191" s="269">
        <f>总表!S8191</f>
        <v>0</v>
      </c>
      <c r="N8191" s="268">
        <f>总表!T8191</f>
        <v>0</v>
      </c>
      <c r="O8191" s="268">
        <f>总表!U8191</f>
        <v>0</v>
      </c>
    </row>
    <row r="8192" customHeight="1" spans="1:15">
      <c r="A8192" s="268">
        <f>总表!A8192</f>
        <v>0</v>
      </c>
      <c r="B8192" s="268">
        <f>总表!B8192</f>
        <v>0</v>
      </c>
      <c r="C8192" s="268">
        <f>总表!C8192</f>
        <v>0</v>
      </c>
      <c r="D8192" s="268">
        <f>总表!D8192</f>
        <v>0</v>
      </c>
      <c r="E8192" s="268">
        <f>总表!K8192</f>
        <v>0</v>
      </c>
      <c r="F8192" s="268">
        <f>总表!L8192</f>
        <v>0</v>
      </c>
      <c r="G8192" s="268">
        <f>总表!M8192</f>
        <v>0</v>
      </c>
      <c r="H8192" s="268">
        <f>总表!N8192</f>
        <v>0</v>
      </c>
      <c r="I8192" s="268">
        <f>总表!O8192</f>
        <v>0</v>
      </c>
      <c r="J8192" s="268">
        <f>总表!P8192</f>
        <v>0</v>
      </c>
      <c r="K8192" s="268">
        <f>总表!Q8192</f>
        <v>0</v>
      </c>
      <c r="L8192" s="268">
        <f>总表!R8192</f>
        <v>0</v>
      </c>
      <c r="M8192" s="269">
        <f>总表!S8192</f>
        <v>0</v>
      </c>
      <c r="N8192" s="268">
        <f>总表!T8192</f>
        <v>0</v>
      </c>
      <c r="O8192" s="268">
        <f>总表!U8192</f>
        <v>0</v>
      </c>
    </row>
    <row r="8193" customHeight="1" spans="1:15">
      <c r="A8193" s="268">
        <f>总表!A8193</f>
        <v>0</v>
      </c>
      <c r="B8193" s="268">
        <f>总表!B8193</f>
        <v>0</v>
      </c>
      <c r="C8193" s="268">
        <f>总表!C8193</f>
        <v>0</v>
      </c>
      <c r="D8193" s="268">
        <f>总表!D8193</f>
        <v>0</v>
      </c>
      <c r="E8193" s="268">
        <f>总表!K8193</f>
        <v>0</v>
      </c>
      <c r="F8193" s="268">
        <f>总表!L8193</f>
        <v>0</v>
      </c>
      <c r="G8193" s="268">
        <f>总表!M8193</f>
        <v>0</v>
      </c>
      <c r="H8193" s="268">
        <f>总表!N8193</f>
        <v>0</v>
      </c>
      <c r="I8193" s="268">
        <f>总表!O8193</f>
        <v>0</v>
      </c>
      <c r="J8193" s="268">
        <f>总表!P8193</f>
        <v>0</v>
      </c>
      <c r="K8193" s="268">
        <f>总表!Q8193</f>
        <v>0</v>
      </c>
      <c r="L8193" s="268">
        <f>总表!R8193</f>
        <v>0</v>
      </c>
      <c r="M8193" s="269">
        <f>总表!S8193</f>
        <v>0</v>
      </c>
      <c r="N8193" s="268">
        <f>总表!T8193</f>
        <v>0</v>
      </c>
      <c r="O8193" s="268">
        <f>总表!U8193</f>
        <v>0</v>
      </c>
    </row>
    <row r="8194" customHeight="1" spans="1:15">
      <c r="A8194" s="268">
        <f>总表!A8194</f>
        <v>0</v>
      </c>
      <c r="B8194" s="268">
        <f>总表!B8194</f>
        <v>0</v>
      </c>
      <c r="C8194" s="268">
        <f>总表!C8194</f>
        <v>0</v>
      </c>
      <c r="D8194" s="268">
        <f>总表!D8194</f>
        <v>0</v>
      </c>
      <c r="E8194" s="268">
        <f>总表!K8194</f>
        <v>0</v>
      </c>
      <c r="F8194" s="268">
        <f>总表!L8194</f>
        <v>0</v>
      </c>
      <c r="G8194" s="268">
        <f>总表!M8194</f>
        <v>0</v>
      </c>
      <c r="H8194" s="268">
        <f>总表!N8194</f>
        <v>0</v>
      </c>
      <c r="I8194" s="268">
        <f>总表!O8194</f>
        <v>0</v>
      </c>
      <c r="J8194" s="268">
        <f>总表!P8194</f>
        <v>0</v>
      </c>
      <c r="K8194" s="268">
        <f>总表!Q8194</f>
        <v>0</v>
      </c>
      <c r="L8194" s="268">
        <f>总表!R8194</f>
        <v>0</v>
      </c>
      <c r="M8194" s="269">
        <f>总表!S8194</f>
        <v>0</v>
      </c>
      <c r="N8194" s="268">
        <f>总表!T8194</f>
        <v>0</v>
      </c>
      <c r="O8194" s="268">
        <f>总表!U8194</f>
        <v>0</v>
      </c>
    </row>
    <row r="8195" customHeight="1" spans="1:15">
      <c r="A8195" s="268">
        <f>总表!A8195</f>
        <v>0</v>
      </c>
      <c r="B8195" s="268">
        <f>总表!B8195</f>
        <v>0</v>
      </c>
      <c r="C8195" s="268">
        <f>总表!C8195</f>
        <v>0</v>
      </c>
      <c r="D8195" s="268">
        <f>总表!D8195</f>
        <v>0</v>
      </c>
      <c r="E8195" s="268">
        <f>总表!K8195</f>
        <v>0</v>
      </c>
      <c r="F8195" s="268">
        <f>总表!L8195</f>
        <v>0</v>
      </c>
      <c r="G8195" s="268">
        <f>总表!M8195</f>
        <v>0</v>
      </c>
      <c r="H8195" s="268">
        <f>总表!N8195</f>
        <v>0</v>
      </c>
      <c r="I8195" s="268">
        <f>总表!O8195</f>
        <v>0</v>
      </c>
      <c r="J8195" s="268">
        <f>总表!P8195</f>
        <v>0</v>
      </c>
      <c r="K8195" s="268">
        <f>总表!Q8195</f>
        <v>0</v>
      </c>
      <c r="L8195" s="268">
        <f>总表!R8195</f>
        <v>0</v>
      </c>
      <c r="M8195" s="269">
        <f>总表!S8195</f>
        <v>0</v>
      </c>
      <c r="N8195" s="268">
        <f>总表!T8195</f>
        <v>0</v>
      </c>
      <c r="O8195" s="268">
        <f>总表!U8195</f>
        <v>0</v>
      </c>
    </row>
    <row r="8196" customHeight="1" spans="1:15">
      <c r="A8196" s="268">
        <f>总表!A8196</f>
        <v>0</v>
      </c>
      <c r="B8196" s="268">
        <f>总表!B8196</f>
        <v>0</v>
      </c>
      <c r="C8196" s="268">
        <f>总表!C8196</f>
        <v>0</v>
      </c>
      <c r="D8196" s="268">
        <f>总表!D8196</f>
        <v>0</v>
      </c>
      <c r="E8196" s="268">
        <f>总表!K8196</f>
        <v>0</v>
      </c>
      <c r="F8196" s="268">
        <f>总表!L8196</f>
        <v>0</v>
      </c>
      <c r="G8196" s="268">
        <f>总表!M8196</f>
        <v>0</v>
      </c>
      <c r="H8196" s="268">
        <f>总表!N8196</f>
        <v>0</v>
      </c>
      <c r="I8196" s="268">
        <f>总表!O8196</f>
        <v>0</v>
      </c>
      <c r="J8196" s="268">
        <f>总表!P8196</f>
        <v>0</v>
      </c>
      <c r="K8196" s="268">
        <f>总表!Q8196</f>
        <v>0</v>
      </c>
      <c r="L8196" s="268">
        <f>总表!R8196</f>
        <v>0</v>
      </c>
      <c r="M8196" s="269">
        <f>总表!S8196</f>
        <v>0</v>
      </c>
      <c r="N8196" s="268">
        <f>总表!T8196</f>
        <v>0</v>
      </c>
      <c r="O8196" s="268">
        <f>总表!U8196</f>
        <v>0</v>
      </c>
    </row>
    <row r="8197" customHeight="1" spans="1:15">
      <c r="A8197" s="268">
        <f>总表!A8197</f>
        <v>0</v>
      </c>
      <c r="B8197" s="268">
        <f>总表!B8197</f>
        <v>0</v>
      </c>
      <c r="C8197" s="268">
        <f>总表!C8197</f>
        <v>0</v>
      </c>
      <c r="D8197" s="268">
        <f>总表!D8197</f>
        <v>0</v>
      </c>
      <c r="E8197" s="268">
        <f>总表!K8197</f>
        <v>0</v>
      </c>
      <c r="F8197" s="268">
        <f>总表!L8197</f>
        <v>0</v>
      </c>
      <c r="G8197" s="268">
        <f>总表!M8197</f>
        <v>0</v>
      </c>
      <c r="H8197" s="268">
        <f>总表!N8197</f>
        <v>0</v>
      </c>
      <c r="I8197" s="268">
        <f>总表!O8197</f>
        <v>0</v>
      </c>
      <c r="J8197" s="268">
        <f>总表!P8197</f>
        <v>0</v>
      </c>
      <c r="K8197" s="268">
        <f>总表!Q8197</f>
        <v>0</v>
      </c>
      <c r="L8197" s="268">
        <f>总表!R8197</f>
        <v>0</v>
      </c>
      <c r="M8197" s="269">
        <f>总表!S8197</f>
        <v>0</v>
      </c>
      <c r="N8197" s="268">
        <f>总表!T8197</f>
        <v>0</v>
      </c>
      <c r="O8197" s="268">
        <f>总表!U8197</f>
        <v>0</v>
      </c>
    </row>
    <row r="8198" customHeight="1" spans="1:15">
      <c r="A8198" s="268">
        <f>总表!A8198</f>
        <v>0</v>
      </c>
      <c r="B8198" s="268">
        <f>总表!B8198</f>
        <v>0</v>
      </c>
      <c r="C8198" s="268">
        <f>总表!C8198</f>
        <v>0</v>
      </c>
      <c r="D8198" s="268">
        <f>总表!D8198</f>
        <v>0</v>
      </c>
      <c r="E8198" s="268">
        <f>总表!K8198</f>
        <v>0</v>
      </c>
      <c r="F8198" s="268">
        <f>总表!L8198</f>
        <v>0</v>
      </c>
      <c r="G8198" s="268">
        <f>总表!M8198</f>
        <v>0</v>
      </c>
      <c r="H8198" s="268">
        <f>总表!N8198</f>
        <v>0</v>
      </c>
      <c r="I8198" s="268">
        <f>总表!O8198</f>
        <v>0</v>
      </c>
      <c r="J8198" s="268">
        <f>总表!P8198</f>
        <v>0</v>
      </c>
      <c r="K8198" s="268">
        <f>总表!Q8198</f>
        <v>0</v>
      </c>
      <c r="L8198" s="268">
        <f>总表!R8198</f>
        <v>0</v>
      </c>
      <c r="M8198" s="269">
        <f>总表!S8198</f>
        <v>0</v>
      </c>
      <c r="N8198" s="268">
        <f>总表!T8198</f>
        <v>0</v>
      </c>
      <c r="O8198" s="268">
        <f>总表!U8198</f>
        <v>0</v>
      </c>
    </row>
    <row r="8199" customHeight="1" spans="1:15">
      <c r="A8199" s="268">
        <f>总表!A8199</f>
        <v>0</v>
      </c>
      <c r="B8199" s="268">
        <f>总表!B8199</f>
        <v>0</v>
      </c>
      <c r="C8199" s="268">
        <f>总表!C8199</f>
        <v>0</v>
      </c>
      <c r="D8199" s="268">
        <f>总表!D8199</f>
        <v>0</v>
      </c>
      <c r="E8199" s="268">
        <f>总表!K8199</f>
        <v>0</v>
      </c>
      <c r="F8199" s="268">
        <f>总表!L8199</f>
        <v>0</v>
      </c>
      <c r="G8199" s="268">
        <f>总表!M8199</f>
        <v>0</v>
      </c>
      <c r="H8199" s="268">
        <f>总表!N8199</f>
        <v>0</v>
      </c>
      <c r="I8199" s="268">
        <f>总表!O8199</f>
        <v>0</v>
      </c>
      <c r="J8199" s="268">
        <f>总表!P8199</f>
        <v>0</v>
      </c>
      <c r="K8199" s="268">
        <f>总表!Q8199</f>
        <v>0</v>
      </c>
      <c r="L8199" s="268">
        <f>总表!R8199</f>
        <v>0</v>
      </c>
      <c r="M8199" s="269">
        <f>总表!S8199</f>
        <v>0</v>
      </c>
      <c r="N8199" s="268">
        <f>总表!T8199</f>
        <v>0</v>
      </c>
      <c r="O8199" s="268">
        <f>总表!U8199</f>
        <v>0</v>
      </c>
    </row>
    <row r="8200" customHeight="1" spans="1:15">
      <c r="A8200" s="268">
        <f>总表!A8200</f>
        <v>0</v>
      </c>
      <c r="B8200" s="268">
        <f>总表!B8200</f>
        <v>0</v>
      </c>
      <c r="C8200" s="268">
        <f>总表!C8200</f>
        <v>0</v>
      </c>
      <c r="D8200" s="268">
        <f>总表!D8200</f>
        <v>0</v>
      </c>
      <c r="E8200" s="268">
        <f>总表!K8200</f>
        <v>0</v>
      </c>
      <c r="F8200" s="268">
        <f>总表!L8200</f>
        <v>0</v>
      </c>
      <c r="G8200" s="268">
        <f>总表!M8200</f>
        <v>0</v>
      </c>
      <c r="H8200" s="268">
        <f>总表!N8200</f>
        <v>0</v>
      </c>
      <c r="I8200" s="268">
        <f>总表!O8200</f>
        <v>0</v>
      </c>
      <c r="J8200" s="268">
        <f>总表!P8200</f>
        <v>0</v>
      </c>
      <c r="K8200" s="268">
        <f>总表!Q8200</f>
        <v>0</v>
      </c>
      <c r="L8200" s="268">
        <f>总表!R8200</f>
        <v>0</v>
      </c>
      <c r="M8200" s="269">
        <f>总表!S8200</f>
        <v>0</v>
      </c>
      <c r="N8200" s="268">
        <f>总表!T8200</f>
        <v>0</v>
      </c>
      <c r="O8200" s="268">
        <f>总表!U8200</f>
        <v>0</v>
      </c>
    </row>
    <row r="8201" customHeight="1" spans="1:15">
      <c r="A8201" s="268">
        <f>总表!A8201</f>
        <v>0</v>
      </c>
      <c r="B8201" s="268">
        <f>总表!B8201</f>
        <v>0</v>
      </c>
      <c r="C8201" s="268">
        <f>总表!C8201</f>
        <v>0</v>
      </c>
      <c r="D8201" s="268">
        <f>总表!D8201</f>
        <v>0</v>
      </c>
      <c r="E8201" s="268">
        <f>总表!K8201</f>
        <v>0</v>
      </c>
      <c r="F8201" s="268">
        <f>总表!L8201</f>
        <v>0</v>
      </c>
      <c r="G8201" s="268">
        <f>总表!M8201</f>
        <v>0</v>
      </c>
      <c r="H8201" s="268">
        <f>总表!N8201</f>
        <v>0</v>
      </c>
      <c r="I8201" s="268">
        <f>总表!O8201</f>
        <v>0</v>
      </c>
      <c r="J8201" s="268">
        <f>总表!P8201</f>
        <v>0</v>
      </c>
      <c r="K8201" s="268">
        <f>总表!Q8201</f>
        <v>0</v>
      </c>
      <c r="L8201" s="268">
        <f>总表!R8201</f>
        <v>0</v>
      </c>
      <c r="M8201" s="269">
        <f>总表!S8201</f>
        <v>0</v>
      </c>
      <c r="N8201" s="268">
        <f>总表!T8201</f>
        <v>0</v>
      </c>
      <c r="O8201" s="268">
        <f>总表!U8201</f>
        <v>0</v>
      </c>
    </row>
    <row r="8202" customHeight="1" spans="1:15">
      <c r="A8202" s="268">
        <f>总表!A8202</f>
        <v>0</v>
      </c>
      <c r="B8202" s="268">
        <f>总表!B8202</f>
        <v>0</v>
      </c>
      <c r="C8202" s="268">
        <f>总表!C8202</f>
        <v>0</v>
      </c>
      <c r="D8202" s="268">
        <f>总表!D8202</f>
        <v>0</v>
      </c>
      <c r="E8202" s="268">
        <f>总表!K8202</f>
        <v>0</v>
      </c>
      <c r="F8202" s="268">
        <f>总表!L8202</f>
        <v>0</v>
      </c>
      <c r="G8202" s="268">
        <f>总表!M8202</f>
        <v>0</v>
      </c>
      <c r="H8202" s="268">
        <f>总表!N8202</f>
        <v>0</v>
      </c>
      <c r="I8202" s="268">
        <f>总表!O8202</f>
        <v>0</v>
      </c>
      <c r="J8202" s="268">
        <f>总表!P8202</f>
        <v>0</v>
      </c>
      <c r="K8202" s="268">
        <f>总表!Q8202</f>
        <v>0</v>
      </c>
      <c r="L8202" s="268">
        <f>总表!R8202</f>
        <v>0</v>
      </c>
      <c r="M8202" s="269">
        <f>总表!S8202</f>
        <v>0</v>
      </c>
      <c r="N8202" s="268">
        <f>总表!T8202</f>
        <v>0</v>
      </c>
      <c r="O8202" s="268">
        <f>总表!U8202</f>
        <v>0</v>
      </c>
    </row>
    <row r="8203" customHeight="1" spans="1:15">
      <c r="A8203" s="268">
        <f>总表!A8203</f>
        <v>0</v>
      </c>
      <c r="B8203" s="268">
        <f>总表!B8203</f>
        <v>0</v>
      </c>
      <c r="C8203" s="268">
        <f>总表!C8203</f>
        <v>0</v>
      </c>
      <c r="D8203" s="268">
        <f>总表!D8203</f>
        <v>0</v>
      </c>
      <c r="E8203" s="268">
        <f>总表!K8203</f>
        <v>0</v>
      </c>
      <c r="F8203" s="268">
        <f>总表!L8203</f>
        <v>0</v>
      </c>
      <c r="G8203" s="268">
        <f>总表!M8203</f>
        <v>0</v>
      </c>
      <c r="H8203" s="268">
        <f>总表!N8203</f>
        <v>0</v>
      </c>
      <c r="I8203" s="268">
        <f>总表!O8203</f>
        <v>0</v>
      </c>
      <c r="J8203" s="268">
        <f>总表!P8203</f>
        <v>0</v>
      </c>
      <c r="K8203" s="268">
        <f>总表!Q8203</f>
        <v>0</v>
      </c>
      <c r="L8203" s="268">
        <f>总表!R8203</f>
        <v>0</v>
      </c>
      <c r="M8203" s="269">
        <f>总表!S8203</f>
        <v>0</v>
      </c>
      <c r="N8203" s="268">
        <f>总表!T8203</f>
        <v>0</v>
      </c>
      <c r="O8203" s="268">
        <f>总表!U8203</f>
        <v>0</v>
      </c>
    </row>
    <row r="8204" customHeight="1" spans="1:15">
      <c r="A8204" s="268">
        <f>总表!A8204</f>
        <v>0</v>
      </c>
      <c r="B8204" s="268">
        <f>总表!B8204</f>
        <v>0</v>
      </c>
      <c r="C8204" s="268">
        <f>总表!C8204</f>
        <v>0</v>
      </c>
      <c r="D8204" s="268">
        <f>总表!D8204</f>
        <v>0</v>
      </c>
      <c r="E8204" s="268">
        <f>总表!K8204</f>
        <v>0</v>
      </c>
      <c r="F8204" s="268">
        <f>总表!L8204</f>
        <v>0</v>
      </c>
      <c r="G8204" s="268">
        <f>总表!M8204</f>
        <v>0</v>
      </c>
      <c r="H8204" s="268">
        <f>总表!N8204</f>
        <v>0</v>
      </c>
      <c r="I8204" s="268">
        <f>总表!O8204</f>
        <v>0</v>
      </c>
      <c r="J8204" s="268">
        <f>总表!P8204</f>
        <v>0</v>
      </c>
      <c r="K8204" s="268">
        <f>总表!Q8204</f>
        <v>0</v>
      </c>
      <c r="L8204" s="268">
        <f>总表!R8204</f>
        <v>0</v>
      </c>
      <c r="M8204" s="269">
        <f>总表!S8204</f>
        <v>0</v>
      </c>
      <c r="N8204" s="268">
        <f>总表!T8204</f>
        <v>0</v>
      </c>
      <c r="O8204" s="268">
        <f>总表!U8204</f>
        <v>0</v>
      </c>
    </row>
    <row r="8205" customHeight="1" spans="1:15">
      <c r="A8205" s="268">
        <f>总表!A8205</f>
        <v>0</v>
      </c>
      <c r="B8205" s="268">
        <f>总表!B8205</f>
        <v>0</v>
      </c>
      <c r="C8205" s="268">
        <f>总表!C8205</f>
        <v>0</v>
      </c>
      <c r="D8205" s="268">
        <f>总表!D8205</f>
        <v>0</v>
      </c>
      <c r="E8205" s="268">
        <f>总表!K8205</f>
        <v>0</v>
      </c>
      <c r="F8205" s="268">
        <f>总表!L8205</f>
        <v>0</v>
      </c>
      <c r="G8205" s="268">
        <f>总表!M8205</f>
        <v>0</v>
      </c>
      <c r="H8205" s="268">
        <f>总表!N8205</f>
        <v>0</v>
      </c>
      <c r="I8205" s="268">
        <f>总表!O8205</f>
        <v>0</v>
      </c>
      <c r="J8205" s="268">
        <f>总表!P8205</f>
        <v>0</v>
      </c>
      <c r="K8205" s="268">
        <f>总表!Q8205</f>
        <v>0</v>
      </c>
      <c r="L8205" s="268">
        <f>总表!R8205</f>
        <v>0</v>
      </c>
      <c r="M8205" s="269">
        <f>总表!S8205</f>
        <v>0</v>
      </c>
      <c r="N8205" s="268">
        <f>总表!T8205</f>
        <v>0</v>
      </c>
      <c r="O8205" s="268">
        <f>总表!U8205</f>
        <v>0</v>
      </c>
    </row>
    <row r="8206" customHeight="1" spans="1:15">
      <c r="A8206" s="268">
        <f>总表!A8206</f>
        <v>0</v>
      </c>
      <c r="B8206" s="268">
        <f>总表!B8206</f>
        <v>0</v>
      </c>
      <c r="C8206" s="268">
        <f>总表!C8206</f>
        <v>0</v>
      </c>
      <c r="D8206" s="268">
        <f>总表!D8206</f>
        <v>0</v>
      </c>
      <c r="E8206" s="268">
        <f>总表!K8206</f>
        <v>0</v>
      </c>
      <c r="F8206" s="268">
        <f>总表!L8206</f>
        <v>0</v>
      </c>
      <c r="G8206" s="268">
        <f>总表!M8206</f>
        <v>0</v>
      </c>
      <c r="H8206" s="268">
        <f>总表!N8206</f>
        <v>0</v>
      </c>
      <c r="I8206" s="268">
        <f>总表!O8206</f>
        <v>0</v>
      </c>
      <c r="J8206" s="268">
        <f>总表!P8206</f>
        <v>0</v>
      </c>
      <c r="K8206" s="268">
        <f>总表!Q8206</f>
        <v>0</v>
      </c>
      <c r="L8206" s="268">
        <f>总表!R8206</f>
        <v>0</v>
      </c>
      <c r="M8206" s="269">
        <f>总表!S8206</f>
        <v>0</v>
      </c>
      <c r="N8206" s="268">
        <f>总表!T8206</f>
        <v>0</v>
      </c>
      <c r="O8206" s="268">
        <f>总表!U8206</f>
        <v>0</v>
      </c>
    </row>
    <row r="8207" customHeight="1" spans="1:15">
      <c r="A8207" s="268">
        <f>总表!A8207</f>
        <v>0</v>
      </c>
      <c r="B8207" s="268">
        <f>总表!B8207</f>
        <v>0</v>
      </c>
      <c r="C8207" s="268">
        <f>总表!C8207</f>
        <v>0</v>
      </c>
      <c r="D8207" s="268">
        <f>总表!D8207</f>
        <v>0</v>
      </c>
      <c r="E8207" s="268">
        <f>总表!K8207</f>
        <v>0</v>
      </c>
      <c r="F8207" s="268">
        <f>总表!L8207</f>
        <v>0</v>
      </c>
      <c r="G8207" s="268">
        <f>总表!M8207</f>
        <v>0</v>
      </c>
      <c r="H8207" s="268">
        <f>总表!N8207</f>
        <v>0</v>
      </c>
      <c r="I8207" s="268">
        <f>总表!O8207</f>
        <v>0</v>
      </c>
      <c r="J8207" s="268">
        <f>总表!P8207</f>
        <v>0</v>
      </c>
      <c r="K8207" s="268">
        <f>总表!Q8207</f>
        <v>0</v>
      </c>
      <c r="L8207" s="268">
        <f>总表!R8207</f>
        <v>0</v>
      </c>
      <c r="M8207" s="269">
        <f>总表!S8207</f>
        <v>0</v>
      </c>
      <c r="N8207" s="268">
        <f>总表!T8207</f>
        <v>0</v>
      </c>
      <c r="O8207" s="268">
        <f>总表!U8207</f>
        <v>0</v>
      </c>
    </row>
    <row r="8208" customHeight="1" spans="1:15">
      <c r="A8208" s="268">
        <f>总表!A8208</f>
        <v>0</v>
      </c>
      <c r="B8208" s="268">
        <f>总表!B8208</f>
        <v>0</v>
      </c>
      <c r="C8208" s="268">
        <f>总表!C8208</f>
        <v>0</v>
      </c>
      <c r="D8208" s="268">
        <f>总表!D8208</f>
        <v>0</v>
      </c>
      <c r="E8208" s="268">
        <f>总表!K8208</f>
        <v>0</v>
      </c>
      <c r="F8208" s="268">
        <f>总表!L8208</f>
        <v>0</v>
      </c>
      <c r="G8208" s="268">
        <f>总表!M8208</f>
        <v>0</v>
      </c>
      <c r="H8208" s="268">
        <f>总表!N8208</f>
        <v>0</v>
      </c>
      <c r="I8208" s="268">
        <f>总表!O8208</f>
        <v>0</v>
      </c>
      <c r="J8208" s="268">
        <f>总表!P8208</f>
        <v>0</v>
      </c>
      <c r="K8208" s="268">
        <f>总表!Q8208</f>
        <v>0</v>
      </c>
      <c r="L8208" s="268">
        <f>总表!R8208</f>
        <v>0</v>
      </c>
      <c r="M8208" s="269">
        <f>总表!S8208</f>
        <v>0</v>
      </c>
      <c r="N8208" s="268">
        <f>总表!T8208</f>
        <v>0</v>
      </c>
      <c r="O8208" s="268">
        <f>总表!U8208</f>
        <v>0</v>
      </c>
    </row>
    <row r="8209" customHeight="1" spans="1:15">
      <c r="A8209" s="268">
        <f>总表!A8209</f>
        <v>0</v>
      </c>
      <c r="B8209" s="268">
        <f>总表!B8209</f>
        <v>0</v>
      </c>
      <c r="C8209" s="268">
        <f>总表!C8209</f>
        <v>0</v>
      </c>
      <c r="D8209" s="268">
        <f>总表!D8209</f>
        <v>0</v>
      </c>
      <c r="E8209" s="268">
        <f>总表!K8209</f>
        <v>0</v>
      </c>
      <c r="F8209" s="268">
        <f>总表!L8209</f>
        <v>0</v>
      </c>
      <c r="G8209" s="268">
        <f>总表!M8209</f>
        <v>0</v>
      </c>
      <c r="H8209" s="268">
        <f>总表!N8209</f>
        <v>0</v>
      </c>
      <c r="I8209" s="268">
        <f>总表!O8209</f>
        <v>0</v>
      </c>
      <c r="J8209" s="268">
        <f>总表!P8209</f>
        <v>0</v>
      </c>
      <c r="K8209" s="268">
        <f>总表!Q8209</f>
        <v>0</v>
      </c>
      <c r="L8209" s="268">
        <f>总表!R8209</f>
        <v>0</v>
      </c>
      <c r="M8209" s="269">
        <f>总表!S8209</f>
        <v>0</v>
      </c>
      <c r="N8209" s="268">
        <f>总表!T8209</f>
        <v>0</v>
      </c>
      <c r="O8209" s="268">
        <f>总表!U8209</f>
        <v>0</v>
      </c>
    </row>
    <row r="8210" customHeight="1" spans="1:15">
      <c r="A8210" s="268">
        <f>总表!A8210</f>
        <v>0</v>
      </c>
      <c r="B8210" s="268">
        <f>总表!B8210</f>
        <v>0</v>
      </c>
      <c r="C8210" s="268">
        <f>总表!C8210</f>
        <v>0</v>
      </c>
      <c r="D8210" s="268">
        <f>总表!D8210</f>
        <v>0</v>
      </c>
      <c r="E8210" s="268">
        <f>总表!K8210</f>
        <v>0</v>
      </c>
      <c r="F8210" s="268">
        <f>总表!L8210</f>
        <v>0</v>
      </c>
      <c r="G8210" s="268">
        <f>总表!M8210</f>
        <v>0</v>
      </c>
      <c r="H8210" s="268">
        <f>总表!N8210</f>
        <v>0</v>
      </c>
      <c r="I8210" s="268">
        <f>总表!O8210</f>
        <v>0</v>
      </c>
      <c r="J8210" s="268">
        <f>总表!P8210</f>
        <v>0</v>
      </c>
      <c r="K8210" s="268">
        <f>总表!Q8210</f>
        <v>0</v>
      </c>
      <c r="L8210" s="268">
        <f>总表!R8210</f>
        <v>0</v>
      </c>
      <c r="M8210" s="269">
        <f>总表!S8210</f>
        <v>0</v>
      </c>
      <c r="N8210" s="268">
        <f>总表!T8210</f>
        <v>0</v>
      </c>
      <c r="O8210" s="268">
        <f>总表!U8210</f>
        <v>0</v>
      </c>
    </row>
    <row r="8211" customHeight="1" spans="1:15">
      <c r="A8211" s="268">
        <f>总表!A8211</f>
        <v>0</v>
      </c>
      <c r="B8211" s="268">
        <f>总表!B8211</f>
        <v>0</v>
      </c>
      <c r="C8211" s="268">
        <f>总表!C8211</f>
        <v>0</v>
      </c>
      <c r="D8211" s="268">
        <f>总表!D8211</f>
        <v>0</v>
      </c>
      <c r="E8211" s="268">
        <f>总表!K8211</f>
        <v>0</v>
      </c>
      <c r="F8211" s="268">
        <f>总表!L8211</f>
        <v>0</v>
      </c>
      <c r="G8211" s="268">
        <f>总表!M8211</f>
        <v>0</v>
      </c>
      <c r="H8211" s="268">
        <f>总表!N8211</f>
        <v>0</v>
      </c>
      <c r="I8211" s="268">
        <f>总表!O8211</f>
        <v>0</v>
      </c>
      <c r="J8211" s="268">
        <f>总表!P8211</f>
        <v>0</v>
      </c>
      <c r="K8211" s="268">
        <f>总表!Q8211</f>
        <v>0</v>
      </c>
      <c r="L8211" s="268">
        <f>总表!R8211</f>
        <v>0</v>
      </c>
      <c r="M8211" s="269">
        <f>总表!S8211</f>
        <v>0</v>
      </c>
      <c r="N8211" s="268">
        <f>总表!T8211</f>
        <v>0</v>
      </c>
      <c r="O8211" s="268">
        <f>总表!U8211</f>
        <v>0</v>
      </c>
    </row>
    <row r="8212" customHeight="1" spans="1:15">
      <c r="A8212" s="268">
        <f>总表!A8212</f>
        <v>0</v>
      </c>
      <c r="B8212" s="268">
        <f>总表!B8212</f>
        <v>0</v>
      </c>
      <c r="C8212" s="268">
        <f>总表!C8212</f>
        <v>0</v>
      </c>
      <c r="D8212" s="268">
        <f>总表!D8212</f>
        <v>0</v>
      </c>
      <c r="E8212" s="268">
        <f>总表!K8212</f>
        <v>0</v>
      </c>
      <c r="F8212" s="268">
        <f>总表!L8212</f>
        <v>0</v>
      </c>
      <c r="G8212" s="268">
        <f>总表!M8212</f>
        <v>0</v>
      </c>
      <c r="H8212" s="268">
        <f>总表!N8212</f>
        <v>0</v>
      </c>
      <c r="I8212" s="268">
        <f>总表!O8212</f>
        <v>0</v>
      </c>
      <c r="J8212" s="268">
        <f>总表!P8212</f>
        <v>0</v>
      </c>
      <c r="K8212" s="268">
        <f>总表!Q8212</f>
        <v>0</v>
      </c>
      <c r="L8212" s="268">
        <f>总表!R8212</f>
        <v>0</v>
      </c>
      <c r="M8212" s="269">
        <f>总表!S8212</f>
        <v>0</v>
      </c>
      <c r="N8212" s="268">
        <f>总表!T8212</f>
        <v>0</v>
      </c>
      <c r="O8212" s="268">
        <f>总表!U8212</f>
        <v>0</v>
      </c>
    </row>
    <row r="8213" customHeight="1" spans="1:15">
      <c r="A8213" s="268">
        <f>总表!A8213</f>
        <v>0</v>
      </c>
      <c r="B8213" s="268">
        <f>总表!B8213</f>
        <v>0</v>
      </c>
      <c r="C8213" s="268">
        <f>总表!C8213</f>
        <v>0</v>
      </c>
      <c r="D8213" s="268">
        <f>总表!D8213</f>
        <v>0</v>
      </c>
      <c r="E8213" s="268">
        <f>总表!K8213</f>
        <v>0</v>
      </c>
      <c r="F8213" s="268">
        <f>总表!L8213</f>
        <v>0</v>
      </c>
      <c r="G8213" s="268">
        <f>总表!M8213</f>
        <v>0</v>
      </c>
      <c r="H8213" s="268">
        <f>总表!N8213</f>
        <v>0</v>
      </c>
      <c r="I8213" s="268">
        <f>总表!O8213</f>
        <v>0</v>
      </c>
      <c r="J8213" s="268">
        <f>总表!P8213</f>
        <v>0</v>
      </c>
      <c r="K8213" s="268">
        <f>总表!Q8213</f>
        <v>0</v>
      </c>
      <c r="L8213" s="268">
        <f>总表!R8213</f>
        <v>0</v>
      </c>
      <c r="M8213" s="269">
        <f>总表!S8213</f>
        <v>0</v>
      </c>
      <c r="N8213" s="268">
        <f>总表!T8213</f>
        <v>0</v>
      </c>
      <c r="O8213" s="268">
        <f>总表!U8213</f>
        <v>0</v>
      </c>
    </row>
    <row r="8214" customHeight="1" spans="1:15">
      <c r="A8214" s="268">
        <f>总表!A8214</f>
        <v>0</v>
      </c>
      <c r="B8214" s="268">
        <f>总表!B8214</f>
        <v>0</v>
      </c>
      <c r="C8214" s="268">
        <f>总表!C8214</f>
        <v>0</v>
      </c>
      <c r="D8214" s="268">
        <f>总表!D8214</f>
        <v>0</v>
      </c>
      <c r="E8214" s="268">
        <f>总表!K8214</f>
        <v>0</v>
      </c>
      <c r="F8214" s="268">
        <f>总表!L8214</f>
        <v>0</v>
      </c>
      <c r="G8214" s="268">
        <f>总表!M8214</f>
        <v>0</v>
      </c>
      <c r="H8214" s="268">
        <f>总表!N8214</f>
        <v>0</v>
      </c>
      <c r="I8214" s="268">
        <f>总表!O8214</f>
        <v>0</v>
      </c>
      <c r="J8214" s="268">
        <f>总表!P8214</f>
        <v>0</v>
      </c>
      <c r="K8214" s="268">
        <f>总表!Q8214</f>
        <v>0</v>
      </c>
      <c r="L8214" s="268">
        <f>总表!R8214</f>
        <v>0</v>
      </c>
      <c r="M8214" s="269">
        <f>总表!S8214</f>
        <v>0</v>
      </c>
      <c r="N8214" s="268">
        <f>总表!T8214</f>
        <v>0</v>
      </c>
      <c r="O8214" s="268">
        <f>总表!U8214</f>
        <v>0</v>
      </c>
    </row>
    <row r="8215" customHeight="1" spans="1:15">
      <c r="A8215" s="268">
        <f>总表!A8215</f>
        <v>0</v>
      </c>
      <c r="B8215" s="268">
        <f>总表!B8215</f>
        <v>0</v>
      </c>
      <c r="C8215" s="268">
        <f>总表!C8215</f>
        <v>0</v>
      </c>
      <c r="D8215" s="268">
        <f>总表!D8215</f>
        <v>0</v>
      </c>
      <c r="E8215" s="268">
        <f>总表!K8215</f>
        <v>0</v>
      </c>
      <c r="F8215" s="268">
        <f>总表!L8215</f>
        <v>0</v>
      </c>
      <c r="G8215" s="268">
        <f>总表!M8215</f>
        <v>0</v>
      </c>
      <c r="H8215" s="268">
        <f>总表!N8215</f>
        <v>0</v>
      </c>
      <c r="I8215" s="268">
        <f>总表!O8215</f>
        <v>0</v>
      </c>
      <c r="J8215" s="268">
        <f>总表!P8215</f>
        <v>0</v>
      </c>
      <c r="K8215" s="268">
        <f>总表!Q8215</f>
        <v>0</v>
      </c>
      <c r="L8215" s="268">
        <f>总表!R8215</f>
        <v>0</v>
      </c>
      <c r="M8215" s="269">
        <f>总表!S8215</f>
        <v>0</v>
      </c>
      <c r="N8215" s="268">
        <f>总表!T8215</f>
        <v>0</v>
      </c>
      <c r="O8215" s="268">
        <f>总表!U8215</f>
        <v>0</v>
      </c>
    </row>
    <row r="8216" customHeight="1" spans="1:15">
      <c r="A8216" s="268">
        <f>总表!A8216</f>
        <v>0</v>
      </c>
      <c r="B8216" s="268">
        <f>总表!B8216</f>
        <v>0</v>
      </c>
      <c r="C8216" s="268">
        <f>总表!C8216</f>
        <v>0</v>
      </c>
      <c r="D8216" s="268">
        <f>总表!D8216</f>
        <v>0</v>
      </c>
      <c r="E8216" s="268">
        <f>总表!K8216</f>
        <v>0</v>
      </c>
      <c r="F8216" s="268">
        <f>总表!L8216</f>
        <v>0</v>
      </c>
      <c r="G8216" s="268">
        <f>总表!M8216</f>
        <v>0</v>
      </c>
      <c r="H8216" s="268">
        <f>总表!N8216</f>
        <v>0</v>
      </c>
      <c r="I8216" s="268">
        <f>总表!O8216</f>
        <v>0</v>
      </c>
      <c r="J8216" s="268">
        <f>总表!P8216</f>
        <v>0</v>
      </c>
      <c r="K8216" s="268">
        <f>总表!Q8216</f>
        <v>0</v>
      </c>
      <c r="L8216" s="268">
        <f>总表!R8216</f>
        <v>0</v>
      </c>
      <c r="M8216" s="269">
        <f>总表!S8216</f>
        <v>0</v>
      </c>
      <c r="N8216" s="268">
        <f>总表!T8216</f>
        <v>0</v>
      </c>
      <c r="O8216" s="268">
        <f>总表!U8216</f>
        <v>0</v>
      </c>
    </row>
    <row r="8217" customHeight="1" spans="1:15">
      <c r="A8217" s="268">
        <f>总表!A8217</f>
        <v>0</v>
      </c>
      <c r="B8217" s="268">
        <f>总表!B8217</f>
        <v>0</v>
      </c>
      <c r="C8217" s="268">
        <f>总表!C8217</f>
        <v>0</v>
      </c>
      <c r="D8217" s="268">
        <f>总表!D8217</f>
        <v>0</v>
      </c>
      <c r="E8217" s="268">
        <f>总表!K8217</f>
        <v>0</v>
      </c>
      <c r="F8217" s="268">
        <f>总表!L8217</f>
        <v>0</v>
      </c>
      <c r="G8217" s="268">
        <f>总表!M8217</f>
        <v>0</v>
      </c>
      <c r="H8217" s="268">
        <f>总表!N8217</f>
        <v>0</v>
      </c>
      <c r="I8217" s="268">
        <f>总表!O8217</f>
        <v>0</v>
      </c>
      <c r="J8217" s="268">
        <f>总表!P8217</f>
        <v>0</v>
      </c>
      <c r="K8217" s="268">
        <f>总表!Q8217</f>
        <v>0</v>
      </c>
      <c r="L8217" s="268">
        <f>总表!R8217</f>
        <v>0</v>
      </c>
      <c r="M8217" s="269">
        <f>总表!S8217</f>
        <v>0</v>
      </c>
      <c r="N8217" s="268">
        <f>总表!T8217</f>
        <v>0</v>
      </c>
      <c r="O8217" s="268">
        <f>总表!U8217</f>
        <v>0</v>
      </c>
    </row>
    <row r="8218" customHeight="1" spans="1:15">
      <c r="A8218" s="268">
        <f>总表!A8218</f>
        <v>0</v>
      </c>
      <c r="B8218" s="268">
        <f>总表!B8218</f>
        <v>0</v>
      </c>
      <c r="C8218" s="268">
        <f>总表!C8218</f>
        <v>0</v>
      </c>
      <c r="D8218" s="268">
        <f>总表!D8218</f>
        <v>0</v>
      </c>
      <c r="E8218" s="268">
        <f>总表!K8218</f>
        <v>0</v>
      </c>
      <c r="F8218" s="268">
        <f>总表!L8218</f>
        <v>0</v>
      </c>
      <c r="G8218" s="268">
        <f>总表!M8218</f>
        <v>0</v>
      </c>
      <c r="H8218" s="268">
        <f>总表!N8218</f>
        <v>0</v>
      </c>
      <c r="I8218" s="268">
        <f>总表!O8218</f>
        <v>0</v>
      </c>
      <c r="J8218" s="268">
        <f>总表!P8218</f>
        <v>0</v>
      </c>
      <c r="K8218" s="268">
        <f>总表!Q8218</f>
        <v>0</v>
      </c>
      <c r="L8218" s="268">
        <f>总表!R8218</f>
        <v>0</v>
      </c>
      <c r="M8218" s="269">
        <f>总表!S8218</f>
        <v>0</v>
      </c>
      <c r="N8218" s="268">
        <f>总表!T8218</f>
        <v>0</v>
      </c>
      <c r="O8218" s="268">
        <f>总表!U8218</f>
        <v>0</v>
      </c>
    </row>
    <row r="8219" customHeight="1" spans="1:15">
      <c r="A8219" s="268">
        <f>总表!A8219</f>
        <v>0</v>
      </c>
      <c r="B8219" s="268">
        <f>总表!B8219</f>
        <v>0</v>
      </c>
      <c r="C8219" s="268">
        <f>总表!C8219</f>
        <v>0</v>
      </c>
      <c r="D8219" s="268">
        <f>总表!D8219</f>
        <v>0</v>
      </c>
      <c r="E8219" s="268">
        <f>总表!K8219</f>
        <v>0</v>
      </c>
      <c r="F8219" s="268">
        <f>总表!L8219</f>
        <v>0</v>
      </c>
      <c r="G8219" s="268">
        <f>总表!M8219</f>
        <v>0</v>
      </c>
      <c r="H8219" s="268">
        <f>总表!N8219</f>
        <v>0</v>
      </c>
      <c r="I8219" s="268">
        <f>总表!O8219</f>
        <v>0</v>
      </c>
      <c r="J8219" s="268">
        <f>总表!P8219</f>
        <v>0</v>
      </c>
      <c r="K8219" s="268">
        <f>总表!Q8219</f>
        <v>0</v>
      </c>
      <c r="L8219" s="268">
        <f>总表!R8219</f>
        <v>0</v>
      </c>
      <c r="M8219" s="269">
        <f>总表!S8219</f>
        <v>0</v>
      </c>
      <c r="N8219" s="268">
        <f>总表!T8219</f>
        <v>0</v>
      </c>
      <c r="O8219" s="268">
        <f>总表!U8219</f>
        <v>0</v>
      </c>
    </row>
    <row r="8220" customHeight="1" spans="1:15">
      <c r="A8220" s="268">
        <f>总表!A8220</f>
        <v>0</v>
      </c>
      <c r="B8220" s="268">
        <f>总表!B8220</f>
        <v>0</v>
      </c>
      <c r="C8220" s="268">
        <f>总表!C8220</f>
        <v>0</v>
      </c>
      <c r="D8220" s="268">
        <f>总表!D8220</f>
        <v>0</v>
      </c>
      <c r="E8220" s="268">
        <f>总表!K8220</f>
        <v>0</v>
      </c>
      <c r="F8220" s="268">
        <f>总表!L8220</f>
        <v>0</v>
      </c>
      <c r="G8220" s="268">
        <f>总表!M8220</f>
        <v>0</v>
      </c>
      <c r="H8220" s="268">
        <f>总表!N8220</f>
        <v>0</v>
      </c>
      <c r="I8220" s="268">
        <f>总表!O8220</f>
        <v>0</v>
      </c>
      <c r="J8220" s="268">
        <f>总表!P8220</f>
        <v>0</v>
      </c>
      <c r="K8220" s="268">
        <f>总表!Q8220</f>
        <v>0</v>
      </c>
      <c r="L8220" s="268">
        <f>总表!R8220</f>
        <v>0</v>
      </c>
      <c r="M8220" s="269">
        <f>总表!S8220</f>
        <v>0</v>
      </c>
      <c r="N8220" s="268">
        <f>总表!T8220</f>
        <v>0</v>
      </c>
      <c r="O8220" s="268">
        <f>总表!U8220</f>
        <v>0</v>
      </c>
    </row>
    <row r="8221" customHeight="1" spans="1:15">
      <c r="A8221" s="268">
        <f>总表!A8221</f>
        <v>0</v>
      </c>
      <c r="B8221" s="268">
        <f>总表!B8221</f>
        <v>0</v>
      </c>
      <c r="C8221" s="268">
        <f>总表!C8221</f>
        <v>0</v>
      </c>
      <c r="D8221" s="268">
        <f>总表!D8221</f>
        <v>0</v>
      </c>
      <c r="E8221" s="268">
        <f>总表!K8221</f>
        <v>0</v>
      </c>
      <c r="F8221" s="268">
        <f>总表!L8221</f>
        <v>0</v>
      </c>
      <c r="G8221" s="268">
        <f>总表!M8221</f>
        <v>0</v>
      </c>
      <c r="H8221" s="268">
        <f>总表!N8221</f>
        <v>0</v>
      </c>
      <c r="I8221" s="268">
        <f>总表!O8221</f>
        <v>0</v>
      </c>
      <c r="J8221" s="268">
        <f>总表!P8221</f>
        <v>0</v>
      </c>
      <c r="K8221" s="268">
        <f>总表!Q8221</f>
        <v>0</v>
      </c>
      <c r="L8221" s="268">
        <f>总表!R8221</f>
        <v>0</v>
      </c>
      <c r="M8221" s="269">
        <f>总表!S8221</f>
        <v>0</v>
      </c>
      <c r="N8221" s="268">
        <f>总表!T8221</f>
        <v>0</v>
      </c>
      <c r="O8221" s="268">
        <f>总表!U8221</f>
        <v>0</v>
      </c>
    </row>
    <row r="8222" customHeight="1" spans="1:15">
      <c r="A8222" s="268">
        <f>总表!A8222</f>
        <v>0</v>
      </c>
      <c r="B8222" s="268">
        <f>总表!B8222</f>
        <v>0</v>
      </c>
      <c r="C8222" s="268">
        <f>总表!C8222</f>
        <v>0</v>
      </c>
      <c r="D8222" s="268">
        <f>总表!D8222</f>
        <v>0</v>
      </c>
      <c r="E8222" s="268">
        <f>总表!K8222</f>
        <v>0</v>
      </c>
      <c r="F8222" s="268">
        <f>总表!L8222</f>
        <v>0</v>
      </c>
      <c r="G8222" s="268">
        <f>总表!M8222</f>
        <v>0</v>
      </c>
      <c r="H8222" s="268">
        <f>总表!N8222</f>
        <v>0</v>
      </c>
      <c r="I8222" s="268">
        <f>总表!O8222</f>
        <v>0</v>
      </c>
      <c r="J8222" s="268">
        <f>总表!P8222</f>
        <v>0</v>
      </c>
      <c r="K8222" s="268">
        <f>总表!Q8222</f>
        <v>0</v>
      </c>
      <c r="L8222" s="268">
        <f>总表!R8222</f>
        <v>0</v>
      </c>
      <c r="M8222" s="269">
        <f>总表!S8222</f>
        <v>0</v>
      </c>
      <c r="N8222" s="268">
        <f>总表!T8222</f>
        <v>0</v>
      </c>
      <c r="O8222" s="268">
        <f>总表!U8222</f>
        <v>0</v>
      </c>
    </row>
    <row r="8223" customHeight="1" spans="1:15">
      <c r="A8223" s="268">
        <f>总表!A8223</f>
        <v>0</v>
      </c>
      <c r="B8223" s="268">
        <f>总表!B8223</f>
        <v>0</v>
      </c>
      <c r="C8223" s="268">
        <f>总表!C8223</f>
        <v>0</v>
      </c>
      <c r="D8223" s="268">
        <f>总表!D8223</f>
        <v>0</v>
      </c>
      <c r="E8223" s="268">
        <f>总表!K8223</f>
        <v>0</v>
      </c>
      <c r="F8223" s="268">
        <f>总表!L8223</f>
        <v>0</v>
      </c>
      <c r="G8223" s="268">
        <f>总表!M8223</f>
        <v>0</v>
      </c>
      <c r="H8223" s="268">
        <f>总表!N8223</f>
        <v>0</v>
      </c>
      <c r="I8223" s="268">
        <f>总表!O8223</f>
        <v>0</v>
      </c>
      <c r="J8223" s="268">
        <f>总表!P8223</f>
        <v>0</v>
      </c>
      <c r="K8223" s="268">
        <f>总表!Q8223</f>
        <v>0</v>
      </c>
      <c r="L8223" s="268">
        <f>总表!R8223</f>
        <v>0</v>
      </c>
      <c r="M8223" s="269">
        <f>总表!S8223</f>
        <v>0</v>
      </c>
      <c r="N8223" s="268">
        <f>总表!T8223</f>
        <v>0</v>
      </c>
      <c r="O8223" s="268">
        <f>总表!U8223</f>
        <v>0</v>
      </c>
    </row>
    <row r="8224" customHeight="1" spans="1:15">
      <c r="A8224" s="268">
        <f>总表!A8224</f>
        <v>0</v>
      </c>
      <c r="B8224" s="268">
        <f>总表!B8224</f>
        <v>0</v>
      </c>
      <c r="C8224" s="268">
        <f>总表!C8224</f>
        <v>0</v>
      </c>
      <c r="D8224" s="268">
        <f>总表!D8224</f>
        <v>0</v>
      </c>
      <c r="E8224" s="268">
        <f>总表!K8224</f>
        <v>0</v>
      </c>
      <c r="F8224" s="268">
        <f>总表!L8224</f>
        <v>0</v>
      </c>
      <c r="G8224" s="268">
        <f>总表!M8224</f>
        <v>0</v>
      </c>
      <c r="H8224" s="268">
        <f>总表!N8224</f>
        <v>0</v>
      </c>
      <c r="I8224" s="268">
        <f>总表!O8224</f>
        <v>0</v>
      </c>
      <c r="J8224" s="268">
        <f>总表!P8224</f>
        <v>0</v>
      </c>
      <c r="K8224" s="268">
        <f>总表!Q8224</f>
        <v>0</v>
      </c>
      <c r="L8224" s="268">
        <f>总表!R8224</f>
        <v>0</v>
      </c>
      <c r="M8224" s="269">
        <f>总表!S8224</f>
        <v>0</v>
      </c>
      <c r="N8224" s="268">
        <f>总表!T8224</f>
        <v>0</v>
      </c>
      <c r="O8224" s="268">
        <f>总表!U8224</f>
        <v>0</v>
      </c>
    </row>
    <row r="8225" customHeight="1" spans="1:15">
      <c r="A8225" s="268">
        <f>总表!A8225</f>
        <v>0</v>
      </c>
      <c r="B8225" s="268">
        <f>总表!B8225</f>
        <v>0</v>
      </c>
      <c r="C8225" s="268">
        <f>总表!C8225</f>
        <v>0</v>
      </c>
      <c r="D8225" s="268">
        <f>总表!D8225</f>
        <v>0</v>
      </c>
      <c r="E8225" s="268">
        <f>总表!K8225</f>
        <v>0</v>
      </c>
      <c r="F8225" s="268">
        <f>总表!L8225</f>
        <v>0</v>
      </c>
      <c r="G8225" s="268">
        <f>总表!M8225</f>
        <v>0</v>
      </c>
      <c r="H8225" s="268">
        <f>总表!N8225</f>
        <v>0</v>
      </c>
      <c r="I8225" s="268">
        <f>总表!O8225</f>
        <v>0</v>
      </c>
      <c r="J8225" s="268">
        <f>总表!P8225</f>
        <v>0</v>
      </c>
      <c r="K8225" s="268">
        <f>总表!Q8225</f>
        <v>0</v>
      </c>
      <c r="L8225" s="268">
        <f>总表!R8225</f>
        <v>0</v>
      </c>
      <c r="M8225" s="269">
        <f>总表!S8225</f>
        <v>0</v>
      </c>
      <c r="N8225" s="268">
        <f>总表!T8225</f>
        <v>0</v>
      </c>
      <c r="O8225" s="268">
        <f>总表!U8225</f>
        <v>0</v>
      </c>
    </row>
    <row r="8226" customHeight="1" spans="1:15">
      <c r="A8226" s="268">
        <f>总表!A8226</f>
        <v>0</v>
      </c>
      <c r="B8226" s="268">
        <f>总表!B8226</f>
        <v>0</v>
      </c>
      <c r="C8226" s="268">
        <f>总表!C8226</f>
        <v>0</v>
      </c>
      <c r="D8226" s="268">
        <f>总表!D8226</f>
        <v>0</v>
      </c>
      <c r="E8226" s="268">
        <f>总表!K8226</f>
        <v>0</v>
      </c>
      <c r="F8226" s="268">
        <f>总表!L8226</f>
        <v>0</v>
      </c>
      <c r="G8226" s="268">
        <f>总表!M8226</f>
        <v>0</v>
      </c>
      <c r="H8226" s="268">
        <f>总表!N8226</f>
        <v>0</v>
      </c>
      <c r="I8226" s="268">
        <f>总表!O8226</f>
        <v>0</v>
      </c>
      <c r="J8226" s="268">
        <f>总表!P8226</f>
        <v>0</v>
      </c>
      <c r="K8226" s="268">
        <f>总表!Q8226</f>
        <v>0</v>
      </c>
      <c r="L8226" s="268">
        <f>总表!R8226</f>
        <v>0</v>
      </c>
      <c r="M8226" s="269">
        <f>总表!S8226</f>
        <v>0</v>
      </c>
      <c r="N8226" s="268">
        <f>总表!T8226</f>
        <v>0</v>
      </c>
      <c r="O8226" s="268">
        <f>总表!U8226</f>
        <v>0</v>
      </c>
    </row>
    <row r="8227" customHeight="1" spans="1:15">
      <c r="A8227" s="268">
        <f>总表!A8227</f>
        <v>0</v>
      </c>
      <c r="B8227" s="268">
        <f>总表!B8227</f>
        <v>0</v>
      </c>
      <c r="C8227" s="268">
        <f>总表!C8227</f>
        <v>0</v>
      </c>
      <c r="D8227" s="268">
        <f>总表!D8227</f>
        <v>0</v>
      </c>
      <c r="E8227" s="268">
        <f>总表!K8227</f>
        <v>0</v>
      </c>
      <c r="F8227" s="268">
        <f>总表!L8227</f>
        <v>0</v>
      </c>
      <c r="G8227" s="268">
        <f>总表!M8227</f>
        <v>0</v>
      </c>
      <c r="H8227" s="268">
        <f>总表!N8227</f>
        <v>0</v>
      </c>
      <c r="I8227" s="268">
        <f>总表!O8227</f>
        <v>0</v>
      </c>
      <c r="J8227" s="268">
        <f>总表!P8227</f>
        <v>0</v>
      </c>
      <c r="K8227" s="268">
        <f>总表!Q8227</f>
        <v>0</v>
      </c>
      <c r="L8227" s="268">
        <f>总表!R8227</f>
        <v>0</v>
      </c>
      <c r="M8227" s="269">
        <f>总表!S8227</f>
        <v>0</v>
      </c>
      <c r="N8227" s="268">
        <f>总表!T8227</f>
        <v>0</v>
      </c>
      <c r="O8227" s="268">
        <f>总表!U8227</f>
        <v>0</v>
      </c>
    </row>
    <row r="8228" customHeight="1" spans="1:15">
      <c r="A8228" s="268">
        <f>总表!A8228</f>
        <v>0</v>
      </c>
      <c r="B8228" s="268">
        <f>总表!B8228</f>
        <v>0</v>
      </c>
      <c r="C8228" s="268">
        <f>总表!C8228</f>
        <v>0</v>
      </c>
      <c r="D8228" s="268">
        <f>总表!D8228</f>
        <v>0</v>
      </c>
      <c r="E8228" s="268">
        <f>总表!K8228</f>
        <v>0</v>
      </c>
      <c r="F8228" s="268">
        <f>总表!L8228</f>
        <v>0</v>
      </c>
      <c r="G8228" s="268">
        <f>总表!M8228</f>
        <v>0</v>
      </c>
      <c r="H8228" s="268">
        <f>总表!N8228</f>
        <v>0</v>
      </c>
      <c r="I8228" s="268">
        <f>总表!O8228</f>
        <v>0</v>
      </c>
      <c r="J8228" s="268">
        <f>总表!P8228</f>
        <v>0</v>
      </c>
      <c r="K8228" s="268">
        <f>总表!Q8228</f>
        <v>0</v>
      </c>
      <c r="L8228" s="268">
        <f>总表!R8228</f>
        <v>0</v>
      </c>
      <c r="M8228" s="269">
        <f>总表!S8228</f>
        <v>0</v>
      </c>
      <c r="N8228" s="268">
        <f>总表!T8228</f>
        <v>0</v>
      </c>
      <c r="O8228" s="268">
        <f>总表!U8228</f>
        <v>0</v>
      </c>
    </row>
    <row r="8229" customHeight="1" spans="1:15">
      <c r="A8229" s="268">
        <f>总表!A8229</f>
        <v>0</v>
      </c>
      <c r="B8229" s="268">
        <f>总表!B8229</f>
        <v>0</v>
      </c>
      <c r="C8229" s="268">
        <f>总表!C8229</f>
        <v>0</v>
      </c>
      <c r="D8229" s="268">
        <f>总表!D8229</f>
        <v>0</v>
      </c>
      <c r="E8229" s="268">
        <f>总表!K8229</f>
        <v>0</v>
      </c>
      <c r="F8229" s="268">
        <f>总表!L8229</f>
        <v>0</v>
      </c>
      <c r="G8229" s="268">
        <f>总表!M8229</f>
        <v>0</v>
      </c>
      <c r="H8229" s="268">
        <f>总表!N8229</f>
        <v>0</v>
      </c>
      <c r="I8229" s="268">
        <f>总表!O8229</f>
        <v>0</v>
      </c>
      <c r="J8229" s="268">
        <f>总表!P8229</f>
        <v>0</v>
      </c>
      <c r="K8229" s="268">
        <f>总表!Q8229</f>
        <v>0</v>
      </c>
      <c r="L8229" s="268">
        <f>总表!R8229</f>
        <v>0</v>
      </c>
      <c r="M8229" s="269">
        <f>总表!S8229</f>
        <v>0</v>
      </c>
      <c r="N8229" s="268">
        <f>总表!T8229</f>
        <v>0</v>
      </c>
      <c r="O8229" s="268">
        <f>总表!U8229</f>
        <v>0</v>
      </c>
    </row>
    <row r="8230" customHeight="1" spans="1:15">
      <c r="A8230" s="268">
        <f>总表!A8230</f>
        <v>0</v>
      </c>
      <c r="B8230" s="268">
        <f>总表!B8230</f>
        <v>0</v>
      </c>
      <c r="C8230" s="268">
        <f>总表!C8230</f>
        <v>0</v>
      </c>
      <c r="D8230" s="268">
        <f>总表!D8230</f>
        <v>0</v>
      </c>
      <c r="E8230" s="268">
        <f>总表!K8230</f>
        <v>0</v>
      </c>
      <c r="F8230" s="268">
        <f>总表!L8230</f>
        <v>0</v>
      </c>
      <c r="G8230" s="268">
        <f>总表!M8230</f>
        <v>0</v>
      </c>
      <c r="H8230" s="268">
        <f>总表!N8230</f>
        <v>0</v>
      </c>
      <c r="I8230" s="268">
        <f>总表!O8230</f>
        <v>0</v>
      </c>
      <c r="J8230" s="268">
        <f>总表!P8230</f>
        <v>0</v>
      </c>
      <c r="K8230" s="268">
        <f>总表!Q8230</f>
        <v>0</v>
      </c>
      <c r="L8230" s="268">
        <f>总表!R8230</f>
        <v>0</v>
      </c>
      <c r="M8230" s="269">
        <f>总表!S8230</f>
        <v>0</v>
      </c>
      <c r="N8230" s="268">
        <f>总表!T8230</f>
        <v>0</v>
      </c>
      <c r="O8230" s="268">
        <f>总表!U8230</f>
        <v>0</v>
      </c>
    </row>
    <row r="8231" customHeight="1" spans="1:15">
      <c r="A8231" s="268">
        <f>总表!A8231</f>
        <v>0</v>
      </c>
      <c r="B8231" s="268">
        <f>总表!B8231</f>
        <v>0</v>
      </c>
      <c r="C8231" s="268">
        <f>总表!C8231</f>
        <v>0</v>
      </c>
      <c r="D8231" s="268">
        <f>总表!D8231</f>
        <v>0</v>
      </c>
      <c r="E8231" s="268">
        <f>总表!K8231</f>
        <v>0</v>
      </c>
      <c r="F8231" s="268">
        <f>总表!L8231</f>
        <v>0</v>
      </c>
      <c r="G8231" s="268">
        <f>总表!M8231</f>
        <v>0</v>
      </c>
      <c r="H8231" s="268">
        <f>总表!N8231</f>
        <v>0</v>
      </c>
      <c r="I8231" s="268">
        <f>总表!O8231</f>
        <v>0</v>
      </c>
      <c r="J8231" s="268">
        <f>总表!P8231</f>
        <v>0</v>
      </c>
      <c r="K8231" s="268">
        <f>总表!Q8231</f>
        <v>0</v>
      </c>
      <c r="L8231" s="268">
        <f>总表!R8231</f>
        <v>0</v>
      </c>
      <c r="M8231" s="269">
        <f>总表!S8231</f>
        <v>0</v>
      </c>
      <c r="N8231" s="268">
        <f>总表!T8231</f>
        <v>0</v>
      </c>
      <c r="O8231" s="268">
        <f>总表!U8231</f>
        <v>0</v>
      </c>
    </row>
    <row r="8232" customHeight="1" spans="1:15">
      <c r="A8232" s="268">
        <f>总表!A8232</f>
        <v>0</v>
      </c>
      <c r="B8232" s="268">
        <f>总表!B8232</f>
        <v>0</v>
      </c>
      <c r="C8232" s="268">
        <f>总表!C8232</f>
        <v>0</v>
      </c>
      <c r="D8232" s="268">
        <f>总表!D8232</f>
        <v>0</v>
      </c>
      <c r="E8232" s="268">
        <f>总表!K8232</f>
        <v>0</v>
      </c>
      <c r="F8232" s="268">
        <f>总表!L8232</f>
        <v>0</v>
      </c>
      <c r="G8232" s="268">
        <f>总表!M8232</f>
        <v>0</v>
      </c>
      <c r="H8232" s="268">
        <f>总表!N8232</f>
        <v>0</v>
      </c>
      <c r="I8232" s="268">
        <f>总表!O8232</f>
        <v>0</v>
      </c>
      <c r="J8232" s="268">
        <f>总表!P8232</f>
        <v>0</v>
      </c>
      <c r="K8232" s="268">
        <f>总表!Q8232</f>
        <v>0</v>
      </c>
      <c r="L8232" s="268">
        <f>总表!R8232</f>
        <v>0</v>
      </c>
      <c r="M8232" s="269">
        <f>总表!S8232</f>
        <v>0</v>
      </c>
      <c r="N8232" s="268">
        <f>总表!T8232</f>
        <v>0</v>
      </c>
      <c r="O8232" s="268">
        <f>总表!U8232</f>
        <v>0</v>
      </c>
    </row>
    <row r="8233" customHeight="1" spans="1:15">
      <c r="A8233" s="268">
        <f>总表!A8233</f>
        <v>0</v>
      </c>
      <c r="B8233" s="268">
        <f>总表!B8233</f>
        <v>0</v>
      </c>
      <c r="C8233" s="268">
        <f>总表!C8233</f>
        <v>0</v>
      </c>
      <c r="D8233" s="268">
        <f>总表!D8233</f>
        <v>0</v>
      </c>
      <c r="E8233" s="268">
        <f>总表!K8233</f>
        <v>0</v>
      </c>
      <c r="F8233" s="268">
        <f>总表!L8233</f>
        <v>0</v>
      </c>
      <c r="G8233" s="268">
        <f>总表!M8233</f>
        <v>0</v>
      </c>
      <c r="H8233" s="268">
        <f>总表!N8233</f>
        <v>0</v>
      </c>
      <c r="I8233" s="268">
        <f>总表!O8233</f>
        <v>0</v>
      </c>
      <c r="J8233" s="268">
        <f>总表!P8233</f>
        <v>0</v>
      </c>
      <c r="K8233" s="268">
        <f>总表!Q8233</f>
        <v>0</v>
      </c>
      <c r="L8233" s="268">
        <f>总表!R8233</f>
        <v>0</v>
      </c>
      <c r="M8233" s="269">
        <f>总表!S8233</f>
        <v>0</v>
      </c>
      <c r="N8233" s="268">
        <f>总表!T8233</f>
        <v>0</v>
      </c>
      <c r="O8233" s="268">
        <f>总表!U8233</f>
        <v>0</v>
      </c>
    </row>
    <row r="8234" customHeight="1" spans="1:15">
      <c r="A8234" s="268">
        <f>总表!A8234</f>
        <v>0</v>
      </c>
      <c r="B8234" s="268">
        <f>总表!B8234</f>
        <v>0</v>
      </c>
      <c r="C8234" s="268">
        <f>总表!C8234</f>
        <v>0</v>
      </c>
      <c r="D8234" s="268">
        <f>总表!D8234</f>
        <v>0</v>
      </c>
      <c r="E8234" s="268">
        <f>总表!K8234</f>
        <v>0</v>
      </c>
      <c r="F8234" s="268">
        <f>总表!L8234</f>
        <v>0</v>
      </c>
      <c r="G8234" s="268">
        <f>总表!M8234</f>
        <v>0</v>
      </c>
      <c r="H8234" s="268">
        <f>总表!N8234</f>
        <v>0</v>
      </c>
      <c r="I8234" s="268">
        <f>总表!O8234</f>
        <v>0</v>
      </c>
      <c r="J8234" s="268">
        <f>总表!P8234</f>
        <v>0</v>
      </c>
      <c r="K8234" s="268">
        <f>总表!Q8234</f>
        <v>0</v>
      </c>
      <c r="L8234" s="268">
        <f>总表!R8234</f>
        <v>0</v>
      </c>
      <c r="M8234" s="269">
        <f>总表!S8234</f>
        <v>0</v>
      </c>
      <c r="N8234" s="268">
        <f>总表!T8234</f>
        <v>0</v>
      </c>
      <c r="O8234" s="268">
        <f>总表!U8234</f>
        <v>0</v>
      </c>
    </row>
    <row r="8235" customHeight="1" spans="1:15">
      <c r="A8235" s="268">
        <f>总表!A8235</f>
        <v>0</v>
      </c>
      <c r="B8235" s="268">
        <f>总表!B8235</f>
        <v>0</v>
      </c>
      <c r="C8235" s="268">
        <f>总表!C8235</f>
        <v>0</v>
      </c>
      <c r="D8235" s="268">
        <f>总表!D8235</f>
        <v>0</v>
      </c>
      <c r="E8235" s="268">
        <f>总表!K8235</f>
        <v>0</v>
      </c>
      <c r="F8235" s="268">
        <f>总表!L8235</f>
        <v>0</v>
      </c>
      <c r="G8235" s="268">
        <f>总表!M8235</f>
        <v>0</v>
      </c>
      <c r="H8235" s="268">
        <f>总表!N8235</f>
        <v>0</v>
      </c>
      <c r="I8235" s="268">
        <f>总表!O8235</f>
        <v>0</v>
      </c>
      <c r="J8235" s="268">
        <f>总表!P8235</f>
        <v>0</v>
      </c>
      <c r="K8235" s="268">
        <f>总表!Q8235</f>
        <v>0</v>
      </c>
      <c r="L8235" s="268">
        <f>总表!R8235</f>
        <v>0</v>
      </c>
      <c r="M8235" s="269">
        <f>总表!S8235</f>
        <v>0</v>
      </c>
      <c r="N8235" s="268">
        <f>总表!T8235</f>
        <v>0</v>
      </c>
      <c r="O8235" s="268">
        <f>总表!U8235</f>
        <v>0</v>
      </c>
    </row>
    <row r="8236" customHeight="1" spans="1:15">
      <c r="A8236" s="268">
        <f>总表!A8236</f>
        <v>0</v>
      </c>
      <c r="B8236" s="268">
        <f>总表!B8236</f>
        <v>0</v>
      </c>
      <c r="C8236" s="268">
        <f>总表!C8236</f>
        <v>0</v>
      </c>
      <c r="D8236" s="268">
        <f>总表!D8236</f>
        <v>0</v>
      </c>
      <c r="E8236" s="268">
        <f>总表!K8236</f>
        <v>0</v>
      </c>
      <c r="F8236" s="268">
        <f>总表!L8236</f>
        <v>0</v>
      </c>
      <c r="G8236" s="268">
        <f>总表!M8236</f>
        <v>0</v>
      </c>
      <c r="H8236" s="268">
        <f>总表!N8236</f>
        <v>0</v>
      </c>
      <c r="I8236" s="268">
        <f>总表!O8236</f>
        <v>0</v>
      </c>
      <c r="J8236" s="268">
        <f>总表!P8236</f>
        <v>0</v>
      </c>
      <c r="K8236" s="268">
        <f>总表!Q8236</f>
        <v>0</v>
      </c>
      <c r="L8236" s="268">
        <f>总表!R8236</f>
        <v>0</v>
      </c>
      <c r="M8236" s="269">
        <f>总表!S8236</f>
        <v>0</v>
      </c>
      <c r="N8236" s="268">
        <f>总表!T8236</f>
        <v>0</v>
      </c>
      <c r="O8236" s="268">
        <f>总表!U8236</f>
        <v>0</v>
      </c>
    </row>
    <row r="8237" customHeight="1" spans="1:15">
      <c r="A8237" s="268">
        <f>总表!A8237</f>
        <v>0</v>
      </c>
      <c r="B8237" s="268">
        <f>总表!B8237</f>
        <v>0</v>
      </c>
      <c r="C8237" s="268">
        <f>总表!C8237</f>
        <v>0</v>
      </c>
      <c r="D8237" s="268">
        <f>总表!D8237</f>
        <v>0</v>
      </c>
      <c r="E8237" s="268">
        <f>总表!K8237</f>
        <v>0</v>
      </c>
      <c r="F8237" s="268">
        <f>总表!L8237</f>
        <v>0</v>
      </c>
      <c r="G8237" s="268">
        <f>总表!M8237</f>
        <v>0</v>
      </c>
      <c r="H8237" s="268">
        <f>总表!N8237</f>
        <v>0</v>
      </c>
      <c r="I8237" s="268">
        <f>总表!O8237</f>
        <v>0</v>
      </c>
      <c r="J8237" s="268">
        <f>总表!P8237</f>
        <v>0</v>
      </c>
      <c r="K8237" s="268">
        <f>总表!Q8237</f>
        <v>0</v>
      </c>
      <c r="L8237" s="268">
        <f>总表!R8237</f>
        <v>0</v>
      </c>
      <c r="M8237" s="269">
        <f>总表!S8237</f>
        <v>0</v>
      </c>
      <c r="N8237" s="268">
        <f>总表!T8237</f>
        <v>0</v>
      </c>
      <c r="O8237" s="268">
        <f>总表!U8237</f>
        <v>0</v>
      </c>
    </row>
    <row r="8238" customHeight="1" spans="1:15">
      <c r="A8238" s="268">
        <f>总表!A8238</f>
        <v>0</v>
      </c>
      <c r="B8238" s="268">
        <f>总表!B8238</f>
        <v>0</v>
      </c>
      <c r="C8238" s="268">
        <f>总表!C8238</f>
        <v>0</v>
      </c>
      <c r="D8238" s="268">
        <f>总表!D8238</f>
        <v>0</v>
      </c>
      <c r="E8238" s="268">
        <f>总表!K8238</f>
        <v>0</v>
      </c>
      <c r="F8238" s="268">
        <f>总表!L8238</f>
        <v>0</v>
      </c>
      <c r="G8238" s="268">
        <f>总表!M8238</f>
        <v>0</v>
      </c>
      <c r="H8238" s="268">
        <f>总表!N8238</f>
        <v>0</v>
      </c>
      <c r="I8238" s="268">
        <f>总表!O8238</f>
        <v>0</v>
      </c>
      <c r="J8238" s="268">
        <f>总表!P8238</f>
        <v>0</v>
      </c>
      <c r="K8238" s="268">
        <f>总表!Q8238</f>
        <v>0</v>
      </c>
      <c r="L8238" s="268">
        <f>总表!R8238</f>
        <v>0</v>
      </c>
      <c r="M8238" s="269">
        <f>总表!S8238</f>
        <v>0</v>
      </c>
      <c r="N8238" s="268">
        <f>总表!T8238</f>
        <v>0</v>
      </c>
      <c r="O8238" s="268">
        <f>总表!U8238</f>
        <v>0</v>
      </c>
    </row>
    <row r="8239" customHeight="1" spans="1:15">
      <c r="A8239" s="268">
        <f>总表!A8239</f>
        <v>0</v>
      </c>
      <c r="B8239" s="268">
        <f>总表!B8239</f>
        <v>0</v>
      </c>
      <c r="C8239" s="268">
        <f>总表!C8239</f>
        <v>0</v>
      </c>
      <c r="D8239" s="268">
        <f>总表!D8239</f>
        <v>0</v>
      </c>
      <c r="E8239" s="268">
        <f>总表!K8239</f>
        <v>0</v>
      </c>
      <c r="F8239" s="268">
        <f>总表!L8239</f>
        <v>0</v>
      </c>
      <c r="G8239" s="268">
        <f>总表!M8239</f>
        <v>0</v>
      </c>
      <c r="H8239" s="268">
        <f>总表!N8239</f>
        <v>0</v>
      </c>
      <c r="I8239" s="268">
        <f>总表!O8239</f>
        <v>0</v>
      </c>
      <c r="J8239" s="268">
        <f>总表!P8239</f>
        <v>0</v>
      </c>
      <c r="K8239" s="268">
        <f>总表!Q8239</f>
        <v>0</v>
      </c>
      <c r="L8239" s="268">
        <f>总表!R8239</f>
        <v>0</v>
      </c>
      <c r="M8239" s="269">
        <f>总表!S8239</f>
        <v>0</v>
      </c>
      <c r="N8239" s="268">
        <f>总表!T8239</f>
        <v>0</v>
      </c>
      <c r="O8239" s="268">
        <f>总表!U8239</f>
        <v>0</v>
      </c>
    </row>
    <row r="8240" customHeight="1" spans="1:15">
      <c r="A8240" s="268">
        <f>总表!A8240</f>
        <v>0</v>
      </c>
      <c r="B8240" s="268">
        <f>总表!B8240</f>
        <v>0</v>
      </c>
      <c r="C8240" s="268">
        <f>总表!C8240</f>
        <v>0</v>
      </c>
      <c r="D8240" s="268">
        <f>总表!D8240</f>
        <v>0</v>
      </c>
      <c r="E8240" s="268">
        <f>总表!K8240</f>
        <v>0</v>
      </c>
      <c r="F8240" s="268">
        <f>总表!L8240</f>
        <v>0</v>
      </c>
      <c r="G8240" s="268">
        <f>总表!M8240</f>
        <v>0</v>
      </c>
      <c r="H8240" s="268">
        <f>总表!N8240</f>
        <v>0</v>
      </c>
      <c r="I8240" s="268">
        <f>总表!O8240</f>
        <v>0</v>
      </c>
      <c r="J8240" s="268">
        <f>总表!P8240</f>
        <v>0</v>
      </c>
      <c r="K8240" s="268">
        <f>总表!Q8240</f>
        <v>0</v>
      </c>
      <c r="L8240" s="268">
        <f>总表!R8240</f>
        <v>0</v>
      </c>
      <c r="M8240" s="269">
        <f>总表!S8240</f>
        <v>0</v>
      </c>
      <c r="N8240" s="268">
        <f>总表!T8240</f>
        <v>0</v>
      </c>
      <c r="O8240" s="268">
        <f>总表!U8240</f>
        <v>0</v>
      </c>
    </row>
    <row r="8241" customHeight="1" spans="1:15">
      <c r="A8241" s="268">
        <f>总表!A8241</f>
        <v>0</v>
      </c>
      <c r="B8241" s="268">
        <f>总表!B8241</f>
        <v>0</v>
      </c>
      <c r="C8241" s="268">
        <f>总表!C8241</f>
        <v>0</v>
      </c>
      <c r="D8241" s="268">
        <f>总表!D8241</f>
        <v>0</v>
      </c>
      <c r="E8241" s="268">
        <f>总表!K8241</f>
        <v>0</v>
      </c>
      <c r="F8241" s="268">
        <f>总表!L8241</f>
        <v>0</v>
      </c>
      <c r="G8241" s="268">
        <f>总表!M8241</f>
        <v>0</v>
      </c>
      <c r="H8241" s="268">
        <f>总表!N8241</f>
        <v>0</v>
      </c>
      <c r="I8241" s="268">
        <f>总表!O8241</f>
        <v>0</v>
      </c>
      <c r="J8241" s="268">
        <f>总表!P8241</f>
        <v>0</v>
      </c>
      <c r="K8241" s="268">
        <f>总表!Q8241</f>
        <v>0</v>
      </c>
      <c r="L8241" s="268">
        <f>总表!R8241</f>
        <v>0</v>
      </c>
      <c r="M8241" s="269">
        <f>总表!S8241</f>
        <v>0</v>
      </c>
      <c r="N8241" s="268">
        <f>总表!T8241</f>
        <v>0</v>
      </c>
      <c r="O8241" s="268">
        <f>总表!U8241</f>
        <v>0</v>
      </c>
    </row>
    <row r="8242" customHeight="1" spans="1:15">
      <c r="A8242" s="268">
        <f>总表!A8242</f>
        <v>0</v>
      </c>
      <c r="B8242" s="268">
        <f>总表!B8242</f>
        <v>0</v>
      </c>
      <c r="C8242" s="268">
        <f>总表!C8242</f>
        <v>0</v>
      </c>
      <c r="D8242" s="268">
        <f>总表!D8242</f>
        <v>0</v>
      </c>
      <c r="E8242" s="268">
        <f>总表!K8242</f>
        <v>0</v>
      </c>
      <c r="F8242" s="268">
        <f>总表!L8242</f>
        <v>0</v>
      </c>
      <c r="G8242" s="268">
        <f>总表!M8242</f>
        <v>0</v>
      </c>
      <c r="H8242" s="268">
        <f>总表!N8242</f>
        <v>0</v>
      </c>
      <c r="I8242" s="268">
        <f>总表!O8242</f>
        <v>0</v>
      </c>
      <c r="J8242" s="268">
        <f>总表!P8242</f>
        <v>0</v>
      </c>
      <c r="K8242" s="268">
        <f>总表!Q8242</f>
        <v>0</v>
      </c>
      <c r="L8242" s="268">
        <f>总表!R8242</f>
        <v>0</v>
      </c>
      <c r="M8242" s="269">
        <f>总表!S8242</f>
        <v>0</v>
      </c>
      <c r="N8242" s="268">
        <f>总表!T8242</f>
        <v>0</v>
      </c>
      <c r="O8242" s="268">
        <f>总表!U8242</f>
        <v>0</v>
      </c>
    </row>
    <row r="8243" customHeight="1" spans="1:15">
      <c r="A8243" s="268">
        <f>总表!A8243</f>
        <v>0</v>
      </c>
      <c r="B8243" s="268">
        <f>总表!B8243</f>
        <v>0</v>
      </c>
      <c r="C8243" s="268">
        <f>总表!C8243</f>
        <v>0</v>
      </c>
      <c r="D8243" s="268">
        <f>总表!D8243</f>
        <v>0</v>
      </c>
      <c r="E8243" s="268">
        <f>总表!K8243</f>
        <v>0</v>
      </c>
      <c r="F8243" s="268">
        <f>总表!L8243</f>
        <v>0</v>
      </c>
      <c r="G8243" s="268">
        <f>总表!M8243</f>
        <v>0</v>
      </c>
      <c r="H8243" s="268">
        <f>总表!N8243</f>
        <v>0</v>
      </c>
      <c r="I8243" s="268">
        <f>总表!O8243</f>
        <v>0</v>
      </c>
      <c r="J8243" s="268">
        <f>总表!P8243</f>
        <v>0</v>
      </c>
      <c r="K8243" s="268">
        <f>总表!Q8243</f>
        <v>0</v>
      </c>
      <c r="L8243" s="268">
        <f>总表!R8243</f>
        <v>0</v>
      </c>
      <c r="M8243" s="269">
        <f>总表!S8243</f>
        <v>0</v>
      </c>
      <c r="N8243" s="268">
        <f>总表!T8243</f>
        <v>0</v>
      </c>
      <c r="O8243" s="268">
        <f>总表!U8243</f>
        <v>0</v>
      </c>
    </row>
    <row r="8244" customHeight="1" spans="1:15">
      <c r="A8244" s="268">
        <f>总表!A8244</f>
        <v>0</v>
      </c>
      <c r="B8244" s="268">
        <f>总表!B8244</f>
        <v>0</v>
      </c>
      <c r="C8244" s="268">
        <f>总表!C8244</f>
        <v>0</v>
      </c>
      <c r="D8244" s="268">
        <f>总表!D8244</f>
        <v>0</v>
      </c>
      <c r="E8244" s="268">
        <f>总表!K8244</f>
        <v>0</v>
      </c>
      <c r="F8244" s="268">
        <f>总表!L8244</f>
        <v>0</v>
      </c>
      <c r="G8244" s="268">
        <f>总表!M8244</f>
        <v>0</v>
      </c>
      <c r="H8244" s="268">
        <f>总表!N8244</f>
        <v>0</v>
      </c>
      <c r="I8244" s="268">
        <f>总表!O8244</f>
        <v>0</v>
      </c>
      <c r="J8244" s="268">
        <f>总表!P8244</f>
        <v>0</v>
      </c>
      <c r="K8244" s="268">
        <f>总表!Q8244</f>
        <v>0</v>
      </c>
      <c r="L8244" s="268">
        <f>总表!R8244</f>
        <v>0</v>
      </c>
      <c r="M8244" s="269">
        <f>总表!S8244</f>
        <v>0</v>
      </c>
      <c r="N8244" s="268">
        <f>总表!T8244</f>
        <v>0</v>
      </c>
      <c r="O8244" s="268">
        <f>总表!U8244</f>
        <v>0</v>
      </c>
    </row>
    <row r="8245" customHeight="1" spans="1:15">
      <c r="A8245" s="268">
        <f>总表!A8245</f>
        <v>0</v>
      </c>
      <c r="B8245" s="268">
        <f>总表!B8245</f>
        <v>0</v>
      </c>
      <c r="C8245" s="268">
        <f>总表!C8245</f>
        <v>0</v>
      </c>
      <c r="D8245" s="268">
        <f>总表!D8245</f>
        <v>0</v>
      </c>
      <c r="E8245" s="268">
        <f>总表!K8245</f>
        <v>0</v>
      </c>
      <c r="F8245" s="268">
        <f>总表!L8245</f>
        <v>0</v>
      </c>
      <c r="G8245" s="268">
        <f>总表!M8245</f>
        <v>0</v>
      </c>
      <c r="H8245" s="268">
        <f>总表!N8245</f>
        <v>0</v>
      </c>
      <c r="I8245" s="268">
        <f>总表!O8245</f>
        <v>0</v>
      </c>
      <c r="J8245" s="268">
        <f>总表!P8245</f>
        <v>0</v>
      </c>
      <c r="K8245" s="268">
        <f>总表!Q8245</f>
        <v>0</v>
      </c>
      <c r="L8245" s="268">
        <f>总表!R8245</f>
        <v>0</v>
      </c>
      <c r="M8245" s="269">
        <f>总表!S8245</f>
        <v>0</v>
      </c>
      <c r="N8245" s="268">
        <f>总表!T8245</f>
        <v>0</v>
      </c>
      <c r="O8245" s="268">
        <f>总表!U8245</f>
        <v>0</v>
      </c>
    </row>
    <row r="8246" customHeight="1" spans="1:15">
      <c r="A8246" s="268">
        <f>总表!A8246</f>
        <v>0</v>
      </c>
      <c r="B8246" s="268">
        <f>总表!B8246</f>
        <v>0</v>
      </c>
      <c r="C8246" s="268">
        <f>总表!C8246</f>
        <v>0</v>
      </c>
      <c r="D8246" s="268">
        <f>总表!D8246</f>
        <v>0</v>
      </c>
      <c r="E8246" s="268">
        <f>总表!K8246</f>
        <v>0</v>
      </c>
      <c r="F8246" s="268">
        <f>总表!L8246</f>
        <v>0</v>
      </c>
      <c r="G8246" s="268">
        <f>总表!M8246</f>
        <v>0</v>
      </c>
      <c r="H8246" s="268">
        <f>总表!N8246</f>
        <v>0</v>
      </c>
      <c r="I8246" s="268">
        <f>总表!O8246</f>
        <v>0</v>
      </c>
      <c r="J8246" s="268">
        <f>总表!P8246</f>
        <v>0</v>
      </c>
      <c r="K8246" s="268">
        <f>总表!Q8246</f>
        <v>0</v>
      </c>
      <c r="L8246" s="268">
        <f>总表!R8246</f>
        <v>0</v>
      </c>
      <c r="M8246" s="269">
        <f>总表!S8246</f>
        <v>0</v>
      </c>
      <c r="N8246" s="268">
        <f>总表!T8246</f>
        <v>0</v>
      </c>
      <c r="O8246" s="268">
        <f>总表!U8246</f>
        <v>0</v>
      </c>
    </row>
    <row r="8247" customHeight="1" spans="1:15">
      <c r="A8247" s="268">
        <f>总表!A8247</f>
        <v>0</v>
      </c>
      <c r="B8247" s="268">
        <f>总表!B8247</f>
        <v>0</v>
      </c>
      <c r="C8247" s="268">
        <f>总表!C8247</f>
        <v>0</v>
      </c>
      <c r="D8247" s="268">
        <f>总表!D8247</f>
        <v>0</v>
      </c>
      <c r="E8247" s="268">
        <f>总表!K8247</f>
        <v>0</v>
      </c>
      <c r="F8247" s="268">
        <f>总表!L8247</f>
        <v>0</v>
      </c>
      <c r="G8247" s="268">
        <f>总表!M8247</f>
        <v>0</v>
      </c>
      <c r="H8247" s="268">
        <f>总表!N8247</f>
        <v>0</v>
      </c>
      <c r="I8247" s="268">
        <f>总表!O8247</f>
        <v>0</v>
      </c>
      <c r="J8247" s="268">
        <f>总表!P8247</f>
        <v>0</v>
      </c>
      <c r="K8247" s="268">
        <f>总表!Q8247</f>
        <v>0</v>
      </c>
      <c r="L8247" s="268">
        <f>总表!R8247</f>
        <v>0</v>
      </c>
      <c r="M8247" s="269">
        <f>总表!S8247</f>
        <v>0</v>
      </c>
      <c r="N8247" s="268">
        <f>总表!T8247</f>
        <v>0</v>
      </c>
      <c r="O8247" s="268">
        <f>总表!U8247</f>
        <v>0</v>
      </c>
    </row>
    <row r="8248" customHeight="1" spans="1:15">
      <c r="A8248" s="268">
        <f>总表!A8248</f>
        <v>0</v>
      </c>
      <c r="B8248" s="268">
        <f>总表!B8248</f>
        <v>0</v>
      </c>
      <c r="C8248" s="268">
        <f>总表!C8248</f>
        <v>0</v>
      </c>
      <c r="D8248" s="268">
        <f>总表!D8248</f>
        <v>0</v>
      </c>
      <c r="E8248" s="268">
        <f>总表!K8248</f>
        <v>0</v>
      </c>
      <c r="F8248" s="268">
        <f>总表!L8248</f>
        <v>0</v>
      </c>
      <c r="G8248" s="268">
        <f>总表!M8248</f>
        <v>0</v>
      </c>
      <c r="H8248" s="268">
        <f>总表!N8248</f>
        <v>0</v>
      </c>
      <c r="I8248" s="268">
        <f>总表!O8248</f>
        <v>0</v>
      </c>
      <c r="J8248" s="268">
        <f>总表!P8248</f>
        <v>0</v>
      </c>
      <c r="K8248" s="268">
        <f>总表!Q8248</f>
        <v>0</v>
      </c>
      <c r="L8248" s="268">
        <f>总表!R8248</f>
        <v>0</v>
      </c>
      <c r="M8248" s="269">
        <f>总表!S8248</f>
        <v>0</v>
      </c>
      <c r="N8248" s="268">
        <f>总表!T8248</f>
        <v>0</v>
      </c>
      <c r="O8248" s="268">
        <f>总表!U8248</f>
        <v>0</v>
      </c>
    </row>
    <row r="8249" customHeight="1" spans="1:15">
      <c r="A8249" s="268">
        <f>总表!A8249</f>
        <v>0</v>
      </c>
      <c r="B8249" s="268">
        <f>总表!B8249</f>
        <v>0</v>
      </c>
      <c r="C8249" s="268">
        <f>总表!C8249</f>
        <v>0</v>
      </c>
      <c r="D8249" s="268">
        <f>总表!D8249</f>
        <v>0</v>
      </c>
      <c r="E8249" s="268">
        <f>总表!K8249</f>
        <v>0</v>
      </c>
      <c r="F8249" s="268">
        <f>总表!L8249</f>
        <v>0</v>
      </c>
      <c r="G8249" s="268">
        <f>总表!M8249</f>
        <v>0</v>
      </c>
      <c r="H8249" s="268">
        <f>总表!N8249</f>
        <v>0</v>
      </c>
      <c r="I8249" s="268">
        <f>总表!O8249</f>
        <v>0</v>
      </c>
      <c r="J8249" s="268">
        <f>总表!P8249</f>
        <v>0</v>
      </c>
      <c r="K8249" s="268">
        <f>总表!Q8249</f>
        <v>0</v>
      </c>
      <c r="L8249" s="268">
        <f>总表!R8249</f>
        <v>0</v>
      </c>
      <c r="M8249" s="269">
        <f>总表!S8249</f>
        <v>0</v>
      </c>
      <c r="N8249" s="268">
        <f>总表!T8249</f>
        <v>0</v>
      </c>
      <c r="O8249" s="268">
        <f>总表!U8249</f>
        <v>0</v>
      </c>
    </row>
    <row r="8250" customHeight="1" spans="1:15">
      <c r="A8250" s="268">
        <f>总表!A8250</f>
        <v>0</v>
      </c>
      <c r="B8250" s="268">
        <f>总表!B8250</f>
        <v>0</v>
      </c>
      <c r="C8250" s="268">
        <f>总表!C8250</f>
        <v>0</v>
      </c>
      <c r="D8250" s="268">
        <f>总表!D8250</f>
        <v>0</v>
      </c>
      <c r="E8250" s="268">
        <f>总表!K8250</f>
        <v>0</v>
      </c>
      <c r="F8250" s="268">
        <f>总表!L8250</f>
        <v>0</v>
      </c>
      <c r="G8250" s="268">
        <f>总表!M8250</f>
        <v>0</v>
      </c>
      <c r="H8250" s="268">
        <f>总表!N8250</f>
        <v>0</v>
      </c>
      <c r="I8250" s="268">
        <f>总表!O8250</f>
        <v>0</v>
      </c>
      <c r="J8250" s="268">
        <f>总表!P8250</f>
        <v>0</v>
      </c>
      <c r="K8250" s="268">
        <f>总表!Q8250</f>
        <v>0</v>
      </c>
      <c r="L8250" s="268">
        <f>总表!R8250</f>
        <v>0</v>
      </c>
      <c r="M8250" s="269">
        <f>总表!S8250</f>
        <v>0</v>
      </c>
      <c r="N8250" s="268">
        <f>总表!T8250</f>
        <v>0</v>
      </c>
      <c r="O8250" s="268">
        <f>总表!U8250</f>
        <v>0</v>
      </c>
    </row>
    <row r="8251" customHeight="1" spans="1:15">
      <c r="A8251" s="268">
        <f>总表!A8251</f>
        <v>0</v>
      </c>
      <c r="B8251" s="268">
        <f>总表!B8251</f>
        <v>0</v>
      </c>
      <c r="C8251" s="268">
        <f>总表!C8251</f>
        <v>0</v>
      </c>
      <c r="D8251" s="268">
        <f>总表!D8251</f>
        <v>0</v>
      </c>
      <c r="E8251" s="268">
        <f>总表!K8251</f>
        <v>0</v>
      </c>
      <c r="F8251" s="268">
        <f>总表!L8251</f>
        <v>0</v>
      </c>
      <c r="G8251" s="268">
        <f>总表!M8251</f>
        <v>0</v>
      </c>
      <c r="H8251" s="268">
        <f>总表!N8251</f>
        <v>0</v>
      </c>
      <c r="I8251" s="268">
        <f>总表!O8251</f>
        <v>0</v>
      </c>
      <c r="J8251" s="268">
        <f>总表!P8251</f>
        <v>0</v>
      </c>
      <c r="K8251" s="268">
        <f>总表!Q8251</f>
        <v>0</v>
      </c>
      <c r="L8251" s="268">
        <f>总表!R8251</f>
        <v>0</v>
      </c>
      <c r="M8251" s="269">
        <f>总表!S8251</f>
        <v>0</v>
      </c>
      <c r="N8251" s="268">
        <f>总表!T8251</f>
        <v>0</v>
      </c>
      <c r="O8251" s="268">
        <f>总表!U8251</f>
        <v>0</v>
      </c>
    </row>
    <row r="8252" customHeight="1" spans="1:15">
      <c r="A8252" s="268">
        <f>总表!A8252</f>
        <v>0</v>
      </c>
      <c r="B8252" s="268">
        <f>总表!B8252</f>
        <v>0</v>
      </c>
      <c r="C8252" s="268">
        <f>总表!C8252</f>
        <v>0</v>
      </c>
      <c r="D8252" s="268">
        <f>总表!D8252</f>
        <v>0</v>
      </c>
      <c r="E8252" s="268">
        <f>总表!K8252</f>
        <v>0</v>
      </c>
      <c r="F8252" s="268">
        <f>总表!L8252</f>
        <v>0</v>
      </c>
      <c r="G8252" s="268">
        <f>总表!M8252</f>
        <v>0</v>
      </c>
      <c r="H8252" s="268">
        <f>总表!N8252</f>
        <v>0</v>
      </c>
      <c r="I8252" s="268">
        <f>总表!O8252</f>
        <v>0</v>
      </c>
      <c r="J8252" s="268">
        <f>总表!P8252</f>
        <v>0</v>
      </c>
      <c r="K8252" s="268">
        <f>总表!Q8252</f>
        <v>0</v>
      </c>
      <c r="L8252" s="268">
        <f>总表!R8252</f>
        <v>0</v>
      </c>
      <c r="M8252" s="269">
        <f>总表!S8252</f>
        <v>0</v>
      </c>
      <c r="N8252" s="268">
        <f>总表!T8252</f>
        <v>0</v>
      </c>
      <c r="O8252" s="268">
        <f>总表!U8252</f>
        <v>0</v>
      </c>
    </row>
    <row r="8253" customHeight="1" spans="1:15">
      <c r="A8253" s="268">
        <f>总表!A8253</f>
        <v>0</v>
      </c>
      <c r="B8253" s="268">
        <f>总表!B8253</f>
        <v>0</v>
      </c>
      <c r="C8253" s="268">
        <f>总表!C8253</f>
        <v>0</v>
      </c>
      <c r="D8253" s="268">
        <f>总表!D8253</f>
        <v>0</v>
      </c>
      <c r="E8253" s="268">
        <f>总表!K8253</f>
        <v>0</v>
      </c>
      <c r="F8253" s="268">
        <f>总表!L8253</f>
        <v>0</v>
      </c>
      <c r="G8253" s="268">
        <f>总表!M8253</f>
        <v>0</v>
      </c>
      <c r="H8253" s="268">
        <f>总表!N8253</f>
        <v>0</v>
      </c>
      <c r="I8253" s="268">
        <f>总表!O8253</f>
        <v>0</v>
      </c>
      <c r="J8253" s="268">
        <f>总表!P8253</f>
        <v>0</v>
      </c>
      <c r="K8253" s="268">
        <f>总表!Q8253</f>
        <v>0</v>
      </c>
      <c r="L8253" s="268">
        <f>总表!R8253</f>
        <v>0</v>
      </c>
      <c r="M8253" s="269">
        <f>总表!S8253</f>
        <v>0</v>
      </c>
      <c r="N8253" s="268">
        <f>总表!T8253</f>
        <v>0</v>
      </c>
      <c r="O8253" s="268">
        <f>总表!U8253</f>
        <v>0</v>
      </c>
    </row>
    <row r="8254" customHeight="1" spans="1:15">
      <c r="A8254" s="268">
        <f>总表!A8254</f>
        <v>0</v>
      </c>
      <c r="B8254" s="268">
        <f>总表!B8254</f>
        <v>0</v>
      </c>
      <c r="C8254" s="268">
        <f>总表!C8254</f>
        <v>0</v>
      </c>
      <c r="D8254" s="268">
        <f>总表!D8254</f>
        <v>0</v>
      </c>
      <c r="E8254" s="268">
        <f>总表!K8254</f>
        <v>0</v>
      </c>
      <c r="F8254" s="268">
        <f>总表!L8254</f>
        <v>0</v>
      </c>
      <c r="G8254" s="268">
        <f>总表!M8254</f>
        <v>0</v>
      </c>
      <c r="H8254" s="268">
        <f>总表!N8254</f>
        <v>0</v>
      </c>
      <c r="I8254" s="268">
        <f>总表!O8254</f>
        <v>0</v>
      </c>
      <c r="J8254" s="268">
        <f>总表!P8254</f>
        <v>0</v>
      </c>
      <c r="K8254" s="268">
        <f>总表!Q8254</f>
        <v>0</v>
      </c>
      <c r="L8254" s="268">
        <f>总表!R8254</f>
        <v>0</v>
      </c>
      <c r="M8254" s="269">
        <f>总表!S8254</f>
        <v>0</v>
      </c>
      <c r="N8254" s="268">
        <f>总表!T8254</f>
        <v>0</v>
      </c>
      <c r="O8254" s="268">
        <f>总表!U8254</f>
        <v>0</v>
      </c>
    </row>
    <row r="8255" customHeight="1" spans="1:15">
      <c r="A8255" s="268">
        <f>总表!A8255</f>
        <v>0</v>
      </c>
      <c r="B8255" s="268">
        <f>总表!B8255</f>
        <v>0</v>
      </c>
      <c r="C8255" s="268">
        <f>总表!C8255</f>
        <v>0</v>
      </c>
      <c r="D8255" s="268">
        <f>总表!D8255</f>
        <v>0</v>
      </c>
      <c r="E8255" s="268">
        <f>总表!K8255</f>
        <v>0</v>
      </c>
      <c r="F8255" s="268">
        <f>总表!L8255</f>
        <v>0</v>
      </c>
      <c r="G8255" s="268">
        <f>总表!M8255</f>
        <v>0</v>
      </c>
      <c r="H8255" s="268">
        <f>总表!N8255</f>
        <v>0</v>
      </c>
      <c r="I8255" s="268">
        <f>总表!O8255</f>
        <v>0</v>
      </c>
      <c r="J8255" s="268">
        <f>总表!P8255</f>
        <v>0</v>
      </c>
      <c r="K8255" s="268">
        <f>总表!Q8255</f>
        <v>0</v>
      </c>
      <c r="L8255" s="268">
        <f>总表!R8255</f>
        <v>0</v>
      </c>
      <c r="M8255" s="269">
        <f>总表!S8255</f>
        <v>0</v>
      </c>
      <c r="N8255" s="268">
        <f>总表!T8255</f>
        <v>0</v>
      </c>
      <c r="O8255" s="268">
        <f>总表!U8255</f>
        <v>0</v>
      </c>
    </row>
    <row r="8256" customHeight="1" spans="1:15">
      <c r="A8256" s="268">
        <f>总表!A8256</f>
        <v>0</v>
      </c>
      <c r="B8256" s="268">
        <f>总表!B8256</f>
        <v>0</v>
      </c>
      <c r="C8256" s="268">
        <f>总表!C8256</f>
        <v>0</v>
      </c>
      <c r="D8256" s="268">
        <f>总表!D8256</f>
        <v>0</v>
      </c>
      <c r="E8256" s="268">
        <f>总表!K8256</f>
        <v>0</v>
      </c>
      <c r="F8256" s="268">
        <f>总表!L8256</f>
        <v>0</v>
      </c>
      <c r="G8256" s="268">
        <f>总表!M8256</f>
        <v>0</v>
      </c>
      <c r="H8256" s="268">
        <f>总表!N8256</f>
        <v>0</v>
      </c>
      <c r="I8256" s="268">
        <f>总表!O8256</f>
        <v>0</v>
      </c>
      <c r="J8256" s="268">
        <f>总表!P8256</f>
        <v>0</v>
      </c>
      <c r="K8256" s="268">
        <f>总表!Q8256</f>
        <v>0</v>
      </c>
      <c r="L8256" s="268">
        <f>总表!R8256</f>
        <v>0</v>
      </c>
      <c r="M8256" s="269">
        <f>总表!S8256</f>
        <v>0</v>
      </c>
      <c r="N8256" s="268">
        <f>总表!T8256</f>
        <v>0</v>
      </c>
      <c r="O8256" s="268">
        <f>总表!U8256</f>
        <v>0</v>
      </c>
    </row>
    <row r="8257" customHeight="1" spans="1:15">
      <c r="A8257" s="268">
        <f>总表!A8257</f>
        <v>0</v>
      </c>
      <c r="B8257" s="268">
        <f>总表!B8257</f>
        <v>0</v>
      </c>
      <c r="C8257" s="268">
        <f>总表!C8257</f>
        <v>0</v>
      </c>
      <c r="D8257" s="268">
        <f>总表!D8257</f>
        <v>0</v>
      </c>
      <c r="E8257" s="268">
        <f>总表!K8257</f>
        <v>0</v>
      </c>
      <c r="F8257" s="268">
        <f>总表!L8257</f>
        <v>0</v>
      </c>
      <c r="G8257" s="268">
        <f>总表!M8257</f>
        <v>0</v>
      </c>
      <c r="H8257" s="268">
        <f>总表!N8257</f>
        <v>0</v>
      </c>
      <c r="I8257" s="268">
        <f>总表!O8257</f>
        <v>0</v>
      </c>
      <c r="J8257" s="268">
        <f>总表!P8257</f>
        <v>0</v>
      </c>
      <c r="K8257" s="268">
        <f>总表!Q8257</f>
        <v>0</v>
      </c>
      <c r="L8257" s="268">
        <f>总表!R8257</f>
        <v>0</v>
      </c>
      <c r="M8257" s="269">
        <f>总表!S8257</f>
        <v>0</v>
      </c>
      <c r="N8257" s="268">
        <f>总表!T8257</f>
        <v>0</v>
      </c>
      <c r="O8257" s="268">
        <f>总表!U8257</f>
        <v>0</v>
      </c>
    </row>
    <row r="8258" customHeight="1" spans="1:15">
      <c r="A8258" s="268">
        <f>总表!A8258</f>
        <v>0</v>
      </c>
      <c r="B8258" s="268">
        <f>总表!B8258</f>
        <v>0</v>
      </c>
      <c r="C8258" s="268">
        <f>总表!C8258</f>
        <v>0</v>
      </c>
      <c r="D8258" s="268">
        <f>总表!D8258</f>
        <v>0</v>
      </c>
      <c r="E8258" s="268">
        <f>总表!K8258</f>
        <v>0</v>
      </c>
      <c r="F8258" s="268">
        <f>总表!L8258</f>
        <v>0</v>
      </c>
      <c r="G8258" s="268">
        <f>总表!M8258</f>
        <v>0</v>
      </c>
      <c r="H8258" s="268">
        <f>总表!N8258</f>
        <v>0</v>
      </c>
      <c r="I8258" s="268">
        <f>总表!O8258</f>
        <v>0</v>
      </c>
      <c r="J8258" s="268">
        <f>总表!P8258</f>
        <v>0</v>
      </c>
      <c r="K8258" s="268">
        <f>总表!Q8258</f>
        <v>0</v>
      </c>
      <c r="L8258" s="268">
        <f>总表!R8258</f>
        <v>0</v>
      </c>
      <c r="M8258" s="269">
        <f>总表!S8258</f>
        <v>0</v>
      </c>
      <c r="N8258" s="268">
        <f>总表!T8258</f>
        <v>0</v>
      </c>
      <c r="O8258" s="268">
        <f>总表!U8258</f>
        <v>0</v>
      </c>
    </row>
    <row r="8259" customHeight="1" spans="1:15">
      <c r="A8259" s="268">
        <f>总表!A8259</f>
        <v>0</v>
      </c>
      <c r="B8259" s="268">
        <f>总表!B8259</f>
        <v>0</v>
      </c>
      <c r="C8259" s="268">
        <f>总表!C8259</f>
        <v>0</v>
      </c>
      <c r="D8259" s="268">
        <f>总表!D8259</f>
        <v>0</v>
      </c>
      <c r="E8259" s="268">
        <f>总表!K8259</f>
        <v>0</v>
      </c>
      <c r="F8259" s="268">
        <f>总表!L8259</f>
        <v>0</v>
      </c>
      <c r="G8259" s="268">
        <f>总表!M8259</f>
        <v>0</v>
      </c>
      <c r="H8259" s="268">
        <f>总表!N8259</f>
        <v>0</v>
      </c>
      <c r="I8259" s="268">
        <f>总表!O8259</f>
        <v>0</v>
      </c>
      <c r="J8259" s="268">
        <f>总表!P8259</f>
        <v>0</v>
      </c>
      <c r="K8259" s="268">
        <f>总表!Q8259</f>
        <v>0</v>
      </c>
      <c r="L8259" s="268">
        <f>总表!R8259</f>
        <v>0</v>
      </c>
      <c r="M8259" s="269">
        <f>总表!S8259</f>
        <v>0</v>
      </c>
      <c r="N8259" s="268">
        <f>总表!T8259</f>
        <v>0</v>
      </c>
      <c r="O8259" s="268">
        <f>总表!U8259</f>
        <v>0</v>
      </c>
    </row>
    <row r="8260" customHeight="1" spans="1:15">
      <c r="A8260" s="268">
        <f>总表!A8260</f>
        <v>0</v>
      </c>
      <c r="B8260" s="268">
        <f>总表!B8260</f>
        <v>0</v>
      </c>
      <c r="C8260" s="268">
        <f>总表!C8260</f>
        <v>0</v>
      </c>
      <c r="D8260" s="268">
        <f>总表!D8260</f>
        <v>0</v>
      </c>
      <c r="E8260" s="268">
        <f>总表!K8260</f>
        <v>0</v>
      </c>
      <c r="F8260" s="268">
        <f>总表!L8260</f>
        <v>0</v>
      </c>
      <c r="G8260" s="268">
        <f>总表!M8260</f>
        <v>0</v>
      </c>
      <c r="H8260" s="268">
        <f>总表!N8260</f>
        <v>0</v>
      </c>
      <c r="I8260" s="268">
        <f>总表!O8260</f>
        <v>0</v>
      </c>
      <c r="J8260" s="268">
        <f>总表!P8260</f>
        <v>0</v>
      </c>
      <c r="K8260" s="268">
        <f>总表!Q8260</f>
        <v>0</v>
      </c>
      <c r="L8260" s="268">
        <f>总表!R8260</f>
        <v>0</v>
      </c>
      <c r="M8260" s="269">
        <f>总表!S8260</f>
        <v>0</v>
      </c>
      <c r="N8260" s="268">
        <f>总表!T8260</f>
        <v>0</v>
      </c>
      <c r="O8260" s="268">
        <f>总表!U8260</f>
        <v>0</v>
      </c>
    </row>
    <row r="8261" customHeight="1" spans="1:15">
      <c r="A8261" s="268">
        <f>总表!A8261</f>
        <v>0</v>
      </c>
      <c r="B8261" s="268">
        <f>总表!B8261</f>
        <v>0</v>
      </c>
      <c r="C8261" s="268">
        <f>总表!C8261</f>
        <v>0</v>
      </c>
      <c r="D8261" s="268">
        <f>总表!D8261</f>
        <v>0</v>
      </c>
      <c r="E8261" s="268">
        <f>总表!K8261</f>
        <v>0</v>
      </c>
      <c r="F8261" s="268">
        <f>总表!L8261</f>
        <v>0</v>
      </c>
      <c r="G8261" s="268">
        <f>总表!M8261</f>
        <v>0</v>
      </c>
      <c r="H8261" s="268">
        <f>总表!N8261</f>
        <v>0</v>
      </c>
      <c r="I8261" s="268">
        <f>总表!O8261</f>
        <v>0</v>
      </c>
      <c r="J8261" s="268">
        <f>总表!P8261</f>
        <v>0</v>
      </c>
      <c r="K8261" s="268">
        <f>总表!Q8261</f>
        <v>0</v>
      </c>
      <c r="L8261" s="268">
        <f>总表!R8261</f>
        <v>0</v>
      </c>
      <c r="M8261" s="269">
        <f>总表!S8261</f>
        <v>0</v>
      </c>
      <c r="N8261" s="268">
        <f>总表!T8261</f>
        <v>0</v>
      </c>
      <c r="O8261" s="268">
        <f>总表!U8261</f>
        <v>0</v>
      </c>
    </row>
    <row r="8262" customHeight="1" spans="1:15">
      <c r="A8262" s="268">
        <f>总表!A8262</f>
        <v>0</v>
      </c>
      <c r="B8262" s="268">
        <f>总表!B8262</f>
        <v>0</v>
      </c>
      <c r="C8262" s="268">
        <f>总表!C8262</f>
        <v>0</v>
      </c>
      <c r="D8262" s="268">
        <f>总表!D8262</f>
        <v>0</v>
      </c>
      <c r="E8262" s="268">
        <f>总表!K8262</f>
        <v>0</v>
      </c>
      <c r="F8262" s="268">
        <f>总表!L8262</f>
        <v>0</v>
      </c>
      <c r="G8262" s="268">
        <f>总表!M8262</f>
        <v>0</v>
      </c>
      <c r="H8262" s="268">
        <f>总表!N8262</f>
        <v>0</v>
      </c>
      <c r="I8262" s="268">
        <f>总表!O8262</f>
        <v>0</v>
      </c>
      <c r="J8262" s="268">
        <f>总表!P8262</f>
        <v>0</v>
      </c>
      <c r="K8262" s="268">
        <f>总表!Q8262</f>
        <v>0</v>
      </c>
      <c r="L8262" s="268">
        <f>总表!R8262</f>
        <v>0</v>
      </c>
      <c r="M8262" s="269">
        <f>总表!S8262</f>
        <v>0</v>
      </c>
      <c r="N8262" s="268">
        <f>总表!T8262</f>
        <v>0</v>
      </c>
      <c r="O8262" s="268">
        <f>总表!U8262</f>
        <v>0</v>
      </c>
    </row>
    <row r="8263" customHeight="1" spans="1:15">
      <c r="A8263" s="268">
        <f>总表!A8263</f>
        <v>0</v>
      </c>
      <c r="B8263" s="268">
        <f>总表!B8263</f>
        <v>0</v>
      </c>
      <c r="C8263" s="268">
        <f>总表!C8263</f>
        <v>0</v>
      </c>
      <c r="D8263" s="268">
        <f>总表!D8263</f>
        <v>0</v>
      </c>
      <c r="E8263" s="268">
        <f>总表!K8263</f>
        <v>0</v>
      </c>
      <c r="F8263" s="268">
        <f>总表!L8263</f>
        <v>0</v>
      </c>
      <c r="G8263" s="268">
        <f>总表!M8263</f>
        <v>0</v>
      </c>
      <c r="H8263" s="268">
        <f>总表!N8263</f>
        <v>0</v>
      </c>
      <c r="I8263" s="268">
        <f>总表!O8263</f>
        <v>0</v>
      </c>
      <c r="J8263" s="268">
        <f>总表!P8263</f>
        <v>0</v>
      </c>
      <c r="K8263" s="268">
        <f>总表!Q8263</f>
        <v>0</v>
      </c>
      <c r="L8263" s="268">
        <f>总表!R8263</f>
        <v>0</v>
      </c>
      <c r="M8263" s="269">
        <f>总表!S8263</f>
        <v>0</v>
      </c>
      <c r="N8263" s="268">
        <f>总表!T8263</f>
        <v>0</v>
      </c>
      <c r="O8263" s="268">
        <f>总表!U8263</f>
        <v>0</v>
      </c>
    </row>
    <row r="8264" customHeight="1" spans="1:15">
      <c r="A8264" s="268">
        <f>总表!A8264</f>
        <v>0</v>
      </c>
      <c r="B8264" s="268">
        <f>总表!B8264</f>
        <v>0</v>
      </c>
      <c r="C8264" s="268">
        <f>总表!C8264</f>
        <v>0</v>
      </c>
      <c r="D8264" s="268">
        <f>总表!D8264</f>
        <v>0</v>
      </c>
      <c r="E8264" s="268">
        <f>总表!K8264</f>
        <v>0</v>
      </c>
      <c r="F8264" s="268">
        <f>总表!L8264</f>
        <v>0</v>
      </c>
      <c r="G8264" s="268">
        <f>总表!M8264</f>
        <v>0</v>
      </c>
      <c r="H8264" s="268">
        <f>总表!N8264</f>
        <v>0</v>
      </c>
      <c r="I8264" s="268">
        <f>总表!O8264</f>
        <v>0</v>
      </c>
      <c r="J8264" s="268">
        <f>总表!P8264</f>
        <v>0</v>
      </c>
      <c r="K8264" s="268">
        <f>总表!Q8264</f>
        <v>0</v>
      </c>
      <c r="L8264" s="268">
        <f>总表!R8264</f>
        <v>0</v>
      </c>
      <c r="M8264" s="269">
        <f>总表!S8264</f>
        <v>0</v>
      </c>
      <c r="N8264" s="268">
        <f>总表!T8264</f>
        <v>0</v>
      </c>
      <c r="O8264" s="268">
        <f>总表!U8264</f>
        <v>0</v>
      </c>
    </row>
    <row r="8265" customHeight="1" spans="1:15">
      <c r="A8265" s="268">
        <f>总表!A8265</f>
        <v>0</v>
      </c>
      <c r="B8265" s="268">
        <f>总表!B8265</f>
        <v>0</v>
      </c>
      <c r="C8265" s="268">
        <f>总表!C8265</f>
        <v>0</v>
      </c>
      <c r="D8265" s="268">
        <f>总表!D8265</f>
        <v>0</v>
      </c>
      <c r="E8265" s="268">
        <f>总表!K8265</f>
        <v>0</v>
      </c>
      <c r="F8265" s="268">
        <f>总表!L8265</f>
        <v>0</v>
      </c>
      <c r="G8265" s="268">
        <f>总表!M8265</f>
        <v>0</v>
      </c>
      <c r="H8265" s="268">
        <f>总表!N8265</f>
        <v>0</v>
      </c>
      <c r="I8265" s="268">
        <f>总表!O8265</f>
        <v>0</v>
      </c>
      <c r="J8265" s="268">
        <f>总表!P8265</f>
        <v>0</v>
      </c>
      <c r="K8265" s="268">
        <f>总表!Q8265</f>
        <v>0</v>
      </c>
      <c r="L8265" s="268">
        <f>总表!R8265</f>
        <v>0</v>
      </c>
      <c r="M8265" s="269">
        <f>总表!S8265</f>
        <v>0</v>
      </c>
      <c r="N8265" s="268">
        <f>总表!T8265</f>
        <v>0</v>
      </c>
      <c r="O8265" s="268">
        <f>总表!U8265</f>
        <v>0</v>
      </c>
    </row>
    <row r="8266" customHeight="1" spans="1:15">
      <c r="A8266" s="268">
        <f>总表!A8266</f>
        <v>0</v>
      </c>
      <c r="B8266" s="268">
        <f>总表!B8266</f>
        <v>0</v>
      </c>
      <c r="C8266" s="268">
        <f>总表!C8266</f>
        <v>0</v>
      </c>
      <c r="D8266" s="268">
        <f>总表!D8266</f>
        <v>0</v>
      </c>
      <c r="E8266" s="268">
        <f>总表!K8266</f>
        <v>0</v>
      </c>
      <c r="F8266" s="268">
        <f>总表!L8266</f>
        <v>0</v>
      </c>
      <c r="G8266" s="268">
        <f>总表!M8266</f>
        <v>0</v>
      </c>
      <c r="H8266" s="268">
        <f>总表!N8266</f>
        <v>0</v>
      </c>
      <c r="I8266" s="268">
        <f>总表!O8266</f>
        <v>0</v>
      </c>
      <c r="J8266" s="268">
        <f>总表!P8266</f>
        <v>0</v>
      </c>
      <c r="K8266" s="268">
        <f>总表!Q8266</f>
        <v>0</v>
      </c>
      <c r="L8266" s="268">
        <f>总表!R8266</f>
        <v>0</v>
      </c>
      <c r="M8266" s="269">
        <f>总表!S8266</f>
        <v>0</v>
      </c>
      <c r="N8266" s="268">
        <f>总表!T8266</f>
        <v>0</v>
      </c>
      <c r="O8266" s="268">
        <f>总表!U8266</f>
        <v>0</v>
      </c>
    </row>
    <row r="8267" customHeight="1" spans="1:15">
      <c r="A8267" s="268">
        <f>总表!A8267</f>
        <v>0</v>
      </c>
      <c r="B8267" s="268">
        <f>总表!B8267</f>
        <v>0</v>
      </c>
      <c r="C8267" s="268">
        <f>总表!C8267</f>
        <v>0</v>
      </c>
      <c r="D8267" s="268">
        <f>总表!D8267</f>
        <v>0</v>
      </c>
      <c r="E8267" s="268">
        <f>总表!K8267</f>
        <v>0</v>
      </c>
      <c r="F8267" s="268">
        <f>总表!L8267</f>
        <v>0</v>
      </c>
      <c r="G8267" s="268">
        <f>总表!M8267</f>
        <v>0</v>
      </c>
      <c r="H8267" s="268">
        <f>总表!N8267</f>
        <v>0</v>
      </c>
      <c r="I8267" s="268">
        <f>总表!O8267</f>
        <v>0</v>
      </c>
      <c r="J8267" s="268">
        <f>总表!P8267</f>
        <v>0</v>
      </c>
      <c r="K8267" s="268">
        <f>总表!Q8267</f>
        <v>0</v>
      </c>
      <c r="L8267" s="268">
        <f>总表!R8267</f>
        <v>0</v>
      </c>
      <c r="M8267" s="269">
        <f>总表!S8267</f>
        <v>0</v>
      </c>
      <c r="N8267" s="268">
        <f>总表!T8267</f>
        <v>0</v>
      </c>
      <c r="O8267" s="268">
        <f>总表!U8267</f>
        <v>0</v>
      </c>
    </row>
    <row r="8268" customHeight="1" spans="1:15">
      <c r="A8268" s="268">
        <f>总表!A8268</f>
        <v>0</v>
      </c>
      <c r="B8268" s="268">
        <f>总表!B8268</f>
        <v>0</v>
      </c>
      <c r="C8268" s="268">
        <f>总表!C8268</f>
        <v>0</v>
      </c>
      <c r="D8268" s="268">
        <f>总表!D8268</f>
        <v>0</v>
      </c>
      <c r="E8268" s="268">
        <f>总表!K8268</f>
        <v>0</v>
      </c>
      <c r="F8268" s="268">
        <f>总表!L8268</f>
        <v>0</v>
      </c>
      <c r="G8268" s="268">
        <f>总表!M8268</f>
        <v>0</v>
      </c>
      <c r="H8268" s="268">
        <f>总表!N8268</f>
        <v>0</v>
      </c>
      <c r="I8268" s="268">
        <f>总表!O8268</f>
        <v>0</v>
      </c>
      <c r="J8268" s="268">
        <f>总表!P8268</f>
        <v>0</v>
      </c>
      <c r="K8268" s="268">
        <f>总表!Q8268</f>
        <v>0</v>
      </c>
      <c r="L8268" s="268">
        <f>总表!R8268</f>
        <v>0</v>
      </c>
      <c r="M8268" s="269">
        <f>总表!S8268</f>
        <v>0</v>
      </c>
      <c r="N8268" s="268">
        <f>总表!T8268</f>
        <v>0</v>
      </c>
      <c r="O8268" s="268">
        <f>总表!U8268</f>
        <v>0</v>
      </c>
    </row>
    <row r="8269" customHeight="1" spans="1:15">
      <c r="A8269" s="268">
        <f>总表!A8269</f>
        <v>0</v>
      </c>
      <c r="B8269" s="268">
        <f>总表!B8269</f>
        <v>0</v>
      </c>
      <c r="C8269" s="268">
        <f>总表!C8269</f>
        <v>0</v>
      </c>
      <c r="D8269" s="268">
        <f>总表!D8269</f>
        <v>0</v>
      </c>
      <c r="E8269" s="268">
        <f>总表!K8269</f>
        <v>0</v>
      </c>
      <c r="F8269" s="268">
        <f>总表!L8269</f>
        <v>0</v>
      </c>
      <c r="G8269" s="268">
        <f>总表!M8269</f>
        <v>0</v>
      </c>
      <c r="H8269" s="268">
        <f>总表!N8269</f>
        <v>0</v>
      </c>
      <c r="I8269" s="268">
        <f>总表!O8269</f>
        <v>0</v>
      </c>
      <c r="J8269" s="268">
        <f>总表!P8269</f>
        <v>0</v>
      </c>
      <c r="K8269" s="268">
        <f>总表!Q8269</f>
        <v>0</v>
      </c>
      <c r="L8269" s="268">
        <f>总表!R8269</f>
        <v>0</v>
      </c>
      <c r="M8269" s="269">
        <f>总表!S8269</f>
        <v>0</v>
      </c>
      <c r="N8269" s="268">
        <f>总表!T8269</f>
        <v>0</v>
      </c>
      <c r="O8269" s="268">
        <f>总表!U8269</f>
        <v>0</v>
      </c>
    </row>
    <row r="8270" customHeight="1" spans="1:15">
      <c r="A8270" s="268">
        <f>总表!A8270</f>
        <v>0</v>
      </c>
      <c r="B8270" s="268">
        <f>总表!B8270</f>
        <v>0</v>
      </c>
      <c r="C8270" s="268">
        <f>总表!C8270</f>
        <v>0</v>
      </c>
      <c r="D8270" s="268">
        <f>总表!D8270</f>
        <v>0</v>
      </c>
      <c r="E8270" s="268">
        <f>总表!K8270</f>
        <v>0</v>
      </c>
      <c r="F8270" s="268">
        <f>总表!L8270</f>
        <v>0</v>
      </c>
      <c r="G8270" s="268">
        <f>总表!M8270</f>
        <v>0</v>
      </c>
      <c r="H8270" s="268">
        <f>总表!N8270</f>
        <v>0</v>
      </c>
      <c r="I8270" s="268">
        <f>总表!O8270</f>
        <v>0</v>
      </c>
      <c r="J8270" s="268">
        <f>总表!P8270</f>
        <v>0</v>
      </c>
      <c r="K8270" s="268">
        <f>总表!Q8270</f>
        <v>0</v>
      </c>
      <c r="L8270" s="268">
        <f>总表!R8270</f>
        <v>0</v>
      </c>
      <c r="M8270" s="269">
        <f>总表!S8270</f>
        <v>0</v>
      </c>
      <c r="N8270" s="268">
        <f>总表!T8270</f>
        <v>0</v>
      </c>
      <c r="O8270" s="268">
        <f>总表!U8270</f>
        <v>0</v>
      </c>
    </row>
    <row r="8271" customHeight="1" spans="1:15">
      <c r="A8271" s="268">
        <f>总表!A8271</f>
        <v>0</v>
      </c>
      <c r="B8271" s="268">
        <f>总表!B8271</f>
        <v>0</v>
      </c>
      <c r="C8271" s="268">
        <f>总表!C8271</f>
        <v>0</v>
      </c>
      <c r="D8271" s="268">
        <f>总表!D8271</f>
        <v>0</v>
      </c>
      <c r="E8271" s="268">
        <f>总表!K8271</f>
        <v>0</v>
      </c>
      <c r="F8271" s="268">
        <f>总表!L8271</f>
        <v>0</v>
      </c>
      <c r="G8271" s="268">
        <f>总表!M8271</f>
        <v>0</v>
      </c>
      <c r="H8271" s="268">
        <f>总表!N8271</f>
        <v>0</v>
      </c>
      <c r="I8271" s="268">
        <f>总表!O8271</f>
        <v>0</v>
      </c>
      <c r="J8271" s="268">
        <f>总表!P8271</f>
        <v>0</v>
      </c>
      <c r="K8271" s="268">
        <f>总表!Q8271</f>
        <v>0</v>
      </c>
      <c r="L8271" s="268">
        <f>总表!R8271</f>
        <v>0</v>
      </c>
      <c r="M8271" s="269">
        <f>总表!S8271</f>
        <v>0</v>
      </c>
      <c r="N8271" s="268">
        <f>总表!T8271</f>
        <v>0</v>
      </c>
      <c r="O8271" s="268">
        <f>总表!U8271</f>
        <v>0</v>
      </c>
    </row>
    <row r="8272" customHeight="1" spans="1:15">
      <c r="A8272" s="268">
        <f>总表!A8272</f>
        <v>0</v>
      </c>
      <c r="B8272" s="268">
        <f>总表!B8272</f>
        <v>0</v>
      </c>
      <c r="C8272" s="268">
        <f>总表!C8272</f>
        <v>0</v>
      </c>
      <c r="D8272" s="268">
        <f>总表!D8272</f>
        <v>0</v>
      </c>
      <c r="E8272" s="268">
        <f>总表!K8272</f>
        <v>0</v>
      </c>
      <c r="F8272" s="268">
        <f>总表!L8272</f>
        <v>0</v>
      </c>
      <c r="G8272" s="268">
        <f>总表!M8272</f>
        <v>0</v>
      </c>
      <c r="H8272" s="268">
        <f>总表!N8272</f>
        <v>0</v>
      </c>
      <c r="I8272" s="268">
        <f>总表!O8272</f>
        <v>0</v>
      </c>
      <c r="J8272" s="268">
        <f>总表!P8272</f>
        <v>0</v>
      </c>
      <c r="K8272" s="268">
        <f>总表!Q8272</f>
        <v>0</v>
      </c>
      <c r="L8272" s="268">
        <f>总表!R8272</f>
        <v>0</v>
      </c>
      <c r="M8272" s="269">
        <f>总表!S8272</f>
        <v>0</v>
      </c>
      <c r="N8272" s="268">
        <f>总表!T8272</f>
        <v>0</v>
      </c>
      <c r="O8272" s="268">
        <f>总表!U8272</f>
        <v>0</v>
      </c>
    </row>
    <row r="8273" customHeight="1" spans="1:15">
      <c r="A8273" s="268">
        <f>总表!A8273</f>
        <v>0</v>
      </c>
      <c r="B8273" s="268">
        <f>总表!B8273</f>
        <v>0</v>
      </c>
      <c r="C8273" s="268">
        <f>总表!C8273</f>
        <v>0</v>
      </c>
      <c r="D8273" s="268">
        <f>总表!D8273</f>
        <v>0</v>
      </c>
      <c r="E8273" s="268">
        <f>总表!K8273</f>
        <v>0</v>
      </c>
      <c r="F8273" s="268">
        <f>总表!L8273</f>
        <v>0</v>
      </c>
      <c r="G8273" s="268">
        <f>总表!M8273</f>
        <v>0</v>
      </c>
      <c r="H8273" s="268">
        <f>总表!N8273</f>
        <v>0</v>
      </c>
      <c r="I8273" s="268">
        <f>总表!O8273</f>
        <v>0</v>
      </c>
      <c r="J8273" s="268">
        <f>总表!P8273</f>
        <v>0</v>
      </c>
      <c r="K8273" s="268">
        <f>总表!Q8273</f>
        <v>0</v>
      </c>
      <c r="L8273" s="268">
        <f>总表!R8273</f>
        <v>0</v>
      </c>
      <c r="M8273" s="269">
        <f>总表!S8273</f>
        <v>0</v>
      </c>
      <c r="N8273" s="268">
        <f>总表!T8273</f>
        <v>0</v>
      </c>
      <c r="O8273" s="268">
        <f>总表!U8273</f>
        <v>0</v>
      </c>
    </row>
    <row r="8274" customHeight="1" spans="1:15">
      <c r="A8274" s="268">
        <f>总表!A8274</f>
        <v>0</v>
      </c>
      <c r="B8274" s="268">
        <f>总表!B8274</f>
        <v>0</v>
      </c>
      <c r="C8274" s="268">
        <f>总表!C8274</f>
        <v>0</v>
      </c>
      <c r="D8274" s="268">
        <f>总表!D8274</f>
        <v>0</v>
      </c>
      <c r="E8274" s="268">
        <f>总表!K8274</f>
        <v>0</v>
      </c>
      <c r="F8274" s="268">
        <f>总表!L8274</f>
        <v>0</v>
      </c>
      <c r="G8274" s="268">
        <f>总表!M8274</f>
        <v>0</v>
      </c>
      <c r="H8274" s="268">
        <f>总表!N8274</f>
        <v>0</v>
      </c>
      <c r="I8274" s="268">
        <f>总表!O8274</f>
        <v>0</v>
      </c>
      <c r="J8274" s="268">
        <f>总表!P8274</f>
        <v>0</v>
      </c>
      <c r="K8274" s="268">
        <f>总表!Q8274</f>
        <v>0</v>
      </c>
      <c r="L8274" s="268">
        <f>总表!R8274</f>
        <v>0</v>
      </c>
      <c r="M8274" s="269">
        <f>总表!S8274</f>
        <v>0</v>
      </c>
      <c r="N8274" s="268">
        <f>总表!T8274</f>
        <v>0</v>
      </c>
      <c r="O8274" s="268">
        <f>总表!U8274</f>
        <v>0</v>
      </c>
    </row>
    <row r="8275" customHeight="1" spans="1:15">
      <c r="A8275" s="268">
        <f>总表!A8275</f>
        <v>0</v>
      </c>
      <c r="B8275" s="268">
        <f>总表!B8275</f>
        <v>0</v>
      </c>
      <c r="C8275" s="268">
        <f>总表!C8275</f>
        <v>0</v>
      </c>
      <c r="D8275" s="268">
        <f>总表!D8275</f>
        <v>0</v>
      </c>
      <c r="E8275" s="268">
        <f>总表!K8275</f>
        <v>0</v>
      </c>
      <c r="F8275" s="268">
        <f>总表!L8275</f>
        <v>0</v>
      </c>
      <c r="G8275" s="268">
        <f>总表!M8275</f>
        <v>0</v>
      </c>
      <c r="H8275" s="268">
        <f>总表!N8275</f>
        <v>0</v>
      </c>
      <c r="I8275" s="268">
        <f>总表!O8275</f>
        <v>0</v>
      </c>
      <c r="J8275" s="268">
        <f>总表!P8275</f>
        <v>0</v>
      </c>
      <c r="K8275" s="268">
        <f>总表!Q8275</f>
        <v>0</v>
      </c>
      <c r="L8275" s="268">
        <f>总表!R8275</f>
        <v>0</v>
      </c>
      <c r="M8275" s="269">
        <f>总表!S8275</f>
        <v>0</v>
      </c>
      <c r="N8275" s="268">
        <f>总表!T8275</f>
        <v>0</v>
      </c>
      <c r="O8275" s="268">
        <f>总表!U8275</f>
        <v>0</v>
      </c>
    </row>
    <row r="8276" customHeight="1" spans="1:15">
      <c r="A8276" s="268">
        <f>总表!A8276</f>
        <v>0</v>
      </c>
      <c r="B8276" s="268">
        <f>总表!B8276</f>
        <v>0</v>
      </c>
      <c r="C8276" s="268">
        <f>总表!C8276</f>
        <v>0</v>
      </c>
      <c r="D8276" s="268">
        <f>总表!D8276</f>
        <v>0</v>
      </c>
      <c r="E8276" s="268">
        <f>总表!K8276</f>
        <v>0</v>
      </c>
      <c r="F8276" s="268">
        <f>总表!L8276</f>
        <v>0</v>
      </c>
      <c r="G8276" s="268">
        <f>总表!M8276</f>
        <v>0</v>
      </c>
      <c r="H8276" s="268">
        <f>总表!N8276</f>
        <v>0</v>
      </c>
      <c r="I8276" s="268">
        <f>总表!O8276</f>
        <v>0</v>
      </c>
      <c r="J8276" s="268">
        <f>总表!P8276</f>
        <v>0</v>
      </c>
      <c r="K8276" s="268">
        <f>总表!Q8276</f>
        <v>0</v>
      </c>
      <c r="L8276" s="268">
        <f>总表!R8276</f>
        <v>0</v>
      </c>
      <c r="M8276" s="269">
        <f>总表!S8276</f>
        <v>0</v>
      </c>
      <c r="N8276" s="268">
        <f>总表!T8276</f>
        <v>0</v>
      </c>
      <c r="O8276" s="268">
        <f>总表!U8276</f>
        <v>0</v>
      </c>
    </row>
    <row r="8277" customHeight="1" spans="1:15">
      <c r="A8277" s="268">
        <f>总表!A8277</f>
        <v>0</v>
      </c>
      <c r="B8277" s="268">
        <f>总表!B8277</f>
        <v>0</v>
      </c>
      <c r="C8277" s="268">
        <f>总表!C8277</f>
        <v>0</v>
      </c>
      <c r="D8277" s="268">
        <f>总表!D8277</f>
        <v>0</v>
      </c>
      <c r="E8277" s="268">
        <f>总表!K8277</f>
        <v>0</v>
      </c>
      <c r="F8277" s="268">
        <f>总表!L8277</f>
        <v>0</v>
      </c>
      <c r="G8277" s="268">
        <f>总表!M8277</f>
        <v>0</v>
      </c>
      <c r="H8277" s="268">
        <f>总表!N8277</f>
        <v>0</v>
      </c>
      <c r="I8277" s="268">
        <f>总表!O8277</f>
        <v>0</v>
      </c>
      <c r="J8277" s="268">
        <f>总表!P8277</f>
        <v>0</v>
      </c>
      <c r="K8277" s="268">
        <f>总表!Q8277</f>
        <v>0</v>
      </c>
      <c r="L8277" s="268">
        <f>总表!R8277</f>
        <v>0</v>
      </c>
      <c r="M8277" s="269">
        <f>总表!S8277</f>
        <v>0</v>
      </c>
      <c r="N8277" s="268">
        <f>总表!T8277</f>
        <v>0</v>
      </c>
      <c r="O8277" s="268">
        <f>总表!U8277</f>
        <v>0</v>
      </c>
    </row>
    <row r="8278" customHeight="1" spans="1:15">
      <c r="A8278" s="268">
        <f>总表!A8278</f>
        <v>0</v>
      </c>
      <c r="B8278" s="268">
        <f>总表!B8278</f>
        <v>0</v>
      </c>
      <c r="C8278" s="268">
        <f>总表!C8278</f>
        <v>0</v>
      </c>
      <c r="D8278" s="268">
        <f>总表!D8278</f>
        <v>0</v>
      </c>
      <c r="E8278" s="268">
        <f>总表!K8278</f>
        <v>0</v>
      </c>
      <c r="F8278" s="268">
        <f>总表!L8278</f>
        <v>0</v>
      </c>
      <c r="G8278" s="268">
        <f>总表!M8278</f>
        <v>0</v>
      </c>
      <c r="H8278" s="268">
        <f>总表!N8278</f>
        <v>0</v>
      </c>
      <c r="I8278" s="268">
        <f>总表!O8278</f>
        <v>0</v>
      </c>
      <c r="J8278" s="268">
        <f>总表!P8278</f>
        <v>0</v>
      </c>
      <c r="K8278" s="268">
        <f>总表!Q8278</f>
        <v>0</v>
      </c>
      <c r="L8278" s="268">
        <f>总表!R8278</f>
        <v>0</v>
      </c>
      <c r="M8278" s="269">
        <f>总表!S8278</f>
        <v>0</v>
      </c>
      <c r="N8278" s="268">
        <f>总表!T8278</f>
        <v>0</v>
      </c>
      <c r="O8278" s="268">
        <f>总表!U8278</f>
        <v>0</v>
      </c>
    </row>
    <row r="8279" customHeight="1" spans="1:15">
      <c r="A8279" s="268">
        <f>总表!A8279</f>
        <v>0</v>
      </c>
      <c r="B8279" s="268">
        <f>总表!B8279</f>
        <v>0</v>
      </c>
      <c r="C8279" s="268">
        <f>总表!C8279</f>
        <v>0</v>
      </c>
      <c r="D8279" s="268">
        <f>总表!D8279</f>
        <v>0</v>
      </c>
      <c r="E8279" s="268">
        <f>总表!K8279</f>
        <v>0</v>
      </c>
      <c r="F8279" s="268">
        <f>总表!L8279</f>
        <v>0</v>
      </c>
      <c r="G8279" s="268">
        <f>总表!M8279</f>
        <v>0</v>
      </c>
      <c r="H8279" s="268">
        <f>总表!N8279</f>
        <v>0</v>
      </c>
      <c r="I8279" s="268">
        <f>总表!O8279</f>
        <v>0</v>
      </c>
      <c r="J8279" s="268">
        <f>总表!P8279</f>
        <v>0</v>
      </c>
      <c r="K8279" s="268">
        <f>总表!Q8279</f>
        <v>0</v>
      </c>
      <c r="L8279" s="268">
        <f>总表!R8279</f>
        <v>0</v>
      </c>
      <c r="M8279" s="269">
        <f>总表!S8279</f>
        <v>0</v>
      </c>
      <c r="N8279" s="268">
        <f>总表!T8279</f>
        <v>0</v>
      </c>
      <c r="O8279" s="268">
        <f>总表!U8279</f>
        <v>0</v>
      </c>
    </row>
    <row r="8280" customHeight="1" spans="1:15">
      <c r="A8280" s="268">
        <f>总表!A8280</f>
        <v>0</v>
      </c>
      <c r="B8280" s="268">
        <f>总表!B8280</f>
        <v>0</v>
      </c>
      <c r="C8280" s="268">
        <f>总表!C8280</f>
        <v>0</v>
      </c>
      <c r="D8280" s="268">
        <f>总表!D8280</f>
        <v>0</v>
      </c>
      <c r="E8280" s="268">
        <f>总表!K8280</f>
        <v>0</v>
      </c>
      <c r="F8280" s="268">
        <f>总表!L8280</f>
        <v>0</v>
      </c>
      <c r="G8280" s="268">
        <f>总表!M8280</f>
        <v>0</v>
      </c>
      <c r="H8280" s="268">
        <f>总表!N8280</f>
        <v>0</v>
      </c>
      <c r="I8280" s="268">
        <f>总表!O8280</f>
        <v>0</v>
      </c>
      <c r="J8280" s="268">
        <f>总表!P8280</f>
        <v>0</v>
      </c>
      <c r="K8280" s="268">
        <f>总表!Q8280</f>
        <v>0</v>
      </c>
      <c r="L8280" s="268">
        <f>总表!R8280</f>
        <v>0</v>
      </c>
      <c r="M8280" s="269">
        <f>总表!S8280</f>
        <v>0</v>
      </c>
      <c r="N8280" s="268">
        <f>总表!T8280</f>
        <v>0</v>
      </c>
      <c r="O8280" s="268">
        <f>总表!U8280</f>
        <v>0</v>
      </c>
    </row>
    <row r="8281" customHeight="1" spans="1:15">
      <c r="A8281" s="268">
        <f>总表!A8281</f>
        <v>0</v>
      </c>
      <c r="B8281" s="268">
        <f>总表!B8281</f>
        <v>0</v>
      </c>
      <c r="C8281" s="268">
        <f>总表!C8281</f>
        <v>0</v>
      </c>
      <c r="D8281" s="268">
        <f>总表!D8281</f>
        <v>0</v>
      </c>
      <c r="E8281" s="268">
        <f>总表!K8281</f>
        <v>0</v>
      </c>
      <c r="F8281" s="268">
        <f>总表!L8281</f>
        <v>0</v>
      </c>
      <c r="G8281" s="268">
        <f>总表!M8281</f>
        <v>0</v>
      </c>
      <c r="H8281" s="268">
        <f>总表!N8281</f>
        <v>0</v>
      </c>
      <c r="I8281" s="268">
        <f>总表!O8281</f>
        <v>0</v>
      </c>
      <c r="J8281" s="268">
        <f>总表!P8281</f>
        <v>0</v>
      </c>
      <c r="K8281" s="268">
        <f>总表!Q8281</f>
        <v>0</v>
      </c>
      <c r="L8281" s="268">
        <f>总表!R8281</f>
        <v>0</v>
      </c>
      <c r="M8281" s="269">
        <f>总表!S8281</f>
        <v>0</v>
      </c>
      <c r="N8281" s="268">
        <f>总表!T8281</f>
        <v>0</v>
      </c>
      <c r="O8281" s="268">
        <f>总表!U8281</f>
        <v>0</v>
      </c>
    </row>
    <row r="8282" customHeight="1" spans="1:15">
      <c r="A8282" s="268">
        <f>总表!A8282</f>
        <v>0</v>
      </c>
      <c r="B8282" s="268">
        <f>总表!B8282</f>
        <v>0</v>
      </c>
      <c r="C8282" s="268">
        <f>总表!C8282</f>
        <v>0</v>
      </c>
      <c r="D8282" s="268">
        <f>总表!D8282</f>
        <v>0</v>
      </c>
      <c r="E8282" s="268">
        <f>总表!K8282</f>
        <v>0</v>
      </c>
      <c r="F8282" s="268">
        <f>总表!L8282</f>
        <v>0</v>
      </c>
      <c r="G8282" s="268">
        <f>总表!M8282</f>
        <v>0</v>
      </c>
      <c r="H8282" s="268">
        <f>总表!N8282</f>
        <v>0</v>
      </c>
      <c r="I8282" s="268">
        <f>总表!O8282</f>
        <v>0</v>
      </c>
      <c r="J8282" s="268">
        <f>总表!P8282</f>
        <v>0</v>
      </c>
      <c r="K8282" s="268">
        <f>总表!Q8282</f>
        <v>0</v>
      </c>
      <c r="L8282" s="268">
        <f>总表!R8282</f>
        <v>0</v>
      </c>
      <c r="M8282" s="269">
        <f>总表!S8282</f>
        <v>0</v>
      </c>
      <c r="N8282" s="268">
        <f>总表!T8282</f>
        <v>0</v>
      </c>
      <c r="O8282" s="268">
        <f>总表!U8282</f>
        <v>0</v>
      </c>
    </row>
    <row r="8283" customHeight="1" spans="1:15">
      <c r="A8283" s="268">
        <f>总表!A8283</f>
        <v>0</v>
      </c>
      <c r="B8283" s="268">
        <f>总表!B8283</f>
        <v>0</v>
      </c>
      <c r="C8283" s="268">
        <f>总表!C8283</f>
        <v>0</v>
      </c>
      <c r="D8283" s="268">
        <f>总表!D8283</f>
        <v>0</v>
      </c>
      <c r="E8283" s="268">
        <f>总表!K8283</f>
        <v>0</v>
      </c>
      <c r="F8283" s="268">
        <f>总表!L8283</f>
        <v>0</v>
      </c>
      <c r="G8283" s="268">
        <f>总表!M8283</f>
        <v>0</v>
      </c>
      <c r="H8283" s="268">
        <f>总表!N8283</f>
        <v>0</v>
      </c>
      <c r="I8283" s="268">
        <f>总表!O8283</f>
        <v>0</v>
      </c>
      <c r="J8283" s="268">
        <f>总表!P8283</f>
        <v>0</v>
      </c>
      <c r="K8283" s="268">
        <f>总表!Q8283</f>
        <v>0</v>
      </c>
      <c r="L8283" s="268">
        <f>总表!R8283</f>
        <v>0</v>
      </c>
      <c r="M8283" s="269">
        <f>总表!S8283</f>
        <v>0</v>
      </c>
      <c r="N8283" s="268">
        <f>总表!T8283</f>
        <v>0</v>
      </c>
      <c r="O8283" s="268">
        <f>总表!U8283</f>
        <v>0</v>
      </c>
    </row>
    <row r="8284" customHeight="1" spans="1:15">
      <c r="A8284" s="268">
        <f>总表!A8284</f>
        <v>0</v>
      </c>
      <c r="B8284" s="268">
        <f>总表!B8284</f>
        <v>0</v>
      </c>
      <c r="C8284" s="268">
        <f>总表!C8284</f>
        <v>0</v>
      </c>
      <c r="D8284" s="268">
        <f>总表!D8284</f>
        <v>0</v>
      </c>
      <c r="E8284" s="268">
        <f>总表!K8284</f>
        <v>0</v>
      </c>
      <c r="F8284" s="268">
        <f>总表!L8284</f>
        <v>0</v>
      </c>
      <c r="G8284" s="268">
        <f>总表!M8284</f>
        <v>0</v>
      </c>
      <c r="H8284" s="268">
        <f>总表!N8284</f>
        <v>0</v>
      </c>
      <c r="I8284" s="268">
        <f>总表!O8284</f>
        <v>0</v>
      </c>
      <c r="J8284" s="268">
        <f>总表!P8284</f>
        <v>0</v>
      </c>
      <c r="K8284" s="268">
        <f>总表!Q8284</f>
        <v>0</v>
      </c>
      <c r="L8284" s="268">
        <f>总表!R8284</f>
        <v>0</v>
      </c>
      <c r="M8284" s="269">
        <f>总表!S8284</f>
        <v>0</v>
      </c>
      <c r="N8284" s="268">
        <f>总表!T8284</f>
        <v>0</v>
      </c>
      <c r="O8284" s="268">
        <f>总表!U8284</f>
        <v>0</v>
      </c>
    </row>
    <row r="8285" customHeight="1" spans="1:15">
      <c r="A8285" s="268">
        <f>总表!A8285</f>
        <v>0</v>
      </c>
      <c r="B8285" s="268">
        <f>总表!B8285</f>
        <v>0</v>
      </c>
      <c r="C8285" s="268">
        <f>总表!C8285</f>
        <v>0</v>
      </c>
      <c r="D8285" s="268">
        <f>总表!D8285</f>
        <v>0</v>
      </c>
      <c r="E8285" s="268">
        <f>总表!K8285</f>
        <v>0</v>
      </c>
      <c r="F8285" s="268">
        <f>总表!L8285</f>
        <v>0</v>
      </c>
      <c r="G8285" s="268">
        <f>总表!M8285</f>
        <v>0</v>
      </c>
      <c r="H8285" s="268">
        <f>总表!N8285</f>
        <v>0</v>
      </c>
      <c r="I8285" s="268">
        <f>总表!O8285</f>
        <v>0</v>
      </c>
      <c r="J8285" s="268">
        <f>总表!P8285</f>
        <v>0</v>
      </c>
      <c r="K8285" s="268">
        <f>总表!Q8285</f>
        <v>0</v>
      </c>
      <c r="L8285" s="268">
        <f>总表!R8285</f>
        <v>0</v>
      </c>
      <c r="M8285" s="269">
        <f>总表!S8285</f>
        <v>0</v>
      </c>
      <c r="N8285" s="268">
        <f>总表!T8285</f>
        <v>0</v>
      </c>
      <c r="O8285" s="268">
        <f>总表!U8285</f>
        <v>0</v>
      </c>
    </row>
    <row r="8286" customHeight="1" spans="1:15">
      <c r="A8286" s="268">
        <f>总表!A8286</f>
        <v>0</v>
      </c>
      <c r="B8286" s="268">
        <f>总表!B8286</f>
        <v>0</v>
      </c>
      <c r="C8286" s="268">
        <f>总表!C8286</f>
        <v>0</v>
      </c>
      <c r="D8286" s="268">
        <f>总表!D8286</f>
        <v>0</v>
      </c>
      <c r="E8286" s="268">
        <f>总表!K8286</f>
        <v>0</v>
      </c>
      <c r="F8286" s="268">
        <f>总表!L8286</f>
        <v>0</v>
      </c>
      <c r="G8286" s="268">
        <f>总表!M8286</f>
        <v>0</v>
      </c>
      <c r="H8286" s="268">
        <f>总表!N8286</f>
        <v>0</v>
      </c>
      <c r="I8286" s="268">
        <f>总表!O8286</f>
        <v>0</v>
      </c>
      <c r="J8286" s="268">
        <f>总表!P8286</f>
        <v>0</v>
      </c>
      <c r="K8286" s="268">
        <f>总表!Q8286</f>
        <v>0</v>
      </c>
      <c r="L8286" s="268">
        <f>总表!R8286</f>
        <v>0</v>
      </c>
      <c r="M8286" s="269">
        <f>总表!S8286</f>
        <v>0</v>
      </c>
      <c r="N8286" s="268">
        <f>总表!T8286</f>
        <v>0</v>
      </c>
      <c r="O8286" s="268">
        <f>总表!U8286</f>
        <v>0</v>
      </c>
    </row>
    <row r="8287" customHeight="1" spans="1:15">
      <c r="A8287" s="268">
        <f>总表!A8287</f>
        <v>0</v>
      </c>
      <c r="B8287" s="268">
        <f>总表!B8287</f>
        <v>0</v>
      </c>
      <c r="C8287" s="268">
        <f>总表!C8287</f>
        <v>0</v>
      </c>
      <c r="D8287" s="268">
        <f>总表!D8287</f>
        <v>0</v>
      </c>
      <c r="E8287" s="268">
        <f>总表!K8287</f>
        <v>0</v>
      </c>
      <c r="F8287" s="268">
        <f>总表!L8287</f>
        <v>0</v>
      </c>
      <c r="G8287" s="268">
        <f>总表!M8287</f>
        <v>0</v>
      </c>
      <c r="H8287" s="268">
        <f>总表!N8287</f>
        <v>0</v>
      </c>
      <c r="I8287" s="268">
        <f>总表!O8287</f>
        <v>0</v>
      </c>
      <c r="J8287" s="268">
        <f>总表!P8287</f>
        <v>0</v>
      </c>
      <c r="K8287" s="268">
        <f>总表!Q8287</f>
        <v>0</v>
      </c>
      <c r="L8287" s="268">
        <f>总表!R8287</f>
        <v>0</v>
      </c>
      <c r="M8287" s="269">
        <f>总表!S8287</f>
        <v>0</v>
      </c>
      <c r="N8287" s="268">
        <f>总表!T8287</f>
        <v>0</v>
      </c>
      <c r="O8287" s="268">
        <f>总表!U8287</f>
        <v>0</v>
      </c>
    </row>
    <row r="8288" customHeight="1" spans="1:15">
      <c r="A8288" s="268">
        <f>总表!A8288</f>
        <v>0</v>
      </c>
      <c r="B8288" s="268">
        <f>总表!B8288</f>
        <v>0</v>
      </c>
      <c r="C8288" s="268">
        <f>总表!C8288</f>
        <v>0</v>
      </c>
      <c r="D8288" s="268">
        <f>总表!D8288</f>
        <v>0</v>
      </c>
      <c r="E8288" s="268">
        <f>总表!K8288</f>
        <v>0</v>
      </c>
      <c r="F8288" s="268">
        <f>总表!L8288</f>
        <v>0</v>
      </c>
      <c r="G8288" s="268">
        <f>总表!M8288</f>
        <v>0</v>
      </c>
      <c r="H8288" s="268">
        <f>总表!N8288</f>
        <v>0</v>
      </c>
      <c r="I8288" s="268">
        <f>总表!O8288</f>
        <v>0</v>
      </c>
      <c r="J8288" s="268">
        <f>总表!P8288</f>
        <v>0</v>
      </c>
      <c r="K8288" s="268">
        <f>总表!Q8288</f>
        <v>0</v>
      </c>
      <c r="L8288" s="268">
        <f>总表!R8288</f>
        <v>0</v>
      </c>
      <c r="M8288" s="269">
        <f>总表!S8288</f>
        <v>0</v>
      </c>
      <c r="N8288" s="268">
        <f>总表!T8288</f>
        <v>0</v>
      </c>
      <c r="O8288" s="268">
        <f>总表!U8288</f>
        <v>0</v>
      </c>
    </row>
    <row r="8289" customHeight="1" spans="1:15">
      <c r="A8289" s="268">
        <f>总表!A8289</f>
        <v>0</v>
      </c>
      <c r="B8289" s="268">
        <f>总表!B8289</f>
        <v>0</v>
      </c>
      <c r="C8289" s="268">
        <f>总表!C8289</f>
        <v>0</v>
      </c>
      <c r="D8289" s="268">
        <f>总表!D8289</f>
        <v>0</v>
      </c>
      <c r="E8289" s="268">
        <f>总表!K8289</f>
        <v>0</v>
      </c>
      <c r="F8289" s="268">
        <f>总表!L8289</f>
        <v>0</v>
      </c>
      <c r="G8289" s="268">
        <f>总表!M8289</f>
        <v>0</v>
      </c>
      <c r="H8289" s="268">
        <f>总表!N8289</f>
        <v>0</v>
      </c>
      <c r="I8289" s="268">
        <f>总表!O8289</f>
        <v>0</v>
      </c>
      <c r="J8289" s="268">
        <f>总表!P8289</f>
        <v>0</v>
      </c>
      <c r="K8289" s="268">
        <f>总表!Q8289</f>
        <v>0</v>
      </c>
      <c r="L8289" s="268">
        <f>总表!R8289</f>
        <v>0</v>
      </c>
      <c r="M8289" s="269">
        <f>总表!S8289</f>
        <v>0</v>
      </c>
      <c r="N8289" s="268">
        <f>总表!T8289</f>
        <v>0</v>
      </c>
      <c r="O8289" s="268">
        <f>总表!U8289</f>
        <v>0</v>
      </c>
    </row>
    <row r="8290" customHeight="1" spans="1:15">
      <c r="A8290" s="268">
        <f>总表!A8290</f>
        <v>0</v>
      </c>
      <c r="B8290" s="268">
        <f>总表!B8290</f>
        <v>0</v>
      </c>
      <c r="C8290" s="268">
        <f>总表!C8290</f>
        <v>0</v>
      </c>
      <c r="D8290" s="268">
        <f>总表!D8290</f>
        <v>0</v>
      </c>
      <c r="E8290" s="268">
        <f>总表!K8290</f>
        <v>0</v>
      </c>
      <c r="F8290" s="268">
        <f>总表!L8290</f>
        <v>0</v>
      </c>
      <c r="G8290" s="268">
        <f>总表!M8290</f>
        <v>0</v>
      </c>
      <c r="H8290" s="268">
        <f>总表!N8290</f>
        <v>0</v>
      </c>
      <c r="I8290" s="268">
        <f>总表!O8290</f>
        <v>0</v>
      </c>
      <c r="J8290" s="268">
        <f>总表!P8290</f>
        <v>0</v>
      </c>
      <c r="K8290" s="268">
        <f>总表!Q8290</f>
        <v>0</v>
      </c>
      <c r="L8290" s="268">
        <f>总表!R8290</f>
        <v>0</v>
      </c>
      <c r="M8290" s="269">
        <f>总表!S8290</f>
        <v>0</v>
      </c>
      <c r="N8290" s="268">
        <f>总表!T8290</f>
        <v>0</v>
      </c>
      <c r="O8290" s="268">
        <f>总表!U8290</f>
        <v>0</v>
      </c>
    </row>
    <row r="8291" customHeight="1" spans="1:15">
      <c r="A8291" s="268">
        <f>总表!A8291</f>
        <v>0</v>
      </c>
      <c r="B8291" s="268">
        <f>总表!B8291</f>
        <v>0</v>
      </c>
      <c r="C8291" s="268">
        <f>总表!C8291</f>
        <v>0</v>
      </c>
      <c r="D8291" s="268">
        <f>总表!D8291</f>
        <v>0</v>
      </c>
      <c r="E8291" s="268">
        <f>总表!K8291</f>
        <v>0</v>
      </c>
      <c r="F8291" s="268">
        <f>总表!L8291</f>
        <v>0</v>
      </c>
      <c r="G8291" s="268">
        <f>总表!M8291</f>
        <v>0</v>
      </c>
      <c r="H8291" s="268">
        <f>总表!N8291</f>
        <v>0</v>
      </c>
      <c r="I8291" s="268">
        <f>总表!O8291</f>
        <v>0</v>
      </c>
      <c r="J8291" s="268">
        <f>总表!P8291</f>
        <v>0</v>
      </c>
      <c r="K8291" s="268">
        <f>总表!Q8291</f>
        <v>0</v>
      </c>
      <c r="L8291" s="268">
        <f>总表!R8291</f>
        <v>0</v>
      </c>
      <c r="M8291" s="269">
        <f>总表!S8291</f>
        <v>0</v>
      </c>
      <c r="N8291" s="268">
        <f>总表!T8291</f>
        <v>0</v>
      </c>
      <c r="O8291" s="268">
        <f>总表!U8291</f>
        <v>0</v>
      </c>
    </row>
    <row r="8292" customHeight="1" spans="1:15">
      <c r="A8292" s="268">
        <f>总表!A8292</f>
        <v>0</v>
      </c>
      <c r="B8292" s="268">
        <f>总表!B8292</f>
        <v>0</v>
      </c>
      <c r="C8292" s="268">
        <f>总表!C8292</f>
        <v>0</v>
      </c>
      <c r="D8292" s="268">
        <f>总表!D8292</f>
        <v>0</v>
      </c>
      <c r="E8292" s="268">
        <f>总表!K8292</f>
        <v>0</v>
      </c>
      <c r="F8292" s="268">
        <f>总表!L8292</f>
        <v>0</v>
      </c>
      <c r="G8292" s="268">
        <f>总表!M8292</f>
        <v>0</v>
      </c>
      <c r="H8292" s="268">
        <f>总表!N8292</f>
        <v>0</v>
      </c>
      <c r="I8292" s="268">
        <f>总表!O8292</f>
        <v>0</v>
      </c>
      <c r="J8292" s="268">
        <f>总表!P8292</f>
        <v>0</v>
      </c>
      <c r="K8292" s="268">
        <f>总表!Q8292</f>
        <v>0</v>
      </c>
      <c r="L8292" s="268">
        <f>总表!R8292</f>
        <v>0</v>
      </c>
      <c r="M8292" s="269">
        <f>总表!S8292</f>
        <v>0</v>
      </c>
      <c r="N8292" s="268">
        <f>总表!T8292</f>
        <v>0</v>
      </c>
      <c r="O8292" s="268">
        <f>总表!U8292</f>
        <v>0</v>
      </c>
    </row>
    <row r="8293" customHeight="1" spans="1:15">
      <c r="A8293" s="268">
        <f>总表!A8293</f>
        <v>0</v>
      </c>
      <c r="B8293" s="268">
        <f>总表!B8293</f>
        <v>0</v>
      </c>
      <c r="C8293" s="268">
        <f>总表!C8293</f>
        <v>0</v>
      </c>
      <c r="D8293" s="268">
        <f>总表!D8293</f>
        <v>0</v>
      </c>
      <c r="E8293" s="268">
        <f>总表!K8293</f>
        <v>0</v>
      </c>
      <c r="F8293" s="268">
        <f>总表!L8293</f>
        <v>0</v>
      </c>
      <c r="G8293" s="268">
        <f>总表!M8293</f>
        <v>0</v>
      </c>
      <c r="H8293" s="268">
        <f>总表!N8293</f>
        <v>0</v>
      </c>
      <c r="I8293" s="268">
        <f>总表!O8293</f>
        <v>0</v>
      </c>
      <c r="J8293" s="268">
        <f>总表!P8293</f>
        <v>0</v>
      </c>
      <c r="K8293" s="268">
        <f>总表!Q8293</f>
        <v>0</v>
      </c>
      <c r="L8293" s="268">
        <f>总表!R8293</f>
        <v>0</v>
      </c>
      <c r="M8293" s="269">
        <f>总表!S8293</f>
        <v>0</v>
      </c>
      <c r="N8293" s="268">
        <f>总表!T8293</f>
        <v>0</v>
      </c>
      <c r="O8293" s="268">
        <f>总表!U8293</f>
        <v>0</v>
      </c>
    </row>
    <row r="8294" customHeight="1" spans="1:15">
      <c r="A8294" s="268">
        <f>总表!A8294</f>
        <v>0</v>
      </c>
      <c r="B8294" s="268">
        <f>总表!B8294</f>
        <v>0</v>
      </c>
      <c r="C8294" s="268">
        <f>总表!C8294</f>
        <v>0</v>
      </c>
      <c r="D8294" s="268">
        <f>总表!D8294</f>
        <v>0</v>
      </c>
      <c r="E8294" s="268">
        <f>总表!K8294</f>
        <v>0</v>
      </c>
      <c r="F8294" s="268">
        <f>总表!L8294</f>
        <v>0</v>
      </c>
      <c r="G8294" s="268">
        <f>总表!M8294</f>
        <v>0</v>
      </c>
      <c r="H8294" s="268">
        <f>总表!N8294</f>
        <v>0</v>
      </c>
      <c r="I8294" s="268">
        <f>总表!O8294</f>
        <v>0</v>
      </c>
      <c r="J8294" s="268">
        <f>总表!P8294</f>
        <v>0</v>
      </c>
      <c r="K8294" s="268">
        <f>总表!Q8294</f>
        <v>0</v>
      </c>
      <c r="L8294" s="268">
        <f>总表!R8294</f>
        <v>0</v>
      </c>
      <c r="M8294" s="269">
        <f>总表!S8294</f>
        <v>0</v>
      </c>
      <c r="N8294" s="268">
        <f>总表!T8294</f>
        <v>0</v>
      </c>
      <c r="O8294" s="268">
        <f>总表!U8294</f>
        <v>0</v>
      </c>
    </row>
    <row r="8295" customHeight="1" spans="1:15">
      <c r="A8295" s="268">
        <f>总表!A8295</f>
        <v>0</v>
      </c>
      <c r="B8295" s="268">
        <f>总表!B8295</f>
        <v>0</v>
      </c>
      <c r="C8295" s="268">
        <f>总表!C8295</f>
        <v>0</v>
      </c>
      <c r="D8295" s="268">
        <f>总表!D8295</f>
        <v>0</v>
      </c>
      <c r="E8295" s="268">
        <f>总表!K8295</f>
        <v>0</v>
      </c>
      <c r="F8295" s="268">
        <f>总表!L8295</f>
        <v>0</v>
      </c>
      <c r="G8295" s="268">
        <f>总表!M8295</f>
        <v>0</v>
      </c>
      <c r="H8295" s="268">
        <f>总表!N8295</f>
        <v>0</v>
      </c>
      <c r="I8295" s="268">
        <f>总表!O8295</f>
        <v>0</v>
      </c>
      <c r="J8295" s="268">
        <f>总表!P8295</f>
        <v>0</v>
      </c>
      <c r="K8295" s="268">
        <f>总表!Q8295</f>
        <v>0</v>
      </c>
      <c r="L8295" s="268">
        <f>总表!R8295</f>
        <v>0</v>
      </c>
      <c r="M8295" s="269">
        <f>总表!S8295</f>
        <v>0</v>
      </c>
      <c r="N8295" s="268">
        <f>总表!T8295</f>
        <v>0</v>
      </c>
      <c r="O8295" s="268">
        <f>总表!U8295</f>
        <v>0</v>
      </c>
    </row>
    <row r="8296" customHeight="1" spans="1:15">
      <c r="A8296" s="268">
        <f>总表!A8296</f>
        <v>0</v>
      </c>
      <c r="B8296" s="268">
        <f>总表!B8296</f>
        <v>0</v>
      </c>
      <c r="C8296" s="268">
        <f>总表!C8296</f>
        <v>0</v>
      </c>
      <c r="D8296" s="268">
        <f>总表!D8296</f>
        <v>0</v>
      </c>
      <c r="E8296" s="268">
        <f>总表!K8296</f>
        <v>0</v>
      </c>
      <c r="F8296" s="268">
        <f>总表!L8296</f>
        <v>0</v>
      </c>
      <c r="G8296" s="268">
        <f>总表!M8296</f>
        <v>0</v>
      </c>
      <c r="H8296" s="268">
        <f>总表!N8296</f>
        <v>0</v>
      </c>
      <c r="I8296" s="268">
        <f>总表!O8296</f>
        <v>0</v>
      </c>
      <c r="J8296" s="268">
        <f>总表!P8296</f>
        <v>0</v>
      </c>
      <c r="K8296" s="268">
        <f>总表!Q8296</f>
        <v>0</v>
      </c>
      <c r="L8296" s="268">
        <f>总表!R8296</f>
        <v>0</v>
      </c>
      <c r="M8296" s="269">
        <f>总表!S8296</f>
        <v>0</v>
      </c>
      <c r="N8296" s="268">
        <f>总表!T8296</f>
        <v>0</v>
      </c>
      <c r="O8296" s="268">
        <f>总表!U8296</f>
        <v>0</v>
      </c>
    </row>
    <row r="8297" customHeight="1" spans="1:15">
      <c r="A8297" s="268">
        <f>总表!A8297</f>
        <v>0</v>
      </c>
      <c r="B8297" s="268">
        <f>总表!B8297</f>
        <v>0</v>
      </c>
      <c r="C8297" s="268">
        <f>总表!C8297</f>
        <v>0</v>
      </c>
      <c r="D8297" s="268">
        <f>总表!D8297</f>
        <v>0</v>
      </c>
      <c r="E8297" s="268">
        <f>总表!K8297</f>
        <v>0</v>
      </c>
      <c r="F8297" s="268">
        <f>总表!L8297</f>
        <v>0</v>
      </c>
      <c r="G8297" s="268">
        <f>总表!M8297</f>
        <v>0</v>
      </c>
      <c r="H8297" s="268">
        <f>总表!N8297</f>
        <v>0</v>
      </c>
      <c r="I8297" s="268">
        <f>总表!O8297</f>
        <v>0</v>
      </c>
      <c r="J8297" s="268">
        <f>总表!P8297</f>
        <v>0</v>
      </c>
      <c r="K8297" s="268">
        <f>总表!Q8297</f>
        <v>0</v>
      </c>
      <c r="L8297" s="268">
        <f>总表!R8297</f>
        <v>0</v>
      </c>
      <c r="M8297" s="269">
        <f>总表!S8297</f>
        <v>0</v>
      </c>
      <c r="N8297" s="268">
        <f>总表!T8297</f>
        <v>0</v>
      </c>
      <c r="O8297" s="268">
        <f>总表!U8297</f>
        <v>0</v>
      </c>
    </row>
    <row r="8298" customHeight="1" spans="1:15">
      <c r="A8298" s="268">
        <f>总表!A8298</f>
        <v>0</v>
      </c>
      <c r="B8298" s="268">
        <f>总表!B8298</f>
        <v>0</v>
      </c>
      <c r="C8298" s="268">
        <f>总表!C8298</f>
        <v>0</v>
      </c>
      <c r="D8298" s="268">
        <f>总表!D8298</f>
        <v>0</v>
      </c>
      <c r="E8298" s="268">
        <f>总表!K8298</f>
        <v>0</v>
      </c>
      <c r="F8298" s="268">
        <f>总表!L8298</f>
        <v>0</v>
      </c>
      <c r="G8298" s="268">
        <f>总表!M8298</f>
        <v>0</v>
      </c>
      <c r="H8298" s="268">
        <f>总表!N8298</f>
        <v>0</v>
      </c>
      <c r="I8298" s="268">
        <f>总表!O8298</f>
        <v>0</v>
      </c>
      <c r="J8298" s="268">
        <f>总表!P8298</f>
        <v>0</v>
      </c>
      <c r="K8298" s="268">
        <f>总表!Q8298</f>
        <v>0</v>
      </c>
      <c r="L8298" s="268">
        <f>总表!R8298</f>
        <v>0</v>
      </c>
      <c r="M8298" s="269">
        <f>总表!S8298</f>
        <v>0</v>
      </c>
      <c r="N8298" s="268">
        <f>总表!T8298</f>
        <v>0</v>
      </c>
      <c r="O8298" s="268">
        <f>总表!U8298</f>
        <v>0</v>
      </c>
    </row>
    <row r="8299" customHeight="1" spans="1:15">
      <c r="A8299" s="268">
        <f>总表!A8299</f>
        <v>0</v>
      </c>
      <c r="B8299" s="268">
        <f>总表!B8299</f>
        <v>0</v>
      </c>
      <c r="C8299" s="268">
        <f>总表!C8299</f>
        <v>0</v>
      </c>
      <c r="D8299" s="268">
        <f>总表!D8299</f>
        <v>0</v>
      </c>
      <c r="E8299" s="268">
        <f>总表!K8299</f>
        <v>0</v>
      </c>
      <c r="F8299" s="268">
        <f>总表!L8299</f>
        <v>0</v>
      </c>
      <c r="G8299" s="268">
        <f>总表!M8299</f>
        <v>0</v>
      </c>
      <c r="H8299" s="268">
        <f>总表!N8299</f>
        <v>0</v>
      </c>
      <c r="I8299" s="268">
        <f>总表!O8299</f>
        <v>0</v>
      </c>
      <c r="J8299" s="268">
        <f>总表!P8299</f>
        <v>0</v>
      </c>
      <c r="K8299" s="268">
        <f>总表!Q8299</f>
        <v>0</v>
      </c>
      <c r="L8299" s="268">
        <f>总表!R8299</f>
        <v>0</v>
      </c>
      <c r="M8299" s="269">
        <f>总表!S8299</f>
        <v>0</v>
      </c>
      <c r="N8299" s="268">
        <f>总表!T8299</f>
        <v>0</v>
      </c>
      <c r="O8299" s="268">
        <f>总表!U8299</f>
        <v>0</v>
      </c>
    </row>
    <row r="8300" customHeight="1" spans="1:15">
      <c r="A8300" s="268">
        <f>总表!A8300</f>
        <v>0</v>
      </c>
      <c r="B8300" s="268">
        <f>总表!B8300</f>
        <v>0</v>
      </c>
      <c r="C8300" s="268">
        <f>总表!C8300</f>
        <v>0</v>
      </c>
      <c r="D8300" s="268">
        <f>总表!D8300</f>
        <v>0</v>
      </c>
      <c r="E8300" s="268">
        <f>总表!K8300</f>
        <v>0</v>
      </c>
      <c r="F8300" s="268">
        <f>总表!L8300</f>
        <v>0</v>
      </c>
      <c r="G8300" s="268">
        <f>总表!M8300</f>
        <v>0</v>
      </c>
      <c r="H8300" s="268">
        <f>总表!N8300</f>
        <v>0</v>
      </c>
      <c r="I8300" s="268">
        <f>总表!O8300</f>
        <v>0</v>
      </c>
      <c r="J8300" s="268">
        <f>总表!P8300</f>
        <v>0</v>
      </c>
      <c r="K8300" s="268">
        <f>总表!Q8300</f>
        <v>0</v>
      </c>
      <c r="L8300" s="268">
        <f>总表!R8300</f>
        <v>0</v>
      </c>
      <c r="M8300" s="269">
        <f>总表!S8300</f>
        <v>0</v>
      </c>
      <c r="N8300" s="268">
        <f>总表!T8300</f>
        <v>0</v>
      </c>
      <c r="O8300" s="268">
        <f>总表!U8300</f>
        <v>0</v>
      </c>
    </row>
    <row r="8301" customHeight="1" spans="1:15">
      <c r="A8301" s="268">
        <f>总表!A8301</f>
        <v>0</v>
      </c>
      <c r="B8301" s="268">
        <f>总表!B8301</f>
        <v>0</v>
      </c>
      <c r="C8301" s="268">
        <f>总表!C8301</f>
        <v>0</v>
      </c>
      <c r="D8301" s="268">
        <f>总表!D8301</f>
        <v>0</v>
      </c>
      <c r="E8301" s="268">
        <f>总表!K8301</f>
        <v>0</v>
      </c>
      <c r="F8301" s="268">
        <f>总表!L8301</f>
        <v>0</v>
      </c>
      <c r="G8301" s="268">
        <f>总表!M8301</f>
        <v>0</v>
      </c>
      <c r="H8301" s="268">
        <f>总表!N8301</f>
        <v>0</v>
      </c>
      <c r="I8301" s="268">
        <f>总表!O8301</f>
        <v>0</v>
      </c>
      <c r="J8301" s="268">
        <f>总表!P8301</f>
        <v>0</v>
      </c>
      <c r="K8301" s="268">
        <f>总表!Q8301</f>
        <v>0</v>
      </c>
      <c r="L8301" s="268">
        <f>总表!R8301</f>
        <v>0</v>
      </c>
      <c r="M8301" s="269">
        <f>总表!S8301</f>
        <v>0</v>
      </c>
      <c r="N8301" s="268">
        <f>总表!T8301</f>
        <v>0</v>
      </c>
      <c r="O8301" s="268">
        <f>总表!U8301</f>
        <v>0</v>
      </c>
    </row>
    <row r="8302" customHeight="1" spans="1:15">
      <c r="A8302" s="268">
        <f>总表!A8302</f>
        <v>0</v>
      </c>
      <c r="B8302" s="268">
        <f>总表!B8302</f>
        <v>0</v>
      </c>
      <c r="C8302" s="268">
        <f>总表!C8302</f>
        <v>0</v>
      </c>
      <c r="D8302" s="268">
        <f>总表!D8302</f>
        <v>0</v>
      </c>
      <c r="E8302" s="268">
        <f>总表!K8302</f>
        <v>0</v>
      </c>
      <c r="F8302" s="268">
        <f>总表!L8302</f>
        <v>0</v>
      </c>
      <c r="G8302" s="268">
        <f>总表!M8302</f>
        <v>0</v>
      </c>
      <c r="H8302" s="268">
        <f>总表!N8302</f>
        <v>0</v>
      </c>
      <c r="I8302" s="268">
        <f>总表!O8302</f>
        <v>0</v>
      </c>
      <c r="J8302" s="268">
        <f>总表!P8302</f>
        <v>0</v>
      </c>
      <c r="K8302" s="268">
        <f>总表!Q8302</f>
        <v>0</v>
      </c>
      <c r="L8302" s="268">
        <f>总表!R8302</f>
        <v>0</v>
      </c>
      <c r="M8302" s="269">
        <f>总表!S8302</f>
        <v>0</v>
      </c>
      <c r="N8302" s="268">
        <f>总表!T8302</f>
        <v>0</v>
      </c>
      <c r="O8302" s="268">
        <f>总表!U8302</f>
        <v>0</v>
      </c>
    </row>
    <row r="8303" customHeight="1" spans="1:15">
      <c r="A8303" s="268">
        <f>总表!A8303</f>
        <v>0</v>
      </c>
      <c r="B8303" s="268">
        <f>总表!B8303</f>
        <v>0</v>
      </c>
      <c r="C8303" s="268">
        <f>总表!C8303</f>
        <v>0</v>
      </c>
      <c r="D8303" s="268">
        <f>总表!D8303</f>
        <v>0</v>
      </c>
      <c r="E8303" s="268">
        <f>总表!K8303</f>
        <v>0</v>
      </c>
      <c r="F8303" s="268">
        <f>总表!L8303</f>
        <v>0</v>
      </c>
      <c r="G8303" s="268">
        <f>总表!M8303</f>
        <v>0</v>
      </c>
      <c r="H8303" s="268">
        <f>总表!N8303</f>
        <v>0</v>
      </c>
      <c r="I8303" s="268">
        <f>总表!O8303</f>
        <v>0</v>
      </c>
      <c r="J8303" s="268">
        <f>总表!P8303</f>
        <v>0</v>
      </c>
      <c r="K8303" s="268">
        <f>总表!Q8303</f>
        <v>0</v>
      </c>
      <c r="L8303" s="268">
        <f>总表!R8303</f>
        <v>0</v>
      </c>
      <c r="M8303" s="269">
        <f>总表!S8303</f>
        <v>0</v>
      </c>
      <c r="N8303" s="268">
        <f>总表!T8303</f>
        <v>0</v>
      </c>
      <c r="O8303" s="268">
        <f>总表!U8303</f>
        <v>0</v>
      </c>
    </row>
    <row r="8304" customHeight="1" spans="1:15">
      <c r="A8304" s="268">
        <f>总表!A8304</f>
        <v>0</v>
      </c>
      <c r="B8304" s="268">
        <f>总表!B8304</f>
        <v>0</v>
      </c>
      <c r="C8304" s="268">
        <f>总表!C8304</f>
        <v>0</v>
      </c>
      <c r="D8304" s="268">
        <f>总表!D8304</f>
        <v>0</v>
      </c>
      <c r="E8304" s="268">
        <f>总表!K8304</f>
        <v>0</v>
      </c>
      <c r="F8304" s="268">
        <f>总表!L8304</f>
        <v>0</v>
      </c>
      <c r="G8304" s="268">
        <f>总表!M8304</f>
        <v>0</v>
      </c>
      <c r="H8304" s="268">
        <f>总表!N8304</f>
        <v>0</v>
      </c>
      <c r="I8304" s="268">
        <f>总表!O8304</f>
        <v>0</v>
      </c>
      <c r="J8304" s="268">
        <f>总表!P8304</f>
        <v>0</v>
      </c>
      <c r="K8304" s="268">
        <f>总表!Q8304</f>
        <v>0</v>
      </c>
      <c r="L8304" s="268">
        <f>总表!R8304</f>
        <v>0</v>
      </c>
      <c r="M8304" s="269">
        <f>总表!S8304</f>
        <v>0</v>
      </c>
      <c r="N8304" s="268">
        <f>总表!T8304</f>
        <v>0</v>
      </c>
      <c r="O8304" s="268">
        <f>总表!U8304</f>
        <v>0</v>
      </c>
    </row>
    <row r="8305" customHeight="1" spans="1:15">
      <c r="A8305" s="268">
        <f>总表!A8305</f>
        <v>0</v>
      </c>
      <c r="B8305" s="268">
        <f>总表!B8305</f>
        <v>0</v>
      </c>
      <c r="C8305" s="268">
        <f>总表!C8305</f>
        <v>0</v>
      </c>
      <c r="D8305" s="268">
        <f>总表!D8305</f>
        <v>0</v>
      </c>
      <c r="E8305" s="268">
        <f>总表!K8305</f>
        <v>0</v>
      </c>
      <c r="F8305" s="268">
        <f>总表!L8305</f>
        <v>0</v>
      </c>
      <c r="G8305" s="268">
        <f>总表!M8305</f>
        <v>0</v>
      </c>
      <c r="H8305" s="268">
        <f>总表!N8305</f>
        <v>0</v>
      </c>
      <c r="I8305" s="268">
        <f>总表!O8305</f>
        <v>0</v>
      </c>
      <c r="J8305" s="268">
        <f>总表!P8305</f>
        <v>0</v>
      </c>
      <c r="K8305" s="268">
        <f>总表!Q8305</f>
        <v>0</v>
      </c>
      <c r="L8305" s="268">
        <f>总表!R8305</f>
        <v>0</v>
      </c>
      <c r="M8305" s="269">
        <f>总表!S8305</f>
        <v>0</v>
      </c>
      <c r="N8305" s="268">
        <f>总表!T8305</f>
        <v>0</v>
      </c>
      <c r="O8305" s="268">
        <f>总表!U8305</f>
        <v>0</v>
      </c>
    </row>
    <row r="8306" customHeight="1" spans="1:15">
      <c r="A8306" s="268">
        <f>总表!A8306</f>
        <v>0</v>
      </c>
      <c r="B8306" s="268">
        <f>总表!B8306</f>
        <v>0</v>
      </c>
      <c r="C8306" s="268">
        <f>总表!C8306</f>
        <v>0</v>
      </c>
      <c r="D8306" s="268">
        <f>总表!D8306</f>
        <v>0</v>
      </c>
      <c r="E8306" s="268">
        <f>总表!K8306</f>
        <v>0</v>
      </c>
      <c r="F8306" s="268">
        <f>总表!L8306</f>
        <v>0</v>
      </c>
      <c r="G8306" s="268">
        <f>总表!M8306</f>
        <v>0</v>
      </c>
      <c r="H8306" s="268">
        <f>总表!N8306</f>
        <v>0</v>
      </c>
      <c r="I8306" s="268">
        <f>总表!O8306</f>
        <v>0</v>
      </c>
      <c r="J8306" s="268">
        <f>总表!P8306</f>
        <v>0</v>
      </c>
      <c r="K8306" s="268">
        <f>总表!Q8306</f>
        <v>0</v>
      </c>
      <c r="L8306" s="268">
        <f>总表!R8306</f>
        <v>0</v>
      </c>
      <c r="M8306" s="269">
        <f>总表!S8306</f>
        <v>0</v>
      </c>
      <c r="N8306" s="268">
        <f>总表!T8306</f>
        <v>0</v>
      </c>
      <c r="O8306" s="268">
        <f>总表!U8306</f>
        <v>0</v>
      </c>
    </row>
    <row r="8307" customHeight="1" spans="1:15">
      <c r="A8307" s="268">
        <f>总表!A8307</f>
        <v>0</v>
      </c>
      <c r="B8307" s="268">
        <f>总表!B8307</f>
        <v>0</v>
      </c>
      <c r="C8307" s="268">
        <f>总表!C8307</f>
        <v>0</v>
      </c>
      <c r="D8307" s="268">
        <f>总表!D8307</f>
        <v>0</v>
      </c>
      <c r="E8307" s="268">
        <f>总表!K8307</f>
        <v>0</v>
      </c>
      <c r="F8307" s="268">
        <f>总表!L8307</f>
        <v>0</v>
      </c>
      <c r="G8307" s="268">
        <f>总表!M8307</f>
        <v>0</v>
      </c>
      <c r="H8307" s="268">
        <f>总表!N8307</f>
        <v>0</v>
      </c>
      <c r="I8307" s="268">
        <f>总表!O8307</f>
        <v>0</v>
      </c>
      <c r="J8307" s="268">
        <f>总表!P8307</f>
        <v>0</v>
      </c>
      <c r="K8307" s="268">
        <f>总表!Q8307</f>
        <v>0</v>
      </c>
      <c r="L8307" s="268">
        <f>总表!R8307</f>
        <v>0</v>
      </c>
      <c r="M8307" s="269">
        <f>总表!S8307</f>
        <v>0</v>
      </c>
      <c r="N8307" s="268">
        <f>总表!T8307</f>
        <v>0</v>
      </c>
      <c r="O8307" s="268">
        <f>总表!U8307</f>
        <v>0</v>
      </c>
    </row>
    <row r="8308" customHeight="1" spans="1:15">
      <c r="A8308" s="268">
        <f>总表!A8308</f>
        <v>0</v>
      </c>
      <c r="B8308" s="268">
        <f>总表!B8308</f>
        <v>0</v>
      </c>
      <c r="C8308" s="268">
        <f>总表!C8308</f>
        <v>0</v>
      </c>
      <c r="D8308" s="268">
        <f>总表!D8308</f>
        <v>0</v>
      </c>
      <c r="E8308" s="268">
        <f>总表!K8308</f>
        <v>0</v>
      </c>
      <c r="F8308" s="268">
        <f>总表!L8308</f>
        <v>0</v>
      </c>
      <c r="G8308" s="268">
        <f>总表!M8308</f>
        <v>0</v>
      </c>
      <c r="H8308" s="268">
        <f>总表!N8308</f>
        <v>0</v>
      </c>
      <c r="I8308" s="268">
        <f>总表!O8308</f>
        <v>0</v>
      </c>
      <c r="J8308" s="268">
        <f>总表!P8308</f>
        <v>0</v>
      </c>
      <c r="K8308" s="268">
        <f>总表!Q8308</f>
        <v>0</v>
      </c>
      <c r="L8308" s="268">
        <f>总表!R8308</f>
        <v>0</v>
      </c>
      <c r="M8308" s="269">
        <f>总表!S8308</f>
        <v>0</v>
      </c>
      <c r="N8308" s="268">
        <f>总表!T8308</f>
        <v>0</v>
      </c>
      <c r="O8308" s="268">
        <f>总表!U8308</f>
        <v>0</v>
      </c>
    </row>
    <row r="8309" customHeight="1" spans="1:15">
      <c r="A8309" s="268">
        <f>总表!A8309</f>
        <v>0</v>
      </c>
      <c r="B8309" s="268">
        <f>总表!B8309</f>
        <v>0</v>
      </c>
      <c r="C8309" s="268">
        <f>总表!C8309</f>
        <v>0</v>
      </c>
      <c r="D8309" s="268">
        <f>总表!D8309</f>
        <v>0</v>
      </c>
      <c r="E8309" s="268">
        <f>总表!K8309</f>
        <v>0</v>
      </c>
      <c r="F8309" s="268">
        <f>总表!L8309</f>
        <v>0</v>
      </c>
      <c r="G8309" s="268">
        <f>总表!M8309</f>
        <v>0</v>
      </c>
      <c r="H8309" s="268">
        <f>总表!N8309</f>
        <v>0</v>
      </c>
      <c r="I8309" s="268">
        <f>总表!O8309</f>
        <v>0</v>
      </c>
      <c r="J8309" s="268">
        <f>总表!P8309</f>
        <v>0</v>
      </c>
      <c r="K8309" s="268">
        <f>总表!Q8309</f>
        <v>0</v>
      </c>
      <c r="L8309" s="268">
        <f>总表!R8309</f>
        <v>0</v>
      </c>
      <c r="M8309" s="269">
        <f>总表!S8309</f>
        <v>0</v>
      </c>
      <c r="N8309" s="268">
        <f>总表!T8309</f>
        <v>0</v>
      </c>
      <c r="O8309" s="268">
        <f>总表!U8309</f>
        <v>0</v>
      </c>
    </row>
    <row r="8310" customHeight="1" spans="1:15">
      <c r="A8310" s="268">
        <f>总表!A8310</f>
        <v>0</v>
      </c>
      <c r="B8310" s="268">
        <f>总表!B8310</f>
        <v>0</v>
      </c>
      <c r="C8310" s="268">
        <f>总表!C8310</f>
        <v>0</v>
      </c>
      <c r="D8310" s="268">
        <f>总表!D8310</f>
        <v>0</v>
      </c>
      <c r="E8310" s="268">
        <f>总表!K8310</f>
        <v>0</v>
      </c>
      <c r="F8310" s="268">
        <f>总表!L8310</f>
        <v>0</v>
      </c>
      <c r="G8310" s="268">
        <f>总表!M8310</f>
        <v>0</v>
      </c>
      <c r="H8310" s="268">
        <f>总表!N8310</f>
        <v>0</v>
      </c>
      <c r="I8310" s="268">
        <f>总表!O8310</f>
        <v>0</v>
      </c>
      <c r="J8310" s="268">
        <f>总表!P8310</f>
        <v>0</v>
      </c>
      <c r="K8310" s="268">
        <f>总表!Q8310</f>
        <v>0</v>
      </c>
      <c r="L8310" s="268">
        <f>总表!R8310</f>
        <v>0</v>
      </c>
      <c r="M8310" s="269">
        <f>总表!S8310</f>
        <v>0</v>
      </c>
      <c r="N8310" s="268">
        <f>总表!T8310</f>
        <v>0</v>
      </c>
      <c r="O8310" s="268">
        <f>总表!U8310</f>
        <v>0</v>
      </c>
    </row>
    <row r="8311" customHeight="1" spans="1:15">
      <c r="A8311" s="268">
        <f>总表!A8311</f>
        <v>0</v>
      </c>
      <c r="B8311" s="268">
        <f>总表!B8311</f>
        <v>0</v>
      </c>
      <c r="C8311" s="268">
        <f>总表!C8311</f>
        <v>0</v>
      </c>
      <c r="D8311" s="268">
        <f>总表!D8311</f>
        <v>0</v>
      </c>
      <c r="E8311" s="268">
        <f>总表!K8311</f>
        <v>0</v>
      </c>
      <c r="F8311" s="268">
        <f>总表!L8311</f>
        <v>0</v>
      </c>
      <c r="G8311" s="268">
        <f>总表!M8311</f>
        <v>0</v>
      </c>
      <c r="H8311" s="268">
        <f>总表!N8311</f>
        <v>0</v>
      </c>
      <c r="I8311" s="268">
        <f>总表!O8311</f>
        <v>0</v>
      </c>
      <c r="J8311" s="268">
        <f>总表!P8311</f>
        <v>0</v>
      </c>
      <c r="K8311" s="268">
        <f>总表!Q8311</f>
        <v>0</v>
      </c>
      <c r="L8311" s="268">
        <f>总表!R8311</f>
        <v>0</v>
      </c>
      <c r="M8311" s="269">
        <f>总表!S8311</f>
        <v>0</v>
      </c>
      <c r="N8311" s="268">
        <f>总表!T8311</f>
        <v>0</v>
      </c>
      <c r="O8311" s="268">
        <f>总表!U8311</f>
        <v>0</v>
      </c>
    </row>
    <row r="8312" customHeight="1" spans="1:15">
      <c r="A8312" s="268">
        <f>总表!A8312</f>
        <v>0</v>
      </c>
      <c r="B8312" s="268">
        <f>总表!B8312</f>
        <v>0</v>
      </c>
      <c r="C8312" s="268">
        <f>总表!C8312</f>
        <v>0</v>
      </c>
      <c r="D8312" s="268">
        <f>总表!D8312</f>
        <v>0</v>
      </c>
      <c r="E8312" s="268">
        <f>总表!K8312</f>
        <v>0</v>
      </c>
      <c r="F8312" s="268">
        <f>总表!L8312</f>
        <v>0</v>
      </c>
      <c r="G8312" s="268">
        <f>总表!M8312</f>
        <v>0</v>
      </c>
      <c r="H8312" s="268">
        <f>总表!N8312</f>
        <v>0</v>
      </c>
      <c r="I8312" s="268">
        <f>总表!O8312</f>
        <v>0</v>
      </c>
      <c r="J8312" s="268">
        <f>总表!P8312</f>
        <v>0</v>
      </c>
      <c r="K8312" s="268">
        <f>总表!Q8312</f>
        <v>0</v>
      </c>
      <c r="L8312" s="268">
        <f>总表!R8312</f>
        <v>0</v>
      </c>
      <c r="M8312" s="269">
        <f>总表!S8312</f>
        <v>0</v>
      </c>
      <c r="N8312" s="268">
        <f>总表!T8312</f>
        <v>0</v>
      </c>
      <c r="O8312" s="268">
        <f>总表!U8312</f>
        <v>0</v>
      </c>
    </row>
    <row r="8313" customHeight="1" spans="1:15">
      <c r="A8313" s="268">
        <f>总表!A8313</f>
        <v>0</v>
      </c>
      <c r="B8313" s="268">
        <f>总表!B8313</f>
        <v>0</v>
      </c>
      <c r="C8313" s="268">
        <f>总表!C8313</f>
        <v>0</v>
      </c>
      <c r="D8313" s="268">
        <f>总表!D8313</f>
        <v>0</v>
      </c>
      <c r="E8313" s="268">
        <f>总表!K8313</f>
        <v>0</v>
      </c>
      <c r="F8313" s="268">
        <f>总表!L8313</f>
        <v>0</v>
      </c>
      <c r="G8313" s="268">
        <f>总表!M8313</f>
        <v>0</v>
      </c>
      <c r="H8313" s="268">
        <f>总表!N8313</f>
        <v>0</v>
      </c>
      <c r="I8313" s="268">
        <f>总表!O8313</f>
        <v>0</v>
      </c>
      <c r="J8313" s="268">
        <f>总表!P8313</f>
        <v>0</v>
      </c>
      <c r="K8313" s="268">
        <f>总表!Q8313</f>
        <v>0</v>
      </c>
      <c r="L8313" s="268">
        <f>总表!R8313</f>
        <v>0</v>
      </c>
      <c r="M8313" s="269">
        <f>总表!S8313</f>
        <v>0</v>
      </c>
      <c r="N8313" s="268">
        <f>总表!T8313</f>
        <v>0</v>
      </c>
      <c r="O8313" s="268">
        <f>总表!U8313</f>
        <v>0</v>
      </c>
    </row>
    <row r="8314" customHeight="1" spans="1:15">
      <c r="A8314" s="268">
        <f>总表!A8314</f>
        <v>0</v>
      </c>
      <c r="B8314" s="268">
        <f>总表!B8314</f>
        <v>0</v>
      </c>
      <c r="C8314" s="268">
        <f>总表!C8314</f>
        <v>0</v>
      </c>
      <c r="D8314" s="268">
        <f>总表!D8314</f>
        <v>0</v>
      </c>
      <c r="E8314" s="268">
        <f>总表!K8314</f>
        <v>0</v>
      </c>
      <c r="F8314" s="268">
        <f>总表!L8314</f>
        <v>0</v>
      </c>
      <c r="G8314" s="268">
        <f>总表!M8314</f>
        <v>0</v>
      </c>
      <c r="H8314" s="268">
        <f>总表!N8314</f>
        <v>0</v>
      </c>
      <c r="I8314" s="268">
        <f>总表!O8314</f>
        <v>0</v>
      </c>
      <c r="J8314" s="268">
        <f>总表!P8314</f>
        <v>0</v>
      </c>
      <c r="K8314" s="268">
        <f>总表!Q8314</f>
        <v>0</v>
      </c>
      <c r="L8314" s="268">
        <f>总表!R8314</f>
        <v>0</v>
      </c>
      <c r="M8314" s="269">
        <f>总表!S8314</f>
        <v>0</v>
      </c>
      <c r="N8314" s="268">
        <f>总表!T8314</f>
        <v>0</v>
      </c>
      <c r="O8314" s="268">
        <f>总表!U8314</f>
        <v>0</v>
      </c>
    </row>
    <row r="8315" customHeight="1" spans="1:15">
      <c r="A8315" s="268">
        <f>总表!A8315</f>
        <v>0</v>
      </c>
      <c r="B8315" s="268">
        <f>总表!B8315</f>
        <v>0</v>
      </c>
      <c r="C8315" s="268">
        <f>总表!C8315</f>
        <v>0</v>
      </c>
      <c r="D8315" s="268">
        <f>总表!D8315</f>
        <v>0</v>
      </c>
      <c r="E8315" s="268">
        <f>总表!K8315</f>
        <v>0</v>
      </c>
      <c r="F8315" s="268">
        <f>总表!L8315</f>
        <v>0</v>
      </c>
      <c r="G8315" s="268">
        <f>总表!M8315</f>
        <v>0</v>
      </c>
      <c r="H8315" s="268">
        <f>总表!N8315</f>
        <v>0</v>
      </c>
      <c r="I8315" s="268">
        <f>总表!O8315</f>
        <v>0</v>
      </c>
      <c r="J8315" s="268">
        <f>总表!P8315</f>
        <v>0</v>
      </c>
      <c r="K8315" s="268">
        <f>总表!Q8315</f>
        <v>0</v>
      </c>
      <c r="L8315" s="268">
        <f>总表!R8315</f>
        <v>0</v>
      </c>
      <c r="M8315" s="269">
        <f>总表!S8315</f>
        <v>0</v>
      </c>
      <c r="N8315" s="268">
        <f>总表!T8315</f>
        <v>0</v>
      </c>
      <c r="O8315" s="268">
        <f>总表!U8315</f>
        <v>0</v>
      </c>
    </row>
    <row r="8316" customHeight="1" spans="1:15">
      <c r="A8316" s="268">
        <f>总表!A8316</f>
        <v>0</v>
      </c>
      <c r="B8316" s="268">
        <f>总表!B8316</f>
        <v>0</v>
      </c>
      <c r="C8316" s="268">
        <f>总表!C8316</f>
        <v>0</v>
      </c>
      <c r="D8316" s="268">
        <f>总表!D8316</f>
        <v>0</v>
      </c>
      <c r="E8316" s="268">
        <f>总表!K8316</f>
        <v>0</v>
      </c>
      <c r="F8316" s="268">
        <f>总表!L8316</f>
        <v>0</v>
      </c>
      <c r="G8316" s="268">
        <f>总表!M8316</f>
        <v>0</v>
      </c>
      <c r="H8316" s="268">
        <f>总表!N8316</f>
        <v>0</v>
      </c>
      <c r="I8316" s="268">
        <f>总表!O8316</f>
        <v>0</v>
      </c>
      <c r="J8316" s="268">
        <f>总表!P8316</f>
        <v>0</v>
      </c>
      <c r="K8316" s="268">
        <f>总表!Q8316</f>
        <v>0</v>
      </c>
      <c r="L8316" s="268">
        <f>总表!R8316</f>
        <v>0</v>
      </c>
      <c r="M8316" s="269">
        <f>总表!S8316</f>
        <v>0</v>
      </c>
      <c r="N8316" s="268">
        <f>总表!T8316</f>
        <v>0</v>
      </c>
      <c r="O8316" s="268">
        <f>总表!U8316</f>
        <v>0</v>
      </c>
    </row>
    <row r="8317" customHeight="1" spans="1:15">
      <c r="A8317" s="268">
        <f>总表!A8317</f>
        <v>0</v>
      </c>
      <c r="B8317" s="268">
        <f>总表!B8317</f>
        <v>0</v>
      </c>
      <c r="C8317" s="268">
        <f>总表!C8317</f>
        <v>0</v>
      </c>
      <c r="D8317" s="268">
        <f>总表!D8317</f>
        <v>0</v>
      </c>
      <c r="E8317" s="268">
        <f>总表!K8317</f>
        <v>0</v>
      </c>
      <c r="F8317" s="268">
        <f>总表!L8317</f>
        <v>0</v>
      </c>
      <c r="G8317" s="268">
        <f>总表!M8317</f>
        <v>0</v>
      </c>
      <c r="H8317" s="268">
        <f>总表!N8317</f>
        <v>0</v>
      </c>
      <c r="I8317" s="268">
        <f>总表!O8317</f>
        <v>0</v>
      </c>
      <c r="J8317" s="268">
        <f>总表!P8317</f>
        <v>0</v>
      </c>
      <c r="K8317" s="268">
        <f>总表!Q8317</f>
        <v>0</v>
      </c>
      <c r="L8317" s="268">
        <f>总表!R8317</f>
        <v>0</v>
      </c>
      <c r="M8317" s="269">
        <f>总表!S8317</f>
        <v>0</v>
      </c>
      <c r="N8317" s="268">
        <f>总表!T8317</f>
        <v>0</v>
      </c>
      <c r="O8317" s="268">
        <f>总表!U8317</f>
        <v>0</v>
      </c>
    </row>
    <row r="8318" customHeight="1" spans="1:15">
      <c r="A8318" s="268">
        <f>总表!A8318</f>
        <v>0</v>
      </c>
      <c r="B8318" s="268">
        <f>总表!B8318</f>
        <v>0</v>
      </c>
      <c r="C8318" s="268">
        <f>总表!C8318</f>
        <v>0</v>
      </c>
      <c r="D8318" s="268">
        <f>总表!D8318</f>
        <v>0</v>
      </c>
      <c r="E8318" s="268">
        <f>总表!K8318</f>
        <v>0</v>
      </c>
      <c r="F8318" s="268">
        <f>总表!L8318</f>
        <v>0</v>
      </c>
      <c r="G8318" s="268">
        <f>总表!M8318</f>
        <v>0</v>
      </c>
      <c r="H8318" s="268">
        <f>总表!N8318</f>
        <v>0</v>
      </c>
      <c r="I8318" s="268">
        <f>总表!O8318</f>
        <v>0</v>
      </c>
      <c r="J8318" s="268">
        <f>总表!P8318</f>
        <v>0</v>
      </c>
      <c r="K8318" s="268">
        <f>总表!Q8318</f>
        <v>0</v>
      </c>
      <c r="L8318" s="268">
        <f>总表!R8318</f>
        <v>0</v>
      </c>
      <c r="M8318" s="269">
        <f>总表!S8318</f>
        <v>0</v>
      </c>
      <c r="N8318" s="268">
        <f>总表!T8318</f>
        <v>0</v>
      </c>
      <c r="O8318" s="268">
        <f>总表!U8318</f>
        <v>0</v>
      </c>
    </row>
    <row r="8319" customHeight="1" spans="1:15">
      <c r="A8319" s="268">
        <f>总表!A8319</f>
        <v>0</v>
      </c>
      <c r="B8319" s="268">
        <f>总表!B8319</f>
        <v>0</v>
      </c>
      <c r="C8319" s="268">
        <f>总表!C8319</f>
        <v>0</v>
      </c>
      <c r="D8319" s="268">
        <f>总表!D8319</f>
        <v>0</v>
      </c>
      <c r="E8319" s="268">
        <f>总表!K8319</f>
        <v>0</v>
      </c>
      <c r="F8319" s="268">
        <f>总表!L8319</f>
        <v>0</v>
      </c>
      <c r="G8319" s="268">
        <f>总表!M8319</f>
        <v>0</v>
      </c>
      <c r="H8319" s="268">
        <f>总表!N8319</f>
        <v>0</v>
      </c>
      <c r="I8319" s="268">
        <f>总表!O8319</f>
        <v>0</v>
      </c>
      <c r="J8319" s="268">
        <f>总表!P8319</f>
        <v>0</v>
      </c>
      <c r="K8319" s="268">
        <f>总表!Q8319</f>
        <v>0</v>
      </c>
      <c r="L8319" s="268">
        <f>总表!R8319</f>
        <v>0</v>
      </c>
      <c r="M8319" s="269">
        <f>总表!S8319</f>
        <v>0</v>
      </c>
      <c r="N8319" s="268">
        <f>总表!T8319</f>
        <v>0</v>
      </c>
      <c r="O8319" s="268">
        <f>总表!U8319</f>
        <v>0</v>
      </c>
    </row>
    <row r="8320" customHeight="1" spans="1:15">
      <c r="A8320" s="268">
        <f>总表!A8320</f>
        <v>0</v>
      </c>
      <c r="B8320" s="268">
        <f>总表!B8320</f>
        <v>0</v>
      </c>
      <c r="C8320" s="268">
        <f>总表!C8320</f>
        <v>0</v>
      </c>
      <c r="D8320" s="268">
        <f>总表!D8320</f>
        <v>0</v>
      </c>
      <c r="E8320" s="268">
        <f>总表!K8320</f>
        <v>0</v>
      </c>
      <c r="F8320" s="268">
        <f>总表!L8320</f>
        <v>0</v>
      </c>
      <c r="G8320" s="268">
        <f>总表!M8320</f>
        <v>0</v>
      </c>
      <c r="H8320" s="268">
        <f>总表!N8320</f>
        <v>0</v>
      </c>
      <c r="I8320" s="268">
        <f>总表!O8320</f>
        <v>0</v>
      </c>
      <c r="J8320" s="268">
        <f>总表!P8320</f>
        <v>0</v>
      </c>
      <c r="K8320" s="268">
        <f>总表!Q8320</f>
        <v>0</v>
      </c>
      <c r="L8320" s="268">
        <f>总表!R8320</f>
        <v>0</v>
      </c>
      <c r="M8320" s="269">
        <f>总表!S8320</f>
        <v>0</v>
      </c>
      <c r="N8320" s="268">
        <f>总表!T8320</f>
        <v>0</v>
      </c>
      <c r="O8320" s="268">
        <f>总表!U8320</f>
        <v>0</v>
      </c>
    </row>
    <row r="8321" customHeight="1" spans="1:15">
      <c r="A8321" s="268">
        <f>总表!A8321</f>
        <v>0</v>
      </c>
      <c r="B8321" s="268">
        <f>总表!B8321</f>
        <v>0</v>
      </c>
      <c r="C8321" s="268">
        <f>总表!C8321</f>
        <v>0</v>
      </c>
      <c r="D8321" s="268">
        <f>总表!D8321</f>
        <v>0</v>
      </c>
      <c r="E8321" s="268">
        <f>总表!K8321</f>
        <v>0</v>
      </c>
      <c r="F8321" s="268">
        <f>总表!L8321</f>
        <v>0</v>
      </c>
      <c r="G8321" s="268">
        <f>总表!M8321</f>
        <v>0</v>
      </c>
      <c r="H8321" s="268">
        <f>总表!N8321</f>
        <v>0</v>
      </c>
      <c r="I8321" s="268">
        <f>总表!O8321</f>
        <v>0</v>
      </c>
      <c r="J8321" s="268">
        <f>总表!P8321</f>
        <v>0</v>
      </c>
      <c r="K8321" s="268">
        <f>总表!Q8321</f>
        <v>0</v>
      </c>
      <c r="L8321" s="268">
        <f>总表!R8321</f>
        <v>0</v>
      </c>
      <c r="M8321" s="269">
        <f>总表!S8321</f>
        <v>0</v>
      </c>
      <c r="N8321" s="268">
        <f>总表!T8321</f>
        <v>0</v>
      </c>
      <c r="O8321" s="268">
        <f>总表!U8321</f>
        <v>0</v>
      </c>
    </row>
    <row r="8322" customHeight="1" spans="1:15">
      <c r="A8322" s="268">
        <f>总表!A8322</f>
        <v>0</v>
      </c>
      <c r="B8322" s="268">
        <f>总表!B8322</f>
        <v>0</v>
      </c>
      <c r="C8322" s="268">
        <f>总表!C8322</f>
        <v>0</v>
      </c>
      <c r="D8322" s="268">
        <f>总表!D8322</f>
        <v>0</v>
      </c>
      <c r="E8322" s="268">
        <f>总表!K8322</f>
        <v>0</v>
      </c>
      <c r="F8322" s="268">
        <f>总表!L8322</f>
        <v>0</v>
      </c>
      <c r="G8322" s="268">
        <f>总表!M8322</f>
        <v>0</v>
      </c>
      <c r="H8322" s="268">
        <f>总表!N8322</f>
        <v>0</v>
      </c>
      <c r="I8322" s="268">
        <f>总表!O8322</f>
        <v>0</v>
      </c>
      <c r="J8322" s="268">
        <f>总表!P8322</f>
        <v>0</v>
      </c>
      <c r="K8322" s="268">
        <f>总表!Q8322</f>
        <v>0</v>
      </c>
      <c r="L8322" s="268">
        <f>总表!R8322</f>
        <v>0</v>
      </c>
      <c r="M8322" s="269">
        <f>总表!S8322</f>
        <v>0</v>
      </c>
      <c r="N8322" s="268">
        <f>总表!T8322</f>
        <v>0</v>
      </c>
      <c r="O8322" s="268">
        <f>总表!U8322</f>
        <v>0</v>
      </c>
    </row>
    <row r="8323" customHeight="1" spans="1:15">
      <c r="A8323" s="268">
        <f>总表!A8323</f>
        <v>0</v>
      </c>
      <c r="B8323" s="268">
        <f>总表!B8323</f>
        <v>0</v>
      </c>
      <c r="C8323" s="268">
        <f>总表!C8323</f>
        <v>0</v>
      </c>
      <c r="D8323" s="268">
        <f>总表!D8323</f>
        <v>0</v>
      </c>
      <c r="E8323" s="268">
        <f>总表!K8323</f>
        <v>0</v>
      </c>
      <c r="F8323" s="268">
        <f>总表!L8323</f>
        <v>0</v>
      </c>
      <c r="G8323" s="268">
        <f>总表!M8323</f>
        <v>0</v>
      </c>
      <c r="H8323" s="268">
        <f>总表!N8323</f>
        <v>0</v>
      </c>
      <c r="I8323" s="268">
        <f>总表!O8323</f>
        <v>0</v>
      </c>
      <c r="J8323" s="268">
        <f>总表!P8323</f>
        <v>0</v>
      </c>
      <c r="K8323" s="268">
        <f>总表!Q8323</f>
        <v>0</v>
      </c>
      <c r="L8323" s="268">
        <f>总表!R8323</f>
        <v>0</v>
      </c>
      <c r="M8323" s="269">
        <f>总表!S8323</f>
        <v>0</v>
      </c>
      <c r="N8323" s="268">
        <f>总表!T8323</f>
        <v>0</v>
      </c>
      <c r="O8323" s="268">
        <f>总表!U8323</f>
        <v>0</v>
      </c>
    </row>
    <row r="8324" customHeight="1" spans="1:15">
      <c r="A8324" s="268">
        <f>总表!A8324</f>
        <v>0</v>
      </c>
      <c r="B8324" s="268">
        <f>总表!B8324</f>
        <v>0</v>
      </c>
      <c r="C8324" s="268">
        <f>总表!C8324</f>
        <v>0</v>
      </c>
      <c r="D8324" s="268">
        <f>总表!D8324</f>
        <v>0</v>
      </c>
      <c r="E8324" s="268">
        <f>总表!K8324</f>
        <v>0</v>
      </c>
      <c r="F8324" s="268">
        <f>总表!L8324</f>
        <v>0</v>
      </c>
      <c r="G8324" s="268">
        <f>总表!M8324</f>
        <v>0</v>
      </c>
      <c r="H8324" s="268">
        <f>总表!N8324</f>
        <v>0</v>
      </c>
      <c r="I8324" s="268">
        <f>总表!O8324</f>
        <v>0</v>
      </c>
      <c r="J8324" s="268">
        <f>总表!P8324</f>
        <v>0</v>
      </c>
      <c r="K8324" s="268">
        <f>总表!Q8324</f>
        <v>0</v>
      </c>
      <c r="L8324" s="268">
        <f>总表!R8324</f>
        <v>0</v>
      </c>
      <c r="M8324" s="269">
        <f>总表!S8324</f>
        <v>0</v>
      </c>
      <c r="N8324" s="268">
        <f>总表!T8324</f>
        <v>0</v>
      </c>
      <c r="O8324" s="268">
        <f>总表!U8324</f>
        <v>0</v>
      </c>
    </row>
    <row r="8325" customHeight="1" spans="1:15">
      <c r="A8325" s="268">
        <f>总表!A8325</f>
        <v>0</v>
      </c>
      <c r="B8325" s="268">
        <f>总表!B8325</f>
        <v>0</v>
      </c>
      <c r="C8325" s="268">
        <f>总表!C8325</f>
        <v>0</v>
      </c>
      <c r="D8325" s="268">
        <f>总表!D8325</f>
        <v>0</v>
      </c>
      <c r="E8325" s="268">
        <f>总表!K8325</f>
        <v>0</v>
      </c>
      <c r="F8325" s="268">
        <f>总表!L8325</f>
        <v>0</v>
      </c>
      <c r="G8325" s="268">
        <f>总表!M8325</f>
        <v>0</v>
      </c>
      <c r="H8325" s="268">
        <f>总表!N8325</f>
        <v>0</v>
      </c>
      <c r="I8325" s="268">
        <f>总表!O8325</f>
        <v>0</v>
      </c>
      <c r="J8325" s="268">
        <f>总表!P8325</f>
        <v>0</v>
      </c>
      <c r="K8325" s="268">
        <f>总表!Q8325</f>
        <v>0</v>
      </c>
      <c r="L8325" s="268">
        <f>总表!R8325</f>
        <v>0</v>
      </c>
      <c r="M8325" s="269">
        <f>总表!S8325</f>
        <v>0</v>
      </c>
      <c r="N8325" s="268">
        <f>总表!T8325</f>
        <v>0</v>
      </c>
      <c r="O8325" s="268">
        <f>总表!U8325</f>
        <v>0</v>
      </c>
    </row>
    <row r="8326" customHeight="1" spans="1:15">
      <c r="A8326" s="268">
        <f>总表!A8326</f>
        <v>0</v>
      </c>
      <c r="B8326" s="268">
        <f>总表!B8326</f>
        <v>0</v>
      </c>
      <c r="C8326" s="268">
        <f>总表!C8326</f>
        <v>0</v>
      </c>
      <c r="D8326" s="268">
        <f>总表!D8326</f>
        <v>0</v>
      </c>
      <c r="E8326" s="268">
        <f>总表!K8326</f>
        <v>0</v>
      </c>
      <c r="F8326" s="268">
        <f>总表!L8326</f>
        <v>0</v>
      </c>
      <c r="G8326" s="268">
        <f>总表!M8326</f>
        <v>0</v>
      </c>
      <c r="H8326" s="268">
        <f>总表!N8326</f>
        <v>0</v>
      </c>
      <c r="I8326" s="268">
        <f>总表!O8326</f>
        <v>0</v>
      </c>
      <c r="J8326" s="268">
        <f>总表!P8326</f>
        <v>0</v>
      </c>
      <c r="K8326" s="268">
        <f>总表!Q8326</f>
        <v>0</v>
      </c>
      <c r="L8326" s="268">
        <f>总表!R8326</f>
        <v>0</v>
      </c>
      <c r="M8326" s="269">
        <f>总表!S8326</f>
        <v>0</v>
      </c>
      <c r="N8326" s="268">
        <f>总表!T8326</f>
        <v>0</v>
      </c>
      <c r="O8326" s="268">
        <f>总表!U8326</f>
        <v>0</v>
      </c>
    </row>
    <row r="8327" customHeight="1" spans="1:15">
      <c r="A8327" s="268">
        <f>总表!A8327</f>
        <v>0</v>
      </c>
      <c r="B8327" s="268">
        <f>总表!B8327</f>
        <v>0</v>
      </c>
      <c r="C8327" s="268">
        <f>总表!C8327</f>
        <v>0</v>
      </c>
      <c r="D8327" s="268">
        <f>总表!D8327</f>
        <v>0</v>
      </c>
      <c r="E8327" s="268">
        <f>总表!K8327</f>
        <v>0</v>
      </c>
      <c r="F8327" s="268">
        <f>总表!L8327</f>
        <v>0</v>
      </c>
      <c r="G8327" s="268">
        <f>总表!M8327</f>
        <v>0</v>
      </c>
      <c r="H8327" s="268">
        <f>总表!N8327</f>
        <v>0</v>
      </c>
      <c r="I8327" s="268">
        <f>总表!O8327</f>
        <v>0</v>
      </c>
      <c r="J8327" s="268">
        <f>总表!P8327</f>
        <v>0</v>
      </c>
      <c r="K8327" s="268">
        <f>总表!Q8327</f>
        <v>0</v>
      </c>
      <c r="L8327" s="268">
        <f>总表!R8327</f>
        <v>0</v>
      </c>
      <c r="M8327" s="269">
        <f>总表!S8327</f>
        <v>0</v>
      </c>
      <c r="N8327" s="268">
        <f>总表!T8327</f>
        <v>0</v>
      </c>
      <c r="O8327" s="268">
        <f>总表!U8327</f>
        <v>0</v>
      </c>
    </row>
    <row r="8328" customHeight="1" spans="1:15">
      <c r="A8328" s="268">
        <f>总表!A8328</f>
        <v>0</v>
      </c>
      <c r="B8328" s="268">
        <f>总表!B8328</f>
        <v>0</v>
      </c>
      <c r="C8328" s="268">
        <f>总表!C8328</f>
        <v>0</v>
      </c>
      <c r="D8328" s="268">
        <f>总表!D8328</f>
        <v>0</v>
      </c>
      <c r="E8328" s="268">
        <f>总表!K8328</f>
        <v>0</v>
      </c>
      <c r="F8328" s="268">
        <f>总表!L8328</f>
        <v>0</v>
      </c>
      <c r="G8328" s="268">
        <f>总表!M8328</f>
        <v>0</v>
      </c>
      <c r="H8328" s="268">
        <f>总表!N8328</f>
        <v>0</v>
      </c>
      <c r="I8328" s="268">
        <f>总表!O8328</f>
        <v>0</v>
      </c>
      <c r="J8328" s="268">
        <f>总表!P8328</f>
        <v>0</v>
      </c>
      <c r="K8328" s="268">
        <f>总表!Q8328</f>
        <v>0</v>
      </c>
      <c r="L8328" s="268">
        <f>总表!R8328</f>
        <v>0</v>
      </c>
      <c r="M8328" s="269">
        <f>总表!S8328</f>
        <v>0</v>
      </c>
      <c r="N8328" s="268">
        <f>总表!T8328</f>
        <v>0</v>
      </c>
      <c r="O8328" s="268">
        <f>总表!U8328</f>
        <v>0</v>
      </c>
    </row>
    <row r="8329" customHeight="1" spans="1:15">
      <c r="A8329" s="268">
        <f>总表!A8329</f>
        <v>0</v>
      </c>
      <c r="B8329" s="268">
        <f>总表!B8329</f>
        <v>0</v>
      </c>
      <c r="C8329" s="268">
        <f>总表!C8329</f>
        <v>0</v>
      </c>
      <c r="D8329" s="268">
        <f>总表!D8329</f>
        <v>0</v>
      </c>
      <c r="E8329" s="268">
        <f>总表!K8329</f>
        <v>0</v>
      </c>
      <c r="F8329" s="268">
        <f>总表!L8329</f>
        <v>0</v>
      </c>
      <c r="G8329" s="268">
        <f>总表!M8329</f>
        <v>0</v>
      </c>
      <c r="H8329" s="268">
        <f>总表!N8329</f>
        <v>0</v>
      </c>
      <c r="I8329" s="268">
        <f>总表!O8329</f>
        <v>0</v>
      </c>
      <c r="J8329" s="268">
        <f>总表!P8329</f>
        <v>0</v>
      </c>
      <c r="K8329" s="268">
        <f>总表!Q8329</f>
        <v>0</v>
      </c>
      <c r="L8329" s="268">
        <f>总表!R8329</f>
        <v>0</v>
      </c>
      <c r="M8329" s="269">
        <f>总表!S8329</f>
        <v>0</v>
      </c>
      <c r="N8329" s="268">
        <f>总表!T8329</f>
        <v>0</v>
      </c>
      <c r="O8329" s="268">
        <f>总表!U8329</f>
        <v>0</v>
      </c>
    </row>
    <row r="8330" customHeight="1" spans="1:15">
      <c r="A8330" s="268">
        <f>总表!A8330</f>
        <v>0</v>
      </c>
      <c r="B8330" s="268">
        <f>总表!B8330</f>
        <v>0</v>
      </c>
      <c r="C8330" s="268">
        <f>总表!C8330</f>
        <v>0</v>
      </c>
      <c r="D8330" s="268">
        <f>总表!D8330</f>
        <v>0</v>
      </c>
      <c r="E8330" s="268">
        <f>总表!K8330</f>
        <v>0</v>
      </c>
      <c r="F8330" s="268">
        <f>总表!L8330</f>
        <v>0</v>
      </c>
      <c r="G8330" s="268">
        <f>总表!M8330</f>
        <v>0</v>
      </c>
      <c r="H8330" s="268">
        <f>总表!N8330</f>
        <v>0</v>
      </c>
      <c r="I8330" s="268">
        <f>总表!O8330</f>
        <v>0</v>
      </c>
      <c r="J8330" s="268">
        <f>总表!P8330</f>
        <v>0</v>
      </c>
      <c r="K8330" s="268">
        <f>总表!Q8330</f>
        <v>0</v>
      </c>
      <c r="L8330" s="268">
        <f>总表!R8330</f>
        <v>0</v>
      </c>
      <c r="M8330" s="269">
        <f>总表!S8330</f>
        <v>0</v>
      </c>
      <c r="N8330" s="268">
        <f>总表!T8330</f>
        <v>0</v>
      </c>
      <c r="O8330" s="268">
        <f>总表!U8330</f>
        <v>0</v>
      </c>
    </row>
    <row r="8331" customHeight="1" spans="1:15">
      <c r="A8331" s="268">
        <f>总表!A8331</f>
        <v>0</v>
      </c>
      <c r="B8331" s="268">
        <f>总表!B8331</f>
        <v>0</v>
      </c>
      <c r="C8331" s="268">
        <f>总表!C8331</f>
        <v>0</v>
      </c>
      <c r="D8331" s="268">
        <f>总表!D8331</f>
        <v>0</v>
      </c>
      <c r="E8331" s="268">
        <f>总表!K8331</f>
        <v>0</v>
      </c>
      <c r="F8331" s="268">
        <f>总表!L8331</f>
        <v>0</v>
      </c>
      <c r="G8331" s="268">
        <f>总表!M8331</f>
        <v>0</v>
      </c>
      <c r="H8331" s="268">
        <f>总表!N8331</f>
        <v>0</v>
      </c>
      <c r="I8331" s="268">
        <f>总表!O8331</f>
        <v>0</v>
      </c>
      <c r="J8331" s="268">
        <f>总表!P8331</f>
        <v>0</v>
      </c>
      <c r="K8331" s="268">
        <f>总表!Q8331</f>
        <v>0</v>
      </c>
      <c r="L8331" s="268">
        <f>总表!R8331</f>
        <v>0</v>
      </c>
      <c r="M8331" s="269">
        <f>总表!S8331</f>
        <v>0</v>
      </c>
      <c r="N8331" s="268">
        <f>总表!T8331</f>
        <v>0</v>
      </c>
      <c r="O8331" s="268">
        <f>总表!U8331</f>
        <v>0</v>
      </c>
    </row>
    <row r="8332" customHeight="1" spans="1:15">
      <c r="A8332" s="268">
        <f>总表!A8332</f>
        <v>0</v>
      </c>
      <c r="B8332" s="268">
        <f>总表!B8332</f>
        <v>0</v>
      </c>
      <c r="C8332" s="268">
        <f>总表!C8332</f>
        <v>0</v>
      </c>
      <c r="D8332" s="268">
        <f>总表!D8332</f>
        <v>0</v>
      </c>
      <c r="E8332" s="268">
        <f>总表!K8332</f>
        <v>0</v>
      </c>
      <c r="F8332" s="268">
        <f>总表!L8332</f>
        <v>0</v>
      </c>
      <c r="G8332" s="268">
        <f>总表!M8332</f>
        <v>0</v>
      </c>
      <c r="H8332" s="268">
        <f>总表!N8332</f>
        <v>0</v>
      </c>
      <c r="I8332" s="268">
        <f>总表!O8332</f>
        <v>0</v>
      </c>
      <c r="J8332" s="268">
        <f>总表!P8332</f>
        <v>0</v>
      </c>
      <c r="K8332" s="268">
        <f>总表!Q8332</f>
        <v>0</v>
      </c>
      <c r="L8332" s="268">
        <f>总表!R8332</f>
        <v>0</v>
      </c>
      <c r="M8332" s="269">
        <f>总表!S8332</f>
        <v>0</v>
      </c>
      <c r="N8332" s="268">
        <f>总表!T8332</f>
        <v>0</v>
      </c>
      <c r="O8332" s="268">
        <f>总表!U8332</f>
        <v>0</v>
      </c>
    </row>
    <row r="8333" customHeight="1" spans="1:15">
      <c r="A8333" s="268">
        <f>总表!A8333</f>
        <v>0</v>
      </c>
      <c r="B8333" s="268">
        <f>总表!B8333</f>
        <v>0</v>
      </c>
      <c r="C8333" s="268">
        <f>总表!C8333</f>
        <v>0</v>
      </c>
      <c r="D8333" s="268">
        <f>总表!D8333</f>
        <v>0</v>
      </c>
      <c r="E8333" s="268">
        <f>总表!K8333</f>
        <v>0</v>
      </c>
      <c r="F8333" s="268">
        <f>总表!L8333</f>
        <v>0</v>
      </c>
      <c r="G8333" s="268">
        <f>总表!M8333</f>
        <v>0</v>
      </c>
      <c r="H8333" s="268">
        <f>总表!N8333</f>
        <v>0</v>
      </c>
      <c r="I8333" s="268">
        <f>总表!O8333</f>
        <v>0</v>
      </c>
      <c r="J8333" s="268">
        <f>总表!P8333</f>
        <v>0</v>
      </c>
      <c r="K8333" s="268">
        <f>总表!Q8333</f>
        <v>0</v>
      </c>
      <c r="L8333" s="268">
        <f>总表!R8333</f>
        <v>0</v>
      </c>
      <c r="M8333" s="269">
        <f>总表!S8333</f>
        <v>0</v>
      </c>
      <c r="N8333" s="268">
        <f>总表!T8333</f>
        <v>0</v>
      </c>
      <c r="O8333" s="268">
        <f>总表!U8333</f>
        <v>0</v>
      </c>
    </row>
    <row r="8334" customHeight="1" spans="1:15">
      <c r="A8334" s="268">
        <f>总表!A8334</f>
        <v>0</v>
      </c>
      <c r="B8334" s="268">
        <f>总表!B8334</f>
        <v>0</v>
      </c>
      <c r="C8334" s="268">
        <f>总表!C8334</f>
        <v>0</v>
      </c>
      <c r="D8334" s="268">
        <f>总表!D8334</f>
        <v>0</v>
      </c>
      <c r="E8334" s="268">
        <f>总表!K8334</f>
        <v>0</v>
      </c>
      <c r="F8334" s="268">
        <f>总表!L8334</f>
        <v>0</v>
      </c>
      <c r="G8334" s="268">
        <f>总表!M8334</f>
        <v>0</v>
      </c>
      <c r="H8334" s="268">
        <f>总表!N8334</f>
        <v>0</v>
      </c>
      <c r="I8334" s="268">
        <f>总表!O8334</f>
        <v>0</v>
      </c>
      <c r="J8334" s="268">
        <f>总表!P8334</f>
        <v>0</v>
      </c>
      <c r="K8334" s="268">
        <f>总表!Q8334</f>
        <v>0</v>
      </c>
      <c r="L8334" s="268">
        <f>总表!R8334</f>
        <v>0</v>
      </c>
      <c r="M8334" s="269">
        <f>总表!S8334</f>
        <v>0</v>
      </c>
      <c r="N8334" s="268">
        <f>总表!T8334</f>
        <v>0</v>
      </c>
      <c r="O8334" s="268">
        <f>总表!U8334</f>
        <v>0</v>
      </c>
    </row>
    <row r="8335" customHeight="1" spans="1:15">
      <c r="A8335" s="268">
        <f>总表!A8335</f>
        <v>0</v>
      </c>
      <c r="B8335" s="268">
        <f>总表!B8335</f>
        <v>0</v>
      </c>
      <c r="C8335" s="268">
        <f>总表!C8335</f>
        <v>0</v>
      </c>
      <c r="D8335" s="268">
        <f>总表!D8335</f>
        <v>0</v>
      </c>
      <c r="E8335" s="268">
        <f>总表!K8335</f>
        <v>0</v>
      </c>
      <c r="F8335" s="268">
        <f>总表!L8335</f>
        <v>0</v>
      </c>
      <c r="G8335" s="268">
        <f>总表!M8335</f>
        <v>0</v>
      </c>
      <c r="H8335" s="268">
        <f>总表!N8335</f>
        <v>0</v>
      </c>
      <c r="I8335" s="268">
        <f>总表!O8335</f>
        <v>0</v>
      </c>
      <c r="J8335" s="268">
        <f>总表!P8335</f>
        <v>0</v>
      </c>
      <c r="K8335" s="268">
        <f>总表!Q8335</f>
        <v>0</v>
      </c>
      <c r="L8335" s="268">
        <f>总表!R8335</f>
        <v>0</v>
      </c>
      <c r="M8335" s="269">
        <f>总表!S8335</f>
        <v>0</v>
      </c>
      <c r="N8335" s="268">
        <f>总表!T8335</f>
        <v>0</v>
      </c>
      <c r="O8335" s="268">
        <f>总表!U8335</f>
        <v>0</v>
      </c>
    </row>
    <row r="8336" customHeight="1" spans="1:15">
      <c r="A8336" s="268">
        <f>总表!A8336</f>
        <v>0</v>
      </c>
      <c r="B8336" s="268">
        <f>总表!B8336</f>
        <v>0</v>
      </c>
      <c r="C8336" s="268">
        <f>总表!C8336</f>
        <v>0</v>
      </c>
      <c r="D8336" s="268">
        <f>总表!D8336</f>
        <v>0</v>
      </c>
      <c r="E8336" s="268">
        <f>总表!K8336</f>
        <v>0</v>
      </c>
      <c r="F8336" s="268">
        <f>总表!L8336</f>
        <v>0</v>
      </c>
      <c r="G8336" s="268">
        <f>总表!M8336</f>
        <v>0</v>
      </c>
      <c r="H8336" s="268">
        <f>总表!N8336</f>
        <v>0</v>
      </c>
      <c r="I8336" s="268">
        <f>总表!O8336</f>
        <v>0</v>
      </c>
      <c r="J8336" s="268">
        <f>总表!P8336</f>
        <v>0</v>
      </c>
      <c r="K8336" s="268">
        <f>总表!Q8336</f>
        <v>0</v>
      </c>
      <c r="L8336" s="268">
        <f>总表!R8336</f>
        <v>0</v>
      </c>
      <c r="M8336" s="269">
        <f>总表!S8336</f>
        <v>0</v>
      </c>
      <c r="N8336" s="268">
        <f>总表!T8336</f>
        <v>0</v>
      </c>
      <c r="O8336" s="268">
        <f>总表!U8336</f>
        <v>0</v>
      </c>
    </row>
    <row r="8337" customHeight="1" spans="1:15">
      <c r="A8337" s="268">
        <f>总表!A8337</f>
        <v>0</v>
      </c>
      <c r="B8337" s="268">
        <f>总表!B8337</f>
        <v>0</v>
      </c>
      <c r="C8337" s="268">
        <f>总表!C8337</f>
        <v>0</v>
      </c>
      <c r="D8337" s="268">
        <f>总表!D8337</f>
        <v>0</v>
      </c>
      <c r="E8337" s="268">
        <f>总表!K8337</f>
        <v>0</v>
      </c>
      <c r="F8337" s="268">
        <f>总表!L8337</f>
        <v>0</v>
      </c>
      <c r="G8337" s="268">
        <f>总表!M8337</f>
        <v>0</v>
      </c>
      <c r="H8337" s="268">
        <f>总表!N8337</f>
        <v>0</v>
      </c>
      <c r="I8337" s="268">
        <f>总表!O8337</f>
        <v>0</v>
      </c>
      <c r="J8337" s="268">
        <f>总表!P8337</f>
        <v>0</v>
      </c>
      <c r="K8337" s="268">
        <f>总表!Q8337</f>
        <v>0</v>
      </c>
      <c r="L8337" s="268">
        <f>总表!R8337</f>
        <v>0</v>
      </c>
      <c r="M8337" s="269">
        <f>总表!S8337</f>
        <v>0</v>
      </c>
      <c r="N8337" s="268">
        <f>总表!T8337</f>
        <v>0</v>
      </c>
      <c r="O8337" s="268">
        <f>总表!U8337</f>
        <v>0</v>
      </c>
    </row>
    <row r="8338" customHeight="1" spans="1:15">
      <c r="A8338" s="268">
        <f>总表!A8338</f>
        <v>0</v>
      </c>
      <c r="B8338" s="268">
        <f>总表!B8338</f>
        <v>0</v>
      </c>
      <c r="C8338" s="268">
        <f>总表!C8338</f>
        <v>0</v>
      </c>
      <c r="D8338" s="268">
        <f>总表!D8338</f>
        <v>0</v>
      </c>
      <c r="E8338" s="268">
        <f>总表!K8338</f>
        <v>0</v>
      </c>
      <c r="F8338" s="268">
        <f>总表!L8338</f>
        <v>0</v>
      </c>
      <c r="G8338" s="268">
        <f>总表!M8338</f>
        <v>0</v>
      </c>
      <c r="H8338" s="268">
        <f>总表!N8338</f>
        <v>0</v>
      </c>
      <c r="I8338" s="268">
        <f>总表!O8338</f>
        <v>0</v>
      </c>
      <c r="J8338" s="268">
        <f>总表!P8338</f>
        <v>0</v>
      </c>
      <c r="K8338" s="268">
        <f>总表!Q8338</f>
        <v>0</v>
      </c>
      <c r="L8338" s="268">
        <f>总表!R8338</f>
        <v>0</v>
      </c>
      <c r="M8338" s="269">
        <f>总表!S8338</f>
        <v>0</v>
      </c>
      <c r="N8338" s="268">
        <f>总表!T8338</f>
        <v>0</v>
      </c>
      <c r="O8338" s="268">
        <f>总表!U8338</f>
        <v>0</v>
      </c>
    </row>
    <row r="8339" customHeight="1" spans="1:15">
      <c r="A8339" s="268">
        <f>总表!A8339</f>
        <v>0</v>
      </c>
      <c r="B8339" s="268">
        <f>总表!B8339</f>
        <v>0</v>
      </c>
      <c r="C8339" s="268">
        <f>总表!C8339</f>
        <v>0</v>
      </c>
      <c r="D8339" s="268">
        <f>总表!D8339</f>
        <v>0</v>
      </c>
      <c r="E8339" s="268">
        <f>总表!K8339</f>
        <v>0</v>
      </c>
      <c r="F8339" s="268">
        <f>总表!L8339</f>
        <v>0</v>
      </c>
      <c r="G8339" s="268">
        <f>总表!M8339</f>
        <v>0</v>
      </c>
      <c r="H8339" s="268">
        <f>总表!N8339</f>
        <v>0</v>
      </c>
      <c r="I8339" s="268">
        <f>总表!O8339</f>
        <v>0</v>
      </c>
      <c r="J8339" s="268">
        <f>总表!P8339</f>
        <v>0</v>
      </c>
      <c r="K8339" s="268">
        <f>总表!Q8339</f>
        <v>0</v>
      </c>
      <c r="L8339" s="268">
        <f>总表!R8339</f>
        <v>0</v>
      </c>
      <c r="M8339" s="269">
        <f>总表!S8339</f>
        <v>0</v>
      </c>
      <c r="N8339" s="268">
        <f>总表!T8339</f>
        <v>0</v>
      </c>
      <c r="O8339" s="268">
        <f>总表!U8339</f>
        <v>0</v>
      </c>
    </row>
    <row r="8340" customHeight="1" spans="1:15">
      <c r="A8340" s="268">
        <f>总表!A8340</f>
        <v>0</v>
      </c>
      <c r="B8340" s="268">
        <f>总表!B8340</f>
        <v>0</v>
      </c>
      <c r="C8340" s="268">
        <f>总表!C8340</f>
        <v>0</v>
      </c>
      <c r="D8340" s="268">
        <f>总表!D8340</f>
        <v>0</v>
      </c>
      <c r="E8340" s="268">
        <f>总表!K8340</f>
        <v>0</v>
      </c>
      <c r="F8340" s="268">
        <f>总表!L8340</f>
        <v>0</v>
      </c>
      <c r="G8340" s="268">
        <f>总表!M8340</f>
        <v>0</v>
      </c>
      <c r="H8340" s="268">
        <f>总表!N8340</f>
        <v>0</v>
      </c>
      <c r="I8340" s="268">
        <f>总表!O8340</f>
        <v>0</v>
      </c>
      <c r="J8340" s="268">
        <f>总表!P8340</f>
        <v>0</v>
      </c>
      <c r="K8340" s="268">
        <f>总表!Q8340</f>
        <v>0</v>
      </c>
      <c r="L8340" s="268">
        <f>总表!R8340</f>
        <v>0</v>
      </c>
      <c r="M8340" s="269">
        <f>总表!S8340</f>
        <v>0</v>
      </c>
      <c r="N8340" s="268">
        <f>总表!T8340</f>
        <v>0</v>
      </c>
      <c r="O8340" s="268">
        <f>总表!U8340</f>
        <v>0</v>
      </c>
    </row>
    <row r="8341" customHeight="1" spans="1:15">
      <c r="A8341" s="268">
        <f>总表!A8341</f>
        <v>0</v>
      </c>
      <c r="B8341" s="268">
        <f>总表!B8341</f>
        <v>0</v>
      </c>
      <c r="C8341" s="268">
        <f>总表!C8341</f>
        <v>0</v>
      </c>
      <c r="D8341" s="268">
        <f>总表!D8341</f>
        <v>0</v>
      </c>
      <c r="E8341" s="268">
        <f>总表!K8341</f>
        <v>0</v>
      </c>
      <c r="F8341" s="268">
        <f>总表!L8341</f>
        <v>0</v>
      </c>
      <c r="G8341" s="268">
        <f>总表!M8341</f>
        <v>0</v>
      </c>
      <c r="H8341" s="268">
        <f>总表!N8341</f>
        <v>0</v>
      </c>
      <c r="I8341" s="268">
        <f>总表!O8341</f>
        <v>0</v>
      </c>
      <c r="J8341" s="268">
        <f>总表!P8341</f>
        <v>0</v>
      </c>
      <c r="K8341" s="268">
        <f>总表!Q8341</f>
        <v>0</v>
      </c>
      <c r="L8341" s="268">
        <f>总表!R8341</f>
        <v>0</v>
      </c>
      <c r="M8341" s="269">
        <f>总表!S8341</f>
        <v>0</v>
      </c>
      <c r="N8341" s="268">
        <f>总表!T8341</f>
        <v>0</v>
      </c>
      <c r="O8341" s="268">
        <f>总表!U8341</f>
        <v>0</v>
      </c>
    </row>
    <row r="8342" customHeight="1" spans="1:15">
      <c r="A8342" s="268">
        <f>总表!A8342</f>
        <v>0</v>
      </c>
      <c r="B8342" s="268">
        <f>总表!B8342</f>
        <v>0</v>
      </c>
      <c r="C8342" s="268">
        <f>总表!C8342</f>
        <v>0</v>
      </c>
      <c r="D8342" s="268">
        <f>总表!D8342</f>
        <v>0</v>
      </c>
      <c r="E8342" s="268">
        <f>总表!K8342</f>
        <v>0</v>
      </c>
      <c r="F8342" s="268">
        <f>总表!L8342</f>
        <v>0</v>
      </c>
      <c r="G8342" s="268">
        <f>总表!M8342</f>
        <v>0</v>
      </c>
      <c r="H8342" s="268">
        <f>总表!N8342</f>
        <v>0</v>
      </c>
      <c r="I8342" s="268">
        <f>总表!O8342</f>
        <v>0</v>
      </c>
      <c r="J8342" s="268">
        <f>总表!P8342</f>
        <v>0</v>
      </c>
      <c r="K8342" s="268">
        <f>总表!Q8342</f>
        <v>0</v>
      </c>
      <c r="L8342" s="268">
        <f>总表!R8342</f>
        <v>0</v>
      </c>
      <c r="M8342" s="269">
        <f>总表!S8342</f>
        <v>0</v>
      </c>
      <c r="N8342" s="268">
        <f>总表!T8342</f>
        <v>0</v>
      </c>
      <c r="O8342" s="268">
        <f>总表!U8342</f>
        <v>0</v>
      </c>
    </row>
    <row r="8343" customHeight="1" spans="1:15">
      <c r="A8343" s="268">
        <f>总表!A8343</f>
        <v>0</v>
      </c>
      <c r="B8343" s="268">
        <f>总表!B8343</f>
        <v>0</v>
      </c>
      <c r="C8343" s="268">
        <f>总表!C8343</f>
        <v>0</v>
      </c>
      <c r="D8343" s="268">
        <f>总表!D8343</f>
        <v>0</v>
      </c>
      <c r="E8343" s="268">
        <f>总表!K8343</f>
        <v>0</v>
      </c>
      <c r="F8343" s="268">
        <f>总表!L8343</f>
        <v>0</v>
      </c>
      <c r="G8343" s="268">
        <f>总表!M8343</f>
        <v>0</v>
      </c>
      <c r="H8343" s="268">
        <f>总表!N8343</f>
        <v>0</v>
      </c>
      <c r="I8343" s="268">
        <f>总表!O8343</f>
        <v>0</v>
      </c>
      <c r="J8343" s="268">
        <f>总表!P8343</f>
        <v>0</v>
      </c>
      <c r="K8343" s="268">
        <f>总表!Q8343</f>
        <v>0</v>
      </c>
      <c r="L8343" s="268">
        <f>总表!R8343</f>
        <v>0</v>
      </c>
      <c r="M8343" s="269">
        <f>总表!S8343</f>
        <v>0</v>
      </c>
      <c r="N8343" s="268">
        <f>总表!T8343</f>
        <v>0</v>
      </c>
      <c r="O8343" s="268">
        <f>总表!U8343</f>
        <v>0</v>
      </c>
    </row>
    <row r="8344" customHeight="1" spans="1:15">
      <c r="A8344" s="268">
        <f>总表!A8344</f>
        <v>0</v>
      </c>
      <c r="B8344" s="268">
        <f>总表!B8344</f>
        <v>0</v>
      </c>
      <c r="C8344" s="268">
        <f>总表!C8344</f>
        <v>0</v>
      </c>
      <c r="D8344" s="268">
        <f>总表!D8344</f>
        <v>0</v>
      </c>
      <c r="E8344" s="268">
        <f>总表!K8344</f>
        <v>0</v>
      </c>
      <c r="F8344" s="268">
        <f>总表!L8344</f>
        <v>0</v>
      </c>
      <c r="G8344" s="268">
        <f>总表!M8344</f>
        <v>0</v>
      </c>
      <c r="H8344" s="268">
        <f>总表!N8344</f>
        <v>0</v>
      </c>
      <c r="I8344" s="268">
        <f>总表!O8344</f>
        <v>0</v>
      </c>
      <c r="J8344" s="268">
        <f>总表!P8344</f>
        <v>0</v>
      </c>
      <c r="K8344" s="268">
        <f>总表!Q8344</f>
        <v>0</v>
      </c>
      <c r="L8344" s="268">
        <f>总表!R8344</f>
        <v>0</v>
      </c>
      <c r="M8344" s="269">
        <f>总表!S8344</f>
        <v>0</v>
      </c>
      <c r="N8344" s="268">
        <f>总表!T8344</f>
        <v>0</v>
      </c>
      <c r="O8344" s="268">
        <f>总表!U8344</f>
        <v>0</v>
      </c>
    </row>
    <row r="8345" customHeight="1" spans="1:15">
      <c r="A8345" s="268">
        <f>总表!A8345</f>
        <v>0</v>
      </c>
      <c r="B8345" s="268">
        <f>总表!B8345</f>
        <v>0</v>
      </c>
      <c r="C8345" s="268">
        <f>总表!C8345</f>
        <v>0</v>
      </c>
      <c r="D8345" s="268">
        <f>总表!D8345</f>
        <v>0</v>
      </c>
      <c r="E8345" s="268">
        <f>总表!K8345</f>
        <v>0</v>
      </c>
      <c r="F8345" s="268">
        <f>总表!L8345</f>
        <v>0</v>
      </c>
      <c r="G8345" s="268">
        <f>总表!M8345</f>
        <v>0</v>
      </c>
      <c r="H8345" s="268">
        <f>总表!N8345</f>
        <v>0</v>
      </c>
      <c r="I8345" s="268">
        <f>总表!O8345</f>
        <v>0</v>
      </c>
      <c r="J8345" s="268">
        <f>总表!P8345</f>
        <v>0</v>
      </c>
      <c r="K8345" s="268">
        <f>总表!Q8345</f>
        <v>0</v>
      </c>
      <c r="L8345" s="268">
        <f>总表!R8345</f>
        <v>0</v>
      </c>
      <c r="M8345" s="269">
        <f>总表!S8345</f>
        <v>0</v>
      </c>
      <c r="N8345" s="268">
        <f>总表!T8345</f>
        <v>0</v>
      </c>
      <c r="O8345" s="268">
        <f>总表!U8345</f>
        <v>0</v>
      </c>
    </row>
    <row r="8346" customHeight="1" spans="1:15">
      <c r="A8346" s="268">
        <f>总表!A8346</f>
        <v>0</v>
      </c>
      <c r="B8346" s="268">
        <f>总表!B8346</f>
        <v>0</v>
      </c>
      <c r="C8346" s="268">
        <f>总表!C8346</f>
        <v>0</v>
      </c>
      <c r="D8346" s="268">
        <f>总表!D8346</f>
        <v>0</v>
      </c>
      <c r="E8346" s="268">
        <f>总表!K8346</f>
        <v>0</v>
      </c>
      <c r="F8346" s="268">
        <f>总表!L8346</f>
        <v>0</v>
      </c>
      <c r="G8346" s="268">
        <f>总表!M8346</f>
        <v>0</v>
      </c>
      <c r="H8346" s="268">
        <f>总表!N8346</f>
        <v>0</v>
      </c>
      <c r="I8346" s="268">
        <f>总表!O8346</f>
        <v>0</v>
      </c>
      <c r="J8346" s="268">
        <f>总表!P8346</f>
        <v>0</v>
      </c>
      <c r="K8346" s="268">
        <f>总表!Q8346</f>
        <v>0</v>
      </c>
      <c r="L8346" s="268">
        <f>总表!R8346</f>
        <v>0</v>
      </c>
      <c r="M8346" s="269">
        <f>总表!S8346</f>
        <v>0</v>
      </c>
      <c r="N8346" s="268">
        <f>总表!T8346</f>
        <v>0</v>
      </c>
      <c r="O8346" s="268">
        <f>总表!U8346</f>
        <v>0</v>
      </c>
    </row>
    <row r="8347" customHeight="1" spans="1:15">
      <c r="A8347" s="268">
        <f>总表!A8347</f>
        <v>0</v>
      </c>
      <c r="B8347" s="268">
        <f>总表!B8347</f>
        <v>0</v>
      </c>
      <c r="C8347" s="268">
        <f>总表!C8347</f>
        <v>0</v>
      </c>
      <c r="D8347" s="268">
        <f>总表!D8347</f>
        <v>0</v>
      </c>
      <c r="E8347" s="268">
        <f>总表!K8347</f>
        <v>0</v>
      </c>
      <c r="F8347" s="268">
        <f>总表!L8347</f>
        <v>0</v>
      </c>
      <c r="G8347" s="268">
        <f>总表!M8347</f>
        <v>0</v>
      </c>
      <c r="H8347" s="268">
        <f>总表!N8347</f>
        <v>0</v>
      </c>
      <c r="I8347" s="268">
        <f>总表!O8347</f>
        <v>0</v>
      </c>
      <c r="J8347" s="268">
        <f>总表!P8347</f>
        <v>0</v>
      </c>
      <c r="K8347" s="268">
        <f>总表!Q8347</f>
        <v>0</v>
      </c>
      <c r="L8347" s="268">
        <f>总表!R8347</f>
        <v>0</v>
      </c>
      <c r="M8347" s="269">
        <f>总表!S8347</f>
        <v>0</v>
      </c>
      <c r="N8347" s="268">
        <f>总表!T8347</f>
        <v>0</v>
      </c>
      <c r="O8347" s="268">
        <f>总表!U8347</f>
        <v>0</v>
      </c>
    </row>
    <row r="8348" customHeight="1" spans="1:15">
      <c r="A8348" s="268">
        <f>总表!A8348</f>
        <v>0</v>
      </c>
      <c r="B8348" s="268">
        <f>总表!B8348</f>
        <v>0</v>
      </c>
      <c r="C8348" s="268">
        <f>总表!C8348</f>
        <v>0</v>
      </c>
      <c r="D8348" s="268">
        <f>总表!D8348</f>
        <v>0</v>
      </c>
      <c r="E8348" s="268">
        <f>总表!K8348</f>
        <v>0</v>
      </c>
      <c r="F8348" s="268">
        <f>总表!L8348</f>
        <v>0</v>
      </c>
      <c r="G8348" s="268">
        <f>总表!M8348</f>
        <v>0</v>
      </c>
      <c r="H8348" s="268">
        <f>总表!N8348</f>
        <v>0</v>
      </c>
      <c r="I8348" s="268">
        <f>总表!O8348</f>
        <v>0</v>
      </c>
      <c r="J8348" s="268">
        <f>总表!P8348</f>
        <v>0</v>
      </c>
      <c r="K8348" s="268">
        <f>总表!Q8348</f>
        <v>0</v>
      </c>
      <c r="L8348" s="268">
        <f>总表!R8348</f>
        <v>0</v>
      </c>
      <c r="M8348" s="269">
        <f>总表!S8348</f>
        <v>0</v>
      </c>
      <c r="N8348" s="268">
        <f>总表!T8348</f>
        <v>0</v>
      </c>
      <c r="O8348" s="268">
        <f>总表!U8348</f>
        <v>0</v>
      </c>
    </row>
    <row r="8349" customHeight="1" spans="1:15">
      <c r="A8349" s="268">
        <f>总表!A8349</f>
        <v>0</v>
      </c>
      <c r="B8349" s="268">
        <f>总表!B8349</f>
        <v>0</v>
      </c>
      <c r="C8349" s="268">
        <f>总表!C8349</f>
        <v>0</v>
      </c>
      <c r="D8349" s="268">
        <f>总表!D8349</f>
        <v>0</v>
      </c>
      <c r="E8349" s="268">
        <f>总表!K8349</f>
        <v>0</v>
      </c>
      <c r="F8349" s="268">
        <f>总表!L8349</f>
        <v>0</v>
      </c>
      <c r="G8349" s="268">
        <f>总表!M8349</f>
        <v>0</v>
      </c>
      <c r="H8349" s="268">
        <f>总表!N8349</f>
        <v>0</v>
      </c>
      <c r="I8349" s="268">
        <f>总表!O8349</f>
        <v>0</v>
      </c>
      <c r="J8349" s="268">
        <f>总表!P8349</f>
        <v>0</v>
      </c>
      <c r="K8349" s="268">
        <f>总表!Q8349</f>
        <v>0</v>
      </c>
      <c r="L8349" s="268">
        <f>总表!R8349</f>
        <v>0</v>
      </c>
      <c r="M8349" s="269">
        <f>总表!S8349</f>
        <v>0</v>
      </c>
      <c r="N8349" s="268">
        <f>总表!T8349</f>
        <v>0</v>
      </c>
      <c r="O8349" s="268">
        <f>总表!U8349</f>
        <v>0</v>
      </c>
    </row>
    <row r="8350" customHeight="1" spans="1:15">
      <c r="A8350" s="268">
        <f>总表!A8350</f>
        <v>0</v>
      </c>
      <c r="B8350" s="268">
        <f>总表!B8350</f>
        <v>0</v>
      </c>
      <c r="C8350" s="268">
        <f>总表!C8350</f>
        <v>0</v>
      </c>
      <c r="D8350" s="268">
        <f>总表!D8350</f>
        <v>0</v>
      </c>
      <c r="E8350" s="268">
        <f>总表!K8350</f>
        <v>0</v>
      </c>
      <c r="F8350" s="268">
        <f>总表!L8350</f>
        <v>0</v>
      </c>
      <c r="G8350" s="268">
        <f>总表!M8350</f>
        <v>0</v>
      </c>
      <c r="H8350" s="268">
        <f>总表!N8350</f>
        <v>0</v>
      </c>
      <c r="I8350" s="268">
        <f>总表!O8350</f>
        <v>0</v>
      </c>
      <c r="J8350" s="268">
        <f>总表!P8350</f>
        <v>0</v>
      </c>
      <c r="K8350" s="268">
        <f>总表!Q8350</f>
        <v>0</v>
      </c>
      <c r="L8350" s="268">
        <f>总表!R8350</f>
        <v>0</v>
      </c>
      <c r="M8350" s="269">
        <f>总表!S8350</f>
        <v>0</v>
      </c>
      <c r="N8350" s="268">
        <f>总表!T8350</f>
        <v>0</v>
      </c>
      <c r="O8350" s="268">
        <f>总表!U8350</f>
        <v>0</v>
      </c>
    </row>
    <row r="8351" customHeight="1" spans="1:15">
      <c r="A8351" s="268">
        <f>总表!A8351</f>
        <v>0</v>
      </c>
      <c r="B8351" s="268">
        <f>总表!B8351</f>
        <v>0</v>
      </c>
      <c r="C8351" s="268">
        <f>总表!C8351</f>
        <v>0</v>
      </c>
      <c r="D8351" s="268">
        <f>总表!D8351</f>
        <v>0</v>
      </c>
      <c r="E8351" s="268">
        <f>总表!K8351</f>
        <v>0</v>
      </c>
      <c r="F8351" s="268">
        <f>总表!L8351</f>
        <v>0</v>
      </c>
      <c r="G8351" s="268">
        <f>总表!M8351</f>
        <v>0</v>
      </c>
      <c r="H8351" s="268">
        <f>总表!N8351</f>
        <v>0</v>
      </c>
      <c r="I8351" s="268">
        <f>总表!O8351</f>
        <v>0</v>
      </c>
      <c r="J8351" s="268">
        <f>总表!P8351</f>
        <v>0</v>
      </c>
      <c r="K8351" s="268">
        <f>总表!Q8351</f>
        <v>0</v>
      </c>
      <c r="L8351" s="268">
        <f>总表!R8351</f>
        <v>0</v>
      </c>
      <c r="M8351" s="269">
        <f>总表!S8351</f>
        <v>0</v>
      </c>
      <c r="N8351" s="268">
        <f>总表!T8351</f>
        <v>0</v>
      </c>
      <c r="O8351" s="268">
        <f>总表!U8351</f>
        <v>0</v>
      </c>
    </row>
    <row r="8352" customHeight="1" spans="1:15">
      <c r="A8352" s="268">
        <f>总表!A8352</f>
        <v>0</v>
      </c>
      <c r="B8352" s="268">
        <f>总表!B8352</f>
        <v>0</v>
      </c>
      <c r="C8352" s="268">
        <f>总表!C8352</f>
        <v>0</v>
      </c>
      <c r="D8352" s="268">
        <f>总表!D8352</f>
        <v>0</v>
      </c>
      <c r="E8352" s="268">
        <f>总表!K8352</f>
        <v>0</v>
      </c>
      <c r="F8352" s="268">
        <f>总表!L8352</f>
        <v>0</v>
      </c>
      <c r="G8352" s="268">
        <f>总表!M8352</f>
        <v>0</v>
      </c>
      <c r="H8352" s="268">
        <f>总表!N8352</f>
        <v>0</v>
      </c>
      <c r="I8352" s="268">
        <f>总表!O8352</f>
        <v>0</v>
      </c>
      <c r="J8352" s="268">
        <f>总表!P8352</f>
        <v>0</v>
      </c>
      <c r="K8352" s="268">
        <f>总表!Q8352</f>
        <v>0</v>
      </c>
      <c r="L8352" s="268">
        <f>总表!R8352</f>
        <v>0</v>
      </c>
      <c r="M8352" s="269">
        <f>总表!S8352</f>
        <v>0</v>
      </c>
      <c r="N8352" s="268">
        <f>总表!T8352</f>
        <v>0</v>
      </c>
      <c r="O8352" s="268">
        <f>总表!U8352</f>
        <v>0</v>
      </c>
    </row>
    <row r="8353" customHeight="1" spans="1:15">
      <c r="A8353" s="268">
        <f>总表!A8353</f>
        <v>0</v>
      </c>
      <c r="B8353" s="268">
        <f>总表!B8353</f>
        <v>0</v>
      </c>
      <c r="C8353" s="268">
        <f>总表!C8353</f>
        <v>0</v>
      </c>
      <c r="D8353" s="268">
        <f>总表!D8353</f>
        <v>0</v>
      </c>
      <c r="E8353" s="268">
        <f>总表!K8353</f>
        <v>0</v>
      </c>
      <c r="F8353" s="268">
        <f>总表!L8353</f>
        <v>0</v>
      </c>
      <c r="G8353" s="268">
        <f>总表!M8353</f>
        <v>0</v>
      </c>
      <c r="H8353" s="268">
        <f>总表!N8353</f>
        <v>0</v>
      </c>
      <c r="I8353" s="268">
        <f>总表!O8353</f>
        <v>0</v>
      </c>
      <c r="J8353" s="268">
        <f>总表!P8353</f>
        <v>0</v>
      </c>
      <c r="K8353" s="268">
        <f>总表!Q8353</f>
        <v>0</v>
      </c>
      <c r="L8353" s="268">
        <f>总表!R8353</f>
        <v>0</v>
      </c>
      <c r="M8353" s="269">
        <f>总表!S8353</f>
        <v>0</v>
      </c>
      <c r="N8353" s="268">
        <f>总表!T8353</f>
        <v>0</v>
      </c>
      <c r="O8353" s="268">
        <f>总表!U8353</f>
        <v>0</v>
      </c>
    </row>
    <row r="8354" customHeight="1" spans="1:15">
      <c r="A8354" s="268">
        <f>总表!A8354</f>
        <v>0</v>
      </c>
      <c r="B8354" s="268">
        <f>总表!B8354</f>
        <v>0</v>
      </c>
      <c r="C8354" s="268">
        <f>总表!C8354</f>
        <v>0</v>
      </c>
      <c r="D8354" s="268">
        <f>总表!D8354</f>
        <v>0</v>
      </c>
      <c r="E8354" s="268">
        <f>总表!K8354</f>
        <v>0</v>
      </c>
      <c r="F8354" s="268">
        <f>总表!L8354</f>
        <v>0</v>
      </c>
      <c r="G8354" s="268">
        <f>总表!M8354</f>
        <v>0</v>
      </c>
      <c r="H8354" s="268">
        <f>总表!N8354</f>
        <v>0</v>
      </c>
      <c r="I8354" s="268">
        <f>总表!O8354</f>
        <v>0</v>
      </c>
      <c r="J8354" s="268">
        <f>总表!P8354</f>
        <v>0</v>
      </c>
      <c r="K8354" s="268">
        <f>总表!Q8354</f>
        <v>0</v>
      </c>
      <c r="L8354" s="268">
        <f>总表!R8354</f>
        <v>0</v>
      </c>
      <c r="M8354" s="269">
        <f>总表!S8354</f>
        <v>0</v>
      </c>
      <c r="N8354" s="268">
        <f>总表!T8354</f>
        <v>0</v>
      </c>
      <c r="O8354" s="268">
        <f>总表!U8354</f>
        <v>0</v>
      </c>
    </row>
    <row r="8355" customHeight="1" spans="1:15">
      <c r="A8355" s="268">
        <f>总表!A8355</f>
        <v>0</v>
      </c>
      <c r="B8355" s="268">
        <f>总表!B8355</f>
        <v>0</v>
      </c>
      <c r="C8355" s="268">
        <f>总表!C8355</f>
        <v>0</v>
      </c>
      <c r="D8355" s="268">
        <f>总表!D8355</f>
        <v>0</v>
      </c>
      <c r="E8355" s="268">
        <f>总表!K8355</f>
        <v>0</v>
      </c>
      <c r="F8355" s="268">
        <f>总表!L8355</f>
        <v>0</v>
      </c>
      <c r="G8355" s="268">
        <f>总表!M8355</f>
        <v>0</v>
      </c>
      <c r="H8355" s="268">
        <f>总表!N8355</f>
        <v>0</v>
      </c>
      <c r="I8355" s="268">
        <f>总表!O8355</f>
        <v>0</v>
      </c>
      <c r="J8355" s="268">
        <f>总表!P8355</f>
        <v>0</v>
      </c>
      <c r="K8355" s="268">
        <f>总表!Q8355</f>
        <v>0</v>
      </c>
      <c r="L8355" s="268">
        <f>总表!R8355</f>
        <v>0</v>
      </c>
      <c r="M8355" s="269">
        <f>总表!S8355</f>
        <v>0</v>
      </c>
      <c r="N8355" s="268">
        <f>总表!T8355</f>
        <v>0</v>
      </c>
      <c r="O8355" s="268">
        <f>总表!U8355</f>
        <v>0</v>
      </c>
    </row>
    <row r="8356" customHeight="1" spans="1:15">
      <c r="A8356" s="268">
        <f>总表!A8356</f>
        <v>0</v>
      </c>
      <c r="B8356" s="268">
        <f>总表!B8356</f>
        <v>0</v>
      </c>
      <c r="C8356" s="268">
        <f>总表!C8356</f>
        <v>0</v>
      </c>
      <c r="D8356" s="268">
        <f>总表!D8356</f>
        <v>0</v>
      </c>
      <c r="E8356" s="268">
        <f>总表!K8356</f>
        <v>0</v>
      </c>
      <c r="F8356" s="268">
        <f>总表!L8356</f>
        <v>0</v>
      </c>
      <c r="G8356" s="268">
        <f>总表!M8356</f>
        <v>0</v>
      </c>
      <c r="H8356" s="268">
        <f>总表!N8356</f>
        <v>0</v>
      </c>
      <c r="I8356" s="268">
        <f>总表!O8356</f>
        <v>0</v>
      </c>
      <c r="J8356" s="268">
        <f>总表!P8356</f>
        <v>0</v>
      </c>
      <c r="K8356" s="268">
        <f>总表!Q8356</f>
        <v>0</v>
      </c>
      <c r="L8356" s="268">
        <f>总表!R8356</f>
        <v>0</v>
      </c>
      <c r="M8356" s="269">
        <f>总表!S8356</f>
        <v>0</v>
      </c>
      <c r="N8356" s="268">
        <f>总表!T8356</f>
        <v>0</v>
      </c>
      <c r="O8356" s="268">
        <f>总表!U8356</f>
        <v>0</v>
      </c>
    </row>
    <row r="8357" customHeight="1" spans="1:15">
      <c r="A8357" s="268">
        <f>总表!A8357</f>
        <v>0</v>
      </c>
      <c r="B8357" s="268">
        <f>总表!B8357</f>
        <v>0</v>
      </c>
      <c r="C8357" s="268">
        <f>总表!C8357</f>
        <v>0</v>
      </c>
      <c r="D8357" s="268">
        <f>总表!D8357</f>
        <v>0</v>
      </c>
      <c r="E8357" s="268">
        <f>总表!K8357</f>
        <v>0</v>
      </c>
      <c r="F8357" s="268">
        <f>总表!L8357</f>
        <v>0</v>
      </c>
      <c r="G8357" s="268">
        <f>总表!M8357</f>
        <v>0</v>
      </c>
      <c r="H8357" s="268">
        <f>总表!N8357</f>
        <v>0</v>
      </c>
      <c r="I8357" s="268">
        <f>总表!O8357</f>
        <v>0</v>
      </c>
      <c r="J8357" s="268">
        <f>总表!P8357</f>
        <v>0</v>
      </c>
      <c r="K8357" s="268">
        <f>总表!Q8357</f>
        <v>0</v>
      </c>
      <c r="L8357" s="268">
        <f>总表!R8357</f>
        <v>0</v>
      </c>
      <c r="M8357" s="269">
        <f>总表!S8357</f>
        <v>0</v>
      </c>
      <c r="N8357" s="268">
        <f>总表!T8357</f>
        <v>0</v>
      </c>
      <c r="O8357" s="268">
        <f>总表!U8357</f>
        <v>0</v>
      </c>
    </row>
    <row r="8358" customHeight="1" spans="1:15">
      <c r="A8358" s="268">
        <f>总表!A8358</f>
        <v>0</v>
      </c>
      <c r="B8358" s="268">
        <f>总表!B8358</f>
        <v>0</v>
      </c>
      <c r="C8358" s="268">
        <f>总表!C8358</f>
        <v>0</v>
      </c>
      <c r="D8358" s="268">
        <f>总表!D8358</f>
        <v>0</v>
      </c>
      <c r="E8358" s="268">
        <f>总表!K8358</f>
        <v>0</v>
      </c>
      <c r="F8358" s="268">
        <f>总表!L8358</f>
        <v>0</v>
      </c>
      <c r="G8358" s="268">
        <f>总表!M8358</f>
        <v>0</v>
      </c>
      <c r="H8358" s="268">
        <f>总表!N8358</f>
        <v>0</v>
      </c>
      <c r="I8358" s="268">
        <f>总表!O8358</f>
        <v>0</v>
      </c>
      <c r="J8358" s="268">
        <f>总表!P8358</f>
        <v>0</v>
      </c>
      <c r="K8358" s="268">
        <f>总表!Q8358</f>
        <v>0</v>
      </c>
      <c r="L8358" s="268">
        <f>总表!R8358</f>
        <v>0</v>
      </c>
      <c r="M8358" s="269">
        <f>总表!S8358</f>
        <v>0</v>
      </c>
      <c r="N8358" s="268">
        <f>总表!T8358</f>
        <v>0</v>
      </c>
      <c r="O8358" s="268">
        <f>总表!U8358</f>
        <v>0</v>
      </c>
    </row>
    <row r="8359" customHeight="1" spans="1:15">
      <c r="A8359" s="268">
        <f>总表!A8359</f>
        <v>0</v>
      </c>
      <c r="B8359" s="268">
        <f>总表!B8359</f>
        <v>0</v>
      </c>
      <c r="C8359" s="268">
        <f>总表!C8359</f>
        <v>0</v>
      </c>
      <c r="D8359" s="268">
        <f>总表!D8359</f>
        <v>0</v>
      </c>
      <c r="E8359" s="268">
        <f>总表!K8359</f>
        <v>0</v>
      </c>
      <c r="F8359" s="268">
        <f>总表!L8359</f>
        <v>0</v>
      </c>
      <c r="G8359" s="268">
        <f>总表!M8359</f>
        <v>0</v>
      </c>
      <c r="H8359" s="268">
        <f>总表!N8359</f>
        <v>0</v>
      </c>
      <c r="I8359" s="268">
        <f>总表!O8359</f>
        <v>0</v>
      </c>
      <c r="J8359" s="268">
        <f>总表!P8359</f>
        <v>0</v>
      </c>
      <c r="K8359" s="268">
        <f>总表!Q8359</f>
        <v>0</v>
      </c>
      <c r="L8359" s="268">
        <f>总表!R8359</f>
        <v>0</v>
      </c>
      <c r="M8359" s="269">
        <f>总表!S8359</f>
        <v>0</v>
      </c>
      <c r="N8359" s="268">
        <f>总表!T8359</f>
        <v>0</v>
      </c>
      <c r="O8359" s="268">
        <f>总表!U8359</f>
        <v>0</v>
      </c>
    </row>
    <row r="8360" customHeight="1" spans="1:15">
      <c r="A8360" s="268">
        <f>总表!A8360</f>
        <v>0</v>
      </c>
      <c r="B8360" s="268">
        <f>总表!B8360</f>
        <v>0</v>
      </c>
      <c r="C8360" s="268">
        <f>总表!C8360</f>
        <v>0</v>
      </c>
      <c r="D8360" s="268">
        <f>总表!D8360</f>
        <v>0</v>
      </c>
      <c r="E8360" s="268">
        <f>总表!K8360</f>
        <v>0</v>
      </c>
      <c r="F8360" s="268">
        <f>总表!L8360</f>
        <v>0</v>
      </c>
      <c r="G8360" s="268">
        <f>总表!M8360</f>
        <v>0</v>
      </c>
      <c r="H8360" s="268">
        <f>总表!N8360</f>
        <v>0</v>
      </c>
      <c r="I8360" s="268">
        <f>总表!O8360</f>
        <v>0</v>
      </c>
      <c r="J8360" s="268">
        <f>总表!P8360</f>
        <v>0</v>
      </c>
      <c r="K8360" s="268">
        <f>总表!Q8360</f>
        <v>0</v>
      </c>
      <c r="L8360" s="268">
        <f>总表!R8360</f>
        <v>0</v>
      </c>
      <c r="M8360" s="269">
        <f>总表!S8360</f>
        <v>0</v>
      </c>
      <c r="N8360" s="268">
        <f>总表!T8360</f>
        <v>0</v>
      </c>
      <c r="O8360" s="268">
        <f>总表!U8360</f>
        <v>0</v>
      </c>
    </row>
    <row r="8361" customHeight="1" spans="1:15">
      <c r="A8361" s="268">
        <f>总表!A8361</f>
        <v>0</v>
      </c>
      <c r="B8361" s="268">
        <f>总表!B8361</f>
        <v>0</v>
      </c>
      <c r="C8361" s="268">
        <f>总表!C8361</f>
        <v>0</v>
      </c>
      <c r="D8361" s="268">
        <f>总表!D8361</f>
        <v>0</v>
      </c>
      <c r="E8361" s="268">
        <f>总表!K8361</f>
        <v>0</v>
      </c>
      <c r="F8361" s="268">
        <f>总表!L8361</f>
        <v>0</v>
      </c>
      <c r="G8361" s="268">
        <f>总表!M8361</f>
        <v>0</v>
      </c>
      <c r="H8361" s="268">
        <f>总表!N8361</f>
        <v>0</v>
      </c>
      <c r="I8361" s="268">
        <f>总表!O8361</f>
        <v>0</v>
      </c>
      <c r="J8361" s="268">
        <f>总表!P8361</f>
        <v>0</v>
      </c>
      <c r="K8361" s="268">
        <f>总表!Q8361</f>
        <v>0</v>
      </c>
      <c r="L8361" s="268">
        <f>总表!R8361</f>
        <v>0</v>
      </c>
      <c r="M8361" s="269">
        <f>总表!S8361</f>
        <v>0</v>
      </c>
      <c r="N8361" s="268">
        <f>总表!T8361</f>
        <v>0</v>
      </c>
      <c r="O8361" s="268">
        <f>总表!U8361</f>
        <v>0</v>
      </c>
    </row>
    <row r="8362" customHeight="1" spans="1:15">
      <c r="A8362" s="268">
        <f>总表!A8362</f>
        <v>0</v>
      </c>
      <c r="B8362" s="268">
        <f>总表!B8362</f>
        <v>0</v>
      </c>
      <c r="C8362" s="268">
        <f>总表!C8362</f>
        <v>0</v>
      </c>
      <c r="D8362" s="268">
        <f>总表!D8362</f>
        <v>0</v>
      </c>
      <c r="E8362" s="268">
        <f>总表!K8362</f>
        <v>0</v>
      </c>
      <c r="F8362" s="268">
        <f>总表!L8362</f>
        <v>0</v>
      </c>
      <c r="G8362" s="268">
        <f>总表!M8362</f>
        <v>0</v>
      </c>
      <c r="H8362" s="268">
        <f>总表!N8362</f>
        <v>0</v>
      </c>
      <c r="I8362" s="268">
        <f>总表!O8362</f>
        <v>0</v>
      </c>
      <c r="J8362" s="268">
        <f>总表!P8362</f>
        <v>0</v>
      </c>
      <c r="K8362" s="268">
        <f>总表!Q8362</f>
        <v>0</v>
      </c>
      <c r="L8362" s="268">
        <f>总表!R8362</f>
        <v>0</v>
      </c>
      <c r="M8362" s="269">
        <f>总表!S8362</f>
        <v>0</v>
      </c>
      <c r="N8362" s="268">
        <f>总表!T8362</f>
        <v>0</v>
      </c>
      <c r="O8362" s="268">
        <f>总表!U8362</f>
        <v>0</v>
      </c>
    </row>
    <row r="8363" customHeight="1" spans="1:15">
      <c r="A8363" s="268">
        <f>总表!A8363</f>
        <v>0</v>
      </c>
      <c r="B8363" s="268">
        <f>总表!B8363</f>
        <v>0</v>
      </c>
      <c r="C8363" s="268">
        <f>总表!C8363</f>
        <v>0</v>
      </c>
      <c r="D8363" s="268">
        <f>总表!D8363</f>
        <v>0</v>
      </c>
      <c r="E8363" s="268">
        <f>总表!K8363</f>
        <v>0</v>
      </c>
      <c r="F8363" s="268">
        <f>总表!L8363</f>
        <v>0</v>
      </c>
      <c r="G8363" s="268">
        <f>总表!M8363</f>
        <v>0</v>
      </c>
      <c r="H8363" s="268">
        <f>总表!N8363</f>
        <v>0</v>
      </c>
      <c r="I8363" s="268">
        <f>总表!O8363</f>
        <v>0</v>
      </c>
      <c r="J8363" s="268">
        <f>总表!P8363</f>
        <v>0</v>
      </c>
      <c r="K8363" s="268">
        <f>总表!Q8363</f>
        <v>0</v>
      </c>
      <c r="L8363" s="268">
        <f>总表!R8363</f>
        <v>0</v>
      </c>
      <c r="M8363" s="269">
        <f>总表!S8363</f>
        <v>0</v>
      </c>
      <c r="N8363" s="268">
        <f>总表!T8363</f>
        <v>0</v>
      </c>
      <c r="O8363" s="268">
        <f>总表!U8363</f>
        <v>0</v>
      </c>
    </row>
    <row r="8364" customHeight="1" spans="1:15">
      <c r="A8364" s="268">
        <f>总表!A8364</f>
        <v>0</v>
      </c>
      <c r="B8364" s="268">
        <f>总表!B8364</f>
        <v>0</v>
      </c>
      <c r="C8364" s="268">
        <f>总表!C8364</f>
        <v>0</v>
      </c>
      <c r="D8364" s="268">
        <f>总表!D8364</f>
        <v>0</v>
      </c>
      <c r="E8364" s="268">
        <f>总表!K8364</f>
        <v>0</v>
      </c>
      <c r="F8364" s="268">
        <f>总表!L8364</f>
        <v>0</v>
      </c>
      <c r="G8364" s="268">
        <f>总表!M8364</f>
        <v>0</v>
      </c>
      <c r="H8364" s="268">
        <f>总表!N8364</f>
        <v>0</v>
      </c>
      <c r="I8364" s="268">
        <f>总表!O8364</f>
        <v>0</v>
      </c>
      <c r="J8364" s="268">
        <f>总表!P8364</f>
        <v>0</v>
      </c>
      <c r="K8364" s="268">
        <f>总表!Q8364</f>
        <v>0</v>
      </c>
      <c r="L8364" s="268">
        <f>总表!R8364</f>
        <v>0</v>
      </c>
      <c r="M8364" s="269">
        <f>总表!S8364</f>
        <v>0</v>
      </c>
      <c r="N8364" s="268">
        <f>总表!T8364</f>
        <v>0</v>
      </c>
      <c r="O8364" s="268">
        <f>总表!U8364</f>
        <v>0</v>
      </c>
    </row>
    <row r="8365" customHeight="1" spans="1:15">
      <c r="A8365" s="268">
        <f>总表!A8365</f>
        <v>0</v>
      </c>
      <c r="B8365" s="268">
        <f>总表!B8365</f>
        <v>0</v>
      </c>
      <c r="C8365" s="268">
        <f>总表!C8365</f>
        <v>0</v>
      </c>
      <c r="D8365" s="268">
        <f>总表!D8365</f>
        <v>0</v>
      </c>
      <c r="E8365" s="268">
        <f>总表!K8365</f>
        <v>0</v>
      </c>
      <c r="F8365" s="268">
        <f>总表!L8365</f>
        <v>0</v>
      </c>
      <c r="G8365" s="268">
        <f>总表!M8365</f>
        <v>0</v>
      </c>
      <c r="H8365" s="268">
        <f>总表!N8365</f>
        <v>0</v>
      </c>
      <c r="I8365" s="268">
        <f>总表!O8365</f>
        <v>0</v>
      </c>
      <c r="J8365" s="268">
        <f>总表!P8365</f>
        <v>0</v>
      </c>
      <c r="K8365" s="268">
        <f>总表!Q8365</f>
        <v>0</v>
      </c>
      <c r="L8365" s="268">
        <f>总表!R8365</f>
        <v>0</v>
      </c>
      <c r="M8365" s="269">
        <f>总表!S8365</f>
        <v>0</v>
      </c>
      <c r="N8365" s="268">
        <f>总表!T8365</f>
        <v>0</v>
      </c>
      <c r="O8365" s="268">
        <f>总表!U8365</f>
        <v>0</v>
      </c>
    </row>
    <row r="8366" customHeight="1" spans="1:15">
      <c r="A8366" s="268">
        <f>总表!A8366</f>
        <v>0</v>
      </c>
      <c r="B8366" s="268">
        <f>总表!B8366</f>
        <v>0</v>
      </c>
      <c r="C8366" s="268">
        <f>总表!C8366</f>
        <v>0</v>
      </c>
      <c r="D8366" s="268">
        <f>总表!D8366</f>
        <v>0</v>
      </c>
      <c r="E8366" s="268">
        <f>总表!K8366</f>
        <v>0</v>
      </c>
      <c r="F8366" s="268">
        <f>总表!L8366</f>
        <v>0</v>
      </c>
      <c r="G8366" s="268">
        <f>总表!M8366</f>
        <v>0</v>
      </c>
      <c r="H8366" s="268">
        <f>总表!N8366</f>
        <v>0</v>
      </c>
      <c r="I8366" s="268">
        <f>总表!O8366</f>
        <v>0</v>
      </c>
      <c r="J8366" s="268">
        <f>总表!P8366</f>
        <v>0</v>
      </c>
      <c r="K8366" s="268">
        <f>总表!Q8366</f>
        <v>0</v>
      </c>
      <c r="L8366" s="268">
        <f>总表!R8366</f>
        <v>0</v>
      </c>
      <c r="M8366" s="269">
        <f>总表!S8366</f>
        <v>0</v>
      </c>
      <c r="N8366" s="268">
        <f>总表!T8366</f>
        <v>0</v>
      </c>
      <c r="O8366" s="268">
        <f>总表!U8366</f>
        <v>0</v>
      </c>
    </row>
    <row r="8367" customHeight="1" spans="1:15">
      <c r="A8367" s="268">
        <f>总表!A8367</f>
        <v>0</v>
      </c>
      <c r="B8367" s="268">
        <f>总表!B8367</f>
        <v>0</v>
      </c>
      <c r="C8367" s="268">
        <f>总表!C8367</f>
        <v>0</v>
      </c>
      <c r="D8367" s="268">
        <f>总表!D8367</f>
        <v>0</v>
      </c>
      <c r="E8367" s="268">
        <f>总表!K8367</f>
        <v>0</v>
      </c>
      <c r="F8367" s="268">
        <f>总表!L8367</f>
        <v>0</v>
      </c>
      <c r="G8367" s="268">
        <f>总表!M8367</f>
        <v>0</v>
      </c>
      <c r="H8367" s="268">
        <f>总表!N8367</f>
        <v>0</v>
      </c>
      <c r="I8367" s="268">
        <f>总表!O8367</f>
        <v>0</v>
      </c>
      <c r="J8367" s="268">
        <f>总表!P8367</f>
        <v>0</v>
      </c>
      <c r="K8367" s="268">
        <f>总表!Q8367</f>
        <v>0</v>
      </c>
      <c r="L8367" s="268">
        <f>总表!R8367</f>
        <v>0</v>
      </c>
      <c r="M8367" s="269">
        <f>总表!S8367</f>
        <v>0</v>
      </c>
      <c r="N8367" s="268">
        <f>总表!T8367</f>
        <v>0</v>
      </c>
      <c r="O8367" s="268">
        <f>总表!U8367</f>
        <v>0</v>
      </c>
    </row>
    <row r="8368" customHeight="1" spans="1:15">
      <c r="A8368" s="268">
        <f>总表!A8368</f>
        <v>0</v>
      </c>
      <c r="B8368" s="268">
        <f>总表!B8368</f>
        <v>0</v>
      </c>
      <c r="C8368" s="268">
        <f>总表!C8368</f>
        <v>0</v>
      </c>
      <c r="D8368" s="268">
        <f>总表!D8368</f>
        <v>0</v>
      </c>
      <c r="E8368" s="268">
        <f>总表!K8368</f>
        <v>0</v>
      </c>
      <c r="F8368" s="268">
        <f>总表!L8368</f>
        <v>0</v>
      </c>
      <c r="G8368" s="268">
        <f>总表!M8368</f>
        <v>0</v>
      </c>
      <c r="H8368" s="268">
        <f>总表!N8368</f>
        <v>0</v>
      </c>
      <c r="I8368" s="268">
        <f>总表!O8368</f>
        <v>0</v>
      </c>
      <c r="J8368" s="268">
        <f>总表!P8368</f>
        <v>0</v>
      </c>
      <c r="K8368" s="268">
        <f>总表!Q8368</f>
        <v>0</v>
      </c>
      <c r="L8368" s="268">
        <f>总表!R8368</f>
        <v>0</v>
      </c>
      <c r="M8368" s="269">
        <f>总表!S8368</f>
        <v>0</v>
      </c>
      <c r="N8368" s="268">
        <f>总表!T8368</f>
        <v>0</v>
      </c>
      <c r="O8368" s="268">
        <f>总表!U8368</f>
        <v>0</v>
      </c>
    </row>
    <row r="8369" customHeight="1" spans="1:15">
      <c r="A8369" s="268">
        <f>总表!A8369</f>
        <v>0</v>
      </c>
      <c r="B8369" s="268">
        <f>总表!B8369</f>
        <v>0</v>
      </c>
      <c r="C8369" s="268">
        <f>总表!C8369</f>
        <v>0</v>
      </c>
      <c r="D8369" s="268">
        <f>总表!D8369</f>
        <v>0</v>
      </c>
      <c r="E8369" s="268">
        <f>总表!K8369</f>
        <v>0</v>
      </c>
      <c r="F8369" s="268">
        <f>总表!L8369</f>
        <v>0</v>
      </c>
      <c r="G8369" s="268">
        <f>总表!M8369</f>
        <v>0</v>
      </c>
      <c r="H8369" s="268">
        <f>总表!N8369</f>
        <v>0</v>
      </c>
      <c r="I8369" s="268">
        <f>总表!O8369</f>
        <v>0</v>
      </c>
      <c r="J8369" s="268">
        <f>总表!P8369</f>
        <v>0</v>
      </c>
      <c r="K8369" s="268">
        <f>总表!Q8369</f>
        <v>0</v>
      </c>
      <c r="L8369" s="268">
        <f>总表!R8369</f>
        <v>0</v>
      </c>
      <c r="M8369" s="269">
        <f>总表!S8369</f>
        <v>0</v>
      </c>
      <c r="N8369" s="268">
        <f>总表!T8369</f>
        <v>0</v>
      </c>
      <c r="O8369" s="268">
        <f>总表!U8369</f>
        <v>0</v>
      </c>
    </row>
    <row r="8370" customHeight="1" spans="1:15">
      <c r="A8370" s="268">
        <f>总表!A8370</f>
        <v>0</v>
      </c>
      <c r="B8370" s="268">
        <f>总表!B8370</f>
        <v>0</v>
      </c>
      <c r="C8370" s="268">
        <f>总表!C8370</f>
        <v>0</v>
      </c>
      <c r="D8370" s="268">
        <f>总表!D8370</f>
        <v>0</v>
      </c>
      <c r="E8370" s="268">
        <f>总表!K8370</f>
        <v>0</v>
      </c>
      <c r="F8370" s="268">
        <f>总表!L8370</f>
        <v>0</v>
      </c>
      <c r="G8370" s="268">
        <f>总表!M8370</f>
        <v>0</v>
      </c>
      <c r="H8370" s="268">
        <f>总表!N8370</f>
        <v>0</v>
      </c>
      <c r="I8370" s="268">
        <f>总表!O8370</f>
        <v>0</v>
      </c>
      <c r="J8370" s="268">
        <f>总表!P8370</f>
        <v>0</v>
      </c>
      <c r="K8370" s="268">
        <f>总表!Q8370</f>
        <v>0</v>
      </c>
      <c r="L8370" s="268">
        <f>总表!R8370</f>
        <v>0</v>
      </c>
      <c r="M8370" s="269">
        <f>总表!S8370</f>
        <v>0</v>
      </c>
      <c r="N8370" s="268">
        <f>总表!T8370</f>
        <v>0</v>
      </c>
      <c r="O8370" s="268">
        <f>总表!U8370</f>
        <v>0</v>
      </c>
    </row>
    <row r="8371" customHeight="1" spans="1:15">
      <c r="A8371" s="268">
        <f>总表!A8371</f>
        <v>0</v>
      </c>
      <c r="B8371" s="268">
        <f>总表!B8371</f>
        <v>0</v>
      </c>
      <c r="C8371" s="268">
        <f>总表!C8371</f>
        <v>0</v>
      </c>
      <c r="D8371" s="268">
        <f>总表!D8371</f>
        <v>0</v>
      </c>
      <c r="E8371" s="268">
        <f>总表!K8371</f>
        <v>0</v>
      </c>
      <c r="F8371" s="268">
        <f>总表!L8371</f>
        <v>0</v>
      </c>
      <c r="G8371" s="268">
        <f>总表!M8371</f>
        <v>0</v>
      </c>
      <c r="H8371" s="268">
        <f>总表!N8371</f>
        <v>0</v>
      </c>
      <c r="I8371" s="268">
        <f>总表!O8371</f>
        <v>0</v>
      </c>
      <c r="J8371" s="268">
        <f>总表!P8371</f>
        <v>0</v>
      </c>
      <c r="K8371" s="268">
        <f>总表!Q8371</f>
        <v>0</v>
      </c>
      <c r="L8371" s="268">
        <f>总表!R8371</f>
        <v>0</v>
      </c>
      <c r="M8371" s="269">
        <f>总表!S8371</f>
        <v>0</v>
      </c>
      <c r="N8371" s="268">
        <f>总表!T8371</f>
        <v>0</v>
      </c>
      <c r="O8371" s="268">
        <f>总表!U8371</f>
        <v>0</v>
      </c>
    </row>
    <row r="8372" customHeight="1" spans="1:15">
      <c r="A8372" s="268">
        <f>总表!A8372</f>
        <v>0</v>
      </c>
      <c r="B8372" s="268">
        <f>总表!B8372</f>
        <v>0</v>
      </c>
      <c r="C8372" s="268">
        <f>总表!C8372</f>
        <v>0</v>
      </c>
      <c r="D8372" s="268">
        <f>总表!D8372</f>
        <v>0</v>
      </c>
      <c r="E8372" s="268">
        <f>总表!K8372</f>
        <v>0</v>
      </c>
      <c r="F8372" s="268">
        <f>总表!L8372</f>
        <v>0</v>
      </c>
      <c r="G8372" s="268">
        <f>总表!M8372</f>
        <v>0</v>
      </c>
      <c r="H8372" s="268">
        <f>总表!N8372</f>
        <v>0</v>
      </c>
      <c r="I8372" s="268">
        <f>总表!O8372</f>
        <v>0</v>
      </c>
      <c r="J8372" s="268">
        <f>总表!P8372</f>
        <v>0</v>
      </c>
      <c r="K8372" s="268">
        <f>总表!Q8372</f>
        <v>0</v>
      </c>
      <c r="L8372" s="268">
        <f>总表!R8372</f>
        <v>0</v>
      </c>
      <c r="M8372" s="269">
        <f>总表!S8372</f>
        <v>0</v>
      </c>
      <c r="N8372" s="268">
        <f>总表!T8372</f>
        <v>0</v>
      </c>
      <c r="O8372" s="268">
        <f>总表!U8372</f>
        <v>0</v>
      </c>
    </row>
    <row r="8373" customHeight="1" spans="1:15">
      <c r="A8373" s="268">
        <f>总表!A8373</f>
        <v>0</v>
      </c>
      <c r="B8373" s="268">
        <f>总表!B8373</f>
        <v>0</v>
      </c>
      <c r="C8373" s="268">
        <f>总表!C8373</f>
        <v>0</v>
      </c>
      <c r="D8373" s="268">
        <f>总表!D8373</f>
        <v>0</v>
      </c>
      <c r="E8373" s="268">
        <f>总表!K8373</f>
        <v>0</v>
      </c>
      <c r="F8373" s="268">
        <f>总表!L8373</f>
        <v>0</v>
      </c>
      <c r="G8373" s="268">
        <f>总表!M8373</f>
        <v>0</v>
      </c>
      <c r="H8373" s="268">
        <f>总表!N8373</f>
        <v>0</v>
      </c>
      <c r="I8373" s="268">
        <f>总表!O8373</f>
        <v>0</v>
      </c>
      <c r="J8373" s="268">
        <f>总表!P8373</f>
        <v>0</v>
      </c>
      <c r="K8373" s="268">
        <f>总表!Q8373</f>
        <v>0</v>
      </c>
      <c r="L8373" s="268">
        <f>总表!R8373</f>
        <v>0</v>
      </c>
      <c r="M8373" s="269">
        <f>总表!S8373</f>
        <v>0</v>
      </c>
      <c r="N8373" s="268">
        <f>总表!T8373</f>
        <v>0</v>
      </c>
      <c r="O8373" s="268">
        <f>总表!U8373</f>
        <v>0</v>
      </c>
    </row>
    <row r="8374" customHeight="1" spans="1:15">
      <c r="A8374" s="268">
        <f>总表!A8374</f>
        <v>0</v>
      </c>
      <c r="B8374" s="268">
        <f>总表!B8374</f>
        <v>0</v>
      </c>
      <c r="C8374" s="268">
        <f>总表!C8374</f>
        <v>0</v>
      </c>
      <c r="D8374" s="268">
        <f>总表!D8374</f>
        <v>0</v>
      </c>
      <c r="E8374" s="268">
        <f>总表!K8374</f>
        <v>0</v>
      </c>
      <c r="F8374" s="268">
        <f>总表!L8374</f>
        <v>0</v>
      </c>
      <c r="G8374" s="268">
        <f>总表!M8374</f>
        <v>0</v>
      </c>
      <c r="H8374" s="268">
        <f>总表!N8374</f>
        <v>0</v>
      </c>
      <c r="I8374" s="268">
        <f>总表!O8374</f>
        <v>0</v>
      </c>
      <c r="J8374" s="268">
        <f>总表!P8374</f>
        <v>0</v>
      </c>
      <c r="K8374" s="268">
        <f>总表!Q8374</f>
        <v>0</v>
      </c>
      <c r="L8374" s="268">
        <f>总表!R8374</f>
        <v>0</v>
      </c>
      <c r="M8374" s="269">
        <f>总表!S8374</f>
        <v>0</v>
      </c>
      <c r="N8374" s="268">
        <f>总表!T8374</f>
        <v>0</v>
      </c>
      <c r="O8374" s="268">
        <f>总表!U8374</f>
        <v>0</v>
      </c>
    </row>
    <row r="8375" customHeight="1" spans="1:15">
      <c r="A8375" s="268">
        <f>总表!A8375</f>
        <v>0</v>
      </c>
      <c r="B8375" s="268">
        <f>总表!B8375</f>
        <v>0</v>
      </c>
      <c r="C8375" s="268">
        <f>总表!C8375</f>
        <v>0</v>
      </c>
      <c r="D8375" s="268">
        <f>总表!D8375</f>
        <v>0</v>
      </c>
      <c r="E8375" s="268">
        <f>总表!K8375</f>
        <v>0</v>
      </c>
      <c r="F8375" s="268">
        <f>总表!L8375</f>
        <v>0</v>
      </c>
      <c r="G8375" s="268">
        <f>总表!M8375</f>
        <v>0</v>
      </c>
      <c r="H8375" s="268">
        <f>总表!N8375</f>
        <v>0</v>
      </c>
      <c r="I8375" s="268">
        <f>总表!O8375</f>
        <v>0</v>
      </c>
      <c r="J8375" s="268">
        <f>总表!P8375</f>
        <v>0</v>
      </c>
      <c r="K8375" s="268">
        <f>总表!Q8375</f>
        <v>0</v>
      </c>
      <c r="L8375" s="268">
        <f>总表!R8375</f>
        <v>0</v>
      </c>
      <c r="M8375" s="269">
        <f>总表!S8375</f>
        <v>0</v>
      </c>
      <c r="N8375" s="268">
        <f>总表!T8375</f>
        <v>0</v>
      </c>
      <c r="O8375" s="268">
        <f>总表!U8375</f>
        <v>0</v>
      </c>
    </row>
    <row r="8376" customHeight="1" spans="1:15">
      <c r="A8376" s="268">
        <f>总表!A8376</f>
        <v>0</v>
      </c>
      <c r="B8376" s="268">
        <f>总表!B8376</f>
        <v>0</v>
      </c>
      <c r="C8376" s="268">
        <f>总表!C8376</f>
        <v>0</v>
      </c>
      <c r="D8376" s="268">
        <f>总表!D8376</f>
        <v>0</v>
      </c>
      <c r="E8376" s="268">
        <f>总表!K8376</f>
        <v>0</v>
      </c>
      <c r="F8376" s="268">
        <f>总表!L8376</f>
        <v>0</v>
      </c>
      <c r="G8376" s="268">
        <f>总表!M8376</f>
        <v>0</v>
      </c>
      <c r="H8376" s="268">
        <f>总表!N8376</f>
        <v>0</v>
      </c>
      <c r="I8376" s="268">
        <f>总表!O8376</f>
        <v>0</v>
      </c>
      <c r="J8376" s="268">
        <f>总表!P8376</f>
        <v>0</v>
      </c>
      <c r="K8376" s="268">
        <f>总表!Q8376</f>
        <v>0</v>
      </c>
      <c r="L8376" s="268">
        <f>总表!R8376</f>
        <v>0</v>
      </c>
      <c r="M8376" s="269">
        <f>总表!S8376</f>
        <v>0</v>
      </c>
      <c r="N8376" s="268">
        <f>总表!T8376</f>
        <v>0</v>
      </c>
      <c r="O8376" s="268">
        <f>总表!U8376</f>
        <v>0</v>
      </c>
    </row>
    <row r="8377" customHeight="1" spans="1:15">
      <c r="A8377" s="268">
        <f>总表!A8377</f>
        <v>0</v>
      </c>
      <c r="B8377" s="268">
        <f>总表!B8377</f>
        <v>0</v>
      </c>
      <c r="C8377" s="268">
        <f>总表!C8377</f>
        <v>0</v>
      </c>
      <c r="D8377" s="268">
        <f>总表!D8377</f>
        <v>0</v>
      </c>
      <c r="E8377" s="268">
        <f>总表!K8377</f>
        <v>0</v>
      </c>
      <c r="F8377" s="268">
        <f>总表!L8377</f>
        <v>0</v>
      </c>
      <c r="G8377" s="268">
        <f>总表!M8377</f>
        <v>0</v>
      </c>
      <c r="H8377" s="268">
        <f>总表!N8377</f>
        <v>0</v>
      </c>
      <c r="I8377" s="268">
        <f>总表!O8377</f>
        <v>0</v>
      </c>
      <c r="J8377" s="268">
        <f>总表!P8377</f>
        <v>0</v>
      </c>
      <c r="K8377" s="268">
        <f>总表!Q8377</f>
        <v>0</v>
      </c>
      <c r="L8377" s="268">
        <f>总表!R8377</f>
        <v>0</v>
      </c>
      <c r="M8377" s="269">
        <f>总表!S8377</f>
        <v>0</v>
      </c>
      <c r="N8377" s="268">
        <f>总表!T8377</f>
        <v>0</v>
      </c>
      <c r="O8377" s="268">
        <f>总表!U8377</f>
        <v>0</v>
      </c>
    </row>
    <row r="8378" customHeight="1" spans="1:15">
      <c r="A8378" s="268">
        <f>总表!A8378</f>
        <v>0</v>
      </c>
      <c r="B8378" s="268">
        <f>总表!B8378</f>
        <v>0</v>
      </c>
      <c r="C8378" s="268">
        <f>总表!C8378</f>
        <v>0</v>
      </c>
      <c r="D8378" s="268">
        <f>总表!D8378</f>
        <v>0</v>
      </c>
      <c r="E8378" s="268">
        <f>总表!K8378</f>
        <v>0</v>
      </c>
      <c r="F8378" s="268">
        <f>总表!L8378</f>
        <v>0</v>
      </c>
      <c r="G8378" s="268">
        <f>总表!M8378</f>
        <v>0</v>
      </c>
      <c r="H8378" s="268">
        <f>总表!N8378</f>
        <v>0</v>
      </c>
      <c r="I8378" s="268">
        <f>总表!O8378</f>
        <v>0</v>
      </c>
      <c r="J8378" s="268">
        <f>总表!P8378</f>
        <v>0</v>
      </c>
      <c r="K8378" s="268">
        <f>总表!Q8378</f>
        <v>0</v>
      </c>
      <c r="L8378" s="268">
        <f>总表!R8378</f>
        <v>0</v>
      </c>
      <c r="M8378" s="269">
        <f>总表!S8378</f>
        <v>0</v>
      </c>
      <c r="N8378" s="268">
        <f>总表!T8378</f>
        <v>0</v>
      </c>
      <c r="O8378" s="268">
        <f>总表!U8378</f>
        <v>0</v>
      </c>
    </row>
    <row r="8379" customHeight="1" spans="1:15">
      <c r="A8379" s="268">
        <f>总表!A8379</f>
        <v>0</v>
      </c>
      <c r="B8379" s="268">
        <f>总表!B8379</f>
        <v>0</v>
      </c>
      <c r="C8379" s="268">
        <f>总表!C8379</f>
        <v>0</v>
      </c>
      <c r="D8379" s="268">
        <f>总表!D8379</f>
        <v>0</v>
      </c>
      <c r="E8379" s="268">
        <f>总表!K8379</f>
        <v>0</v>
      </c>
      <c r="F8379" s="268">
        <f>总表!L8379</f>
        <v>0</v>
      </c>
      <c r="G8379" s="268">
        <f>总表!M8379</f>
        <v>0</v>
      </c>
      <c r="H8379" s="268">
        <f>总表!N8379</f>
        <v>0</v>
      </c>
      <c r="I8379" s="268">
        <f>总表!O8379</f>
        <v>0</v>
      </c>
      <c r="J8379" s="268">
        <f>总表!P8379</f>
        <v>0</v>
      </c>
      <c r="K8379" s="268">
        <f>总表!Q8379</f>
        <v>0</v>
      </c>
      <c r="L8379" s="268">
        <f>总表!R8379</f>
        <v>0</v>
      </c>
      <c r="M8379" s="269">
        <f>总表!S8379</f>
        <v>0</v>
      </c>
      <c r="N8379" s="268">
        <f>总表!T8379</f>
        <v>0</v>
      </c>
      <c r="O8379" s="268">
        <f>总表!U8379</f>
        <v>0</v>
      </c>
    </row>
    <row r="8380" customHeight="1" spans="1:15">
      <c r="A8380" s="268">
        <f>总表!A8380</f>
        <v>0</v>
      </c>
      <c r="B8380" s="268">
        <f>总表!B8380</f>
        <v>0</v>
      </c>
      <c r="C8380" s="268">
        <f>总表!C8380</f>
        <v>0</v>
      </c>
      <c r="D8380" s="268">
        <f>总表!D8380</f>
        <v>0</v>
      </c>
      <c r="E8380" s="268">
        <f>总表!K8380</f>
        <v>0</v>
      </c>
      <c r="F8380" s="268">
        <f>总表!L8380</f>
        <v>0</v>
      </c>
      <c r="G8380" s="268">
        <f>总表!M8380</f>
        <v>0</v>
      </c>
      <c r="H8380" s="268">
        <f>总表!N8380</f>
        <v>0</v>
      </c>
      <c r="I8380" s="268">
        <f>总表!O8380</f>
        <v>0</v>
      </c>
      <c r="J8380" s="268">
        <f>总表!P8380</f>
        <v>0</v>
      </c>
      <c r="K8380" s="268">
        <f>总表!Q8380</f>
        <v>0</v>
      </c>
      <c r="L8380" s="268">
        <f>总表!R8380</f>
        <v>0</v>
      </c>
      <c r="M8380" s="269">
        <f>总表!S8380</f>
        <v>0</v>
      </c>
      <c r="N8380" s="268">
        <f>总表!T8380</f>
        <v>0</v>
      </c>
      <c r="O8380" s="268">
        <f>总表!U8380</f>
        <v>0</v>
      </c>
    </row>
    <row r="8381" customHeight="1" spans="1:15">
      <c r="A8381" s="268">
        <f>总表!A8381</f>
        <v>0</v>
      </c>
      <c r="B8381" s="268">
        <f>总表!B8381</f>
        <v>0</v>
      </c>
      <c r="C8381" s="268">
        <f>总表!C8381</f>
        <v>0</v>
      </c>
      <c r="D8381" s="268">
        <f>总表!D8381</f>
        <v>0</v>
      </c>
      <c r="E8381" s="268">
        <f>总表!K8381</f>
        <v>0</v>
      </c>
      <c r="F8381" s="268">
        <f>总表!L8381</f>
        <v>0</v>
      </c>
      <c r="G8381" s="268">
        <f>总表!M8381</f>
        <v>0</v>
      </c>
      <c r="H8381" s="268">
        <f>总表!N8381</f>
        <v>0</v>
      </c>
      <c r="I8381" s="268">
        <f>总表!O8381</f>
        <v>0</v>
      </c>
      <c r="J8381" s="268">
        <f>总表!P8381</f>
        <v>0</v>
      </c>
      <c r="K8381" s="268">
        <f>总表!Q8381</f>
        <v>0</v>
      </c>
      <c r="L8381" s="268">
        <f>总表!R8381</f>
        <v>0</v>
      </c>
      <c r="M8381" s="269">
        <f>总表!S8381</f>
        <v>0</v>
      </c>
      <c r="N8381" s="268">
        <f>总表!T8381</f>
        <v>0</v>
      </c>
      <c r="O8381" s="268">
        <f>总表!U8381</f>
        <v>0</v>
      </c>
    </row>
    <row r="8382" customHeight="1" spans="1:15">
      <c r="A8382" s="268">
        <f>总表!A8382</f>
        <v>0</v>
      </c>
      <c r="B8382" s="268">
        <f>总表!B8382</f>
        <v>0</v>
      </c>
      <c r="C8382" s="268">
        <f>总表!C8382</f>
        <v>0</v>
      </c>
      <c r="D8382" s="268">
        <f>总表!D8382</f>
        <v>0</v>
      </c>
      <c r="E8382" s="268">
        <f>总表!K8382</f>
        <v>0</v>
      </c>
      <c r="F8382" s="268">
        <f>总表!L8382</f>
        <v>0</v>
      </c>
      <c r="G8382" s="268">
        <f>总表!M8382</f>
        <v>0</v>
      </c>
      <c r="H8382" s="268">
        <f>总表!N8382</f>
        <v>0</v>
      </c>
      <c r="I8382" s="268">
        <f>总表!O8382</f>
        <v>0</v>
      </c>
      <c r="J8382" s="268">
        <f>总表!P8382</f>
        <v>0</v>
      </c>
      <c r="K8382" s="268">
        <f>总表!Q8382</f>
        <v>0</v>
      </c>
      <c r="L8382" s="268">
        <f>总表!R8382</f>
        <v>0</v>
      </c>
      <c r="M8382" s="269">
        <f>总表!S8382</f>
        <v>0</v>
      </c>
      <c r="N8382" s="268">
        <f>总表!T8382</f>
        <v>0</v>
      </c>
      <c r="O8382" s="268">
        <f>总表!U8382</f>
        <v>0</v>
      </c>
    </row>
    <row r="8383" customHeight="1" spans="1:15">
      <c r="A8383" s="268">
        <f>总表!A8383</f>
        <v>0</v>
      </c>
      <c r="B8383" s="268">
        <f>总表!B8383</f>
        <v>0</v>
      </c>
      <c r="C8383" s="268">
        <f>总表!C8383</f>
        <v>0</v>
      </c>
      <c r="D8383" s="268">
        <f>总表!D8383</f>
        <v>0</v>
      </c>
      <c r="E8383" s="268">
        <f>总表!K8383</f>
        <v>0</v>
      </c>
      <c r="F8383" s="268">
        <f>总表!L8383</f>
        <v>0</v>
      </c>
      <c r="G8383" s="268">
        <f>总表!M8383</f>
        <v>0</v>
      </c>
      <c r="H8383" s="268">
        <f>总表!N8383</f>
        <v>0</v>
      </c>
      <c r="I8383" s="268">
        <f>总表!O8383</f>
        <v>0</v>
      </c>
      <c r="J8383" s="268">
        <f>总表!P8383</f>
        <v>0</v>
      </c>
      <c r="K8383" s="268">
        <f>总表!Q8383</f>
        <v>0</v>
      </c>
      <c r="L8383" s="268">
        <f>总表!R8383</f>
        <v>0</v>
      </c>
      <c r="M8383" s="269">
        <f>总表!S8383</f>
        <v>0</v>
      </c>
      <c r="N8383" s="268">
        <f>总表!T8383</f>
        <v>0</v>
      </c>
      <c r="O8383" s="268">
        <f>总表!U8383</f>
        <v>0</v>
      </c>
    </row>
    <row r="8384" customHeight="1" spans="1:15">
      <c r="A8384" s="268">
        <f>总表!A8384</f>
        <v>0</v>
      </c>
      <c r="B8384" s="268">
        <f>总表!B8384</f>
        <v>0</v>
      </c>
      <c r="C8384" s="268">
        <f>总表!C8384</f>
        <v>0</v>
      </c>
      <c r="D8384" s="268">
        <f>总表!D8384</f>
        <v>0</v>
      </c>
      <c r="E8384" s="268">
        <f>总表!K8384</f>
        <v>0</v>
      </c>
      <c r="F8384" s="268">
        <f>总表!L8384</f>
        <v>0</v>
      </c>
      <c r="G8384" s="268">
        <f>总表!M8384</f>
        <v>0</v>
      </c>
      <c r="H8384" s="268">
        <f>总表!N8384</f>
        <v>0</v>
      </c>
      <c r="I8384" s="268">
        <f>总表!O8384</f>
        <v>0</v>
      </c>
      <c r="J8384" s="268">
        <f>总表!P8384</f>
        <v>0</v>
      </c>
      <c r="K8384" s="268">
        <f>总表!Q8384</f>
        <v>0</v>
      </c>
      <c r="L8384" s="268">
        <f>总表!R8384</f>
        <v>0</v>
      </c>
      <c r="M8384" s="269">
        <f>总表!S8384</f>
        <v>0</v>
      </c>
      <c r="N8384" s="268">
        <f>总表!T8384</f>
        <v>0</v>
      </c>
      <c r="O8384" s="268">
        <f>总表!U8384</f>
        <v>0</v>
      </c>
    </row>
    <row r="8385" customHeight="1" spans="1:15">
      <c r="A8385" s="268">
        <f>总表!A8385</f>
        <v>0</v>
      </c>
      <c r="B8385" s="268">
        <f>总表!B8385</f>
        <v>0</v>
      </c>
      <c r="C8385" s="268">
        <f>总表!C8385</f>
        <v>0</v>
      </c>
      <c r="D8385" s="268">
        <f>总表!D8385</f>
        <v>0</v>
      </c>
      <c r="E8385" s="268">
        <f>总表!K8385</f>
        <v>0</v>
      </c>
      <c r="F8385" s="268">
        <f>总表!L8385</f>
        <v>0</v>
      </c>
      <c r="G8385" s="268">
        <f>总表!M8385</f>
        <v>0</v>
      </c>
      <c r="H8385" s="268">
        <f>总表!N8385</f>
        <v>0</v>
      </c>
      <c r="I8385" s="268">
        <f>总表!O8385</f>
        <v>0</v>
      </c>
      <c r="J8385" s="268">
        <f>总表!P8385</f>
        <v>0</v>
      </c>
      <c r="K8385" s="268">
        <f>总表!Q8385</f>
        <v>0</v>
      </c>
      <c r="L8385" s="268">
        <f>总表!R8385</f>
        <v>0</v>
      </c>
      <c r="M8385" s="269">
        <f>总表!S8385</f>
        <v>0</v>
      </c>
      <c r="N8385" s="268">
        <f>总表!T8385</f>
        <v>0</v>
      </c>
      <c r="O8385" s="268">
        <f>总表!U8385</f>
        <v>0</v>
      </c>
    </row>
    <row r="8386" customHeight="1" spans="1:15">
      <c r="A8386" s="268">
        <f>总表!A8386</f>
        <v>0</v>
      </c>
      <c r="B8386" s="268">
        <f>总表!B8386</f>
        <v>0</v>
      </c>
      <c r="C8386" s="268">
        <f>总表!C8386</f>
        <v>0</v>
      </c>
      <c r="D8386" s="268">
        <f>总表!D8386</f>
        <v>0</v>
      </c>
      <c r="E8386" s="268">
        <f>总表!K8386</f>
        <v>0</v>
      </c>
      <c r="F8386" s="268">
        <f>总表!L8386</f>
        <v>0</v>
      </c>
      <c r="G8386" s="268">
        <f>总表!M8386</f>
        <v>0</v>
      </c>
      <c r="H8386" s="268">
        <f>总表!N8386</f>
        <v>0</v>
      </c>
      <c r="I8386" s="268">
        <f>总表!O8386</f>
        <v>0</v>
      </c>
      <c r="J8386" s="268">
        <f>总表!P8386</f>
        <v>0</v>
      </c>
      <c r="K8386" s="268">
        <f>总表!Q8386</f>
        <v>0</v>
      </c>
      <c r="L8386" s="268">
        <f>总表!R8386</f>
        <v>0</v>
      </c>
      <c r="M8386" s="269">
        <f>总表!S8386</f>
        <v>0</v>
      </c>
      <c r="N8386" s="268">
        <f>总表!T8386</f>
        <v>0</v>
      </c>
      <c r="O8386" s="268">
        <f>总表!U8386</f>
        <v>0</v>
      </c>
    </row>
    <row r="8387" customHeight="1" spans="1:15">
      <c r="A8387" s="268">
        <f>总表!A8387</f>
        <v>0</v>
      </c>
      <c r="B8387" s="268">
        <f>总表!B8387</f>
        <v>0</v>
      </c>
      <c r="C8387" s="268">
        <f>总表!C8387</f>
        <v>0</v>
      </c>
      <c r="D8387" s="268">
        <f>总表!D8387</f>
        <v>0</v>
      </c>
      <c r="E8387" s="268">
        <f>总表!K8387</f>
        <v>0</v>
      </c>
      <c r="F8387" s="268">
        <f>总表!L8387</f>
        <v>0</v>
      </c>
      <c r="G8387" s="268">
        <f>总表!M8387</f>
        <v>0</v>
      </c>
      <c r="H8387" s="268">
        <f>总表!N8387</f>
        <v>0</v>
      </c>
      <c r="I8387" s="268">
        <f>总表!O8387</f>
        <v>0</v>
      </c>
      <c r="J8387" s="268">
        <f>总表!P8387</f>
        <v>0</v>
      </c>
      <c r="K8387" s="268">
        <f>总表!Q8387</f>
        <v>0</v>
      </c>
      <c r="L8387" s="268">
        <f>总表!R8387</f>
        <v>0</v>
      </c>
      <c r="M8387" s="269">
        <f>总表!S8387</f>
        <v>0</v>
      </c>
      <c r="N8387" s="268">
        <f>总表!T8387</f>
        <v>0</v>
      </c>
      <c r="O8387" s="268">
        <f>总表!U8387</f>
        <v>0</v>
      </c>
    </row>
    <row r="8388" customHeight="1" spans="1:15">
      <c r="A8388" s="268">
        <f>总表!A8388</f>
        <v>0</v>
      </c>
      <c r="B8388" s="268">
        <f>总表!B8388</f>
        <v>0</v>
      </c>
      <c r="C8388" s="268">
        <f>总表!C8388</f>
        <v>0</v>
      </c>
      <c r="D8388" s="268">
        <f>总表!D8388</f>
        <v>0</v>
      </c>
      <c r="E8388" s="268">
        <f>总表!K8388</f>
        <v>0</v>
      </c>
      <c r="F8388" s="268">
        <f>总表!L8388</f>
        <v>0</v>
      </c>
      <c r="G8388" s="268">
        <f>总表!M8388</f>
        <v>0</v>
      </c>
      <c r="H8388" s="268">
        <f>总表!N8388</f>
        <v>0</v>
      </c>
      <c r="I8388" s="268">
        <f>总表!O8388</f>
        <v>0</v>
      </c>
      <c r="J8388" s="268">
        <f>总表!P8388</f>
        <v>0</v>
      </c>
      <c r="K8388" s="268">
        <f>总表!Q8388</f>
        <v>0</v>
      </c>
      <c r="L8388" s="268">
        <f>总表!R8388</f>
        <v>0</v>
      </c>
      <c r="M8388" s="269">
        <f>总表!S8388</f>
        <v>0</v>
      </c>
      <c r="N8388" s="268">
        <f>总表!T8388</f>
        <v>0</v>
      </c>
      <c r="O8388" s="268">
        <f>总表!U8388</f>
        <v>0</v>
      </c>
    </row>
    <row r="8389" customHeight="1" spans="1:15">
      <c r="A8389" s="268">
        <f>总表!A8389</f>
        <v>0</v>
      </c>
      <c r="B8389" s="268">
        <f>总表!B8389</f>
        <v>0</v>
      </c>
      <c r="C8389" s="268">
        <f>总表!C8389</f>
        <v>0</v>
      </c>
      <c r="D8389" s="268">
        <f>总表!D8389</f>
        <v>0</v>
      </c>
      <c r="E8389" s="268">
        <f>总表!K8389</f>
        <v>0</v>
      </c>
      <c r="F8389" s="268">
        <f>总表!L8389</f>
        <v>0</v>
      </c>
      <c r="G8389" s="268">
        <f>总表!M8389</f>
        <v>0</v>
      </c>
      <c r="H8389" s="268">
        <f>总表!N8389</f>
        <v>0</v>
      </c>
      <c r="I8389" s="268">
        <f>总表!O8389</f>
        <v>0</v>
      </c>
      <c r="J8389" s="268">
        <f>总表!P8389</f>
        <v>0</v>
      </c>
      <c r="K8389" s="268">
        <f>总表!Q8389</f>
        <v>0</v>
      </c>
      <c r="L8389" s="268">
        <f>总表!R8389</f>
        <v>0</v>
      </c>
      <c r="M8389" s="269">
        <f>总表!S8389</f>
        <v>0</v>
      </c>
      <c r="N8389" s="268">
        <f>总表!T8389</f>
        <v>0</v>
      </c>
      <c r="O8389" s="268">
        <f>总表!U8389</f>
        <v>0</v>
      </c>
    </row>
    <row r="8390" customHeight="1" spans="1:15">
      <c r="A8390" s="268">
        <f>总表!A8390</f>
        <v>0</v>
      </c>
      <c r="B8390" s="268">
        <f>总表!B8390</f>
        <v>0</v>
      </c>
      <c r="C8390" s="268">
        <f>总表!C8390</f>
        <v>0</v>
      </c>
      <c r="D8390" s="268">
        <f>总表!D8390</f>
        <v>0</v>
      </c>
      <c r="E8390" s="268">
        <f>总表!K8390</f>
        <v>0</v>
      </c>
      <c r="F8390" s="268">
        <f>总表!L8390</f>
        <v>0</v>
      </c>
      <c r="G8390" s="268">
        <f>总表!M8390</f>
        <v>0</v>
      </c>
      <c r="H8390" s="268">
        <f>总表!N8390</f>
        <v>0</v>
      </c>
      <c r="I8390" s="268">
        <f>总表!O8390</f>
        <v>0</v>
      </c>
      <c r="J8390" s="268">
        <f>总表!P8390</f>
        <v>0</v>
      </c>
      <c r="K8390" s="268">
        <f>总表!Q8390</f>
        <v>0</v>
      </c>
      <c r="L8390" s="268">
        <f>总表!R8390</f>
        <v>0</v>
      </c>
      <c r="M8390" s="269">
        <f>总表!S8390</f>
        <v>0</v>
      </c>
      <c r="N8390" s="268">
        <f>总表!T8390</f>
        <v>0</v>
      </c>
      <c r="O8390" s="268">
        <f>总表!U8390</f>
        <v>0</v>
      </c>
    </row>
    <row r="8391" customHeight="1" spans="1:15">
      <c r="A8391" s="268">
        <f>总表!A8391</f>
        <v>0</v>
      </c>
      <c r="B8391" s="268">
        <f>总表!B8391</f>
        <v>0</v>
      </c>
      <c r="C8391" s="268">
        <f>总表!C8391</f>
        <v>0</v>
      </c>
      <c r="D8391" s="268">
        <f>总表!D8391</f>
        <v>0</v>
      </c>
      <c r="E8391" s="268">
        <f>总表!K8391</f>
        <v>0</v>
      </c>
      <c r="F8391" s="268">
        <f>总表!L8391</f>
        <v>0</v>
      </c>
      <c r="G8391" s="268">
        <f>总表!M8391</f>
        <v>0</v>
      </c>
      <c r="H8391" s="268">
        <f>总表!N8391</f>
        <v>0</v>
      </c>
      <c r="I8391" s="268">
        <f>总表!O8391</f>
        <v>0</v>
      </c>
      <c r="J8391" s="268">
        <f>总表!P8391</f>
        <v>0</v>
      </c>
      <c r="K8391" s="268">
        <f>总表!Q8391</f>
        <v>0</v>
      </c>
      <c r="L8391" s="268">
        <f>总表!R8391</f>
        <v>0</v>
      </c>
      <c r="M8391" s="269">
        <f>总表!S8391</f>
        <v>0</v>
      </c>
      <c r="N8391" s="268">
        <f>总表!T8391</f>
        <v>0</v>
      </c>
      <c r="O8391" s="268">
        <f>总表!U8391</f>
        <v>0</v>
      </c>
    </row>
    <row r="8392" customHeight="1" spans="1:15">
      <c r="A8392" s="268">
        <f>总表!A8392</f>
        <v>0</v>
      </c>
      <c r="B8392" s="268">
        <f>总表!B8392</f>
        <v>0</v>
      </c>
      <c r="C8392" s="268">
        <f>总表!C8392</f>
        <v>0</v>
      </c>
      <c r="D8392" s="268">
        <f>总表!D8392</f>
        <v>0</v>
      </c>
      <c r="E8392" s="268">
        <f>总表!K8392</f>
        <v>0</v>
      </c>
      <c r="F8392" s="268">
        <f>总表!L8392</f>
        <v>0</v>
      </c>
      <c r="G8392" s="268">
        <f>总表!M8392</f>
        <v>0</v>
      </c>
      <c r="H8392" s="268">
        <f>总表!N8392</f>
        <v>0</v>
      </c>
      <c r="I8392" s="268">
        <f>总表!O8392</f>
        <v>0</v>
      </c>
      <c r="J8392" s="268">
        <f>总表!P8392</f>
        <v>0</v>
      </c>
      <c r="K8392" s="268">
        <f>总表!Q8392</f>
        <v>0</v>
      </c>
      <c r="L8392" s="268">
        <f>总表!R8392</f>
        <v>0</v>
      </c>
      <c r="M8392" s="269">
        <f>总表!S8392</f>
        <v>0</v>
      </c>
      <c r="N8392" s="268">
        <f>总表!T8392</f>
        <v>0</v>
      </c>
      <c r="O8392" s="268">
        <f>总表!U8392</f>
        <v>0</v>
      </c>
    </row>
    <row r="8393" customHeight="1" spans="1:15">
      <c r="A8393" s="268">
        <f>总表!A8393</f>
        <v>0</v>
      </c>
      <c r="B8393" s="268">
        <f>总表!B8393</f>
        <v>0</v>
      </c>
      <c r="C8393" s="268">
        <f>总表!C8393</f>
        <v>0</v>
      </c>
      <c r="D8393" s="268">
        <f>总表!D8393</f>
        <v>0</v>
      </c>
      <c r="E8393" s="268">
        <f>总表!K8393</f>
        <v>0</v>
      </c>
      <c r="F8393" s="268">
        <f>总表!L8393</f>
        <v>0</v>
      </c>
      <c r="G8393" s="268">
        <f>总表!M8393</f>
        <v>0</v>
      </c>
      <c r="H8393" s="268">
        <f>总表!N8393</f>
        <v>0</v>
      </c>
      <c r="I8393" s="268">
        <f>总表!O8393</f>
        <v>0</v>
      </c>
      <c r="J8393" s="268">
        <f>总表!P8393</f>
        <v>0</v>
      </c>
      <c r="K8393" s="268">
        <f>总表!Q8393</f>
        <v>0</v>
      </c>
      <c r="L8393" s="268">
        <f>总表!R8393</f>
        <v>0</v>
      </c>
      <c r="M8393" s="269">
        <f>总表!S8393</f>
        <v>0</v>
      </c>
      <c r="N8393" s="268">
        <f>总表!T8393</f>
        <v>0</v>
      </c>
      <c r="O8393" s="268">
        <f>总表!U8393</f>
        <v>0</v>
      </c>
    </row>
    <row r="8394" customHeight="1" spans="1:15">
      <c r="A8394" s="268">
        <f>总表!A8394</f>
        <v>0</v>
      </c>
      <c r="B8394" s="268">
        <f>总表!B8394</f>
        <v>0</v>
      </c>
      <c r="C8394" s="268">
        <f>总表!C8394</f>
        <v>0</v>
      </c>
      <c r="D8394" s="268">
        <f>总表!D8394</f>
        <v>0</v>
      </c>
      <c r="E8394" s="268">
        <f>总表!K8394</f>
        <v>0</v>
      </c>
      <c r="F8394" s="268">
        <f>总表!L8394</f>
        <v>0</v>
      </c>
      <c r="G8394" s="268">
        <f>总表!M8394</f>
        <v>0</v>
      </c>
      <c r="H8394" s="268">
        <f>总表!N8394</f>
        <v>0</v>
      </c>
      <c r="I8394" s="268">
        <f>总表!O8394</f>
        <v>0</v>
      </c>
      <c r="J8394" s="268">
        <f>总表!P8394</f>
        <v>0</v>
      </c>
      <c r="K8394" s="268">
        <f>总表!Q8394</f>
        <v>0</v>
      </c>
      <c r="L8394" s="268">
        <f>总表!R8394</f>
        <v>0</v>
      </c>
      <c r="M8394" s="269">
        <f>总表!S8394</f>
        <v>0</v>
      </c>
      <c r="N8394" s="268">
        <f>总表!T8394</f>
        <v>0</v>
      </c>
      <c r="O8394" s="268">
        <f>总表!U8394</f>
        <v>0</v>
      </c>
    </row>
    <row r="8395" customHeight="1" spans="1:15">
      <c r="A8395" s="268">
        <f>总表!A8395</f>
        <v>0</v>
      </c>
      <c r="B8395" s="268">
        <f>总表!B8395</f>
        <v>0</v>
      </c>
      <c r="C8395" s="268">
        <f>总表!C8395</f>
        <v>0</v>
      </c>
      <c r="D8395" s="268">
        <f>总表!D8395</f>
        <v>0</v>
      </c>
      <c r="E8395" s="268">
        <f>总表!K8395</f>
        <v>0</v>
      </c>
      <c r="F8395" s="268">
        <f>总表!L8395</f>
        <v>0</v>
      </c>
      <c r="G8395" s="268">
        <f>总表!M8395</f>
        <v>0</v>
      </c>
      <c r="H8395" s="268">
        <f>总表!N8395</f>
        <v>0</v>
      </c>
      <c r="I8395" s="268">
        <f>总表!O8395</f>
        <v>0</v>
      </c>
      <c r="J8395" s="268">
        <f>总表!P8395</f>
        <v>0</v>
      </c>
      <c r="K8395" s="268">
        <f>总表!Q8395</f>
        <v>0</v>
      </c>
      <c r="L8395" s="268">
        <f>总表!R8395</f>
        <v>0</v>
      </c>
      <c r="M8395" s="269">
        <f>总表!S8395</f>
        <v>0</v>
      </c>
      <c r="N8395" s="268">
        <f>总表!T8395</f>
        <v>0</v>
      </c>
      <c r="O8395" s="268">
        <f>总表!U8395</f>
        <v>0</v>
      </c>
    </row>
    <row r="8396" customHeight="1" spans="1:15">
      <c r="A8396" s="268">
        <f>总表!A8396</f>
        <v>0</v>
      </c>
      <c r="B8396" s="268">
        <f>总表!B8396</f>
        <v>0</v>
      </c>
      <c r="C8396" s="268">
        <f>总表!C8396</f>
        <v>0</v>
      </c>
      <c r="D8396" s="268">
        <f>总表!D8396</f>
        <v>0</v>
      </c>
      <c r="E8396" s="268">
        <f>总表!K8396</f>
        <v>0</v>
      </c>
      <c r="F8396" s="268">
        <f>总表!L8396</f>
        <v>0</v>
      </c>
      <c r="G8396" s="268">
        <f>总表!M8396</f>
        <v>0</v>
      </c>
      <c r="H8396" s="268">
        <f>总表!N8396</f>
        <v>0</v>
      </c>
      <c r="I8396" s="268">
        <f>总表!O8396</f>
        <v>0</v>
      </c>
      <c r="J8396" s="268">
        <f>总表!P8396</f>
        <v>0</v>
      </c>
      <c r="K8396" s="268">
        <f>总表!Q8396</f>
        <v>0</v>
      </c>
      <c r="L8396" s="268">
        <f>总表!R8396</f>
        <v>0</v>
      </c>
      <c r="M8396" s="269">
        <f>总表!S8396</f>
        <v>0</v>
      </c>
      <c r="N8396" s="268">
        <f>总表!T8396</f>
        <v>0</v>
      </c>
      <c r="O8396" s="268">
        <f>总表!U8396</f>
        <v>0</v>
      </c>
    </row>
    <row r="8397" customHeight="1" spans="1:15">
      <c r="A8397" s="268">
        <f>总表!A8397</f>
        <v>0</v>
      </c>
      <c r="B8397" s="268">
        <f>总表!B8397</f>
        <v>0</v>
      </c>
      <c r="C8397" s="268">
        <f>总表!C8397</f>
        <v>0</v>
      </c>
      <c r="D8397" s="268">
        <f>总表!D8397</f>
        <v>0</v>
      </c>
      <c r="E8397" s="268">
        <f>总表!K8397</f>
        <v>0</v>
      </c>
      <c r="F8397" s="268">
        <f>总表!L8397</f>
        <v>0</v>
      </c>
      <c r="G8397" s="268">
        <f>总表!M8397</f>
        <v>0</v>
      </c>
      <c r="H8397" s="268">
        <f>总表!N8397</f>
        <v>0</v>
      </c>
      <c r="I8397" s="268">
        <f>总表!O8397</f>
        <v>0</v>
      </c>
      <c r="J8397" s="268">
        <f>总表!P8397</f>
        <v>0</v>
      </c>
      <c r="K8397" s="268">
        <f>总表!Q8397</f>
        <v>0</v>
      </c>
      <c r="L8397" s="268">
        <f>总表!R8397</f>
        <v>0</v>
      </c>
      <c r="M8397" s="269">
        <f>总表!S8397</f>
        <v>0</v>
      </c>
      <c r="N8397" s="268">
        <f>总表!T8397</f>
        <v>0</v>
      </c>
      <c r="O8397" s="268">
        <f>总表!U8397</f>
        <v>0</v>
      </c>
    </row>
    <row r="8398" customHeight="1" spans="1:15">
      <c r="A8398" s="268">
        <f>总表!A8398</f>
        <v>0</v>
      </c>
      <c r="B8398" s="268">
        <f>总表!B8398</f>
        <v>0</v>
      </c>
      <c r="C8398" s="268">
        <f>总表!C8398</f>
        <v>0</v>
      </c>
      <c r="D8398" s="268">
        <f>总表!D8398</f>
        <v>0</v>
      </c>
      <c r="E8398" s="268">
        <f>总表!K8398</f>
        <v>0</v>
      </c>
      <c r="F8398" s="268">
        <f>总表!L8398</f>
        <v>0</v>
      </c>
      <c r="G8398" s="268">
        <f>总表!M8398</f>
        <v>0</v>
      </c>
      <c r="H8398" s="268">
        <f>总表!N8398</f>
        <v>0</v>
      </c>
      <c r="I8398" s="268">
        <f>总表!O8398</f>
        <v>0</v>
      </c>
      <c r="J8398" s="268">
        <f>总表!P8398</f>
        <v>0</v>
      </c>
      <c r="K8398" s="268">
        <f>总表!Q8398</f>
        <v>0</v>
      </c>
      <c r="L8398" s="268">
        <f>总表!R8398</f>
        <v>0</v>
      </c>
      <c r="M8398" s="269">
        <f>总表!S8398</f>
        <v>0</v>
      </c>
      <c r="N8398" s="268">
        <f>总表!T8398</f>
        <v>0</v>
      </c>
      <c r="O8398" s="268">
        <f>总表!U8398</f>
        <v>0</v>
      </c>
    </row>
    <row r="8399" customHeight="1" spans="1:15">
      <c r="A8399" s="268">
        <f>总表!A8399</f>
        <v>0</v>
      </c>
      <c r="B8399" s="268">
        <f>总表!B8399</f>
        <v>0</v>
      </c>
      <c r="C8399" s="268">
        <f>总表!C8399</f>
        <v>0</v>
      </c>
      <c r="D8399" s="268">
        <f>总表!D8399</f>
        <v>0</v>
      </c>
      <c r="E8399" s="268">
        <f>总表!K8399</f>
        <v>0</v>
      </c>
      <c r="F8399" s="268">
        <f>总表!L8399</f>
        <v>0</v>
      </c>
      <c r="G8399" s="268">
        <f>总表!M8399</f>
        <v>0</v>
      </c>
      <c r="H8399" s="268">
        <f>总表!N8399</f>
        <v>0</v>
      </c>
      <c r="I8399" s="268">
        <f>总表!O8399</f>
        <v>0</v>
      </c>
      <c r="J8399" s="268">
        <f>总表!P8399</f>
        <v>0</v>
      </c>
      <c r="K8399" s="268">
        <f>总表!Q8399</f>
        <v>0</v>
      </c>
      <c r="L8399" s="268">
        <f>总表!R8399</f>
        <v>0</v>
      </c>
      <c r="M8399" s="269">
        <f>总表!S8399</f>
        <v>0</v>
      </c>
      <c r="N8399" s="268">
        <f>总表!T8399</f>
        <v>0</v>
      </c>
      <c r="O8399" s="268">
        <f>总表!U8399</f>
        <v>0</v>
      </c>
    </row>
    <row r="8400" customHeight="1" spans="1:15">
      <c r="A8400" s="268">
        <f>总表!A8400</f>
        <v>0</v>
      </c>
      <c r="B8400" s="268">
        <f>总表!B8400</f>
        <v>0</v>
      </c>
      <c r="C8400" s="268">
        <f>总表!C8400</f>
        <v>0</v>
      </c>
      <c r="D8400" s="268">
        <f>总表!D8400</f>
        <v>0</v>
      </c>
      <c r="E8400" s="268">
        <f>总表!K8400</f>
        <v>0</v>
      </c>
      <c r="F8400" s="268">
        <f>总表!L8400</f>
        <v>0</v>
      </c>
      <c r="G8400" s="268">
        <f>总表!M8400</f>
        <v>0</v>
      </c>
      <c r="H8400" s="268">
        <f>总表!N8400</f>
        <v>0</v>
      </c>
      <c r="I8400" s="268">
        <f>总表!O8400</f>
        <v>0</v>
      </c>
      <c r="J8400" s="268">
        <f>总表!P8400</f>
        <v>0</v>
      </c>
      <c r="K8400" s="268">
        <f>总表!Q8400</f>
        <v>0</v>
      </c>
      <c r="L8400" s="268">
        <f>总表!R8400</f>
        <v>0</v>
      </c>
      <c r="M8400" s="269">
        <f>总表!S8400</f>
        <v>0</v>
      </c>
      <c r="N8400" s="268">
        <f>总表!T8400</f>
        <v>0</v>
      </c>
      <c r="O8400" s="268">
        <f>总表!U8400</f>
        <v>0</v>
      </c>
    </row>
    <row r="8401" customHeight="1" spans="1:15">
      <c r="A8401" s="268">
        <f>总表!A8401</f>
        <v>0</v>
      </c>
      <c r="B8401" s="268">
        <f>总表!B8401</f>
        <v>0</v>
      </c>
      <c r="C8401" s="268">
        <f>总表!C8401</f>
        <v>0</v>
      </c>
      <c r="D8401" s="268">
        <f>总表!D8401</f>
        <v>0</v>
      </c>
      <c r="E8401" s="268">
        <f>总表!K8401</f>
        <v>0</v>
      </c>
      <c r="F8401" s="268">
        <f>总表!L8401</f>
        <v>0</v>
      </c>
      <c r="G8401" s="268">
        <f>总表!M8401</f>
        <v>0</v>
      </c>
      <c r="H8401" s="268">
        <f>总表!N8401</f>
        <v>0</v>
      </c>
      <c r="I8401" s="268">
        <f>总表!O8401</f>
        <v>0</v>
      </c>
      <c r="J8401" s="268">
        <f>总表!P8401</f>
        <v>0</v>
      </c>
      <c r="K8401" s="268">
        <f>总表!Q8401</f>
        <v>0</v>
      </c>
      <c r="L8401" s="268">
        <f>总表!R8401</f>
        <v>0</v>
      </c>
      <c r="M8401" s="269">
        <f>总表!S8401</f>
        <v>0</v>
      </c>
      <c r="N8401" s="268">
        <f>总表!T8401</f>
        <v>0</v>
      </c>
      <c r="O8401" s="268">
        <f>总表!U8401</f>
        <v>0</v>
      </c>
    </row>
    <row r="8402" customHeight="1" spans="1:15">
      <c r="A8402" s="268">
        <f>总表!A8402</f>
        <v>0</v>
      </c>
      <c r="B8402" s="268">
        <f>总表!B8402</f>
        <v>0</v>
      </c>
      <c r="C8402" s="268">
        <f>总表!C8402</f>
        <v>0</v>
      </c>
      <c r="D8402" s="268">
        <f>总表!D8402</f>
        <v>0</v>
      </c>
      <c r="E8402" s="268">
        <f>总表!K8402</f>
        <v>0</v>
      </c>
      <c r="F8402" s="268">
        <f>总表!L8402</f>
        <v>0</v>
      </c>
      <c r="G8402" s="268">
        <f>总表!M8402</f>
        <v>0</v>
      </c>
      <c r="H8402" s="268">
        <f>总表!N8402</f>
        <v>0</v>
      </c>
      <c r="I8402" s="268">
        <f>总表!O8402</f>
        <v>0</v>
      </c>
      <c r="J8402" s="268">
        <f>总表!P8402</f>
        <v>0</v>
      </c>
      <c r="K8402" s="268">
        <f>总表!Q8402</f>
        <v>0</v>
      </c>
      <c r="L8402" s="268">
        <f>总表!R8402</f>
        <v>0</v>
      </c>
      <c r="M8402" s="269">
        <f>总表!S8402</f>
        <v>0</v>
      </c>
      <c r="N8402" s="268">
        <f>总表!T8402</f>
        <v>0</v>
      </c>
      <c r="O8402" s="268">
        <f>总表!U8402</f>
        <v>0</v>
      </c>
    </row>
    <row r="8403" customHeight="1" spans="1:15">
      <c r="A8403" s="268">
        <f>总表!A8403</f>
        <v>0</v>
      </c>
      <c r="B8403" s="268">
        <f>总表!B8403</f>
        <v>0</v>
      </c>
      <c r="C8403" s="268">
        <f>总表!C8403</f>
        <v>0</v>
      </c>
      <c r="D8403" s="268">
        <f>总表!D8403</f>
        <v>0</v>
      </c>
      <c r="E8403" s="268">
        <f>总表!K8403</f>
        <v>0</v>
      </c>
      <c r="F8403" s="268">
        <f>总表!L8403</f>
        <v>0</v>
      </c>
      <c r="G8403" s="268">
        <f>总表!M8403</f>
        <v>0</v>
      </c>
      <c r="H8403" s="268">
        <f>总表!N8403</f>
        <v>0</v>
      </c>
      <c r="I8403" s="268">
        <f>总表!O8403</f>
        <v>0</v>
      </c>
      <c r="J8403" s="268">
        <f>总表!P8403</f>
        <v>0</v>
      </c>
      <c r="K8403" s="268">
        <f>总表!Q8403</f>
        <v>0</v>
      </c>
      <c r="L8403" s="268">
        <f>总表!R8403</f>
        <v>0</v>
      </c>
      <c r="M8403" s="269">
        <f>总表!S8403</f>
        <v>0</v>
      </c>
      <c r="N8403" s="268">
        <f>总表!T8403</f>
        <v>0</v>
      </c>
      <c r="O8403" s="268">
        <f>总表!U8403</f>
        <v>0</v>
      </c>
    </row>
    <row r="8404" customHeight="1" spans="1:15">
      <c r="A8404" s="268">
        <f>总表!A8404</f>
        <v>0</v>
      </c>
      <c r="B8404" s="268">
        <f>总表!B8404</f>
        <v>0</v>
      </c>
      <c r="C8404" s="268">
        <f>总表!C8404</f>
        <v>0</v>
      </c>
      <c r="D8404" s="268">
        <f>总表!D8404</f>
        <v>0</v>
      </c>
      <c r="E8404" s="268">
        <f>总表!K8404</f>
        <v>0</v>
      </c>
      <c r="F8404" s="268">
        <f>总表!L8404</f>
        <v>0</v>
      </c>
      <c r="G8404" s="268">
        <f>总表!M8404</f>
        <v>0</v>
      </c>
      <c r="H8404" s="268">
        <f>总表!N8404</f>
        <v>0</v>
      </c>
      <c r="I8404" s="268">
        <f>总表!O8404</f>
        <v>0</v>
      </c>
      <c r="J8404" s="268">
        <f>总表!P8404</f>
        <v>0</v>
      </c>
      <c r="K8404" s="268">
        <f>总表!Q8404</f>
        <v>0</v>
      </c>
      <c r="L8404" s="268">
        <f>总表!R8404</f>
        <v>0</v>
      </c>
      <c r="M8404" s="269">
        <f>总表!S8404</f>
        <v>0</v>
      </c>
      <c r="N8404" s="268">
        <f>总表!T8404</f>
        <v>0</v>
      </c>
      <c r="O8404" s="268">
        <f>总表!U8404</f>
        <v>0</v>
      </c>
    </row>
    <row r="8405" customHeight="1" spans="1:15">
      <c r="A8405" s="268">
        <f>总表!A8405</f>
        <v>0</v>
      </c>
      <c r="B8405" s="268">
        <f>总表!B8405</f>
        <v>0</v>
      </c>
      <c r="C8405" s="268">
        <f>总表!C8405</f>
        <v>0</v>
      </c>
      <c r="D8405" s="268">
        <f>总表!D8405</f>
        <v>0</v>
      </c>
      <c r="E8405" s="268">
        <f>总表!K8405</f>
        <v>0</v>
      </c>
      <c r="F8405" s="268">
        <f>总表!L8405</f>
        <v>0</v>
      </c>
      <c r="G8405" s="268">
        <f>总表!M8405</f>
        <v>0</v>
      </c>
      <c r="H8405" s="268">
        <f>总表!N8405</f>
        <v>0</v>
      </c>
      <c r="I8405" s="268">
        <f>总表!O8405</f>
        <v>0</v>
      </c>
      <c r="J8405" s="268">
        <f>总表!P8405</f>
        <v>0</v>
      </c>
      <c r="K8405" s="268">
        <f>总表!Q8405</f>
        <v>0</v>
      </c>
      <c r="L8405" s="268">
        <f>总表!R8405</f>
        <v>0</v>
      </c>
      <c r="M8405" s="269">
        <f>总表!S8405</f>
        <v>0</v>
      </c>
      <c r="N8405" s="268">
        <f>总表!T8405</f>
        <v>0</v>
      </c>
      <c r="O8405" s="268">
        <f>总表!U8405</f>
        <v>0</v>
      </c>
    </row>
    <row r="8406" customHeight="1" spans="1:15">
      <c r="A8406" s="268">
        <f>总表!A8406</f>
        <v>0</v>
      </c>
      <c r="B8406" s="268">
        <f>总表!B8406</f>
        <v>0</v>
      </c>
      <c r="C8406" s="268">
        <f>总表!C8406</f>
        <v>0</v>
      </c>
      <c r="D8406" s="268">
        <f>总表!D8406</f>
        <v>0</v>
      </c>
      <c r="E8406" s="268">
        <f>总表!K8406</f>
        <v>0</v>
      </c>
      <c r="F8406" s="268">
        <f>总表!L8406</f>
        <v>0</v>
      </c>
      <c r="G8406" s="268">
        <f>总表!M8406</f>
        <v>0</v>
      </c>
      <c r="H8406" s="268">
        <f>总表!N8406</f>
        <v>0</v>
      </c>
      <c r="I8406" s="268">
        <f>总表!O8406</f>
        <v>0</v>
      </c>
      <c r="J8406" s="268">
        <f>总表!P8406</f>
        <v>0</v>
      </c>
      <c r="K8406" s="268">
        <f>总表!Q8406</f>
        <v>0</v>
      </c>
      <c r="L8406" s="268">
        <f>总表!R8406</f>
        <v>0</v>
      </c>
      <c r="M8406" s="269">
        <f>总表!S8406</f>
        <v>0</v>
      </c>
      <c r="N8406" s="268">
        <f>总表!T8406</f>
        <v>0</v>
      </c>
      <c r="O8406" s="268">
        <f>总表!U8406</f>
        <v>0</v>
      </c>
    </row>
    <row r="8407" customHeight="1" spans="1:15">
      <c r="A8407" s="268">
        <f>总表!A8407</f>
        <v>0</v>
      </c>
      <c r="B8407" s="268">
        <f>总表!B8407</f>
        <v>0</v>
      </c>
      <c r="C8407" s="268">
        <f>总表!C8407</f>
        <v>0</v>
      </c>
      <c r="D8407" s="268">
        <f>总表!D8407</f>
        <v>0</v>
      </c>
      <c r="E8407" s="268">
        <f>总表!K8407</f>
        <v>0</v>
      </c>
      <c r="F8407" s="268">
        <f>总表!L8407</f>
        <v>0</v>
      </c>
      <c r="G8407" s="268">
        <f>总表!M8407</f>
        <v>0</v>
      </c>
      <c r="H8407" s="268">
        <f>总表!N8407</f>
        <v>0</v>
      </c>
      <c r="I8407" s="268">
        <f>总表!O8407</f>
        <v>0</v>
      </c>
      <c r="J8407" s="268">
        <f>总表!P8407</f>
        <v>0</v>
      </c>
      <c r="K8407" s="268">
        <f>总表!Q8407</f>
        <v>0</v>
      </c>
      <c r="L8407" s="268">
        <f>总表!R8407</f>
        <v>0</v>
      </c>
      <c r="M8407" s="269">
        <f>总表!S8407</f>
        <v>0</v>
      </c>
      <c r="N8407" s="268">
        <f>总表!T8407</f>
        <v>0</v>
      </c>
      <c r="O8407" s="268">
        <f>总表!U8407</f>
        <v>0</v>
      </c>
    </row>
    <row r="8408" customHeight="1" spans="1:15">
      <c r="A8408" s="268">
        <f>总表!A8408</f>
        <v>0</v>
      </c>
      <c r="B8408" s="268">
        <f>总表!B8408</f>
        <v>0</v>
      </c>
      <c r="C8408" s="268">
        <f>总表!C8408</f>
        <v>0</v>
      </c>
      <c r="D8408" s="268">
        <f>总表!D8408</f>
        <v>0</v>
      </c>
      <c r="E8408" s="268">
        <f>总表!K8408</f>
        <v>0</v>
      </c>
      <c r="F8408" s="268">
        <f>总表!L8408</f>
        <v>0</v>
      </c>
      <c r="G8408" s="268">
        <f>总表!M8408</f>
        <v>0</v>
      </c>
      <c r="H8408" s="268">
        <f>总表!N8408</f>
        <v>0</v>
      </c>
      <c r="I8408" s="268">
        <f>总表!O8408</f>
        <v>0</v>
      </c>
      <c r="J8408" s="268">
        <f>总表!P8408</f>
        <v>0</v>
      </c>
      <c r="K8408" s="268">
        <f>总表!Q8408</f>
        <v>0</v>
      </c>
      <c r="L8408" s="268">
        <f>总表!R8408</f>
        <v>0</v>
      </c>
      <c r="M8408" s="269">
        <f>总表!S8408</f>
        <v>0</v>
      </c>
      <c r="N8408" s="268">
        <f>总表!T8408</f>
        <v>0</v>
      </c>
      <c r="O8408" s="268">
        <f>总表!U8408</f>
        <v>0</v>
      </c>
    </row>
    <row r="8409" customHeight="1" spans="1:15">
      <c r="A8409" s="268">
        <f>总表!A8409</f>
        <v>0</v>
      </c>
      <c r="B8409" s="268">
        <f>总表!B8409</f>
        <v>0</v>
      </c>
      <c r="C8409" s="268">
        <f>总表!C8409</f>
        <v>0</v>
      </c>
      <c r="D8409" s="268">
        <f>总表!D8409</f>
        <v>0</v>
      </c>
      <c r="E8409" s="268">
        <f>总表!K8409</f>
        <v>0</v>
      </c>
      <c r="F8409" s="268">
        <f>总表!L8409</f>
        <v>0</v>
      </c>
      <c r="G8409" s="268">
        <f>总表!M8409</f>
        <v>0</v>
      </c>
      <c r="H8409" s="268">
        <f>总表!N8409</f>
        <v>0</v>
      </c>
      <c r="I8409" s="268">
        <f>总表!O8409</f>
        <v>0</v>
      </c>
      <c r="J8409" s="268">
        <f>总表!P8409</f>
        <v>0</v>
      </c>
      <c r="K8409" s="268">
        <f>总表!Q8409</f>
        <v>0</v>
      </c>
      <c r="L8409" s="268">
        <f>总表!R8409</f>
        <v>0</v>
      </c>
      <c r="M8409" s="269">
        <f>总表!S8409</f>
        <v>0</v>
      </c>
      <c r="N8409" s="268">
        <f>总表!T8409</f>
        <v>0</v>
      </c>
      <c r="O8409" s="268">
        <f>总表!U8409</f>
        <v>0</v>
      </c>
    </row>
    <row r="8410" customHeight="1" spans="1:15">
      <c r="A8410" s="268">
        <f>总表!A8410</f>
        <v>0</v>
      </c>
      <c r="B8410" s="268">
        <f>总表!B8410</f>
        <v>0</v>
      </c>
      <c r="C8410" s="268">
        <f>总表!C8410</f>
        <v>0</v>
      </c>
      <c r="D8410" s="268">
        <f>总表!D8410</f>
        <v>0</v>
      </c>
      <c r="E8410" s="268">
        <f>总表!K8410</f>
        <v>0</v>
      </c>
      <c r="F8410" s="268">
        <f>总表!L8410</f>
        <v>0</v>
      </c>
      <c r="G8410" s="268">
        <f>总表!M8410</f>
        <v>0</v>
      </c>
      <c r="H8410" s="268">
        <f>总表!N8410</f>
        <v>0</v>
      </c>
      <c r="I8410" s="268">
        <f>总表!O8410</f>
        <v>0</v>
      </c>
      <c r="J8410" s="268">
        <f>总表!P8410</f>
        <v>0</v>
      </c>
      <c r="K8410" s="268">
        <f>总表!Q8410</f>
        <v>0</v>
      </c>
      <c r="L8410" s="268">
        <f>总表!R8410</f>
        <v>0</v>
      </c>
      <c r="M8410" s="269">
        <f>总表!S8410</f>
        <v>0</v>
      </c>
      <c r="N8410" s="268">
        <f>总表!T8410</f>
        <v>0</v>
      </c>
      <c r="O8410" s="268">
        <f>总表!U8410</f>
        <v>0</v>
      </c>
    </row>
    <row r="8411" customHeight="1" spans="1:15">
      <c r="A8411" s="268">
        <f>总表!A8411</f>
        <v>0</v>
      </c>
      <c r="B8411" s="268">
        <f>总表!B8411</f>
        <v>0</v>
      </c>
      <c r="C8411" s="268">
        <f>总表!C8411</f>
        <v>0</v>
      </c>
      <c r="D8411" s="268">
        <f>总表!D8411</f>
        <v>0</v>
      </c>
      <c r="E8411" s="268">
        <f>总表!K8411</f>
        <v>0</v>
      </c>
      <c r="F8411" s="268">
        <f>总表!L8411</f>
        <v>0</v>
      </c>
      <c r="G8411" s="268">
        <f>总表!M8411</f>
        <v>0</v>
      </c>
      <c r="H8411" s="268">
        <f>总表!N8411</f>
        <v>0</v>
      </c>
      <c r="I8411" s="268">
        <f>总表!O8411</f>
        <v>0</v>
      </c>
      <c r="J8411" s="268">
        <f>总表!P8411</f>
        <v>0</v>
      </c>
      <c r="K8411" s="268">
        <f>总表!Q8411</f>
        <v>0</v>
      </c>
      <c r="L8411" s="268">
        <f>总表!R8411</f>
        <v>0</v>
      </c>
      <c r="M8411" s="269">
        <f>总表!S8411</f>
        <v>0</v>
      </c>
      <c r="N8411" s="268">
        <f>总表!T8411</f>
        <v>0</v>
      </c>
      <c r="O8411" s="268">
        <f>总表!U8411</f>
        <v>0</v>
      </c>
    </row>
    <row r="8412" customHeight="1" spans="1:15">
      <c r="A8412" s="268">
        <f>总表!A8412</f>
        <v>0</v>
      </c>
      <c r="B8412" s="268">
        <f>总表!B8412</f>
        <v>0</v>
      </c>
      <c r="C8412" s="268">
        <f>总表!C8412</f>
        <v>0</v>
      </c>
      <c r="D8412" s="268">
        <f>总表!D8412</f>
        <v>0</v>
      </c>
      <c r="E8412" s="268">
        <f>总表!K8412</f>
        <v>0</v>
      </c>
      <c r="F8412" s="268">
        <f>总表!L8412</f>
        <v>0</v>
      </c>
      <c r="G8412" s="268">
        <f>总表!M8412</f>
        <v>0</v>
      </c>
      <c r="H8412" s="268">
        <f>总表!N8412</f>
        <v>0</v>
      </c>
      <c r="I8412" s="268">
        <f>总表!O8412</f>
        <v>0</v>
      </c>
      <c r="J8412" s="268">
        <f>总表!P8412</f>
        <v>0</v>
      </c>
      <c r="K8412" s="268">
        <f>总表!Q8412</f>
        <v>0</v>
      </c>
      <c r="L8412" s="268">
        <f>总表!R8412</f>
        <v>0</v>
      </c>
      <c r="M8412" s="269">
        <f>总表!S8412</f>
        <v>0</v>
      </c>
      <c r="N8412" s="268">
        <f>总表!T8412</f>
        <v>0</v>
      </c>
      <c r="O8412" s="268">
        <f>总表!U8412</f>
        <v>0</v>
      </c>
    </row>
    <row r="8413" customHeight="1" spans="1:15">
      <c r="A8413" s="268">
        <f>总表!A8413</f>
        <v>0</v>
      </c>
      <c r="B8413" s="268">
        <f>总表!B8413</f>
        <v>0</v>
      </c>
      <c r="C8413" s="268">
        <f>总表!C8413</f>
        <v>0</v>
      </c>
      <c r="D8413" s="268">
        <f>总表!D8413</f>
        <v>0</v>
      </c>
      <c r="E8413" s="268">
        <f>总表!K8413</f>
        <v>0</v>
      </c>
      <c r="F8413" s="268">
        <f>总表!L8413</f>
        <v>0</v>
      </c>
      <c r="G8413" s="268">
        <f>总表!M8413</f>
        <v>0</v>
      </c>
      <c r="H8413" s="268">
        <f>总表!N8413</f>
        <v>0</v>
      </c>
      <c r="I8413" s="268">
        <f>总表!O8413</f>
        <v>0</v>
      </c>
      <c r="J8413" s="268">
        <f>总表!P8413</f>
        <v>0</v>
      </c>
      <c r="K8413" s="268">
        <f>总表!Q8413</f>
        <v>0</v>
      </c>
      <c r="L8413" s="268">
        <f>总表!R8413</f>
        <v>0</v>
      </c>
      <c r="M8413" s="269">
        <f>总表!S8413</f>
        <v>0</v>
      </c>
      <c r="N8413" s="268">
        <f>总表!T8413</f>
        <v>0</v>
      </c>
      <c r="O8413" s="268">
        <f>总表!U8413</f>
        <v>0</v>
      </c>
    </row>
    <row r="8414" customHeight="1" spans="1:15">
      <c r="A8414" s="268">
        <f>总表!A8414</f>
        <v>0</v>
      </c>
      <c r="B8414" s="268">
        <f>总表!B8414</f>
        <v>0</v>
      </c>
      <c r="C8414" s="268">
        <f>总表!C8414</f>
        <v>0</v>
      </c>
      <c r="D8414" s="268">
        <f>总表!D8414</f>
        <v>0</v>
      </c>
      <c r="E8414" s="268">
        <f>总表!K8414</f>
        <v>0</v>
      </c>
      <c r="F8414" s="268">
        <f>总表!L8414</f>
        <v>0</v>
      </c>
      <c r="G8414" s="268">
        <f>总表!M8414</f>
        <v>0</v>
      </c>
      <c r="H8414" s="268">
        <f>总表!N8414</f>
        <v>0</v>
      </c>
      <c r="I8414" s="268">
        <f>总表!O8414</f>
        <v>0</v>
      </c>
      <c r="J8414" s="268">
        <f>总表!P8414</f>
        <v>0</v>
      </c>
      <c r="K8414" s="268">
        <f>总表!Q8414</f>
        <v>0</v>
      </c>
      <c r="L8414" s="268">
        <f>总表!R8414</f>
        <v>0</v>
      </c>
      <c r="M8414" s="269">
        <f>总表!S8414</f>
        <v>0</v>
      </c>
      <c r="N8414" s="268">
        <f>总表!T8414</f>
        <v>0</v>
      </c>
      <c r="O8414" s="268">
        <f>总表!U8414</f>
        <v>0</v>
      </c>
    </row>
    <row r="8415" customHeight="1" spans="1:15">
      <c r="A8415" s="268">
        <f>总表!A8415</f>
        <v>0</v>
      </c>
      <c r="B8415" s="268">
        <f>总表!B8415</f>
        <v>0</v>
      </c>
      <c r="C8415" s="268">
        <f>总表!C8415</f>
        <v>0</v>
      </c>
      <c r="D8415" s="268">
        <f>总表!D8415</f>
        <v>0</v>
      </c>
      <c r="E8415" s="268">
        <f>总表!K8415</f>
        <v>0</v>
      </c>
      <c r="F8415" s="268">
        <f>总表!L8415</f>
        <v>0</v>
      </c>
      <c r="G8415" s="268">
        <f>总表!M8415</f>
        <v>0</v>
      </c>
      <c r="H8415" s="268">
        <f>总表!N8415</f>
        <v>0</v>
      </c>
      <c r="I8415" s="268">
        <f>总表!O8415</f>
        <v>0</v>
      </c>
      <c r="J8415" s="268">
        <f>总表!P8415</f>
        <v>0</v>
      </c>
      <c r="K8415" s="268">
        <f>总表!Q8415</f>
        <v>0</v>
      </c>
      <c r="L8415" s="268">
        <f>总表!R8415</f>
        <v>0</v>
      </c>
      <c r="M8415" s="269">
        <f>总表!S8415</f>
        <v>0</v>
      </c>
      <c r="N8415" s="268">
        <f>总表!T8415</f>
        <v>0</v>
      </c>
      <c r="O8415" s="268">
        <f>总表!U8415</f>
        <v>0</v>
      </c>
    </row>
    <row r="8416" customHeight="1" spans="1:15">
      <c r="A8416" s="268">
        <f>总表!A8416</f>
        <v>0</v>
      </c>
      <c r="B8416" s="268">
        <f>总表!B8416</f>
        <v>0</v>
      </c>
      <c r="C8416" s="268">
        <f>总表!C8416</f>
        <v>0</v>
      </c>
      <c r="D8416" s="268">
        <f>总表!D8416</f>
        <v>0</v>
      </c>
      <c r="E8416" s="268">
        <f>总表!K8416</f>
        <v>0</v>
      </c>
      <c r="F8416" s="268">
        <f>总表!L8416</f>
        <v>0</v>
      </c>
      <c r="G8416" s="268">
        <f>总表!M8416</f>
        <v>0</v>
      </c>
      <c r="H8416" s="268">
        <f>总表!N8416</f>
        <v>0</v>
      </c>
      <c r="I8416" s="268">
        <f>总表!O8416</f>
        <v>0</v>
      </c>
      <c r="J8416" s="268">
        <f>总表!P8416</f>
        <v>0</v>
      </c>
      <c r="K8416" s="268">
        <f>总表!Q8416</f>
        <v>0</v>
      </c>
      <c r="L8416" s="268">
        <f>总表!R8416</f>
        <v>0</v>
      </c>
      <c r="M8416" s="269">
        <f>总表!S8416</f>
        <v>0</v>
      </c>
      <c r="N8416" s="268">
        <f>总表!T8416</f>
        <v>0</v>
      </c>
      <c r="O8416" s="268">
        <f>总表!U8416</f>
        <v>0</v>
      </c>
    </row>
    <row r="8417" customHeight="1" spans="1:15">
      <c r="A8417" s="268">
        <f>总表!A8417</f>
        <v>0</v>
      </c>
      <c r="B8417" s="268">
        <f>总表!B8417</f>
        <v>0</v>
      </c>
      <c r="C8417" s="268">
        <f>总表!C8417</f>
        <v>0</v>
      </c>
      <c r="D8417" s="268">
        <f>总表!D8417</f>
        <v>0</v>
      </c>
      <c r="E8417" s="268">
        <f>总表!K8417</f>
        <v>0</v>
      </c>
      <c r="F8417" s="268">
        <f>总表!L8417</f>
        <v>0</v>
      </c>
      <c r="G8417" s="268">
        <f>总表!M8417</f>
        <v>0</v>
      </c>
      <c r="H8417" s="268">
        <f>总表!N8417</f>
        <v>0</v>
      </c>
      <c r="I8417" s="268">
        <f>总表!O8417</f>
        <v>0</v>
      </c>
      <c r="J8417" s="268">
        <f>总表!P8417</f>
        <v>0</v>
      </c>
      <c r="K8417" s="268">
        <f>总表!Q8417</f>
        <v>0</v>
      </c>
      <c r="L8417" s="268">
        <f>总表!R8417</f>
        <v>0</v>
      </c>
      <c r="M8417" s="269">
        <f>总表!S8417</f>
        <v>0</v>
      </c>
      <c r="N8417" s="268">
        <f>总表!T8417</f>
        <v>0</v>
      </c>
      <c r="O8417" s="268">
        <f>总表!U8417</f>
        <v>0</v>
      </c>
    </row>
    <row r="8418" customHeight="1" spans="1:15">
      <c r="A8418" s="268">
        <f>总表!A8418</f>
        <v>0</v>
      </c>
      <c r="B8418" s="268">
        <f>总表!B8418</f>
        <v>0</v>
      </c>
      <c r="C8418" s="268">
        <f>总表!C8418</f>
        <v>0</v>
      </c>
      <c r="D8418" s="268">
        <f>总表!D8418</f>
        <v>0</v>
      </c>
      <c r="E8418" s="268">
        <f>总表!K8418</f>
        <v>0</v>
      </c>
      <c r="F8418" s="268">
        <f>总表!L8418</f>
        <v>0</v>
      </c>
      <c r="G8418" s="268">
        <f>总表!M8418</f>
        <v>0</v>
      </c>
      <c r="H8418" s="268">
        <f>总表!N8418</f>
        <v>0</v>
      </c>
      <c r="I8418" s="268">
        <f>总表!O8418</f>
        <v>0</v>
      </c>
      <c r="J8418" s="268">
        <f>总表!P8418</f>
        <v>0</v>
      </c>
      <c r="K8418" s="268">
        <f>总表!Q8418</f>
        <v>0</v>
      </c>
      <c r="L8418" s="268">
        <f>总表!R8418</f>
        <v>0</v>
      </c>
      <c r="M8418" s="269">
        <f>总表!S8418</f>
        <v>0</v>
      </c>
      <c r="N8418" s="268">
        <f>总表!T8418</f>
        <v>0</v>
      </c>
      <c r="O8418" s="268">
        <f>总表!U8418</f>
        <v>0</v>
      </c>
    </row>
    <row r="8419" customHeight="1" spans="1:15">
      <c r="A8419" s="268">
        <f>总表!A8419</f>
        <v>0</v>
      </c>
      <c r="B8419" s="268">
        <f>总表!B8419</f>
        <v>0</v>
      </c>
      <c r="C8419" s="268">
        <f>总表!C8419</f>
        <v>0</v>
      </c>
      <c r="D8419" s="268">
        <f>总表!D8419</f>
        <v>0</v>
      </c>
      <c r="E8419" s="268">
        <f>总表!K8419</f>
        <v>0</v>
      </c>
      <c r="F8419" s="268">
        <f>总表!L8419</f>
        <v>0</v>
      </c>
      <c r="G8419" s="268">
        <f>总表!M8419</f>
        <v>0</v>
      </c>
      <c r="H8419" s="268">
        <f>总表!N8419</f>
        <v>0</v>
      </c>
      <c r="I8419" s="268">
        <f>总表!O8419</f>
        <v>0</v>
      </c>
      <c r="J8419" s="268">
        <f>总表!P8419</f>
        <v>0</v>
      </c>
      <c r="K8419" s="268">
        <f>总表!Q8419</f>
        <v>0</v>
      </c>
      <c r="L8419" s="268">
        <f>总表!R8419</f>
        <v>0</v>
      </c>
      <c r="M8419" s="269">
        <f>总表!S8419</f>
        <v>0</v>
      </c>
      <c r="N8419" s="268">
        <f>总表!T8419</f>
        <v>0</v>
      </c>
      <c r="O8419" s="268">
        <f>总表!U8419</f>
        <v>0</v>
      </c>
    </row>
    <row r="8420" customHeight="1" spans="1:15">
      <c r="A8420" s="268">
        <f>总表!A8420</f>
        <v>0</v>
      </c>
      <c r="B8420" s="268">
        <f>总表!B8420</f>
        <v>0</v>
      </c>
      <c r="C8420" s="268">
        <f>总表!C8420</f>
        <v>0</v>
      </c>
      <c r="D8420" s="268">
        <f>总表!D8420</f>
        <v>0</v>
      </c>
      <c r="E8420" s="268">
        <f>总表!K8420</f>
        <v>0</v>
      </c>
      <c r="F8420" s="268">
        <f>总表!L8420</f>
        <v>0</v>
      </c>
      <c r="G8420" s="268">
        <f>总表!M8420</f>
        <v>0</v>
      </c>
      <c r="H8420" s="268">
        <f>总表!N8420</f>
        <v>0</v>
      </c>
      <c r="I8420" s="268">
        <f>总表!O8420</f>
        <v>0</v>
      </c>
      <c r="J8420" s="268">
        <f>总表!P8420</f>
        <v>0</v>
      </c>
      <c r="K8420" s="268">
        <f>总表!Q8420</f>
        <v>0</v>
      </c>
      <c r="L8420" s="268">
        <f>总表!R8420</f>
        <v>0</v>
      </c>
      <c r="M8420" s="269">
        <f>总表!S8420</f>
        <v>0</v>
      </c>
      <c r="N8420" s="268">
        <f>总表!T8420</f>
        <v>0</v>
      </c>
      <c r="O8420" s="268">
        <f>总表!U8420</f>
        <v>0</v>
      </c>
    </row>
    <row r="8421" customHeight="1" spans="1:15">
      <c r="A8421" s="268">
        <f>总表!A8421</f>
        <v>0</v>
      </c>
      <c r="B8421" s="268">
        <f>总表!B8421</f>
        <v>0</v>
      </c>
      <c r="C8421" s="268">
        <f>总表!C8421</f>
        <v>0</v>
      </c>
      <c r="D8421" s="268">
        <f>总表!D8421</f>
        <v>0</v>
      </c>
      <c r="E8421" s="268">
        <f>总表!K8421</f>
        <v>0</v>
      </c>
      <c r="F8421" s="268">
        <f>总表!L8421</f>
        <v>0</v>
      </c>
      <c r="G8421" s="268">
        <f>总表!M8421</f>
        <v>0</v>
      </c>
      <c r="H8421" s="268">
        <f>总表!N8421</f>
        <v>0</v>
      </c>
      <c r="I8421" s="268">
        <f>总表!O8421</f>
        <v>0</v>
      </c>
      <c r="J8421" s="268">
        <f>总表!P8421</f>
        <v>0</v>
      </c>
      <c r="K8421" s="268">
        <f>总表!Q8421</f>
        <v>0</v>
      </c>
      <c r="L8421" s="268">
        <f>总表!R8421</f>
        <v>0</v>
      </c>
      <c r="M8421" s="269">
        <f>总表!S8421</f>
        <v>0</v>
      </c>
      <c r="N8421" s="268">
        <f>总表!T8421</f>
        <v>0</v>
      </c>
      <c r="O8421" s="268">
        <f>总表!U8421</f>
        <v>0</v>
      </c>
    </row>
    <row r="8422" customHeight="1" spans="1:15">
      <c r="A8422" s="268">
        <f>总表!A8422</f>
        <v>0</v>
      </c>
      <c r="B8422" s="268">
        <f>总表!B8422</f>
        <v>0</v>
      </c>
      <c r="C8422" s="268">
        <f>总表!C8422</f>
        <v>0</v>
      </c>
      <c r="D8422" s="268">
        <f>总表!D8422</f>
        <v>0</v>
      </c>
      <c r="E8422" s="268">
        <f>总表!K8422</f>
        <v>0</v>
      </c>
      <c r="F8422" s="268">
        <f>总表!L8422</f>
        <v>0</v>
      </c>
      <c r="G8422" s="268">
        <f>总表!M8422</f>
        <v>0</v>
      </c>
      <c r="H8422" s="268">
        <f>总表!N8422</f>
        <v>0</v>
      </c>
      <c r="I8422" s="268">
        <f>总表!O8422</f>
        <v>0</v>
      </c>
      <c r="J8422" s="268">
        <f>总表!P8422</f>
        <v>0</v>
      </c>
      <c r="K8422" s="268">
        <f>总表!Q8422</f>
        <v>0</v>
      </c>
      <c r="L8422" s="268">
        <f>总表!R8422</f>
        <v>0</v>
      </c>
      <c r="M8422" s="269">
        <f>总表!S8422</f>
        <v>0</v>
      </c>
      <c r="N8422" s="268">
        <f>总表!T8422</f>
        <v>0</v>
      </c>
      <c r="O8422" s="268">
        <f>总表!U8422</f>
        <v>0</v>
      </c>
    </row>
    <row r="8423" customHeight="1" spans="1:15">
      <c r="A8423" s="268">
        <f>总表!A8423</f>
        <v>0</v>
      </c>
      <c r="B8423" s="268">
        <f>总表!B8423</f>
        <v>0</v>
      </c>
      <c r="C8423" s="268">
        <f>总表!C8423</f>
        <v>0</v>
      </c>
      <c r="D8423" s="268">
        <f>总表!D8423</f>
        <v>0</v>
      </c>
      <c r="E8423" s="268">
        <f>总表!K8423</f>
        <v>0</v>
      </c>
      <c r="F8423" s="268">
        <f>总表!L8423</f>
        <v>0</v>
      </c>
      <c r="G8423" s="268">
        <f>总表!M8423</f>
        <v>0</v>
      </c>
      <c r="H8423" s="268">
        <f>总表!N8423</f>
        <v>0</v>
      </c>
      <c r="I8423" s="268">
        <f>总表!O8423</f>
        <v>0</v>
      </c>
      <c r="J8423" s="268">
        <f>总表!P8423</f>
        <v>0</v>
      </c>
      <c r="K8423" s="268">
        <f>总表!Q8423</f>
        <v>0</v>
      </c>
      <c r="L8423" s="268">
        <f>总表!R8423</f>
        <v>0</v>
      </c>
      <c r="M8423" s="269">
        <f>总表!S8423</f>
        <v>0</v>
      </c>
      <c r="N8423" s="268">
        <f>总表!T8423</f>
        <v>0</v>
      </c>
      <c r="O8423" s="268">
        <f>总表!U8423</f>
        <v>0</v>
      </c>
    </row>
    <row r="8424" customHeight="1" spans="1:15">
      <c r="A8424" s="268">
        <f>总表!A8424</f>
        <v>0</v>
      </c>
      <c r="B8424" s="268">
        <f>总表!B8424</f>
        <v>0</v>
      </c>
      <c r="C8424" s="268">
        <f>总表!C8424</f>
        <v>0</v>
      </c>
      <c r="D8424" s="268">
        <f>总表!D8424</f>
        <v>0</v>
      </c>
      <c r="E8424" s="268">
        <f>总表!K8424</f>
        <v>0</v>
      </c>
      <c r="F8424" s="268">
        <f>总表!L8424</f>
        <v>0</v>
      </c>
      <c r="G8424" s="268">
        <f>总表!M8424</f>
        <v>0</v>
      </c>
      <c r="H8424" s="268">
        <f>总表!N8424</f>
        <v>0</v>
      </c>
      <c r="I8424" s="268">
        <f>总表!O8424</f>
        <v>0</v>
      </c>
      <c r="J8424" s="268">
        <f>总表!P8424</f>
        <v>0</v>
      </c>
      <c r="K8424" s="268">
        <f>总表!Q8424</f>
        <v>0</v>
      </c>
      <c r="L8424" s="268">
        <f>总表!R8424</f>
        <v>0</v>
      </c>
      <c r="M8424" s="269">
        <f>总表!S8424</f>
        <v>0</v>
      </c>
      <c r="N8424" s="268">
        <f>总表!T8424</f>
        <v>0</v>
      </c>
      <c r="O8424" s="268">
        <f>总表!U8424</f>
        <v>0</v>
      </c>
    </row>
    <row r="8425" customHeight="1" spans="1:15">
      <c r="A8425" s="268">
        <f>总表!A8425</f>
        <v>0</v>
      </c>
      <c r="B8425" s="268">
        <f>总表!B8425</f>
        <v>0</v>
      </c>
      <c r="C8425" s="268">
        <f>总表!C8425</f>
        <v>0</v>
      </c>
      <c r="D8425" s="268">
        <f>总表!D8425</f>
        <v>0</v>
      </c>
      <c r="E8425" s="268">
        <f>总表!K8425</f>
        <v>0</v>
      </c>
      <c r="F8425" s="268">
        <f>总表!L8425</f>
        <v>0</v>
      </c>
      <c r="G8425" s="268">
        <f>总表!M8425</f>
        <v>0</v>
      </c>
      <c r="H8425" s="268">
        <f>总表!N8425</f>
        <v>0</v>
      </c>
      <c r="I8425" s="268">
        <f>总表!O8425</f>
        <v>0</v>
      </c>
      <c r="J8425" s="268">
        <f>总表!P8425</f>
        <v>0</v>
      </c>
      <c r="K8425" s="268">
        <f>总表!Q8425</f>
        <v>0</v>
      </c>
      <c r="L8425" s="268">
        <f>总表!R8425</f>
        <v>0</v>
      </c>
      <c r="M8425" s="269">
        <f>总表!S8425</f>
        <v>0</v>
      </c>
      <c r="N8425" s="268">
        <f>总表!T8425</f>
        <v>0</v>
      </c>
      <c r="O8425" s="268">
        <f>总表!U8425</f>
        <v>0</v>
      </c>
    </row>
    <row r="8426" customHeight="1" spans="1:15">
      <c r="A8426" s="268">
        <f>总表!A8426</f>
        <v>0</v>
      </c>
      <c r="B8426" s="268">
        <f>总表!B8426</f>
        <v>0</v>
      </c>
      <c r="C8426" s="268">
        <f>总表!C8426</f>
        <v>0</v>
      </c>
      <c r="D8426" s="268">
        <f>总表!D8426</f>
        <v>0</v>
      </c>
      <c r="E8426" s="268">
        <f>总表!K8426</f>
        <v>0</v>
      </c>
      <c r="F8426" s="268">
        <f>总表!L8426</f>
        <v>0</v>
      </c>
      <c r="G8426" s="268">
        <f>总表!M8426</f>
        <v>0</v>
      </c>
      <c r="H8426" s="268">
        <f>总表!N8426</f>
        <v>0</v>
      </c>
      <c r="I8426" s="268">
        <f>总表!O8426</f>
        <v>0</v>
      </c>
      <c r="J8426" s="268">
        <f>总表!P8426</f>
        <v>0</v>
      </c>
      <c r="K8426" s="268">
        <f>总表!Q8426</f>
        <v>0</v>
      </c>
      <c r="L8426" s="268">
        <f>总表!R8426</f>
        <v>0</v>
      </c>
      <c r="M8426" s="269">
        <f>总表!S8426</f>
        <v>0</v>
      </c>
      <c r="N8426" s="268">
        <f>总表!T8426</f>
        <v>0</v>
      </c>
      <c r="O8426" s="268">
        <f>总表!U8426</f>
        <v>0</v>
      </c>
    </row>
    <row r="8427" customHeight="1" spans="1:15">
      <c r="A8427" s="268">
        <f>总表!A8427</f>
        <v>0</v>
      </c>
      <c r="B8427" s="268">
        <f>总表!B8427</f>
        <v>0</v>
      </c>
      <c r="C8427" s="268">
        <f>总表!C8427</f>
        <v>0</v>
      </c>
      <c r="D8427" s="268">
        <f>总表!D8427</f>
        <v>0</v>
      </c>
      <c r="E8427" s="268">
        <f>总表!K8427</f>
        <v>0</v>
      </c>
      <c r="F8427" s="268">
        <f>总表!L8427</f>
        <v>0</v>
      </c>
      <c r="G8427" s="268">
        <f>总表!M8427</f>
        <v>0</v>
      </c>
      <c r="H8427" s="268">
        <f>总表!N8427</f>
        <v>0</v>
      </c>
      <c r="I8427" s="268">
        <f>总表!O8427</f>
        <v>0</v>
      </c>
      <c r="J8427" s="268">
        <f>总表!P8427</f>
        <v>0</v>
      </c>
      <c r="K8427" s="268">
        <f>总表!Q8427</f>
        <v>0</v>
      </c>
      <c r="L8427" s="268">
        <f>总表!R8427</f>
        <v>0</v>
      </c>
      <c r="M8427" s="269">
        <f>总表!S8427</f>
        <v>0</v>
      </c>
      <c r="N8427" s="268">
        <f>总表!T8427</f>
        <v>0</v>
      </c>
      <c r="O8427" s="268">
        <f>总表!U8427</f>
        <v>0</v>
      </c>
    </row>
    <row r="8428" customHeight="1" spans="1:15">
      <c r="A8428" s="268">
        <f>总表!A8428</f>
        <v>0</v>
      </c>
      <c r="B8428" s="268">
        <f>总表!B8428</f>
        <v>0</v>
      </c>
      <c r="C8428" s="268">
        <f>总表!C8428</f>
        <v>0</v>
      </c>
      <c r="D8428" s="268">
        <f>总表!D8428</f>
        <v>0</v>
      </c>
      <c r="E8428" s="268">
        <f>总表!K8428</f>
        <v>0</v>
      </c>
      <c r="F8428" s="268">
        <f>总表!L8428</f>
        <v>0</v>
      </c>
      <c r="G8428" s="268">
        <f>总表!M8428</f>
        <v>0</v>
      </c>
      <c r="H8428" s="268">
        <f>总表!N8428</f>
        <v>0</v>
      </c>
      <c r="I8428" s="268">
        <f>总表!O8428</f>
        <v>0</v>
      </c>
      <c r="J8428" s="268">
        <f>总表!P8428</f>
        <v>0</v>
      </c>
      <c r="K8428" s="268">
        <f>总表!Q8428</f>
        <v>0</v>
      </c>
      <c r="L8428" s="268">
        <f>总表!R8428</f>
        <v>0</v>
      </c>
      <c r="M8428" s="269">
        <f>总表!S8428</f>
        <v>0</v>
      </c>
      <c r="N8428" s="268">
        <f>总表!T8428</f>
        <v>0</v>
      </c>
      <c r="O8428" s="268">
        <f>总表!U8428</f>
        <v>0</v>
      </c>
    </row>
    <row r="8429" customHeight="1" spans="1:15">
      <c r="A8429" s="268">
        <f>总表!A8429</f>
        <v>0</v>
      </c>
      <c r="B8429" s="268">
        <f>总表!B8429</f>
        <v>0</v>
      </c>
      <c r="C8429" s="268">
        <f>总表!C8429</f>
        <v>0</v>
      </c>
      <c r="D8429" s="268">
        <f>总表!D8429</f>
        <v>0</v>
      </c>
      <c r="E8429" s="268">
        <f>总表!K8429</f>
        <v>0</v>
      </c>
      <c r="F8429" s="268">
        <f>总表!L8429</f>
        <v>0</v>
      </c>
      <c r="G8429" s="268">
        <f>总表!M8429</f>
        <v>0</v>
      </c>
      <c r="H8429" s="268">
        <f>总表!N8429</f>
        <v>0</v>
      </c>
      <c r="I8429" s="268">
        <f>总表!O8429</f>
        <v>0</v>
      </c>
      <c r="J8429" s="268">
        <f>总表!P8429</f>
        <v>0</v>
      </c>
      <c r="K8429" s="268">
        <f>总表!Q8429</f>
        <v>0</v>
      </c>
      <c r="L8429" s="268">
        <f>总表!R8429</f>
        <v>0</v>
      </c>
      <c r="M8429" s="269">
        <f>总表!S8429</f>
        <v>0</v>
      </c>
      <c r="N8429" s="268">
        <f>总表!T8429</f>
        <v>0</v>
      </c>
      <c r="O8429" s="268">
        <f>总表!U8429</f>
        <v>0</v>
      </c>
    </row>
    <row r="8430" customHeight="1" spans="1:15">
      <c r="A8430" s="268">
        <f>总表!A8430</f>
        <v>0</v>
      </c>
      <c r="B8430" s="268">
        <f>总表!B8430</f>
        <v>0</v>
      </c>
      <c r="C8430" s="268">
        <f>总表!C8430</f>
        <v>0</v>
      </c>
      <c r="D8430" s="268">
        <f>总表!D8430</f>
        <v>0</v>
      </c>
      <c r="E8430" s="268">
        <f>总表!K8430</f>
        <v>0</v>
      </c>
      <c r="F8430" s="268">
        <f>总表!L8430</f>
        <v>0</v>
      </c>
      <c r="G8430" s="268">
        <f>总表!M8430</f>
        <v>0</v>
      </c>
      <c r="H8430" s="268">
        <f>总表!N8430</f>
        <v>0</v>
      </c>
      <c r="I8430" s="268">
        <f>总表!O8430</f>
        <v>0</v>
      </c>
      <c r="J8430" s="268">
        <f>总表!P8430</f>
        <v>0</v>
      </c>
      <c r="K8430" s="268">
        <f>总表!Q8430</f>
        <v>0</v>
      </c>
      <c r="L8430" s="268">
        <f>总表!R8430</f>
        <v>0</v>
      </c>
      <c r="M8430" s="269">
        <f>总表!S8430</f>
        <v>0</v>
      </c>
      <c r="N8430" s="268">
        <f>总表!T8430</f>
        <v>0</v>
      </c>
      <c r="O8430" s="268">
        <f>总表!U8430</f>
        <v>0</v>
      </c>
    </row>
    <row r="8431" customHeight="1" spans="1:15">
      <c r="A8431" s="268">
        <f>总表!A8431</f>
        <v>0</v>
      </c>
      <c r="B8431" s="268">
        <f>总表!B8431</f>
        <v>0</v>
      </c>
      <c r="C8431" s="268">
        <f>总表!C8431</f>
        <v>0</v>
      </c>
      <c r="D8431" s="268">
        <f>总表!D8431</f>
        <v>0</v>
      </c>
      <c r="E8431" s="268">
        <f>总表!K8431</f>
        <v>0</v>
      </c>
      <c r="F8431" s="268">
        <f>总表!L8431</f>
        <v>0</v>
      </c>
      <c r="G8431" s="268">
        <f>总表!M8431</f>
        <v>0</v>
      </c>
      <c r="H8431" s="268">
        <f>总表!N8431</f>
        <v>0</v>
      </c>
      <c r="I8431" s="268">
        <f>总表!O8431</f>
        <v>0</v>
      </c>
      <c r="J8431" s="268">
        <f>总表!P8431</f>
        <v>0</v>
      </c>
      <c r="K8431" s="268">
        <f>总表!Q8431</f>
        <v>0</v>
      </c>
      <c r="L8431" s="268">
        <f>总表!R8431</f>
        <v>0</v>
      </c>
      <c r="M8431" s="269">
        <f>总表!S8431</f>
        <v>0</v>
      </c>
      <c r="N8431" s="268">
        <f>总表!T8431</f>
        <v>0</v>
      </c>
      <c r="O8431" s="268">
        <f>总表!U8431</f>
        <v>0</v>
      </c>
    </row>
    <row r="8432" customHeight="1" spans="1:15">
      <c r="A8432" s="268">
        <f>总表!A8432</f>
        <v>0</v>
      </c>
      <c r="B8432" s="268">
        <f>总表!B8432</f>
        <v>0</v>
      </c>
      <c r="C8432" s="268">
        <f>总表!C8432</f>
        <v>0</v>
      </c>
      <c r="D8432" s="268">
        <f>总表!D8432</f>
        <v>0</v>
      </c>
      <c r="E8432" s="268">
        <f>总表!K8432</f>
        <v>0</v>
      </c>
      <c r="F8432" s="268">
        <f>总表!L8432</f>
        <v>0</v>
      </c>
      <c r="G8432" s="268">
        <f>总表!M8432</f>
        <v>0</v>
      </c>
      <c r="H8432" s="268">
        <f>总表!N8432</f>
        <v>0</v>
      </c>
      <c r="I8432" s="268">
        <f>总表!O8432</f>
        <v>0</v>
      </c>
      <c r="J8432" s="268">
        <f>总表!P8432</f>
        <v>0</v>
      </c>
      <c r="K8432" s="268">
        <f>总表!Q8432</f>
        <v>0</v>
      </c>
      <c r="L8432" s="268">
        <f>总表!R8432</f>
        <v>0</v>
      </c>
      <c r="M8432" s="269">
        <f>总表!S8432</f>
        <v>0</v>
      </c>
      <c r="N8432" s="268">
        <f>总表!T8432</f>
        <v>0</v>
      </c>
      <c r="O8432" s="268">
        <f>总表!U8432</f>
        <v>0</v>
      </c>
    </row>
    <row r="8433" customHeight="1" spans="1:15">
      <c r="A8433" s="268">
        <f>总表!A8433</f>
        <v>0</v>
      </c>
      <c r="B8433" s="268">
        <f>总表!B8433</f>
        <v>0</v>
      </c>
      <c r="C8433" s="268">
        <f>总表!C8433</f>
        <v>0</v>
      </c>
      <c r="D8433" s="268">
        <f>总表!D8433</f>
        <v>0</v>
      </c>
      <c r="E8433" s="268">
        <f>总表!K8433</f>
        <v>0</v>
      </c>
      <c r="F8433" s="268">
        <f>总表!L8433</f>
        <v>0</v>
      </c>
      <c r="G8433" s="268">
        <f>总表!M8433</f>
        <v>0</v>
      </c>
      <c r="H8433" s="268">
        <f>总表!N8433</f>
        <v>0</v>
      </c>
      <c r="I8433" s="268">
        <f>总表!O8433</f>
        <v>0</v>
      </c>
      <c r="J8433" s="268">
        <f>总表!P8433</f>
        <v>0</v>
      </c>
      <c r="K8433" s="268">
        <f>总表!Q8433</f>
        <v>0</v>
      </c>
      <c r="L8433" s="268">
        <f>总表!R8433</f>
        <v>0</v>
      </c>
      <c r="M8433" s="269">
        <f>总表!S8433</f>
        <v>0</v>
      </c>
      <c r="N8433" s="268">
        <f>总表!T8433</f>
        <v>0</v>
      </c>
      <c r="O8433" s="268">
        <f>总表!U8433</f>
        <v>0</v>
      </c>
    </row>
    <row r="8434" customHeight="1" spans="1:15">
      <c r="A8434" s="268">
        <f>总表!A8434</f>
        <v>0</v>
      </c>
      <c r="B8434" s="268">
        <f>总表!B8434</f>
        <v>0</v>
      </c>
      <c r="C8434" s="268">
        <f>总表!C8434</f>
        <v>0</v>
      </c>
      <c r="D8434" s="268">
        <f>总表!D8434</f>
        <v>0</v>
      </c>
      <c r="E8434" s="268">
        <f>总表!K8434</f>
        <v>0</v>
      </c>
      <c r="F8434" s="268">
        <f>总表!L8434</f>
        <v>0</v>
      </c>
      <c r="G8434" s="268">
        <f>总表!M8434</f>
        <v>0</v>
      </c>
      <c r="H8434" s="268">
        <f>总表!N8434</f>
        <v>0</v>
      </c>
      <c r="I8434" s="268">
        <f>总表!O8434</f>
        <v>0</v>
      </c>
      <c r="J8434" s="268">
        <f>总表!P8434</f>
        <v>0</v>
      </c>
      <c r="K8434" s="268">
        <f>总表!Q8434</f>
        <v>0</v>
      </c>
      <c r="L8434" s="268">
        <f>总表!R8434</f>
        <v>0</v>
      </c>
      <c r="M8434" s="269">
        <f>总表!S8434</f>
        <v>0</v>
      </c>
      <c r="N8434" s="268">
        <f>总表!T8434</f>
        <v>0</v>
      </c>
      <c r="O8434" s="268">
        <f>总表!U8434</f>
        <v>0</v>
      </c>
    </row>
    <row r="8435" customHeight="1" spans="1:15">
      <c r="A8435" s="268">
        <f>总表!A8435</f>
        <v>0</v>
      </c>
      <c r="B8435" s="268">
        <f>总表!B8435</f>
        <v>0</v>
      </c>
      <c r="C8435" s="268">
        <f>总表!C8435</f>
        <v>0</v>
      </c>
      <c r="D8435" s="268">
        <f>总表!D8435</f>
        <v>0</v>
      </c>
      <c r="E8435" s="268">
        <f>总表!K8435</f>
        <v>0</v>
      </c>
      <c r="F8435" s="268">
        <f>总表!L8435</f>
        <v>0</v>
      </c>
      <c r="G8435" s="268">
        <f>总表!M8435</f>
        <v>0</v>
      </c>
      <c r="H8435" s="268">
        <f>总表!N8435</f>
        <v>0</v>
      </c>
      <c r="I8435" s="268">
        <f>总表!O8435</f>
        <v>0</v>
      </c>
      <c r="J8435" s="268">
        <f>总表!P8435</f>
        <v>0</v>
      </c>
      <c r="K8435" s="268">
        <f>总表!Q8435</f>
        <v>0</v>
      </c>
      <c r="L8435" s="268">
        <f>总表!R8435</f>
        <v>0</v>
      </c>
      <c r="M8435" s="269">
        <f>总表!S8435</f>
        <v>0</v>
      </c>
      <c r="N8435" s="268">
        <f>总表!T8435</f>
        <v>0</v>
      </c>
      <c r="O8435" s="268">
        <f>总表!U8435</f>
        <v>0</v>
      </c>
    </row>
    <row r="8436" customHeight="1" spans="1:15">
      <c r="A8436" s="268">
        <f>总表!A8436</f>
        <v>0</v>
      </c>
      <c r="B8436" s="268">
        <f>总表!B8436</f>
        <v>0</v>
      </c>
      <c r="C8436" s="268">
        <f>总表!C8436</f>
        <v>0</v>
      </c>
      <c r="D8436" s="268">
        <f>总表!D8436</f>
        <v>0</v>
      </c>
      <c r="E8436" s="268">
        <f>总表!K8436</f>
        <v>0</v>
      </c>
      <c r="F8436" s="268">
        <f>总表!L8436</f>
        <v>0</v>
      </c>
      <c r="G8436" s="268">
        <f>总表!M8436</f>
        <v>0</v>
      </c>
      <c r="H8436" s="268">
        <f>总表!N8436</f>
        <v>0</v>
      </c>
      <c r="I8436" s="268">
        <f>总表!O8436</f>
        <v>0</v>
      </c>
      <c r="J8436" s="268">
        <f>总表!P8436</f>
        <v>0</v>
      </c>
      <c r="K8436" s="268">
        <f>总表!Q8436</f>
        <v>0</v>
      </c>
      <c r="L8436" s="268">
        <f>总表!R8436</f>
        <v>0</v>
      </c>
      <c r="M8436" s="269">
        <f>总表!S8436</f>
        <v>0</v>
      </c>
      <c r="N8436" s="268">
        <f>总表!T8436</f>
        <v>0</v>
      </c>
      <c r="O8436" s="268">
        <f>总表!U8436</f>
        <v>0</v>
      </c>
    </row>
    <row r="8437" customHeight="1" spans="1:15">
      <c r="A8437" s="268">
        <f>总表!A8437</f>
        <v>0</v>
      </c>
      <c r="B8437" s="268">
        <f>总表!B8437</f>
        <v>0</v>
      </c>
      <c r="C8437" s="268">
        <f>总表!C8437</f>
        <v>0</v>
      </c>
      <c r="D8437" s="268">
        <f>总表!D8437</f>
        <v>0</v>
      </c>
      <c r="E8437" s="268">
        <f>总表!K8437</f>
        <v>0</v>
      </c>
      <c r="F8437" s="268">
        <f>总表!L8437</f>
        <v>0</v>
      </c>
      <c r="G8437" s="268">
        <f>总表!M8437</f>
        <v>0</v>
      </c>
      <c r="H8437" s="268">
        <f>总表!N8437</f>
        <v>0</v>
      </c>
      <c r="I8437" s="268">
        <f>总表!O8437</f>
        <v>0</v>
      </c>
      <c r="J8437" s="268">
        <f>总表!P8437</f>
        <v>0</v>
      </c>
      <c r="K8437" s="268">
        <f>总表!Q8437</f>
        <v>0</v>
      </c>
      <c r="L8437" s="268">
        <f>总表!R8437</f>
        <v>0</v>
      </c>
      <c r="M8437" s="269">
        <f>总表!S8437</f>
        <v>0</v>
      </c>
      <c r="N8437" s="268">
        <f>总表!T8437</f>
        <v>0</v>
      </c>
      <c r="O8437" s="268">
        <f>总表!U8437</f>
        <v>0</v>
      </c>
    </row>
    <row r="8438" customHeight="1" spans="1:15">
      <c r="A8438" s="268">
        <f>总表!A8438</f>
        <v>0</v>
      </c>
      <c r="B8438" s="268">
        <f>总表!B8438</f>
        <v>0</v>
      </c>
      <c r="C8438" s="268">
        <f>总表!C8438</f>
        <v>0</v>
      </c>
      <c r="D8438" s="268">
        <f>总表!D8438</f>
        <v>0</v>
      </c>
      <c r="E8438" s="268">
        <f>总表!K8438</f>
        <v>0</v>
      </c>
      <c r="F8438" s="268">
        <f>总表!L8438</f>
        <v>0</v>
      </c>
      <c r="G8438" s="268">
        <f>总表!M8438</f>
        <v>0</v>
      </c>
      <c r="H8438" s="268">
        <f>总表!N8438</f>
        <v>0</v>
      </c>
      <c r="I8438" s="268">
        <f>总表!O8438</f>
        <v>0</v>
      </c>
      <c r="J8438" s="268">
        <f>总表!P8438</f>
        <v>0</v>
      </c>
      <c r="K8438" s="268">
        <f>总表!Q8438</f>
        <v>0</v>
      </c>
      <c r="L8438" s="268">
        <f>总表!R8438</f>
        <v>0</v>
      </c>
      <c r="M8438" s="269">
        <f>总表!S8438</f>
        <v>0</v>
      </c>
      <c r="N8438" s="268">
        <f>总表!T8438</f>
        <v>0</v>
      </c>
      <c r="O8438" s="268">
        <f>总表!U8438</f>
        <v>0</v>
      </c>
    </row>
    <row r="8439" customHeight="1" spans="1:15">
      <c r="A8439" s="268">
        <f>总表!A8439</f>
        <v>0</v>
      </c>
      <c r="B8439" s="268">
        <f>总表!B8439</f>
        <v>0</v>
      </c>
      <c r="C8439" s="268">
        <f>总表!C8439</f>
        <v>0</v>
      </c>
      <c r="D8439" s="268">
        <f>总表!D8439</f>
        <v>0</v>
      </c>
      <c r="E8439" s="268">
        <f>总表!K8439</f>
        <v>0</v>
      </c>
      <c r="F8439" s="268">
        <f>总表!L8439</f>
        <v>0</v>
      </c>
      <c r="G8439" s="268">
        <f>总表!M8439</f>
        <v>0</v>
      </c>
      <c r="H8439" s="268">
        <f>总表!N8439</f>
        <v>0</v>
      </c>
      <c r="I8439" s="268">
        <f>总表!O8439</f>
        <v>0</v>
      </c>
      <c r="J8439" s="268">
        <f>总表!P8439</f>
        <v>0</v>
      </c>
      <c r="K8439" s="268">
        <f>总表!Q8439</f>
        <v>0</v>
      </c>
      <c r="L8439" s="268">
        <f>总表!R8439</f>
        <v>0</v>
      </c>
      <c r="M8439" s="269">
        <f>总表!S8439</f>
        <v>0</v>
      </c>
      <c r="N8439" s="268">
        <f>总表!T8439</f>
        <v>0</v>
      </c>
      <c r="O8439" s="268">
        <f>总表!U8439</f>
        <v>0</v>
      </c>
    </row>
    <row r="8440" customHeight="1" spans="1:15">
      <c r="A8440" s="268">
        <f>总表!A8440</f>
        <v>0</v>
      </c>
      <c r="B8440" s="268">
        <f>总表!B8440</f>
        <v>0</v>
      </c>
      <c r="C8440" s="268">
        <f>总表!C8440</f>
        <v>0</v>
      </c>
      <c r="D8440" s="268">
        <f>总表!D8440</f>
        <v>0</v>
      </c>
      <c r="E8440" s="268">
        <f>总表!K8440</f>
        <v>0</v>
      </c>
      <c r="F8440" s="268">
        <f>总表!L8440</f>
        <v>0</v>
      </c>
      <c r="G8440" s="268">
        <f>总表!M8440</f>
        <v>0</v>
      </c>
      <c r="H8440" s="268">
        <f>总表!N8440</f>
        <v>0</v>
      </c>
      <c r="I8440" s="268">
        <f>总表!O8440</f>
        <v>0</v>
      </c>
      <c r="J8440" s="268">
        <f>总表!P8440</f>
        <v>0</v>
      </c>
      <c r="K8440" s="268">
        <f>总表!Q8440</f>
        <v>0</v>
      </c>
      <c r="L8440" s="268">
        <f>总表!R8440</f>
        <v>0</v>
      </c>
      <c r="M8440" s="269">
        <f>总表!S8440</f>
        <v>0</v>
      </c>
      <c r="N8440" s="268">
        <f>总表!T8440</f>
        <v>0</v>
      </c>
      <c r="O8440" s="268">
        <f>总表!U8440</f>
        <v>0</v>
      </c>
    </row>
    <row r="8441" customHeight="1" spans="1:15">
      <c r="A8441" s="268">
        <f>总表!A8441</f>
        <v>0</v>
      </c>
      <c r="B8441" s="268">
        <f>总表!B8441</f>
        <v>0</v>
      </c>
      <c r="C8441" s="268">
        <f>总表!C8441</f>
        <v>0</v>
      </c>
      <c r="D8441" s="268">
        <f>总表!D8441</f>
        <v>0</v>
      </c>
      <c r="E8441" s="268">
        <f>总表!K8441</f>
        <v>0</v>
      </c>
      <c r="F8441" s="268">
        <f>总表!L8441</f>
        <v>0</v>
      </c>
      <c r="G8441" s="268">
        <f>总表!M8441</f>
        <v>0</v>
      </c>
      <c r="H8441" s="268">
        <f>总表!N8441</f>
        <v>0</v>
      </c>
      <c r="I8441" s="268">
        <f>总表!O8441</f>
        <v>0</v>
      </c>
      <c r="J8441" s="268">
        <f>总表!P8441</f>
        <v>0</v>
      </c>
      <c r="K8441" s="268">
        <f>总表!Q8441</f>
        <v>0</v>
      </c>
      <c r="L8441" s="268">
        <f>总表!R8441</f>
        <v>0</v>
      </c>
      <c r="M8441" s="269">
        <f>总表!S8441</f>
        <v>0</v>
      </c>
      <c r="N8441" s="268">
        <f>总表!T8441</f>
        <v>0</v>
      </c>
      <c r="O8441" s="268">
        <f>总表!U8441</f>
        <v>0</v>
      </c>
    </row>
    <row r="8442" customHeight="1" spans="1:15">
      <c r="A8442" s="268">
        <f>总表!A8442</f>
        <v>0</v>
      </c>
      <c r="B8442" s="268">
        <f>总表!B8442</f>
        <v>0</v>
      </c>
      <c r="C8442" s="268">
        <f>总表!C8442</f>
        <v>0</v>
      </c>
      <c r="D8442" s="268">
        <f>总表!D8442</f>
        <v>0</v>
      </c>
      <c r="E8442" s="268">
        <f>总表!K8442</f>
        <v>0</v>
      </c>
      <c r="F8442" s="268">
        <f>总表!L8442</f>
        <v>0</v>
      </c>
      <c r="G8442" s="268">
        <f>总表!M8442</f>
        <v>0</v>
      </c>
      <c r="H8442" s="268">
        <f>总表!N8442</f>
        <v>0</v>
      </c>
      <c r="I8442" s="268">
        <f>总表!O8442</f>
        <v>0</v>
      </c>
      <c r="J8442" s="268">
        <f>总表!P8442</f>
        <v>0</v>
      </c>
      <c r="K8442" s="268">
        <f>总表!Q8442</f>
        <v>0</v>
      </c>
      <c r="L8442" s="268">
        <f>总表!R8442</f>
        <v>0</v>
      </c>
      <c r="M8442" s="269">
        <f>总表!S8442</f>
        <v>0</v>
      </c>
      <c r="N8442" s="268">
        <f>总表!T8442</f>
        <v>0</v>
      </c>
      <c r="O8442" s="268">
        <f>总表!U8442</f>
        <v>0</v>
      </c>
    </row>
    <row r="8443" customHeight="1" spans="1:15">
      <c r="A8443" s="268">
        <f>总表!A8443</f>
        <v>0</v>
      </c>
      <c r="B8443" s="268">
        <f>总表!B8443</f>
        <v>0</v>
      </c>
      <c r="C8443" s="268">
        <f>总表!C8443</f>
        <v>0</v>
      </c>
      <c r="D8443" s="268">
        <f>总表!D8443</f>
        <v>0</v>
      </c>
      <c r="E8443" s="268">
        <f>总表!K8443</f>
        <v>0</v>
      </c>
      <c r="F8443" s="268">
        <f>总表!L8443</f>
        <v>0</v>
      </c>
      <c r="G8443" s="268">
        <f>总表!M8443</f>
        <v>0</v>
      </c>
      <c r="H8443" s="268">
        <f>总表!N8443</f>
        <v>0</v>
      </c>
      <c r="I8443" s="268">
        <f>总表!O8443</f>
        <v>0</v>
      </c>
      <c r="J8443" s="268">
        <f>总表!P8443</f>
        <v>0</v>
      </c>
      <c r="K8443" s="268">
        <f>总表!Q8443</f>
        <v>0</v>
      </c>
      <c r="L8443" s="268">
        <f>总表!R8443</f>
        <v>0</v>
      </c>
      <c r="M8443" s="269">
        <f>总表!S8443</f>
        <v>0</v>
      </c>
      <c r="N8443" s="268">
        <f>总表!T8443</f>
        <v>0</v>
      </c>
      <c r="O8443" s="268">
        <f>总表!U8443</f>
        <v>0</v>
      </c>
    </row>
    <row r="8444" customHeight="1" spans="1:15">
      <c r="A8444" s="268">
        <f>总表!A8444</f>
        <v>0</v>
      </c>
      <c r="B8444" s="268">
        <f>总表!B8444</f>
        <v>0</v>
      </c>
      <c r="C8444" s="268">
        <f>总表!C8444</f>
        <v>0</v>
      </c>
      <c r="D8444" s="268">
        <f>总表!D8444</f>
        <v>0</v>
      </c>
      <c r="E8444" s="268">
        <f>总表!K8444</f>
        <v>0</v>
      </c>
      <c r="F8444" s="268">
        <f>总表!L8444</f>
        <v>0</v>
      </c>
      <c r="G8444" s="268">
        <f>总表!M8444</f>
        <v>0</v>
      </c>
      <c r="H8444" s="268">
        <f>总表!N8444</f>
        <v>0</v>
      </c>
      <c r="I8444" s="268">
        <f>总表!O8444</f>
        <v>0</v>
      </c>
      <c r="J8444" s="268">
        <f>总表!P8444</f>
        <v>0</v>
      </c>
      <c r="K8444" s="268">
        <f>总表!Q8444</f>
        <v>0</v>
      </c>
      <c r="L8444" s="268">
        <f>总表!R8444</f>
        <v>0</v>
      </c>
      <c r="M8444" s="269">
        <f>总表!S8444</f>
        <v>0</v>
      </c>
      <c r="N8444" s="268">
        <f>总表!T8444</f>
        <v>0</v>
      </c>
      <c r="O8444" s="268">
        <f>总表!U8444</f>
        <v>0</v>
      </c>
    </row>
    <row r="8445" customHeight="1" spans="1:15">
      <c r="A8445" s="268">
        <f>总表!A8445</f>
        <v>0</v>
      </c>
      <c r="B8445" s="268">
        <f>总表!B8445</f>
        <v>0</v>
      </c>
      <c r="C8445" s="268">
        <f>总表!C8445</f>
        <v>0</v>
      </c>
      <c r="D8445" s="268">
        <f>总表!D8445</f>
        <v>0</v>
      </c>
      <c r="E8445" s="268">
        <f>总表!K8445</f>
        <v>0</v>
      </c>
      <c r="F8445" s="268">
        <f>总表!L8445</f>
        <v>0</v>
      </c>
      <c r="G8445" s="268">
        <f>总表!M8445</f>
        <v>0</v>
      </c>
      <c r="H8445" s="268">
        <f>总表!N8445</f>
        <v>0</v>
      </c>
      <c r="I8445" s="268">
        <f>总表!O8445</f>
        <v>0</v>
      </c>
      <c r="J8445" s="268">
        <f>总表!P8445</f>
        <v>0</v>
      </c>
      <c r="K8445" s="268">
        <f>总表!Q8445</f>
        <v>0</v>
      </c>
      <c r="L8445" s="268">
        <f>总表!R8445</f>
        <v>0</v>
      </c>
      <c r="M8445" s="269">
        <f>总表!S8445</f>
        <v>0</v>
      </c>
      <c r="N8445" s="268">
        <f>总表!T8445</f>
        <v>0</v>
      </c>
      <c r="O8445" s="268">
        <f>总表!U8445</f>
        <v>0</v>
      </c>
    </row>
    <row r="8446" customHeight="1" spans="1:15">
      <c r="A8446" s="268">
        <f>总表!A8446</f>
        <v>0</v>
      </c>
      <c r="B8446" s="268">
        <f>总表!B8446</f>
        <v>0</v>
      </c>
      <c r="C8446" s="268">
        <f>总表!C8446</f>
        <v>0</v>
      </c>
      <c r="D8446" s="268">
        <f>总表!D8446</f>
        <v>0</v>
      </c>
      <c r="E8446" s="268">
        <f>总表!K8446</f>
        <v>0</v>
      </c>
      <c r="F8446" s="268">
        <f>总表!L8446</f>
        <v>0</v>
      </c>
      <c r="G8446" s="268">
        <f>总表!M8446</f>
        <v>0</v>
      </c>
      <c r="H8446" s="268">
        <f>总表!N8446</f>
        <v>0</v>
      </c>
      <c r="I8446" s="268">
        <f>总表!O8446</f>
        <v>0</v>
      </c>
      <c r="J8446" s="268">
        <f>总表!P8446</f>
        <v>0</v>
      </c>
      <c r="K8446" s="268">
        <f>总表!Q8446</f>
        <v>0</v>
      </c>
      <c r="L8446" s="268">
        <f>总表!R8446</f>
        <v>0</v>
      </c>
      <c r="M8446" s="269">
        <f>总表!S8446</f>
        <v>0</v>
      </c>
      <c r="N8446" s="268">
        <f>总表!T8446</f>
        <v>0</v>
      </c>
      <c r="O8446" s="268">
        <f>总表!U8446</f>
        <v>0</v>
      </c>
    </row>
    <row r="8447" customHeight="1" spans="1:15">
      <c r="A8447" s="268">
        <f>总表!A8447</f>
        <v>0</v>
      </c>
      <c r="B8447" s="268">
        <f>总表!B8447</f>
        <v>0</v>
      </c>
      <c r="C8447" s="268">
        <f>总表!C8447</f>
        <v>0</v>
      </c>
      <c r="D8447" s="268">
        <f>总表!D8447</f>
        <v>0</v>
      </c>
      <c r="E8447" s="268">
        <f>总表!K8447</f>
        <v>0</v>
      </c>
      <c r="F8447" s="268">
        <f>总表!L8447</f>
        <v>0</v>
      </c>
      <c r="G8447" s="268">
        <f>总表!M8447</f>
        <v>0</v>
      </c>
      <c r="H8447" s="268">
        <f>总表!N8447</f>
        <v>0</v>
      </c>
      <c r="I8447" s="268">
        <f>总表!O8447</f>
        <v>0</v>
      </c>
      <c r="J8447" s="268">
        <f>总表!P8447</f>
        <v>0</v>
      </c>
      <c r="K8447" s="268">
        <f>总表!Q8447</f>
        <v>0</v>
      </c>
      <c r="L8447" s="268">
        <f>总表!R8447</f>
        <v>0</v>
      </c>
      <c r="M8447" s="269">
        <f>总表!S8447</f>
        <v>0</v>
      </c>
      <c r="N8447" s="268">
        <f>总表!T8447</f>
        <v>0</v>
      </c>
      <c r="O8447" s="268">
        <f>总表!U8447</f>
        <v>0</v>
      </c>
    </row>
    <row r="8448" customHeight="1" spans="1:15">
      <c r="A8448" s="268">
        <f>总表!A8448</f>
        <v>0</v>
      </c>
      <c r="B8448" s="268">
        <f>总表!B8448</f>
        <v>0</v>
      </c>
      <c r="C8448" s="268">
        <f>总表!C8448</f>
        <v>0</v>
      </c>
      <c r="D8448" s="268">
        <f>总表!D8448</f>
        <v>0</v>
      </c>
      <c r="E8448" s="268">
        <f>总表!K8448</f>
        <v>0</v>
      </c>
      <c r="F8448" s="268">
        <f>总表!L8448</f>
        <v>0</v>
      </c>
      <c r="G8448" s="268">
        <f>总表!M8448</f>
        <v>0</v>
      </c>
      <c r="H8448" s="268">
        <f>总表!N8448</f>
        <v>0</v>
      </c>
      <c r="I8448" s="268">
        <f>总表!O8448</f>
        <v>0</v>
      </c>
      <c r="J8448" s="268">
        <f>总表!P8448</f>
        <v>0</v>
      </c>
      <c r="K8448" s="268">
        <f>总表!Q8448</f>
        <v>0</v>
      </c>
      <c r="L8448" s="268">
        <f>总表!R8448</f>
        <v>0</v>
      </c>
      <c r="M8448" s="269">
        <f>总表!S8448</f>
        <v>0</v>
      </c>
      <c r="N8448" s="268">
        <f>总表!T8448</f>
        <v>0</v>
      </c>
      <c r="O8448" s="268">
        <f>总表!U8448</f>
        <v>0</v>
      </c>
    </row>
    <row r="8449" customHeight="1" spans="1:15">
      <c r="A8449" s="268">
        <f>总表!A8449</f>
        <v>0</v>
      </c>
      <c r="B8449" s="268">
        <f>总表!B8449</f>
        <v>0</v>
      </c>
      <c r="C8449" s="268">
        <f>总表!C8449</f>
        <v>0</v>
      </c>
      <c r="D8449" s="268">
        <f>总表!D8449</f>
        <v>0</v>
      </c>
      <c r="E8449" s="268">
        <f>总表!K8449</f>
        <v>0</v>
      </c>
      <c r="F8449" s="268">
        <f>总表!L8449</f>
        <v>0</v>
      </c>
      <c r="G8449" s="268">
        <f>总表!M8449</f>
        <v>0</v>
      </c>
      <c r="H8449" s="268">
        <f>总表!N8449</f>
        <v>0</v>
      </c>
      <c r="I8449" s="268">
        <f>总表!O8449</f>
        <v>0</v>
      </c>
      <c r="J8449" s="268">
        <f>总表!P8449</f>
        <v>0</v>
      </c>
      <c r="K8449" s="268">
        <f>总表!Q8449</f>
        <v>0</v>
      </c>
      <c r="L8449" s="268">
        <f>总表!R8449</f>
        <v>0</v>
      </c>
      <c r="M8449" s="269">
        <f>总表!S8449</f>
        <v>0</v>
      </c>
      <c r="N8449" s="268">
        <f>总表!T8449</f>
        <v>0</v>
      </c>
      <c r="O8449" s="268">
        <f>总表!U8449</f>
        <v>0</v>
      </c>
    </row>
    <row r="8450" customHeight="1" spans="1:15">
      <c r="A8450" s="268">
        <f>总表!A8450</f>
        <v>0</v>
      </c>
      <c r="B8450" s="268">
        <f>总表!B8450</f>
        <v>0</v>
      </c>
      <c r="C8450" s="268">
        <f>总表!C8450</f>
        <v>0</v>
      </c>
      <c r="D8450" s="268">
        <f>总表!D8450</f>
        <v>0</v>
      </c>
      <c r="E8450" s="268">
        <f>总表!K8450</f>
        <v>0</v>
      </c>
      <c r="F8450" s="268">
        <f>总表!L8450</f>
        <v>0</v>
      </c>
      <c r="G8450" s="268">
        <f>总表!M8450</f>
        <v>0</v>
      </c>
      <c r="H8450" s="268">
        <f>总表!N8450</f>
        <v>0</v>
      </c>
      <c r="I8450" s="268">
        <f>总表!O8450</f>
        <v>0</v>
      </c>
      <c r="J8450" s="268">
        <f>总表!P8450</f>
        <v>0</v>
      </c>
      <c r="K8450" s="268">
        <f>总表!Q8450</f>
        <v>0</v>
      </c>
      <c r="L8450" s="268">
        <f>总表!R8450</f>
        <v>0</v>
      </c>
      <c r="M8450" s="269">
        <f>总表!S8450</f>
        <v>0</v>
      </c>
      <c r="N8450" s="268">
        <f>总表!T8450</f>
        <v>0</v>
      </c>
      <c r="O8450" s="268">
        <f>总表!U8450</f>
        <v>0</v>
      </c>
    </row>
    <row r="8451" customHeight="1" spans="1:15">
      <c r="A8451" s="268">
        <f>总表!A8451</f>
        <v>0</v>
      </c>
      <c r="B8451" s="268">
        <f>总表!B8451</f>
        <v>0</v>
      </c>
      <c r="C8451" s="268">
        <f>总表!C8451</f>
        <v>0</v>
      </c>
      <c r="D8451" s="268">
        <f>总表!D8451</f>
        <v>0</v>
      </c>
      <c r="E8451" s="268">
        <f>总表!K8451</f>
        <v>0</v>
      </c>
      <c r="F8451" s="268">
        <f>总表!L8451</f>
        <v>0</v>
      </c>
      <c r="G8451" s="268">
        <f>总表!M8451</f>
        <v>0</v>
      </c>
      <c r="H8451" s="268">
        <f>总表!N8451</f>
        <v>0</v>
      </c>
      <c r="I8451" s="268">
        <f>总表!O8451</f>
        <v>0</v>
      </c>
      <c r="J8451" s="268">
        <f>总表!P8451</f>
        <v>0</v>
      </c>
      <c r="K8451" s="268">
        <f>总表!Q8451</f>
        <v>0</v>
      </c>
      <c r="L8451" s="268">
        <f>总表!R8451</f>
        <v>0</v>
      </c>
      <c r="M8451" s="269">
        <f>总表!S8451</f>
        <v>0</v>
      </c>
      <c r="N8451" s="268">
        <f>总表!T8451</f>
        <v>0</v>
      </c>
      <c r="O8451" s="268">
        <f>总表!U8451</f>
        <v>0</v>
      </c>
    </row>
    <row r="8452" customHeight="1" spans="1:15">
      <c r="A8452" s="268">
        <f>总表!A8452</f>
        <v>0</v>
      </c>
      <c r="B8452" s="268">
        <f>总表!B8452</f>
        <v>0</v>
      </c>
      <c r="C8452" s="268">
        <f>总表!C8452</f>
        <v>0</v>
      </c>
      <c r="D8452" s="268">
        <f>总表!D8452</f>
        <v>0</v>
      </c>
      <c r="E8452" s="268">
        <f>总表!K8452</f>
        <v>0</v>
      </c>
      <c r="F8452" s="268">
        <f>总表!L8452</f>
        <v>0</v>
      </c>
      <c r="G8452" s="268">
        <f>总表!M8452</f>
        <v>0</v>
      </c>
      <c r="H8452" s="268">
        <f>总表!N8452</f>
        <v>0</v>
      </c>
      <c r="I8452" s="268">
        <f>总表!O8452</f>
        <v>0</v>
      </c>
      <c r="J8452" s="268">
        <f>总表!P8452</f>
        <v>0</v>
      </c>
      <c r="K8452" s="268">
        <f>总表!Q8452</f>
        <v>0</v>
      </c>
      <c r="L8452" s="268">
        <f>总表!R8452</f>
        <v>0</v>
      </c>
      <c r="M8452" s="269">
        <f>总表!S8452</f>
        <v>0</v>
      </c>
      <c r="N8452" s="268">
        <f>总表!T8452</f>
        <v>0</v>
      </c>
      <c r="O8452" s="268">
        <f>总表!U8452</f>
        <v>0</v>
      </c>
    </row>
    <row r="8453" customHeight="1" spans="1:15">
      <c r="A8453" s="268">
        <f>总表!A8453</f>
        <v>0</v>
      </c>
      <c r="B8453" s="268">
        <f>总表!B8453</f>
        <v>0</v>
      </c>
      <c r="C8453" s="268">
        <f>总表!C8453</f>
        <v>0</v>
      </c>
      <c r="D8453" s="268">
        <f>总表!D8453</f>
        <v>0</v>
      </c>
      <c r="E8453" s="268">
        <f>总表!K8453</f>
        <v>0</v>
      </c>
      <c r="F8453" s="268">
        <f>总表!L8453</f>
        <v>0</v>
      </c>
      <c r="G8453" s="268">
        <f>总表!M8453</f>
        <v>0</v>
      </c>
      <c r="H8453" s="268">
        <f>总表!N8453</f>
        <v>0</v>
      </c>
      <c r="I8453" s="268">
        <f>总表!O8453</f>
        <v>0</v>
      </c>
      <c r="J8453" s="268">
        <f>总表!P8453</f>
        <v>0</v>
      </c>
      <c r="K8453" s="268">
        <f>总表!Q8453</f>
        <v>0</v>
      </c>
      <c r="L8453" s="268">
        <f>总表!R8453</f>
        <v>0</v>
      </c>
      <c r="M8453" s="269">
        <f>总表!S8453</f>
        <v>0</v>
      </c>
      <c r="N8453" s="268">
        <f>总表!T8453</f>
        <v>0</v>
      </c>
      <c r="O8453" s="268">
        <f>总表!U8453</f>
        <v>0</v>
      </c>
    </row>
    <row r="8454" customHeight="1" spans="1:15">
      <c r="A8454" s="268">
        <f>总表!A8454</f>
        <v>0</v>
      </c>
      <c r="B8454" s="268">
        <f>总表!B8454</f>
        <v>0</v>
      </c>
      <c r="C8454" s="268">
        <f>总表!C8454</f>
        <v>0</v>
      </c>
      <c r="D8454" s="268">
        <f>总表!D8454</f>
        <v>0</v>
      </c>
      <c r="E8454" s="268">
        <f>总表!K8454</f>
        <v>0</v>
      </c>
      <c r="F8454" s="268">
        <f>总表!L8454</f>
        <v>0</v>
      </c>
      <c r="G8454" s="268">
        <f>总表!M8454</f>
        <v>0</v>
      </c>
      <c r="H8454" s="268">
        <f>总表!N8454</f>
        <v>0</v>
      </c>
      <c r="I8454" s="268">
        <f>总表!O8454</f>
        <v>0</v>
      </c>
      <c r="J8454" s="268">
        <f>总表!P8454</f>
        <v>0</v>
      </c>
      <c r="K8454" s="268">
        <f>总表!Q8454</f>
        <v>0</v>
      </c>
      <c r="L8454" s="268">
        <f>总表!R8454</f>
        <v>0</v>
      </c>
      <c r="M8454" s="269">
        <f>总表!S8454</f>
        <v>0</v>
      </c>
      <c r="N8454" s="268">
        <f>总表!T8454</f>
        <v>0</v>
      </c>
      <c r="O8454" s="268">
        <f>总表!U8454</f>
        <v>0</v>
      </c>
    </row>
    <row r="8455" customHeight="1" spans="1:15">
      <c r="A8455" s="268">
        <f>总表!A8455</f>
        <v>0</v>
      </c>
      <c r="B8455" s="268">
        <f>总表!B8455</f>
        <v>0</v>
      </c>
      <c r="C8455" s="268">
        <f>总表!C8455</f>
        <v>0</v>
      </c>
      <c r="D8455" s="268">
        <f>总表!D8455</f>
        <v>0</v>
      </c>
      <c r="E8455" s="268">
        <f>总表!K8455</f>
        <v>0</v>
      </c>
      <c r="F8455" s="268">
        <f>总表!L8455</f>
        <v>0</v>
      </c>
      <c r="G8455" s="268">
        <f>总表!M8455</f>
        <v>0</v>
      </c>
      <c r="H8455" s="268">
        <f>总表!N8455</f>
        <v>0</v>
      </c>
      <c r="I8455" s="268">
        <f>总表!O8455</f>
        <v>0</v>
      </c>
      <c r="J8455" s="268">
        <f>总表!P8455</f>
        <v>0</v>
      </c>
      <c r="K8455" s="268">
        <f>总表!Q8455</f>
        <v>0</v>
      </c>
      <c r="L8455" s="268">
        <f>总表!R8455</f>
        <v>0</v>
      </c>
      <c r="M8455" s="269">
        <f>总表!S8455</f>
        <v>0</v>
      </c>
      <c r="N8455" s="268">
        <f>总表!T8455</f>
        <v>0</v>
      </c>
      <c r="O8455" s="268">
        <f>总表!U8455</f>
        <v>0</v>
      </c>
    </row>
    <row r="8456" customHeight="1" spans="1:15">
      <c r="A8456" s="268">
        <f>总表!A8456</f>
        <v>0</v>
      </c>
      <c r="B8456" s="268">
        <f>总表!B8456</f>
        <v>0</v>
      </c>
      <c r="C8456" s="268">
        <f>总表!C8456</f>
        <v>0</v>
      </c>
      <c r="D8456" s="268">
        <f>总表!D8456</f>
        <v>0</v>
      </c>
      <c r="E8456" s="268">
        <f>总表!K8456</f>
        <v>0</v>
      </c>
      <c r="F8456" s="268">
        <f>总表!L8456</f>
        <v>0</v>
      </c>
      <c r="G8456" s="268">
        <f>总表!M8456</f>
        <v>0</v>
      </c>
      <c r="H8456" s="268">
        <f>总表!N8456</f>
        <v>0</v>
      </c>
      <c r="I8456" s="268">
        <f>总表!O8456</f>
        <v>0</v>
      </c>
      <c r="J8456" s="268">
        <f>总表!P8456</f>
        <v>0</v>
      </c>
      <c r="K8456" s="268">
        <f>总表!Q8456</f>
        <v>0</v>
      </c>
      <c r="L8456" s="268">
        <f>总表!R8456</f>
        <v>0</v>
      </c>
      <c r="M8456" s="269">
        <f>总表!S8456</f>
        <v>0</v>
      </c>
      <c r="N8456" s="268">
        <f>总表!T8456</f>
        <v>0</v>
      </c>
      <c r="O8456" s="268">
        <f>总表!U8456</f>
        <v>0</v>
      </c>
    </row>
    <row r="8457" customHeight="1" spans="1:15">
      <c r="A8457" s="268">
        <f>总表!A8457</f>
        <v>0</v>
      </c>
      <c r="B8457" s="268">
        <f>总表!B8457</f>
        <v>0</v>
      </c>
      <c r="C8457" s="268">
        <f>总表!C8457</f>
        <v>0</v>
      </c>
      <c r="D8457" s="268">
        <f>总表!D8457</f>
        <v>0</v>
      </c>
      <c r="E8457" s="268">
        <f>总表!K8457</f>
        <v>0</v>
      </c>
      <c r="F8457" s="268">
        <f>总表!L8457</f>
        <v>0</v>
      </c>
      <c r="G8457" s="268">
        <f>总表!M8457</f>
        <v>0</v>
      </c>
      <c r="H8457" s="268">
        <f>总表!N8457</f>
        <v>0</v>
      </c>
      <c r="I8457" s="268">
        <f>总表!O8457</f>
        <v>0</v>
      </c>
      <c r="J8457" s="268">
        <f>总表!P8457</f>
        <v>0</v>
      </c>
      <c r="K8457" s="268">
        <f>总表!Q8457</f>
        <v>0</v>
      </c>
      <c r="L8457" s="268">
        <f>总表!R8457</f>
        <v>0</v>
      </c>
      <c r="M8457" s="269">
        <f>总表!S8457</f>
        <v>0</v>
      </c>
      <c r="N8457" s="268">
        <f>总表!T8457</f>
        <v>0</v>
      </c>
      <c r="O8457" s="268">
        <f>总表!U8457</f>
        <v>0</v>
      </c>
    </row>
    <row r="8458" customHeight="1" spans="1:15">
      <c r="A8458" s="268">
        <f>总表!A8458</f>
        <v>0</v>
      </c>
      <c r="B8458" s="268">
        <f>总表!B8458</f>
        <v>0</v>
      </c>
      <c r="C8458" s="268">
        <f>总表!C8458</f>
        <v>0</v>
      </c>
      <c r="D8458" s="268">
        <f>总表!D8458</f>
        <v>0</v>
      </c>
      <c r="E8458" s="268">
        <f>总表!K8458</f>
        <v>0</v>
      </c>
      <c r="F8458" s="268">
        <f>总表!L8458</f>
        <v>0</v>
      </c>
      <c r="G8458" s="268">
        <f>总表!M8458</f>
        <v>0</v>
      </c>
      <c r="H8458" s="268">
        <f>总表!N8458</f>
        <v>0</v>
      </c>
      <c r="I8458" s="268">
        <f>总表!O8458</f>
        <v>0</v>
      </c>
      <c r="J8458" s="268">
        <f>总表!P8458</f>
        <v>0</v>
      </c>
      <c r="K8458" s="268">
        <f>总表!Q8458</f>
        <v>0</v>
      </c>
      <c r="L8458" s="268">
        <f>总表!R8458</f>
        <v>0</v>
      </c>
      <c r="M8458" s="269">
        <f>总表!S8458</f>
        <v>0</v>
      </c>
      <c r="N8458" s="268">
        <f>总表!T8458</f>
        <v>0</v>
      </c>
      <c r="O8458" s="268">
        <f>总表!U8458</f>
        <v>0</v>
      </c>
    </row>
    <row r="8459" customHeight="1" spans="1:15">
      <c r="A8459" s="268">
        <f>总表!A8459</f>
        <v>0</v>
      </c>
      <c r="B8459" s="268">
        <f>总表!B8459</f>
        <v>0</v>
      </c>
      <c r="C8459" s="268">
        <f>总表!C8459</f>
        <v>0</v>
      </c>
      <c r="D8459" s="268">
        <f>总表!D8459</f>
        <v>0</v>
      </c>
      <c r="E8459" s="268">
        <f>总表!K8459</f>
        <v>0</v>
      </c>
      <c r="F8459" s="268">
        <f>总表!L8459</f>
        <v>0</v>
      </c>
      <c r="G8459" s="268">
        <f>总表!M8459</f>
        <v>0</v>
      </c>
      <c r="H8459" s="268">
        <f>总表!N8459</f>
        <v>0</v>
      </c>
      <c r="I8459" s="268">
        <f>总表!O8459</f>
        <v>0</v>
      </c>
      <c r="J8459" s="268">
        <f>总表!P8459</f>
        <v>0</v>
      </c>
      <c r="K8459" s="268">
        <f>总表!Q8459</f>
        <v>0</v>
      </c>
      <c r="L8459" s="268">
        <f>总表!R8459</f>
        <v>0</v>
      </c>
      <c r="M8459" s="269">
        <f>总表!S8459</f>
        <v>0</v>
      </c>
      <c r="N8459" s="268">
        <f>总表!T8459</f>
        <v>0</v>
      </c>
      <c r="O8459" s="268">
        <f>总表!U8459</f>
        <v>0</v>
      </c>
    </row>
    <row r="8460" customHeight="1" spans="1:15">
      <c r="A8460" s="268">
        <f>总表!A8460</f>
        <v>0</v>
      </c>
      <c r="B8460" s="268">
        <f>总表!B8460</f>
        <v>0</v>
      </c>
      <c r="C8460" s="268">
        <f>总表!C8460</f>
        <v>0</v>
      </c>
      <c r="D8460" s="268">
        <f>总表!D8460</f>
        <v>0</v>
      </c>
      <c r="E8460" s="268">
        <f>总表!K8460</f>
        <v>0</v>
      </c>
      <c r="F8460" s="268">
        <f>总表!L8460</f>
        <v>0</v>
      </c>
      <c r="G8460" s="268">
        <f>总表!M8460</f>
        <v>0</v>
      </c>
      <c r="H8460" s="268">
        <f>总表!N8460</f>
        <v>0</v>
      </c>
      <c r="I8460" s="268">
        <f>总表!O8460</f>
        <v>0</v>
      </c>
      <c r="J8460" s="268">
        <f>总表!P8460</f>
        <v>0</v>
      </c>
      <c r="K8460" s="268">
        <f>总表!Q8460</f>
        <v>0</v>
      </c>
      <c r="L8460" s="268">
        <f>总表!R8460</f>
        <v>0</v>
      </c>
      <c r="M8460" s="269">
        <f>总表!S8460</f>
        <v>0</v>
      </c>
      <c r="N8460" s="268">
        <f>总表!T8460</f>
        <v>0</v>
      </c>
      <c r="O8460" s="268">
        <f>总表!U8460</f>
        <v>0</v>
      </c>
    </row>
    <row r="8461" customHeight="1" spans="1:15">
      <c r="A8461" s="268">
        <f>总表!A8461</f>
        <v>0</v>
      </c>
      <c r="B8461" s="268">
        <f>总表!B8461</f>
        <v>0</v>
      </c>
      <c r="C8461" s="268">
        <f>总表!C8461</f>
        <v>0</v>
      </c>
      <c r="D8461" s="268">
        <f>总表!D8461</f>
        <v>0</v>
      </c>
      <c r="E8461" s="268">
        <f>总表!K8461</f>
        <v>0</v>
      </c>
      <c r="F8461" s="268">
        <f>总表!L8461</f>
        <v>0</v>
      </c>
      <c r="G8461" s="268">
        <f>总表!M8461</f>
        <v>0</v>
      </c>
      <c r="H8461" s="268">
        <f>总表!N8461</f>
        <v>0</v>
      </c>
      <c r="I8461" s="268">
        <f>总表!O8461</f>
        <v>0</v>
      </c>
      <c r="J8461" s="268">
        <f>总表!P8461</f>
        <v>0</v>
      </c>
      <c r="K8461" s="268">
        <f>总表!Q8461</f>
        <v>0</v>
      </c>
      <c r="L8461" s="268">
        <f>总表!R8461</f>
        <v>0</v>
      </c>
      <c r="M8461" s="269">
        <f>总表!S8461</f>
        <v>0</v>
      </c>
      <c r="N8461" s="268">
        <f>总表!T8461</f>
        <v>0</v>
      </c>
      <c r="O8461" s="268">
        <f>总表!U8461</f>
        <v>0</v>
      </c>
    </row>
    <row r="8462" customHeight="1" spans="1:15">
      <c r="A8462" s="268">
        <f>总表!A8462</f>
        <v>0</v>
      </c>
      <c r="B8462" s="268">
        <f>总表!B8462</f>
        <v>0</v>
      </c>
      <c r="C8462" s="268">
        <f>总表!C8462</f>
        <v>0</v>
      </c>
      <c r="D8462" s="268">
        <f>总表!D8462</f>
        <v>0</v>
      </c>
      <c r="E8462" s="268">
        <f>总表!K8462</f>
        <v>0</v>
      </c>
      <c r="F8462" s="268">
        <f>总表!L8462</f>
        <v>0</v>
      </c>
      <c r="G8462" s="268">
        <f>总表!M8462</f>
        <v>0</v>
      </c>
      <c r="H8462" s="268">
        <f>总表!N8462</f>
        <v>0</v>
      </c>
      <c r="I8462" s="268">
        <f>总表!O8462</f>
        <v>0</v>
      </c>
      <c r="J8462" s="268">
        <f>总表!P8462</f>
        <v>0</v>
      </c>
      <c r="K8462" s="268">
        <f>总表!Q8462</f>
        <v>0</v>
      </c>
      <c r="L8462" s="268">
        <f>总表!R8462</f>
        <v>0</v>
      </c>
      <c r="M8462" s="269">
        <f>总表!S8462</f>
        <v>0</v>
      </c>
      <c r="N8462" s="268">
        <f>总表!T8462</f>
        <v>0</v>
      </c>
      <c r="O8462" s="268">
        <f>总表!U8462</f>
        <v>0</v>
      </c>
    </row>
    <row r="8463" customHeight="1" spans="1:15">
      <c r="A8463" s="268">
        <f>总表!A8463</f>
        <v>0</v>
      </c>
      <c r="B8463" s="268">
        <f>总表!B8463</f>
        <v>0</v>
      </c>
      <c r="C8463" s="268">
        <f>总表!C8463</f>
        <v>0</v>
      </c>
      <c r="D8463" s="268">
        <f>总表!D8463</f>
        <v>0</v>
      </c>
      <c r="E8463" s="268">
        <f>总表!K8463</f>
        <v>0</v>
      </c>
      <c r="F8463" s="268">
        <f>总表!L8463</f>
        <v>0</v>
      </c>
      <c r="G8463" s="268">
        <f>总表!M8463</f>
        <v>0</v>
      </c>
      <c r="H8463" s="268">
        <f>总表!N8463</f>
        <v>0</v>
      </c>
      <c r="I8463" s="268">
        <f>总表!O8463</f>
        <v>0</v>
      </c>
      <c r="J8463" s="268">
        <f>总表!P8463</f>
        <v>0</v>
      </c>
      <c r="K8463" s="268">
        <f>总表!Q8463</f>
        <v>0</v>
      </c>
      <c r="L8463" s="268">
        <f>总表!R8463</f>
        <v>0</v>
      </c>
      <c r="M8463" s="269">
        <f>总表!S8463</f>
        <v>0</v>
      </c>
      <c r="N8463" s="268">
        <f>总表!T8463</f>
        <v>0</v>
      </c>
      <c r="O8463" s="268">
        <f>总表!U8463</f>
        <v>0</v>
      </c>
    </row>
    <row r="8464" customHeight="1" spans="1:15">
      <c r="A8464" s="268">
        <f>总表!A8464</f>
        <v>0</v>
      </c>
      <c r="B8464" s="268">
        <f>总表!B8464</f>
        <v>0</v>
      </c>
      <c r="C8464" s="268">
        <f>总表!C8464</f>
        <v>0</v>
      </c>
      <c r="D8464" s="268">
        <f>总表!D8464</f>
        <v>0</v>
      </c>
      <c r="E8464" s="268">
        <f>总表!K8464</f>
        <v>0</v>
      </c>
      <c r="F8464" s="268">
        <f>总表!L8464</f>
        <v>0</v>
      </c>
      <c r="G8464" s="268">
        <f>总表!M8464</f>
        <v>0</v>
      </c>
      <c r="H8464" s="268">
        <f>总表!N8464</f>
        <v>0</v>
      </c>
      <c r="I8464" s="268">
        <f>总表!O8464</f>
        <v>0</v>
      </c>
      <c r="J8464" s="268">
        <f>总表!P8464</f>
        <v>0</v>
      </c>
      <c r="K8464" s="268">
        <f>总表!Q8464</f>
        <v>0</v>
      </c>
      <c r="L8464" s="268">
        <f>总表!R8464</f>
        <v>0</v>
      </c>
      <c r="M8464" s="269">
        <f>总表!S8464</f>
        <v>0</v>
      </c>
      <c r="N8464" s="268">
        <f>总表!T8464</f>
        <v>0</v>
      </c>
      <c r="O8464" s="268">
        <f>总表!U8464</f>
        <v>0</v>
      </c>
    </row>
    <row r="8465" customHeight="1" spans="1:15">
      <c r="A8465" s="268">
        <f>总表!A8465</f>
        <v>0</v>
      </c>
      <c r="B8465" s="268">
        <f>总表!B8465</f>
        <v>0</v>
      </c>
      <c r="C8465" s="268">
        <f>总表!C8465</f>
        <v>0</v>
      </c>
      <c r="D8465" s="268">
        <f>总表!D8465</f>
        <v>0</v>
      </c>
      <c r="E8465" s="268">
        <f>总表!K8465</f>
        <v>0</v>
      </c>
      <c r="F8465" s="268">
        <f>总表!L8465</f>
        <v>0</v>
      </c>
      <c r="G8465" s="268">
        <f>总表!M8465</f>
        <v>0</v>
      </c>
      <c r="H8465" s="268">
        <f>总表!N8465</f>
        <v>0</v>
      </c>
      <c r="I8465" s="268">
        <f>总表!O8465</f>
        <v>0</v>
      </c>
      <c r="J8465" s="268">
        <f>总表!P8465</f>
        <v>0</v>
      </c>
      <c r="K8465" s="268">
        <f>总表!Q8465</f>
        <v>0</v>
      </c>
      <c r="L8465" s="268">
        <f>总表!R8465</f>
        <v>0</v>
      </c>
      <c r="M8465" s="269">
        <f>总表!S8465</f>
        <v>0</v>
      </c>
      <c r="N8465" s="268">
        <f>总表!T8465</f>
        <v>0</v>
      </c>
      <c r="O8465" s="268">
        <f>总表!U8465</f>
        <v>0</v>
      </c>
    </row>
    <row r="8466" customHeight="1" spans="1:15">
      <c r="A8466" s="268">
        <f>总表!A8466</f>
        <v>0</v>
      </c>
      <c r="B8466" s="268">
        <f>总表!B8466</f>
        <v>0</v>
      </c>
      <c r="C8466" s="268">
        <f>总表!C8466</f>
        <v>0</v>
      </c>
      <c r="D8466" s="268">
        <f>总表!D8466</f>
        <v>0</v>
      </c>
      <c r="E8466" s="268">
        <f>总表!K8466</f>
        <v>0</v>
      </c>
      <c r="F8466" s="268">
        <f>总表!L8466</f>
        <v>0</v>
      </c>
      <c r="G8466" s="268">
        <f>总表!M8466</f>
        <v>0</v>
      </c>
      <c r="H8466" s="268">
        <f>总表!N8466</f>
        <v>0</v>
      </c>
      <c r="I8466" s="268">
        <f>总表!O8466</f>
        <v>0</v>
      </c>
      <c r="J8466" s="268">
        <f>总表!P8466</f>
        <v>0</v>
      </c>
      <c r="K8466" s="268">
        <f>总表!Q8466</f>
        <v>0</v>
      </c>
      <c r="L8466" s="268">
        <f>总表!R8466</f>
        <v>0</v>
      </c>
      <c r="M8466" s="269">
        <f>总表!S8466</f>
        <v>0</v>
      </c>
      <c r="N8466" s="268">
        <f>总表!T8466</f>
        <v>0</v>
      </c>
      <c r="O8466" s="268">
        <f>总表!U8466</f>
        <v>0</v>
      </c>
    </row>
    <row r="8467" customHeight="1" spans="1:15">
      <c r="A8467" s="268">
        <f>总表!A8467</f>
        <v>0</v>
      </c>
      <c r="B8467" s="268">
        <f>总表!B8467</f>
        <v>0</v>
      </c>
      <c r="C8467" s="268">
        <f>总表!C8467</f>
        <v>0</v>
      </c>
      <c r="D8467" s="268">
        <f>总表!D8467</f>
        <v>0</v>
      </c>
      <c r="E8467" s="268">
        <f>总表!K8467</f>
        <v>0</v>
      </c>
      <c r="F8467" s="268">
        <f>总表!L8467</f>
        <v>0</v>
      </c>
      <c r="G8467" s="268">
        <f>总表!M8467</f>
        <v>0</v>
      </c>
      <c r="H8467" s="268">
        <f>总表!N8467</f>
        <v>0</v>
      </c>
      <c r="I8467" s="268">
        <f>总表!O8467</f>
        <v>0</v>
      </c>
      <c r="J8467" s="268">
        <f>总表!P8467</f>
        <v>0</v>
      </c>
      <c r="K8467" s="268">
        <f>总表!Q8467</f>
        <v>0</v>
      </c>
      <c r="L8467" s="268">
        <f>总表!R8467</f>
        <v>0</v>
      </c>
      <c r="M8467" s="269">
        <f>总表!S8467</f>
        <v>0</v>
      </c>
      <c r="N8467" s="268">
        <f>总表!T8467</f>
        <v>0</v>
      </c>
      <c r="O8467" s="268">
        <f>总表!U8467</f>
        <v>0</v>
      </c>
    </row>
    <row r="8468" customHeight="1" spans="1:15">
      <c r="A8468" s="268">
        <f>总表!A8468</f>
        <v>0</v>
      </c>
      <c r="B8468" s="268">
        <f>总表!B8468</f>
        <v>0</v>
      </c>
      <c r="C8468" s="268">
        <f>总表!C8468</f>
        <v>0</v>
      </c>
      <c r="D8468" s="268">
        <f>总表!D8468</f>
        <v>0</v>
      </c>
      <c r="E8468" s="268">
        <f>总表!K8468</f>
        <v>0</v>
      </c>
      <c r="F8468" s="268">
        <f>总表!L8468</f>
        <v>0</v>
      </c>
      <c r="G8468" s="268">
        <f>总表!M8468</f>
        <v>0</v>
      </c>
      <c r="H8468" s="268">
        <f>总表!N8468</f>
        <v>0</v>
      </c>
      <c r="I8468" s="268">
        <f>总表!O8468</f>
        <v>0</v>
      </c>
      <c r="J8468" s="268">
        <f>总表!P8468</f>
        <v>0</v>
      </c>
      <c r="K8468" s="268">
        <f>总表!Q8468</f>
        <v>0</v>
      </c>
      <c r="L8468" s="268">
        <f>总表!R8468</f>
        <v>0</v>
      </c>
      <c r="M8468" s="269">
        <f>总表!S8468</f>
        <v>0</v>
      </c>
      <c r="N8468" s="268">
        <f>总表!T8468</f>
        <v>0</v>
      </c>
      <c r="O8468" s="268">
        <f>总表!U8468</f>
        <v>0</v>
      </c>
    </row>
    <row r="8469" customHeight="1" spans="1:15">
      <c r="A8469" s="268">
        <f>总表!A8469</f>
        <v>0</v>
      </c>
      <c r="B8469" s="268">
        <f>总表!B8469</f>
        <v>0</v>
      </c>
      <c r="C8469" s="268">
        <f>总表!C8469</f>
        <v>0</v>
      </c>
      <c r="D8469" s="268">
        <f>总表!D8469</f>
        <v>0</v>
      </c>
      <c r="E8469" s="268">
        <f>总表!K8469</f>
        <v>0</v>
      </c>
      <c r="F8469" s="268">
        <f>总表!L8469</f>
        <v>0</v>
      </c>
      <c r="G8469" s="268">
        <f>总表!M8469</f>
        <v>0</v>
      </c>
      <c r="H8469" s="268">
        <f>总表!N8469</f>
        <v>0</v>
      </c>
      <c r="I8469" s="268">
        <f>总表!O8469</f>
        <v>0</v>
      </c>
      <c r="J8469" s="268">
        <f>总表!P8469</f>
        <v>0</v>
      </c>
      <c r="K8469" s="268">
        <f>总表!Q8469</f>
        <v>0</v>
      </c>
      <c r="L8469" s="268">
        <f>总表!R8469</f>
        <v>0</v>
      </c>
      <c r="M8469" s="269">
        <f>总表!S8469</f>
        <v>0</v>
      </c>
      <c r="N8469" s="268">
        <f>总表!T8469</f>
        <v>0</v>
      </c>
      <c r="O8469" s="268">
        <f>总表!U8469</f>
        <v>0</v>
      </c>
    </row>
    <row r="8470" customHeight="1" spans="1:15">
      <c r="A8470" s="268">
        <f>总表!A8470</f>
        <v>0</v>
      </c>
      <c r="B8470" s="268">
        <f>总表!B8470</f>
        <v>0</v>
      </c>
      <c r="C8470" s="268">
        <f>总表!C8470</f>
        <v>0</v>
      </c>
      <c r="D8470" s="268">
        <f>总表!D8470</f>
        <v>0</v>
      </c>
      <c r="E8470" s="268">
        <f>总表!K8470</f>
        <v>0</v>
      </c>
      <c r="F8470" s="268">
        <f>总表!L8470</f>
        <v>0</v>
      </c>
      <c r="G8470" s="268">
        <f>总表!M8470</f>
        <v>0</v>
      </c>
      <c r="H8470" s="268">
        <f>总表!N8470</f>
        <v>0</v>
      </c>
      <c r="I8470" s="268">
        <f>总表!O8470</f>
        <v>0</v>
      </c>
      <c r="J8470" s="268">
        <f>总表!P8470</f>
        <v>0</v>
      </c>
      <c r="K8470" s="268">
        <f>总表!Q8470</f>
        <v>0</v>
      </c>
      <c r="L8470" s="268">
        <f>总表!R8470</f>
        <v>0</v>
      </c>
      <c r="M8470" s="269">
        <f>总表!S8470</f>
        <v>0</v>
      </c>
      <c r="N8470" s="268">
        <f>总表!T8470</f>
        <v>0</v>
      </c>
      <c r="O8470" s="268">
        <f>总表!U8470</f>
        <v>0</v>
      </c>
    </row>
    <row r="8471" customHeight="1" spans="1:15">
      <c r="A8471" s="268">
        <f>总表!A8471</f>
        <v>0</v>
      </c>
      <c r="B8471" s="268">
        <f>总表!B8471</f>
        <v>0</v>
      </c>
      <c r="C8471" s="268">
        <f>总表!C8471</f>
        <v>0</v>
      </c>
      <c r="D8471" s="268">
        <f>总表!D8471</f>
        <v>0</v>
      </c>
      <c r="E8471" s="268">
        <f>总表!K8471</f>
        <v>0</v>
      </c>
      <c r="F8471" s="268">
        <f>总表!L8471</f>
        <v>0</v>
      </c>
      <c r="G8471" s="268">
        <f>总表!M8471</f>
        <v>0</v>
      </c>
      <c r="H8471" s="268">
        <f>总表!N8471</f>
        <v>0</v>
      </c>
      <c r="I8471" s="268">
        <f>总表!O8471</f>
        <v>0</v>
      </c>
      <c r="J8471" s="268">
        <f>总表!P8471</f>
        <v>0</v>
      </c>
      <c r="K8471" s="268">
        <f>总表!Q8471</f>
        <v>0</v>
      </c>
      <c r="L8471" s="268">
        <f>总表!R8471</f>
        <v>0</v>
      </c>
      <c r="M8471" s="269">
        <f>总表!S8471</f>
        <v>0</v>
      </c>
      <c r="N8471" s="268">
        <f>总表!T8471</f>
        <v>0</v>
      </c>
      <c r="O8471" s="268">
        <f>总表!U8471</f>
        <v>0</v>
      </c>
    </row>
    <row r="8472" customHeight="1" spans="1:15">
      <c r="A8472" s="268">
        <f>总表!A8472</f>
        <v>0</v>
      </c>
      <c r="B8472" s="268">
        <f>总表!B8472</f>
        <v>0</v>
      </c>
      <c r="C8472" s="268">
        <f>总表!C8472</f>
        <v>0</v>
      </c>
      <c r="D8472" s="268">
        <f>总表!D8472</f>
        <v>0</v>
      </c>
      <c r="E8472" s="268">
        <f>总表!K8472</f>
        <v>0</v>
      </c>
      <c r="F8472" s="268">
        <f>总表!L8472</f>
        <v>0</v>
      </c>
      <c r="G8472" s="268">
        <f>总表!M8472</f>
        <v>0</v>
      </c>
      <c r="H8472" s="268">
        <f>总表!N8472</f>
        <v>0</v>
      </c>
      <c r="I8472" s="268">
        <f>总表!O8472</f>
        <v>0</v>
      </c>
      <c r="J8472" s="268">
        <f>总表!P8472</f>
        <v>0</v>
      </c>
      <c r="K8472" s="268">
        <f>总表!Q8472</f>
        <v>0</v>
      </c>
      <c r="L8472" s="268">
        <f>总表!R8472</f>
        <v>0</v>
      </c>
      <c r="M8472" s="269">
        <f>总表!S8472</f>
        <v>0</v>
      </c>
      <c r="N8472" s="268">
        <f>总表!T8472</f>
        <v>0</v>
      </c>
      <c r="O8472" s="268">
        <f>总表!U8472</f>
        <v>0</v>
      </c>
    </row>
    <row r="8473" customHeight="1" spans="1:15">
      <c r="A8473" s="268">
        <f>总表!A8473</f>
        <v>0</v>
      </c>
      <c r="B8473" s="268">
        <f>总表!B8473</f>
        <v>0</v>
      </c>
      <c r="C8473" s="268">
        <f>总表!C8473</f>
        <v>0</v>
      </c>
      <c r="D8473" s="268">
        <f>总表!D8473</f>
        <v>0</v>
      </c>
      <c r="E8473" s="268">
        <f>总表!K8473</f>
        <v>0</v>
      </c>
      <c r="F8473" s="268">
        <f>总表!L8473</f>
        <v>0</v>
      </c>
      <c r="G8473" s="268">
        <f>总表!M8473</f>
        <v>0</v>
      </c>
      <c r="H8473" s="268">
        <f>总表!N8473</f>
        <v>0</v>
      </c>
      <c r="I8473" s="268">
        <f>总表!O8473</f>
        <v>0</v>
      </c>
      <c r="J8473" s="268">
        <f>总表!P8473</f>
        <v>0</v>
      </c>
      <c r="K8473" s="268">
        <f>总表!Q8473</f>
        <v>0</v>
      </c>
      <c r="L8473" s="268">
        <f>总表!R8473</f>
        <v>0</v>
      </c>
      <c r="M8473" s="269">
        <f>总表!S8473</f>
        <v>0</v>
      </c>
      <c r="N8473" s="268">
        <f>总表!T8473</f>
        <v>0</v>
      </c>
      <c r="O8473" s="268">
        <f>总表!U8473</f>
        <v>0</v>
      </c>
    </row>
    <row r="8474" customHeight="1" spans="1:15">
      <c r="A8474" s="268">
        <f>总表!A8474</f>
        <v>0</v>
      </c>
      <c r="B8474" s="268">
        <f>总表!B8474</f>
        <v>0</v>
      </c>
      <c r="C8474" s="268">
        <f>总表!C8474</f>
        <v>0</v>
      </c>
      <c r="D8474" s="268">
        <f>总表!D8474</f>
        <v>0</v>
      </c>
      <c r="E8474" s="268">
        <f>总表!K8474</f>
        <v>0</v>
      </c>
      <c r="F8474" s="268">
        <f>总表!L8474</f>
        <v>0</v>
      </c>
      <c r="G8474" s="268">
        <f>总表!M8474</f>
        <v>0</v>
      </c>
      <c r="H8474" s="268">
        <f>总表!N8474</f>
        <v>0</v>
      </c>
      <c r="I8474" s="268">
        <f>总表!O8474</f>
        <v>0</v>
      </c>
      <c r="J8474" s="268">
        <f>总表!P8474</f>
        <v>0</v>
      </c>
      <c r="K8474" s="268">
        <f>总表!Q8474</f>
        <v>0</v>
      </c>
      <c r="L8474" s="268">
        <f>总表!R8474</f>
        <v>0</v>
      </c>
      <c r="M8474" s="269">
        <f>总表!S8474</f>
        <v>0</v>
      </c>
      <c r="N8474" s="268">
        <f>总表!T8474</f>
        <v>0</v>
      </c>
      <c r="O8474" s="268">
        <f>总表!U8474</f>
        <v>0</v>
      </c>
    </row>
    <row r="8475" customHeight="1" spans="1:15">
      <c r="A8475" s="268">
        <f>总表!A8475</f>
        <v>0</v>
      </c>
      <c r="B8475" s="268">
        <f>总表!B8475</f>
        <v>0</v>
      </c>
      <c r="C8475" s="268">
        <f>总表!C8475</f>
        <v>0</v>
      </c>
      <c r="D8475" s="268">
        <f>总表!D8475</f>
        <v>0</v>
      </c>
      <c r="E8475" s="268">
        <f>总表!K8475</f>
        <v>0</v>
      </c>
      <c r="F8475" s="268">
        <f>总表!L8475</f>
        <v>0</v>
      </c>
      <c r="G8475" s="268">
        <f>总表!M8475</f>
        <v>0</v>
      </c>
      <c r="H8475" s="268">
        <f>总表!N8475</f>
        <v>0</v>
      </c>
      <c r="I8475" s="268">
        <f>总表!O8475</f>
        <v>0</v>
      </c>
      <c r="J8475" s="268">
        <f>总表!P8475</f>
        <v>0</v>
      </c>
      <c r="K8475" s="268">
        <f>总表!Q8475</f>
        <v>0</v>
      </c>
      <c r="L8475" s="268">
        <f>总表!R8475</f>
        <v>0</v>
      </c>
      <c r="M8475" s="269">
        <f>总表!S8475</f>
        <v>0</v>
      </c>
      <c r="N8475" s="268">
        <f>总表!T8475</f>
        <v>0</v>
      </c>
      <c r="O8475" s="268">
        <f>总表!U8475</f>
        <v>0</v>
      </c>
    </row>
    <row r="8476" customHeight="1" spans="1:15">
      <c r="A8476" s="268">
        <f>总表!A8476</f>
        <v>0</v>
      </c>
      <c r="B8476" s="268">
        <f>总表!B8476</f>
        <v>0</v>
      </c>
      <c r="C8476" s="268">
        <f>总表!C8476</f>
        <v>0</v>
      </c>
      <c r="D8476" s="268">
        <f>总表!D8476</f>
        <v>0</v>
      </c>
      <c r="E8476" s="268">
        <f>总表!K8476</f>
        <v>0</v>
      </c>
      <c r="F8476" s="268">
        <f>总表!L8476</f>
        <v>0</v>
      </c>
      <c r="G8476" s="268">
        <f>总表!M8476</f>
        <v>0</v>
      </c>
      <c r="H8476" s="268">
        <f>总表!N8476</f>
        <v>0</v>
      </c>
      <c r="I8476" s="268">
        <f>总表!O8476</f>
        <v>0</v>
      </c>
      <c r="J8476" s="268">
        <f>总表!P8476</f>
        <v>0</v>
      </c>
      <c r="K8476" s="268">
        <f>总表!Q8476</f>
        <v>0</v>
      </c>
      <c r="L8476" s="268">
        <f>总表!R8476</f>
        <v>0</v>
      </c>
      <c r="M8476" s="269">
        <f>总表!S8476</f>
        <v>0</v>
      </c>
      <c r="N8476" s="268">
        <f>总表!T8476</f>
        <v>0</v>
      </c>
      <c r="O8476" s="268">
        <f>总表!U8476</f>
        <v>0</v>
      </c>
    </row>
    <row r="8477" customHeight="1" spans="1:15">
      <c r="A8477" s="268">
        <f>总表!A8477</f>
        <v>0</v>
      </c>
      <c r="B8477" s="268">
        <f>总表!B8477</f>
        <v>0</v>
      </c>
      <c r="C8477" s="268">
        <f>总表!C8477</f>
        <v>0</v>
      </c>
      <c r="D8477" s="268">
        <f>总表!D8477</f>
        <v>0</v>
      </c>
      <c r="E8477" s="268">
        <f>总表!K8477</f>
        <v>0</v>
      </c>
      <c r="F8477" s="268">
        <f>总表!L8477</f>
        <v>0</v>
      </c>
      <c r="G8477" s="268">
        <f>总表!M8477</f>
        <v>0</v>
      </c>
      <c r="H8477" s="268">
        <f>总表!N8477</f>
        <v>0</v>
      </c>
      <c r="I8477" s="268">
        <f>总表!O8477</f>
        <v>0</v>
      </c>
      <c r="J8477" s="268">
        <f>总表!P8477</f>
        <v>0</v>
      </c>
      <c r="K8477" s="268">
        <f>总表!Q8477</f>
        <v>0</v>
      </c>
      <c r="L8477" s="268">
        <f>总表!R8477</f>
        <v>0</v>
      </c>
      <c r="M8477" s="269">
        <f>总表!S8477</f>
        <v>0</v>
      </c>
      <c r="N8477" s="268">
        <f>总表!T8477</f>
        <v>0</v>
      </c>
      <c r="O8477" s="268">
        <f>总表!U8477</f>
        <v>0</v>
      </c>
    </row>
    <row r="8478" customHeight="1" spans="1:15">
      <c r="A8478" s="268">
        <f>总表!A8478</f>
        <v>0</v>
      </c>
      <c r="B8478" s="268">
        <f>总表!B8478</f>
        <v>0</v>
      </c>
      <c r="C8478" s="268">
        <f>总表!C8478</f>
        <v>0</v>
      </c>
      <c r="D8478" s="268">
        <f>总表!D8478</f>
        <v>0</v>
      </c>
      <c r="E8478" s="268">
        <f>总表!K8478</f>
        <v>0</v>
      </c>
      <c r="F8478" s="268">
        <f>总表!L8478</f>
        <v>0</v>
      </c>
      <c r="G8478" s="268">
        <f>总表!M8478</f>
        <v>0</v>
      </c>
      <c r="H8478" s="268">
        <f>总表!N8478</f>
        <v>0</v>
      </c>
      <c r="I8478" s="268">
        <f>总表!O8478</f>
        <v>0</v>
      </c>
      <c r="J8478" s="268">
        <f>总表!P8478</f>
        <v>0</v>
      </c>
      <c r="K8478" s="268">
        <f>总表!Q8478</f>
        <v>0</v>
      </c>
      <c r="L8478" s="268">
        <f>总表!R8478</f>
        <v>0</v>
      </c>
      <c r="M8478" s="269">
        <f>总表!S8478</f>
        <v>0</v>
      </c>
      <c r="N8478" s="268">
        <f>总表!T8478</f>
        <v>0</v>
      </c>
      <c r="O8478" s="268">
        <f>总表!U8478</f>
        <v>0</v>
      </c>
    </row>
    <row r="8479" customHeight="1" spans="1:15">
      <c r="A8479" s="268">
        <f>总表!A8479</f>
        <v>0</v>
      </c>
      <c r="B8479" s="268">
        <f>总表!B8479</f>
        <v>0</v>
      </c>
      <c r="C8479" s="268">
        <f>总表!C8479</f>
        <v>0</v>
      </c>
      <c r="D8479" s="268">
        <f>总表!D8479</f>
        <v>0</v>
      </c>
      <c r="E8479" s="268">
        <f>总表!K8479</f>
        <v>0</v>
      </c>
      <c r="F8479" s="268">
        <f>总表!L8479</f>
        <v>0</v>
      </c>
      <c r="G8479" s="268">
        <f>总表!M8479</f>
        <v>0</v>
      </c>
      <c r="H8479" s="268">
        <f>总表!N8479</f>
        <v>0</v>
      </c>
      <c r="I8479" s="268">
        <f>总表!O8479</f>
        <v>0</v>
      </c>
      <c r="J8479" s="268">
        <f>总表!P8479</f>
        <v>0</v>
      </c>
      <c r="K8479" s="268">
        <f>总表!Q8479</f>
        <v>0</v>
      </c>
      <c r="L8479" s="268">
        <f>总表!R8479</f>
        <v>0</v>
      </c>
      <c r="M8479" s="269">
        <f>总表!S8479</f>
        <v>0</v>
      </c>
      <c r="N8479" s="268">
        <f>总表!T8479</f>
        <v>0</v>
      </c>
      <c r="O8479" s="268">
        <f>总表!U8479</f>
        <v>0</v>
      </c>
    </row>
    <row r="8480" customHeight="1" spans="1:15">
      <c r="A8480" s="268">
        <f>总表!A8480</f>
        <v>0</v>
      </c>
      <c r="B8480" s="268">
        <f>总表!B8480</f>
        <v>0</v>
      </c>
      <c r="C8480" s="268">
        <f>总表!C8480</f>
        <v>0</v>
      </c>
      <c r="D8480" s="268">
        <f>总表!D8480</f>
        <v>0</v>
      </c>
      <c r="E8480" s="268">
        <f>总表!K8480</f>
        <v>0</v>
      </c>
      <c r="F8480" s="268">
        <f>总表!L8480</f>
        <v>0</v>
      </c>
      <c r="G8480" s="268">
        <f>总表!M8480</f>
        <v>0</v>
      </c>
      <c r="H8480" s="268">
        <f>总表!N8480</f>
        <v>0</v>
      </c>
      <c r="I8480" s="268">
        <f>总表!O8480</f>
        <v>0</v>
      </c>
      <c r="J8480" s="268">
        <f>总表!P8480</f>
        <v>0</v>
      </c>
      <c r="K8480" s="268">
        <f>总表!Q8480</f>
        <v>0</v>
      </c>
      <c r="L8480" s="268">
        <f>总表!R8480</f>
        <v>0</v>
      </c>
      <c r="M8480" s="269">
        <f>总表!S8480</f>
        <v>0</v>
      </c>
      <c r="N8480" s="268">
        <f>总表!T8480</f>
        <v>0</v>
      </c>
      <c r="O8480" s="268">
        <f>总表!U8480</f>
        <v>0</v>
      </c>
    </row>
    <row r="8481" customHeight="1" spans="1:15">
      <c r="A8481" s="268">
        <f>总表!A8481</f>
        <v>0</v>
      </c>
      <c r="B8481" s="268">
        <f>总表!B8481</f>
        <v>0</v>
      </c>
      <c r="C8481" s="268">
        <f>总表!C8481</f>
        <v>0</v>
      </c>
      <c r="D8481" s="268">
        <f>总表!D8481</f>
        <v>0</v>
      </c>
      <c r="E8481" s="268">
        <f>总表!K8481</f>
        <v>0</v>
      </c>
      <c r="F8481" s="268">
        <f>总表!L8481</f>
        <v>0</v>
      </c>
      <c r="G8481" s="268">
        <f>总表!M8481</f>
        <v>0</v>
      </c>
      <c r="H8481" s="268">
        <f>总表!N8481</f>
        <v>0</v>
      </c>
      <c r="I8481" s="268">
        <f>总表!O8481</f>
        <v>0</v>
      </c>
      <c r="J8481" s="268">
        <f>总表!P8481</f>
        <v>0</v>
      </c>
      <c r="K8481" s="268">
        <f>总表!Q8481</f>
        <v>0</v>
      </c>
      <c r="L8481" s="268">
        <f>总表!R8481</f>
        <v>0</v>
      </c>
      <c r="M8481" s="269">
        <f>总表!S8481</f>
        <v>0</v>
      </c>
      <c r="N8481" s="268">
        <f>总表!T8481</f>
        <v>0</v>
      </c>
      <c r="O8481" s="268">
        <f>总表!U8481</f>
        <v>0</v>
      </c>
    </row>
    <row r="8482" customHeight="1" spans="1:15">
      <c r="A8482" s="268">
        <f>总表!A8482</f>
        <v>0</v>
      </c>
      <c r="B8482" s="268">
        <f>总表!B8482</f>
        <v>0</v>
      </c>
      <c r="C8482" s="268">
        <f>总表!C8482</f>
        <v>0</v>
      </c>
      <c r="D8482" s="268">
        <f>总表!D8482</f>
        <v>0</v>
      </c>
      <c r="E8482" s="268">
        <f>总表!K8482</f>
        <v>0</v>
      </c>
      <c r="F8482" s="268">
        <f>总表!L8482</f>
        <v>0</v>
      </c>
      <c r="G8482" s="268">
        <f>总表!M8482</f>
        <v>0</v>
      </c>
      <c r="H8482" s="268">
        <f>总表!N8482</f>
        <v>0</v>
      </c>
      <c r="I8482" s="268">
        <f>总表!O8482</f>
        <v>0</v>
      </c>
      <c r="J8482" s="268">
        <f>总表!P8482</f>
        <v>0</v>
      </c>
      <c r="K8482" s="268">
        <f>总表!Q8482</f>
        <v>0</v>
      </c>
      <c r="L8482" s="268">
        <f>总表!R8482</f>
        <v>0</v>
      </c>
      <c r="M8482" s="269">
        <f>总表!S8482</f>
        <v>0</v>
      </c>
      <c r="N8482" s="268">
        <f>总表!T8482</f>
        <v>0</v>
      </c>
      <c r="O8482" s="268">
        <f>总表!U8482</f>
        <v>0</v>
      </c>
    </row>
    <row r="8483" customHeight="1" spans="1:15">
      <c r="A8483" s="268">
        <f>总表!A8483</f>
        <v>0</v>
      </c>
      <c r="B8483" s="268">
        <f>总表!B8483</f>
        <v>0</v>
      </c>
      <c r="C8483" s="268">
        <f>总表!C8483</f>
        <v>0</v>
      </c>
      <c r="D8483" s="268">
        <f>总表!D8483</f>
        <v>0</v>
      </c>
      <c r="E8483" s="268">
        <f>总表!K8483</f>
        <v>0</v>
      </c>
      <c r="F8483" s="268">
        <f>总表!L8483</f>
        <v>0</v>
      </c>
      <c r="G8483" s="268">
        <f>总表!M8483</f>
        <v>0</v>
      </c>
      <c r="H8483" s="268">
        <f>总表!N8483</f>
        <v>0</v>
      </c>
      <c r="I8483" s="268">
        <f>总表!O8483</f>
        <v>0</v>
      </c>
      <c r="J8483" s="268">
        <f>总表!P8483</f>
        <v>0</v>
      </c>
      <c r="K8483" s="268">
        <f>总表!Q8483</f>
        <v>0</v>
      </c>
      <c r="L8483" s="268">
        <f>总表!R8483</f>
        <v>0</v>
      </c>
      <c r="M8483" s="269">
        <f>总表!S8483</f>
        <v>0</v>
      </c>
      <c r="N8483" s="268">
        <f>总表!T8483</f>
        <v>0</v>
      </c>
      <c r="O8483" s="268">
        <f>总表!U8483</f>
        <v>0</v>
      </c>
    </row>
    <row r="8484" customHeight="1" spans="1:15">
      <c r="A8484" s="268">
        <f>总表!A8484</f>
        <v>0</v>
      </c>
      <c r="B8484" s="268">
        <f>总表!B8484</f>
        <v>0</v>
      </c>
      <c r="C8484" s="268">
        <f>总表!C8484</f>
        <v>0</v>
      </c>
      <c r="D8484" s="268">
        <f>总表!D8484</f>
        <v>0</v>
      </c>
      <c r="E8484" s="268">
        <f>总表!K8484</f>
        <v>0</v>
      </c>
      <c r="F8484" s="268">
        <f>总表!L8484</f>
        <v>0</v>
      </c>
      <c r="G8484" s="268">
        <f>总表!M8484</f>
        <v>0</v>
      </c>
      <c r="H8484" s="268">
        <f>总表!N8484</f>
        <v>0</v>
      </c>
      <c r="I8484" s="268">
        <f>总表!O8484</f>
        <v>0</v>
      </c>
      <c r="J8484" s="268">
        <f>总表!P8484</f>
        <v>0</v>
      </c>
      <c r="K8484" s="268">
        <f>总表!Q8484</f>
        <v>0</v>
      </c>
      <c r="L8484" s="268">
        <f>总表!R8484</f>
        <v>0</v>
      </c>
      <c r="M8484" s="269">
        <f>总表!S8484</f>
        <v>0</v>
      </c>
      <c r="N8484" s="268">
        <f>总表!T8484</f>
        <v>0</v>
      </c>
      <c r="O8484" s="268">
        <f>总表!U8484</f>
        <v>0</v>
      </c>
    </row>
    <row r="8485" customHeight="1" spans="1:15">
      <c r="A8485" s="268">
        <f>总表!A8485</f>
        <v>0</v>
      </c>
      <c r="B8485" s="268">
        <f>总表!B8485</f>
        <v>0</v>
      </c>
      <c r="C8485" s="268">
        <f>总表!C8485</f>
        <v>0</v>
      </c>
      <c r="D8485" s="268">
        <f>总表!D8485</f>
        <v>0</v>
      </c>
      <c r="E8485" s="268">
        <f>总表!K8485</f>
        <v>0</v>
      </c>
      <c r="F8485" s="268">
        <f>总表!L8485</f>
        <v>0</v>
      </c>
      <c r="G8485" s="268">
        <f>总表!M8485</f>
        <v>0</v>
      </c>
      <c r="H8485" s="268">
        <f>总表!N8485</f>
        <v>0</v>
      </c>
      <c r="I8485" s="268">
        <f>总表!O8485</f>
        <v>0</v>
      </c>
      <c r="J8485" s="268">
        <f>总表!P8485</f>
        <v>0</v>
      </c>
      <c r="K8485" s="268">
        <f>总表!Q8485</f>
        <v>0</v>
      </c>
      <c r="L8485" s="268">
        <f>总表!R8485</f>
        <v>0</v>
      </c>
      <c r="M8485" s="269">
        <f>总表!S8485</f>
        <v>0</v>
      </c>
      <c r="N8485" s="268">
        <f>总表!T8485</f>
        <v>0</v>
      </c>
      <c r="O8485" s="268">
        <f>总表!U8485</f>
        <v>0</v>
      </c>
    </row>
    <row r="8486" customHeight="1" spans="1:15">
      <c r="A8486" s="268">
        <f>总表!A8486</f>
        <v>0</v>
      </c>
      <c r="B8486" s="268">
        <f>总表!B8486</f>
        <v>0</v>
      </c>
      <c r="C8486" s="268">
        <f>总表!C8486</f>
        <v>0</v>
      </c>
      <c r="D8486" s="268">
        <f>总表!D8486</f>
        <v>0</v>
      </c>
      <c r="E8486" s="268">
        <f>总表!K8486</f>
        <v>0</v>
      </c>
      <c r="F8486" s="268">
        <f>总表!L8486</f>
        <v>0</v>
      </c>
      <c r="G8486" s="268">
        <f>总表!M8486</f>
        <v>0</v>
      </c>
      <c r="H8486" s="268">
        <f>总表!N8486</f>
        <v>0</v>
      </c>
      <c r="I8486" s="268">
        <f>总表!O8486</f>
        <v>0</v>
      </c>
      <c r="J8486" s="268">
        <f>总表!P8486</f>
        <v>0</v>
      </c>
      <c r="K8486" s="268">
        <f>总表!Q8486</f>
        <v>0</v>
      </c>
      <c r="L8486" s="268">
        <f>总表!R8486</f>
        <v>0</v>
      </c>
      <c r="M8486" s="269">
        <f>总表!S8486</f>
        <v>0</v>
      </c>
      <c r="N8486" s="268">
        <f>总表!T8486</f>
        <v>0</v>
      </c>
      <c r="O8486" s="268">
        <f>总表!U8486</f>
        <v>0</v>
      </c>
    </row>
    <row r="8487" customHeight="1" spans="1:15">
      <c r="A8487" s="268">
        <f>总表!A8487</f>
        <v>0</v>
      </c>
      <c r="B8487" s="268">
        <f>总表!B8487</f>
        <v>0</v>
      </c>
      <c r="C8487" s="268">
        <f>总表!C8487</f>
        <v>0</v>
      </c>
      <c r="D8487" s="268">
        <f>总表!D8487</f>
        <v>0</v>
      </c>
      <c r="E8487" s="268">
        <f>总表!K8487</f>
        <v>0</v>
      </c>
      <c r="F8487" s="268">
        <f>总表!L8487</f>
        <v>0</v>
      </c>
      <c r="G8487" s="268">
        <f>总表!M8487</f>
        <v>0</v>
      </c>
      <c r="H8487" s="268">
        <f>总表!N8487</f>
        <v>0</v>
      </c>
      <c r="I8487" s="268">
        <f>总表!O8487</f>
        <v>0</v>
      </c>
      <c r="J8487" s="268">
        <f>总表!P8487</f>
        <v>0</v>
      </c>
      <c r="K8487" s="268">
        <f>总表!Q8487</f>
        <v>0</v>
      </c>
      <c r="L8487" s="268">
        <f>总表!R8487</f>
        <v>0</v>
      </c>
      <c r="M8487" s="269">
        <f>总表!S8487</f>
        <v>0</v>
      </c>
      <c r="N8487" s="268">
        <f>总表!T8487</f>
        <v>0</v>
      </c>
      <c r="O8487" s="268">
        <f>总表!U8487</f>
        <v>0</v>
      </c>
    </row>
    <row r="8488" customHeight="1" spans="1:15">
      <c r="A8488" s="268">
        <f>总表!A8488</f>
        <v>0</v>
      </c>
      <c r="B8488" s="268">
        <f>总表!B8488</f>
        <v>0</v>
      </c>
      <c r="C8488" s="268">
        <f>总表!C8488</f>
        <v>0</v>
      </c>
      <c r="D8488" s="268">
        <f>总表!D8488</f>
        <v>0</v>
      </c>
      <c r="E8488" s="268">
        <f>总表!K8488</f>
        <v>0</v>
      </c>
      <c r="F8488" s="268">
        <f>总表!L8488</f>
        <v>0</v>
      </c>
      <c r="G8488" s="268">
        <f>总表!M8488</f>
        <v>0</v>
      </c>
      <c r="H8488" s="268">
        <f>总表!N8488</f>
        <v>0</v>
      </c>
      <c r="I8488" s="268">
        <f>总表!O8488</f>
        <v>0</v>
      </c>
      <c r="J8488" s="268">
        <f>总表!P8488</f>
        <v>0</v>
      </c>
      <c r="K8488" s="268">
        <f>总表!Q8488</f>
        <v>0</v>
      </c>
      <c r="L8488" s="268">
        <f>总表!R8488</f>
        <v>0</v>
      </c>
      <c r="M8488" s="269">
        <f>总表!S8488</f>
        <v>0</v>
      </c>
      <c r="N8488" s="268">
        <f>总表!T8488</f>
        <v>0</v>
      </c>
      <c r="O8488" s="268">
        <f>总表!U8488</f>
        <v>0</v>
      </c>
    </row>
    <row r="8489" customHeight="1" spans="1:15">
      <c r="A8489" s="268">
        <f>总表!A8489</f>
        <v>0</v>
      </c>
      <c r="B8489" s="268">
        <f>总表!B8489</f>
        <v>0</v>
      </c>
      <c r="C8489" s="268">
        <f>总表!C8489</f>
        <v>0</v>
      </c>
      <c r="D8489" s="268">
        <f>总表!D8489</f>
        <v>0</v>
      </c>
      <c r="E8489" s="268">
        <f>总表!K8489</f>
        <v>0</v>
      </c>
      <c r="F8489" s="268">
        <f>总表!L8489</f>
        <v>0</v>
      </c>
      <c r="G8489" s="268">
        <f>总表!M8489</f>
        <v>0</v>
      </c>
      <c r="H8489" s="268">
        <f>总表!N8489</f>
        <v>0</v>
      </c>
      <c r="I8489" s="268">
        <f>总表!O8489</f>
        <v>0</v>
      </c>
      <c r="J8489" s="268">
        <f>总表!P8489</f>
        <v>0</v>
      </c>
      <c r="K8489" s="268">
        <f>总表!Q8489</f>
        <v>0</v>
      </c>
      <c r="L8489" s="268">
        <f>总表!R8489</f>
        <v>0</v>
      </c>
      <c r="M8489" s="269">
        <f>总表!S8489</f>
        <v>0</v>
      </c>
      <c r="N8489" s="268">
        <f>总表!T8489</f>
        <v>0</v>
      </c>
      <c r="O8489" s="268">
        <f>总表!U8489</f>
        <v>0</v>
      </c>
    </row>
    <row r="8490" customHeight="1" spans="1:15">
      <c r="A8490" s="268">
        <f>总表!A8490</f>
        <v>0</v>
      </c>
      <c r="B8490" s="268">
        <f>总表!B8490</f>
        <v>0</v>
      </c>
      <c r="C8490" s="268">
        <f>总表!C8490</f>
        <v>0</v>
      </c>
      <c r="D8490" s="268">
        <f>总表!D8490</f>
        <v>0</v>
      </c>
      <c r="E8490" s="268">
        <f>总表!K8490</f>
        <v>0</v>
      </c>
      <c r="F8490" s="268">
        <f>总表!L8490</f>
        <v>0</v>
      </c>
      <c r="G8490" s="268">
        <f>总表!M8490</f>
        <v>0</v>
      </c>
      <c r="H8490" s="268">
        <f>总表!N8490</f>
        <v>0</v>
      </c>
      <c r="I8490" s="268">
        <f>总表!O8490</f>
        <v>0</v>
      </c>
      <c r="J8490" s="268">
        <f>总表!P8490</f>
        <v>0</v>
      </c>
      <c r="K8490" s="268">
        <f>总表!Q8490</f>
        <v>0</v>
      </c>
      <c r="L8490" s="268">
        <f>总表!R8490</f>
        <v>0</v>
      </c>
      <c r="M8490" s="269">
        <f>总表!S8490</f>
        <v>0</v>
      </c>
      <c r="N8490" s="268">
        <f>总表!T8490</f>
        <v>0</v>
      </c>
      <c r="O8490" s="268">
        <f>总表!U8490</f>
        <v>0</v>
      </c>
    </row>
    <row r="8491" customHeight="1" spans="1:15">
      <c r="A8491" s="268">
        <f>总表!A8491</f>
        <v>0</v>
      </c>
      <c r="B8491" s="268">
        <f>总表!B8491</f>
        <v>0</v>
      </c>
      <c r="C8491" s="268">
        <f>总表!C8491</f>
        <v>0</v>
      </c>
      <c r="D8491" s="268">
        <f>总表!D8491</f>
        <v>0</v>
      </c>
      <c r="E8491" s="268">
        <f>总表!K8491</f>
        <v>0</v>
      </c>
      <c r="F8491" s="268">
        <f>总表!L8491</f>
        <v>0</v>
      </c>
      <c r="G8491" s="268">
        <f>总表!M8491</f>
        <v>0</v>
      </c>
      <c r="H8491" s="268">
        <f>总表!N8491</f>
        <v>0</v>
      </c>
      <c r="I8491" s="268">
        <f>总表!O8491</f>
        <v>0</v>
      </c>
      <c r="J8491" s="268">
        <f>总表!P8491</f>
        <v>0</v>
      </c>
      <c r="K8491" s="268">
        <f>总表!Q8491</f>
        <v>0</v>
      </c>
      <c r="L8491" s="268">
        <f>总表!R8491</f>
        <v>0</v>
      </c>
      <c r="M8491" s="269">
        <f>总表!S8491</f>
        <v>0</v>
      </c>
      <c r="N8491" s="268">
        <f>总表!T8491</f>
        <v>0</v>
      </c>
      <c r="O8491" s="268">
        <f>总表!U8491</f>
        <v>0</v>
      </c>
    </row>
    <row r="8492" customHeight="1" spans="1:15">
      <c r="A8492" s="268">
        <f>总表!A8492</f>
        <v>0</v>
      </c>
      <c r="B8492" s="268">
        <f>总表!B8492</f>
        <v>0</v>
      </c>
      <c r="C8492" s="268">
        <f>总表!C8492</f>
        <v>0</v>
      </c>
      <c r="D8492" s="268">
        <f>总表!D8492</f>
        <v>0</v>
      </c>
      <c r="E8492" s="268">
        <f>总表!K8492</f>
        <v>0</v>
      </c>
      <c r="F8492" s="268">
        <f>总表!L8492</f>
        <v>0</v>
      </c>
      <c r="G8492" s="268">
        <f>总表!M8492</f>
        <v>0</v>
      </c>
      <c r="H8492" s="268">
        <f>总表!N8492</f>
        <v>0</v>
      </c>
      <c r="I8492" s="268">
        <f>总表!O8492</f>
        <v>0</v>
      </c>
      <c r="J8492" s="268">
        <f>总表!P8492</f>
        <v>0</v>
      </c>
      <c r="K8492" s="268">
        <f>总表!Q8492</f>
        <v>0</v>
      </c>
      <c r="L8492" s="268">
        <f>总表!R8492</f>
        <v>0</v>
      </c>
      <c r="M8492" s="269">
        <f>总表!S8492</f>
        <v>0</v>
      </c>
      <c r="N8492" s="268">
        <f>总表!T8492</f>
        <v>0</v>
      </c>
      <c r="O8492" s="268">
        <f>总表!U8492</f>
        <v>0</v>
      </c>
    </row>
    <row r="8493" customHeight="1" spans="1:15">
      <c r="A8493" s="268">
        <f>总表!A8493</f>
        <v>0</v>
      </c>
      <c r="B8493" s="268">
        <f>总表!B8493</f>
        <v>0</v>
      </c>
      <c r="C8493" s="268">
        <f>总表!C8493</f>
        <v>0</v>
      </c>
      <c r="D8493" s="268">
        <f>总表!D8493</f>
        <v>0</v>
      </c>
      <c r="E8493" s="268">
        <f>总表!K8493</f>
        <v>0</v>
      </c>
      <c r="F8493" s="268">
        <f>总表!L8493</f>
        <v>0</v>
      </c>
      <c r="G8493" s="268">
        <f>总表!M8493</f>
        <v>0</v>
      </c>
      <c r="H8493" s="268">
        <f>总表!N8493</f>
        <v>0</v>
      </c>
      <c r="I8493" s="268">
        <f>总表!O8493</f>
        <v>0</v>
      </c>
      <c r="J8493" s="268">
        <f>总表!P8493</f>
        <v>0</v>
      </c>
      <c r="K8493" s="268">
        <f>总表!Q8493</f>
        <v>0</v>
      </c>
      <c r="L8493" s="268">
        <f>总表!R8493</f>
        <v>0</v>
      </c>
      <c r="M8493" s="269">
        <f>总表!S8493</f>
        <v>0</v>
      </c>
      <c r="N8493" s="268">
        <f>总表!T8493</f>
        <v>0</v>
      </c>
      <c r="O8493" s="268">
        <f>总表!U8493</f>
        <v>0</v>
      </c>
    </row>
    <row r="8494" customHeight="1" spans="1:15">
      <c r="A8494" s="268">
        <f>总表!A8494</f>
        <v>0</v>
      </c>
      <c r="B8494" s="268">
        <f>总表!B8494</f>
        <v>0</v>
      </c>
      <c r="C8494" s="268">
        <f>总表!C8494</f>
        <v>0</v>
      </c>
      <c r="D8494" s="268">
        <f>总表!D8494</f>
        <v>0</v>
      </c>
      <c r="E8494" s="268">
        <f>总表!K8494</f>
        <v>0</v>
      </c>
      <c r="F8494" s="268">
        <f>总表!L8494</f>
        <v>0</v>
      </c>
      <c r="G8494" s="268">
        <f>总表!M8494</f>
        <v>0</v>
      </c>
      <c r="H8494" s="268">
        <f>总表!N8494</f>
        <v>0</v>
      </c>
      <c r="I8494" s="268">
        <f>总表!O8494</f>
        <v>0</v>
      </c>
      <c r="J8494" s="268">
        <f>总表!P8494</f>
        <v>0</v>
      </c>
      <c r="K8494" s="268">
        <f>总表!Q8494</f>
        <v>0</v>
      </c>
      <c r="L8494" s="268">
        <f>总表!R8494</f>
        <v>0</v>
      </c>
      <c r="M8494" s="269">
        <f>总表!S8494</f>
        <v>0</v>
      </c>
      <c r="N8494" s="268">
        <f>总表!T8494</f>
        <v>0</v>
      </c>
      <c r="O8494" s="268">
        <f>总表!U8494</f>
        <v>0</v>
      </c>
    </row>
    <row r="8495" customHeight="1" spans="1:15">
      <c r="A8495" s="268">
        <f>总表!A8495</f>
        <v>0</v>
      </c>
      <c r="B8495" s="268">
        <f>总表!B8495</f>
        <v>0</v>
      </c>
      <c r="C8495" s="268">
        <f>总表!C8495</f>
        <v>0</v>
      </c>
      <c r="D8495" s="268">
        <f>总表!D8495</f>
        <v>0</v>
      </c>
      <c r="E8495" s="268">
        <f>总表!K8495</f>
        <v>0</v>
      </c>
      <c r="F8495" s="268">
        <f>总表!L8495</f>
        <v>0</v>
      </c>
      <c r="G8495" s="268">
        <f>总表!M8495</f>
        <v>0</v>
      </c>
      <c r="H8495" s="268">
        <f>总表!N8495</f>
        <v>0</v>
      </c>
      <c r="I8495" s="268">
        <f>总表!O8495</f>
        <v>0</v>
      </c>
      <c r="J8495" s="268">
        <f>总表!P8495</f>
        <v>0</v>
      </c>
      <c r="K8495" s="268">
        <f>总表!Q8495</f>
        <v>0</v>
      </c>
      <c r="L8495" s="268">
        <f>总表!R8495</f>
        <v>0</v>
      </c>
      <c r="M8495" s="269">
        <f>总表!S8495</f>
        <v>0</v>
      </c>
      <c r="N8495" s="268">
        <f>总表!T8495</f>
        <v>0</v>
      </c>
      <c r="O8495" s="268">
        <f>总表!U8495</f>
        <v>0</v>
      </c>
    </row>
    <row r="8496" customHeight="1" spans="1:15">
      <c r="A8496" s="268">
        <f>总表!A8496</f>
        <v>0</v>
      </c>
      <c r="B8496" s="268">
        <f>总表!B8496</f>
        <v>0</v>
      </c>
      <c r="C8496" s="268">
        <f>总表!C8496</f>
        <v>0</v>
      </c>
      <c r="D8496" s="268">
        <f>总表!D8496</f>
        <v>0</v>
      </c>
      <c r="E8496" s="268">
        <f>总表!K8496</f>
        <v>0</v>
      </c>
      <c r="F8496" s="268">
        <f>总表!L8496</f>
        <v>0</v>
      </c>
      <c r="G8496" s="268">
        <f>总表!M8496</f>
        <v>0</v>
      </c>
      <c r="H8496" s="268">
        <f>总表!N8496</f>
        <v>0</v>
      </c>
      <c r="I8496" s="268">
        <f>总表!O8496</f>
        <v>0</v>
      </c>
      <c r="J8496" s="268">
        <f>总表!P8496</f>
        <v>0</v>
      </c>
      <c r="K8496" s="268">
        <f>总表!Q8496</f>
        <v>0</v>
      </c>
      <c r="L8496" s="268">
        <f>总表!R8496</f>
        <v>0</v>
      </c>
      <c r="M8496" s="269">
        <f>总表!S8496</f>
        <v>0</v>
      </c>
      <c r="N8496" s="268">
        <f>总表!T8496</f>
        <v>0</v>
      </c>
      <c r="O8496" s="268">
        <f>总表!U8496</f>
        <v>0</v>
      </c>
    </row>
    <row r="8497" customHeight="1" spans="1:15">
      <c r="A8497" s="268">
        <f>总表!A8497</f>
        <v>0</v>
      </c>
      <c r="B8497" s="268">
        <f>总表!B8497</f>
        <v>0</v>
      </c>
      <c r="C8497" s="268">
        <f>总表!C8497</f>
        <v>0</v>
      </c>
      <c r="D8497" s="268">
        <f>总表!D8497</f>
        <v>0</v>
      </c>
      <c r="E8497" s="268">
        <f>总表!K8497</f>
        <v>0</v>
      </c>
      <c r="F8497" s="268">
        <f>总表!L8497</f>
        <v>0</v>
      </c>
      <c r="G8497" s="268">
        <f>总表!M8497</f>
        <v>0</v>
      </c>
      <c r="H8497" s="268">
        <f>总表!N8497</f>
        <v>0</v>
      </c>
      <c r="I8497" s="268">
        <f>总表!O8497</f>
        <v>0</v>
      </c>
      <c r="J8497" s="268">
        <f>总表!P8497</f>
        <v>0</v>
      </c>
      <c r="K8497" s="268">
        <f>总表!Q8497</f>
        <v>0</v>
      </c>
      <c r="L8497" s="268">
        <f>总表!R8497</f>
        <v>0</v>
      </c>
      <c r="M8497" s="269">
        <f>总表!S8497</f>
        <v>0</v>
      </c>
      <c r="N8497" s="268">
        <f>总表!T8497</f>
        <v>0</v>
      </c>
      <c r="O8497" s="268">
        <f>总表!U8497</f>
        <v>0</v>
      </c>
    </row>
    <row r="8498" customHeight="1" spans="1:15">
      <c r="A8498" s="268">
        <f>总表!A8498</f>
        <v>0</v>
      </c>
      <c r="B8498" s="268">
        <f>总表!B8498</f>
        <v>0</v>
      </c>
      <c r="C8498" s="268">
        <f>总表!C8498</f>
        <v>0</v>
      </c>
      <c r="D8498" s="268">
        <f>总表!D8498</f>
        <v>0</v>
      </c>
      <c r="E8498" s="268">
        <f>总表!K8498</f>
        <v>0</v>
      </c>
      <c r="F8498" s="268">
        <f>总表!L8498</f>
        <v>0</v>
      </c>
      <c r="G8498" s="268">
        <f>总表!M8498</f>
        <v>0</v>
      </c>
      <c r="H8498" s="268">
        <f>总表!N8498</f>
        <v>0</v>
      </c>
      <c r="I8498" s="268">
        <f>总表!O8498</f>
        <v>0</v>
      </c>
      <c r="J8498" s="268">
        <f>总表!P8498</f>
        <v>0</v>
      </c>
      <c r="K8498" s="268">
        <f>总表!Q8498</f>
        <v>0</v>
      </c>
      <c r="L8498" s="268">
        <f>总表!R8498</f>
        <v>0</v>
      </c>
      <c r="M8498" s="269">
        <f>总表!S8498</f>
        <v>0</v>
      </c>
      <c r="N8498" s="268">
        <f>总表!T8498</f>
        <v>0</v>
      </c>
      <c r="O8498" s="268">
        <f>总表!U8498</f>
        <v>0</v>
      </c>
    </row>
    <row r="8499" customHeight="1" spans="1:15">
      <c r="A8499" s="268">
        <f>总表!A8499</f>
        <v>0</v>
      </c>
      <c r="B8499" s="268">
        <f>总表!B8499</f>
        <v>0</v>
      </c>
      <c r="C8499" s="268">
        <f>总表!C8499</f>
        <v>0</v>
      </c>
      <c r="D8499" s="268">
        <f>总表!D8499</f>
        <v>0</v>
      </c>
      <c r="E8499" s="268">
        <f>总表!K8499</f>
        <v>0</v>
      </c>
      <c r="F8499" s="268">
        <f>总表!L8499</f>
        <v>0</v>
      </c>
      <c r="G8499" s="268">
        <f>总表!M8499</f>
        <v>0</v>
      </c>
      <c r="H8499" s="268">
        <f>总表!N8499</f>
        <v>0</v>
      </c>
      <c r="I8499" s="268">
        <f>总表!O8499</f>
        <v>0</v>
      </c>
      <c r="J8499" s="268">
        <f>总表!P8499</f>
        <v>0</v>
      </c>
      <c r="K8499" s="268">
        <f>总表!Q8499</f>
        <v>0</v>
      </c>
      <c r="L8499" s="268">
        <f>总表!R8499</f>
        <v>0</v>
      </c>
      <c r="M8499" s="269">
        <f>总表!S8499</f>
        <v>0</v>
      </c>
      <c r="N8499" s="268">
        <f>总表!T8499</f>
        <v>0</v>
      </c>
      <c r="O8499" s="268">
        <f>总表!U8499</f>
        <v>0</v>
      </c>
    </row>
    <row r="8500" customHeight="1" spans="1:15">
      <c r="A8500" s="268">
        <f>总表!A8500</f>
        <v>0</v>
      </c>
      <c r="B8500" s="268">
        <f>总表!B8500</f>
        <v>0</v>
      </c>
      <c r="C8500" s="268">
        <f>总表!C8500</f>
        <v>0</v>
      </c>
      <c r="D8500" s="268">
        <f>总表!D8500</f>
        <v>0</v>
      </c>
      <c r="E8500" s="268">
        <f>总表!K8500</f>
        <v>0</v>
      </c>
      <c r="F8500" s="268">
        <f>总表!L8500</f>
        <v>0</v>
      </c>
      <c r="G8500" s="268">
        <f>总表!M8500</f>
        <v>0</v>
      </c>
      <c r="H8500" s="268">
        <f>总表!N8500</f>
        <v>0</v>
      </c>
      <c r="I8500" s="268">
        <f>总表!O8500</f>
        <v>0</v>
      </c>
      <c r="J8500" s="268">
        <f>总表!P8500</f>
        <v>0</v>
      </c>
      <c r="K8500" s="268">
        <f>总表!Q8500</f>
        <v>0</v>
      </c>
      <c r="L8500" s="268">
        <f>总表!R8500</f>
        <v>0</v>
      </c>
      <c r="M8500" s="269">
        <f>总表!S8500</f>
        <v>0</v>
      </c>
      <c r="N8500" s="268">
        <f>总表!T8500</f>
        <v>0</v>
      </c>
      <c r="O8500" s="268">
        <f>总表!U8500</f>
        <v>0</v>
      </c>
    </row>
    <row r="8501" customHeight="1" spans="1:15">
      <c r="A8501" s="268">
        <f>总表!A8501</f>
        <v>0</v>
      </c>
      <c r="B8501" s="268">
        <f>总表!B8501</f>
        <v>0</v>
      </c>
      <c r="C8501" s="268">
        <f>总表!C8501</f>
        <v>0</v>
      </c>
      <c r="D8501" s="268">
        <f>总表!D8501</f>
        <v>0</v>
      </c>
      <c r="E8501" s="268">
        <f>总表!K8501</f>
        <v>0</v>
      </c>
      <c r="F8501" s="268">
        <f>总表!L8501</f>
        <v>0</v>
      </c>
      <c r="G8501" s="268">
        <f>总表!M8501</f>
        <v>0</v>
      </c>
      <c r="H8501" s="268">
        <f>总表!N8501</f>
        <v>0</v>
      </c>
      <c r="I8501" s="268">
        <f>总表!O8501</f>
        <v>0</v>
      </c>
      <c r="J8501" s="268">
        <f>总表!P8501</f>
        <v>0</v>
      </c>
      <c r="K8501" s="268">
        <f>总表!Q8501</f>
        <v>0</v>
      </c>
      <c r="L8501" s="268">
        <f>总表!R8501</f>
        <v>0</v>
      </c>
      <c r="M8501" s="269">
        <f>总表!S8501</f>
        <v>0</v>
      </c>
      <c r="N8501" s="268">
        <f>总表!T8501</f>
        <v>0</v>
      </c>
      <c r="O8501" s="268">
        <f>总表!U8501</f>
        <v>0</v>
      </c>
    </row>
    <row r="8502" customHeight="1" spans="1:15">
      <c r="A8502" s="268">
        <f>总表!A8502</f>
        <v>0</v>
      </c>
      <c r="B8502" s="268">
        <f>总表!B8502</f>
        <v>0</v>
      </c>
      <c r="C8502" s="268">
        <f>总表!C8502</f>
        <v>0</v>
      </c>
      <c r="D8502" s="268">
        <f>总表!D8502</f>
        <v>0</v>
      </c>
      <c r="E8502" s="268">
        <f>总表!K8502</f>
        <v>0</v>
      </c>
      <c r="F8502" s="268">
        <f>总表!L8502</f>
        <v>0</v>
      </c>
      <c r="G8502" s="268">
        <f>总表!M8502</f>
        <v>0</v>
      </c>
      <c r="H8502" s="268">
        <f>总表!N8502</f>
        <v>0</v>
      </c>
      <c r="I8502" s="268">
        <f>总表!O8502</f>
        <v>0</v>
      </c>
      <c r="J8502" s="268">
        <f>总表!P8502</f>
        <v>0</v>
      </c>
      <c r="K8502" s="268">
        <f>总表!Q8502</f>
        <v>0</v>
      </c>
      <c r="L8502" s="268">
        <f>总表!R8502</f>
        <v>0</v>
      </c>
      <c r="M8502" s="269">
        <f>总表!S8502</f>
        <v>0</v>
      </c>
      <c r="N8502" s="268">
        <f>总表!T8502</f>
        <v>0</v>
      </c>
      <c r="O8502" s="268">
        <f>总表!U8502</f>
        <v>0</v>
      </c>
    </row>
    <row r="8503" customHeight="1" spans="1:15">
      <c r="A8503" s="268">
        <f>总表!A8503</f>
        <v>0</v>
      </c>
      <c r="B8503" s="268">
        <f>总表!B8503</f>
        <v>0</v>
      </c>
      <c r="C8503" s="268">
        <f>总表!C8503</f>
        <v>0</v>
      </c>
      <c r="D8503" s="268">
        <f>总表!D8503</f>
        <v>0</v>
      </c>
      <c r="E8503" s="268">
        <f>总表!K8503</f>
        <v>0</v>
      </c>
      <c r="F8503" s="268">
        <f>总表!L8503</f>
        <v>0</v>
      </c>
      <c r="G8503" s="268">
        <f>总表!M8503</f>
        <v>0</v>
      </c>
      <c r="H8503" s="268">
        <f>总表!N8503</f>
        <v>0</v>
      </c>
      <c r="I8503" s="268">
        <f>总表!O8503</f>
        <v>0</v>
      </c>
      <c r="J8503" s="268">
        <f>总表!P8503</f>
        <v>0</v>
      </c>
      <c r="K8503" s="268">
        <f>总表!Q8503</f>
        <v>0</v>
      </c>
      <c r="L8503" s="268">
        <f>总表!R8503</f>
        <v>0</v>
      </c>
      <c r="M8503" s="269">
        <f>总表!S8503</f>
        <v>0</v>
      </c>
      <c r="N8503" s="268">
        <f>总表!T8503</f>
        <v>0</v>
      </c>
      <c r="O8503" s="268">
        <f>总表!U8503</f>
        <v>0</v>
      </c>
    </row>
    <row r="8504" customHeight="1" spans="1:15">
      <c r="A8504" s="268">
        <f>总表!A8504</f>
        <v>0</v>
      </c>
      <c r="B8504" s="268">
        <f>总表!B8504</f>
        <v>0</v>
      </c>
      <c r="C8504" s="268">
        <f>总表!C8504</f>
        <v>0</v>
      </c>
      <c r="D8504" s="268">
        <f>总表!D8504</f>
        <v>0</v>
      </c>
      <c r="E8504" s="268">
        <f>总表!K8504</f>
        <v>0</v>
      </c>
      <c r="F8504" s="268">
        <f>总表!L8504</f>
        <v>0</v>
      </c>
      <c r="G8504" s="268">
        <f>总表!M8504</f>
        <v>0</v>
      </c>
      <c r="H8504" s="268">
        <f>总表!N8504</f>
        <v>0</v>
      </c>
      <c r="I8504" s="268">
        <f>总表!O8504</f>
        <v>0</v>
      </c>
      <c r="J8504" s="268">
        <f>总表!P8504</f>
        <v>0</v>
      </c>
      <c r="K8504" s="268">
        <f>总表!Q8504</f>
        <v>0</v>
      </c>
      <c r="L8504" s="268">
        <f>总表!R8504</f>
        <v>0</v>
      </c>
      <c r="M8504" s="269">
        <f>总表!S8504</f>
        <v>0</v>
      </c>
      <c r="N8504" s="268">
        <f>总表!T8504</f>
        <v>0</v>
      </c>
      <c r="O8504" s="268">
        <f>总表!U8504</f>
        <v>0</v>
      </c>
    </row>
    <row r="8505" customHeight="1" spans="1:15">
      <c r="A8505" s="268">
        <f>总表!A8505</f>
        <v>0</v>
      </c>
      <c r="B8505" s="268">
        <f>总表!B8505</f>
        <v>0</v>
      </c>
      <c r="C8505" s="268">
        <f>总表!C8505</f>
        <v>0</v>
      </c>
      <c r="D8505" s="268">
        <f>总表!D8505</f>
        <v>0</v>
      </c>
      <c r="E8505" s="268">
        <f>总表!K8505</f>
        <v>0</v>
      </c>
      <c r="F8505" s="268">
        <f>总表!L8505</f>
        <v>0</v>
      </c>
      <c r="G8505" s="268">
        <f>总表!M8505</f>
        <v>0</v>
      </c>
      <c r="H8505" s="268">
        <f>总表!N8505</f>
        <v>0</v>
      </c>
      <c r="I8505" s="268">
        <f>总表!O8505</f>
        <v>0</v>
      </c>
      <c r="J8505" s="268">
        <f>总表!P8505</f>
        <v>0</v>
      </c>
      <c r="K8505" s="268">
        <f>总表!Q8505</f>
        <v>0</v>
      </c>
      <c r="L8505" s="268">
        <f>总表!R8505</f>
        <v>0</v>
      </c>
      <c r="M8505" s="269">
        <f>总表!S8505</f>
        <v>0</v>
      </c>
      <c r="N8505" s="268">
        <f>总表!T8505</f>
        <v>0</v>
      </c>
      <c r="O8505" s="268">
        <f>总表!U8505</f>
        <v>0</v>
      </c>
    </row>
    <row r="8506" customHeight="1" spans="1:15">
      <c r="A8506" s="268">
        <f>总表!A8506</f>
        <v>0</v>
      </c>
      <c r="B8506" s="268">
        <f>总表!B8506</f>
        <v>0</v>
      </c>
      <c r="C8506" s="268">
        <f>总表!C8506</f>
        <v>0</v>
      </c>
      <c r="D8506" s="268">
        <f>总表!D8506</f>
        <v>0</v>
      </c>
      <c r="E8506" s="268">
        <f>总表!K8506</f>
        <v>0</v>
      </c>
      <c r="F8506" s="268">
        <f>总表!L8506</f>
        <v>0</v>
      </c>
      <c r="G8506" s="268">
        <f>总表!M8506</f>
        <v>0</v>
      </c>
      <c r="H8506" s="268">
        <f>总表!N8506</f>
        <v>0</v>
      </c>
      <c r="I8506" s="268">
        <f>总表!O8506</f>
        <v>0</v>
      </c>
      <c r="J8506" s="268">
        <f>总表!P8506</f>
        <v>0</v>
      </c>
      <c r="K8506" s="268">
        <f>总表!Q8506</f>
        <v>0</v>
      </c>
      <c r="L8506" s="268">
        <f>总表!R8506</f>
        <v>0</v>
      </c>
      <c r="M8506" s="269">
        <f>总表!S8506</f>
        <v>0</v>
      </c>
      <c r="N8506" s="268">
        <f>总表!T8506</f>
        <v>0</v>
      </c>
      <c r="O8506" s="268">
        <f>总表!U8506</f>
        <v>0</v>
      </c>
    </row>
    <row r="8507" customHeight="1" spans="1:15">
      <c r="A8507" s="268">
        <f>总表!A8507</f>
        <v>0</v>
      </c>
      <c r="B8507" s="268">
        <f>总表!B8507</f>
        <v>0</v>
      </c>
      <c r="C8507" s="268">
        <f>总表!C8507</f>
        <v>0</v>
      </c>
      <c r="D8507" s="268">
        <f>总表!D8507</f>
        <v>0</v>
      </c>
      <c r="E8507" s="268">
        <f>总表!K8507</f>
        <v>0</v>
      </c>
      <c r="F8507" s="268">
        <f>总表!L8507</f>
        <v>0</v>
      </c>
      <c r="G8507" s="268">
        <f>总表!M8507</f>
        <v>0</v>
      </c>
      <c r="H8507" s="268">
        <f>总表!N8507</f>
        <v>0</v>
      </c>
      <c r="I8507" s="268">
        <f>总表!O8507</f>
        <v>0</v>
      </c>
      <c r="J8507" s="268">
        <f>总表!P8507</f>
        <v>0</v>
      </c>
      <c r="K8507" s="268">
        <f>总表!Q8507</f>
        <v>0</v>
      </c>
      <c r="L8507" s="268">
        <f>总表!R8507</f>
        <v>0</v>
      </c>
      <c r="M8507" s="269">
        <f>总表!S8507</f>
        <v>0</v>
      </c>
      <c r="N8507" s="268">
        <f>总表!T8507</f>
        <v>0</v>
      </c>
      <c r="O8507" s="268">
        <f>总表!U8507</f>
        <v>0</v>
      </c>
    </row>
    <row r="8508" customHeight="1" spans="1:15">
      <c r="A8508" s="268">
        <f>总表!A8508</f>
        <v>0</v>
      </c>
      <c r="B8508" s="268">
        <f>总表!B8508</f>
        <v>0</v>
      </c>
      <c r="C8508" s="268">
        <f>总表!C8508</f>
        <v>0</v>
      </c>
      <c r="D8508" s="268">
        <f>总表!D8508</f>
        <v>0</v>
      </c>
      <c r="E8508" s="268">
        <f>总表!K8508</f>
        <v>0</v>
      </c>
      <c r="F8508" s="268">
        <f>总表!L8508</f>
        <v>0</v>
      </c>
      <c r="G8508" s="268">
        <f>总表!M8508</f>
        <v>0</v>
      </c>
      <c r="H8508" s="268">
        <f>总表!N8508</f>
        <v>0</v>
      </c>
      <c r="I8508" s="268">
        <f>总表!O8508</f>
        <v>0</v>
      </c>
      <c r="J8508" s="268">
        <f>总表!P8508</f>
        <v>0</v>
      </c>
      <c r="K8508" s="268">
        <f>总表!Q8508</f>
        <v>0</v>
      </c>
      <c r="L8508" s="268">
        <f>总表!R8508</f>
        <v>0</v>
      </c>
      <c r="M8508" s="269">
        <f>总表!S8508</f>
        <v>0</v>
      </c>
      <c r="N8508" s="268">
        <f>总表!T8508</f>
        <v>0</v>
      </c>
      <c r="O8508" s="268">
        <f>总表!U8508</f>
        <v>0</v>
      </c>
    </row>
    <row r="8509" customHeight="1" spans="1:15">
      <c r="A8509" s="268">
        <f>总表!A8509</f>
        <v>0</v>
      </c>
      <c r="B8509" s="268">
        <f>总表!B8509</f>
        <v>0</v>
      </c>
      <c r="C8509" s="268">
        <f>总表!C8509</f>
        <v>0</v>
      </c>
      <c r="D8509" s="268">
        <f>总表!D8509</f>
        <v>0</v>
      </c>
      <c r="E8509" s="268">
        <f>总表!K8509</f>
        <v>0</v>
      </c>
      <c r="F8509" s="268">
        <f>总表!L8509</f>
        <v>0</v>
      </c>
      <c r="G8509" s="268">
        <f>总表!M8509</f>
        <v>0</v>
      </c>
      <c r="H8509" s="268">
        <f>总表!N8509</f>
        <v>0</v>
      </c>
      <c r="I8509" s="268">
        <f>总表!O8509</f>
        <v>0</v>
      </c>
      <c r="J8509" s="268">
        <f>总表!P8509</f>
        <v>0</v>
      </c>
      <c r="K8509" s="268">
        <f>总表!Q8509</f>
        <v>0</v>
      </c>
      <c r="L8509" s="268">
        <f>总表!R8509</f>
        <v>0</v>
      </c>
      <c r="M8509" s="269">
        <f>总表!S8509</f>
        <v>0</v>
      </c>
      <c r="N8509" s="268">
        <f>总表!T8509</f>
        <v>0</v>
      </c>
      <c r="O8509" s="268">
        <f>总表!U8509</f>
        <v>0</v>
      </c>
    </row>
    <row r="8510" customHeight="1" spans="1:15">
      <c r="A8510" s="268">
        <f>总表!A8510</f>
        <v>0</v>
      </c>
      <c r="B8510" s="268">
        <f>总表!B8510</f>
        <v>0</v>
      </c>
      <c r="C8510" s="268">
        <f>总表!C8510</f>
        <v>0</v>
      </c>
      <c r="D8510" s="268">
        <f>总表!D8510</f>
        <v>0</v>
      </c>
      <c r="E8510" s="268">
        <f>总表!K8510</f>
        <v>0</v>
      </c>
      <c r="F8510" s="268">
        <f>总表!L8510</f>
        <v>0</v>
      </c>
      <c r="G8510" s="268">
        <f>总表!M8510</f>
        <v>0</v>
      </c>
      <c r="H8510" s="268">
        <f>总表!N8510</f>
        <v>0</v>
      </c>
      <c r="I8510" s="268">
        <f>总表!O8510</f>
        <v>0</v>
      </c>
      <c r="J8510" s="268">
        <f>总表!P8510</f>
        <v>0</v>
      </c>
      <c r="K8510" s="268">
        <f>总表!Q8510</f>
        <v>0</v>
      </c>
      <c r="L8510" s="268">
        <f>总表!R8510</f>
        <v>0</v>
      </c>
      <c r="M8510" s="269">
        <f>总表!S8510</f>
        <v>0</v>
      </c>
      <c r="N8510" s="268">
        <f>总表!T8510</f>
        <v>0</v>
      </c>
      <c r="O8510" s="268">
        <f>总表!U8510</f>
        <v>0</v>
      </c>
    </row>
    <row r="8511" customHeight="1" spans="1:15">
      <c r="A8511" s="268">
        <f>总表!A8511</f>
        <v>0</v>
      </c>
      <c r="B8511" s="268">
        <f>总表!B8511</f>
        <v>0</v>
      </c>
      <c r="C8511" s="268">
        <f>总表!C8511</f>
        <v>0</v>
      </c>
      <c r="D8511" s="268">
        <f>总表!D8511</f>
        <v>0</v>
      </c>
      <c r="E8511" s="268">
        <f>总表!K8511</f>
        <v>0</v>
      </c>
      <c r="F8511" s="268">
        <f>总表!L8511</f>
        <v>0</v>
      </c>
      <c r="G8511" s="268">
        <f>总表!M8511</f>
        <v>0</v>
      </c>
      <c r="H8511" s="268">
        <f>总表!N8511</f>
        <v>0</v>
      </c>
      <c r="I8511" s="268">
        <f>总表!O8511</f>
        <v>0</v>
      </c>
      <c r="J8511" s="268">
        <f>总表!P8511</f>
        <v>0</v>
      </c>
      <c r="K8511" s="268">
        <f>总表!Q8511</f>
        <v>0</v>
      </c>
      <c r="L8511" s="268">
        <f>总表!R8511</f>
        <v>0</v>
      </c>
      <c r="M8511" s="269">
        <f>总表!S8511</f>
        <v>0</v>
      </c>
      <c r="N8511" s="268">
        <f>总表!T8511</f>
        <v>0</v>
      </c>
      <c r="O8511" s="268">
        <f>总表!U8511</f>
        <v>0</v>
      </c>
    </row>
    <row r="8512" customHeight="1" spans="1:15">
      <c r="A8512" s="268">
        <f>总表!A8512</f>
        <v>0</v>
      </c>
      <c r="B8512" s="268">
        <f>总表!B8512</f>
        <v>0</v>
      </c>
      <c r="C8512" s="268">
        <f>总表!C8512</f>
        <v>0</v>
      </c>
      <c r="D8512" s="268">
        <f>总表!D8512</f>
        <v>0</v>
      </c>
      <c r="E8512" s="268">
        <f>总表!K8512</f>
        <v>0</v>
      </c>
      <c r="F8512" s="268">
        <f>总表!L8512</f>
        <v>0</v>
      </c>
      <c r="G8512" s="268">
        <f>总表!M8512</f>
        <v>0</v>
      </c>
      <c r="H8512" s="268">
        <f>总表!N8512</f>
        <v>0</v>
      </c>
      <c r="I8512" s="268">
        <f>总表!O8512</f>
        <v>0</v>
      </c>
      <c r="J8512" s="268">
        <f>总表!P8512</f>
        <v>0</v>
      </c>
      <c r="K8512" s="268">
        <f>总表!Q8512</f>
        <v>0</v>
      </c>
      <c r="L8512" s="268">
        <f>总表!R8512</f>
        <v>0</v>
      </c>
      <c r="M8512" s="269">
        <f>总表!S8512</f>
        <v>0</v>
      </c>
      <c r="N8512" s="268">
        <f>总表!T8512</f>
        <v>0</v>
      </c>
      <c r="O8512" s="268">
        <f>总表!U8512</f>
        <v>0</v>
      </c>
    </row>
    <row r="8513" customHeight="1" spans="1:15">
      <c r="A8513" s="268">
        <f>总表!A8513</f>
        <v>0</v>
      </c>
      <c r="B8513" s="268">
        <f>总表!B8513</f>
        <v>0</v>
      </c>
      <c r="C8513" s="268">
        <f>总表!C8513</f>
        <v>0</v>
      </c>
      <c r="D8513" s="268">
        <f>总表!D8513</f>
        <v>0</v>
      </c>
      <c r="E8513" s="268">
        <f>总表!K8513</f>
        <v>0</v>
      </c>
      <c r="F8513" s="268">
        <f>总表!L8513</f>
        <v>0</v>
      </c>
      <c r="G8513" s="268">
        <f>总表!M8513</f>
        <v>0</v>
      </c>
      <c r="H8513" s="268">
        <f>总表!N8513</f>
        <v>0</v>
      </c>
      <c r="I8513" s="268">
        <f>总表!O8513</f>
        <v>0</v>
      </c>
      <c r="J8513" s="268">
        <f>总表!P8513</f>
        <v>0</v>
      </c>
      <c r="K8513" s="268">
        <f>总表!Q8513</f>
        <v>0</v>
      </c>
      <c r="L8513" s="268">
        <f>总表!R8513</f>
        <v>0</v>
      </c>
      <c r="M8513" s="269">
        <f>总表!S8513</f>
        <v>0</v>
      </c>
      <c r="N8513" s="268">
        <f>总表!T8513</f>
        <v>0</v>
      </c>
      <c r="O8513" s="268">
        <f>总表!U8513</f>
        <v>0</v>
      </c>
    </row>
    <row r="8514" customHeight="1" spans="1:15">
      <c r="A8514" s="268">
        <f>总表!A8514</f>
        <v>0</v>
      </c>
      <c r="B8514" s="268">
        <f>总表!B8514</f>
        <v>0</v>
      </c>
      <c r="C8514" s="268">
        <f>总表!C8514</f>
        <v>0</v>
      </c>
      <c r="D8514" s="268">
        <f>总表!D8514</f>
        <v>0</v>
      </c>
      <c r="E8514" s="268">
        <f>总表!K8514</f>
        <v>0</v>
      </c>
      <c r="F8514" s="268">
        <f>总表!L8514</f>
        <v>0</v>
      </c>
      <c r="G8514" s="268">
        <f>总表!M8514</f>
        <v>0</v>
      </c>
      <c r="H8514" s="268">
        <f>总表!N8514</f>
        <v>0</v>
      </c>
      <c r="I8514" s="268">
        <f>总表!O8514</f>
        <v>0</v>
      </c>
      <c r="J8514" s="268">
        <f>总表!P8514</f>
        <v>0</v>
      </c>
      <c r="K8514" s="268">
        <f>总表!Q8514</f>
        <v>0</v>
      </c>
      <c r="L8514" s="268">
        <f>总表!R8514</f>
        <v>0</v>
      </c>
      <c r="M8514" s="269">
        <f>总表!S8514</f>
        <v>0</v>
      </c>
      <c r="N8514" s="268">
        <f>总表!T8514</f>
        <v>0</v>
      </c>
      <c r="O8514" s="268">
        <f>总表!U8514</f>
        <v>0</v>
      </c>
    </row>
    <row r="8515" customHeight="1" spans="1:15">
      <c r="A8515" s="268">
        <f>总表!A8515</f>
        <v>0</v>
      </c>
      <c r="B8515" s="268">
        <f>总表!B8515</f>
        <v>0</v>
      </c>
      <c r="C8515" s="268">
        <f>总表!C8515</f>
        <v>0</v>
      </c>
      <c r="D8515" s="268">
        <f>总表!D8515</f>
        <v>0</v>
      </c>
      <c r="E8515" s="268">
        <f>总表!K8515</f>
        <v>0</v>
      </c>
      <c r="F8515" s="268">
        <f>总表!L8515</f>
        <v>0</v>
      </c>
      <c r="G8515" s="268">
        <f>总表!M8515</f>
        <v>0</v>
      </c>
      <c r="H8515" s="268">
        <f>总表!N8515</f>
        <v>0</v>
      </c>
      <c r="I8515" s="268">
        <f>总表!O8515</f>
        <v>0</v>
      </c>
      <c r="J8515" s="268">
        <f>总表!P8515</f>
        <v>0</v>
      </c>
      <c r="K8515" s="268">
        <f>总表!Q8515</f>
        <v>0</v>
      </c>
      <c r="L8515" s="268">
        <f>总表!R8515</f>
        <v>0</v>
      </c>
      <c r="M8515" s="269">
        <f>总表!S8515</f>
        <v>0</v>
      </c>
      <c r="N8515" s="268">
        <f>总表!T8515</f>
        <v>0</v>
      </c>
      <c r="O8515" s="268">
        <f>总表!U8515</f>
        <v>0</v>
      </c>
    </row>
    <row r="8516" customHeight="1" spans="1:15">
      <c r="A8516" s="268">
        <f>总表!A8516</f>
        <v>0</v>
      </c>
      <c r="B8516" s="268">
        <f>总表!B8516</f>
        <v>0</v>
      </c>
      <c r="C8516" s="268">
        <f>总表!C8516</f>
        <v>0</v>
      </c>
      <c r="D8516" s="268">
        <f>总表!D8516</f>
        <v>0</v>
      </c>
      <c r="E8516" s="268">
        <f>总表!K8516</f>
        <v>0</v>
      </c>
      <c r="F8516" s="268">
        <f>总表!L8516</f>
        <v>0</v>
      </c>
      <c r="G8516" s="268">
        <f>总表!M8516</f>
        <v>0</v>
      </c>
      <c r="H8516" s="268">
        <f>总表!N8516</f>
        <v>0</v>
      </c>
      <c r="I8516" s="268">
        <f>总表!O8516</f>
        <v>0</v>
      </c>
      <c r="J8516" s="268">
        <f>总表!P8516</f>
        <v>0</v>
      </c>
      <c r="K8516" s="268">
        <f>总表!Q8516</f>
        <v>0</v>
      </c>
      <c r="L8516" s="268">
        <f>总表!R8516</f>
        <v>0</v>
      </c>
      <c r="M8516" s="269">
        <f>总表!S8516</f>
        <v>0</v>
      </c>
      <c r="N8516" s="268">
        <f>总表!T8516</f>
        <v>0</v>
      </c>
      <c r="O8516" s="268">
        <f>总表!U8516</f>
        <v>0</v>
      </c>
    </row>
    <row r="8517" customHeight="1" spans="1:15">
      <c r="A8517" s="268">
        <f>总表!A8517</f>
        <v>0</v>
      </c>
      <c r="B8517" s="268">
        <f>总表!B8517</f>
        <v>0</v>
      </c>
      <c r="C8517" s="268">
        <f>总表!C8517</f>
        <v>0</v>
      </c>
      <c r="D8517" s="268">
        <f>总表!D8517</f>
        <v>0</v>
      </c>
      <c r="E8517" s="268">
        <f>总表!K8517</f>
        <v>0</v>
      </c>
      <c r="F8517" s="268">
        <f>总表!L8517</f>
        <v>0</v>
      </c>
      <c r="G8517" s="268">
        <f>总表!M8517</f>
        <v>0</v>
      </c>
      <c r="H8517" s="268">
        <f>总表!N8517</f>
        <v>0</v>
      </c>
      <c r="I8517" s="268">
        <f>总表!O8517</f>
        <v>0</v>
      </c>
      <c r="J8517" s="268">
        <f>总表!P8517</f>
        <v>0</v>
      </c>
      <c r="K8517" s="268">
        <f>总表!Q8517</f>
        <v>0</v>
      </c>
      <c r="L8517" s="268">
        <f>总表!R8517</f>
        <v>0</v>
      </c>
      <c r="M8517" s="269">
        <f>总表!S8517</f>
        <v>0</v>
      </c>
      <c r="N8517" s="268">
        <f>总表!T8517</f>
        <v>0</v>
      </c>
      <c r="O8517" s="268">
        <f>总表!U8517</f>
        <v>0</v>
      </c>
    </row>
    <row r="8518" customHeight="1" spans="1:15">
      <c r="A8518" s="268">
        <f>总表!A8518</f>
        <v>0</v>
      </c>
      <c r="B8518" s="268">
        <f>总表!B8518</f>
        <v>0</v>
      </c>
      <c r="C8518" s="268">
        <f>总表!C8518</f>
        <v>0</v>
      </c>
      <c r="D8518" s="268">
        <f>总表!D8518</f>
        <v>0</v>
      </c>
      <c r="E8518" s="268">
        <f>总表!K8518</f>
        <v>0</v>
      </c>
      <c r="F8518" s="268">
        <f>总表!L8518</f>
        <v>0</v>
      </c>
      <c r="G8518" s="268">
        <f>总表!M8518</f>
        <v>0</v>
      </c>
      <c r="H8518" s="268">
        <f>总表!N8518</f>
        <v>0</v>
      </c>
      <c r="I8518" s="268">
        <f>总表!O8518</f>
        <v>0</v>
      </c>
      <c r="J8518" s="268">
        <f>总表!P8518</f>
        <v>0</v>
      </c>
      <c r="K8518" s="268">
        <f>总表!Q8518</f>
        <v>0</v>
      </c>
      <c r="L8518" s="268">
        <f>总表!R8518</f>
        <v>0</v>
      </c>
      <c r="M8518" s="269">
        <f>总表!S8518</f>
        <v>0</v>
      </c>
      <c r="N8518" s="268">
        <f>总表!T8518</f>
        <v>0</v>
      </c>
      <c r="O8518" s="268">
        <f>总表!U8518</f>
        <v>0</v>
      </c>
    </row>
    <row r="8519" customHeight="1" spans="1:15">
      <c r="A8519" s="268">
        <f>总表!A8519</f>
        <v>0</v>
      </c>
      <c r="B8519" s="268">
        <f>总表!B8519</f>
        <v>0</v>
      </c>
      <c r="C8519" s="268">
        <f>总表!C8519</f>
        <v>0</v>
      </c>
      <c r="D8519" s="268">
        <f>总表!D8519</f>
        <v>0</v>
      </c>
      <c r="E8519" s="268">
        <f>总表!K8519</f>
        <v>0</v>
      </c>
      <c r="F8519" s="268">
        <f>总表!L8519</f>
        <v>0</v>
      </c>
      <c r="G8519" s="268">
        <f>总表!M8519</f>
        <v>0</v>
      </c>
      <c r="H8519" s="268">
        <f>总表!N8519</f>
        <v>0</v>
      </c>
      <c r="I8519" s="268">
        <f>总表!O8519</f>
        <v>0</v>
      </c>
      <c r="J8519" s="268">
        <f>总表!P8519</f>
        <v>0</v>
      </c>
      <c r="K8519" s="268">
        <f>总表!Q8519</f>
        <v>0</v>
      </c>
      <c r="L8519" s="268">
        <f>总表!R8519</f>
        <v>0</v>
      </c>
      <c r="M8519" s="269">
        <f>总表!S8519</f>
        <v>0</v>
      </c>
      <c r="N8519" s="268">
        <f>总表!T8519</f>
        <v>0</v>
      </c>
      <c r="O8519" s="268">
        <f>总表!U8519</f>
        <v>0</v>
      </c>
    </row>
    <row r="8520" customHeight="1" spans="1:15">
      <c r="A8520" s="268">
        <f>总表!A8520</f>
        <v>0</v>
      </c>
      <c r="B8520" s="268">
        <f>总表!B8520</f>
        <v>0</v>
      </c>
      <c r="C8520" s="268">
        <f>总表!C8520</f>
        <v>0</v>
      </c>
      <c r="D8520" s="268">
        <f>总表!D8520</f>
        <v>0</v>
      </c>
      <c r="E8520" s="268">
        <f>总表!K8520</f>
        <v>0</v>
      </c>
      <c r="F8520" s="268">
        <f>总表!L8520</f>
        <v>0</v>
      </c>
      <c r="G8520" s="268">
        <f>总表!M8520</f>
        <v>0</v>
      </c>
      <c r="H8520" s="268">
        <f>总表!N8520</f>
        <v>0</v>
      </c>
      <c r="I8520" s="268">
        <f>总表!O8520</f>
        <v>0</v>
      </c>
      <c r="J8520" s="268">
        <f>总表!P8520</f>
        <v>0</v>
      </c>
      <c r="K8520" s="268">
        <f>总表!Q8520</f>
        <v>0</v>
      </c>
      <c r="L8520" s="268">
        <f>总表!R8520</f>
        <v>0</v>
      </c>
      <c r="M8520" s="269">
        <f>总表!S8520</f>
        <v>0</v>
      </c>
      <c r="N8520" s="268">
        <f>总表!T8520</f>
        <v>0</v>
      </c>
      <c r="O8520" s="268">
        <f>总表!U8520</f>
        <v>0</v>
      </c>
    </row>
    <row r="8521" customHeight="1" spans="1:15">
      <c r="A8521" s="268">
        <f>总表!A8521</f>
        <v>0</v>
      </c>
      <c r="B8521" s="268">
        <f>总表!B8521</f>
        <v>0</v>
      </c>
      <c r="C8521" s="268">
        <f>总表!C8521</f>
        <v>0</v>
      </c>
      <c r="D8521" s="268">
        <f>总表!D8521</f>
        <v>0</v>
      </c>
      <c r="E8521" s="268">
        <f>总表!K8521</f>
        <v>0</v>
      </c>
      <c r="F8521" s="268">
        <f>总表!L8521</f>
        <v>0</v>
      </c>
      <c r="G8521" s="268">
        <f>总表!M8521</f>
        <v>0</v>
      </c>
      <c r="H8521" s="268">
        <f>总表!N8521</f>
        <v>0</v>
      </c>
      <c r="I8521" s="268">
        <f>总表!O8521</f>
        <v>0</v>
      </c>
      <c r="J8521" s="268">
        <f>总表!P8521</f>
        <v>0</v>
      </c>
      <c r="K8521" s="268">
        <f>总表!Q8521</f>
        <v>0</v>
      </c>
      <c r="L8521" s="268">
        <f>总表!R8521</f>
        <v>0</v>
      </c>
      <c r="M8521" s="269">
        <f>总表!S8521</f>
        <v>0</v>
      </c>
      <c r="N8521" s="268">
        <f>总表!T8521</f>
        <v>0</v>
      </c>
      <c r="O8521" s="268">
        <f>总表!U8521</f>
        <v>0</v>
      </c>
    </row>
    <row r="8522" customHeight="1" spans="1:15">
      <c r="A8522" s="268">
        <f>总表!A8522</f>
        <v>0</v>
      </c>
      <c r="B8522" s="268">
        <f>总表!B8522</f>
        <v>0</v>
      </c>
      <c r="C8522" s="268">
        <f>总表!C8522</f>
        <v>0</v>
      </c>
      <c r="D8522" s="268">
        <f>总表!D8522</f>
        <v>0</v>
      </c>
      <c r="E8522" s="268">
        <f>总表!K8522</f>
        <v>0</v>
      </c>
      <c r="F8522" s="268">
        <f>总表!L8522</f>
        <v>0</v>
      </c>
      <c r="G8522" s="268">
        <f>总表!M8522</f>
        <v>0</v>
      </c>
      <c r="H8522" s="268">
        <f>总表!N8522</f>
        <v>0</v>
      </c>
      <c r="I8522" s="268">
        <f>总表!O8522</f>
        <v>0</v>
      </c>
      <c r="J8522" s="268">
        <f>总表!P8522</f>
        <v>0</v>
      </c>
      <c r="K8522" s="268">
        <f>总表!Q8522</f>
        <v>0</v>
      </c>
      <c r="L8522" s="268">
        <f>总表!R8522</f>
        <v>0</v>
      </c>
      <c r="M8522" s="269">
        <f>总表!S8522</f>
        <v>0</v>
      </c>
      <c r="N8522" s="268">
        <f>总表!T8522</f>
        <v>0</v>
      </c>
      <c r="O8522" s="268">
        <f>总表!U8522</f>
        <v>0</v>
      </c>
    </row>
    <row r="8523" customHeight="1" spans="1:15">
      <c r="A8523" s="268">
        <f>总表!A8523</f>
        <v>0</v>
      </c>
      <c r="B8523" s="268">
        <f>总表!B8523</f>
        <v>0</v>
      </c>
      <c r="C8523" s="268">
        <f>总表!C8523</f>
        <v>0</v>
      </c>
      <c r="D8523" s="268">
        <f>总表!D8523</f>
        <v>0</v>
      </c>
      <c r="E8523" s="268">
        <f>总表!K8523</f>
        <v>0</v>
      </c>
      <c r="F8523" s="268">
        <f>总表!L8523</f>
        <v>0</v>
      </c>
      <c r="G8523" s="268">
        <f>总表!M8523</f>
        <v>0</v>
      </c>
      <c r="H8523" s="268">
        <f>总表!N8523</f>
        <v>0</v>
      </c>
      <c r="I8523" s="268">
        <f>总表!O8523</f>
        <v>0</v>
      </c>
      <c r="J8523" s="268">
        <f>总表!P8523</f>
        <v>0</v>
      </c>
      <c r="K8523" s="268">
        <f>总表!Q8523</f>
        <v>0</v>
      </c>
      <c r="L8523" s="268">
        <f>总表!R8523</f>
        <v>0</v>
      </c>
      <c r="M8523" s="269">
        <f>总表!S8523</f>
        <v>0</v>
      </c>
      <c r="N8523" s="268">
        <f>总表!T8523</f>
        <v>0</v>
      </c>
      <c r="O8523" s="268">
        <f>总表!U8523</f>
        <v>0</v>
      </c>
    </row>
    <row r="8524" customHeight="1" spans="1:15">
      <c r="A8524" s="268">
        <f>总表!A8524</f>
        <v>0</v>
      </c>
      <c r="B8524" s="268">
        <f>总表!B8524</f>
        <v>0</v>
      </c>
      <c r="C8524" s="268">
        <f>总表!C8524</f>
        <v>0</v>
      </c>
      <c r="D8524" s="268">
        <f>总表!D8524</f>
        <v>0</v>
      </c>
      <c r="E8524" s="268">
        <f>总表!K8524</f>
        <v>0</v>
      </c>
      <c r="F8524" s="268">
        <f>总表!L8524</f>
        <v>0</v>
      </c>
      <c r="G8524" s="268">
        <f>总表!M8524</f>
        <v>0</v>
      </c>
      <c r="H8524" s="268">
        <f>总表!N8524</f>
        <v>0</v>
      </c>
      <c r="I8524" s="268">
        <f>总表!O8524</f>
        <v>0</v>
      </c>
      <c r="J8524" s="268">
        <f>总表!P8524</f>
        <v>0</v>
      </c>
      <c r="K8524" s="268">
        <f>总表!Q8524</f>
        <v>0</v>
      </c>
      <c r="L8524" s="268">
        <f>总表!R8524</f>
        <v>0</v>
      </c>
      <c r="M8524" s="269">
        <f>总表!S8524</f>
        <v>0</v>
      </c>
      <c r="N8524" s="268">
        <f>总表!T8524</f>
        <v>0</v>
      </c>
      <c r="O8524" s="268">
        <f>总表!U8524</f>
        <v>0</v>
      </c>
    </row>
    <row r="8525" customHeight="1" spans="1:15">
      <c r="A8525" s="268">
        <f>总表!A8525</f>
        <v>0</v>
      </c>
      <c r="B8525" s="268">
        <f>总表!B8525</f>
        <v>0</v>
      </c>
      <c r="C8525" s="268">
        <f>总表!C8525</f>
        <v>0</v>
      </c>
      <c r="D8525" s="268">
        <f>总表!D8525</f>
        <v>0</v>
      </c>
      <c r="E8525" s="268">
        <f>总表!K8525</f>
        <v>0</v>
      </c>
      <c r="F8525" s="268">
        <f>总表!L8525</f>
        <v>0</v>
      </c>
      <c r="G8525" s="268">
        <f>总表!M8525</f>
        <v>0</v>
      </c>
      <c r="H8525" s="268">
        <f>总表!N8525</f>
        <v>0</v>
      </c>
      <c r="I8525" s="268">
        <f>总表!O8525</f>
        <v>0</v>
      </c>
      <c r="J8525" s="268">
        <f>总表!P8525</f>
        <v>0</v>
      </c>
      <c r="K8525" s="268">
        <f>总表!Q8525</f>
        <v>0</v>
      </c>
      <c r="L8525" s="268">
        <f>总表!R8525</f>
        <v>0</v>
      </c>
      <c r="M8525" s="269">
        <f>总表!S8525</f>
        <v>0</v>
      </c>
      <c r="N8525" s="268">
        <f>总表!T8525</f>
        <v>0</v>
      </c>
      <c r="O8525" s="268">
        <f>总表!U8525</f>
        <v>0</v>
      </c>
    </row>
    <row r="8526" customHeight="1" spans="1:15">
      <c r="A8526" s="268">
        <f>总表!A8526</f>
        <v>0</v>
      </c>
      <c r="B8526" s="268">
        <f>总表!B8526</f>
        <v>0</v>
      </c>
      <c r="C8526" s="268">
        <f>总表!C8526</f>
        <v>0</v>
      </c>
      <c r="D8526" s="268">
        <f>总表!D8526</f>
        <v>0</v>
      </c>
      <c r="E8526" s="268">
        <f>总表!K8526</f>
        <v>0</v>
      </c>
      <c r="F8526" s="268">
        <f>总表!L8526</f>
        <v>0</v>
      </c>
      <c r="G8526" s="268">
        <f>总表!M8526</f>
        <v>0</v>
      </c>
      <c r="H8526" s="268">
        <f>总表!N8526</f>
        <v>0</v>
      </c>
      <c r="I8526" s="268">
        <f>总表!O8526</f>
        <v>0</v>
      </c>
      <c r="J8526" s="268">
        <f>总表!P8526</f>
        <v>0</v>
      </c>
      <c r="K8526" s="268">
        <f>总表!Q8526</f>
        <v>0</v>
      </c>
      <c r="L8526" s="268">
        <f>总表!R8526</f>
        <v>0</v>
      </c>
      <c r="M8526" s="269">
        <f>总表!S8526</f>
        <v>0</v>
      </c>
      <c r="N8526" s="268">
        <f>总表!T8526</f>
        <v>0</v>
      </c>
      <c r="O8526" s="268">
        <f>总表!U8526</f>
        <v>0</v>
      </c>
    </row>
    <row r="8527" customHeight="1" spans="1:15">
      <c r="A8527" s="268">
        <f>总表!A8527</f>
        <v>0</v>
      </c>
      <c r="B8527" s="268">
        <f>总表!B8527</f>
        <v>0</v>
      </c>
      <c r="C8527" s="268">
        <f>总表!C8527</f>
        <v>0</v>
      </c>
      <c r="D8527" s="268">
        <f>总表!D8527</f>
        <v>0</v>
      </c>
      <c r="E8527" s="268">
        <f>总表!K8527</f>
        <v>0</v>
      </c>
      <c r="F8527" s="268">
        <f>总表!L8527</f>
        <v>0</v>
      </c>
      <c r="G8527" s="268">
        <f>总表!M8527</f>
        <v>0</v>
      </c>
      <c r="H8527" s="268">
        <f>总表!N8527</f>
        <v>0</v>
      </c>
      <c r="I8527" s="268">
        <f>总表!O8527</f>
        <v>0</v>
      </c>
      <c r="J8527" s="268">
        <f>总表!P8527</f>
        <v>0</v>
      </c>
      <c r="K8527" s="268">
        <f>总表!Q8527</f>
        <v>0</v>
      </c>
      <c r="L8527" s="268">
        <f>总表!R8527</f>
        <v>0</v>
      </c>
      <c r="M8527" s="269">
        <f>总表!S8527</f>
        <v>0</v>
      </c>
      <c r="N8527" s="268">
        <f>总表!T8527</f>
        <v>0</v>
      </c>
      <c r="O8527" s="268">
        <f>总表!U8527</f>
        <v>0</v>
      </c>
    </row>
    <row r="8528" customHeight="1" spans="1:15">
      <c r="A8528" s="268">
        <f>总表!A8528</f>
        <v>0</v>
      </c>
      <c r="B8528" s="268">
        <f>总表!B8528</f>
        <v>0</v>
      </c>
      <c r="C8528" s="268">
        <f>总表!C8528</f>
        <v>0</v>
      </c>
      <c r="D8528" s="268">
        <f>总表!D8528</f>
        <v>0</v>
      </c>
      <c r="E8528" s="268">
        <f>总表!K8528</f>
        <v>0</v>
      </c>
      <c r="F8528" s="268">
        <f>总表!L8528</f>
        <v>0</v>
      </c>
      <c r="G8528" s="268">
        <f>总表!M8528</f>
        <v>0</v>
      </c>
      <c r="H8528" s="268">
        <f>总表!N8528</f>
        <v>0</v>
      </c>
      <c r="I8528" s="268">
        <f>总表!O8528</f>
        <v>0</v>
      </c>
      <c r="J8528" s="268">
        <f>总表!P8528</f>
        <v>0</v>
      </c>
      <c r="K8528" s="268">
        <f>总表!Q8528</f>
        <v>0</v>
      </c>
      <c r="L8528" s="268">
        <f>总表!R8528</f>
        <v>0</v>
      </c>
      <c r="M8528" s="269">
        <f>总表!S8528</f>
        <v>0</v>
      </c>
      <c r="N8528" s="268">
        <f>总表!T8528</f>
        <v>0</v>
      </c>
      <c r="O8528" s="268">
        <f>总表!U8528</f>
        <v>0</v>
      </c>
    </row>
    <row r="8529" customHeight="1" spans="1:15">
      <c r="A8529" s="268">
        <f>总表!A8529</f>
        <v>0</v>
      </c>
      <c r="B8529" s="268">
        <f>总表!B8529</f>
        <v>0</v>
      </c>
      <c r="C8529" s="268">
        <f>总表!C8529</f>
        <v>0</v>
      </c>
      <c r="D8529" s="268">
        <f>总表!D8529</f>
        <v>0</v>
      </c>
      <c r="E8529" s="268">
        <f>总表!K8529</f>
        <v>0</v>
      </c>
      <c r="F8529" s="268">
        <f>总表!L8529</f>
        <v>0</v>
      </c>
      <c r="G8529" s="268">
        <f>总表!M8529</f>
        <v>0</v>
      </c>
      <c r="H8529" s="268">
        <f>总表!N8529</f>
        <v>0</v>
      </c>
      <c r="I8529" s="268">
        <f>总表!O8529</f>
        <v>0</v>
      </c>
      <c r="J8529" s="268">
        <f>总表!P8529</f>
        <v>0</v>
      </c>
      <c r="K8529" s="268">
        <f>总表!Q8529</f>
        <v>0</v>
      </c>
      <c r="L8529" s="268">
        <f>总表!R8529</f>
        <v>0</v>
      </c>
      <c r="M8529" s="269">
        <f>总表!S8529</f>
        <v>0</v>
      </c>
      <c r="N8529" s="268">
        <f>总表!T8529</f>
        <v>0</v>
      </c>
      <c r="O8529" s="268">
        <f>总表!U8529</f>
        <v>0</v>
      </c>
    </row>
    <row r="8530" customHeight="1" spans="1:15">
      <c r="A8530" s="268">
        <f>总表!A8530</f>
        <v>0</v>
      </c>
      <c r="B8530" s="268">
        <f>总表!B8530</f>
        <v>0</v>
      </c>
      <c r="C8530" s="268">
        <f>总表!C8530</f>
        <v>0</v>
      </c>
      <c r="D8530" s="268">
        <f>总表!D8530</f>
        <v>0</v>
      </c>
      <c r="E8530" s="268">
        <f>总表!K8530</f>
        <v>0</v>
      </c>
      <c r="F8530" s="268">
        <f>总表!L8530</f>
        <v>0</v>
      </c>
      <c r="G8530" s="268">
        <f>总表!M8530</f>
        <v>0</v>
      </c>
      <c r="H8530" s="268">
        <f>总表!N8530</f>
        <v>0</v>
      </c>
      <c r="I8530" s="268">
        <f>总表!O8530</f>
        <v>0</v>
      </c>
      <c r="J8530" s="268">
        <f>总表!P8530</f>
        <v>0</v>
      </c>
      <c r="K8530" s="268">
        <f>总表!Q8530</f>
        <v>0</v>
      </c>
      <c r="L8530" s="268">
        <f>总表!R8530</f>
        <v>0</v>
      </c>
      <c r="M8530" s="269">
        <f>总表!S8530</f>
        <v>0</v>
      </c>
      <c r="N8530" s="268">
        <f>总表!T8530</f>
        <v>0</v>
      </c>
      <c r="O8530" s="268">
        <f>总表!U8530</f>
        <v>0</v>
      </c>
    </row>
    <row r="8531" customHeight="1" spans="1:15">
      <c r="A8531" s="268">
        <f>总表!A8531</f>
        <v>0</v>
      </c>
      <c r="B8531" s="268">
        <f>总表!B8531</f>
        <v>0</v>
      </c>
      <c r="C8531" s="268">
        <f>总表!C8531</f>
        <v>0</v>
      </c>
      <c r="D8531" s="268">
        <f>总表!D8531</f>
        <v>0</v>
      </c>
      <c r="E8531" s="268">
        <f>总表!K8531</f>
        <v>0</v>
      </c>
      <c r="F8531" s="268">
        <f>总表!L8531</f>
        <v>0</v>
      </c>
      <c r="G8531" s="268">
        <f>总表!M8531</f>
        <v>0</v>
      </c>
      <c r="H8531" s="268">
        <f>总表!N8531</f>
        <v>0</v>
      </c>
      <c r="I8531" s="268">
        <f>总表!O8531</f>
        <v>0</v>
      </c>
      <c r="J8531" s="268">
        <f>总表!P8531</f>
        <v>0</v>
      </c>
      <c r="K8531" s="268">
        <f>总表!Q8531</f>
        <v>0</v>
      </c>
      <c r="L8531" s="268">
        <f>总表!R8531</f>
        <v>0</v>
      </c>
      <c r="M8531" s="269">
        <f>总表!S8531</f>
        <v>0</v>
      </c>
      <c r="N8531" s="268">
        <f>总表!T8531</f>
        <v>0</v>
      </c>
      <c r="O8531" s="268">
        <f>总表!U8531</f>
        <v>0</v>
      </c>
    </row>
    <row r="8532" customHeight="1" spans="1:15">
      <c r="A8532" s="268">
        <f>总表!A8532</f>
        <v>0</v>
      </c>
      <c r="B8532" s="268">
        <f>总表!B8532</f>
        <v>0</v>
      </c>
      <c r="C8532" s="268">
        <f>总表!C8532</f>
        <v>0</v>
      </c>
      <c r="D8532" s="268">
        <f>总表!D8532</f>
        <v>0</v>
      </c>
      <c r="E8532" s="268">
        <f>总表!K8532</f>
        <v>0</v>
      </c>
      <c r="F8532" s="268">
        <f>总表!L8532</f>
        <v>0</v>
      </c>
      <c r="G8532" s="268">
        <f>总表!M8532</f>
        <v>0</v>
      </c>
      <c r="H8532" s="268">
        <f>总表!N8532</f>
        <v>0</v>
      </c>
      <c r="I8532" s="268">
        <f>总表!O8532</f>
        <v>0</v>
      </c>
      <c r="J8532" s="268">
        <f>总表!P8532</f>
        <v>0</v>
      </c>
      <c r="K8532" s="268">
        <f>总表!Q8532</f>
        <v>0</v>
      </c>
      <c r="L8532" s="268">
        <f>总表!R8532</f>
        <v>0</v>
      </c>
      <c r="M8532" s="269">
        <f>总表!S8532</f>
        <v>0</v>
      </c>
      <c r="N8532" s="268">
        <f>总表!T8532</f>
        <v>0</v>
      </c>
      <c r="O8532" s="268">
        <f>总表!U8532</f>
        <v>0</v>
      </c>
    </row>
    <row r="8533" customHeight="1" spans="1:15">
      <c r="A8533" s="268">
        <f>总表!A8533</f>
        <v>0</v>
      </c>
      <c r="B8533" s="268">
        <f>总表!B8533</f>
        <v>0</v>
      </c>
      <c r="C8533" s="268">
        <f>总表!C8533</f>
        <v>0</v>
      </c>
      <c r="D8533" s="268">
        <f>总表!D8533</f>
        <v>0</v>
      </c>
      <c r="E8533" s="268">
        <f>总表!K8533</f>
        <v>0</v>
      </c>
      <c r="F8533" s="268">
        <f>总表!L8533</f>
        <v>0</v>
      </c>
      <c r="G8533" s="268">
        <f>总表!M8533</f>
        <v>0</v>
      </c>
      <c r="H8533" s="268">
        <f>总表!N8533</f>
        <v>0</v>
      </c>
      <c r="I8533" s="268">
        <f>总表!O8533</f>
        <v>0</v>
      </c>
      <c r="J8533" s="268">
        <f>总表!P8533</f>
        <v>0</v>
      </c>
      <c r="K8533" s="268">
        <f>总表!Q8533</f>
        <v>0</v>
      </c>
      <c r="L8533" s="268">
        <f>总表!R8533</f>
        <v>0</v>
      </c>
      <c r="M8533" s="269">
        <f>总表!S8533</f>
        <v>0</v>
      </c>
      <c r="N8533" s="268">
        <f>总表!T8533</f>
        <v>0</v>
      </c>
      <c r="O8533" s="268">
        <f>总表!U8533</f>
        <v>0</v>
      </c>
    </row>
    <row r="8534" customHeight="1" spans="1:15">
      <c r="A8534" s="268">
        <f>总表!A8534</f>
        <v>0</v>
      </c>
      <c r="B8534" s="268">
        <f>总表!B8534</f>
        <v>0</v>
      </c>
      <c r="C8534" s="268">
        <f>总表!C8534</f>
        <v>0</v>
      </c>
      <c r="D8534" s="268">
        <f>总表!D8534</f>
        <v>0</v>
      </c>
      <c r="E8534" s="268">
        <f>总表!K8534</f>
        <v>0</v>
      </c>
      <c r="F8534" s="268">
        <f>总表!L8534</f>
        <v>0</v>
      </c>
      <c r="G8534" s="268">
        <f>总表!M8534</f>
        <v>0</v>
      </c>
      <c r="H8534" s="268">
        <f>总表!N8534</f>
        <v>0</v>
      </c>
      <c r="I8534" s="268">
        <f>总表!O8534</f>
        <v>0</v>
      </c>
      <c r="J8534" s="268">
        <f>总表!P8534</f>
        <v>0</v>
      </c>
      <c r="K8534" s="268">
        <f>总表!Q8534</f>
        <v>0</v>
      </c>
      <c r="L8534" s="268">
        <f>总表!R8534</f>
        <v>0</v>
      </c>
      <c r="M8534" s="269">
        <f>总表!S8534</f>
        <v>0</v>
      </c>
      <c r="N8534" s="268">
        <f>总表!T8534</f>
        <v>0</v>
      </c>
      <c r="O8534" s="268">
        <f>总表!U8534</f>
        <v>0</v>
      </c>
    </row>
    <row r="8535" customHeight="1" spans="1:15">
      <c r="A8535" s="268">
        <f>总表!A8535</f>
        <v>0</v>
      </c>
      <c r="B8535" s="268">
        <f>总表!B8535</f>
        <v>0</v>
      </c>
      <c r="C8535" s="268">
        <f>总表!C8535</f>
        <v>0</v>
      </c>
      <c r="D8535" s="268">
        <f>总表!D8535</f>
        <v>0</v>
      </c>
      <c r="E8535" s="268">
        <f>总表!K8535</f>
        <v>0</v>
      </c>
      <c r="F8535" s="268">
        <f>总表!L8535</f>
        <v>0</v>
      </c>
      <c r="G8535" s="268">
        <f>总表!M8535</f>
        <v>0</v>
      </c>
      <c r="H8535" s="268">
        <f>总表!N8535</f>
        <v>0</v>
      </c>
      <c r="I8535" s="268">
        <f>总表!O8535</f>
        <v>0</v>
      </c>
      <c r="J8535" s="268">
        <f>总表!P8535</f>
        <v>0</v>
      </c>
      <c r="K8535" s="268">
        <f>总表!Q8535</f>
        <v>0</v>
      </c>
      <c r="L8535" s="268">
        <f>总表!R8535</f>
        <v>0</v>
      </c>
      <c r="M8535" s="269">
        <f>总表!S8535</f>
        <v>0</v>
      </c>
      <c r="N8535" s="268">
        <f>总表!T8535</f>
        <v>0</v>
      </c>
      <c r="O8535" s="268">
        <f>总表!U8535</f>
        <v>0</v>
      </c>
    </row>
    <row r="8536" customHeight="1" spans="1:15">
      <c r="A8536" s="268">
        <f>总表!A8536</f>
        <v>0</v>
      </c>
      <c r="B8536" s="268">
        <f>总表!B8536</f>
        <v>0</v>
      </c>
      <c r="C8536" s="268">
        <f>总表!C8536</f>
        <v>0</v>
      </c>
      <c r="D8536" s="268">
        <f>总表!D8536</f>
        <v>0</v>
      </c>
      <c r="E8536" s="268">
        <f>总表!K8536</f>
        <v>0</v>
      </c>
      <c r="F8536" s="268">
        <f>总表!L8536</f>
        <v>0</v>
      </c>
      <c r="G8536" s="268">
        <f>总表!M8536</f>
        <v>0</v>
      </c>
      <c r="H8536" s="268">
        <f>总表!N8536</f>
        <v>0</v>
      </c>
      <c r="I8536" s="268">
        <f>总表!O8536</f>
        <v>0</v>
      </c>
      <c r="J8536" s="268">
        <f>总表!P8536</f>
        <v>0</v>
      </c>
      <c r="K8536" s="268">
        <f>总表!Q8536</f>
        <v>0</v>
      </c>
      <c r="L8536" s="268">
        <f>总表!R8536</f>
        <v>0</v>
      </c>
      <c r="M8536" s="269">
        <f>总表!S8536</f>
        <v>0</v>
      </c>
      <c r="N8536" s="268">
        <f>总表!T8536</f>
        <v>0</v>
      </c>
      <c r="O8536" s="268">
        <f>总表!U8536</f>
        <v>0</v>
      </c>
    </row>
    <row r="8537" customHeight="1" spans="1:15">
      <c r="A8537" s="268">
        <f>总表!A8537</f>
        <v>0</v>
      </c>
      <c r="B8537" s="268">
        <f>总表!B8537</f>
        <v>0</v>
      </c>
      <c r="C8537" s="268">
        <f>总表!C8537</f>
        <v>0</v>
      </c>
      <c r="D8537" s="268">
        <f>总表!D8537</f>
        <v>0</v>
      </c>
      <c r="E8537" s="268">
        <f>总表!K8537</f>
        <v>0</v>
      </c>
      <c r="F8537" s="268">
        <f>总表!L8537</f>
        <v>0</v>
      </c>
      <c r="G8537" s="268">
        <f>总表!M8537</f>
        <v>0</v>
      </c>
      <c r="H8537" s="268">
        <f>总表!N8537</f>
        <v>0</v>
      </c>
      <c r="I8537" s="268">
        <f>总表!O8537</f>
        <v>0</v>
      </c>
      <c r="J8537" s="268">
        <f>总表!P8537</f>
        <v>0</v>
      </c>
      <c r="K8537" s="268">
        <f>总表!Q8537</f>
        <v>0</v>
      </c>
      <c r="L8537" s="268">
        <f>总表!R8537</f>
        <v>0</v>
      </c>
      <c r="M8537" s="269">
        <f>总表!S8537</f>
        <v>0</v>
      </c>
      <c r="N8537" s="268">
        <f>总表!T8537</f>
        <v>0</v>
      </c>
      <c r="O8537" s="268">
        <f>总表!U8537</f>
        <v>0</v>
      </c>
    </row>
    <row r="8538" customHeight="1" spans="1:15">
      <c r="A8538" s="268">
        <f>总表!A8538</f>
        <v>0</v>
      </c>
      <c r="B8538" s="268">
        <f>总表!B8538</f>
        <v>0</v>
      </c>
      <c r="C8538" s="268">
        <f>总表!C8538</f>
        <v>0</v>
      </c>
      <c r="D8538" s="268">
        <f>总表!D8538</f>
        <v>0</v>
      </c>
      <c r="E8538" s="268">
        <f>总表!K8538</f>
        <v>0</v>
      </c>
      <c r="F8538" s="268">
        <f>总表!L8538</f>
        <v>0</v>
      </c>
      <c r="G8538" s="268">
        <f>总表!M8538</f>
        <v>0</v>
      </c>
      <c r="H8538" s="268">
        <f>总表!N8538</f>
        <v>0</v>
      </c>
      <c r="I8538" s="268">
        <f>总表!O8538</f>
        <v>0</v>
      </c>
      <c r="J8538" s="268">
        <f>总表!P8538</f>
        <v>0</v>
      </c>
      <c r="K8538" s="268">
        <f>总表!Q8538</f>
        <v>0</v>
      </c>
      <c r="L8538" s="268">
        <f>总表!R8538</f>
        <v>0</v>
      </c>
      <c r="M8538" s="269">
        <f>总表!S8538</f>
        <v>0</v>
      </c>
      <c r="N8538" s="268">
        <f>总表!T8538</f>
        <v>0</v>
      </c>
      <c r="O8538" s="268">
        <f>总表!U8538</f>
        <v>0</v>
      </c>
    </row>
    <row r="8539" customHeight="1" spans="1:15">
      <c r="A8539" s="268">
        <f>总表!A8539</f>
        <v>0</v>
      </c>
      <c r="B8539" s="268">
        <f>总表!B8539</f>
        <v>0</v>
      </c>
      <c r="C8539" s="268">
        <f>总表!C8539</f>
        <v>0</v>
      </c>
      <c r="D8539" s="268">
        <f>总表!D8539</f>
        <v>0</v>
      </c>
      <c r="E8539" s="268">
        <f>总表!K8539</f>
        <v>0</v>
      </c>
      <c r="F8539" s="268">
        <f>总表!L8539</f>
        <v>0</v>
      </c>
      <c r="G8539" s="268">
        <f>总表!M8539</f>
        <v>0</v>
      </c>
      <c r="H8539" s="268">
        <f>总表!N8539</f>
        <v>0</v>
      </c>
      <c r="I8539" s="268">
        <f>总表!O8539</f>
        <v>0</v>
      </c>
      <c r="J8539" s="268">
        <f>总表!P8539</f>
        <v>0</v>
      </c>
      <c r="K8539" s="268">
        <f>总表!Q8539</f>
        <v>0</v>
      </c>
      <c r="L8539" s="268">
        <f>总表!R8539</f>
        <v>0</v>
      </c>
      <c r="M8539" s="269">
        <f>总表!S8539</f>
        <v>0</v>
      </c>
      <c r="N8539" s="268">
        <f>总表!T8539</f>
        <v>0</v>
      </c>
      <c r="O8539" s="268">
        <f>总表!U8539</f>
        <v>0</v>
      </c>
    </row>
    <row r="8540" customHeight="1" spans="1:15">
      <c r="A8540" s="268">
        <f>总表!A8540</f>
        <v>0</v>
      </c>
      <c r="B8540" s="268">
        <f>总表!B8540</f>
        <v>0</v>
      </c>
      <c r="C8540" s="268">
        <f>总表!C8540</f>
        <v>0</v>
      </c>
      <c r="D8540" s="268">
        <f>总表!D8540</f>
        <v>0</v>
      </c>
      <c r="E8540" s="268">
        <f>总表!K8540</f>
        <v>0</v>
      </c>
      <c r="F8540" s="268">
        <f>总表!L8540</f>
        <v>0</v>
      </c>
      <c r="G8540" s="268">
        <f>总表!M8540</f>
        <v>0</v>
      </c>
      <c r="H8540" s="268">
        <f>总表!N8540</f>
        <v>0</v>
      </c>
      <c r="I8540" s="268">
        <f>总表!O8540</f>
        <v>0</v>
      </c>
      <c r="J8540" s="268">
        <f>总表!P8540</f>
        <v>0</v>
      </c>
      <c r="K8540" s="268">
        <f>总表!Q8540</f>
        <v>0</v>
      </c>
      <c r="L8540" s="268">
        <f>总表!R8540</f>
        <v>0</v>
      </c>
      <c r="M8540" s="269">
        <f>总表!S8540</f>
        <v>0</v>
      </c>
      <c r="N8540" s="268">
        <f>总表!T8540</f>
        <v>0</v>
      </c>
      <c r="O8540" s="268">
        <f>总表!U8540</f>
        <v>0</v>
      </c>
    </row>
    <row r="8541" customHeight="1" spans="1:15">
      <c r="A8541" s="268">
        <f>总表!A8541</f>
        <v>0</v>
      </c>
      <c r="B8541" s="268">
        <f>总表!B8541</f>
        <v>0</v>
      </c>
      <c r="C8541" s="268">
        <f>总表!C8541</f>
        <v>0</v>
      </c>
      <c r="D8541" s="268">
        <f>总表!D8541</f>
        <v>0</v>
      </c>
      <c r="E8541" s="268">
        <f>总表!K8541</f>
        <v>0</v>
      </c>
      <c r="F8541" s="268">
        <f>总表!L8541</f>
        <v>0</v>
      </c>
      <c r="G8541" s="268">
        <f>总表!M8541</f>
        <v>0</v>
      </c>
      <c r="H8541" s="268">
        <f>总表!N8541</f>
        <v>0</v>
      </c>
      <c r="I8541" s="268">
        <f>总表!O8541</f>
        <v>0</v>
      </c>
      <c r="J8541" s="268">
        <f>总表!P8541</f>
        <v>0</v>
      </c>
      <c r="K8541" s="268">
        <f>总表!Q8541</f>
        <v>0</v>
      </c>
      <c r="L8541" s="268">
        <f>总表!R8541</f>
        <v>0</v>
      </c>
      <c r="M8541" s="269">
        <f>总表!S8541</f>
        <v>0</v>
      </c>
      <c r="N8541" s="268">
        <f>总表!T8541</f>
        <v>0</v>
      </c>
      <c r="O8541" s="268">
        <f>总表!U8541</f>
        <v>0</v>
      </c>
    </row>
    <row r="8542" customHeight="1" spans="1:15">
      <c r="A8542" s="268">
        <f>总表!A8542</f>
        <v>0</v>
      </c>
      <c r="B8542" s="268">
        <f>总表!B8542</f>
        <v>0</v>
      </c>
      <c r="C8542" s="268">
        <f>总表!C8542</f>
        <v>0</v>
      </c>
      <c r="D8542" s="268">
        <f>总表!D8542</f>
        <v>0</v>
      </c>
      <c r="E8542" s="268">
        <f>总表!K8542</f>
        <v>0</v>
      </c>
      <c r="F8542" s="268">
        <f>总表!L8542</f>
        <v>0</v>
      </c>
      <c r="G8542" s="268">
        <f>总表!M8542</f>
        <v>0</v>
      </c>
      <c r="H8542" s="268">
        <f>总表!N8542</f>
        <v>0</v>
      </c>
      <c r="I8542" s="268">
        <f>总表!O8542</f>
        <v>0</v>
      </c>
      <c r="J8542" s="268">
        <f>总表!P8542</f>
        <v>0</v>
      </c>
      <c r="K8542" s="268">
        <f>总表!Q8542</f>
        <v>0</v>
      </c>
      <c r="L8542" s="268">
        <f>总表!R8542</f>
        <v>0</v>
      </c>
      <c r="M8542" s="269">
        <f>总表!S8542</f>
        <v>0</v>
      </c>
      <c r="N8542" s="268">
        <f>总表!T8542</f>
        <v>0</v>
      </c>
      <c r="O8542" s="268">
        <f>总表!U8542</f>
        <v>0</v>
      </c>
    </row>
    <row r="8543" customHeight="1" spans="1:15">
      <c r="A8543" s="268">
        <f>总表!A8543</f>
        <v>0</v>
      </c>
      <c r="B8543" s="268">
        <f>总表!B8543</f>
        <v>0</v>
      </c>
      <c r="C8543" s="268">
        <f>总表!C8543</f>
        <v>0</v>
      </c>
      <c r="D8543" s="268">
        <f>总表!D8543</f>
        <v>0</v>
      </c>
      <c r="E8543" s="268">
        <f>总表!K8543</f>
        <v>0</v>
      </c>
      <c r="F8543" s="268">
        <f>总表!L8543</f>
        <v>0</v>
      </c>
      <c r="G8543" s="268">
        <f>总表!M8543</f>
        <v>0</v>
      </c>
      <c r="H8543" s="268">
        <f>总表!N8543</f>
        <v>0</v>
      </c>
      <c r="I8543" s="268">
        <f>总表!O8543</f>
        <v>0</v>
      </c>
      <c r="J8543" s="268">
        <f>总表!P8543</f>
        <v>0</v>
      </c>
      <c r="K8543" s="268">
        <f>总表!Q8543</f>
        <v>0</v>
      </c>
      <c r="L8543" s="268">
        <f>总表!R8543</f>
        <v>0</v>
      </c>
      <c r="M8543" s="269">
        <f>总表!S8543</f>
        <v>0</v>
      </c>
      <c r="N8543" s="268">
        <f>总表!T8543</f>
        <v>0</v>
      </c>
      <c r="O8543" s="268">
        <f>总表!U8543</f>
        <v>0</v>
      </c>
    </row>
    <row r="8544" customHeight="1" spans="1:15">
      <c r="A8544" s="268">
        <f>总表!A8544</f>
        <v>0</v>
      </c>
      <c r="B8544" s="268">
        <f>总表!B8544</f>
        <v>0</v>
      </c>
      <c r="C8544" s="268">
        <f>总表!C8544</f>
        <v>0</v>
      </c>
      <c r="D8544" s="268">
        <f>总表!D8544</f>
        <v>0</v>
      </c>
      <c r="E8544" s="268">
        <f>总表!K8544</f>
        <v>0</v>
      </c>
      <c r="F8544" s="268">
        <f>总表!L8544</f>
        <v>0</v>
      </c>
      <c r="G8544" s="268">
        <f>总表!M8544</f>
        <v>0</v>
      </c>
      <c r="H8544" s="268">
        <f>总表!N8544</f>
        <v>0</v>
      </c>
      <c r="I8544" s="268">
        <f>总表!O8544</f>
        <v>0</v>
      </c>
      <c r="J8544" s="268">
        <f>总表!P8544</f>
        <v>0</v>
      </c>
      <c r="K8544" s="268">
        <f>总表!Q8544</f>
        <v>0</v>
      </c>
      <c r="L8544" s="268">
        <f>总表!R8544</f>
        <v>0</v>
      </c>
      <c r="M8544" s="269">
        <f>总表!S8544</f>
        <v>0</v>
      </c>
      <c r="N8544" s="268">
        <f>总表!T8544</f>
        <v>0</v>
      </c>
      <c r="O8544" s="268">
        <f>总表!U8544</f>
        <v>0</v>
      </c>
    </row>
    <row r="8545" customHeight="1" spans="1:15">
      <c r="A8545" s="268">
        <f>总表!A8545</f>
        <v>0</v>
      </c>
      <c r="B8545" s="268">
        <f>总表!B8545</f>
        <v>0</v>
      </c>
      <c r="C8545" s="268">
        <f>总表!C8545</f>
        <v>0</v>
      </c>
      <c r="D8545" s="268">
        <f>总表!D8545</f>
        <v>0</v>
      </c>
      <c r="E8545" s="268">
        <f>总表!K8545</f>
        <v>0</v>
      </c>
      <c r="F8545" s="268">
        <f>总表!L8545</f>
        <v>0</v>
      </c>
      <c r="G8545" s="268">
        <f>总表!M8545</f>
        <v>0</v>
      </c>
      <c r="H8545" s="268">
        <f>总表!N8545</f>
        <v>0</v>
      </c>
      <c r="I8545" s="268">
        <f>总表!O8545</f>
        <v>0</v>
      </c>
      <c r="J8545" s="268">
        <f>总表!P8545</f>
        <v>0</v>
      </c>
      <c r="K8545" s="268">
        <f>总表!Q8545</f>
        <v>0</v>
      </c>
      <c r="L8545" s="268">
        <f>总表!R8545</f>
        <v>0</v>
      </c>
      <c r="M8545" s="269">
        <f>总表!S8545</f>
        <v>0</v>
      </c>
      <c r="N8545" s="268">
        <f>总表!T8545</f>
        <v>0</v>
      </c>
      <c r="O8545" s="268">
        <f>总表!U8545</f>
        <v>0</v>
      </c>
    </row>
    <row r="8546" customHeight="1" spans="1:15">
      <c r="A8546" s="268">
        <f>总表!A8546</f>
        <v>0</v>
      </c>
      <c r="B8546" s="268">
        <f>总表!B8546</f>
        <v>0</v>
      </c>
      <c r="C8546" s="268">
        <f>总表!C8546</f>
        <v>0</v>
      </c>
      <c r="D8546" s="268">
        <f>总表!D8546</f>
        <v>0</v>
      </c>
      <c r="E8546" s="268">
        <f>总表!K8546</f>
        <v>0</v>
      </c>
      <c r="F8546" s="268">
        <f>总表!L8546</f>
        <v>0</v>
      </c>
      <c r="G8546" s="268">
        <f>总表!M8546</f>
        <v>0</v>
      </c>
      <c r="H8546" s="268">
        <f>总表!N8546</f>
        <v>0</v>
      </c>
      <c r="I8546" s="268">
        <f>总表!O8546</f>
        <v>0</v>
      </c>
      <c r="J8546" s="268">
        <f>总表!P8546</f>
        <v>0</v>
      </c>
      <c r="K8546" s="268">
        <f>总表!Q8546</f>
        <v>0</v>
      </c>
      <c r="L8546" s="268">
        <f>总表!R8546</f>
        <v>0</v>
      </c>
      <c r="M8546" s="269">
        <f>总表!S8546</f>
        <v>0</v>
      </c>
      <c r="N8546" s="268">
        <f>总表!T8546</f>
        <v>0</v>
      </c>
      <c r="O8546" s="268">
        <f>总表!U8546</f>
        <v>0</v>
      </c>
    </row>
    <row r="8547" customHeight="1" spans="1:15">
      <c r="A8547" s="268">
        <f>总表!A8547</f>
        <v>0</v>
      </c>
      <c r="B8547" s="268">
        <f>总表!B8547</f>
        <v>0</v>
      </c>
      <c r="C8547" s="268">
        <f>总表!C8547</f>
        <v>0</v>
      </c>
      <c r="D8547" s="268">
        <f>总表!D8547</f>
        <v>0</v>
      </c>
      <c r="E8547" s="268">
        <f>总表!K8547</f>
        <v>0</v>
      </c>
      <c r="F8547" s="268">
        <f>总表!L8547</f>
        <v>0</v>
      </c>
      <c r="G8547" s="268">
        <f>总表!M8547</f>
        <v>0</v>
      </c>
      <c r="H8547" s="268">
        <f>总表!N8547</f>
        <v>0</v>
      </c>
      <c r="I8547" s="268">
        <f>总表!O8547</f>
        <v>0</v>
      </c>
      <c r="J8547" s="268">
        <f>总表!P8547</f>
        <v>0</v>
      </c>
      <c r="K8547" s="268">
        <f>总表!Q8547</f>
        <v>0</v>
      </c>
      <c r="L8547" s="268">
        <f>总表!R8547</f>
        <v>0</v>
      </c>
      <c r="M8547" s="269">
        <f>总表!S8547</f>
        <v>0</v>
      </c>
      <c r="N8547" s="268">
        <f>总表!T8547</f>
        <v>0</v>
      </c>
      <c r="O8547" s="268">
        <f>总表!U8547</f>
        <v>0</v>
      </c>
    </row>
    <row r="8548" customHeight="1" spans="1:15">
      <c r="A8548" s="268">
        <f>总表!A8548</f>
        <v>0</v>
      </c>
      <c r="B8548" s="268">
        <f>总表!B8548</f>
        <v>0</v>
      </c>
      <c r="C8548" s="268">
        <f>总表!C8548</f>
        <v>0</v>
      </c>
      <c r="D8548" s="268">
        <f>总表!D8548</f>
        <v>0</v>
      </c>
      <c r="E8548" s="268">
        <f>总表!K8548</f>
        <v>0</v>
      </c>
      <c r="F8548" s="268">
        <f>总表!L8548</f>
        <v>0</v>
      </c>
      <c r="G8548" s="268">
        <f>总表!M8548</f>
        <v>0</v>
      </c>
      <c r="H8548" s="268">
        <f>总表!N8548</f>
        <v>0</v>
      </c>
      <c r="I8548" s="268">
        <f>总表!O8548</f>
        <v>0</v>
      </c>
      <c r="J8548" s="268">
        <f>总表!P8548</f>
        <v>0</v>
      </c>
      <c r="K8548" s="268">
        <f>总表!Q8548</f>
        <v>0</v>
      </c>
      <c r="L8548" s="268">
        <f>总表!R8548</f>
        <v>0</v>
      </c>
      <c r="M8548" s="269">
        <f>总表!S8548</f>
        <v>0</v>
      </c>
      <c r="N8548" s="268">
        <f>总表!T8548</f>
        <v>0</v>
      </c>
      <c r="O8548" s="268">
        <f>总表!U8548</f>
        <v>0</v>
      </c>
    </row>
    <row r="8549" customHeight="1" spans="1:15">
      <c r="A8549" s="268">
        <f>总表!A8549</f>
        <v>0</v>
      </c>
      <c r="B8549" s="268">
        <f>总表!B8549</f>
        <v>0</v>
      </c>
      <c r="C8549" s="268">
        <f>总表!C8549</f>
        <v>0</v>
      </c>
      <c r="D8549" s="268">
        <f>总表!D8549</f>
        <v>0</v>
      </c>
      <c r="E8549" s="268">
        <f>总表!K8549</f>
        <v>0</v>
      </c>
      <c r="F8549" s="268">
        <f>总表!L8549</f>
        <v>0</v>
      </c>
      <c r="G8549" s="268">
        <f>总表!M8549</f>
        <v>0</v>
      </c>
      <c r="H8549" s="268">
        <f>总表!N8549</f>
        <v>0</v>
      </c>
      <c r="I8549" s="268">
        <f>总表!O8549</f>
        <v>0</v>
      </c>
      <c r="J8549" s="268">
        <f>总表!P8549</f>
        <v>0</v>
      </c>
      <c r="K8549" s="268">
        <f>总表!Q8549</f>
        <v>0</v>
      </c>
      <c r="L8549" s="268">
        <f>总表!R8549</f>
        <v>0</v>
      </c>
      <c r="M8549" s="269">
        <f>总表!S8549</f>
        <v>0</v>
      </c>
      <c r="N8549" s="268">
        <f>总表!T8549</f>
        <v>0</v>
      </c>
      <c r="O8549" s="268">
        <f>总表!U8549</f>
        <v>0</v>
      </c>
    </row>
    <row r="8550" customHeight="1" spans="1:15">
      <c r="A8550" s="268">
        <f>总表!A8550</f>
        <v>0</v>
      </c>
      <c r="B8550" s="268">
        <f>总表!B8550</f>
        <v>0</v>
      </c>
      <c r="C8550" s="268">
        <f>总表!C8550</f>
        <v>0</v>
      </c>
      <c r="D8550" s="268">
        <f>总表!D8550</f>
        <v>0</v>
      </c>
      <c r="E8550" s="268">
        <f>总表!K8550</f>
        <v>0</v>
      </c>
      <c r="F8550" s="268">
        <f>总表!L8550</f>
        <v>0</v>
      </c>
      <c r="G8550" s="268">
        <f>总表!M8550</f>
        <v>0</v>
      </c>
      <c r="H8550" s="268">
        <f>总表!N8550</f>
        <v>0</v>
      </c>
      <c r="I8550" s="268">
        <f>总表!O8550</f>
        <v>0</v>
      </c>
      <c r="J8550" s="268">
        <f>总表!P8550</f>
        <v>0</v>
      </c>
      <c r="K8550" s="268">
        <f>总表!Q8550</f>
        <v>0</v>
      </c>
      <c r="L8550" s="268">
        <f>总表!R8550</f>
        <v>0</v>
      </c>
      <c r="M8550" s="269">
        <f>总表!S8550</f>
        <v>0</v>
      </c>
      <c r="N8550" s="268">
        <f>总表!T8550</f>
        <v>0</v>
      </c>
      <c r="O8550" s="268">
        <f>总表!U8550</f>
        <v>0</v>
      </c>
    </row>
    <row r="8551" customHeight="1" spans="1:15">
      <c r="A8551" s="268">
        <f>总表!A8551</f>
        <v>0</v>
      </c>
      <c r="B8551" s="268">
        <f>总表!B8551</f>
        <v>0</v>
      </c>
      <c r="C8551" s="268">
        <f>总表!C8551</f>
        <v>0</v>
      </c>
      <c r="D8551" s="268">
        <f>总表!D8551</f>
        <v>0</v>
      </c>
      <c r="E8551" s="268">
        <f>总表!K8551</f>
        <v>0</v>
      </c>
      <c r="F8551" s="268">
        <f>总表!L8551</f>
        <v>0</v>
      </c>
      <c r="G8551" s="268">
        <f>总表!M8551</f>
        <v>0</v>
      </c>
      <c r="H8551" s="268">
        <f>总表!N8551</f>
        <v>0</v>
      </c>
      <c r="I8551" s="268">
        <f>总表!O8551</f>
        <v>0</v>
      </c>
      <c r="J8551" s="268">
        <f>总表!P8551</f>
        <v>0</v>
      </c>
      <c r="K8551" s="268">
        <f>总表!Q8551</f>
        <v>0</v>
      </c>
      <c r="L8551" s="268">
        <f>总表!R8551</f>
        <v>0</v>
      </c>
      <c r="M8551" s="269">
        <f>总表!S8551</f>
        <v>0</v>
      </c>
      <c r="N8551" s="268">
        <f>总表!T8551</f>
        <v>0</v>
      </c>
      <c r="O8551" s="268">
        <f>总表!U8551</f>
        <v>0</v>
      </c>
    </row>
    <row r="8552" customHeight="1" spans="1:15">
      <c r="A8552" s="268">
        <f>总表!A8552</f>
        <v>0</v>
      </c>
      <c r="B8552" s="268">
        <f>总表!B8552</f>
        <v>0</v>
      </c>
      <c r="C8552" s="268">
        <f>总表!C8552</f>
        <v>0</v>
      </c>
      <c r="D8552" s="268">
        <f>总表!D8552</f>
        <v>0</v>
      </c>
      <c r="E8552" s="268">
        <f>总表!K8552</f>
        <v>0</v>
      </c>
      <c r="F8552" s="268">
        <f>总表!L8552</f>
        <v>0</v>
      </c>
      <c r="G8552" s="268">
        <f>总表!M8552</f>
        <v>0</v>
      </c>
      <c r="H8552" s="268">
        <f>总表!N8552</f>
        <v>0</v>
      </c>
      <c r="I8552" s="268">
        <f>总表!O8552</f>
        <v>0</v>
      </c>
      <c r="J8552" s="268">
        <f>总表!P8552</f>
        <v>0</v>
      </c>
      <c r="K8552" s="268">
        <f>总表!Q8552</f>
        <v>0</v>
      </c>
      <c r="L8552" s="268">
        <f>总表!R8552</f>
        <v>0</v>
      </c>
      <c r="M8552" s="269">
        <f>总表!S8552</f>
        <v>0</v>
      </c>
      <c r="N8552" s="268">
        <f>总表!T8552</f>
        <v>0</v>
      </c>
      <c r="O8552" s="268">
        <f>总表!U8552</f>
        <v>0</v>
      </c>
    </row>
    <row r="8553" customHeight="1" spans="1:15">
      <c r="A8553" s="268">
        <f>总表!A8553</f>
        <v>0</v>
      </c>
      <c r="B8553" s="268">
        <f>总表!B8553</f>
        <v>0</v>
      </c>
      <c r="C8553" s="268">
        <f>总表!C8553</f>
        <v>0</v>
      </c>
      <c r="D8553" s="268">
        <f>总表!D8553</f>
        <v>0</v>
      </c>
      <c r="E8553" s="268">
        <f>总表!K8553</f>
        <v>0</v>
      </c>
      <c r="F8553" s="268">
        <f>总表!L8553</f>
        <v>0</v>
      </c>
      <c r="G8553" s="268">
        <f>总表!M8553</f>
        <v>0</v>
      </c>
      <c r="H8553" s="268">
        <f>总表!N8553</f>
        <v>0</v>
      </c>
      <c r="I8553" s="268">
        <f>总表!O8553</f>
        <v>0</v>
      </c>
      <c r="J8553" s="268">
        <f>总表!P8553</f>
        <v>0</v>
      </c>
      <c r="K8553" s="268">
        <f>总表!Q8553</f>
        <v>0</v>
      </c>
      <c r="L8553" s="268">
        <f>总表!R8553</f>
        <v>0</v>
      </c>
      <c r="M8553" s="269">
        <f>总表!S8553</f>
        <v>0</v>
      </c>
      <c r="N8553" s="268">
        <f>总表!T8553</f>
        <v>0</v>
      </c>
      <c r="O8553" s="268">
        <f>总表!U8553</f>
        <v>0</v>
      </c>
    </row>
    <row r="8554" customHeight="1" spans="1:15">
      <c r="A8554" s="268">
        <f>总表!A8554</f>
        <v>0</v>
      </c>
      <c r="B8554" s="268">
        <f>总表!B8554</f>
        <v>0</v>
      </c>
      <c r="C8554" s="268">
        <f>总表!C8554</f>
        <v>0</v>
      </c>
      <c r="D8554" s="268">
        <f>总表!D8554</f>
        <v>0</v>
      </c>
      <c r="E8554" s="268">
        <f>总表!K8554</f>
        <v>0</v>
      </c>
      <c r="F8554" s="268">
        <f>总表!L8554</f>
        <v>0</v>
      </c>
      <c r="G8554" s="268">
        <f>总表!M8554</f>
        <v>0</v>
      </c>
      <c r="H8554" s="268">
        <f>总表!N8554</f>
        <v>0</v>
      </c>
      <c r="I8554" s="268">
        <f>总表!O8554</f>
        <v>0</v>
      </c>
      <c r="J8554" s="268">
        <f>总表!P8554</f>
        <v>0</v>
      </c>
      <c r="K8554" s="268">
        <f>总表!Q8554</f>
        <v>0</v>
      </c>
      <c r="L8554" s="268">
        <f>总表!R8554</f>
        <v>0</v>
      </c>
      <c r="M8554" s="269">
        <f>总表!S8554</f>
        <v>0</v>
      </c>
      <c r="N8554" s="268">
        <f>总表!T8554</f>
        <v>0</v>
      </c>
      <c r="O8554" s="268">
        <f>总表!U8554</f>
        <v>0</v>
      </c>
    </row>
    <row r="8555" customHeight="1" spans="1:15">
      <c r="A8555" s="268">
        <f>总表!A8555</f>
        <v>0</v>
      </c>
      <c r="B8555" s="268">
        <f>总表!B8555</f>
        <v>0</v>
      </c>
      <c r="C8555" s="268">
        <f>总表!C8555</f>
        <v>0</v>
      </c>
      <c r="D8555" s="268">
        <f>总表!D8555</f>
        <v>0</v>
      </c>
      <c r="E8555" s="268">
        <f>总表!K8555</f>
        <v>0</v>
      </c>
      <c r="F8555" s="268">
        <f>总表!L8555</f>
        <v>0</v>
      </c>
      <c r="G8555" s="268">
        <f>总表!M8555</f>
        <v>0</v>
      </c>
      <c r="H8555" s="268">
        <f>总表!N8555</f>
        <v>0</v>
      </c>
      <c r="I8555" s="268">
        <f>总表!O8555</f>
        <v>0</v>
      </c>
      <c r="J8555" s="268">
        <f>总表!P8555</f>
        <v>0</v>
      </c>
      <c r="K8555" s="268">
        <f>总表!Q8555</f>
        <v>0</v>
      </c>
      <c r="L8555" s="268">
        <f>总表!R8555</f>
        <v>0</v>
      </c>
      <c r="M8555" s="269">
        <f>总表!S8555</f>
        <v>0</v>
      </c>
      <c r="N8555" s="268">
        <f>总表!T8555</f>
        <v>0</v>
      </c>
      <c r="O8555" s="268">
        <f>总表!U8555</f>
        <v>0</v>
      </c>
    </row>
    <row r="8556" customHeight="1" spans="1:15">
      <c r="A8556" s="268">
        <f>总表!A8556</f>
        <v>0</v>
      </c>
      <c r="B8556" s="268">
        <f>总表!B8556</f>
        <v>0</v>
      </c>
      <c r="C8556" s="268">
        <f>总表!C8556</f>
        <v>0</v>
      </c>
      <c r="D8556" s="268">
        <f>总表!D8556</f>
        <v>0</v>
      </c>
      <c r="E8556" s="268">
        <f>总表!K8556</f>
        <v>0</v>
      </c>
      <c r="F8556" s="268">
        <f>总表!L8556</f>
        <v>0</v>
      </c>
      <c r="G8556" s="268">
        <f>总表!M8556</f>
        <v>0</v>
      </c>
      <c r="H8556" s="268">
        <f>总表!N8556</f>
        <v>0</v>
      </c>
      <c r="I8556" s="268">
        <f>总表!O8556</f>
        <v>0</v>
      </c>
      <c r="J8556" s="268">
        <f>总表!P8556</f>
        <v>0</v>
      </c>
      <c r="K8556" s="268">
        <f>总表!Q8556</f>
        <v>0</v>
      </c>
      <c r="L8556" s="268">
        <f>总表!R8556</f>
        <v>0</v>
      </c>
      <c r="M8556" s="269">
        <f>总表!S8556</f>
        <v>0</v>
      </c>
      <c r="N8556" s="268">
        <f>总表!T8556</f>
        <v>0</v>
      </c>
      <c r="O8556" s="268">
        <f>总表!U8556</f>
        <v>0</v>
      </c>
    </row>
    <row r="8557" customHeight="1" spans="1:15">
      <c r="A8557" s="268">
        <f>总表!A8557</f>
        <v>0</v>
      </c>
      <c r="B8557" s="268">
        <f>总表!B8557</f>
        <v>0</v>
      </c>
      <c r="C8557" s="268">
        <f>总表!C8557</f>
        <v>0</v>
      </c>
      <c r="D8557" s="268">
        <f>总表!D8557</f>
        <v>0</v>
      </c>
      <c r="E8557" s="268">
        <f>总表!K8557</f>
        <v>0</v>
      </c>
      <c r="F8557" s="268">
        <f>总表!L8557</f>
        <v>0</v>
      </c>
      <c r="G8557" s="268">
        <f>总表!M8557</f>
        <v>0</v>
      </c>
      <c r="H8557" s="268">
        <f>总表!N8557</f>
        <v>0</v>
      </c>
      <c r="I8557" s="268">
        <f>总表!O8557</f>
        <v>0</v>
      </c>
      <c r="J8557" s="268">
        <f>总表!P8557</f>
        <v>0</v>
      </c>
      <c r="K8557" s="268">
        <f>总表!Q8557</f>
        <v>0</v>
      </c>
      <c r="L8557" s="268">
        <f>总表!R8557</f>
        <v>0</v>
      </c>
      <c r="M8557" s="269">
        <f>总表!S8557</f>
        <v>0</v>
      </c>
      <c r="N8557" s="268">
        <f>总表!T8557</f>
        <v>0</v>
      </c>
      <c r="O8557" s="268">
        <f>总表!U8557</f>
        <v>0</v>
      </c>
    </row>
    <row r="8558" customHeight="1" spans="1:15">
      <c r="A8558" s="268">
        <f>总表!A8558</f>
        <v>0</v>
      </c>
      <c r="B8558" s="268">
        <f>总表!B8558</f>
        <v>0</v>
      </c>
      <c r="C8558" s="268">
        <f>总表!C8558</f>
        <v>0</v>
      </c>
      <c r="D8558" s="268">
        <f>总表!D8558</f>
        <v>0</v>
      </c>
      <c r="E8558" s="268">
        <f>总表!K8558</f>
        <v>0</v>
      </c>
      <c r="F8558" s="268">
        <f>总表!L8558</f>
        <v>0</v>
      </c>
      <c r="G8558" s="268">
        <f>总表!M8558</f>
        <v>0</v>
      </c>
      <c r="H8558" s="268">
        <f>总表!N8558</f>
        <v>0</v>
      </c>
      <c r="I8558" s="268">
        <f>总表!O8558</f>
        <v>0</v>
      </c>
      <c r="J8558" s="268">
        <f>总表!P8558</f>
        <v>0</v>
      </c>
      <c r="K8558" s="268">
        <f>总表!Q8558</f>
        <v>0</v>
      </c>
      <c r="L8558" s="268">
        <f>总表!R8558</f>
        <v>0</v>
      </c>
      <c r="M8558" s="269">
        <f>总表!S8558</f>
        <v>0</v>
      </c>
      <c r="N8558" s="268">
        <f>总表!T8558</f>
        <v>0</v>
      </c>
      <c r="O8558" s="268">
        <f>总表!U8558</f>
        <v>0</v>
      </c>
    </row>
    <row r="8559" customHeight="1" spans="1:15">
      <c r="A8559" s="268">
        <f>总表!A8559</f>
        <v>0</v>
      </c>
      <c r="B8559" s="268">
        <f>总表!B8559</f>
        <v>0</v>
      </c>
      <c r="C8559" s="268">
        <f>总表!C8559</f>
        <v>0</v>
      </c>
      <c r="D8559" s="268">
        <f>总表!D8559</f>
        <v>0</v>
      </c>
      <c r="E8559" s="268">
        <f>总表!K8559</f>
        <v>0</v>
      </c>
      <c r="F8559" s="268">
        <f>总表!L8559</f>
        <v>0</v>
      </c>
      <c r="G8559" s="268">
        <f>总表!M8559</f>
        <v>0</v>
      </c>
      <c r="H8559" s="268">
        <f>总表!N8559</f>
        <v>0</v>
      </c>
      <c r="I8559" s="268">
        <f>总表!O8559</f>
        <v>0</v>
      </c>
      <c r="J8559" s="268">
        <f>总表!P8559</f>
        <v>0</v>
      </c>
      <c r="K8559" s="268">
        <f>总表!Q8559</f>
        <v>0</v>
      </c>
      <c r="L8559" s="268">
        <f>总表!R8559</f>
        <v>0</v>
      </c>
      <c r="M8559" s="269">
        <f>总表!S8559</f>
        <v>0</v>
      </c>
      <c r="N8559" s="268">
        <f>总表!T8559</f>
        <v>0</v>
      </c>
      <c r="O8559" s="268">
        <f>总表!U8559</f>
        <v>0</v>
      </c>
    </row>
    <row r="8560" customHeight="1" spans="1:15">
      <c r="A8560" s="268">
        <f>总表!A8560</f>
        <v>0</v>
      </c>
      <c r="B8560" s="268">
        <f>总表!B8560</f>
        <v>0</v>
      </c>
      <c r="C8560" s="268">
        <f>总表!C8560</f>
        <v>0</v>
      </c>
      <c r="D8560" s="268">
        <f>总表!D8560</f>
        <v>0</v>
      </c>
      <c r="E8560" s="268">
        <f>总表!K8560</f>
        <v>0</v>
      </c>
      <c r="F8560" s="268">
        <f>总表!L8560</f>
        <v>0</v>
      </c>
      <c r="G8560" s="268">
        <f>总表!M8560</f>
        <v>0</v>
      </c>
      <c r="H8560" s="268">
        <f>总表!N8560</f>
        <v>0</v>
      </c>
      <c r="I8560" s="268">
        <f>总表!O8560</f>
        <v>0</v>
      </c>
      <c r="J8560" s="268">
        <f>总表!P8560</f>
        <v>0</v>
      </c>
      <c r="K8560" s="268">
        <f>总表!Q8560</f>
        <v>0</v>
      </c>
      <c r="L8560" s="268">
        <f>总表!R8560</f>
        <v>0</v>
      </c>
      <c r="M8560" s="269">
        <f>总表!S8560</f>
        <v>0</v>
      </c>
      <c r="N8560" s="268">
        <f>总表!T8560</f>
        <v>0</v>
      </c>
      <c r="O8560" s="268">
        <f>总表!U8560</f>
        <v>0</v>
      </c>
    </row>
    <row r="8561" customHeight="1" spans="1:15">
      <c r="A8561" s="268">
        <f>总表!A8561</f>
        <v>0</v>
      </c>
      <c r="B8561" s="268">
        <f>总表!B8561</f>
        <v>0</v>
      </c>
      <c r="C8561" s="268">
        <f>总表!C8561</f>
        <v>0</v>
      </c>
      <c r="D8561" s="268">
        <f>总表!D8561</f>
        <v>0</v>
      </c>
      <c r="E8561" s="268">
        <f>总表!K8561</f>
        <v>0</v>
      </c>
      <c r="F8561" s="268">
        <f>总表!L8561</f>
        <v>0</v>
      </c>
      <c r="G8561" s="268">
        <f>总表!M8561</f>
        <v>0</v>
      </c>
      <c r="H8561" s="268">
        <f>总表!N8561</f>
        <v>0</v>
      </c>
      <c r="I8561" s="268">
        <f>总表!O8561</f>
        <v>0</v>
      </c>
      <c r="J8561" s="268">
        <f>总表!P8561</f>
        <v>0</v>
      </c>
      <c r="K8561" s="268">
        <f>总表!Q8561</f>
        <v>0</v>
      </c>
      <c r="L8561" s="268">
        <f>总表!R8561</f>
        <v>0</v>
      </c>
      <c r="M8561" s="269">
        <f>总表!S8561</f>
        <v>0</v>
      </c>
      <c r="N8561" s="268">
        <f>总表!T8561</f>
        <v>0</v>
      </c>
      <c r="O8561" s="268">
        <f>总表!U8561</f>
        <v>0</v>
      </c>
    </row>
    <row r="8562" customHeight="1" spans="1:15">
      <c r="A8562" s="268">
        <f>总表!A8562</f>
        <v>0</v>
      </c>
      <c r="B8562" s="268">
        <f>总表!B8562</f>
        <v>0</v>
      </c>
      <c r="C8562" s="268">
        <f>总表!C8562</f>
        <v>0</v>
      </c>
      <c r="D8562" s="268">
        <f>总表!D8562</f>
        <v>0</v>
      </c>
      <c r="E8562" s="268">
        <f>总表!K8562</f>
        <v>0</v>
      </c>
      <c r="F8562" s="268">
        <f>总表!L8562</f>
        <v>0</v>
      </c>
      <c r="G8562" s="268">
        <f>总表!M8562</f>
        <v>0</v>
      </c>
      <c r="H8562" s="268">
        <f>总表!N8562</f>
        <v>0</v>
      </c>
      <c r="I8562" s="268">
        <f>总表!O8562</f>
        <v>0</v>
      </c>
      <c r="J8562" s="268">
        <f>总表!P8562</f>
        <v>0</v>
      </c>
      <c r="K8562" s="268">
        <f>总表!Q8562</f>
        <v>0</v>
      </c>
      <c r="L8562" s="268">
        <f>总表!R8562</f>
        <v>0</v>
      </c>
      <c r="M8562" s="269">
        <f>总表!S8562</f>
        <v>0</v>
      </c>
      <c r="N8562" s="268">
        <f>总表!T8562</f>
        <v>0</v>
      </c>
      <c r="O8562" s="268">
        <f>总表!U8562</f>
        <v>0</v>
      </c>
    </row>
    <row r="8563" customHeight="1" spans="1:15">
      <c r="A8563" s="268">
        <f>总表!A8563</f>
        <v>0</v>
      </c>
      <c r="B8563" s="268">
        <f>总表!B8563</f>
        <v>0</v>
      </c>
      <c r="C8563" s="268">
        <f>总表!C8563</f>
        <v>0</v>
      </c>
      <c r="D8563" s="268">
        <f>总表!D8563</f>
        <v>0</v>
      </c>
      <c r="E8563" s="268">
        <f>总表!K8563</f>
        <v>0</v>
      </c>
      <c r="F8563" s="268">
        <f>总表!L8563</f>
        <v>0</v>
      </c>
      <c r="G8563" s="268">
        <f>总表!M8563</f>
        <v>0</v>
      </c>
      <c r="H8563" s="268">
        <f>总表!N8563</f>
        <v>0</v>
      </c>
      <c r="I8563" s="268">
        <f>总表!O8563</f>
        <v>0</v>
      </c>
      <c r="J8563" s="268">
        <f>总表!P8563</f>
        <v>0</v>
      </c>
      <c r="K8563" s="268">
        <f>总表!Q8563</f>
        <v>0</v>
      </c>
      <c r="L8563" s="268">
        <f>总表!R8563</f>
        <v>0</v>
      </c>
      <c r="M8563" s="269">
        <f>总表!S8563</f>
        <v>0</v>
      </c>
      <c r="N8563" s="268">
        <f>总表!T8563</f>
        <v>0</v>
      </c>
      <c r="O8563" s="268">
        <f>总表!U8563</f>
        <v>0</v>
      </c>
    </row>
    <row r="8564" customHeight="1" spans="1:15">
      <c r="A8564" s="268">
        <f>总表!A8564</f>
        <v>0</v>
      </c>
      <c r="B8564" s="268">
        <f>总表!B8564</f>
        <v>0</v>
      </c>
      <c r="C8564" s="268">
        <f>总表!C8564</f>
        <v>0</v>
      </c>
      <c r="D8564" s="268">
        <f>总表!D8564</f>
        <v>0</v>
      </c>
      <c r="E8564" s="268">
        <f>总表!K8564</f>
        <v>0</v>
      </c>
      <c r="F8564" s="268">
        <f>总表!L8564</f>
        <v>0</v>
      </c>
      <c r="G8564" s="268">
        <f>总表!M8564</f>
        <v>0</v>
      </c>
      <c r="H8564" s="268">
        <f>总表!N8564</f>
        <v>0</v>
      </c>
      <c r="I8564" s="268">
        <f>总表!O8564</f>
        <v>0</v>
      </c>
      <c r="J8564" s="268">
        <f>总表!P8564</f>
        <v>0</v>
      </c>
      <c r="K8564" s="268">
        <f>总表!Q8564</f>
        <v>0</v>
      </c>
      <c r="L8564" s="268">
        <f>总表!R8564</f>
        <v>0</v>
      </c>
      <c r="M8564" s="269">
        <f>总表!S8564</f>
        <v>0</v>
      </c>
      <c r="N8564" s="268">
        <f>总表!T8564</f>
        <v>0</v>
      </c>
      <c r="O8564" s="268">
        <f>总表!U8564</f>
        <v>0</v>
      </c>
    </row>
    <row r="8565" customHeight="1" spans="1:15">
      <c r="A8565" s="268">
        <f>总表!A8565</f>
        <v>0</v>
      </c>
      <c r="B8565" s="268">
        <f>总表!B8565</f>
        <v>0</v>
      </c>
      <c r="C8565" s="268">
        <f>总表!C8565</f>
        <v>0</v>
      </c>
      <c r="D8565" s="268">
        <f>总表!D8565</f>
        <v>0</v>
      </c>
      <c r="E8565" s="268">
        <f>总表!K8565</f>
        <v>0</v>
      </c>
      <c r="F8565" s="268">
        <f>总表!L8565</f>
        <v>0</v>
      </c>
      <c r="G8565" s="268">
        <f>总表!M8565</f>
        <v>0</v>
      </c>
      <c r="H8565" s="268">
        <f>总表!N8565</f>
        <v>0</v>
      </c>
      <c r="I8565" s="268">
        <f>总表!O8565</f>
        <v>0</v>
      </c>
      <c r="J8565" s="268">
        <f>总表!P8565</f>
        <v>0</v>
      </c>
      <c r="K8565" s="268">
        <f>总表!Q8565</f>
        <v>0</v>
      </c>
      <c r="L8565" s="268">
        <f>总表!R8565</f>
        <v>0</v>
      </c>
      <c r="M8565" s="269">
        <f>总表!S8565</f>
        <v>0</v>
      </c>
      <c r="N8565" s="268">
        <f>总表!T8565</f>
        <v>0</v>
      </c>
      <c r="O8565" s="268">
        <f>总表!U8565</f>
        <v>0</v>
      </c>
    </row>
    <row r="8566" customHeight="1" spans="1:15">
      <c r="A8566" s="268">
        <f>总表!A8566</f>
        <v>0</v>
      </c>
      <c r="B8566" s="268">
        <f>总表!B8566</f>
        <v>0</v>
      </c>
      <c r="C8566" s="268">
        <f>总表!C8566</f>
        <v>0</v>
      </c>
      <c r="D8566" s="268">
        <f>总表!D8566</f>
        <v>0</v>
      </c>
      <c r="E8566" s="268">
        <f>总表!K8566</f>
        <v>0</v>
      </c>
      <c r="F8566" s="268">
        <f>总表!L8566</f>
        <v>0</v>
      </c>
      <c r="G8566" s="268">
        <f>总表!M8566</f>
        <v>0</v>
      </c>
      <c r="H8566" s="268">
        <f>总表!N8566</f>
        <v>0</v>
      </c>
      <c r="I8566" s="268">
        <f>总表!O8566</f>
        <v>0</v>
      </c>
      <c r="J8566" s="268">
        <f>总表!P8566</f>
        <v>0</v>
      </c>
      <c r="K8566" s="268">
        <f>总表!Q8566</f>
        <v>0</v>
      </c>
      <c r="L8566" s="268">
        <f>总表!R8566</f>
        <v>0</v>
      </c>
      <c r="M8566" s="269">
        <f>总表!S8566</f>
        <v>0</v>
      </c>
      <c r="N8566" s="268">
        <f>总表!T8566</f>
        <v>0</v>
      </c>
      <c r="O8566" s="268">
        <f>总表!U8566</f>
        <v>0</v>
      </c>
    </row>
    <row r="8567" customHeight="1" spans="1:15">
      <c r="A8567" s="268">
        <f>总表!A8567</f>
        <v>0</v>
      </c>
      <c r="B8567" s="268">
        <f>总表!B8567</f>
        <v>0</v>
      </c>
      <c r="C8567" s="268">
        <f>总表!C8567</f>
        <v>0</v>
      </c>
      <c r="D8567" s="268">
        <f>总表!D8567</f>
        <v>0</v>
      </c>
      <c r="E8567" s="268">
        <f>总表!K8567</f>
        <v>0</v>
      </c>
      <c r="F8567" s="268">
        <f>总表!L8567</f>
        <v>0</v>
      </c>
      <c r="G8567" s="268">
        <f>总表!M8567</f>
        <v>0</v>
      </c>
      <c r="H8567" s="268">
        <f>总表!N8567</f>
        <v>0</v>
      </c>
      <c r="I8567" s="268">
        <f>总表!O8567</f>
        <v>0</v>
      </c>
      <c r="J8567" s="268">
        <f>总表!P8567</f>
        <v>0</v>
      </c>
      <c r="K8567" s="268">
        <f>总表!Q8567</f>
        <v>0</v>
      </c>
      <c r="L8567" s="268">
        <f>总表!R8567</f>
        <v>0</v>
      </c>
      <c r="M8567" s="269">
        <f>总表!S8567</f>
        <v>0</v>
      </c>
      <c r="N8567" s="268">
        <f>总表!T8567</f>
        <v>0</v>
      </c>
      <c r="O8567" s="268">
        <f>总表!U8567</f>
        <v>0</v>
      </c>
    </row>
    <row r="8568" customHeight="1" spans="1:15">
      <c r="A8568" s="268">
        <f>总表!A8568</f>
        <v>0</v>
      </c>
      <c r="B8568" s="268">
        <f>总表!B8568</f>
        <v>0</v>
      </c>
      <c r="C8568" s="268">
        <f>总表!C8568</f>
        <v>0</v>
      </c>
      <c r="D8568" s="268">
        <f>总表!D8568</f>
        <v>0</v>
      </c>
      <c r="E8568" s="268">
        <f>总表!K8568</f>
        <v>0</v>
      </c>
      <c r="F8568" s="268">
        <f>总表!L8568</f>
        <v>0</v>
      </c>
      <c r="G8568" s="268">
        <f>总表!M8568</f>
        <v>0</v>
      </c>
      <c r="H8568" s="268">
        <f>总表!N8568</f>
        <v>0</v>
      </c>
      <c r="I8568" s="268">
        <f>总表!O8568</f>
        <v>0</v>
      </c>
      <c r="J8568" s="268">
        <f>总表!P8568</f>
        <v>0</v>
      </c>
      <c r="K8568" s="268">
        <f>总表!Q8568</f>
        <v>0</v>
      </c>
      <c r="L8568" s="268">
        <f>总表!R8568</f>
        <v>0</v>
      </c>
      <c r="M8568" s="269">
        <f>总表!S8568</f>
        <v>0</v>
      </c>
      <c r="N8568" s="268">
        <f>总表!T8568</f>
        <v>0</v>
      </c>
      <c r="O8568" s="268">
        <f>总表!U8568</f>
        <v>0</v>
      </c>
    </row>
    <row r="8569" customHeight="1" spans="1:15">
      <c r="A8569" s="268">
        <f>总表!A8569</f>
        <v>0</v>
      </c>
      <c r="B8569" s="268">
        <f>总表!B8569</f>
        <v>0</v>
      </c>
      <c r="C8569" s="268">
        <f>总表!C8569</f>
        <v>0</v>
      </c>
      <c r="D8569" s="268">
        <f>总表!D8569</f>
        <v>0</v>
      </c>
      <c r="E8569" s="268">
        <f>总表!K8569</f>
        <v>0</v>
      </c>
      <c r="F8569" s="268">
        <f>总表!L8569</f>
        <v>0</v>
      </c>
      <c r="G8569" s="268">
        <f>总表!M8569</f>
        <v>0</v>
      </c>
      <c r="H8569" s="268">
        <f>总表!N8569</f>
        <v>0</v>
      </c>
      <c r="I8569" s="268">
        <f>总表!O8569</f>
        <v>0</v>
      </c>
      <c r="J8569" s="268">
        <f>总表!P8569</f>
        <v>0</v>
      </c>
      <c r="K8569" s="268">
        <f>总表!Q8569</f>
        <v>0</v>
      </c>
      <c r="L8569" s="268">
        <f>总表!R8569</f>
        <v>0</v>
      </c>
      <c r="M8569" s="269">
        <f>总表!S8569</f>
        <v>0</v>
      </c>
      <c r="N8569" s="268">
        <f>总表!T8569</f>
        <v>0</v>
      </c>
      <c r="O8569" s="268">
        <f>总表!U8569</f>
        <v>0</v>
      </c>
    </row>
    <row r="8570" customHeight="1" spans="1:15">
      <c r="A8570" s="268">
        <f>总表!A8570</f>
        <v>0</v>
      </c>
      <c r="B8570" s="268">
        <f>总表!B8570</f>
        <v>0</v>
      </c>
      <c r="C8570" s="268">
        <f>总表!C8570</f>
        <v>0</v>
      </c>
      <c r="D8570" s="268">
        <f>总表!D8570</f>
        <v>0</v>
      </c>
      <c r="E8570" s="268">
        <f>总表!K8570</f>
        <v>0</v>
      </c>
      <c r="F8570" s="268">
        <f>总表!L8570</f>
        <v>0</v>
      </c>
      <c r="G8570" s="268">
        <f>总表!M8570</f>
        <v>0</v>
      </c>
      <c r="H8570" s="268">
        <f>总表!N8570</f>
        <v>0</v>
      </c>
      <c r="I8570" s="268">
        <f>总表!O8570</f>
        <v>0</v>
      </c>
      <c r="J8570" s="268">
        <f>总表!P8570</f>
        <v>0</v>
      </c>
      <c r="K8570" s="268">
        <f>总表!Q8570</f>
        <v>0</v>
      </c>
      <c r="L8570" s="268">
        <f>总表!R8570</f>
        <v>0</v>
      </c>
      <c r="M8570" s="269">
        <f>总表!S8570</f>
        <v>0</v>
      </c>
      <c r="N8570" s="268">
        <f>总表!T8570</f>
        <v>0</v>
      </c>
      <c r="O8570" s="268">
        <f>总表!U8570</f>
        <v>0</v>
      </c>
    </row>
    <row r="8571" customHeight="1" spans="1:15">
      <c r="A8571" s="268">
        <f>总表!A8571</f>
        <v>0</v>
      </c>
      <c r="B8571" s="268">
        <f>总表!B8571</f>
        <v>0</v>
      </c>
      <c r="C8571" s="268">
        <f>总表!C8571</f>
        <v>0</v>
      </c>
      <c r="D8571" s="268">
        <f>总表!D8571</f>
        <v>0</v>
      </c>
      <c r="E8571" s="268">
        <f>总表!K8571</f>
        <v>0</v>
      </c>
      <c r="F8571" s="268">
        <f>总表!L8571</f>
        <v>0</v>
      </c>
      <c r="G8571" s="268">
        <f>总表!M8571</f>
        <v>0</v>
      </c>
      <c r="H8571" s="268">
        <f>总表!N8571</f>
        <v>0</v>
      </c>
      <c r="I8571" s="268">
        <f>总表!O8571</f>
        <v>0</v>
      </c>
      <c r="J8571" s="268">
        <f>总表!P8571</f>
        <v>0</v>
      </c>
      <c r="K8571" s="268">
        <f>总表!Q8571</f>
        <v>0</v>
      </c>
      <c r="L8571" s="268">
        <f>总表!R8571</f>
        <v>0</v>
      </c>
      <c r="M8571" s="269">
        <f>总表!S8571</f>
        <v>0</v>
      </c>
      <c r="N8571" s="268">
        <f>总表!T8571</f>
        <v>0</v>
      </c>
      <c r="O8571" s="268">
        <f>总表!U8571</f>
        <v>0</v>
      </c>
    </row>
    <row r="8572" customHeight="1" spans="1:15">
      <c r="A8572" s="268">
        <f>总表!A8572</f>
        <v>0</v>
      </c>
      <c r="B8572" s="268">
        <f>总表!B8572</f>
        <v>0</v>
      </c>
      <c r="C8572" s="268">
        <f>总表!C8572</f>
        <v>0</v>
      </c>
      <c r="D8572" s="268">
        <f>总表!D8572</f>
        <v>0</v>
      </c>
      <c r="E8572" s="268">
        <f>总表!K8572</f>
        <v>0</v>
      </c>
      <c r="F8572" s="268">
        <f>总表!L8572</f>
        <v>0</v>
      </c>
      <c r="G8572" s="268">
        <f>总表!M8572</f>
        <v>0</v>
      </c>
      <c r="H8572" s="268">
        <f>总表!N8572</f>
        <v>0</v>
      </c>
      <c r="I8572" s="268">
        <f>总表!O8572</f>
        <v>0</v>
      </c>
      <c r="J8572" s="268">
        <f>总表!P8572</f>
        <v>0</v>
      </c>
      <c r="K8572" s="268">
        <f>总表!Q8572</f>
        <v>0</v>
      </c>
      <c r="L8572" s="268">
        <f>总表!R8572</f>
        <v>0</v>
      </c>
      <c r="M8572" s="269">
        <f>总表!S8572</f>
        <v>0</v>
      </c>
      <c r="N8572" s="268">
        <f>总表!T8572</f>
        <v>0</v>
      </c>
      <c r="O8572" s="268">
        <f>总表!U8572</f>
        <v>0</v>
      </c>
    </row>
    <row r="8573" customHeight="1" spans="1:15">
      <c r="A8573" s="268">
        <f>总表!A8573</f>
        <v>0</v>
      </c>
      <c r="B8573" s="268">
        <f>总表!B8573</f>
        <v>0</v>
      </c>
      <c r="C8573" s="268">
        <f>总表!C8573</f>
        <v>0</v>
      </c>
      <c r="D8573" s="268">
        <f>总表!D8573</f>
        <v>0</v>
      </c>
      <c r="E8573" s="268">
        <f>总表!K8573</f>
        <v>0</v>
      </c>
      <c r="F8573" s="268">
        <f>总表!L8573</f>
        <v>0</v>
      </c>
      <c r="G8573" s="268">
        <f>总表!M8573</f>
        <v>0</v>
      </c>
      <c r="H8573" s="268">
        <f>总表!N8573</f>
        <v>0</v>
      </c>
      <c r="I8573" s="268">
        <f>总表!O8573</f>
        <v>0</v>
      </c>
      <c r="J8573" s="268">
        <f>总表!P8573</f>
        <v>0</v>
      </c>
      <c r="K8573" s="268">
        <f>总表!Q8573</f>
        <v>0</v>
      </c>
      <c r="L8573" s="268">
        <f>总表!R8573</f>
        <v>0</v>
      </c>
      <c r="M8573" s="269">
        <f>总表!S8573</f>
        <v>0</v>
      </c>
      <c r="N8573" s="268">
        <f>总表!T8573</f>
        <v>0</v>
      </c>
      <c r="O8573" s="268">
        <f>总表!U8573</f>
        <v>0</v>
      </c>
    </row>
    <row r="8574" customHeight="1" spans="1:15">
      <c r="A8574" s="268">
        <f>总表!A8574</f>
        <v>0</v>
      </c>
      <c r="B8574" s="268">
        <f>总表!B8574</f>
        <v>0</v>
      </c>
      <c r="C8574" s="268">
        <f>总表!C8574</f>
        <v>0</v>
      </c>
      <c r="D8574" s="268">
        <f>总表!D8574</f>
        <v>0</v>
      </c>
      <c r="E8574" s="268">
        <f>总表!K8574</f>
        <v>0</v>
      </c>
      <c r="F8574" s="268">
        <f>总表!L8574</f>
        <v>0</v>
      </c>
      <c r="G8574" s="268">
        <f>总表!M8574</f>
        <v>0</v>
      </c>
      <c r="H8574" s="268">
        <f>总表!N8574</f>
        <v>0</v>
      </c>
      <c r="I8574" s="268">
        <f>总表!O8574</f>
        <v>0</v>
      </c>
      <c r="J8574" s="268">
        <f>总表!P8574</f>
        <v>0</v>
      </c>
      <c r="K8574" s="268">
        <f>总表!Q8574</f>
        <v>0</v>
      </c>
      <c r="L8574" s="268">
        <f>总表!R8574</f>
        <v>0</v>
      </c>
      <c r="M8574" s="269">
        <f>总表!S8574</f>
        <v>0</v>
      </c>
      <c r="N8574" s="268">
        <f>总表!T8574</f>
        <v>0</v>
      </c>
      <c r="O8574" s="268">
        <f>总表!U8574</f>
        <v>0</v>
      </c>
    </row>
    <row r="8575" customHeight="1" spans="1:15">
      <c r="A8575" s="268">
        <f>总表!A8575</f>
        <v>0</v>
      </c>
      <c r="B8575" s="268">
        <f>总表!B8575</f>
        <v>0</v>
      </c>
      <c r="C8575" s="268">
        <f>总表!C8575</f>
        <v>0</v>
      </c>
      <c r="D8575" s="268">
        <f>总表!D8575</f>
        <v>0</v>
      </c>
      <c r="E8575" s="268">
        <f>总表!K8575</f>
        <v>0</v>
      </c>
      <c r="F8575" s="268">
        <f>总表!L8575</f>
        <v>0</v>
      </c>
      <c r="G8575" s="268">
        <f>总表!M8575</f>
        <v>0</v>
      </c>
      <c r="H8575" s="268">
        <f>总表!N8575</f>
        <v>0</v>
      </c>
      <c r="I8575" s="268">
        <f>总表!O8575</f>
        <v>0</v>
      </c>
      <c r="J8575" s="268">
        <f>总表!P8575</f>
        <v>0</v>
      </c>
      <c r="K8575" s="268">
        <f>总表!Q8575</f>
        <v>0</v>
      </c>
      <c r="L8575" s="268">
        <f>总表!R8575</f>
        <v>0</v>
      </c>
      <c r="M8575" s="269">
        <f>总表!S8575</f>
        <v>0</v>
      </c>
      <c r="N8575" s="268">
        <f>总表!T8575</f>
        <v>0</v>
      </c>
      <c r="O8575" s="268">
        <f>总表!U8575</f>
        <v>0</v>
      </c>
    </row>
    <row r="8576" customHeight="1" spans="1:15">
      <c r="A8576" s="268">
        <f>总表!A8576</f>
        <v>0</v>
      </c>
      <c r="B8576" s="268">
        <f>总表!B8576</f>
        <v>0</v>
      </c>
      <c r="C8576" s="268">
        <f>总表!C8576</f>
        <v>0</v>
      </c>
      <c r="D8576" s="268">
        <f>总表!D8576</f>
        <v>0</v>
      </c>
      <c r="E8576" s="268">
        <f>总表!K8576</f>
        <v>0</v>
      </c>
      <c r="F8576" s="268">
        <f>总表!L8576</f>
        <v>0</v>
      </c>
      <c r="G8576" s="268">
        <f>总表!M8576</f>
        <v>0</v>
      </c>
      <c r="H8576" s="268">
        <f>总表!N8576</f>
        <v>0</v>
      </c>
      <c r="I8576" s="268">
        <f>总表!O8576</f>
        <v>0</v>
      </c>
      <c r="J8576" s="268">
        <f>总表!P8576</f>
        <v>0</v>
      </c>
      <c r="K8576" s="268">
        <f>总表!Q8576</f>
        <v>0</v>
      </c>
      <c r="L8576" s="268">
        <f>总表!R8576</f>
        <v>0</v>
      </c>
      <c r="M8576" s="269">
        <f>总表!S8576</f>
        <v>0</v>
      </c>
      <c r="N8576" s="268">
        <f>总表!T8576</f>
        <v>0</v>
      </c>
      <c r="O8576" s="268">
        <f>总表!U8576</f>
        <v>0</v>
      </c>
    </row>
    <row r="8577" customHeight="1" spans="1:15">
      <c r="A8577" s="268">
        <f>总表!A8577</f>
        <v>0</v>
      </c>
      <c r="B8577" s="268">
        <f>总表!B8577</f>
        <v>0</v>
      </c>
      <c r="C8577" s="268">
        <f>总表!C8577</f>
        <v>0</v>
      </c>
      <c r="D8577" s="268">
        <f>总表!D8577</f>
        <v>0</v>
      </c>
      <c r="E8577" s="268">
        <f>总表!K8577</f>
        <v>0</v>
      </c>
      <c r="F8577" s="268">
        <f>总表!L8577</f>
        <v>0</v>
      </c>
      <c r="G8577" s="268">
        <f>总表!M8577</f>
        <v>0</v>
      </c>
      <c r="H8577" s="268">
        <f>总表!N8577</f>
        <v>0</v>
      </c>
      <c r="I8577" s="268">
        <f>总表!O8577</f>
        <v>0</v>
      </c>
      <c r="J8577" s="268">
        <f>总表!P8577</f>
        <v>0</v>
      </c>
      <c r="K8577" s="268">
        <f>总表!Q8577</f>
        <v>0</v>
      </c>
      <c r="L8577" s="268">
        <f>总表!R8577</f>
        <v>0</v>
      </c>
      <c r="M8577" s="269">
        <f>总表!S8577</f>
        <v>0</v>
      </c>
      <c r="N8577" s="268">
        <f>总表!T8577</f>
        <v>0</v>
      </c>
      <c r="O8577" s="268">
        <f>总表!U8577</f>
        <v>0</v>
      </c>
    </row>
    <row r="8578" customHeight="1" spans="1:15">
      <c r="A8578" s="268">
        <f>总表!A8578</f>
        <v>0</v>
      </c>
      <c r="B8578" s="268">
        <f>总表!B8578</f>
        <v>0</v>
      </c>
      <c r="C8578" s="268">
        <f>总表!C8578</f>
        <v>0</v>
      </c>
      <c r="D8578" s="268">
        <f>总表!D8578</f>
        <v>0</v>
      </c>
      <c r="E8578" s="268">
        <f>总表!K8578</f>
        <v>0</v>
      </c>
      <c r="F8578" s="268">
        <f>总表!L8578</f>
        <v>0</v>
      </c>
      <c r="G8578" s="268">
        <f>总表!M8578</f>
        <v>0</v>
      </c>
      <c r="H8578" s="268">
        <f>总表!N8578</f>
        <v>0</v>
      </c>
      <c r="I8578" s="268">
        <f>总表!O8578</f>
        <v>0</v>
      </c>
      <c r="J8578" s="268">
        <f>总表!P8578</f>
        <v>0</v>
      </c>
      <c r="K8578" s="268">
        <f>总表!Q8578</f>
        <v>0</v>
      </c>
      <c r="L8578" s="268">
        <f>总表!R8578</f>
        <v>0</v>
      </c>
      <c r="M8578" s="269">
        <f>总表!S8578</f>
        <v>0</v>
      </c>
      <c r="N8578" s="268">
        <f>总表!T8578</f>
        <v>0</v>
      </c>
      <c r="O8578" s="268">
        <f>总表!U8578</f>
        <v>0</v>
      </c>
    </row>
    <row r="8579" customHeight="1" spans="1:15">
      <c r="A8579" s="268">
        <f>总表!A8579</f>
        <v>0</v>
      </c>
      <c r="B8579" s="268">
        <f>总表!B8579</f>
        <v>0</v>
      </c>
      <c r="C8579" s="268">
        <f>总表!C8579</f>
        <v>0</v>
      </c>
      <c r="D8579" s="268">
        <f>总表!D8579</f>
        <v>0</v>
      </c>
      <c r="E8579" s="268">
        <f>总表!K8579</f>
        <v>0</v>
      </c>
      <c r="F8579" s="268">
        <f>总表!L8579</f>
        <v>0</v>
      </c>
      <c r="G8579" s="268">
        <f>总表!M8579</f>
        <v>0</v>
      </c>
      <c r="H8579" s="268">
        <f>总表!N8579</f>
        <v>0</v>
      </c>
      <c r="I8579" s="268">
        <f>总表!O8579</f>
        <v>0</v>
      </c>
      <c r="J8579" s="268">
        <f>总表!P8579</f>
        <v>0</v>
      </c>
      <c r="K8579" s="268">
        <f>总表!Q8579</f>
        <v>0</v>
      </c>
      <c r="L8579" s="268">
        <f>总表!R8579</f>
        <v>0</v>
      </c>
      <c r="M8579" s="269">
        <f>总表!S8579</f>
        <v>0</v>
      </c>
      <c r="N8579" s="268">
        <f>总表!T8579</f>
        <v>0</v>
      </c>
      <c r="O8579" s="268">
        <f>总表!U8579</f>
        <v>0</v>
      </c>
    </row>
    <row r="8580" customHeight="1" spans="1:15">
      <c r="A8580" s="268">
        <f>总表!A8580</f>
        <v>0</v>
      </c>
      <c r="B8580" s="268">
        <f>总表!B8580</f>
        <v>0</v>
      </c>
      <c r="C8580" s="268">
        <f>总表!C8580</f>
        <v>0</v>
      </c>
      <c r="D8580" s="268">
        <f>总表!D8580</f>
        <v>0</v>
      </c>
      <c r="E8580" s="268">
        <f>总表!K8580</f>
        <v>0</v>
      </c>
      <c r="F8580" s="268">
        <f>总表!L8580</f>
        <v>0</v>
      </c>
      <c r="G8580" s="268">
        <f>总表!M8580</f>
        <v>0</v>
      </c>
      <c r="H8580" s="268">
        <f>总表!N8580</f>
        <v>0</v>
      </c>
      <c r="I8580" s="268">
        <f>总表!O8580</f>
        <v>0</v>
      </c>
      <c r="J8580" s="268">
        <f>总表!P8580</f>
        <v>0</v>
      </c>
      <c r="K8580" s="268">
        <f>总表!Q8580</f>
        <v>0</v>
      </c>
      <c r="L8580" s="268">
        <f>总表!R8580</f>
        <v>0</v>
      </c>
      <c r="M8580" s="269">
        <f>总表!S8580</f>
        <v>0</v>
      </c>
      <c r="N8580" s="268">
        <f>总表!T8580</f>
        <v>0</v>
      </c>
      <c r="O8580" s="268">
        <f>总表!U8580</f>
        <v>0</v>
      </c>
    </row>
    <row r="8581" customHeight="1" spans="1:15">
      <c r="A8581" s="268">
        <f>总表!A8581</f>
        <v>0</v>
      </c>
      <c r="B8581" s="268">
        <f>总表!B8581</f>
        <v>0</v>
      </c>
      <c r="C8581" s="268">
        <f>总表!C8581</f>
        <v>0</v>
      </c>
      <c r="D8581" s="268">
        <f>总表!D8581</f>
        <v>0</v>
      </c>
      <c r="E8581" s="268">
        <f>总表!K8581</f>
        <v>0</v>
      </c>
      <c r="F8581" s="268">
        <f>总表!L8581</f>
        <v>0</v>
      </c>
      <c r="G8581" s="268">
        <f>总表!M8581</f>
        <v>0</v>
      </c>
      <c r="H8581" s="268">
        <f>总表!N8581</f>
        <v>0</v>
      </c>
      <c r="I8581" s="268">
        <f>总表!O8581</f>
        <v>0</v>
      </c>
      <c r="J8581" s="268">
        <f>总表!P8581</f>
        <v>0</v>
      </c>
      <c r="K8581" s="268">
        <f>总表!Q8581</f>
        <v>0</v>
      </c>
      <c r="L8581" s="268">
        <f>总表!R8581</f>
        <v>0</v>
      </c>
      <c r="M8581" s="269">
        <f>总表!S8581</f>
        <v>0</v>
      </c>
      <c r="N8581" s="268">
        <f>总表!T8581</f>
        <v>0</v>
      </c>
      <c r="O8581" s="268">
        <f>总表!U8581</f>
        <v>0</v>
      </c>
    </row>
    <row r="8582" customHeight="1" spans="1:15">
      <c r="A8582" s="268">
        <f>总表!A8582</f>
        <v>0</v>
      </c>
      <c r="B8582" s="268">
        <f>总表!B8582</f>
        <v>0</v>
      </c>
      <c r="C8582" s="268">
        <f>总表!C8582</f>
        <v>0</v>
      </c>
      <c r="D8582" s="268">
        <f>总表!D8582</f>
        <v>0</v>
      </c>
      <c r="E8582" s="268">
        <f>总表!K8582</f>
        <v>0</v>
      </c>
      <c r="F8582" s="268">
        <f>总表!L8582</f>
        <v>0</v>
      </c>
      <c r="G8582" s="268">
        <f>总表!M8582</f>
        <v>0</v>
      </c>
      <c r="H8582" s="268">
        <f>总表!N8582</f>
        <v>0</v>
      </c>
      <c r="I8582" s="268">
        <f>总表!O8582</f>
        <v>0</v>
      </c>
      <c r="J8582" s="268">
        <f>总表!P8582</f>
        <v>0</v>
      </c>
      <c r="K8582" s="268">
        <f>总表!Q8582</f>
        <v>0</v>
      </c>
      <c r="L8582" s="268">
        <f>总表!R8582</f>
        <v>0</v>
      </c>
      <c r="M8582" s="269">
        <f>总表!S8582</f>
        <v>0</v>
      </c>
      <c r="N8582" s="268">
        <f>总表!T8582</f>
        <v>0</v>
      </c>
      <c r="O8582" s="268">
        <f>总表!U8582</f>
        <v>0</v>
      </c>
    </row>
    <row r="8583" customHeight="1" spans="1:15">
      <c r="A8583" s="268">
        <f>总表!A8583</f>
        <v>0</v>
      </c>
      <c r="B8583" s="268">
        <f>总表!B8583</f>
        <v>0</v>
      </c>
      <c r="C8583" s="268">
        <f>总表!C8583</f>
        <v>0</v>
      </c>
      <c r="D8583" s="268">
        <f>总表!D8583</f>
        <v>0</v>
      </c>
      <c r="E8583" s="268">
        <f>总表!K8583</f>
        <v>0</v>
      </c>
      <c r="F8583" s="268">
        <f>总表!L8583</f>
        <v>0</v>
      </c>
      <c r="G8583" s="268">
        <f>总表!M8583</f>
        <v>0</v>
      </c>
      <c r="H8583" s="268">
        <f>总表!N8583</f>
        <v>0</v>
      </c>
      <c r="I8583" s="268">
        <f>总表!O8583</f>
        <v>0</v>
      </c>
      <c r="J8583" s="268">
        <f>总表!P8583</f>
        <v>0</v>
      </c>
      <c r="K8583" s="268">
        <f>总表!Q8583</f>
        <v>0</v>
      </c>
      <c r="L8583" s="268">
        <f>总表!R8583</f>
        <v>0</v>
      </c>
      <c r="M8583" s="269">
        <f>总表!S8583</f>
        <v>0</v>
      </c>
      <c r="N8583" s="268">
        <f>总表!T8583</f>
        <v>0</v>
      </c>
      <c r="O8583" s="268">
        <f>总表!U8583</f>
        <v>0</v>
      </c>
    </row>
    <row r="8584" customHeight="1" spans="1:15">
      <c r="A8584" s="268">
        <f>总表!A8584</f>
        <v>0</v>
      </c>
      <c r="B8584" s="268">
        <f>总表!B8584</f>
        <v>0</v>
      </c>
      <c r="C8584" s="268">
        <f>总表!C8584</f>
        <v>0</v>
      </c>
      <c r="D8584" s="268">
        <f>总表!D8584</f>
        <v>0</v>
      </c>
      <c r="E8584" s="268">
        <f>总表!K8584</f>
        <v>0</v>
      </c>
      <c r="F8584" s="268">
        <f>总表!L8584</f>
        <v>0</v>
      </c>
      <c r="G8584" s="268">
        <f>总表!M8584</f>
        <v>0</v>
      </c>
      <c r="H8584" s="268">
        <f>总表!N8584</f>
        <v>0</v>
      </c>
      <c r="I8584" s="268">
        <f>总表!O8584</f>
        <v>0</v>
      </c>
      <c r="J8584" s="268">
        <f>总表!P8584</f>
        <v>0</v>
      </c>
      <c r="K8584" s="268">
        <f>总表!Q8584</f>
        <v>0</v>
      </c>
      <c r="L8584" s="268">
        <f>总表!R8584</f>
        <v>0</v>
      </c>
      <c r="M8584" s="269">
        <f>总表!S8584</f>
        <v>0</v>
      </c>
      <c r="N8584" s="268">
        <f>总表!T8584</f>
        <v>0</v>
      </c>
      <c r="O8584" s="268">
        <f>总表!U8584</f>
        <v>0</v>
      </c>
    </row>
    <row r="8585" customHeight="1" spans="1:15">
      <c r="A8585" s="268">
        <f>总表!A8585</f>
        <v>0</v>
      </c>
      <c r="B8585" s="268">
        <f>总表!B8585</f>
        <v>0</v>
      </c>
      <c r="C8585" s="268">
        <f>总表!C8585</f>
        <v>0</v>
      </c>
      <c r="D8585" s="268">
        <f>总表!D8585</f>
        <v>0</v>
      </c>
      <c r="E8585" s="268">
        <f>总表!K8585</f>
        <v>0</v>
      </c>
      <c r="F8585" s="268">
        <f>总表!L8585</f>
        <v>0</v>
      </c>
      <c r="G8585" s="268">
        <f>总表!M8585</f>
        <v>0</v>
      </c>
      <c r="H8585" s="268">
        <f>总表!N8585</f>
        <v>0</v>
      </c>
      <c r="I8585" s="268">
        <f>总表!O8585</f>
        <v>0</v>
      </c>
      <c r="J8585" s="268">
        <f>总表!P8585</f>
        <v>0</v>
      </c>
      <c r="K8585" s="268">
        <f>总表!Q8585</f>
        <v>0</v>
      </c>
      <c r="L8585" s="268">
        <f>总表!R8585</f>
        <v>0</v>
      </c>
      <c r="M8585" s="269">
        <f>总表!S8585</f>
        <v>0</v>
      </c>
      <c r="N8585" s="268">
        <f>总表!T8585</f>
        <v>0</v>
      </c>
      <c r="O8585" s="268">
        <f>总表!U8585</f>
        <v>0</v>
      </c>
    </row>
    <row r="8586" customHeight="1" spans="1:15">
      <c r="A8586" s="268">
        <f>总表!A8586</f>
        <v>0</v>
      </c>
      <c r="B8586" s="268">
        <f>总表!B8586</f>
        <v>0</v>
      </c>
      <c r="C8586" s="268">
        <f>总表!C8586</f>
        <v>0</v>
      </c>
      <c r="D8586" s="268">
        <f>总表!D8586</f>
        <v>0</v>
      </c>
      <c r="E8586" s="268">
        <f>总表!K8586</f>
        <v>0</v>
      </c>
      <c r="F8586" s="268">
        <f>总表!L8586</f>
        <v>0</v>
      </c>
      <c r="G8586" s="268">
        <f>总表!M8586</f>
        <v>0</v>
      </c>
      <c r="H8586" s="268">
        <f>总表!N8586</f>
        <v>0</v>
      </c>
      <c r="I8586" s="268">
        <f>总表!O8586</f>
        <v>0</v>
      </c>
      <c r="J8586" s="268">
        <f>总表!P8586</f>
        <v>0</v>
      </c>
      <c r="K8586" s="268">
        <f>总表!Q8586</f>
        <v>0</v>
      </c>
      <c r="L8586" s="268">
        <f>总表!R8586</f>
        <v>0</v>
      </c>
      <c r="M8586" s="269">
        <f>总表!S8586</f>
        <v>0</v>
      </c>
      <c r="N8586" s="268">
        <f>总表!T8586</f>
        <v>0</v>
      </c>
      <c r="O8586" s="268">
        <f>总表!U8586</f>
        <v>0</v>
      </c>
    </row>
    <row r="8587" customHeight="1" spans="1:15">
      <c r="A8587" s="268">
        <f>总表!A8587</f>
        <v>0</v>
      </c>
      <c r="B8587" s="268">
        <f>总表!B8587</f>
        <v>0</v>
      </c>
      <c r="C8587" s="268">
        <f>总表!C8587</f>
        <v>0</v>
      </c>
      <c r="D8587" s="268">
        <f>总表!D8587</f>
        <v>0</v>
      </c>
      <c r="E8587" s="268">
        <f>总表!K8587</f>
        <v>0</v>
      </c>
      <c r="F8587" s="268">
        <f>总表!L8587</f>
        <v>0</v>
      </c>
      <c r="G8587" s="268">
        <f>总表!M8587</f>
        <v>0</v>
      </c>
      <c r="H8587" s="268">
        <f>总表!N8587</f>
        <v>0</v>
      </c>
      <c r="I8587" s="268">
        <f>总表!O8587</f>
        <v>0</v>
      </c>
      <c r="J8587" s="268">
        <f>总表!P8587</f>
        <v>0</v>
      </c>
      <c r="K8587" s="268">
        <f>总表!Q8587</f>
        <v>0</v>
      </c>
      <c r="L8587" s="268">
        <f>总表!R8587</f>
        <v>0</v>
      </c>
      <c r="M8587" s="269">
        <f>总表!S8587</f>
        <v>0</v>
      </c>
      <c r="N8587" s="268">
        <f>总表!T8587</f>
        <v>0</v>
      </c>
      <c r="O8587" s="268">
        <f>总表!U8587</f>
        <v>0</v>
      </c>
    </row>
    <row r="8588" customHeight="1" spans="1:15">
      <c r="A8588" s="268">
        <f>总表!A8588</f>
        <v>0</v>
      </c>
      <c r="B8588" s="268">
        <f>总表!B8588</f>
        <v>0</v>
      </c>
      <c r="C8588" s="268">
        <f>总表!C8588</f>
        <v>0</v>
      </c>
      <c r="D8588" s="268">
        <f>总表!D8588</f>
        <v>0</v>
      </c>
      <c r="E8588" s="268">
        <f>总表!K8588</f>
        <v>0</v>
      </c>
      <c r="F8588" s="268">
        <f>总表!L8588</f>
        <v>0</v>
      </c>
      <c r="G8588" s="268">
        <f>总表!M8588</f>
        <v>0</v>
      </c>
      <c r="H8588" s="268">
        <f>总表!N8588</f>
        <v>0</v>
      </c>
      <c r="I8588" s="268">
        <f>总表!O8588</f>
        <v>0</v>
      </c>
      <c r="J8588" s="268">
        <f>总表!P8588</f>
        <v>0</v>
      </c>
      <c r="K8588" s="268">
        <f>总表!Q8588</f>
        <v>0</v>
      </c>
      <c r="L8588" s="268">
        <f>总表!R8588</f>
        <v>0</v>
      </c>
      <c r="M8588" s="269">
        <f>总表!S8588</f>
        <v>0</v>
      </c>
      <c r="N8588" s="268">
        <f>总表!T8588</f>
        <v>0</v>
      </c>
      <c r="O8588" s="268">
        <f>总表!U8588</f>
        <v>0</v>
      </c>
    </row>
    <row r="8589" customHeight="1" spans="1:15">
      <c r="A8589" s="268">
        <f>总表!A8589</f>
        <v>0</v>
      </c>
      <c r="B8589" s="268">
        <f>总表!B8589</f>
        <v>0</v>
      </c>
      <c r="C8589" s="268">
        <f>总表!C8589</f>
        <v>0</v>
      </c>
      <c r="D8589" s="268">
        <f>总表!D8589</f>
        <v>0</v>
      </c>
      <c r="E8589" s="268">
        <f>总表!K8589</f>
        <v>0</v>
      </c>
      <c r="F8589" s="268">
        <f>总表!L8589</f>
        <v>0</v>
      </c>
      <c r="G8589" s="268">
        <f>总表!M8589</f>
        <v>0</v>
      </c>
      <c r="H8589" s="268">
        <f>总表!N8589</f>
        <v>0</v>
      </c>
      <c r="I8589" s="268">
        <f>总表!O8589</f>
        <v>0</v>
      </c>
      <c r="J8589" s="268">
        <f>总表!P8589</f>
        <v>0</v>
      </c>
      <c r="K8589" s="268">
        <f>总表!Q8589</f>
        <v>0</v>
      </c>
      <c r="L8589" s="268">
        <f>总表!R8589</f>
        <v>0</v>
      </c>
      <c r="M8589" s="269">
        <f>总表!S8589</f>
        <v>0</v>
      </c>
      <c r="N8589" s="268">
        <f>总表!T8589</f>
        <v>0</v>
      </c>
      <c r="O8589" s="268">
        <f>总表!U8589</f>
        <v>0</v>
      </c>
    </row>
    <row r="8590" customHeight="1" spans="1:15">
      <c r="A8590" s="268">
        <f>总表!A8590</f>
        <v>0</v>
      </c>
      <c r="B8590" s="268">
        <f>总表!B8590</f>
        <v>0</v>
      </c>
      <c r="C8590" s="268">
        <f>总表!C8590</f>
        <v>0</v>
      </c>
      <c r="D8590" s="268">
        <f>总表!D8590</f>
        <v>0</v>
      </c>
      <c r="E8590" s="268">
        <f>总表!K8590</f>
        <v>0</v>
      </c>
      <c r="F8590" s="268">
        <f>总表!L8590</f>
        <v>0</v>
      </c>
      <c r="G8590" s="268">
        <f>总表!M8590</f>
        <v>0</v>
      </c>
      <c r="H8590" s="268">
        <f>总表!N8590</f>
        <v>0</v>
      </c>
      <c r="I8590" s="268">
        <f>总表!O8590</f>
        <v>0</v>
      </c>
      <c r="J8590" s="268">
        <f>总表!P8590</f>
        <v>0</v>
      </c>
      <c r="K8590" s="268">
        <f>总表!Q8590</f>
        <v>0</v>
      </c>
      <c r="L8590" s="268">
        <f>总表!R8590</f>
        <v>0</v>
      </c>
      <c r="M8590" s="269">
        <f>总表!S8590</f>
        <v>0</v>
      </c>
      <c r="N8590" s="268">
        <f>总表!T8590</f>
        <v>0</v>
      </c>
      <c r="O8590" s="268">
        <f>总表!U8590</f>
        <v>0</v>
      </c>
    </row>
    <row r="8591" customHeight="1" spans="1:15">
      <c r="A8591" s="268">
        <f>总表!A8591</f>
        <v>0</v>
      </c>
      <c r="B8591" s="268">
        <f>总表!B8591</f>
        <v>0</v>
      </c>
      <c r="C8591" s="268">
        <f>总表!C8591</f>
        <v>0</v>
      </c>
      <c r="D8591" s="268">
        <f>总表!D8591</f>
        <v>0</v>
      </c>
      <c r="E8591" s="268">
        <f>总表!K8591</f>
        <v>0</v>
      </c>
      <c r="F8591" s="268">
        <f>总表!L8591</f>
        <v>0</v>
      </c>
      <c r="G8591" s="268">
        <f>总表!M8591</f>
        <v>0</v>
      </c>
      <c r="H8591" s="268">
        <f>总表!N8591</f>
        <v>0</v>
      </c>
      <c r="I8591" s="268">
        <f>总表!O8591</f>
        <v>0</v>
      </c>
      <c r="J8591" s="268">
        <f>总表!P8591</f>
        <v>0</v>
      </c>
      <c r="K8591" s="268">
        <f>总表!Q8591</f>
        <v>0</v>
      </c>
      <c r="L8591" s="268">
        <f>总表!R8591</f>
        <v>0</v>
      </c>
      <c r="M8591" s="269">
        <f>总表!S8591</f>
        <v>0</v>
      </c>
      <c r="N8591" s="268">
        <f>总表!T8591</f>
        <v>0</v>
      </c>
      <c r="O8591" s="268">
        <f>总表!U8591</f>
        <v>0</v>
      </c>
    </row>
    <row r="8592" customHeight="1" spans="1:15">
      <c r="A8592" s="268">
        <f>总表!A8592</f>
        <v>0</v>
      </c>
      <c r="B8592" s="268">
        <f>总表!B8592</f>
        <v>0</v>
      </c>
      <c r="C8592" s="268">
        <f>总表!C8592</f>
        <v>0</v>
      </c>
      <c r="D8592" s="268">
        <f>总表!D8592</f>
        <v>0</v>
      </c>
      <c r="E8592" s="268">
        <f>总表!K8592</f>
        <v>0</v>
      </c>
      <c r="F8592" s="268">
        <f>总表!L8592</f>
        <v>0</v>
      </c>
      <c r="G8592" s="268">
        <f>总表!M8592</f>
        <v>0</v>
      </c>
      <c r="H8592" s="268">
        <f>总表!N8592</f>
        <v>0</v>
      </c>
      <c r="I8592" s="268">
        <f>总表!O8592</f>
        <v>0</v>
      </c>
      <c r="J8592" s="268">
        <f>总表!P8592</f>
        <v>0</v>
      </c>
      <c r="K8592" s="268">
        <f>总表!Q8592</f>
        <v>0</v>
      </c>
      <c r="L8592" s="268">
        <f>总表!R8592</f>
        <v>0</v>
      </c>
      <c r="M8592" s="269">
        <f>总表!S8592</f>
        <v>0</v>
      </c>
      <c r="N8592" s="268">
        <f>总表!T8592</f>
        <v>0</v>
      </c>
      <c r="O8592" s="268">
        <f>总表!U8592</f>
        <v>0</v>
      </c>
    </row>
    <row r="8593" customHeight="1" spans="1:15">
      <c r="A8593" s="268">
        <f>总表!A8593</f>
        <v>0</v>
      </c>
      <c r="B8593" s="268">
        <f>总表!B8593</f>
        <v>0</v>
      </c>
      <c r="C8593" s="268">
        <f>总表!C8593</f>
        <v>0</v>
      </c>
      <c r="D8593" s="268">
        <f>总表!D8593</f>
        <v>0</v>
      </c>
      <c r="E8593" s="268">
        <f>总表!K8593</f>
        <v>0</v>
      </c>
      <c r="F8593" s="268">
        <f>总表!L8593</f>
        <v>0</v>
      </c>
      <c r="G8593" s="268">
        <f>总表!M8593</f>
        <v>0</v>
      </c>
      <c r="H8593" s="268">
        <f>总表!N8593</f>
        <v>0</v>
      </c>
      <c r="I8593" s="268">
        <f>总表!O8593</f>
        <v>0</v>
      </c>
      <c r="J8593" s="268">
        <f>总表!P8593</f>
        <v>0</v>
      </c>
      <c r="K8593" s="268">
        <f>总表!Q8593</f>
        <v>0</v>
      </c>
      <c r="L8593" s="268">
        <f>总表!R8593</f>
        <v>0</v>
      </c>
      <c r="M8593" s="269">
        <f>总表!S8593</f>
        <v>0</v>
      </c>
      <c r="N8593" s="268">
        <f>总表!T8593</f>
        <v>0</v>
      </c>
      <c r="O8593" s="268">
        <f>总表!U8593</f>
        <v>0</v>
      </c>
    </row>
    <row r="8594" customHeight="1" spans="1:15">
      <c r="A8594" s="268">
        <f>总表!A8594</f>
        <v>0</v>
      </c>
      <c r="B8594" s="268">
        <f>总表!B8594</f>
        <v>0</v>
      </c>
      <c r="C8594" s="268">
        <f>总表!C8594</f>
        <v>0</v>
      </c>
      <c r="D8594" s="268">
        <f>总表!D8594</f>
        <v>0</v>
      </c>
      <c r="E8594" s="268">
        <f>总表!K8594</f>
        <v>0</v>
      </c>
      <c r="F8594" s="268">
        <f>总表!L8594</f>
        <v>0</v>
      </c>
      <c r="G8594" s="268">
        <f>总表!M8594</f>
        <v>0</v>
      </c>
      <c r="H8594" s="268">
        <f>总表!N8594</f>
        <v>0</v>
      </c>
      <c r="I8594" s="268">
        <f>总表!O8594</f>
        <v>0</v>
      </c>
      <c r="J8594" s="268">
        <f>总表!P8594</f>
        <v>0</v>
      </c>
      <c r="K8594" s="268">
        <f>总表!Q8594</f>
        <v>0</v>
      </c>
      <c r="L8594" s="268">
        <f>总表!R8594</f>
        <v>0</v>
      </c>
      <c r="M8594" s="269">
        <f>总表!S8594</f>
        <v>0</v>
      </c>
      <c r="N8594" s="268">
        <f>总表!T8594</f>
        <v>0</v>
      </c>
      <c r="O8594" s="268">
        <f>总表!U8594</f>
        <v>0</v>
      </c>
    </row>
    <row r="8595" customHeight="1" spans="1:15">
      <c r="A8595" s="268">
        <f>总表!A8595</f>
        <v>0</v>
      </c>
      <c r="B8595" s="268">
        <f>总表!B8595</f>
        <v>0</v>
      </c>
      <c r="C8595" s="268">
        <f>总表!C8595</f>
        <v>0</v>
      </c>
      <c r="D8595" s="268">
        <f>总表!D8595</f>
        <v>0</v>
      </c>
      <c r="E8595" s="268">
        <f>总表!K8595</f>
        <v>0</v>
      </c>
      <c r="F8595" s="268">
        <f>总表!L8595</f>
        <v>0</v>
      </c>
      <c r="G8595" s="268">
        <f>总表!M8595</f>
        <v>0</v>
      </c>
      <c r="H8595" s="268">
        <f>总表!N8595</f>
        <v>0</v>
      </c>
      <c r="I8595" s="268">
        <f>总表!O8595</f>
        <v>0</v>
      </c>
      <c r="J8595" s="268">
        <f>总表!P8595</f>
        <v>0</v>
      </c>
      <c r="K8595" s="268">
        <f>总表!Q8595</f>
        <v>0</v>
      </c>
      <c r="L8595" s="268">
        <f>总表!R8595</f>
        <v>0</v>
      </c>
      <c r="M8595" s="269">
        <f>总表!S8595</f>
        <v>0</v>
      </c>
      <c r="N8595" s="268">
        <f>总表!T8595</f>
        <v>0</v>
      </c>
      <c r="O8595" s="268">
        <f>总表!U8595</f>
        <v>0</v>
      </c>
    </row>
    <row r="8596" customHeight="1" spans="1:15">
      <c r="A8596" s="268">
        <f>总表!A8596</f>
        <v>0</v>
      </c>
      <c r="B8596" s="268">
        <f>总表!B8596</f>
        <v>0</v>
      </c>
      <c r="C8596" s="268">
        <f>总表!C8596</f>
        <v>0</v>
      </c>
      <c r="D8596" s="268">
        <f>总表!D8596</f>
        <v>0</v>
      </c>
      <c r="E8596" s="268">
        <f>总表!K8596</f>
        <v>0</v>
      </c>
      <c r="F8596" s="268">
        <f>总表!L8596</f>
        <v>0</v>
      </c>
      <c r="G8596" s="268">
        <f>总表!M8596</f>
        <v>0</v>
      </c>
      <c r="H8596" s="268">
        <f>总表!N8596</f>
        <v>0</v>
      </c>
      <c r="I8596" s="268">
        <f>总表!O8596</f>
        <v>0</v>
      </c>
      <c r="J8596" s="268">
        <f>总表!P8596</f>
        <v>0</v>
      </c>
      <c r="K8596" s="268">
        <f>总表!Q8596</f>
        <v>0</v>
      </c>
      <c r="L8596" s="268">
        <f>总表!R8596</f>
        <v>0</v>
      </c>
      <c r="M8596" s="269">
        <f>总表!S8596</f>
        <v>0</v>
      </c>
      <c r="N8596" s="268">
        <f>总表!T8596</f>
        <v>0</v>
      </c>
      <c r="O8596" s="268">
        <f>总表!U8596</f>
        <v>0</v>
      </c>
    </row>
    <row r="8597" customHeight="1" spans="1:15">
      <c r="A8597" s="268">
        <f>总表!A8597</f>
        <v>0</v>
      </c>
      <c r="B8597" s="268">
        <f>总表!B8597</f>
        <v>0</v>
      </c>
      <c r="C8597" s="268">
        <f>总表!C8597</f>
        <v>0</v>
      </c>
      <c r="D8597" s="268">
        <f>总表!D8597</f>
        <v>0</v>
      </c>
      <c r="E8597" s="268">
        <f>总表!K8597</f>
        <v>0</v>
      </c>
      <c r="F8597" s="268">
        <f>总表!L8597</f>
        <v>0</v>
      </c>
      <c r="G8597" s="268">
        <f>总表!M8597</f>
        <v>0</v>
      </c>
      <c r="H8597" s="268">
        <f>总表!N8597</f>
        <v>0</v>
      </c>
      <c r="I8597" s="268">
        <f>总表!O8597</f>
        <v>0</v>
      </c>
      <c r="J8597" s="268">
        <f>总表!P8597</f>
        <v>0</v>
      </c>
      <c r="K8597" s="268">
        <f>总表!Q8597</f>
        <v>0</v>
      </c>
      <c r="L8597" s="268">
        <f>总表!R8597</f>
        <v>0</v>
      </c>
      <c r="M8597" s="269">
        <f>总表!S8597</f>
        <v>0</v>
      </c>
      <c r="N8597" s="268">
        <f>总表!T8597</f>
        <v>0</v>
      </c>
      <c r="O8597" s="268">
        <f>总表!U8597</f>
        <v>0</v>
      </c>
    </row>
    <row r="8598" customHeight="1" spans="1:15">
      <c r="A8598" s="268">
        <f>总表!A8598</f>
        <v>0</v>
      </c>
      <c r="B8598" s="268">
        <f>总表!B8598</f>
        <v>0</v>
      </c>
      <c r="C8598" s="268">
        <f>总表!C8598</f>
        <v>0</v>
      </c>
      <c r="D8598" s="268">
        <f>总表!D8598</f>
        <v>0</v>
      </c>
      <c r="E8598" s="268">
        <f>总表!K8598</f>
        <v>0</v>
      </c>
      <c r="F8598" s="268">
        <f>总表!L8598</f>
        <v>0</v>
      </c>
      <c r="G8598" s="268">
        <f>总表!M8598</f>
        <v>0</v>
      </c>
      <c r="H8598" s="268">
        <f>总表!N8598</f>
        <v>0</v>
      </c>
      <c r="I8598" s="268">
        <f>总表!O8598</f>
        <v>0</v>
      </c>
      <c r="J8598" s="268">
        <f>总表!P8598</f>
        <v>0</v>
      </c>
      <c r="K8598" s="268">
        <f>总表!Q8598</f>
        <v>0</v>
      </c>
      <c r="L8598" s="268">
        <f>总表!R8598</f>
        <v>0</v>
      </c>
      <c r="M8598" s="269">
        <f>总表!S8598</f>
        <v>0</v>
      </c>
      <c r="N8598" s="268">
        <f>总表!T8598</f>
        <v>0</v>
      </c>
      <c r="O8598" s="268">
        <f>总表!U8598</f>
        <v>0</v>
      </c>
    </row>
    <row r="8599" customHeight="1" spans="1:15">
      <c r="A8599" s="268">
        <f>总表!A8599</f>
        <v>0</v>
      </c>
      <c r="B8599" s="268">
        <f>总表!B8599</f>
        <v>0</v>
      </c>
      <c r="C8599" s="268">
        <f>总表!C8599</f>
        <v>0</v>
      </c>
      <c r="D8599" s="268">
        <f>总表!D8599</f>
        <v>0</v>
      </c>
      <c r="E8599" s="268">
        <f>总表!K8599</f>
        <v>0</v>
      </c>
      <c r="F8599" s="268">
        <f>总表!L8599</f>
        <v>0</v>
      </c>
      <c r="G8599" s="268">
        <f>总表!M8599</f>
        <v>0</v>
      </c>
      <c r="H8599" s="268">
        <f>总表!N8599</f>
        <v>0</v>
      </c>
      <c r="I8599" s="268">
        <f>总表!O8599</f>
        <v>0</v>
      </c>
      <c r="J8599" s="268">
        <f>总表!P8599</f>
        <v>0</v>
      </c>
      <c r="K8599" s="268">
        <f>总表!Q8599</f>
        <v>0</v>
      </c>
      <c r="L8599" s="268">
        <f>总表!R8599</f>
        <v>0</v>
      </c>
      <c r="M8599" s="269">
        <f>总表!S8599</f>
        <v>0</v>
      </c>
      <c r="N8599" s="268">
        <f>总表!T8599</f>
        <v>0</v>
      </c>
      <c r="O8599" s="268">
        <f>总表!U8599</f>
        <v>0</v>
      </c>
    </row>
    <row r="8600" customHeight="1" spans="1:15">
      <c r="A8600" s="268">
        <f>总表!A8600</f>
        <v>0</v>
      </c>
      <c r="B8600" s="268">
        <f>总表!B8600</f>
        <v>0</v>
      </c>
      <c r="C8600" s="268">
        <f>总表!C8600</f>
        <v>0</v>
      </c>
      <c r="D8600" s="268">
        <f>总表!D8600</f>
        <v>0</v>
      </c>
      <c r="E8600" s="268">
        <f>总表!K8600</f>
        <v>0</v>
      </c>
      <c r="F8600" s="268">
        <f>总表!L8600</f>
        <v>0</v>
      </c>
      <c r="G8600" s="268">
        <f>总表!M8600</f>
        <v>0</v>
      </c>
      <c r="H8600" s="268">
        <f>总表!N8600</f>
        <v>0</v>
      </c>
      <c r="I8600" s="268">
        <f>总表!O8600</f>
        <v>0</v>
      </c>
      <c r="J8600" s="268">
        <f>总表!P8600</f>
        <v>0</v>
      </c>
      <c r="K8600" s="268">
        <f>总表!Q8600</f>
        <v>0</v>
      </c>
      <c r="L8600" s="268">
        <f>总表!R8600</f>
        <v>0</v>
      </c>
      <c r="M8600" s="269">
        <f>总表!S8600</f>
        <v>0</v>
      </c>
      <c r="N8600" s="268">
        <f>总表!T8600</f>
        <v>0</v>
      </c>
      <c r="O8600" s="268">
        <f>总表!U8600</f>
        <v>0</v>
      </c>
    </row>
    <row r="8601" customHeight="1" spans="1:15">
      <c r="A8601" s="268">
        <f>总表!A8601</f>
        <v>0</v>
      </c>
      <c r="B8601" s="268">
        <f>总表!B8601</f>
        <v>0</v>
      </c>
      <c r="C8601" s="268">
        <f>总表!C8601</f>
        <v>0</v>
      </c>
      <c r="D8601" s="268">
        <f>总表!D8601</f>
        <v>0</v>
      </c>
      <c r="E8601" s="268">
        <f>总表!K8601</f>
        <v>0</v>
      </c>
      <c r="F8601" s="268">
        <f>总表!L8601</f>
        <v>0</v>
      </c>
      <c r="G8601" s="268">
        <f>总表!M8601</f>
        <v>0</v>
      </c>
      <c r="H8601" s="268">
        <f>总表!N8601</f>
        <v>0</v>
      </c>
      <c r="I8601" s="268">
        <f>总表!O8601</f>
        <v>0</v>
      </c>
      <c r="J8601" s="268">
        <f>总表!P8601</f>
        <v>0</v>
      </c>
      <c r="K8601" s="268">
        <f>总表!Q8601</f>
        <v>0</v>
      </c>
      <c r="L8601" s="268">
        <f>总表!R8601</f>
        <v>0</v>
      </c>
      <c r="M8601" s="269">
        <f>总表!S8601</f>
        <v>0</v>
      </c>
      <c r="N8601" s="268">
        <f>总表!T8601</f>
        <v>0</v>
      </c>
      <c r="O8601" s="268">
        <f>总表!U8601</f>
        <v>0</v>
      </c>
    </row>
    <row r="8602" customHeight="1" spans="1:15">
      <c r="A8602" s="268">
        <f>总表!A8602</f>
        <v>0</v>
      </c>
      <c r="B8602" s="268">
        <f>总表!B8602</f>
        <v>0</v>
      </c>
      <c r="C8602" s="268">
        <f>总表!C8602</f>
        <v>0</v>
      </c>
      <c r="D8602" s="268">
        <f>总表!D8602</f>
        <v>0</v>
      </c>
      <c r="E8602" s="268">
        <f>总表!K8602</f>
        <v>0</v>
      </c>
      <c r="F8602" s="268">
        <f>总表!L8602</f>
        <v>0</v>
      </c>
      <c r="G8602" s="268">
        <f>总表!M8602</f>
        <v>0</v>
      </c>
      <c r="H8602" s="268">
        <f>总表!N8602</f>
        <v>0</v>
      </c>
      <c r="I8602" s="268">
        <f>总表!O8602</f>
        <v>0</v>
      </c>
      <c r="J8602" s="268">
        <f>总表!P8602</f>
        <v>0</v>
      </c>
      <c r="K8602" s="268">
        <f>总表!Q8602</f>
        <v>0</v>
      </c>
      <c r="L8602" s="268">
        <f>总表!R8602</f>
        <v>0</v>
      </c>
      <c r="M8602" s="269">
        <f>总表!S8602</f>
        <v>0</v>
      </c>
      <c r="N8602" s="268">
        <f>总表!T8602</f>
        <v>0</v>
      </c>
      <c r="O8602" s="268">
        <f>总表!U8602</f>
        <v>0</v>
      </c>
    </row>
    <row r="8603" customHeight="1" spans="1:15">
      <c r="A8603" s="268">
        <f>总表!A8603</f>
        <v>0</v>
      </c>
      <c r="B8603" s="268">
        <f>总表!B8603</f>
        <v>0</v>
      </c>
      <c r="C8603" s="268">
        <f>总表!C8603</f>
        <v>0</v>
      </c>
      <c r="D8603" s="268">
        <f>总表!D8603</f>
        <v>0</v>
      </c>
      <c r="E8603" s="268">
        <f>总表!K8603</f>
        <v>0</v>
      </c>
      <c r="F8603" s="268">
        <f>总表!L8603</f>
        <v>0</v>
      </c>
      <c r="G8603" s="268">
        <f>总表!M8603</f>
        <v>0</v>
      </c>
      <c r="H8603" s="268">
        <f>总表!N8603</f>
        <v>0</v>
      </c>
      <c r="I8603" s="268">
        <f>总表!O8603</f>
        <v>0</v>
      </c>
      <c r="J8603" s="268">
        <f>总表!P8603</f>
        <v>0</v>
      </c>
      <c r="K8603" s="268">
        <f>总表!Q8603</f>
        <v>0</v>
      </c>
      <c r="L8603" s="268">
        <f>总表!R8603</f>
        <v>0</v>
      </c>
      <c r="M8603" s="269">
        <f>总表!S8603</f>
        <v>0</v>
      </c>
      <c r="N8603" s="268">
        <f>总表!T8603</f>
        <v>0</v>
      </c>
      <c r="O8603" s="268">
        <f>总表!U8603</f>
        <v>0</v>
      </c>
    </row>
    <row r="8604" customHeight="1" spans="1:15">
      <c r="A8604" s="268">
        <f>总表!A8604</f>
        <v>0</v>
      </c>
      <c r="B8604" s="268">
        <f>总表!B8604</f>
        <v>0</v>
      </c>
      <c r="C8604" s="268">
        <f>总表!C8604</f>
        <v>0</v>
      </c>
      <c r="D8604" s="268">
        <f>总表!D8604</f>
        <v>0</v>
      </c>
      <c r="E8604" s="268">
        <f>总表!K8604</f>
        <v>0</v>
      </c>
      <c r="F8604" s="268">
        <f>总表!L8604</f>
        <v>0</v>
      </c>
      <c r="G8604" s="268">
        <f>总表!M8604</f>
        <v>0</v>
      </c>
      <c r="H8604" s="268">
        <f>总表!N8604</f>
        <v>0</v>
      </c>
      <c r="I8604" s="268">
        <f>总表!O8604</f>
        <v>0</v>
      </c>
      <c r="J8604" s="268">
        <f>总表!P8604</f>
        <v>0</v>
      </c>
      <c r="K8604" s="268">
        <f>总表!Q8604</f>
        <v>0</v>
      </c>
      <c r="L8604" s="268">
        <f>总表!R8604</f>
        <v>0</v>
      </c>
      <c r="M8604" s="269">
        <f>总表!S8604</f>
        <v>0</v>
      </c>
      <c r="N8604" s="268">
        <f>总表!T8604</f>
        <v>0</v>
      </c>
      <c r="O8604" s="268">
        <f>总表!U8604</f>
        <v>0</v>
      </c>
    </row>
    <row r="8605" customHeight="1" spans="1:15">
      <c r="A8605" s="268">
        <f>总表!A8605</f>
        <v>0</v>
      </c>
      <c r="B8605" s="268">
        <f>总表!B8605</f>
        <v>0</v>
      </c>
      <c r="C8605" s="268">
        <f>总表!C8605</f>
        <v>0</v>
      </c>
      <c r="D8605" s="268">
        <f>总表!D8605</f>
        <v>0</v>
      </c>
      <c r="E8605" s="268">
        <f>总表!K8605</f>
        <v>0</v>
      </c>
      <c r="F8605" s="268">
        <f>总表!L8605</f>
        <v>0</v>
      </c>
      <c r="G8605" s="268">
        <f>总表!M8605</f>
        <v>0</v>
      </c>
      <c r="H8605" s="268">
        <f>总表!N8605</f>
        <v>0</v>
      </c>
      <c r="I8605" s="268">
        <f>总表!O8605</f>
        <v>0</v>
      </c>
      <c r="J8605" s="268">
        <f>总表!P8605</f>
        <v>0</v>
      </c>
      <c r="K8605" s="268">
        <f>总表!Q8605</f>
        <v>0</v>
      </c>
      <c r="L8605" s="268">
        <f>总表!R8605</f>
        <v>0</v>
      </c>
      <c r="M8605" s="269">
        <f>总表!S8605</f>
        <v>0</v>
      </c>
      <c r="N8605" s="268">
        <f>总表!T8605</f>
        <v>0</v>
      </c>
      <c r="O8605" s="268">
        <f>总表!U8605</f>
        <v>0</v>
      </c>
    </row>
    <row r="8606" customHeight="1" spans="1:15">
      <c r="A8606" s="268">
        <f>总表!A8606</f>
        <v>0</v>
      </c>
      <c r="B8606" s="268">
        <f>总表!B8606</f>
        <v>0</v>
      </c>
      <c r="C8606" s="268">
        <f>总表!C8606</f>
        <v>0</v>
      </c>
      <c r="D8606" s="268">
        <f>总表!D8606</f>
        <v>0</v>
      </c>
      <c r="E8606" s="268">
        <f>总表!K8606</f>
        <v>0</v>
      </c>
      <c r="F8606" s="268">
        <f>总表!L8606</f>
        <v>0</v>
      </c>
      <c r="G8606" s="268">
        <f>总表!M8606</f>
        <v>0</v>
      </c>
      <c r="H8606" s="268">
        <f>总表!N8606</f>
        <v>0</v>
      </c>
      <c r="I8606" s="268">
        <f>总表!O8606</f>
        <v>0</v>
      </c>
      <c r="J8606" s="268">
        <f>总表!P8606</f>
        <v>0</v>
      </c>
      <c r="K8606" s="268">
        <f>总表!Q8606</f>
        <v>0</v>
      </c>
      <c r="L8606" s="268">
        <f>总表!R8606</f>
        <v>0</v>
      </c>
      <c r="M8606" s="269">
        <f>总表!S8606</f>
        <v>0</v>
      </c>
      <c r="N8606" s="268">
        <f>总表!T8606</f>
        <v>0</v>
      </c>
      <c r="O8606" s="268">
        <f>总表!U8606</f>
        <v>0</v>
      </c>
    </row>
    <row r="8607" customHeight="1" spans="1:15">
      <c r="A8607" s="268">
        <f>总表!A8607</f>
        <v>0</v>
      </c>
      <c r="B8607" s="268">
        <f>总表!B8607</f>
        <v>0</v>
      </c>
      <c r="C8607" s="268">
        <f>总表!C8607</f>
        <v>0</v>
      </c>
      <c r="D8607" s="268">
        <f>总表!D8607</f>
        <v>0</v>
      </c>
      <c r="E8607" s="268">
        <f>总表!K8607</f>
        <v>0</v>
      </c>
      <c r="F8607" s="268">
        <f>总表!L8607</f>
        <v>0</v>
      </c>
      <c r="G8607" s="268">
        <f>总表!M8607</f>
        <v>0</v>
      </c>
      <c r="H8607" s="268">
        <f>总表!N8607</f>
        <v>0</v>
      </c>
      <c r="I8607" s="268">
        <f>总表!O8607</f>
        <v>0</v>
      </c>
      <c r="J8607" s="268">
        <f>总表!P8607</f>
        <v>0</v>
      </c>
      <c r="K8607" s="268">
        <f>总表!Q8607</f>
        <v>0</v>
      </c>
      <c r="L8607" s="268">
        <f>总表!R8607</f>
        <v>0</v>
      </c>
      <c r="M8607" s="269">
        <f>总表!S8607</f>
        <v>0</v>
      </c>
      <c r="N8607" s="268">
        <f>总表!T8607</f>
        <v>0</v>
      </c>
      <c r="O8607" s="268">
        <f>总表!U8607</f>
        <v>0</v>
      </c>
    </row>
    <row r="8608" customHeight="1" spans="1:15">
      <c r="A8608" s="268">
        <f>总表!A8608</f>
        <v>0</v>
      </c>
      <c r="B8608" s="268">
        <f>总表!B8608</f>
        <v>0</v>
      </c>
      <c r="C8608" s="268">
        <f>总表!C8608</f>
        <v>0</v>
      </c>
      <c r="D8608" s="268">
        <f>总表!D8608</f>
        <v>0</v>
      </c>
      <c r="E8608" s="268">
        <f>总表!K8608</f>
        <v>0</v>
      </c>
      <c r="F8608" s="268">
        <f>总表!L8608</f>
        <v>0</v>
      </c>
      <c r="G8608" s="268">
        <f>总表!M8608</f>
        <v>0</v>
      </c>
      <c r="H8608" s="268">
        <f>总表!N8608</f>
        <v>0</v>
      </c>
      <c r="I8608" s="268">
        <f>总表!O8608</f>
        <v>0</v>
      </c>
      <c r="J8608" s="268">
        <f>总表!P8608</f>
        <v>0</v>
      </c>
      <c r="K8608" s="268">
        <f>总表!Q8608</f>
        <v>0</v>
      </c>
      <c r="L8608" s="268">
        <f>总表!R8608</f>
        <v>0</v>
      </c>
      <c r="M8608" s="269">
        <f>总表!S8608</f>
        <v>0</v>
      </c>
      <c r="N8608" s="268">
        <f>总表!T8608</f>
        <v>0</v>
      </c>
      <c r="O8608" s="268">
        <f>总表!U8608</f>
        <v>0</v>
      </c>
    </row>
    <row r="8609" customHeight="1" spans="1:15">
      <c r="A8609" s="268">
        <f>总表!A8609</f>
        <v>0</v>
      </c>
      <c r="B8609" s="268">
        <f>总表!B8609</f>
        <v>0</v>
      </c>
      <c r="C8609" s="268">
        <f>总表!C8609</f>
        <v>0</v>
      </c>
      <c r="D8609" s="268">
        <f>总表!D8609</f>
        <v>0</v>
      </c>
      <c r="E8609" s="268">
        <f>总表!K8609</f>
        <v>0</v>
      </c>
      <c r="F8609" s="268">
        <f>总表!L8609</f>
        <v>0</v>
      </c>
      <c r="G8609" s="268">
        <f>总表!M8609</f>
        <v>0</v>
      </c>
      <c r="H8609" s="268">
        <f>总表!N8609</f>
        <v>0</v>
      </c>
      <c r="I8609" s="268">
        <f>总表!O8609</f>
        <v>0</v>
      </c>
      <c r="J8609" s="268">
        <f>总表!P8609</f>
        <v>0</v>
      </c>
      <c r="K8609" s="268">
        <f>总表!Q8609</f>
        <v>0</v>
      </c>
      <c r="L8609" s="268">
        <f>总表!R8609</f>
        <v>0</v>
      </c>
      <c r="M8609" s="269">
        <f>总表!S8609</f>
        <v>0</v>
      </c>
      <c r="N8609" s="268">
        <f>总表!T8609</f>
        <v>0</v>
      </c>
      <c r="O8609" s="268">
        <f>总表!U8609</f>
        <v>0</v>
      </c>
    </row>
    <row r="8610" customHeight="1" spans="1:15">
      <c r="A8610" s="268">
        <f>总表!A8610</f>
        <v>0</v>
      </c>
      <c r="B8610" s="268">
        <f>总表!B8610</f>
        <v>0</v>
      </c>
      <c r="C8610" s="268">
        <f>总表!C8610</f>
        <v>0</v>
      </c>
      <c r="D8610" s="268">
        <f>总表!D8610</f>
        <v>0</v>
      </c>
      <c r="E8610" s="268">
        <f>总表!K8610</f>
        <v>0</v>
      </c>
      <c r="F8610" s="268">
        <f>总表!L8610</f>
        <v>0</v>
      </c>
      <c r="G8610" s="268">
        <f>总表!M8610</f>
        <v>0</v>
      </c>
      <c r="H8610" s="268">
        <f>总表!N8610</f>
        <v>0</v>
      </c>
      <c r="I8610" s="268">
        <f>总表!O8610</f>
        <v>0</v>
      </c>
      <c r="J8610" s="268">
        <f>总表!P8610</f>
        <v>0</v>
      </c>
      <c r="K8610" s="268">
        <f>总表!Q8610</f>
        <v>0</v>
      </c>
      <c r="L8610" s="268">
        <f>总表!R8610</f>
        <v>0</v>
      </c>
      <c r="M8610" s="269">
        <f>总表!S8610</f>
        <v>0</v>
      </c>
      <c r="N8610" s="268">
        <f>总表!T8610</f>
        <v>0</v>
      </c>
      <c r="O8610" s="268">
        <f>总表!U8610</f>
        <v>0</v>
      </c>
    </row>
    <row r="8611" customHeight="1" spans="1:15">
      <c r="A8611" s="268">
        <f>总表!A8611</f>
        <v>0</v>
      </c>
      <c r="B8611" s="268">
        <f>总表!B8611</f>
        <v>0</v>
      </c>
      <c r="C8611" s="268">
        <f>总表!C8611</f>
        <v>0</v>
      </c>
      <c r="D8611" s="268">
        <f>总表!D8611</f>
        <v>0</v>
      </c>
      <c r="E8611" s="268">
        <f>总表!K8611</f>
        <v>0</v>
      </c>
      <c r="F8611" s="268">
        <f>总表!L8611</f>
        <v>0</v>
      </c>
      <c r="G8611" s="268">
        <f>总表!M8611</f>
        <v>0</v>
      </c>
      <c r="H8611" s="268">
        <f>总表!N8611</f>
        <v>0</v>
      </c>
      <c r="I8611" s="268">
        <f>总表!O8611</f>
        <v>0</v>
      </c>
      <c r="J8611" s="268">
        <f>总表!P8611</f>
        <v>0</v>
      </c>
      <c r="K8611" s="268">
        <f>总表!Q8611</f>
        <v>0</v>
      </c>
      <c r="L8611" s="268">
        <f>总表!R8611</f>
        <v>0</v>
      </c>
      <c r="M8611" s="269">
        <f>总表!S8611</f>
        <v>0</v>
      </c>
      <c r="N8611" s="268">
        <f>总表!T8611</f>
        <v>0</v>
      </c>
      <c r="O8611" s="268">
        <f>总表!U8611</f>
        <v>0</v>
      </c>
    </row>
    <row r="8612" customHeight="1" spans="1:15">
      <c r="A8612" s="268">
        <f>总表!A8612</f>
        <v>0</v>
      </c>
      <c r="B8612" s="268">
        <f>总表!B8612</f>
        <v>0</v>
      </c>
      <c r="C8612" s="268">
        <f>总表!C8612</f>
        <v>0</v>
      </c>
      <c r="D8612" s="268">
        <f>总表!D8612</f>
        <v>0</v>
      </c>
      <c r="E8612" s="268">
        <f>总表!K8612</f>
        <v>0</v>
      </c>
      <c r="F8612" s="268">
        <f>总表!L8612</f>
        <v>0</v>
      </c>
      <c r="G8612" s="268">
        <f>总表!M8612</f>
        <v>0</v>
      </c>
      <c r="H8612" s="268">
        <f>总表!N8612</f>
        <v>0</v>
      </c>
      <c r="I8612" s="268">
        <f>总表!O8612</f>
        <v>0</v>
      </c>
      <c r="J8612" s="268">
        <f>总表!P8612</f>
        <v>0</v>
      </c>
      <c r="K8612" s="268">
        <f>总表!Q8612</f>
        <v>0</v>
      </c>
      <c r="L8612" s="268">
        <f>总表!R8612</f>
        <v>0</v>
      </c>
      <c r="M8612" s="269">
        <f>总表!S8612</f>
        <v>0</v>
      </c>
      <c r="N8612" s="268">
        <f>总表!T8612</f>
        <v>0</v>
      </c>
      <c r="O8612" s="268">
        <f>总表!U8612</f>
        <v>0</v>
      </c>
    </row>
    <row r="8613" customHeight="1" spans="1:15">
      <c r="A8613" s="268">
        <f>总表!A8613</f>
        <v>0</v>
      </c>
      <c r="B8613" s="268">
        <f>总表!B8613</f>
        <v>0</v>
      </c>
      <c r="C8613" s="268">
        <f>总表!C8613</f>
        <v>0</v>
      </c>
      <c r="D8613" s="268">
        <f>总表!D8613</f>
        <v>0</v>
      </c>
      <c r="E8613" s="268">
        <f>总表!K8613</f>
        <v>0</v>
      </c>
      <c r="F8613" s="268">
        <f>总表!L8613</f>
        <v>0</v>
      </c>
      <c r="G8613" s="268">
        <f>总表!M8613</f>
        <v>0</v>
      </c>
      <c r="H8613" s="268">
        <f>总表!N8613</f>
        <v>0</v>
      </c>
      <c r="I8613" s="268">
        <f>总表!O8613</f>
        <v>0</v>
      </c>
      <c r="J8613" s="268">
        <f>总表!P8613</f>
        <v>0</v>
      </c>
      <c r="K8613" s="268">
        <f>总表!Q8613</f>
        <v>0</v>
      </c>
      <c r="L8613" s="268">
        <f>总表!R8613</f>
        <v>0</v>
      </c>
      <c r="M8613" s="269">
        <f>总表!S8613</f>
        <v>0</v>
      </c>
      <c r="N8613" s="268">
        <f>总表!T8613</f>
        <v>0</v>
      </c>
      <c r="O8613" s="268">
        <f>总表!U8613</f>
        <v>0</v>
      </c>
    </row>
    <row r="8614" customHeight="1" spans="1:15">
      <c r="A8614" s="268">
        <f>总表!A8614</f>
        <v>0</v>
      </c>
      <c r="B8614" s="268">
        <f>总表!B8614</f>
        <v>0</v>
      </c>
      <c r="C8614" s="268">
        <f>总表!C8614</f>
        <v>0</v>
      </c>
      <c r="D8614" s="268">
        <f>总表!D8614</f>
        <v>0</v>
      </c>
      <c r="E8614" s="268">
        <f>总表!K8614</f>
        <v>0</v>
      </c>
      <c r="F8614" s="268">
        <f>总表!L8614</f>
        <v>0</v>
      </c>
      <c r="G8614" s="268">
        <f>总表!M8614</f>
        <v>0</v>
      </c>
      <c r="H8614" s="268">
        <f>总表!N8614</f>
        <v>0</v>
      </c>
      <c r="I8614" s="268">
        <f>总表!O8614</f>
        <v>0</v>
      </c>
      <c r="J8614" s="268">
        <f>总表!P8614</f>
        <v>0</v>
      </c>
      <c r="K8614" s="268">
        <f>总表!Q8614</f>
        <v>0</v>
      </c>
      <c r="L8614" s="268">
        <f>总表!R8614</f>
        <v>0</v>
      </c>
      <c r="M8614" s="269">
        <f>总表!S8614</f>
        <v>0</v>
      </c>
      <c r="N8614" s="268">
        <f>总表!T8614</f>
        <v>0</v>
      </c>
      <c r="O8614" s="268">
        <f>总表!U8614</f>
        <v>0</v>
      </c>
    </row>
    <row r="8615" customHeight="1" spans="1:15">
      <c r="A8615" s="268">
        <f>总表!A8615</f>
        <v>0</v>
      </c>
      <c r="B8615" s="268">
        <f>总表!B8615</f>
        <v>0</v>
      </c>
      <c r="C8615" s="268">
        <f>总表!C8615</f>
        <v>0</v>
      </c>
      <c r="D8615" s="268">
        <f>总表!D8615</f>
        <v>0</v>
      </c>
      <c r="E8615" s="268">
        <f>总表!K8615</f>
        <v>0</v>
      </c>
      <c r="F8615" s="268">
        <f>总表!L8615</f>
        <v>0</v>
      </c>
      <c r="G8615" s="268">
        <f>总表!M8615</f>
        <v>0</v>
      </c>
      <c r="H8615" s="268">
        <f>总表!N8615</f>
        <v>0</v>
      </c>
      <c r="I8615" s="268">
        <f>总表!O8615</f>
        <v>0</v>
      </c>
      <c r="J8615" s="268">
        <f>总表!P8615</f>
        <v>0</v>
      </c>
      <c r="K8615" s="268">
        <f>总表!Q8615</f>
        <v>0</v>
      </c>
      <c r="L8615" s="268">
        <f>总表!R8615</f>
        <v>0</v>
      </c>
      <c r="M8615" s="269">
        <f>总表!S8615</f>
        <v>0</v>
      </c>
      <c r="N8615" s="268">
        <f>总表!T8615</f>
        <v>0</v>
      </c>
      <c r="O8615" s="268">
        <f>总表!U8615</f>
        <v>0</v>
      </c>
    </row>
    <row r="8616" customHeight="1" spans="1:15">
      <c r="A8616" s="268">
        <f>总表!A8616</f>
        <v>0</v>
      </c>
      <c r="B8616" s="268">
        <f>总表!B8616</f>
        <v>0</v>
      </c>
      <c r="C8616" s="268">
        <f>总表!C8616</f>
        <v>0</v>
      </c>
      <c r="D8616" s="268">
        <f>总表!D8616</f>
        <v>0</v>
      </c>
      <c r="E8616" s="268">
        <f>总表!K8616</f>
        <v>0</v>
      </c>
      <c r="F8616" s="268">
        <f>总表!L8616</f>
        <v>0</v>
      </c>
      <c r="G8616" s="268">
        <f>总表!M8616</f>
        <v>0</v>
      </c>
      <c r="H8616" s="268">
        <f>总表!N8616</f>
        <v>0</v>
      </c>
      <c r="I8616" s="268">
        <f>总表!O8616</f>
        <v>0</v>
      </c>
      <c r="J8616" s="268">
        <f>总表!P8616</f>
        <v>0</v>
      </c>
      <c r="K8616" s="268">
        <f>总表!Q8616</f>
        <v>0</v>
      </c>
      <c r="L8616" s="268">
        <f>总表!R8616</f>
        <v>0</v>
      </c>
      <c r="M8616" s="269">
        <f>总表!S8616</f>
        <v>0</v>
      </c>
      <c r="N8616" s="268">
        <f>总表!T8616</f>
        <v>0</v>
      </c>
      <c r="O8616" s="268">
        <f>总表!U8616</f>
        <v>0</v>
      </c>
    </row>
    <row r="8617" customHeight="1" spans="1:15">
      <c r="A8617" s="268">
        <f>总表!A8617</f>
        <v>0</v>
      </c>
      <c r="B8617" s="268">
        <f>总表!B8617</f>
        <v>0</v>
      </c>
      <c r="C8617" s="268">
        <f>总表!C8617</f>
        <v>0</v>
      </c>
      <c r="D8617" s="268">
        <f>总表!D8617</f>
        <v>0</v>
      </c>
      <c r="E8617" s="268">
        <f>总表!K8617</f>
        <v>0</v>
      </c>
      <c r="F8617" s="268">
        <f>总表!L8617</f>
        <v>0</v>
      </c>
      <c r="G8617" s="268">
        <f>总表!M8617</f>
        <v>0</v>
      </c>
      <c r="H8617" s="268">
        <f>总表!N8617</f>
        <v>0</v>
      </c>
      <c r="I8617" s="268">
        <f>总表!O8617</f>
        <v>0</v>
      </c>
      <c r="J8617" s="268">
        <f>总表!P8617</f>
        <v>0</v>
      </c>
      <c r="K8617" s="268">
        <f>总表!Q8617</f>
        <v>0</v>
      </c>
      <c r="L8617" s="268">
        <f>总表!R8617</f>
        <v>0</v>
      </c>
      <c r="M8617" s="269">
        <f>总表!S8617</f>
        <v>0</v>
      </c>
      <c r="N8617" s="268">
        <f>总表!T8617</f>
        <v>0</v>
      </c>
      <c r="O8617" s="268">
        <f>总表!U8617</f>
        <v>0</v>
      </c>
    </row>
    <row r="8618" customHeight="1" spans="1:15">
      <c r="A8618" s="268">
        <f>总表!A8618</f>
        <v>0</v>
      </c>
      <c r="B8618" s="268">
        <f>总表!B8618</f>
        <v>0</v>
      </c>
      <c r="C8618" s="268">
        <f>总表!C8618</f>
        <v>0</v>
      </c>
      <c r="D8618" s="268">
        <f>总表!D8618</f>
        <v>0</v>
      </c>
      <c r="E8618" s="268">
        <f>总表!K8618</f>
        <v>0</v>
      </c>
      <c r="F8618" s="268">
        <f>总表!L8618</f>
        <v>0</v>
      </c>
      <c r="G8618" s="268">
        <f>总表!M8618</f>
        <v>0</v>
      </c>
      <c r="H8618" s="268">
        <f>总表!N8618</f>
        <v>0</v>
      </c>
      <c r="I8618" s="268">
        <f>总表!O8618</f>
        <v>0</v>
      </c>
      <c r="J8618" s="268">
        <f>总表!P8618</f>
        <v>0</v>
      </c>
      <c r="K8618" s="268">
        <f>总表!Q8618</f>
        <v>0</v>
      </c>
      <c r="L8618" s="268">
        <f>总表!R8618</f>
        <v>0</v>
      </c>
      <c r="M8618" s="269">
        <f>总表!S8618</f>
        <v>0</v>
      </c>
      <c r="N8618" s="268">
        <f>总表!T8618</f>
        <v>0</v>
      </c>
      <c r="O8618" s="268">
        <f>总表!U8618</f>
        <v>0</v>
      </c>
    </row>
    <row r="8619" customHeight="1" spans="1:15">
      <c r="A8619" s="268">
        <f>总表!A8619</f>
        <v>0</v>
      </c>
      <c r="B8619" s="268">
        <f>总表!B8619</f>
        <v>0</v>
      </c>
      <c r="C8619" s="268">
        <f>总表!C8619</f>
        <v>0</v>
      </c>
      <c r="D8619" s="268">
        <f>总表!D8619</f>
        <v>0</v>
      </c>
      <c r="E8619" s="268">
        <f>总表!K8619</f>
        <v>0</v>
      </c>
      <c r="F8619" s="268">
        <f>总表!L8619</f>
        <v>0</v>
      </c>
      <c r="G8619" s="268">
        <f>总表!M8619</f>
        <v>0</v>
      </c>
      <c r="H8619" s="268">
        <f>总表!N8619</f>
        <v>0</v>
      </c>
      <c r="I8619" s="268">
        <f>总表!O8619</f>
        <v>0</v>
      </c>
      <c r="J8619" s="268">
        <f>总表!P8619</f>
        <v>0</v>
      </c>
      <c r="K8619" s="268">
        <f>总表!Q8619</f>
        <v>0</v>
      </c>
      <c r="L8619" s="268">
        <f>总表!R8619</f>
        <v>0</v>
      </c>
      <c r="M8619" s="269">
        <f>总表!S8619</f>
        <v>0</v>
      </c>
      <c r="N8619" s="268">
        <f>总表!T8619</f>
        <v>0</v>
      </c>
      <c r="O8619" s="268">
        <f>总表!U8619</f>
        <v>0</v>
      </c>
    </row>
    <row r="8620" customHeight="1" spans="1:15">
      <c r="A8620" s="268">
        <f>总表!A8620</f>
        <v>0</v>
      </c>
      <c r="B8620" s="268">
        <f>总表!B8620</f>
        <v>0</v>
      </c>
      <c r="C8620" s="268">
        <f>总表!C8620</f>
        <v>0</v>
      </c>
      <c r="D8620" s="268">
        <f>总表!D8620</f>
        <v>0</v>
      </c>
      <c r="E8620" s="268">
        <f>总表!K8620</f>
        <v>0</v>
      </c>
      <c r="F8620" s="268">
        <f>总表!L8620</f>
        <v>0</v>
      </c>
      <c r="G8620" s="268">
        <f>总表!M8620</f>
        <v>0</v>
      </c>
      <c r="H8620" s="268">
        <f>总表!N8620</f>
        <v>0</v>
      </c>
      <c r="I8620" s="268">
        <f>总表!O8620</f>
        <v>0</v>
      </c>
      <c r="J8620" s="268">
        <f>总表!P8620</f>
        <v>0</v>
      </c>
      <c r="K8620" s="268">
        <f>总表!Q8620</f>
        <v>0</v>
      </c>
      <c r="L8620" s="268">
        <f>总表!R8620</f>
        <v>0</v>
      </c>
      <c r="M8620" s="269">
        <f>总表!S8620</f>
        <v>0</v>
      </c>
      <c r="N8620" s="268">
        <f>总表!T8620</f>
        <v>0</v>
      </c>
      <c r="O8620" s="268">
        <f>总表!U8620</f>
        <v>0</v>
      </c>
    </row>
    <row r="8621" customHeight="1" spans="1:15">
      <c r="A8621" s="268">
        <f>总表!A8621</f>
        <v>0</v>
      </c>
      <c r="B8621" s="268">
        <f>总表!B8621</f>
        <v>0</v>
      </c>
      <c r="C8621" s="268">
        <f>总表!C8621</f>
        <v>0</v>
      </c>
      <c r="D8621" s="268">
        <f>总表!D8621</f>
        <v>0</v>
      </c>
      <c r="E8621" s="268">
        <f>总表!K8621</f>
        <v>0</v>
      </c>
      <c r="F8621" s="268">
        <f>总表!L8621</f>
        <v>0</v>
      </c>
      <c r="G8621" s="268">
        <f>总表!M8621</f>
        <v>0</v>
      </c>
      <c r="H8621" s="268">
        <f>总表!N8621</f>
        <v>0</v>
      </c>
      <c r="I8621" s="268">
        <f>总表!O8621</f>
        <v>0</v>
      </c>
      <c r="J8621" s="268">
        <f>总表!P8621</f>
        <v>0</v>
      </c>
      <c r="K8621" s="268">
        <f>总表!Q8621</f>
        <v>0</v>
      </c>
      <c r="L8621" s="268">
        <f>总表!R8621</f>
        <v>0</v>
      </c>
      <c r="M8621" s="269">
        <f>总表!S8621</f>
        <v>0</v>
      </c>
      <c r="N8621" s="268">
        <f>总表!T8621</f>
        <v>0</v>
      </c>
      <c r="O8621" s="268">
        <f>总表!U8621</f>
        <v>0</v>
      </c>
    </row>
    <row r="8622" customHeight="1" spans="1:15">
      <c r="A8622" s="268">
        <f>总表!A8622</f>
        <v>0</v>
      </c>
      <c r="B8622" s="268">
        <f>总表!B8622</f>
        <v>0</v>
      </c>
      <c r="C8622" s="268">
        <f>总表!C8622</f>
        <v>0</v>
      </c>
      <c r="D8622" s="268">
        <f>总表!D8622</f>
        <v>0</v>
      </c>
      <c r="E8622" s="268">
        <f>总表!K8622</f>
        <v>0</v>
      </c>
      <c r="F8622" s="268">
        <f>总表!L8622</f>
        <v>0</v>
      </c>
      <c r="G8622" s="268">
        <f>总表!M8622</f>
        <v>0</v>
      </c>
      <c r="H8622" s="268">
        <f>总表!N8622</f>
        <v>0</v>
      </c>
      <c r="I8622" s="268">
        <f>总表!O8622</f>
        <v>0</v>
      </c>
      <c r="J8622" s="268">
        <f>总表!P8622</f>
        <v>0</v>
      </c>
      <c r="K8622" s="268">
        <f>总表!Q8622</f>
        <v>0</v>
      </c>
      <c r="L8622" s="268">
        <f>总表!R8622</f>
        <v>0</v>
      </c>
      <c r="M8622" s="269">
        <f>总表!S8622</f>
        <v>0</v>
      </c>
      <c r="N8622" s="268">
        <f>总表!T8622</f>
        <v>0</v>
      </c>
      <c r="O8622" s="268">
        <f>总表!U8622</f>
        <v>0</v>
      </c>
    </row>
    <row r="8623" customHeight="1" spans="1:15">
      <c r="A8623" s="268">
        <f>总表!A8623</f>
        <v>0</v>
      </c>
      <c r="B8623" s="268">
        <f>总表!B8623</f>
        <v>0</v>
      </c>
      <c r="C8623" s="268">
        <f>总表!C8623</f>
        <v>0</v>
      </c>
      <c r="D8623" s="268">
        <f>总表!D8623</f>
        <v>0</v>
      </c>
      <c r="E8623" s="268">
        <f>总表!K8623</f>
        <v>0</v>
      </c>
      <c r="F8623" s="268">
        <f>总表!L8623</f>
        <v>0</v>
      </c>
      <c r="G8623" s="268">
        <f>总表!M8623</f>
        <v>0</v>
      </c>
      <c r="H8623" s="268">
        <f>总表!N8623</f>
        <v>0</v>
      </c>
      <c r="I8623" s="268">
        <f>总表!O8623</f>
        <v>0</v>
      </c>
      <c r="J8623" s="268">
        <f>总表!P8623</f>
        <v>0</v>
      </c>
      <c r="K8623" s="268">
        <f>总表!Q8623</f>
        <v>0</v>
      </c>
      <c r="L8623" s="268">
        <f>总表!R8623</f>
        <v>0</v>
      </c>
      <c r="M8623" s="269">
        <f>总表!S8623</f>
        <v>0</v>
      </c>
      <c r="N8623" s="268">
        <f>总表!T8623</f>
        <v>0</v>
      </c>
      <c r="O8623" s="268">
        <f>总表!U8623</f>
        <v>0</v>
      </c>
    </row>
    <row r="8624" customHeight="1" spans="1:15">
      <c r="A8624" s="268">
        <f>总表!A8624</f>
        <v>0</v>
      </c>
      <c r="B8624" s="268">
        <f>总表!B8624</f>
        <v>0</v>
      </c>
      <c r="C8624" s="268">
        <f>总表!C8624</f>
        <v>0</v>
      </c>
      <c r="D8624" s="268">
        <f>总表!D8624</f>
        <v>0</v>
      </c>
      <c r="E8624" s="268">
        <f>总表!K8624</f>
        <v>0</v>
      </c>
      <c r="F8624" s="268">
        <f>总表!L8624</f>
        <v>0</v>
      </c>
      <c r="G8624" s="268">
        <f>总表!M8624</f>
        <v>0</v>
      </c>
      <c r="H8624" s="268">
        <f>总表!N8624</f>
        <v>0</v>
      </c>
      <c r="I8624" s="268">
        <f>总表!O8624</f>
        <v>0</v>
      </c>
      <c r="J8624" s="268">
        <f>总表!P8624</f>
        <v>0</v>
      </c>
      <c r="K8624" s="268">
        <f>总表!Q8624</f>
        <v>0</v>
      </c>
      <c r="L8624" s="268">
        <f>总表!R8624</f>
        <v>0</v>
      </c>
      <c r="M8624" s="269">
        <f>总表!S8624</f>
        <v>0</v>
      </c>
      <c r="N8624" s="268">
        <f>总表!T8624</f>
        <v>0</v>
      </c>
      <c r="O8624" s="268">
        <f>总表!U8624</f>
        <v>0</v>
      </c>
    </row>
    <row r="8625" customHeight="1" spans="1:15">
      <c r="A8625" s="268">
        <f>总表!A8625</f>
        <v>0</v>
      </c>
      <c r="B8625" s="268">
        <f>总表!B8625</f>
        <v>0</v>
      </c>
      <c r="C8625" s="268">
        <f>总表!C8625</f>
        <v>0</v>
      </c>
      <c r="D8625" s="268">
        <f>总表!D8625</f>
        <v>0</v>
      </c>
      <c r="E8625" s="268">
        <f>总表!K8625</f>
        <v>0</v>
      </c>
      <c r="F8625" s="268">
        <f>总表!L8625</f>
        <v>0</v>
      </c>
      <c r="G8625" s="268">
        <f>总表!M8625</f>
        <v>0</v>
      </c>
      <c r="H8625" s="268">
        <f>总表!N8625</f>
        <v>0</v>
      </c>
      <c r="I8625" s="268">
        <f>总表!O8625</f>
        <v>0</v>
      </c>
      <c r="J8625" s="268">
        <f>总表!P8625</f>
        <v>0</v>
      </c>
      <c r="K8625" s="268">
        <f>总表!Q8625</f>
        <v>0</v>
      </c>
      <c r="L8625" s="268">
        <f>总表!R8625</f>
        <v>0</v>
      </c>
      <c r="M8625" s="269">
        <f>总表!S8625</f>
        <v>0</v>
      </c>
      <c r="N8625" s="268">
        <f>总表!T8625</f>
        <v>0</v>
      </c>
      <c r="O8625" s="268">
        <f>总表!U8625</f>
        <v>0</v>
      </c>
    </row>
    <row r="8626" customHeight="1" spans="1:15">
      <c r="A8626" s="268">
        <f>总表!A8626</f>
        <v>0</v>
      </c>
      <c r="B8626" s="268">
        <f>总表!B8626</f>
        <v>0</v>
      </c>
      <c r="C8626" s="268">
        <f>总表!C8626</f>
        <v>0</v>
      </c>
      <c r="D8626" s="268">
        <f>总表!D8626</f>
        <v>0</v>
      </c>
      <c r="E8626" s="268">
        <f>总表!K8626</f>
        <v>0</v>
      </c>
      <c r="F8626" s="268">
        <f>总表!L8626</f>
        <v>0</v>
      </c>
      <c r="G8626" s="268">
        <f>总表!M8626</f>
        <v>0</v>
      </c>
      <c r="H8626" s="268">
        <f>总表!N8626</f>
        <v>0</v>
      </c>
      <c r="I8626" s="268">
        <f>总表!O8626</f>
        <v>0</v>
      </c>
      <c r="J8626" s="268">
        <f>总表!P8626</f>
        <v>0</v>
      </c>
      <c r="K8626" s="268">
        <f>总表!Q8626</f>
        <v>0</v>
      </c>
      <c r="L8626" s="268">
        <f>总表!R8626</f>
        <v>0</v>
      </c>
      <c r="M8626" s="269">
        <f>总表!S8626</f>
        <v>0</v>
      </c>
      <c r="N8626" s="268">
        <f>总表!T8626</f>
        <v>0</v>
      </c>
      <c r="O8626" s="268">
        <f>总表!U8626</f>
        <v>0</v>
      </c>
    </row>
    <row r="8627" customHeight="1" spans="1:15">
      <c r="A8627" s="268">
        <f>总表!A8627</f>
        <v>0</v>
      </c>
      <c r="B8627" s="268">
        <f>总表!B8627</f>
        <v>0</v>
      </c>
      <c r="C8627" s="268">
        <f>总表!C8627</f>
        <v>0</v>
      </c>
      <c r="D8627" s="268">
        <f>总表!D8627</f>
        <v>0</v>
      </c>
      <c r="E8627" s="268">
        <f>总表!K8627</f>
        <v>0</v>
      </c>
      <c r="F8627" s="268">
        <f>总表!L8627</f>
        <v>0</v>
      </c>
      <c r="G8627" s="268">
        <f>总表!M8627</f>
        <v>0</v>
      </c>
      <c r="H8627" s="268">
        <f>总表!N8627</f>
        <v>0</v>
      </c>
      <c r="I8627" s="268">
        <f>总表!O8627</f>
        <v>0</v>
      </c>
      <c r="J8627" s="268">
        <f>总表!P8627</f>
        <v>0</v>
      </c>
      <c r="K8627" s="268">
        <f>总表!Q8627</f>
        <v>0</v>
      </c>
      <c r="L8627" s="268">
        <f>总表!R8627</f>
        <v>0</v>
      </c>
      <c r="M8627" s="269">
        <f>总表!S8627</f>
        <v>0</v>
      </c>
      <c r="N8627" s="268">
        <f>总表!T8627</f>
        <v>0</v>
      </c>
      <c r="O8627" s="268">
        <f>总表!U8627</f>
        <v>0</v>
      </c>
    </row>
    <row r="8628" customHeight="1" spans="1:15">
      <c r="A8628" s="268">
        <f>总表!A8628</f>
        <v>0</v>
      </c>
      <c r="B8628" s="268">
        <f>总表!B8628</f>
        <v>0</v>
      </c>
      <c r="C8628" s="268">
        <f>总表!C8628</f>
        <v>0</v>
      </c>
      <c r="D8628" s="268">
        <f>总表!D8628</f>
        <v>0</v>
      </c>
      <c r="E8628" s="268">
        <f>总表!K8628</f>
        <v>0</v>
      </c>
      <c r="F8628" s="268">
        <f>总表!L8628</f>
        <v>0</v>
      </c>
      <c r="G8628" s="268">
        <f>总表!M8628</f>
        <v>0</v>
      </c>
      <c r="H8628" s="268">
        <f>总表!N8628</f>
        <v>0</v>
      </c>
      <c r="I8628" s="268">
        <f>总表!O8628</f>
        <v>0</v>
      </c>
      <c r="J8628" s="268">
        <f>总表!P8628</f>
        <v>0</v>
      </c>
      <c r="K8628" s="268">
        <f>总表!Q8628</f>
        <v>0</v>
      </c>
      <c r="L8628" s="268">
        <f>总表!R8628</f>
        <v>0</v>
      </c>
      <c r="M8628" s="269">
        <f>总表!S8628</f>
        <v>0</v>
      </c>
      <c r="N8628" s="268">
        <f>总表!T8628</f>
        <v>0</v>
      </c>
      <c r="O8628" s="268">
        <f>总表!U8628</f>
        <v>0</v>
      </c>
    </row>
    <row r="8629" customHeight="1" spans="1:15">
      <c r="A8629" s="268">
        <f>总表!A8629</f>
        <v>0</v>
      </c>
      <c r="B8629" s="268">
        <f>总表!B8629</f>
        <v>0</v>
      </c>
      <c r="C8629" s="268">
        <f>总表!C8629</f>
        <v>0</v>
      </c>
      <c r="D8629" s="268">
        <f>总表!D8629</f>
        <v>0</v>
      </c>
      <c r="E8629" s="268">
        <f>总表!K8629</f>
        <v>0</v>
      </c>
      <c r="F8629" s="268">
        <f>总表!L8629</f>
        <v>0</v>
      </c>
      <c r="G8629" s="268">
        <f>总表!M8629</f>
        <v>0</v>
      </c>
      <c r="H8629" s="268">
        <f>总表!N8629</f>
        <v>0</v>
      </c>
      <c r="I8629" s="268">
        <f>总表!O8629</f>
        <v>0</v>
      </c>
      <c r="J8629" s="268">
        <f>总表!P8629</f>
        <v>0</v>
      </c>
      <c r="K8629" s="268">
        <f>总表!Q8629</f>
        <v>0</v>
      </c>
      <c r="L8629" s="268">
        <f>总表!R8629</f>
        <v>0</v>
      </c>
      <c r="M8629" s="269">
        <f>总表!S8629</f>
        <v>0</v>
      </c>
      <c r="N8629" s="268">
        <f>总表!T8629</f>
        <v>0</v>
      </c>
      <c r="O8629" s="268">
        <f>总表!U8629</f>
        <v>0</v>
      </c>
    </row>
    <row r="8630" customHeight="1" spans="1:15">
      <c r="A8630" s="268">
        <f>总表!A8630</f>
        <v>0</v>
      </c>
      <c r="B8630" s="268">
        <f>总表!B8630</f>
        <v>0</v>
      </c>
      <c r="C8630" s="268">
        <f>总表!C8630</f>
        <v>0</v>
      </c>
      <c r="D8630" s="268">
        <f>总表!D8630</f>
        <v>0</v>
      </c>
      <c r="E8630" s="268">
        <f>总表!K8630</f>
        <v>0</v>
      </c>
      <c r="F8630" s="268">
        <f>总表!L8630</f>
        <v>0</v>
      </c>
      <c r="G8630" s="268">
        <f>总表!M8630</f>
        <v>0</v>
      </c>
      <c r="H8630" s="268">
        <f>总表!N8630</f>
        <v>0</v>
      </c>
      <c r="I8630" s="268">
        <f>总表!O8630</f>
        <v>0</v>
      </c>
      <c r="J8630" s="268">
        <f>总表!P8630</f>
        <v>0</v>
      </c>
      <c r="K8630" s="268">
        <f>总表!Q8630</f>
        <v>0</v>
      </c>
      <c r="L8630" s="268">
        <f>总表!R8630</f>
        <v>0</v>
      </c>
      <c r="M8630" s="269">
        <f>总表!S8630</f>
        <v>0</v>
      </c>
      <c r="N8630" s="268">
        <f>总表!T8630</f>
        <v>0</v>
      </c>
      <c r="O8630" s="268">
        <f>总表!U8630</f>
        <v>0</v>
      </c>
    </row>
    <row r="8631" customHeight="1" spans="1:15">
      <c r="A8631" s="268">
        <f>总表!A8631</f>
        <v>0</v>
      </c>
      <c r="B8631" s="268">
        <f>总表!B8631</f>
        <v>0</v>
      </c>
      <c r="C8631" s="268">
        <f>总表!C8631</f>
        <v>0</v>
      </c>
      <c r="D8631" s="268">
        <f>总表!D8631</f>
        <v>0</v>
      </c>
      <c r="E8631" s="268">
        <f>总表!K8631</f>
        <v>0</v>
      </c>
      <c r="F8631" s="268">
        <f>总表!L8631</f>
        <v>0</v>
      </c>
      <c r="G8631" s="268">
        <f>总表!M8631</f>
        <v>0</v>
      </c>
      <c r="H8631" s="268">
        <f>总表!N8631</f>
        <v>0</v>
      </c>
      <c r="I8631" s="268">
        <f>总表!O8631</f>
        <v>0</v>
      </c>
      <c r="J8631" s="268">
        <f>总表!P8631</f>
        <v>0</v>
      </c>
      <c r="K8631" s="268">
        <f>总表!Q8631</f>
        <v>0</v>
      </c>
      <c r="L8631" s="268">
        <f>总表!R8631</f>
        <v>0</v>
      </c>
      <c r="M8631" s="269">
        <f>总表!S8631</f>
        <v>0</v>
      </c>
      <c r="N8631" s="268">
        <f>总表!T8631</f>
        <v>0</v>
      </c>
      <c r="O8631" s="268">
        <f>总表!U8631</f>
        <v>0</v>
      </c>
    </row>
    <row r="8632" customHeight="1" spans="1:15">
      <c r="A8632" s="268">
        <f>总表!A8632</f>
        <v>0</v>
      </c>
      <c r="B8632" s="268">
        <f>总表!B8632</f>
        <v>0</v>
      </c>
      <c r="C8632" s="268">
        <f>总表!C8632</f>
        <v>0</v>
      </c>
      <c r="D8632" s="268">
        <f>总表!D8632</f>
        <v>0</v>
      </c>
      <c r="E8632" s="268">
        <f>总表!K8632</f>
        <v>0</v>
      </c>
      <c r="F8632" s="268">
        <f>总表!L8632</f>
        <v>0</v>
      </c>
      <c r="G8632" s="268">
        <f>总表!M8632</f>
        <v>0</v>
      </c>
      <c r="H8632" s="268">
        <f>总表!N8632</f>
        <v>0</v>
      </c>
      <c r="I8632" s="268">
        <f>总表!O8632</f>
        <v>0</v>
      </c>
      <c r="J8632" s="268">
        <f>总表!P8632</f>
        <v>0</v>
      </c>
      <c r="K8632" s="268">
        <f>总表!Q8632</f>
        <v>0</v>
      </c>
      <c r="L8632" s="268">
        <f>总表!R8632</f>
        <v>0</v>
      </c>
      <c r="M8632" s="269">
        <f>总表!S8632</f>
        <v>0</v>
      </c>
      <c r="N8632" s="268">
        <f>总表!T8632</f>
        <v>0</v>
      </c>
      <c r="O8632" s="268">
        <f>总表!U8632</f>
        <v>0</v>
      </c>
    </row>
    <row r="8633" customHeight="1" spans="1:15">
      <c r="A8633" s="268">
        <f>总表!A8633</f>
        <v>0</v>
      </c>
      <c r="B8633" s="268">
        <f>总表!B8633</f>
        <v>0</v>
      </c>
      <c r="C8633" s="268">
        <f>总表!C8633</f>
        <v>0</v>
      </c>
      <c r="D8633" s="268">
        <f>总表!D8633</f>
        <v>0</v>
      </c>
      <c r="E8633" s="268">
        <f>总表!K8633</f>
        <v>0</v>
      </c>
      <c r="F8633" s="268">
        <f>总表!L8633</f>
        <v>0</v>
      </c>
      <c r="G8633" s="268">
        <f>总表!M8633</f>
        <v>0</v>
      </c>
      <c r="H8633" s="268">
        <f>总表!N8633</f>
        <v>0</v>
      </c>
      <c r="I8633" s="268">
        <f>总表!O8633</f>
        <v>0</v>
      </c>
      <c r="J8633" s="268">
        <f>总表!P8633</f>
        <v>0</v>
      </c>
      <c r="K8633" s="268">
        <f>总表!Q8633</f>
        <v>0</v>
      </c>
      <c r="L8633" s="268">
        <f>总表!R8633</f>
        <v>0</v>
      </c>
      <c r="M8633" s="269">
        <f>总表!S8633</f>
        <v>0</v>
      </c>
      <c r="N8633" s="268">
        <f>总表!T8633</f>
        <v>0</v>
      </c>
      <c r="O8633" s="268">
        <f>总表!U8633</f>
        <v>0</v>
      </c>
    </row>
    <row r="8634" customHeight="1" spans="1:15">
      <c r="A8634" s="268">
        <f>总表!A8634</f>
        <v>0</v>
      </c>
      <c r="B8634" s="268">
        <f>总表!B8634</f>
        <v>0</v>
      </c>
      <c r="C8634" s="268">
        <f>总表!C8634</f>
        <v>0</v>
      </c>
      <c r="D8634" s="268">
        <f>总表!D8634</f>
        <v>0</v>
      </c>
      <c r="E8634" s="268">
        <f>总表!K8634</f>
        <v>0</v>
      </c>
      <c r="F8634" s="268">
        <f>总表!L8634</f>
        <v>0</v>
      </c>
      <c r="G8634" s="268">
        <f>总表!M8634</f>
        <v>0</v>
      </c>
      <c r="H8634" s="268">
        <f>总表!N8634</f>
        <v>0</v>
      </c>
      <c r="I8634" s="268">
        <f>总表!O8634</f>
        <v>0</v>
      </c>
      <c r="J8634" s="268">
        <f>总表!P8634</f>
        <v>0</v>
      </c>
      <c r="K8634" s="268">
        <f>总表!Q8634</f>
        <v>0</v>
      </c>
      <c r="L8634" s="268">
        <f>总表!R8634</f>
        <v>0</v>
      </c>
      <c r="M8634" s="269">
        <f>总表!S8634</f>
        <v>0</v>
      </c>
      <c r="N8634" s="268">
        <f>总表!T8634</f>
        <v>0</v>
      </c>
      <c r="O8634" s="268">
        <f>总表!U8634</f>
        <v>0</v>
      </c>
    </row>
    <row r="8635" customHeight="1" spans="1:15">
      <c r="A8635" s="268">
        <f>总表!A8635</f>
        <v>0</v>
      </c>
      <c r="B8635" s="268">
        <f>总表!B8635</f>
        <v>0</v>
      </c>
      <c r="C8635" s="268">
        <f>总表!C8635</f>
        <v>0</v>
      </c>
      <c r="D8635" s="268">
        <f>总表!D8635</f>
        <v>0</v>
      </c>
      <c r="E8635" s="268">
        <f>总表!K8635</f>
        <v>0</v>
      </c>
      <c r="F8635" s="268">
        <f>总表!L8635</f>
        <v>0</v>
      </c>
      <c r="G8635" s="268">
        <f>总表!M8635</f>
        <v>0</v>
      </c>
      <c r="H8635" s="268">
        <f>总表!N8635</f>
        <v>0</v>
      </c>
      <c r="I8635" s="268">
        <f>总表!O8635</f>
        <v>0</v>
      </c>
      <c r="J8635" s="268">
        <f>总表!P8635</f>
        <v>0</v>
      </c>
      <c r="K8635" s="268">
        <f>总表!Q8635</f>
        <v>0</v>
      </c>
      <c r="L8635" s="268">
        <f>总表!R8635</f>
        <v>0</v>
      </c>
      <c r="M8635" s="269">
        <f>总表!S8635</f>
        <v>0</v>
      </c>
      <c r="N8635" s="268">
        <f>总表!T8635</f>
        <v>0</v>
      </c>
      <c r="O8635" s="268">
        <f>总表!U8635</f>
        <v>0</v>
      </c>
    </row>
    <row r="8636" customHeight="1" spans="1:15">
      <c r="A8636" s="268">
        <f>总表!A8636</f>
        <v>0</v>
      </c>
      <c r="B8636" s="268">
        <f>总表!B8636</f>
        <v>0</v>
      </c>
      <c r="C8636" s="268">
        <f>总表!C8636</f>
        <v>0</v>
      </c>
      <c r="D8636" s="268">
        <f>总表!D8636</f>
        <v>0</v>
      </c>
      <c r="E8636" s="268">
        <f>总表!K8636</f>
        <v>0</v>
      </c>
      <c r="F8636" s="268">
        <f>总表!L8636</f>
        <v>0</v>
      </c>
      <c r="G8636" s="268">
        <f>总表!M8636</f>
        <v>0</v>
      </c>
      <c r="H8636" s="268">
        <f>总表!N8636</f>
        <v>0</v>
      </c>
      <c r="I8636" s="268">
        <f>总表!O8636</f>
        <v>0</v>
      </c>
      <c r="J8636" s="268">
        <f>总表!P8636</f>
        <v>0</v>
      </c>
      <c r="K8636" s="268">
        <f>总表!Q8636</f>
        <v>0</v>
      </c>
      <c r="L8636" s="268">
        <f>总表!R8636</f>
        <v>0</v>
      </c>
      <c r="M8636" s="269">
        <f>总表!S8636</f>
        <v>0</v>
      </c>
      <c r="N8636" s="268">
        <f>总表!T8636</f>
        <v>0</v>
      </c>
      <c r="O8636" s="268">
        <f>总表!U8636</f>
        <v>0</v>
      </c>
    </row>
    <row r="8637" customHeight="1" spans="1:15">
      <c r="A8637" s="268">
        <f>总表!A8637</f>
        <v>0</v>
      </c>
      <c r="B8637" s="268">
        <f>总表!B8637</f>
        <v>0</v>
      </c>
      <c r="C8637" s="268">
        <f>总表!C8637</f>
        <v>0</v>
      </c>
      <c r="D8637" s="268">
        <f>总表!D8637</f>
        <v>0</v>
      </c>
      <c r="E8637" s="268">
        <f>总表!K8637</f>
        <v>0</v>
      </c>
      <c r="F8637" s="268">
        <f>总表!L8637</f>
        <v>0</v>
      </c>
      <c r="G8637" s="268">
        <f>总表!M8637</f>
        <v>0</v>
      </c>
      <c r="H8637" s="268">
        <f>总表!N8637</f>
        <v>0</v>
      </c>
      <c r="I8637" s="268">
        <f>总表!O8637</f>
        <v>0</v>
      </c>
      <c r="J8637" s="268">
        <f>总表!P8637</f>
        <v>0</v>
      </c>
      <c r="K8637" s="268">
        <f>总表!Q8637</f>
        <v>0</v>
      </c>
      <c r="L8637" s="268">
        <f>总表!R8637</f>
        <v>0</v>
      </c>
      <c r="M8637" s="269">
        <f>总表!S8637</f>
        <v>0</v>
      </c>
      <c r="N8637" s="268">
        <f>总表!T8637</f>
        <v>0</v>
      </c>
      <c r="O8637" s="268">
        <f>总表!U8637</f>
        <v>0</v>
      </c>
    </row>
    <row r="8638" customHeight="1" spans="1:15">
      <c r="A8638" s="268">
        <f>总表!A8638</f>
        <v>0</v>
      </c>
      <c r="B8638" s="268">
        <f>总表!B8638</f>
        <v>0</v>
      </c>
      <c r="C8638" s="268">
        <f>总表!C8638</f>
        <v>0</v>
      </c>
      <c r="D8638" s="268">
        <f>总表!D8638</f>
        <v>0</v>
      </c>
      <c r="E8638" s="268">
        <f>总表!K8638</f>
        <v>0</v>
      </c>
      <c r="F8638" s="268">
        <f>总表!L8638</f>
        <v>0</v>
      </c>
      <c r="G8638" s="268">
        <f>总表!M8638</f>
        <v>0</v>
      </c>
      <c r="H8638" s="268">
        <f>总表!N8638</f>
        <v>0</v>
      </c>
      <c r="I8638" s="268">
        <f>总表!O8638</f>
        <v>0</v>
      </c>
      <c r="J8638" s="268">
        <f>总表!P8638</f>
        <v>0</v>
      </c>
      <c r="K8638" s="268">
        <f>总表!Q8638</f>
        <v>0</v>
      </c>
      <c r="L8638" s="268">
        <f>总表!R8638</f>
        <v>0</v>
      </c>
      <c r="M8638" s="269">
        <f>总表!S8638</f>
        <v>0</v>
      </c>
      <c r="N8638" s="268">
        <f>总表!T8638</f>
        <v>0</v>
      </c>
      <c r="O8638" s="268">
        <f>总表!U8638</f>
        <v>0</v>
      </c>
    </row>
    <row r="8639" customHeight="1" spans="1:15">
      <c r="A8639" s="268">
        <f>总表!A8639</f>
        <v>0</v>
      </c>
      <c r="B8639" s="268">
        <f>总表!B8639</f>
        <v>0</v>
      </c>
      <c r="C8639" s="268">
        <f>总表!C8639</f>
        <v>0</v>
      </c>
      <c r="D8639" s="268">
        <f>总表!D8639</f>
        <v>0</v>
      </c>
      <c r="E8639" s="268">
        <f>总表!K8639</f>
        <v>0</v>
      </c>
      <c r="F8639" s="268">
        <f>总表!L8639</f>
        <v>0</v>
      </c>
      <c r="G8639" s="268">
        <f>总表!M8639</f>
        <v>0</v>
      </c>
      <c r="H8639" s="268">
        <f>总表!N8639</f>
        <v>0</v>
      </c>
      <c r="I8639" s="268">
        <f>总表!O8639</f>
        <v>0</v>
      </c>
      <c r="J8639" s="268">
        <f>总表!P8639</f>
        <v>0</v>
      </c>
      <c r="K8639" s="268">
        <f>总表!Q8639</f>
        <v>0</v>
      </c>
      <c r="L8639" s="268">
        <f>总表!R8639</f>
        <v>0</v>
      </c>
      <c r="M8639" s="269">
        <f>总表!S8639</f>
        <v>0</v>
      </c>
      <c r="N8639" s="268">
        <f>总表!T8639</f>
        <v>0</v>
      </c>
      <c r="O8639" s="268">
        <f>总表!U8639</f>
        <v>0</v>
      </c>
    </row>
    <row r="8640" customHeight="1" spans="1:15">
      <c r="A8640" s="268">
        <f>总表!A8640</f>
        <v>0</v>
      </c>
      <c r="B8640" s="268">
        <f>总表!B8640</f>
        <v>0</v>
      </c>
      <c r="C8640" s="268">
        <f>总表!C8640</f>
        <v>0</v>
      </c>
      <c r="D8640" s="268">
        <f>总表!D8640</f>
        <v>0</v>
      </c>
      <c r="E8640" s="268">
        <f>总表!K8640</f>
        <v>0</v>
      </c>
      <c r="F8640" s="268">
        <f>总表!L8640</f>
        <v>0</v>
      </c>
      <c r="G8640" s="268">
        <f>总表!M8640</f>
        <v>0</v>
      </c>
      <c r="H8640" s="268">
        <f>总表!N8640</f>
        <v>0</v>
      </c>
      <c r="I8640" s="268">
        <f>总表!O8640</f>
        <v>0</v>
      </c>
      <c r="J8640" s="268">
        <f>总表!P8640</f>
        <v>0</v>
      </c>
      <c r="K8640" s="268">
        <f>总表!Q8640</f>
        <v>0</v>
      </c>
      <c r="L8640" s="268">
        <f>总表!R8640</f>
        <v>0</v>
      </c>
      <c r="M8640" s="269">
        <f>总表!S8640</f>
        <v>0</v>
      </c>
      <c r="N8640" s="268">
        <f>总表!T8640</f>
        <v>0</v>
      </c>
      <c r="O8640" s="268">
        <f>总表!U8640</f>
        <v>0</v>
      </c>
    </row>
    <row r="8641" customHeight="1" spans="1:15">
      <c r="A8641" s="268">
        <f>总表!A8641</f>
        <v>0</v>
      </c>
      <c r="B8641" s="268">
        <f>总表!B8641</f>
        <v>0</v>
      </c>
      <c r="C8641" s="268">
        <f>总表!C8641</f>
        <v>0</v>
      </c>
      <c r="D8641" s="268">
        <f>总表!D8641</f>
        <v>0</v>
      </c>
      <c r="E8641" s="268">
        <f>总表!K8641</f>
        <v>0</v>
      </c>
      <c r="F8641" s="268">
        <f>总表!L8641</f>
        <v>0</v>
      </c>
      <c r="G8641" s="268">
        <f>总表!M8641</f>
        <v>0</v>
      </c>
      <c r="H8641" s="268">
        <f>总表!N8641</f>
        <v>0</v>
      </c>
      <c r="I8641" s="268">
        <f>总表!O8641</f>
        <v>0</v>
      </c>
      <c r="J8641" s="268">
        <f>总表!P8641</f>
        <v>0</v>
      </c>
      <c r="K8641" s="268">
        <f>总表!Q8641</f>
        <v>0</v>
      </c>
      <c r="L8641" s="268">
        <f>总表!R8641</f>
        <v>0</v>
      </c>
      <c r="M8641" s="269">
        <f>总表!S8641</f>
        <v>0</v>
      </c>
      <c r="N8641" s="268">
        <f>总表!T8641</f>
        <v>0</v>
      </c>
      <c r="O8641" s="268">
        <f>总表!U8641</f>
        <v>0</v>
      </c>
    </row>
    <row r="8642" customHeight="1" spans="1:15">
      <c r="A8642" s="268">
        <f>总表!A8642</f>
        <v>0</v>
      </c>
      <c r="B8642" s="268">
        <f>总表!B8642</f>
        <v>0</v>
      </c>
      <c r="C8642" s="268">
        <f>总表!C8642</f>
        <v>0</v>
      </c>
      <c r="D8642" s="268">
        <f>总表!D8642</f>
        <v>0</v>
      </c>
      <c r="E8642" s="268">
        <f>总表!K8642</f>
        <v>0</v>
      </c>
      <c r="F8642" s="268">
        <f>总表!L8642</f>
        <v>0</v>
      </c>
      <c r="G8642" s="268">
        <f>总表!M8642</f>
        <v>0</v>
      </c>
      <c r="H8642" s="268">
        <f>总表!N8642</f>
        <v>0</v>
      </c>
      <c r="I8642" s="268">
        <f>总表!O8642</f>
        <v>0</v>
      </c>
      <c r="J8642" s="268">
        <f>总表!P8642</f>
        <v>0</v>
      </c>
      <c r="K8642" s="268">
        <f>总表!Q8642</f>
        <v>0</v>
      </c>
      <c r="L8642" s="268">
        <f>总表!R8642</f>
        <v>0</v>
      </c>
      <c r="M8642" s="269">
        <f>总表!S8642</f>
        <v>0</v>
      </c>
      <c r="N8642" s="268">
        <f>总表!T8642</f>
        <v>0</v>
      </c>
      <c r="O8642" s="268">
        <f>总表!U8642</f>
        <v>0</v>
      </c>
    </row>
    <row r="8643" customHeight="1" spans="1:15">
      <c r="A8643" s="268">
        <f>总表!A8643</f>
        <v>0</v>
      </c>
      <c r="B8643" s="268">
        <f>总表!B8643</f>
        <v>0</v>
      </c>
      <c r="C8643" s="268">
        <f>总表!C8643</f>
        <v>0</v>
      </c>
      <c r="D8643" s="268">
        <f>总表!D8643</f>
        <v>0</v>
      </c>
      <c r="E8643" s="268">
        <f>总表!K8643</f>
        <v>0</v>
      </c>
      <c r="F8643" s="268">
        <f>总表!L8643</f>
        <v>0</v>
      </c>
      <c r="G8643" s="268">
        <f>总表!M8643</f>
        <v>0</v>
      </c>
      <c r="H8643" s="268">
        <f>总表!N8643</f>
        <v>0</v>
      </c>
      <c r="I8643" s="268">
        <f>总表!O8643</f>
        <v>0</v>
      </c>
      <c r="J8643" s="268">
        <f>总表!P8643</f>
        <v>0</v>
      </c>
      <c r="K8643" s="268">
        <f>总表!Q8643</f>
        <v>0</v>
      </c>
      <c r="L8643" s="268">
        <f>总表!R8643</f>
        <v>0</v>
      </c>
      <c r="M8643" s="269">
        <f>总表!S8643</f>
        <v>0</v>
      </c>
      <c r="N8643" s="268">
        <f>总表!T8643</f>
        <v>0</v>
      </c>
      <c r="O8643" s="268">
        <f>总表!U8643</f>
        <v>0</v>
      </c>
    </row>
    <row r="8644" customHeight="1" spans="1:15">
      <c r="A8644" s="268">
        <f>总表!A8644</f>
        <v>0</v>
      </c>
      <c r="B8644" s="268">
        <f>总表!B8644</f>
        <v>0</v>
      </c>
      <c r="C8644" s="268">
        <f>总表!C8644</f>
        <v>0</v>
      </c>
      <c r="D8644" s="268">
        <f>总表!D8644</f>
        <v>0</v>
      </c>
      <c r="E8644" s="268">
        <f>总表!K8644</f>
        <v>0</v>
      </c>
      <c r="F8644" s="268">
        <f>总表!L8644</f>
        <v>0</v>
      </c>
      <c r="G8644" s="268">
        <f>总表!M8644</f>
        <v>0</v>
      </c>
      <c r="H8644" s="268">
        <f>总表!N8644</f>
        <v>0</v>
      </c>
      <c r="I8644" s="268">
        <f>总表!O8644</f>
        <v>0</v>
      </c>
      <c r="J8644" s="268">
        <f>总表!P8644</f>
        <v>0</v>
      </c>
      <c r="K8644" s="268">
        <f>总表!Q8644</f>
        <v>0</v>
      </c>
      <c r="L8644" s="268">
        <f>总表!R8644</f>
        <v>0</v>
      </c>
      <c r="M8644" s="269">
        <f>总表!S8644</f>
        <v>0</v>
      </c>
      <c r="N8644" s="268">
        <f>总表!T8644</f>
        <v>0</v>
      </c>
      <c r="O8644" s="268">
        <f>总表!U8644</f>
        <v>0</v>
      </c>
    </row>
    <row r="8645" customHeight="1" spans="1:15">
      <c r="A8645" s="268">
        <f>总表!A8645</f>
        <v>0</v>
      </c>
      <c r="B8645" s="268">
        <f>总表!B8645</f>
        <v>0</v>
      </c>
      <c r="C8645" s="268">
        <f>总表!C8645</f>
        <v>0</v>
      </c>
      <c r="D8645" s="268">
        <f>总表!D8645</f>
        <v>0</v>
      </c>
      <c r="E8645" s="268">
        <f>总表!K8645</f>
        <v>0</v>
      </c>
      <c r="F8645" s="268">
        <f>总表!L8645</f>
        <v>0</v>
      </c>
      <c r="G8645" s="268">
        <f>总表!M8645</f>
        <v>0</v>
      </c>
      <c r="H8645" s="268">
        <f>总表!N8645</f>
        <v>0</v>
      </c>
      <c r="I8645" s="268">
        <f>总表!O8645</f>
        <v>0</v>
      </c>
      <c r="J8645" s="268">
        <f>总表!P8645</f>
        <v>0</v>
      </c>
      <c r="K8645" s="268">
        <f>总表!Q8645</f>
        <v>0</v>
      </c>
      <c r="L8645" s="268">
        <f>总表!R8645</f>
        <v>0</v>
      </c>
      <c r="M8645" s="269">
        <f>总表!S8645</f>
        <v>0</v>
      </c>
      <c r="N8645" s="268">
        <f>总表!T8645</f>
        <v>0</v>
      </c>
      <c r="O8645" s="268">
        <f>总表!U8645</f>
        <v>0</v>
      </c>
    </row>
    <row r="8646" customHeight="1" spans="1:15">
      <c r="A8646" s="268">
        <f>总表!A8646</f>
        <v>0</v>
      </c>
      <c r="B8646" s="268">
        <f>总表!B8646</f>
        <v>0</v>
      </c>
      <c r="C8646" s="268">
        <f>总表!C8646</f>
        <v>0</v>
      </c>
      <c r="D8646" s="268">
        <f>总表!D8646</f>
        <v>0</v>
      </c>
      <c r="E8646" s="268">
        <f>总表!K8646</f>
        <v>0</v>
      </c>
      <c r="F8646" s="268">
        <f>总表!L8646</f>
        <v>0</v>
      </c>
      <c r="G8646" s="268">
        <f>总表!M8646</f>
        <v>0</v>
      </c>
      <c r="H8646" s="268">
        <f>总表!N8646</f>
        <v>0</v>
      </c>
      <c r="I8646" s="268">
        <f>总表!O8646</f>
        <v>0</v>
      </c>
      <c r="J8646" s="268">
        <f>总表!P8646</f>
        <v>0</v>
      </c>
      <c r="K8646" s="268">
        <f>总表!Q8646</f>
        <v>0</v>
      </c>
      <c r="L8646" s="268">
        <f>总表!R8646</f>
        <v>0</v>
      </c>
      <c r="M8646" s="269">
        <f>总表!S8646</f>
        <v>0</v>
      </c>
      <c r="N8646" s="268">
        <f>总表!T8646</f>
        <v>0</v>
      </c>
      <c r="O8646" s="268">
        <f>总表!U8646</f>
        <v>0</v>
      </c>
    </row>
    <row r="8647" customHeight="1" spans="1:15">
      <c r="A8647" s="268">
        <f>总表!A8647</f>
        <v>0</v>
      </c>
      <c r="B8647" s="268">
        <f>总表!B8647</f>
        <v>0</v>
      </c>
      <c r="C8647" s="268">
        <f>总表!C8647</f>
        <v>0</v>
      </c>
      <c r="D8647" s="268">
        <f>总表!D8647</f>
        <v>0</v>
      </c>
      <c r="E8647" s="268">
        <f>总表!K8647</f>
        <v>0</v>
      </c>
      <c r="F8647" s="268">
        <f>总表!L8647</f>
        <v>0</v>
      </c>
      <c r="G8647" s="268">
        <f>总表!M8647</f>
        <v>0</v>
      </c>
      <c r="H8647" s="268">
        <f>总表!N8647</f>
        <v>0</v>
      </c>
      <c r="I8647" s="268">
        <f>总表!O8647</f>
        <v>0</v>
      </c>
      <c r="J8647" s="268">
        <f>总表!P8647</f>
        <v>0</v>
      </c>
      <c r="K8647" s="268">
        <f>总表!Q8647</f>
        <v>0</v>
      </c>
      <c r="L8647" s="268">
        <f>总表!R8647</f>
        <v>0</v>
      </c>
      <c r="M8647" s="269">
        <f>总表!S8647</f>
        <v>0</v>
      </c>
      <c r="N8647" s="268">
        <f>总表!T8647</f>
        <v>0</v>
      </c>
      <c r="O8647" s="268">
        <f>总表!U8647</f>
        <v>0</v>
      </c>
    </row>
    <row r="8648" customHeight="1" spans="1:15">
      <c r="A8648" s="268">
        <f>总表!A8648</f>
        <v>0</v>
      </c>
      <c r="B8648" s="268">
        <f>总表!B8648</f>
        <v>0</v>
      </c>
      <c r="C8648" s="268">
        <f>总表!C8648</f>
        <v>0</v>
      </c>
      <c r="D8648" s="268">
        <f>总表!D8648</f>
        <v>0</v>
      </c>
      <c r="E8648" s="268">
        <f>总表!K8648</f>
        <v>0</v>
      </c>
      <c r="F8648" s="268">
        <f>总表!L8648</f>
        <v>0</v>
      </c>
      <c r="G8648" s="268">
        <f>总表!M8648</f>
        <v>0</v>
      </c>
      <c r="H8648" s="268">
        <f>总表!N8648</f>
        <v>0</v>
      </c>
      <c r="I8648" s="268">
        <f>总表!O8648</f>
        <v>0</v>
      </c>
      <c r="J8648" s="268">
        <f>总表!P8648</f>
        <v>0</v>
      </c>
      <c r="K8648" s="268">
        <f>总表!Q8648</f>
        <v>0</v>
      </c>
      <c r="L8648" s="268">
        <f>总表!R8648</f>
        <v>0</v>
      </c>
      <c r="M8648" s="269">
        <f>总表!S8648</f>
        <v>0</v>
      </c>
      <c r="N8648" s="268">
        <f>总表!T8648</f>
        <v>0</v>
      </c>
      <c r="O8648" s="268">
        <f>总表!U8648</f>
        <v>0</v>
      </c>
    </row>
    <row r="8649" customHeight="1" spans="1:15">
      <c r="A8649" s="268">
        <f>总表!A8649</f>
        <v>0</v>
      </c>
      <c r="B8649" s="268">
        <f>总表!B8649</f>
        <v>0</v>
      </c>
      <c r="C8649" s="268">
        <f>总表!C8649</f>
        <v>0</v>
      </c>
      <c r="D8649" s="268">
        <f>总表!D8649</f>
        <v>0</v>
      </c>
      <c r="E8649" s="268">
        <f>总表!K8649</f>
        <v>0</v>
      </c>
      <c r="F8649" s="268">
        <f>总表!L8649</f>
        <v>0</v>
      </c>
      <c r="G8649" s="268">
        <f>总表!M8649</f>
        <v>0</v>
      </c>
      <c r="H8649" s="268">
        <f>总表!N8649</f>
        <v>0</v>
      </c>
      <c r="I8649" s="268">
        <f>总表!O8649</f>
        <v>0</v>
      </c>
      <c r="J8649" s="268">
        <f>总表!P8649</f>
        <v>0</v>
      </c>
      <c r="K8649" s="268">
        <f>总表!Q8649</f>
        <v>0</v>
      </c>
      <c r="L8649" s="268">
        <f>总表!R8649</f>
        <v>0</v>
      </c>
      <c r="M8649" s="269">
        <f>总表!S8649</f>
        <v>0</v>
      </c>
      <c r="N8649" s="268">
        <f>总表!T8649</f>
        <v>0</v>
      </c>
      <c r="O8649" s="268">
        <f>总表!U8649</f>
        <v>0</v>
      </c>
    </row>
    <row r="8650" customHeight="1" spans="1:15">
      <c r="A8650" s="268">
        <f>总表!A8650</f>
        <v>0</v>
      </c>
      <c r="B8650" s="268">
        <f>总表!B8650</f>
        <v>0</v>
      </c>
      <c r="C8650" s="268">
        <f>总表!C8650</f>
        <v>0</v>
      </c>
      <c r="D8650" s="268">
        <f>总表!D8650</f>
        <v>0</v>
      </c>
      <c r="E8650" s="268">
        <f>总表!K8650</f>
        <v>0</v>
      </c>
      <c r="F8650" s="268">
        <f>总表!L8650</f>
        <v>0</v>
      </c>
      <c r="G8650" s="268">
        <f>总表!M8650</f>
        <v>0</v>
      </c>
      <c r="H8650" s="268">
        <f>总表!N8650</f>
        <v>0</v>
      </c>
      <c r="I8650" s="268">
        <f>总表!O8650</f>
        <v>0</v>
      </c>
      <c r="J8650" s="268">
        <f>总表!P8650</f>
        <v>0</v>
      </c>
      <c r="K8650" s="268">
        <f>总表!Q8650</f>
        <v>0</v>
      </c>
      <c r="L8650" s="268">
        <f>总表!R8650</f>
        <v>0</v>
      </c>
      <c r="M8650" s="269">
        <f>总表!S8650</f>
        <v>0</v>
      </c>
      <c r="N8650" s="268">
        <f>总表!T8650</f>
        <v>0</v>
      </c>
      <c r="O8650" s="268">
        <f>总表!U8650</f>
        <v>0</v>
      </c>
    </row>
    <row r="8651" customHeight="1" spans="1:15">
      <c r="A8651" s="268">
        <f>总表!A8651</f>
        <v>0</v>
      </c>
      <c r="B8651" s="268">
        <f>总表!B8651</f>
        <v>0</v>
      </c>
      <c r="C8651" s="268">
        <f>总表!C8651</f>
        <v>0</v>
      </c>
      <c r="D8651" s="268">
        <f>总表!D8651</f>
        <v>0</v>
      </c>
      <c r="E8651" s="268">
        <f>总表!K8651</f>
        <v>0</v>
      </c>
      <c r="F8651" s="268">
        <f>总表!L8651</f>
        <v>0</v>
      </c>
      <c r="G8651" s="268">
        <f>总表!M8651</f>
        <v>0</v>
      </c>
      <c r="H8651" s="268">
        <f>总表!N8651</f>
        <v>0</v>
      </c>
      <c r="I8651" s="268">
        <f>总表!O8651</f>
        <v>0</v>
      </c>
      <c r="J8651" s="268">
        <f>总表!P8651</f>
        <v>0</v>
      </c>
      <c r="K8651" s="268">
        <f>总表!Q8651</f>
        <v>0</v>
      </c>
      <c r="L8651" s="268">
        <f>总表!R8651</f>
        <v>0</v>
      </c>
      <c r="M8651" s="269">
        <f>总表!S8651</f>
        <v>0</v>
      </c>
      <c r="N8651" s="268">
        <f>总表!T8651</f>
        <v>0</v>
      </c>
      <c r="O8651" s="268">
        <f>总表!U8651</f>
        <v>0</v>
      </c>
    </row>
    <row r="8652" customHeight="1" spans="1:15">
      <c r="A8652" s="268">
        <f>总表!A8652</f>
        <v>0</v>
      </c>
      <c r="B8652" s="268">
        <f>总表!B8652</f>
        <v>0</v>
      </c>
      <c r="C8652" s="268">
        <f>总表!C8652</f>
        <v>0</v>
      </c>
      <c r="D8652" s="268">
        <f>总表!D8652</f>
        <v>0</v>
      </c>
      <c r="E8652" s="268">
        <f>总表!K8652</f>
        <v>0</v>
      </c>
      <c r="F8652" s="268">
        <f>总表!L8652</f>
        <v>0</v>
      </c>
      <c r="G8652" s="268">
        <f>总表!M8652</f>
        <v>0</v>
      </c>
      <c r="H8652" s="268">
        <f>总表!N8652</f>
        <v>0</v>
      </c>
      <c r="I8652" s="268">
        <f>总表!O8652</f>
        <v>0</v>
      </c>
      <c r="J8652" s="268">
        <f>总表!P8652</f>
        <v>0</v>
      </c>
      <c r="K8652" s="268">
        <f>总表!Q8652</f>
        <v>0</v>
      </c>
      <c r="L8652" s="268">
        <f>总表!R8652</f>
        <v>0</v>
      </c>
      <c r="M8652" s="269">
        <f>总表!S8652</f>
        <v>0</v>
      </c>
      <c r="N8652" s="268">
        <f>总表!T8652</f>
        <v>0</v>
      </c>
      <c r="O8652" s="268">
        <f>总表!U8652</f>
        <v>0</v>
      </c>
    </row>
    <row r="8653" customHeight="1" spans="1:15">
      <c r="A8653" s="268">
        <f>总表!A8653</f>
        <v>0</v>
      </c>
      <c r="B8653" s="268">
        <f>总表!B8653</f>
        <v>0</v>
      </c>
      <c r="C8653" s="268">
        <f>总表!C8653</f>
        <v>0</v>
      </c>
      <c r="D8653" s="268">
        <f>总表!D8653</f>
        <v>0</v>
      </c>
      <c r="E8653" s="268">
        <f>总表!K8653</f>
        <v>0</v>
      </c>
      <c r="F8653" s="268">
        <f>总表!L8653</f>
        <v>0</v>
      </c>
      <c r="G8653" s="268">
        <f>总表!M8653</f>
        <v>0</v>
      </c>
      <c r="H8653" s="268">
        <f>总表!N8653</f>
        <v>0</v>
      </c>
      <c r="I8653" s="268">
        <f>总表!O8653</f>
        <v>0</v>
      </c>
      <c r="J8653" s="268">
        <f>总表!P8653</f>
        <v>0</v>
      </c>
      <c r="K8653" s="268">
        <f>总表!Q8653</f>
        <v>0</v>
      </c>
      <c r="L8653" s="268">
        <f>总表!R8653</f>
        <v>0</v>
      </c>
      <c r="M8653" s="269">
        <f>总表!S8653</f>
        <v>0</v>
      </c>
      <c r="N8653" s="268">
        <f>总表!T8653</f>
        <v>0</v>
      </c>
      <c r="O8653" s="268">
        <f>总表!U8653</f>
        <v>0</v>
      </c>
    </row>
    <row r="8654" customHeight="1" spans="1:15">
      <c r="A8654" s="268">
        <f>总表!A8654</f>
        <v>0</v>
      </c>
      <c r="B8654" s="268">
        <f>总表!B8654</f>
        <v>0</v>
      </c>
      <c r="C8654" s="268">
        <f>总表!C8654</f>
        <v>0</v>
      </c>
      <c r="D8654" s="268">
        <f>总表!D8654</f>
        <v>0</v>
      </c>
      <c r="E8654" s="268">
        <f>总表!K8654</f>
        <v>0</v>
      </c>
      <c r="F8654" s="268">
        <f>总表!L8654</f>
        <v>0</v>
      </c>
      <c r="G8654" s="268">
        <f>总表!M8654</f>
        <v>0</v>
      </c>
      <c r="H8654" s="268">
        <f>总表!N8654</f>
        <v>0</v>
      </c>
      <c r="I8654" s="268">
        <f>总表!O8654</f>
        <v>0</v>
      </c>
      <c r="J8654" s="268">
        <f>总表!P8654</f>
        <v>0</v>
      </c>
      <c r="K8654" s="268">
        <f>总表!Q8654</f>
        <v>0</v>
      </c>
      <c r="L8654" s="268">
        <f>总表!R8654</f>
        <v>0</v>
      </c>
      <c r="M8654" s="269">
        <f>总表!S8654</f>
        <v>0</v>
      </c>
      <c r="N8654" s="268">
        <f>总表!T8654</f>
        <v>0</v>
      </c>
      <c r="O8654" s="268">
        <f>总表!U8654</f>
        <v>0</v>
      </c>
    </row>
    <row r="8655" customHeight="1" spans="1:15">
      <c r="A8655" s="268">
        <f>总表!A8655</f>
        <v>0</v>
      </c>
      <c r="B8655" s="268">
        <f>总表!B8655</f>
        <v>0</v>
      </c>
      <c r="C8655" s="268">
        <f>总表!C8655</f>
        <v>0</v>
      </c>
      <c r="D8655" s="268">
        <f>总表!D8655</f>
        <v>0</v>
      </c>
      <c r="E8655" s="268">
        <f>总表!K8655</f>
        <v>0</v>
      </c>
      <c r="F8655" s="268">
        <f>总表!L8655</f>
        <v>0</v>
      </c>
      <c r="G8655" s="268">
        <f>总表!M8655</f>
        <v>0</v>
      </c>
      <c r="H8655" s="268">
        <f>总表!N8655</f>
        <v>0</v>
      </c>
      <c r="I8655" s="268">
        <f>总表!O8655</f>
        <v>0</v>
      </c>
      <c r="J8655" s="268">
        <f>总表!P8655</f>
        <v>0</v>
      </c>
      <c r="K8655" s="268">
        <f>总表!Q8655</f>
        <v>0</v>
      </c>
      <c r="L8655" s="268">
        <f>总表!R8655</f>
        <v>0</v>
      </c>
      <c r="M8655" s="269">
        <f>总表!S8655</f>
        <v>0</v>
      </c>
      <c r="N8655" s="268">
        <f>总表!T8655</f>
        <v>0</v>
      </c>
      <c r="O8655" s="268">
        <f>总表!U8655</f>
        <v>0</v>
      </c>
    </row>
    <row r="8656" customHeight="1" spans="1:15">
      <c r="A8656" s="268">
        <f>总表!A8656</f>
        <v>0</v>
      </c>
      <c r="B8656" s="268">
        <f>总表!B8656</f>
        <v>0</v>
      </c>
      <c r="C8656" s="268">
        <f>总表!C8656</f>
        <v>0</v>
      </c>
      <c r="D8656" s="268">
        <f>总表!D8656</f>
        <v>0</v>
      </c>
      <c r="E8656" s="268">
        <f>总表!K8656</f>
        <v>0</v>
      </c>
      <c r="F8656" s="268">
        <f>总表!L8656</f>
        <v>0</v>
      </c>
      <c r="G8656" s="268">
        <f>总表!M8656</f>
        <v>0</v>
      </c>
      <c r="H8656" s="268">
        <f>总表!N8656</f>
        <v>0</v>
      </c>
      <c r="I8656" s="268">
        <f>总表!O8656</f>
        <v>0</v>
      </c>
      <c r="J8656" s="268">
        <f>总表!P8656</f>
        <v>0</v>
      </c>
      <c r="K8656" s="268">
        <f>总表!Q8656</f>
        <v>0</v>
      </c>
      <c r="L8656" s="268">
        <f>总表!R8656</f>
        <v>0</v>
      </c>
      <c r="M8656" s="269">
        <f>总表!S8656</f>
        <v>0</v>
      </c>
      <c r="N8656" s="268">
        <f>总表!T8656</f>
        <v>0</v>
      </c>
      <c r="O8656" s="268">
        <f>总表!U8656</f>
        <v>0</v>
      </c>
    </row>
    <row r="8657" customHeight="1" spans="1:15">
      <c r="A8657" s="268">
        <f>总表!A8657</f>
        <v>0</v>
      </c>
      <c r="B8657" s="268">
        <f>总表!B8657</f>
        <v>0</v>
      </c>
      <c r="C8657" s="268">
        <f>总表!C8657</f>
        <v>0</v>
      </c>
      <c r="D8657" s="268">
        <f>总表!D8657</f>
        <v>0</v>
      </c>
      <c r="E8657" s="268">
        <f>总表!K8657</f>
        <v>0</v>
      </c>
      <c r="F8657" s="268">
        <f>总表!L8657</f>
        <v>0</v>
      </c>
      <c r="G8657" s="268">
        <f>总表!M8657</f>
        <v>0</v>
      </c>
      <c r="H8657" s="268">
        <f>总表!N8657</f>
        <v>0</v>
      </c>
      <c r="I8657" s="268">
        <f>总表!O8657</f>
        <v>0</v>
      </c>
      <c r="J8657" s="268">
        <f>总表!P8657</f>
        <v>0</v>
      </c>
      <c r="K8657" s="268">
        <f>总表!Q8657</f>
        <v>0</v>
      </c>
      <c r="L8657" s="268">
        <f>总表!R8657</f>
        <v>0</v>
      </c>
      <c r="M8657" s="269">
        <f>总表!S8657</f>
        <v>0</v>
      </c>
      <c r="N8657" s="268">
        <f>总表!T8657</f>
        <v>0</v>
      </c>
      <c r="O8657" s="268">
        <f>总表!U8657</f>
        <v>0</v>
      </c>
    </row>
    <row r="8658" customHeight="1" spans="1:15">
      <c r="A8658" s="268">
        <f>总表!A8658</f>
        <v>0</v>
      </c>
      <c r="B8658" s="268">
        <f>总表!B8658</f>
        <v>0</v>
      </c>
      <c r="C8658" s="268">
        <f>总表!C8658</f>
        <v>0</v>
      </c>
      <c r="D8658" s="268">
        <f>总表!D8658</f>
        <v>0</v>
      </c>
      <c r="E8658" s="268">
        <f>总表!K8658</f>
        <v>0</v>
      </c>
      <c r="F8658" s="268">
        <f>总表!L8658</f>
        <v>0</v>
      </c>
      <c r="G8658" s="268">
        <f>总表!M8658</f>
        <v>0</v>
      </c>
      <c r="H8658" s="268">
        <f>总表!N8658</f>
        <v>0</v>
      </c>
      <c r="I8658" s="268">
        <f>总表!O8658</f>
        <v>0</v>
      </c>
      <c r="J8658" s="268">
        <f>总表!P8658</f>
        <v>0</v>
      </c>
      <c r="K8658" s="268">
        <f>总表!Q8658</f>
        <v>0</v>
      </c>
      <c r="L8658" s="268">
        <f>总表!R8658</f>
        <v>0</v>
      </c>
      <c r="M8658" s="269">
        <f>总表!S8658</f>
        <v>0</v>
      </c>
      <c r="N8658" s="268">
        <f>总表!T8658</f>
        <v>0</v>
      </c>
      <c r="O8658" s="268">
        <f>总表!U8658</f>
        <v>0</v>
      </c>
    </row>
    <row r="8659" customHeight="1" spans="1:15">
      <c r="A8659" s="268">
        <f>总表!A8659</f>
        <v>0</v>
      </c>
      <c r="B8659" s="268">
        <f>总表!B8659</f>
        <v>0</v>
      </c>
      <c r="C8659" s="268">
        <f>总表!C8659</f>
        <v>0</v>
      </c>
      <c r="D8659" s="268">
        <f>总表!D8659</f>
        <v>0</v>
      </c>
      <c r="E8659" s="268">
        <f>总表!K8659</f>
        <v>0</v>
      </c>
      <c r="F8659" s="268">
        <f>总表!L8659</f>
        <v>0</v>
      </c>
      <c r="G8659" s="268">
        <f>总表!M8659</f>
        <v>0</v>
      </c>
      <c r="H8659" s="268">
        <f>总表!N8659</f>
        <v>0</v>
      </c>
      <c r="I8659" s="268">
        <f>总表!O8659</f>
        <v>0</v>
      </c>
      <c r="J8659" s="268">
        <f>总表!P8659</f>
        <v>0</v>
      </c>
      <c r="K8659" s="268">
        <f>总表!Q8659</f>
        <v>0</v>
      </c>
      <c r="L8659" s="268">
        <f>总表!R8659</f>
        <v>0</v>
      </c>
      <c r="M8659" s="269">
        <f>总表!S8659</f>
        <v>0</v>
      </c>
      <c r="N8659" s="268">
        <f>总表!T8659</f>
        <v>0</v>
      </c>
      <c r="O8659" s="268">
        <f>总表!U8659</f>
        <v>0</v>
      </c>
    </row>
    <row r="8660" customHeight="1" spans="1:15">
      <c r="A8660" s="268">
        <f>总表!A8660</f>
        <v>0</v>
      </c>
      <c r="B8660" s="268">
        <f>总表!B8660</f>
        <v>0</v>
      </c>
      <c r="C8660" s="268">
        <f>总表!C8660</f>
        <v>0</v>
      </c>
      <c r="D8660" s="268">
        <f>总表!D8660</f>
        <v>0</v>
      </c>
      <c r="E8660" s="268">
        <f>总表!K8660</f>
        <v>0</v>
      </c>
      <c r="F8660" s="268">
        <f>总表!L8660</f>
        <v>0</v>
      </c>
      <c r="G8660" s="268">
        <f>总表!M8660</f>
        <v>0</v>
      </c>
      <c r="H8660" s="268">
        <f>总表!N8660</f>
        <v>0</v>
      </c>
      <c r="I8660" s="268">
        <f>总表!O8660</f>
        <v>0</v>
      </c>
      <c r="J8660" s="268">
        <f>总表!P8660</f>
        <v>0</v>
      </c>
      <c r="K8660" s="268">
        <f>总表!Q8660</f>
        <v>0</v>
      </c>
      <c r="L8660" s="268">
        <f>总表!R8660</f>
        <v>0</v>
      </c>
      <c r="M8660" s="269">
        <f>总表!S8660</f>
        <v>0</v>
      </c>
      <c r="N8660" s="268">
        <f>总表!T8660</f>
        <v>0</v>
      </c>
      <c r="O8660" s="268">
        <f>总表!U8660</f>
        <v>0</v>
      </c>
    </row>
    <row r="8661" customHeight="1" spans="1:15">
      <c r="A8661" s="268">
        <f>总表!A8661</f>
        <v>0</v>
      </c>
      <c r="B8661" s="268">
        <f>总表!B8661</f>
        <v>0</v>
      </c>
      <c r="C8661" s="268">
        <f>总表!C8661</f>
        <v>0</v>
      </c>
      <c r="D8661" s="268">
        <f>总表!D8661</f>
        <v>0</v>
      </c>
      <c r="E8661" s="268">
        <f>总表!K8661</f>
        <v>0</v>
      </c>
      <c r="F8661" s="268">
        <f>总表!L8661</f>
        <v>0</v>
      </c>
      <c r="G8661" s="268">
        <f>总表!M8661</f>
        <v>0</v>
      </c>
      <c r="H8661" s="268">
        <f>总表!N8661</f>
        <v>0</v>
      </c>
      <c r="I8661" s="268">
        <f>总表!O8661</f>
        <v>0</v>
      </c>
      <c r="J8661" s="268">
        <f>总表!P8661</f>
        <v>0</v>
      </c>
      <c r="K8661" s="268">
        <f>总表!Q8661</f>
        <v>0</v>
      </c>
      <c r="L8661" s="268">
        <f>总表!R8661</f>
        <v>0</v>
      </c>
      <c r="M8661" s="269">
        <f>总表!S8661</f>
        <v>0</v>
      </c>
      <c r="N8661" s="268">
        <f>总表!T8661</f>
        <v>0</v>
      </c>
      <c r="O8661" s="268">
        <f>总表!U8661</f>
        <v>0</v>
      </c>
    </row>
    <row r="8662" customHeight="1" spans="1:15">
      <c r="A8662" s="268">
        <f>总表!A8662</f>
        <v>0</v>
      </c>
      <c r="B8662" s="268">
        <f>总表!B8662</f>
        <v>0</v>
      </c>
      <c r="C8662" s="268">
        <f>总表!C8662</f>
        <v>0</v>
      </c>
      <c r="D8662" s="268">
        <f>总表!D8662</f>
        <v>0</v>
      </c>
      <c r="E8662" s="268">
        <f>总表!K8662</f>
        <v>0</v>
      </c>
      <c r="F8662" s="268">
        <f>总表!L8662</f>
        <v>0</v>
      </c>
      <c r="G8662" s="268">
        <f>总表!M8662</f>
        <v>0</v>
      </c>
      <c r="H8662" s="268">
        <f>总表!N8662</f>
        <v>0</v>
      </c>
      <c r="I8662" s="268">
        <f>总表!O8662</f>
        <v>0</v>
      </c>
      <c r="J8662" s="268">
        <f>总表!P8662</f>
        <v>0</v>
      </c>
      <c r="K8662" s="268">
        <f>总表!Q8662</f>
        <v>0</v>
      </c>
      <c r="L8662" s="268">
        <f>总表!R8662</f>
        <v>0</v>
      </c>
      <c r="M8662" s="269">
        <f>总表!S8662</f>
        <v>0</v>
      </c>
      <c r="N8662" s="268">
        <f>总表!T8662</f>
        <v>0</v>
      </c>
      <c r="O8662" s="268">
        <f>总表!U8662</f>
        <v>0</v>
      </c>
    </row>
    <row r="8663" customHeight="1" spans="1:15">
      <c r="A8663" s="268">
        <f>总表!A8663</f>
        <v>0</v>
      </c>
      <c r="B8663" s="268">
        <f>总表!B8663</f>
        <v>0</v>
      </c>
      <c r="C8663" s="268">
        <f>总表!C8663</f>
        <v>0</v>
      </c>
      <c r="D8663" s="268">
        <f>总表!D8663</f>
        <v>0</v>
      </c>
      <c r="E8663" s="268">
        <f>总表!K8663</f>
        <v>0</v>
      </c>
      <c r="F8663" s="268">
        <f>总表!L8663</f>
        <v>0</v>
      </c>
      <c r="G8663" s="268">
        <f>总表!M8663</f>
        <v>0</v>
      </c>
      <c r="H8663" s="268">
        <f>总表!N8663</f>
        <v>0</v>
      </c>
      <c r="I8663" s="268">
        <f>总表!O8663</f>
        <v>0</v>
      </c>
      <c r="J8663" s="268">
        <f>总表!P8663</f>
        <v>0</v>
      </c>
      <c r="K8663" s="268">
        <f>总表!Q8663</f>
        <v>0</v>
      </c>
      <c r="L8663" s="268">
        <f>总表!R8663</f>
        <v>0</v>
      </c>
      <c r="M8663" s="269">
        <f>总表!S8663</f>
        <v>0</v>
      </c>
      <c r="N8663" s="268">
        <f>总表!T8663</f>
        <v>0</v>
      </c>
      <c r="O8663" s="268">
        <f>总表!U8663</f>
        <v>0</v>
      </c>
    </row>
    <row r="8664" customHeight="1" spans="1:15">
      <c r="A8664" s="268">
        <f>总表!A8664</f>
        <v>0</v>
      </c>
      <c r="B8664" s="268">
        <f>总表!B8664</f>
        <v>0</v>
      </c>
      <c r="C8664" s="268">
        <f>总表!C8664</f>
        <v>0</v>
      </c>
      <c r="D8664" s="268">
        <f>总表!D8664</f>
        <v>0</v>
      </c>
      <c r="E8664" s="268">
        <f>总表!K8664</f>
        <v>0</v>
      </c>
      <c r="F8664" s="268">
        <f>总表!L8664</f>
        <v>0</v>
      </c>
      <c r="G8664" s="268">
        <f>总表!M8664</f>
        <v>0</v>
      </c>
      <c r="H8664" s="268">
        <f>总表!N8664</f>
        <v>0</v>
      </c>
      <c r="I8664" s="268">
        <f>总表!O8664</f>
        <v>0</v>
      </c>
      <c r="J8664" s="268">
        <f>总表!P8664</f>
        <v>0</v>
      </c>
      <c r="K8664" s="268">
        <f>总表!Q8664</f>
        <v>0</v>
      </c>
      <c r="L8664" s="268">
        <f>总表!R8664</f>
        <v>0</v>
      </c>
      <c r="M8664" s="269">
        <f>总表!S8664</f>
        <v>0</v>
      </c>
      <c r="N8664" s="268">
        <f>总表!T8664</f>
        <v>0</v>
      </c>
      <c r="O8664" s="268">
        <f>总表!U8664</f>
        <v>0</v>
      </c>
    </row>
    <row r="8665" customHeight="1" spans="1:15">
      <c r="A8665" s="268">
        <f>总表!A8665</f>
        <v>0</v>
      </c>
      <c r="B8665" s="268">
        <f>总表!B8665</f>
        <v>0</v>
      </c>
      <c r="C8665" s="268">
        <f>总表!C8665</f>
        <v>0</v>
      </c>
      <c r="D8665" s="268">
        <f>总表!D8665</f>
        <v>0</v>
      </c>
      <c r="E8665" s="268">
        <f>总表!K8665</f>
        <v>0</v>
      </c>
      <c r="F8665" s="268">
        <f>总表!L8665</f>
        <v>0</v>
      </c>
      <c r="G8665" s="268">
        <f>总表!M8665</f>
        <v>0</v>
      </c>
      <c r="H8665" s="268">
        <f>总表!N8665</f>
        <v>0</v>
      </c>
      <c r="I8665" s="268">
        <f>总表!O8665</f>
        <v>0</v>
      </c>
      <c r="J8665" s="268">
        <f>总表!P8665</f>
        <v>0</v>
      </c>
      <c r="K8665" s="268">
        <f>总表!Q8665</f>
        <v>0</v>
      </c>
      <c r="L8665" s="268">
        <f>总表!R8665</f>
        <v>0</v>
      </c>
      <c r="M8665" s="269">
        <f>总表!S8665</f>
        <v>0</v>
      </c>
      <c r="N8665" s="268">
        <f>总表!T8665</f>
        <v>0</v>
      </c>
      <c r="O8665" s="268">
        <f>总表!U8665</f>
        <v>0</v>
      </c>
    </row>
    <row r="8666" customHeight="1" spans="1:15">
      <c r="A8666" s="268">
        <f>总表!A8666</f>
        <v>0</v>
      </c>
      <c r="B8666" s="268">
        <f>总表!B8666</f>
        <v>0</v>
      </c>
      <c r="C8666" s="268">
        <f>总表!C8666</f>
        <v>0</v>
      </c>
      <c r="D8666" s="268">
        <f>总表!D8666</f>
        <v>0</v>
      </c>
      <c r="E8666" s="268">
        <f>总表!K8666</f>
        <v>0</v>
      </c>
      <c r="F8666" s="268">
        <f>总表!L8666</f>
        <v>0</v>
      </c>
      <c r="G8666" s="268">
        <f>总表!M8666</f>
        <v>0</v>
      </c>
      <c r="H8666" s="268">
        <f>总表!N8666</f>
        <v>0</v>
      </c>
      <c r="I8666" s="268">
        <f>总表!O8666</f>
        <v>0</v>
      </c>
      <c r="J8666" s="268">
        <f>总表!P8666</f>
        <v>0</v>
      </c>
      <c r="K8666" s="268">
        <f>总表!Q8666</f>
        <v>0</v>
      </c>
      <c r="L8666" s="268">
        <f>总表!R8666</f>
        <v>0</v>
      </c>
      <c r="M8666" s="269">
        <f>总表!S8666</f>
        <v>0</v>
      </c>
      <c r="N8666" s="268">
        <f>总表!T8666</f>
        <v>0</v>
      </c>
      <c r="O8666" s="268">
        <f>总表!U8666</f>
        <v>0</v>
      </c>
    </row>
    <row r="8667" customHeight="1" spans="1:15">
      <c r="A8667" s="268">
        <f>总表!A8667</f>
        <v>0</v>
      </c>
      <c r="B8667" s="268">
        <f>总表!B8667</f>
        <v>0</v>
      </c>
      <c r="C8667" s="268">
        <f>总表!C8667</f>
        <v>0</v>
      </c>
      <c r="D8667" s="268">
        <f>总表!D8667</f>
        <v>0</v>
      </c>
      <c r="E8667" s="268">
        <f>总表!K8667</f>
        <v>0</v>
      </c>
      <c r="F8667" s="268">
        <f>总表!L8667</f>
        <v>0</v>
      </c>
      <c r="G8667" s="268">
        <f>总表!M8667</f>
        <v>0</v>
      </c>
      <c r="H8667" s="268">
        <f>总表!N8667</f>
        <v>0</v>
      </c>
      <c r="I8667" s="268">
        <f>总表!O8667</f>
        <v>0</v>
      </c>
      <c r="J8667" s="268">
        <f>总表!P8667</f>
        <v>0</v>
      </c>
      <c r="K8667" s="268">
        <f>总表!Q8667</f>
        <v>0</v>
      </c>
      <c r="L8667" s="268">
        <f>总表!R8667</f>
        <v>0</v>
      </c>
      <c r="M8667" s="269">
        <f>总表!S8667</f>
        <v>0</v>
      </c>
      <c r="N8667" s="268">
        <f>总表!T8667</f>
        <v>0</v>
      </c>
      <c r="O8667" s="268">
        <f>总表!U8667</f>
        <v>0</v>
      </c>
    </row>
    <row r="8668" customHeight="1" spans="1:15">
      <c r="A8668" s="268">
        <f>总表!A8668</f>
        <v>0</v>
      </c>
      <c r="B8668" s="268">
        <f>总表!B8668</f>
        <v>0</v>
      </c>
      <c r="C8668" s="268">
        <f>总表!C8668</f>
        <v>0</v>
      </c>
      <c r="D8668" s="268">
        <f>总表!D8668</f>
        <v>0</v>
      </c>
      <c r="E8668" s="268">
        <f>总表!K8668</f>
        <v>0</v>
      </c>
      <c r="F8668" s="268">
        <f>总表!L8668</f>
        <v>0</v>
      </c>
      <c r="G8668" s="268">
        <f>总表!M8668</f>
        <v>0</v>
      </c>
      <c r="H8668" s="268">
        <f>总表!N8668</f>
        <v>0</v>
      </c>
      <c r="I8668" s="268">
        <f>总表!O8668</f>
        <v>0</v>
      </c>
      <c r="J8668" s="268">
        <f>总表!P8668</f>
        <v>0</v>
      </c>
      <c r="K8668" s="268">
        <f>总表!Q8668</f>
        <v>0</v>
      </c>
      <c r="L8668" s="268">
        <f>总表!R8668</f>
        <v>0</v>
      </c>
      <c r="M8668" s="269">
        <f>总表!S8668</f>
        <v>0</v>
      </c>
      <c r="N8668" s="268">
        <f>总表!T8668</f>
        <v>0</v>
      </c>
      <c r="O8668" s="268">
        <f>总表!U8668</f>
        <v>0</v>
      </c>
    </row>
    <row r="8669" customHeight="1" spans="1:15">
      <c r="A8669" s="268">
        <f>总表!A8669</f>
        <v>0</v>
      </c>
      <c r="B8669" s="268">
        <f>总表!B8669</f>
        <v>0</v>
      </c>
      <c r="C8669" s="268">
        <f>总表!C8669</f>
        <v>0</v>
      </c>
      <c r="D8669" s="268">
        <f>总表!D8669</f>
        <v>0</v>
      </c>
      <c r="E8669" s="268">
        <f>总表!K8669</f>
        <v>0</v>
      </c>
      <c r="F8669" s="268">
        <f>总表!L8669</f>
        <v>0</v>
      </c>
      <c r="G8669" s="268">
        <f>总表!M8669</f>
        <v>0</v>
      </c>
      <c r="H8669" s="268">
        <f>总表!N8669</f>
        <v>0</v>
      </c>
      <c r="I8669" s="268">
        <f>总表!O8669</f>
        <v>0</v>
      </c>
      <c r="J8669" s="268">
        <f>总表!P8669</f>
        <v>0</v>
      </c>
      <c r="K8669" s="268">
        <f>总表!Q8669</f>
        <v>0</v>
      </c>
      <c r="L8669" s="268">
        <f>总表!R8669</f>
        <v>0</v>
      </c>
      <c r="M8669" s="269">
        <f>总表!S8669</f>
        <v>0</v>
      </c>
      <c r="N8669" s="268">
        <f>总表!T8669</f>
        <v>0</v>
      </c>
      <c r="O8669" s="268">
        <f>总表!U8669</f>
        <v>0</v>
      </c>
    </row>
    <row r="8670" customHeight="1" spans="1:15">
      <c r="A8670" s="268">
        <f>总表!A8670</f>
        <v>0</v>
      </c>
      <c r="B8670" s="268">
        <f>总表!B8670</f>
        <v>0</v>
      </c>
      <c r="C8670" s="268">
        <f>总表!C8670</f>
        <v>0</v>
      </c>
      <c r="D8670" s="268">
        <f>总表!D8670</f>
        <v>0</v>
      </c>
      <c r="E8670" s="268">
        <f>总表!K8670</f>
        <v>0</v>
      </c>
      <c r="F8670" s="268">
        <f>总表!L8670</f>
        <v>0</v>
      </c>
      <c r="G8670" s="268">
        <f>总表!M8670</f>
        <v>0</v>
      </c>
      <c r="H8670" s="268">
        <f>总表!N8670</f>
        <v>0</v>
      </c>
      <c r="I8670" s="268">
        <f>总表!O8670</f>
        <v>0</v>
      </c>
      <c r="J8670" s="268">
        <f>总表!P8670</f>
        <v>0</v>
      </c>
      <c r="K8670" s="268">
        <f>总表!Q8670</f>
        <v>0</v>
      </c>
      <c r="L8670" s="268">
        <f>总表!R8670</f>
        <v>0</v>
      </c>
      <c r="M8670" s="269">
        <f>总表!S8670</f>
        <v>0</v>
      </c>
      <c r="N8670" s="268">
        <f>总表!T8670</f>
        <v>0</v>
      </c>
      <c r="O8670" s="268">
        <f>总表!U8670</f>
        <v>0</v>
      </c>
    </row>
    <row r="8671" customHeight="1" spans="1:15">
      <c r="A8671" s="268">
        <f>总表!A8671</f>
        <v>0</v>
      </c>
      <c r="B8671" s="268">
        <f>总表!B8671</f>
        <v>0</v>
      </c>
      <c r="C8671" s="268">
        <f>总表!C8671</f>
        <v>0</v>
      </c>
      <c r="D8671" s="268">
        <f>总表!D8671</f>
        <v>0</v>
      </c>
      <c r="E8671" s="268">
        <f>总表!K8671</f>
        <v>0</v>
      </c>
      <c r="F8671" s="268">
        <f>总表!L8671</f>
        <v>0</v>
      </c>
      <c r="G8671" s="268">
        <f>总表!M8671</f>
        <v>0</v>
      </c>
      <c r="H8671" s="268">
        <f>总表!N8671</f>
        <v>0</v>
      </c>
      <c r="I8671" s="268">
        <f>总表!O8671</f>
        <v>0</v>
      </c>
      <c r="J8671" s="268">
        <f>总表!P8671</f>
        <v>0</v>
      </c>
      <c r="K8671" s="268">
        <f>总表!Q8671</f>
        <v>0</v>
      </c>
      <c r="L8671" s="268">
        <f>总表!R8671</f>
        <v>0</v>
      </c>
      <c r="M8671" s="269">
        <f>总表!S8671</f>
        <v>0</v>
      </c>
      <c r="N8671" s="268">
        <f>总表!T8671</f>
        <v>0</v>
      </c>
      <c r="O8671" s="268">
        <f>总表!U8671</f>
        <v>0</v>
      </c>
    </row>
    <row r="8672" customHeight="1" spans="1:15">
      <c r="A8672" s="268">
        <f>总表!A8672</f>
        <v>0</v>
      </c>
      <c r="B8672" s="268">
        <f>总表!B8672</f>
        <v>0</v>
      </c>
      <c r="C8672" s="268">
        <f>总表!C8672</f>
        <v>0</v>
      </c>
      <c r="D8672" s="268">
        <f>总表!D8672</f>
        <v>0</v>
      </c>
      <c r="E8672" s="268">
        <f>总表!K8672</f>
        <v>0</v>
      </c>
      <c r="F8672" s="268">
        <f>总表!L8672</f>
        <v>0</v>
      </c>
      <c r="G8672" s="268">
        <f>总表!M8672</f>
        <v>0</v>
      </c>
      <c r="H8672" s="268">
        <f>总表!N8672</f>
        <v>0</v>
      </c>
      <c r="I8672" s="268">
        <f>总表!O8672</f>
        <v>0</v>
      </c>
      <c r="J8672" s="268">
        <f>总表!P8672</f>
        <v>0</v>
      </c>
      <c r="K8672" s="268">
        <f>总表!Q8672</f>
        <v>0</v>
      </c>
      <c r="L8672" s="268">
        <f>总表!R8672</f>
        <v>0</v>
      </c>
      <c r="M8672" s="269">
        <f>总表!S8672</f>
        <v>0</v>
      </c>
      <c r="N8672" s="268">
        <f>总表!T8672</f>
        <v>0</v>
      </c>
      <c r="O8672" s="268">
        <f>总表!U8672</f>
        <v>0</v>
      </c>
    </row>
    <row r="8673" customHeight="1" spans="1:15">
      <c r="A8673" s="268">
        <f>总表!A8673</f>
        <v>0</v>
      </c>
      <c r="B8673" s="268">
        <f>总表!B8673</f>
        <v>0</v>
      </c>
      <c r="C8673" s="268">
        <f>总表!C8673</f>
        <v>0</v>
      </c>
      <c r="D8673" s="268">
        <f>总表!D8673</f>
        <v>0</v>
      </c>
      <c r="E8673" s="268">
        <f>总表!K8673</f>
        <v>0</v>
      </c>
      <c r="F8673" s="268">
        <f>总表!L8673</f>
        <v>0</v>
      </c>
      <c r="G8673" s="268">
        <f>总表!M8673</f>
        <v>0</v>
      </c>
      <c r="H8673" s="268">
        <f>总表!N8673</f>
        <v>0</v>
      </c>
      <c r="I8673" s="268">
        <f>总表!O8673</f>
        <v>0</v>
      </c>
      <c r="J8673" s="268">
        <f>总表!P8673</f>
        <v>0</v>
      </c>
      <c r="K8673" s="268">
        <f>总表!Q8673</f>
        <v>0</v>
      </c>
      <c r="L8673" s="268">
        <f>总表!R8673</f>
        <v>0</v>
      </c>
      <c r="M8673" s="269">
        <f>总表!S8673</f>
        <v>0</v>
      </c>
      <c r="N8673" s="268">
        <f>总表!T8673</f>
        <v>0</v>
      </c>
      <c r="O8673" s="268">
        <f>总表!U8673</f>
        <v>0</v>
      </c>
    </row>
    <row r="8674" customHeight="1" spans="1:15">
      <c r="A8674" s="268">
        <f>总表!A8674</f>
        <v>0</v>
      </c>
      <c r="B8674" s="268">
        <f>总表!B8674</f>
        <v>0</v>
      </c>
      <c r="C8674" s="268">
        <f>总表!C8674</f>
        <v>0</v>
      </c>
      <c r="D8674" s="268">
        <f>总表!D8674</f>
        <v>0</v>
      </c>
      <c r="E8674" s="268">
        <f>总表!K8674</f>
        <v>0</v>
      </c>
      <c r="F8674" s="268">
        <f>总表!L8674</f>
        <v>0</v>
      </c>
      <c r="G8674" s="268">
        <f>总表!M8674</f>
        <v>0</v>
      </c>
      <c r="H8674" s="268">
        <f>总表!N8674</f>
        <v>0</v>
      </c>
      <c r="I8674" s="268">
        <f>总表!O8674</f>
        <v>0</v>
      </c>
      <c r="J8674" s="268">
        <f>总表!P8674</f>
        <v>0</v>
      </c>
      <c r="K8674" s="268">
        <f>总表!Q8674</f>
        <v>0</v>
      </c>
      <c r="L8674" s="268">
        <f>总表!R8674</f>
        <v>0</v>
      </c>
      <c r="M8674" s="269">
        <f>总表!S8674</f>
        <v>0</v>
      </c>
      <c r="N8674" s="268">
        <f>总表!T8674</f>
        <v>0</v>
      </c>
      <c r="O8674" s="268">
        <f>总表!U8674</f>
        <v>0</v>
      </c>
    </row>
    <row r="8675" customHeight="1" spans="1:15">
      <c r="A8675" s="268">
        <f>总表!A8675</f>
        <v>0</v>
      </c>
      <c r="B8675" s="268">
        <f>总表!B8675</f>
        <v>0</v>
      </c>
      <c r="C8675" s="268">
        <f>总表!C8675</f>
        <v>0</v>
      </c>
      <c r="D8675" s="268">
        <f>总表!D8675</f>
        <v>0</v>
      </c>
      <c r="E8675" s="268">
        <f>总表!K8675</f>
        <v>0</v>
      </c>
      <c r="F8675" s="268">
        <f>总表!L8675</f>
        <v>0</v>
      </c>
      <c r="G8675" s="268">
        <f>总表!M8675</f>
        <v>0</v>
      </c>
      <c r="H8675" s="268">
        <f>总表!N8675</f>
        <v>0</v>
      </c>
      <c r="I8675" s="268">
        <f>总表!O8675</f>
        <v>0</v>
      </c>
      <c r="J8675" s="268">
        <f>总表!P8675</f>
        <v>0</v>
      </c>
      <c r="K8675" s="268">
        <f>总表!Q8675</f>
        <v>0</v>
      </c>
      <c r="L8675" s="268">
        <f>总表!R8675</f>
        <v>0</v>
      </c>
      <c r="M8675" s="269">
        <f>总表!S8675</f>
        <v>0</v>
      </c>
      <c r="N8675" s="268">
        <f>总表!T8675</f>
        <v>0</v>
      </c>
      <c r="O8675" s="268">
        <f>总表!U8675</f>
        <v>0</v>
      </c>
    </row>
    <row r="8676" customHeight="1" spans="1:15">
      <c r="A8676" s="268">
        <f>总表!A8676</f>
        <v>0</v>
      </c>
      <c r="B8676" s="268">
        <f>总表!B8676</f>
        <v>0</v>
      </c>
      <c r="C8676" s="268">
        <f>总表!C8676</f>
        <v>0</v>
      </c>
      <c r="D8676" s="268">
        <f>总表!D8676</f>
        <v>0</v>
      </c>
      <c r="E8676" s="268">
        <f>总表!K8676</f>
        <v>0</v>
      </c>
      <c r="F8676" s="268">
        <f>总表!L8676</f>
        <v>0</v>
      </c>
      <c r="G8676" s="268">
        <f>总表!M8676</f>
        <v>0</v>
      </c>
      <c r="H8676" s="268">
        <f>总表!N8676</f>
        <v>0</v>
      </c>
      <c r="I8676" s="268">
        <f>总表!O8676</f>
        <v>0</v>
      </c>
      <c r="J8676" s="268">
        <f>总表!P8676</f>
        <v>0</v>
      </c>
      <c r="K8676" s="268">
        <f>总表!Q8676</f>
        <v>0</v>
      </c>
      <c r="L8676" s="268">
        <f>总表!R8676</f>
        <v>0</v>
      </c>
      <c r="M8676" s="269">
        <f>总表!S8676</f>
        <v>0</v>
      </c>
      <c r="N8676" s="268">
        <f>总表!T8676</f>
        <v>0</v>
      </c>
      <c r="O8676" s="268">
        <f>总表!U8676</f>
        <v>0</v>
      </c>
    </row>
    <row r="8677" customHeight="1" spans="1:15">
      <c r="A8677" s="268">
        <f>总表!A8677</f>
        <v>0</v>
      </c>
      <c r="B8677" s="268">
        <f>总表!B8677</f>
        <v>0</v>
      </c>
      <c r="C8677" s="268">
        <f>总表!C8677</f>
        <v>0</v>
      </c>
      <c r="D8677" s="268">
        <f>总表!D8677</f>
        <v>0</v>
      </c>
      <c r="E8677" s="268">
        <f>总表!K8677</f>
        <v>0</v>
      </c>
      <c r="F8677" s="268">
        <f>总表!L8677</f>
        <v>0</v>
      </c>
      <c r="G8677" s="268">
        <f>总表!M8677</f>
        <v>0</v>
      </c>
      <c r="H8677" s="268">
        <f>总表!N8677</f>
        <v>0</v>
      </c>
      <c r="I8677" s="268">
        <f>总表!O8677</f>
        <v>0</v>
      </c>
      <c r="J8677" s="268">
        <f>总表!P8677</f>
        <v>0</v>
      </c>
      <c r="K8677" s="268">
        <f>总表!Q8677</f>
        <v>0</v>
      </c>
      <c r="L8677" s="268">
        <f>总表!R8677</f>
        <v>0</v>
      </c>
      <c r="M8677" s="269">
        <f>总表!S8677</f>
        <v>0</v>
      </c>
      <c r="N8677" s="268">
        <f>总表!T8677</f>
        <v>0</v>
      </c>
      <c r="O8677" s="268">
        <f>总表!U8677</f>
        <v>0</v>
      </c>
    </row>
    <row r="8678" customHeight="1" spans="1:15">
      <c r="A8678" s="268">
        <f>总表!A8678</f>
        <v>0</v>
      </c>
      <c r="B8678" s="268">
        <f>总表!B8678</f>
        <v>0</v>
      </c>
      <c r="C8678" s="268">
        <f>总表!C8678</f>
        <v>0</v>
      </c>
      <c r="D8678" s="268">
        <f>总表!D8678</f>
        <v>0</v>
      </c>
      <c r="E8678" s="268">
        <f>总表!K8678</f>
        <v>0</v>
      </c>
      <c r="F8678" s="268">
        <f>总表!L8678</f>
        <v>0</v>
      </c>
      <c r="G8678" s="268">
        <f>总表!M8678</f>
        <v>0</v>
      </c>
      <c r="H8678" s="268">
        <f>总表!N8678</f>
        <v>0</v>
      </c>
      <c r="I8678" s="268">
        <f>总表!O8678</f>
        <v>0</v>
      </c>
      <c r="J8678" s="268">
        <f>总表!P8678</f>
        <v>0</v>
      </c>
      <c r="K8678" s="268">
        <f>总表!Q8678</f>
        <v>0</v>
      </c>
      <c r="L8678" s="268">
        <f>总表!R8678</f>
        <v>0</v>
      </c>
      <c r="M8678" s="269">
        <f>总表!S8678</f>
        <v>0</v>
      </c>
      <c r="N8678" s="268">
        <f>总表!T8678</f>
        <v>0</v>
      </c>
      <c r="O8678" s="268">
        <f>总表!U8678</f>
        <v>0</v>
      </c>
    </row>
    <row r="8679" customHeight="1" spans="1:15">
      <c r="A8679" s="268">
        <f>总表!A8679</f>
        <v>0</v>
      </c>
      <c r="B8679" s="268">
        <f>总表!B8679</f>
        <v>0</v>
      </c>
      <c r="C8679" s="268">
        <f>总表!C8679</f>
        <v>0</v>
      </c>
      <c r="D8679" s="268">
        <f>总表!D8679</f>
        <v>0</v>
      </c>
      <c r="E8679" s="268">
        <f>总表!K8679</f>
        <v>0</v>
      </c>
      <c r="F8679" s="268">
        <f>总表!L8679</f>
        <v>0</v>
      </c>
      <c r="G8679" s="268">
        <f>总表!M8679</f>
        <v>0</v>
      </c>
      <c r="H8679" s="268">
        <f>总表!N8679</f>
        <v>0</v>
      </c>
      <c r="I8679" s="268">
        <f>总表!O8679</f>
        <v>0</v>
      </c>
      <c r="J8679" s="268">
        <f>总表!P8679</f>
        <v>0</v>
      </c>
      <c r="K8679" s="268">
        <f>总表!Q8679</f>
        <v>0</v>
      </c>
      <c r="L8679" s="268">
        <f>总表!R8679</f>
        <v>0</v>
      </c>
      <c r="M8679" s="269">
        <f>总表!S8679</f>
        <v>0</v>
      </c>
      <c r="N8679" s="268">
        <f>总表!T8679</f>
        <v>0</v>
      </c>
      <c r="O8679" s="268">
        <f>总表!U8679</f>
        <v>0</v>
      </c>
    </row>
    <row r="8680" customHeight="1" spans="1:15">
      <c r="A8680" s="268">
        <f>总表!A8680</f>
        <v>0</v>
      </c>
      <c r="B8680" s="268">
        <f>总表!B8680</f>
        <v>0</v>
      </c>
      <c r="C8680" s="268">
        <f>总表!C8680</f>
        <v>0</v>
      </c>
      <c r="D8680" s="268">
        <f>总表!D8680</f>
        <v>0</v>
      </c>
      <c r="E8680" s="268">
        <f>总表!K8680</f>
        <v>0</v>
      </c>
      <c r="F8680" s="268">
        <f>总表!L8680</f>
        <v>0</v>
      </c>
      <c r="G8680" s="268">
        <f>总表!M8680</f>
        <v>0</v>
      </c>
      <c r="H8680" s="268">
        <f>总表!N8680</f>
        <v>0</v>
      </c>
      <c r="I8680" s="268">
        <f>总表!O8680</f>
        <v>0</v>
      </c>
      <c r="J8680" s="268">
        <f>总表!P8680</f>
        <v>0</v>
      </c>
      <c r="K8680" s="268">
        <f>总表!Q8680</f>
        <v>0</v>
      </c>
      <c r="L8680" s="268">
        <f>总表!R8680</f>
        <v>0</v>
      </c>
      <c r="M8680" s="269">
        <f>总表!S8680</f>
        <v>0</v>
      </c>
      <c r="N8680" s="268">
        <f>总表!T8680</f>
        <v>0</v>
      </c>
      <c r="O8680" s="268">
        <f>总表!U8680</f>
        <v>0</v>
      </c>
    </row>
    <row r="8681" customHeight="1" spans="1:15">
      <c r="A8681" s="268">
        <f>总表!A8681</f>
        <v>0</v>
      </c>
      <c r="B8681" s="268">
        <f>总表!B8681</f>
        <v>0</v>
      </c>
      <c r="C8681" s="268">
        <f>总表!C8681</f>
        <v>0</v>
      </c>
      <c r="D8681" s="268">
        <f>总表!D8681</f>
        <v>0</v>
      </c>
      <c r="E8681" s="268">
        <f>总表!K8681</f>
        <v>0</v>
      </c>
      <c r="F8681" s="268">
        <f>总表!L8681</f>
        <v>0</v>
      </c>
      <c r="G8681" s="268">
        <f>总表!M8681</f>
        <v>0</v>
      </c>
      <c r="H8681" s="268">
        <f>总表!N8681</f>
        <v>0</v>
      </c>
      <c r="I8681" s="268">
        <f>总表!O8681</f>
        <v>0</v>
      </c>
      <c r="J8681" s="268">
        <f>总表!P8681</f>
        <v>0</v>
      </c>
      <c r="K8681" s="268">
        <f>总表!Q8681</f>
        <v>0</v>
      </c>
      <c r="L8681" s="268">
        <f>总表!R8681</f>
        <v>0</v>
      </c>
      <c r="M8681" s="269">
        <f>总表!S8681</f>
        <v>0</v>
      </c>
      <c r="N8681" s="268">
        <f>总表!T8681</f>
        <v>0</v>
      </c>
      <c r="O8681" s="268">
        <f>总表!U8681</f>
        <v>0</v>
      </c>
    </row>
    <row r="8682" customHeight="1" spans="1:15">
      <c r="A8682" s="268">
        <f>总表!A8682</f>
        <v>0</v>
      </c>
      <c r="B8682" s="268">
        <f>总表!B8682</f>
        <v>0</v>
      </c>
      <c r="C8682" s="268">
        <f>总表!C8682</f>
        <v>0</v>
      </c>
      <c r="D8682" s="268">
        <f>总表!D8682</f>
        <v>0</v>
      </c>
      <c r="E8682" s="268">
        <f>总表!K8682</f>
        <v>0</v>
      </c>
      <c r="F8682" s="268">
        <f>总表!L8682</f>
        <v>0</v>
      </c>
      <c r="G8682" s="268">
        <f>总表!M8682</f>
        <v>0</v>
      </c>
      <c r="H8682" s="268">
        <f>总表!N8682</f>
        <v>0</v>
      </c>
      <c r="I8682" s="268">
        <f>总表!O8682</f>
        <v>0</v>
      </c>
      <c r="J8682" s="268">
        <f>总表!P8682</f>
        <v>0</v>
      </c>
      <c r="K8682" s="268">
        <f>总表!Q8682</f>
        <v>0</v>
      </c>
      <c r="L8682" s="268">
        <f>总表!R8682</f>
        <v>0</v>
      </c>
      <c r="M8682" s="269">
        <f>总表!S8682</f>
        <v>0</v>
      </c>
      <c r="N8682" s="268">
        <f>总表!T8682</f>
        <v>0</v>
      </c>
      <c r="O8682" s="268">
        <f>总表!U8682</f>
        <v>0</v>
      </c>
    </row>
    <row r="8683" customHeight="1" spans="1:15">
      <c r="A8683" s="268">
        <f>总表!A8683</f>
        <v>0</v>
      </c>
      <c r="B8683" s="268">
        <f>总表!B8683</f>
        <v>0</v>
      </c>
      <c r="C8683" s="268">
        <f>总表!C8683</f>
        <v>0</v>
      </c>
      <c r="D8683" s="268">
        <f>总表!D8683</f>
        <v>0</v>
      </c>
      <c r="E8683" s="268">
        <f>总表!K8683</f>
        <v>0</v>
      </c>
      <c r="F8683" s="268">
        <f>总表!L8683</f>
        <v>0</v>
      </c>
      <c r="G8683" s="268">
        <f>总表!M8683</f>
        <v>0</v>
      </c>
      <c r="H8683" s="268">
        <f>总表!N8683</f>
        <v>0</v>
      </c>
      <c r="I8683" s="268">
        <f>总表!O8683</f>
        <v>0</v>
      </c>
      <c r="J8683" s="268">
        <f>总表!P8683</f>
        <v>0</v>
      </c>
      <c r="K8683" s="268">
        <f>总表!Q8683</f>
        <v>0</v>
      </c>
      <c r="L8683" s="268">
        <f>总表!R8683</f>
        <v>0</v>
      </c>
      <c r="M8683" s="269">
        <f>总表!S8683</f>
        <v>0</v>
      </c>
      <c r="N8683" s="268">
        <f>总表!T8683</f>
        <v>0</v>
      </c>
      <c r="O8683" s="268">
        <f>总表!U8683</f>
        <v>0</v>
      </c>
    </row>
    <row r="8684" customHeight="1" spans="1:15">
      <c r="A8684" s="268">
        <f>总表!A8684</f>
        <v>0</v>
      </c>
      <c r="B8684" s="268">
        <f>总表!B8684</f>
        <v>0</v>
      </c>
      <c r="C8684" s="268">
        <f>总表!C8684</f>
        <v>0</v>
      </c>
      <c r="D8684" s="268">
        <f>总表!D8684</f>
        <v>0</v>
      </c>
      <c r="E8684" s="268">
        <f>总表!K8684</f>
        <v>0</v>
      </c>
      <c r="F8684" s="268">
        <f>总表!L8684</f>
        <v>0</v>
      </c>
      <c r="G8684" s="268">
        <f>总表!M8684</f>
        <v>0</v>
      </c>
      <c r="H8684" s="268">
        <f>总表!N8684</f>
        <v>0</v>
      </c>
      <c r="I8684" s="268">
        <f>总表!O8684</f>
        <v>0</v>
      </c>
      <c r="J8684" s="268">
        <f>总表!P8684</f>
        <v>0</v>
      </c>
      <c r="K8684" s="268">
        <f>总表!Q8684</f>
        <v>0</v>
      </c>
      <c r="L8684" s="268">
        <f>总表!R8684</f>
        <v>0</v>
      </c>
      <c r="M8684" s="269">
        <f>总表!S8684</f>
        <v>0</v>
      </c>
      <c r="N8684" s="268">
        <f>总表!T8684</f>
        <v>0</v>
      </c>
      <c r="O8684" s="268">
        <f>总表!U8684</f>
        <v>0</v>
      </c>
    </row>
    <row r="8685" customHeight="1" spans="1:15">
      <c r="A8685" s="268">
        <f>总表!A8685</f>
        <v>0</v>
      </c>
      <c r="B8685" s="268">
        <f>总表!B8685</f>
        <v>0</v>
      </c>
      <c r="C8685" s="268">
        <f>总表!C8685</f>
        <v>0</v>
      </c>
      <c r="D8685" s="268">
        <f>总表!D8685</f>
        <v>0</v>
      </c>
      <c r="E8685" s="268">
        <f>总表!K8685</f>
        <v>0</v>
      </c>
      <c r="F8685" s="268">
        <f>总表!L8685</f>
        <v>0</v>
      </c>
      <c r="G8685" s="268">
        <f>总表!M8685</f>
        <v>0</v>
      </c>
      <c r="H8685" s="268">
        <f>总表!N8685</f>
        <v>0</v>
      </c>
      <c r="I8685" s="268">
        <f>总表!O8685</f>
        <v>0</v>
      </c>
      <c r="J8685" s="268">
        <f>总表!P8685</f>
        <v>0</v>
      </c>
      <c r="K8685" s="268">
        <f>总表!Q8685</f>
        <v>0</v>
      </c>
      <c r="L8685" s="268">
        <f>总表!R8685</f>
        <v>0</v>
      </c>
      <c r="M8685" s="269">
        <f>总表!S8685</f>
        <v>0</v>
      </c>
      <c r="N8685" s="268">
        <f>总表!T8685</f>
        <v>0</v>
      </c>
      <c r="O8685" s="268">
        <f>总表!U8685</f>
        <v>0</v>
      </c>
    </row>
    <row r="8686" customHeight="1" spans="1:15">
      <c r="A8686" s="268">
        <f>总表!A8686</f>
        <v>0</v>
      </c>
      <c r="B8686" s="268">
        <f>总表!B8686</f>
        <v>0</v>
      </c>
      <c r="C8686" s="268">
        <f>总表!C8686</f>
        <v>0</v>
      </c>
      <c r="D8686" s="268">
        <f>总表!D8686</f>
        <v>0</v>
      </c>
      <c r="E8686" s="268">
        <f>总表!K8686</f>
        <v>0</v>
      </c>
      <c r="F8686" s="268">
        <f>总表!L8686</f>
        <v>0</v>
      </c>
      <c r="G8686" s="268">
        <f>总表!M8686</f>
        <v>0</v>
      </c>
      <c r="H8686" s="268">
        <f>总表!N8686</f>
        <v>0</v>
      </c>
      <c r="I8686" s="268">
        <f>总表!O8686</f>
        <v>0</v>
      </c>
      <c r="J8686" s="268">
        <f>总表!P8686</f>
        <v>0</v>
      </c>
      <c r="K8686" s="268">
        <f>总表!Q8686</f>
        <v>0</v>
      </c>
      <c r="L8686" s="268">
        <f>总表!R8686</f>
        <v>0</v>
      </c>
      <c r="M8686" s="269">
        <f>总表!S8686</f>
        <v>0</v>
      </c>
      <c r="N8686" s="268">
        <f>总表!T8686</f>
        <v>0</v>
      </c>
      <c r="O8686" s="268">
        <f>总表!U8686</f>
        <v>0</v>
      </c>
    </row>
    <row r="8687" customHeight="1" spans="1:15">
      <c r="A8687" s="268">
        <f>总表!A8687</f>
        <v>0</v>
      </c>
      <c r="B8687" s="268">
        <f>总表!B8687</f>
        <v>0</v>
      </c>
      <c r="C8687" s="268">
        <f>总表!C8687</f>
        <v>0</v>
      </c>
      <c r="D8687" s="268">
        <f>总表!D8687</f>
        <v>0</v>
      </c>
      <c r="E8687" s="268">
        <f>总表!K8687</f>
        <v>0</v>
      </c>
      <c r="F8687" s="268">
        <f>总表!L8687</f>
        <v>0</v>
      </c>
      <c r="G8687" s="268">
        <f>总表!M8687</f>
        <v>0</v>
      </c>
      <c r="H8687" s="268">
        <f>总表!N8687</f>
        <v>0</v>
      </c>
      <c r="I8687" s="268">
        <f>总表!O8687</f>
        <v>0</v>
      </c>
      <c r="J8687" s="268">
        <f>总表!P8687</f>
        <v>0</v>
      </c>
      <c r="K8687" s="268">
        <f>总表!Q8687</f>
        <v>0</v>
      </c>
      <c r="L8687" s="268">
        <f>总表!R8687</f>
        <v>0</v>
      </c>
      <c r="M8687" s="269">
        <f>总表!S8687</f>
        <v>0</v>
      </c>
      <c r="N8687" s="268">
        <f>总表!T8687</f>
        <v>0</v>
      </c>
      <c r="O8687" s="268">
        <f>总表!U8687</f>
        <v>0</v>
      </c>
    </row>
    <row r="8688" customHeight="1" spans="1:15">
      <c r="A8688" s="268">
        <f>总表!A8688</f>
        <v>0</v>
      </c>
      <c r="B8688" s="268">
        <f>总表!B8688</f>
        <v>0</v>
      </c>
      <c r="C8688" s="268">
        <f>总表!C8688</f>
        <v>0</v>
      </c>
      <c r="D8688" s="268">
        <f>总表!D8688</f>
        <v>0</v>
      </c>
      <c r="E8688" s="268">
        <f>总表!K8688</f>
        <v>0</v>
      </c>
      <c r="F8688" s="268">
        <f>总表!L8688</f>
        <v>0</v>
      </c>
      <c r="G8688" s="268">
        <f>总表!M8688</f>
        <v>0</v>
      </c>
      <c r="H8688" s="268">
        <f>总表!N8688</f>
        <v>0</v>
      </c>
      <c r="I8688" s="268">
        <f>总表!O8688</f>
        <v>0</v>
      </c>
      <c r="J8688" s="268">
        <f>总表!P8688</f>
        <v>0</v>
      </c>
      <c r="K8688" s="268">
        <f>总表!Q8688</f>
        <v>0</v>
      </c>
      <c r="L8688" s="268">
        <f>总表!R8688</f>
        <v>0</v>
      </c>
      <c r="M8688" s="269">
        <f>总表!S8688</f>
        <v>0</v>
      </c>
      <c r="N8688" s="268">
        <f>总表!T8688</f>
        <v>0</v>
      </c>
      <c r="O8688" s="268">
        <f>总表!U8688</f>
        <v>0</v>
      </c>
    </row>
    <row r="8689" customHeight="1" spans="1:15">
      <c r="A8689" s="268">
        <f>总表!A8689</f>
        <v>0</v>
      </c>
      <c r="B8689" s="268">
        <f>总表!B8689</f>
        <v>0</v>
      </c>
      <c r="C8689" s="268">
        <f>总表!C8689</f>
        <v>0</v>
      </c>
      <c r="D8689" s="268">
        <f>总表!D8689</f>
        <v>0</v>
      </c>
      <c r="E8689" s="268">
        <f>总表!K8689</f>
        <v>0</v>
      </c>
      <c r="F8689" s="268">
        <f>总表!L8689</f>
        <v>0</v>
      </c>
      <c r="G8689" s="268">
        <f>总表!M8689</f>
        <v>0</v>
      </c>
      <c r="H8689" s="268">
        <f>总表!N8689</f>
        <v>0</v>
      </c>
      <c r="I8689" s="268">
        <f>总表!O8689</f>
        <v>0</v>
      </c>
      <c r="J8689" s="268">
        <f>总表!P8689</f>
        <v>0</v>
      </c>
      <c r="K8689" s="268">
        <f>总表!Q8689</f>
        <v>0</v>
      </c>
      <c r="L8689" s="268">
        <f>总表!R8689</f>
        <v>0</v>
      </c>
      <c r="M8689" s="269">
        <f>总表!S8689</f>
        <v>0</v>
      </c>
      <c r="N8689" s="268">
        <f>总表!T8689</f>
        <v>0</v>
      </c>
      <c r="O8689" s="268">
        <f>总表!U8689</f>
        <v>0</v>
      </c>
    </row>
    <row r="8690" customHeight="1" spans="1:15">
      <c r="A8690" s="268">
        <f>总表!A8690</f>
        <v>0</v>
      </c>
      <c r="B8690" s="268">
        <f>总表!B8690</f>
        <v>0</v>
      </c>
      <c r="C8690" s="268">
        <f>总表!C8690</f>
        <v>0</v>
      </c>
      <c r="D8690" s="268">
        <f>总表!D8690</f>
        <v>0</v>
      </c>
      <c r="E8690" s="268">
        <f>总表!K8690</f>
        <v>0</v>
      </c>
      <c r="F8690" s="268">
        <f>总表!L8690</f>
        <v>0</v>
      </c>
      <c r="G8690" s="268">
        <f>总表!M8690</f>
        <v>0</v>
      </c>
      <c r="H8690" s="268">
        <f>总表!N8690</f>
        <v>0</v>
      </c>
      <c r="I8690" s="268">
        <f>总表!O8690</f>
        <v>0</v>
      </c>
      <c r="J8690" s="268">
        <f>总表!P8690</f>
        <v>0</v>
      </c>
      <c r="K8690" s="268">
        <f>总表!Q8690</f>
        <v>0</v>
      </c>
      <c r="L8690" s="268">
        <f>总表!R8690</f>
        <v>0</v>
      </c>
      <c r="M8690" s="269">
        <f>总表!S8690</f>
        <v>0</v>
      </c>
      <c r="N8690" s="268">
        <f>总表!T8690</f>
        <v>0</v>
      </c>
      <c r="O8690" s="268">
        <f>总表!U8690</f>
        <v>0</v>
      </c>
    </row>
    <row r="8691" customHeight="1" spans="1:15">
      <c r="A8691" s="268">
        <f>总表!A8691</f>
        <v>0</v>
      </c>
      <c r="B8691" s="268">
        <f>总表!B8691</f>
        <v>0</v>
      </c>
      <c r="C8691" s="268">
        <f>总表!C8691</f>
        <v>0</v>
      </c>
      <c r="D8691" s="268">
        <f>总表!D8691</f>
        <v>0</v>
      </c>
      <c r="E8691" s="268">
        <f>总表!K8691</f>
        <v>0</v>
      </c>
      <c r="F8691" s="268">
        <f>总表!L8691</f>
        <v>0</v>
      </c>
      <c r="G8691" s="268">
        <f>总表!M8691</f>
        <v>0</v>
      </c>
      <c r="H8691" s="268">
        <f>总表!N8691</f>
        <v>0</v>
      </c>
      <c r="I8691" s="268">
        <f>总表!O8691</f>
        <v>0</v>
      </c>
      <c r="J8691" s="268">
        <f>总表!P8691</f>
        <v>0</v>
      </c>
      <c r="K8691" s="268">
        <f>总表!Q8691</f>
        <v>0</v>
      </c>
      <c r="L8691" s="268">
        <f>总表!R8691</f>
        <v>0</v>
      </c>
      <c r="M8691" s="269">
        <f>总表!S8691</f>
        <v>0</v>
      </c>
      <c r="N8691" s="268">
        <f>总表!T8691</f>
        <v>0</v>
      </c>
      <c r="O8691" s="268">
        <f>总表!U8691</f>
        <v>0</v>
      </c>
    </row>
    <row r="8692" customHeight="1" spans="1:15">
      <c r="A8692" s="268">
        <f>总表!A8692</f>
        <v>0</v>
      </c>
      <c r="B8692" s="268">
        <f>总表!B8692</f>
        <v>0</v>
      </c>
      <c r="C8692" s="268">
        <f>总表!C8692</f>
        <v>0</v>
      </c>
      <c r="D8692" s="268">
        <f>总表!D8692</f>
        <v>0</v>
      </c>
      <c r="E8692" s="268">
        <f>总表!K8692</f>
        <v>0</v>
      </c>
      <c r="F8692" s="268">
        <f>总表!L8692</f>
        <v>0</v>
      </c>
      <c r="G8692" s="268">
        <f>总表!M8692</f>
        <v>0</v>
      </c>
      <c r="H8692" s="268">
        <f>总表!N8692</f>
        <v>0</v>
      </c>
      <c r="I8692" s="268">
        <f>总表!O8692</f>
        <v>0</v>
      </c>
      <c r="J8692" s="268">
        <f>总表!P8692</f>
        <v>0</v>
      </c>
      <c r="K8692" s="268">
        <f>总表!Q8692</f>
        <v>0</v>
      </c>
      <c r="L8692" s="268">
        <f>总表!R8692</f>
        <v>0</v>
      </c>
      <c r="M8692" s="269">
        <f>总表!S8692</f>
        <v>0</v>
      </c>
      <c r="N8692" s="268">
        <f>总表!T8692</f>
        <v>0</v>
      </c>
      <c r="O8692" s="268">
        <f>总表!U8692</f>
        <v>0</v>
      </c>
    </row>
    <row r="8693" customHeight="1" spans="1:15">
      <c r="A8693" s="268">
        <f>总表!A8693</f>
        <v>0</v>
      </c>
      <c r="B8693" s="268">
        <f>总表!B8693</f>
        <v>0</v>
      </c>
      <c r="C8693" s="268">
        <f>总表!C8693</f>
        <v>0</v>
      </c>
      <c r="D8693" s="268">
        <f>总表!D8693</f>
        <v>0</v>
      </c>
      <c r="E8693" s="268">
        <f>总表!K8693</f>
        <v>0</v>
      </c>
      <c r="F8693" s="268">
        <f>总表!L8693</f>
        <v>0</v>
      </c>
      <c r="G8693" s="268">
        <f>总表!M8693</f>
        <v>0</v>
      </c>
      <c r="H8693" s="268">
        <f>总表!N8693</f>
        <v>0</v>
      </c>
      <c r="I8693" s="268">
        <f>总表!O8693</f>
        <v>0</v>
      </c>
      <c r="J8693" s="268">
        <f>总表!P8693</f>
        <v>0</v>
      </c>
      <c r="K8693" s="268">
        <f>总表!Q8693</f>
        <v>0</v>
      </c>
      <c r="L8693" s="268">
        <f>总表!R8693</f>
        <v>0</v>
      </c>
      <c r="M8693" s="269">
        <f>总表!S8693</f>
        <v>0</v>
      </c>
      <c r="N8693" s="268">
        <f>总表!T8693</f>
        <v>0</v>
      </c>
      <c r="O8693" s="268">
        <f>总表!U8693</f>
        <v>0</v>
      </c>
    </row>
    <row r="8694" customHeight="1" spans="1:15">
      <c r="A8694" s="268">
        <f>总表!A8694</f>
        <v>0</v>
      </c>
      <c r="B8694" s="268">
        <f>总表!B8694</f>
        <v>0</v>
      </c>
      <c r="C8694" s="268">
        <f>总表!C8694</f>
        <v>0</v>
      </c>
      <c r="D8694" s="268">
        <f>总表!D8694</f>
        <v>0</v>
      </c>
      <c r="E8694" s="268">
        <f>总表!K8694</f>
        <v>0</v>
      </c>
      <c r="F8694" s="268">
        <f>总表!L8694</f>
        <v>0</v>
      </c>
      <c r="G8694" s="268">
        <f>总表!M8694</f>
        <v>0</v>
      </c>
      <c r="H8694" s="268">
        <f>总表!N8694</f>
        <v>0</v>
      </c>
      <c r="I8694" s="268">
        <f>总表!O8694</f>
        <v>0</v>
      </c>
      <c r="J8694" s="268">
        <f>总表!P8694</f>
        <v>0</v>
      </c>
      <c r="K8694" s="268">
        <f>总表!Q8694</f>
        <v>0</v>
      </c>
      <c r="L8694" s="268">
        <f>总表!R8694</f>
        <v>0</v>
      </c>
      <c r="M8694" s="269">
        <f>总表!S8694</f>
        <v>0</v>
      </c>
      <c r="N8694" s="268">
        <f>总表!T8694</f>
        <v>0</v>
      </c>
      <c r="O8694" s="268">
        <f>总表!U8694</f>
        <v>0</v>
      </c>
    </row>
    <row r="8695" customHeight="1" spans="1:15">
      <c r="A8695" s="268">
        <f>总表!A8695</f>
        <v>0</v>
      </c>
      <c r="B8695" s="268">
        <f>总表!B8695</f>
        <v>0</v>
      </c>
      <c r="C8695" s="268">
        <f>总表!C8695</f>
        <v>0</v>
      </c>
      <c r="D8695" s="268">
        <f>总表!D8695</f>
        <v>0</v>
      </c>
      <c r="E8695" s="268">
        <f>总表!K8695</f>
        <v>0</v>
      </c>
      <c r="F8695" s="268">
        <f>总表!L8695</f>
        <v>0</v>
      </c>
      <c r="G8695" s="268">
        <f>总表!M8695</f>
        <v>0</v>
      </c>
      <c r="H8695" s="268">
        <f>总表!N8695</f>
        <v>0</v>
      </c>
      <c r="I8695" s="268">
        <f>总表!O8695</f>
        <v>0</v>
      </c>
      <c r="J8695" s="268">
        <f>总表!P8695</f>
        <v>0</v>
      </c>
      <c r="K8695" s="268">
        <f>总表!Q8695</f>
        <v>0</v>
      </c>
      <c r="L8695" s="268">
        <f>总表!R8695</f>
        <v>0</v>
      </c>
      <c r="M8695" s="269">
        <f>总表!S8695</f>
        <v>0</v>
      </c>
      <c r="N8695" s="268">
        <f>总表!T8695</f>
        <v>0</v>
      </c>
      <c r="O8695" s="268">
        <f>总表!U8695</f>
        <v>0</v>
      </c>
    </row>
    <row r="8696" customHeight="1" spans="1:15">
      <c r="A8696" s="268">
        <f>总表!A8696</f>
        <v>0</v>
      </c>
      <c r="B8696" s="268">
        <f>总表!B8696</f>
        <v>0</v>
      </c>
      <c r="C8696" s="268">
        <f>总表!C8696</f>
        <v>0</v>
      </c>
      <c r="D8696" s="268">
        <f>总表!D8696</f>
        <v>0</v>
      </c>
      <c r="E8696" s="268">
        <f>总表!K8696</f>
        <v>0</v>
      </c>
      <c r="F8696" s="268">
        <f>总表!L8696</f>
        <v>0</v>
      </c>
      <c r="G8696" s="268">
        <f>总表!M8696</f>
        <v>0</v>
      </c>
      <c r="H8696" s="268">
        <f>总表!N8696</f>
        <v>0</v>
      </c>
      <c r="I8696" s="268">
        <f>总表!O8696</f>
        <v>0</v>
      </c>
      <c r="J8696" s="268">
        <f>总表!P8696</f>
        <v>0</v>
      </c>
      <c r="K8696" s="268">
        <f>总表!Q8696</f>
        <v>0</v>
      </c>
      <c r="L8696" s="268">
        <f>总表!R8696</f>
        <v>0</v>
      </c>
      <c r="M8696" s="269">
        <f>总表!S8696</f>
        <v>0</v>
      </c>
      <c r="N8696" s="268">
        <f>总表!T8696</f>
        <v>0</v>
      </c>
      <c r="O8696" s="268">
        <f>总表!U8696</f>
        <v>0</v>
      </c>
    </row>
    <row r="8697" customHeight="1" spans="1:15">
      <c r="A8697" s="268">
        <f>总表!A8697</f>
        <v>0</v>
      </c>
      <c r="B8697" s="268">
        <f>总表!B8697</f>
        <v>0</v>
      </c>
      <c r="C8697" s="268">
        <f>总表!C8697</f>
        <v>0</v>
      </c>
      <c r="D8697" s="268">
        <f>总表!D8697</f>
        <v>0</v>
      </c>
      <c r="E8697" s="268">
        <f>总表!K8697</f>
        <v>0</v>
      </c>
      <c r="F8697" s="268">
        <f>总表!L8697</f>
        <v>0</v>
      </c>
      <c r="G8697" s="268">
        <f>总表!M8697</f>
        <v>0</v>
      </c>
      <c r="H8697" s="268">
        <f>总表!N8697</f>
        <v>0</v>
      </c>
      <c r="I8697" s="268">
        <f>总表!O8697</f>
        <v>0</v>
      </c>
      <c r="J8697" s="268">
        <f>总表!P8697</f>
        <v>0</v>
      </c>
      <c r="K8697" s="268">
        <f>总表!Q8697</f>
        <v>0</v>
      </c>
      <c r="L8697" s="268">
        <f>总表!R8697</f>
        <v>0</v>
      </c>
      <c r="M8697" s="269">
        <f>总表!S8697</f>
        <v>0</v>
      </c>
      <c r="N8697" s="268">
        <f>总表!T8697</f>
        <v>0</v>
      </c>
      <c r="O8697" s="268">
        <f>总表!U8697</f>
        <v>0</v>
      </c>
    </row>
    <row r="8698" customHeight="1" spans="1:15">
      <c r="A8698" s="268">
        <f>总表!A8698</f>
        <v>0</v>
      </c>
      <c r="B8698" s="268">
        <f>总表!B8698</f>
        <v>0</v>
      </c>
      <c r="C8698" s="268">
        <f>总表!C8698</f>
        <v>0</v>
      </c>
      <c r="D8698" s="268">
        <f>总表!D8698</f>
        <v>0</v>
      </c>
      <c r="E8698" s="268">
        <f>总表!K8698</f>
        <v>0</v>
      </c>
      <c r="F8698" s="268">
        <f>总表!L8698</f>
        <v>0</v>
      </c>
      <c r="G8698" s="268">
        <f>总表!M8698</f>
        <v>0</v>
      </c>
      <c r="H8698" s="268">
        <f>总表!N8698</f>
        <v>0</v>
      </c>
      <c r="I8698" s="268">
        <f>总表!O8698</f>
        <v>0</v>
      </c>
      <c r="J8698" s="268">
        <f>总表!P8698</f>
        <v>0</v>
      </c>
      <c r="K8698" s="268">
        <f>总表!Q8698</f>
        <v>0</v>
      </c>
      <c r="L8698" s="268">
        <f>总表!R8698</f>
        <v>0</v>
      </c>
      <c r="M8698" s="269">
        <f>总表!S8698</f>
        <v>0</v>
      </c>
      <c r="N8698" s="268">
        <f>总表!T8698</f>
        <v>0</v>
      </c>
      <c r="O8698" s="268">
        <f>总表!U8698</f>
        <v>0</v>
      </c>
    </row>
    <row r="8699" customHeight="1" spans="1:15">
      <c r="A8699" s="268">
        <f>总表!A8699</f>
        <v>0</v>
      </c>
      <c r="B8699" s="268">
        <f>总表!B8699</f>
        <v>0</v>
      </c>
      <c r="C8699" s="268">
        <f>总表!C8699</f>
        <v>0</v>
      </c>
      <c r="D8699" s="268">
        <f>总表!D8699</f>
        <v>0</v>
      </c>
      <c r="E8699" s="268">
        <f>总表!K8699</f>
        <v>0</v>
      </c>
      <c r="F8699" s="268">
        <f>总表!L8699</f>
        <v>0</v>
      </c>
      <c r="G8699" s="268">
        <f>总表!M8699</f>
        <v>0</v>
      </c>
      <c r="H8699" s="268">
        <f>总表!N8699</f>
        <v>0</v>
      </c>
      <c r="I8699" s="268">
        <f>总表!O8699</f>
        <v>0</v>
      </c>
      <c r="J8699" s="268">
        <f>总表!P8699</f>
        <v>0</v>
      </c>
      <c r="K8699" s="268">
        <f>总表!Q8699</f>
        <v>0</v>
      </c>
      <c r="L8699" s="268">
        <f>总表!R8699</f>
        <v>0</v>
      </c>
      <c r="M8699" s="269">
        <f>总表!S8699</f>
        <v>0</v>
      </c>
      <c r="N8699" s="268">
        <f>总表!T8699</f>
        <v>0</v>
      </c>
      <c r="O8699" s="268">
        <f>总表!U8699</f>
        <v>0</v>
      </c>
    </row>
    <row r="8700" customHeight="1" spans="1:15">
      <c r="A8700" s="268">
        <f>总表!A8700</f>
        <v>0</v>
      </c>
      <c r="B8700" s="268">
        <f>总表!B8700</f>
        <v>0</v>
      </c>
      <c r="C8700" s="268">
        <f>总表!C8700</f>
        <v>0</v>
      </c>
      <c r="D8700" s="268">
        <f>总表!D8700</f>
        <v>0</v>
      </c>
      <c r="E8700" s="268">
        <f>总表!K8700</f>
        <v>0</v>
      </c>
      <c r="F8700" s="268">
        <f>总表!L8700</f>
        <v>0</v>
      </c>
      <c r="G8700" s="268">
        <f>总表!M8700</f>
        <v>0</v>
      </c>
      <c r="H8700" s="268">
        <f>总表!N8700</f>
        <v>0</v>
      </c>
      <c r="I8700" s="268">
        <f>总表!O8700</f>
        <v>0</v>
      </c>
      <c r="J8700" s="268">
        <f>总表!P8700</f>
        <v>0</v>
      </c>
      <c r="K8700" s="268">
        <f>总表!Q8700</f>
        <v>0</v>
      </c>
      <c r="L8700" s="268">
        <f>总表!R8700</f>
        <v>0</v>
      </c>
      <c r="M8700" s="269">
        <f>总表!S8700</f>
        <v>0</v>
      </c>
      <c r="N8700" s="268">
        <f>总表!T8700</f>
        <v>0</v>
      </c>
      <c r="O8700" s="268">
        <f>总表!U8700</f>
        <v>0</v>
      </c>
    </row>
    <row r="8701" customHeight="1" spans="1:15">
      <c r="A8701" s="268">
        <f>总表!A8701</f>
        <v>0</v>
      </c>
      <c r="B8701" s="268">
        <f>总表!B8701</f>
        <v>0</v>
      </c>
      <c r="C8701" s="268">
        <f>总表!C8701</f>
        <v>0</v>
      </c>
      <c r="D8701" s="268">
        <f>总表!D8701</f>
        <v>0</v>
      </c>
      <c r="E8701" s="268">
        <f>总表!K8701</f>
        <v>0</v>
      </c>
      <c r="F8701" s="268">
        <f>总表!L8701</f>
        <v>0</v>
      </c>
      <c r="G8701" s="268">
        <f>总表!M8701</f>
        <v>0</v>
      </c>
      <c r="H8701" s="268">
        <f>总表!N8701</f>
        <v>0</v>
      </c>
      <c r="I8701" s="268">
        <f>总表!O8701</f>
        <v>0</v>
      </c>
      <c r="J8701" s="268">
        <f>总表!P8701</f>
        <v>0</v>
      </c>
      <c r="K8701" s="268">
        <f>总表!Q8701</f>
        <v>0</v>
      </c>
      <c r="L8701" s="268">
        <f>总表!R8701</f>
        <v>0</v>
      </c>
      <c r="M8701" s="269">
        <f>总表!S8701</f>
        <v>0</v>
      </c>
      <c r="N8701" s="268">
        <f>总表!T8701</f>
        <v>0</v>
      </c>
      <c r="O8701" s="268">
        <f>总表!U8701</f>
        <v>0</v>
      </c>
    </row>
    <row r="8702" customHeight="1" spans="1:15">
      <c r="A8702" s="268">
        <f>总表!A8702</f>
        <v>0</v>
      </c>
      <c r="B8702" s="268">
        <f>总表!B8702</f>
        <v>0</v>
      </c>
      <c r="C8702" s="268">
        <f>总表!C8702</f>
        <v>0</v>
      </c>
      <c r="D8702" s="268">
        <f>总表!D8702</f>
        <v>0</v>
      </c>
      <c r="E8702" s="268">
        <f>总表!K8702</f>
        <v>0</v>
      </c>
      <c r="F8702" s="268">
        <f>总表!L8702</f>
        <v>0</v>
      </c>
      <c r="G8702" s="268">
        <f>总表!M8702</f>
        <v>0</v>
      </c>
      <c r="H8702" s="268">
        <f>总表!N8702</f>
        <v>0</v>
      </c>
      <c r="I8702" s="268">
        <f>总表!O8702</f>
        <v>0</v>
      </c>
      <c r="J8702" s="268">
        <f>总表!P8702</f>
        <v>0</v>
      </c>
      <c r="K8702" s="268">
        <f>总表!Q8702</f>
        <v>0</v>
      </c>
      <c r="L8702" s="268">
        <f>总表!R8702</f>
        <v>0</v>
      </c>
      <c r="M8702" s="269">
        <f>总表!S8702</f>
        <v>0</v>
      </c>
      <c r="N8702" s="268">
        <f>总表!T8702</f>
        <v>0</v>
      </c>
      <c r="O8702" s="268">
        <f>总表!U8702</f>
        <v>0</v>
      </c>
    </row>
    <row r="8703" customHeight="1" spans="1:15">
      <c r="A8703" s="268">
        <f>总表!A8703</f>
        <v>0</v>
      </c>
      <c r="B8703" s="268">
        <f>总表!B8703</f>
        <v>0</v>
      </c>
      <c r="C8703" s="268">
        <f>总表!C8703</f>
        <v>0</v>
      </c>
      <c r="D8703" s="268">
        <f>总表!D8703</f>
        <v>0</v>
      </c>
      <c r="E8703" s="268">
        <f>总表!K8703</f>
        <v>0</v>
      </c>
      <c r="F8703" s="268">
        <f>总表!L8703</f>
        <v>0</v>
      </c>
      <c r="G8703" s="268">
        <f>总表!M8703</f>
        <v>0</v>
      </c>
      <c r="H8703" s="268">
        <f>总表!N8703</f>
        <v>0</v>
      </c>
      <c r="I8703" s="268">
        <f>总表!O8703</f>
        <v>0</v>
      </c>
      <c r="J8703" s="268">
        <f>总表!P8703</f>
        <v>0</v>
      </c>
      <c r="K8703" s="268">
        <f>总表!Q8703</f>
        <v>0</v>
      </c>
      <c r="L8703" s="268">
        <f>总表!R8703</f>
        <v>0</v>
      </c>
      <c r="M8703" s="269">
        <f>总表!S8703</f>
        <v>0</v>
      </c>
      <c r="N8703" s="268">
        <f>总表!T8703</f>
        <v>0</v>
      </c>
      <c r="O8703" s="268">
        <f>总表!U8703</f>
        <v>0</v>
      </c>
    </row>
    <row r="8704" customHeight="1" spans="1:15">
      <c r="A8704" s="268">
        <f>总表!A8704</f>
        <v>0</v>
      </c>
      <c r="B8704" s="268">
        <f>总表!B8704</f>
        <v>0</v>
      </c>
      <c r="C8704" s="268">
        <f>总表!C8704</f>
        <v>0</v>
      </c>
      <c r="D8704" s="268">
        <f>总表!D8704</f>
        <v>0</v>
      </c>
      <c r="E8704" s="268">
        <f>总表!K8704</f>
        <v>0</v>
      </c>
      <c r="F8704" s="268">
        <f>总表!L8704</f>
        <v>0</v>
      </c>
      <c r="G8704" s="268">
        <f>总表!M8704</f>
        <v>0</v>
      </c>
      <c r="H8704" s="268">
        <f>总表!N8704</f>
        <v>0</v>
      </c>
      <c r="I8704" s="268">
        <f>总表!O8704</f>
        <v>0</v>
      </c>
      <c r="J8704" s="268">
        <f>总表!P8704</f>
        <v>0</v>
      </c>
      <c r="K8704" s="268">
        <f>总表!Q8704</f>
        <v>0</v>
      </c>
      <c r="L8704" s="268">
        <f>总表!R8704</f>
        <v>0</v>
      </c>
      <c r="M8704" s="269">
        <f>总表!S8704</f>
        <v>0</v>
      </c>
      <c r="N8704" s="268">
        <f>总表!T8704</f>
        <v>0</v>
      </c>
      <c r="O8704" s="268">
        <f>总表!U8704</f>
        <v>0</v>
      </c>
    </row>
    <row r="8705" customHeight="1" spans="1:15">
      <c r="A8705" s="268">
        <f>总表!A8705</f>
        <v>0</v>
      </c>
      <c r="B8705" s="268">
        <f>总表!B8705</f>
        <v>0</v>
      </c>
      <c r="C8705" s="268">
        <f>总表!C8705</f>
        <v>0</v>
      </c>
      <c r="D8705" s="268">
        <f>总表!D8705</f>
        <v>0</v>
      </c>
      <c r="E8705" s="268">
        <f>总表!K8705</f>
        <v>0</v>
      </c>
      <c r="F8705" s="268">
        <f>总表!L8705</f>
        <v>0</v>
      </c>
      <c r="G8705" s="268">
        <f>总表!M8705</f>
        <v>0</v>
      </c>
      <c r="H8705" s="268">
        <f>总表!N8705</f>
        <v>0</v>
      </c>
      <c r="I8705" s="268">
        <f>总表!O8705</f>
        <v>0</v>
      </c>
      <c r="J8705" s="268">
        <f>总表!P8705</f>
        <v>0</v>
      </c>
      <c r="K8705" s="268">
        <f>总表!Q8705</f>
        <v>0</v>
      </c>
      <c r="L8705" s="268">
        <f>总表!R8705</f>
        <v>0</v>
      </c>
      <c r="M8705" s="269">
        <f>总表!S8705</f>
        <v>0</v>
      </c>
      <c r="N8705" s="268">
        <f>总表!T8705</f>
        <v>0</v>
      </c>
      <c r="O8705" s="268">
        <f>总表!U8705</f>
        <v>0</v>
      </c>
    </row>
    <row r="8706" customHeight="1" spans="1:15">
      <c r="A8706" s="268">
        <f>总表!A8706</f>
        <v>0</v>
      </c>
      <c r="B8706" s="268">
        <f>总表!B8706</f>
        <v>0</v>
      </c>
      <c r="C8706" s="268">
        <f>总表!C8706</f>
        <v>0</v>
      </c>
      <c r="D8706" s="268">
        <f>总表!D8706</f>
        <v>0</v>
      </c>
      <c r="E8706" s="268">
        <f>总表!K8706</f>
        <v>0</v>
      </c>
      <c r="F8706" s="268">
        <f>总表!L8706</f>
        <v>0</v>
      </c>
      <c r="G8706" s="268">
        <f>总表!M8706</f>
        <v>0</v>
      </c>
      <c r="H8706" s="268">
        <f>总表!N8706</f>
        <v>0</v>
      </c>
      <c r="I8706" s="268">
        <f>总表!O8706</f>
        <v>0</v>
      </c>
      <c r="J8706" s="268">
        <f>总表!P8706</f>
        <v>0</v>
      </c>
      <c r="K8706" s="268">
        <f>总表!Q8706</f>
        <v>0</v>
      </c>
      <c r="L8706" s="268">
        <f>总表!R8706</f>
        <v>0</v>
      </c>
      <c r="M8706" s="269">
        <f>总表!S8706</f>
        <v>0</v>
      </c>
      <c r="N8706" s="268">
        <f>总表!T8706</f>
        <v>0</v>
      </c>
      <c r="O8706" s="268">
        <f>总表!U8706</f>
        <v>0</v>
      </c>
    </row>
    <row r="8707" customHeight="1" spans="1:15">
      <c r="A8707" s="268">
        <f>总表!A8707</f>
        <v>0</v>
      </c>
      <c r="B8707" s="268">
        <f>总表!B8707</f>
        <v>0</v>
      </c>
      <c r="C8707" s="268">
        <f>总表!C8707</f>
        <v>0</v>
      </c>
      <c r="D8707" s="268">
        <f>总表!D8707</f>
        <v>0</v>
      </c>
      <c r="E8707" s="268">
        <f>总表!K8707</f>
        <v>0</v>
      </c>
      <c r="F8707" s="268">
        <f>总表!L8707</f>
        <v>0</v>
      </c>
      <c r="G8707" s="268">
        <f>总表!M8707</f>
        <v>0</v>
      </c>
      <c r="H8707" s="268">
        <f>总表!N8707</f>
        <v>0</v>
      </c>
      <c r="I8707" s="268">
        <f>总表!O8707</f>
        <v>0</v>
      </c>
      <c r="J8707" s="268">
        <f>总表!P8707</f>
        <v>0</v>
      </c>
      <c r="K8707" s="268">
        <f>总表!Q8707</f>
        <v>0</v>
      </c>
      <c r="L8707" s="268">
        <f>总表!R8707</f>
        <v>0</v>
      </c>
      <c r="M8707" s="269">
        <f>总表!S8707</f>
        <v>0</v>
      </c>
      <c r="N8707" s="268">
        <f>总表!T8707</f>
        <v>0</v>
      </c>
      <c r="O8707" s="268">
        <f>总表!U8707</f>
        <v>0</v>
      </c>
    </row>
    <row r="8708" customHeight="1" spans="1:15">
      <c r="A8708" s="268">
        <f>总表!A8708</f>
        <v>0</v>
      </c>
      <c r="B8708" s="268">
        <f>总表!B8708</f>
        <v>0</v>
      </c>
      <c r="C8708" s="268">
        <f>总表!C8708</f>
        <v>0</v>
      </c>
      <c r="D8708" s="268">
        <f>总表!D8708</f>
        <v>0</v>
      </c>
      <c r="E8708" s="268">
        <f>总表!K8708</f>
        <v>0</v>
      </c>
      <c r="F8708" s="268">
        <f>总表!L8708</f>
        <v>0</v>
      </c>
      <c r="G8708" s="268">
        <f>总表!M8708</f>
        <v>0</v>
      </c>
      <c r="H8708" s="268">
        <f>总表!N8708</f>
        <v>0</v>
      </c>
      <c r="I8708" s="268">
        <f>总表!O8708</f>
        <v>0</v>
      </c>
      <c r="J8708" s="268">
        <f>总表!P8708</f>
        <v>0</v>
      </c>
      <c r="K8708" s="268">
        <f>总表!Q8708</f>
        <v>0</v>
      </c>
      <c r="L8708" s="268">
        <f>总表!R8708</f>
        <v>0</v>
      </c>
      <c r="M8708" s="269">
        <f>总表!S8708</f>
        <v>0</v>
      </c>
      <c r="N8708" s="268">
        <f>总表!T8708</f>
        <v>0</v>
      </c>
      <c r="O8708" s="268">
        <f>总表!U8708</f>
        <v>0</v>
      </c>
    </row>
    <row r="8709" customHeight="1" spans="1:15">
      <c r="A8709" s="268">
        <f>总表!A8709</f>
        <v>0</v>
      </c>
      <c r="B8709" s="268">
        <f>总表!B8709</f>
        <v>0</v>
      </c>
      <c r="C8709" s="268">
        <f>总表!C8709</f>
        <v>0</v>
      </c>
      <c r="D8709" s="268">
        <f>总表!D8709</f>
        <v>0</v>
      </c>
      <c r="E8709" s="268">
        <f>总表!K8709</f>
        <v>0</v>
      </c>
      <c r="F8709" s="268">
        <f>总表!L8709</f>
        <v>0</v>
      </c>
      <c r="G8709" s="268">
        <f>总表!M8709</f>
        <v>0</v>
      </c>
      <c r="H8709" s="268">
        <f>总表!N8709</f>
        <v>0</v>
      </c>
      <c r="I8709" s="268">
        <f>总表!O8709</f>
        <v>0</v>
      </c>
      <c r="J8709" s="268">
        <f>总表!P8709</f>
        <v>0</v>
      </c>
      <c r="K8709" s="268">
        <f>总表!Q8709</f>
        <v>0</v>
      </c>
      <c r="L8709" s="268">
        <f>总表!R8709</f>
        <v>0</v>
      </c>
      <c r="M8709" s="269">
        <f>总表!S8709</f>
        <v>0</v>
      </c>
      <c r="N8709" s="268">
        <f>总表!T8709</f>
        <v>0</v>
      </c>
      <c r="O8709" s="268">
        <f>总表!U8709</f>
        <v>0</v>
      </c>
    </row>
    <row r="8710" customHeight="1" spans="1:15">
      <c r="A8710" s="268">
        <f>总表!A8710</f>
        <v>0</v>
      </c>
      <c r="B8710" s="268">
        <f>总表!B8710</f>
        <v>0</v>
      </c>
      <c r="C8710" s="268">
        <f>总表!C8710</f>
        <v>0</v>
      </c>
      <c r="D8710" s="268">
        <f>总表!D8710</f>
        <v>0</v>
      </c>
      <c r="E8710" s="268">
        <f>总表!K8710</f>
        <v>0</v>
      </c>
      <c r="F8710" s="268">
        <f>总表!L8710</f>
        <v>0</v>
      </c>
      <c r="G8710" s="268">
        <f>总表!M8710</f>
        <v>0</v>
      </c>
      <c r="H8710" s="268">
        <f>总表!N8710</f>
        <v>0</v>
      </c>
      <c r="I8710" s="268">
        <f>总表!O8710</f>
        <v>0</v>
      </c>
      <c r="J8710" s="268">
        <f>总表!P8710</f>
        <v>0</v>
      </c>
      <c r="K8710" s="268">
        <f>总表!Q8710</f>
        <v>0</v>
      </c>
      <c r="L8710" s="268">
        <f>总表!R8710</f>
        <v>0</v>
      </c>
      <c r="M8710" s="269">
        <f>总表!S8710</f>
        <v>0</v>
      </c>
      <c r="N8710" s="268">
        <f>总表!T8710</f>
        <v>0</v>
      </c>
      <c r="O8710" s="268">
        <f>总表!U8710</f>
        <v>0</v>
      </c>
    </row>
    <row r="8711" customHeight="1" spans="1:15">
      <c r="A8711" s="268">
        <f>总表!A8711</f>
        <v>0</v>
      </c>
      <c r="B8711" s="268">
        <f>总表!B8711</f>
        <v>0</v>
      </c>
      <c r="C8711" s="268">
        <f>总表!C8711</f>
        <v>0</v>
      </c>
      <c r="D8711" s="268">
        <f>总表!D8711</f>
        <v>0</v>
      </c>
      <c r="E8711" s="268">
        <f>总表!K8711</f>
        <v>0</v>
      </c>
      <c r="F8711" s="268">
        <f>总表!L8711</f>
        <v>0</v>
      </c>
      <c r="G8711" s="268">
        <f>总表!M8711</f>
        <v>0</v>
      </c>
      <c r="H8711" s="268">
        <f>总表!N8711</f>
        <v>0</v>
      </c>
      <c r="I8711" s="268">
        <f>总表!O8711</f>
        <v>0</v>
      </c>
      <c r="J8711" s="268">
        <f>总表!P8711</f>
        <v>0</v>
      </c>
      <c r="K8711" s="268">
        <f>总表!Q8711</f>
        <v>0</v>
      </c>
      <c r="L8711" s="268">
        <f>总表!R8711</f>
        <v>0</v>
      </c>
      <c r="M8711" s="269">
        <f>总表!S8711</f>
        <v>0</v>
      </c>
      <c r="N8711" s="268">
        <f>总表!T8711</f>
        <v>0</v>
      </c>
      <c r="O8711" s="268">
        <f>总表!U8711</f>
        <v>0</v>
      </c>
    </row>
    <row r="8712" customHeight="1" spans="1:15">
      <c r="A8712" s="268">
        <f>总表!A8712</f>
        <v>0</v>
      </c>
      <c r="B8712" s="268">
        <f>总表!B8712</f>
        <v>0</v>
      </c>
      <c r="C8712" s="268">
        <f>总表!C8712</f>
        <v>0</v>
      </c>
      <c r="D8712" s="268">
        <f>总表!D8712</f>
        <v>0</v>
      </c>
      <c r="E8712" s="268">
        <f>总表!K8712</f>
        <v>0</v>
      </c>
      <c r="F8712" s="268">
        <f>总表!L8712</f>
        <v>0</v>
      </c>
      <c r="G8712" s="268">
        <f>总表!M8712</f>
        <v>0</v>
      </c>
      <c r="H8712" s="268">
        <f>总表!N8712</f>
        <v>0</v>
      </c>
      <c r="I8712" s="268">
        <f>总表!O8712</f>
        <v>0</v>
      </c>
      <c r="J8712" s="268">
        <f>总表!P8712</f>
        <v>0</v>
      </c>
      <c r="K8712" s="268">
        <f>总表!Q8712</f>
        <v>0</v>
      </c>
      <c r="L8712" s="268">
        <f>总表!R8712</f>
        <v>0</v>
      </c>
      <c r="M8712" s="269">
        <f>总表!S8712</f>
        <v>0</v>
      </c>
      <c r="N8712" s="268">
        <f>总表!T8712</f>
        <v>0</v>
      </c>
      <c r="O8712" s="268">
        <f>总表!U8712</f>
        <v>0</v>
      </c>
    </row>
    <row r="8713" customHeight="1" spans="1:15">
      <c r="A8713" s="268">
        <f>总表!A8713</f>
        <v>0</v>
      </c>
      <c r="B8713" s="268">
        <f>总表!B8713</f>
        <v>0</v>
      </c>
      <c r="C8713" s="268">
        <f>总表!C8713</f>
        <v>0</v>
      </c>
      <c r="D8713" s="268">
        <f>总表!D8713</f>
        <v>0</v>
      </c>
      <c r="E8713" s="268">
        <f>总表!K8713</f>
        <v>0</v>
      </c>
      <c r="F8713" s="268">
        <f>总表!L8713</f>
        <v>0</v>
      </c>
      <c r="G8713" s="268">
        <f>总表!M8713</f>
        <v>0</v>
      </c>
      <c r="H8713" s="268">
        <f>总表!N8713</f>
        <v>0</v>
      </c>
      <c r="I8713" s="268">
        <f>总表!O8713</f>
        <v>0</v>
      </c>
      <c r="J8713" s="268">
        <f>总表!P8713</f>
        <v>0</v>
      </c>
      <c r="K8713" s="268">
        <f>总表!Q8713</f>
        <v>0</v>
      </c>
      <c r="L8713" s="268">
        <f>总表!R8713</f>
        <v>0</v>
      </c>
      <c r="M8713" s="269">
        <f>总表!S8713</f>
        <v>0</v>
      </c>
      <c r="N8713" s="268">
        <f>总表!T8713</f>
        <v>0</v>
      </c>
      <c r="O8713" s="268">
        <f>总表!U8713</f>
        <v>0</v>
      </c>
    </row>
    <row r="8714" customHeight="1" spans="1:15">
      <c r="A8714" s="268">
        <f>总表!A8714</f>
        <v>0</v>
      </c>
      <c r="B8714" s="268">
        <f>总表!B8714</f>
        <v>0</v>
      </c>
      <c r="C8714" s="268">
        <f>总表!C8714</f>
        <v>0</v>
      </c>
      <c r="D8714" s="268">
        <f>总表!D8714</f>
        <v>0</v>
      </c>
      <c r="E8714" s="268">
        <f>总表!K8714</f>
        <v>0</v>
      </c>
      <c r="F8714" s="268">
        <f>总表!L8714</f>
        <v>0</v>
      </c>
      <c r="G8714" s="268">
        <f>总表!M8714</f>
        <v>0</v>
      </c>
      <c r="H8714" s="268">
        <f>总表!N8714</f>
        <v>0</v>
      </c>
      <c r="I8714" s="268">
        <f>总表!O8714</f>
        <v>0</v>
      </c>
      <c r="J8714" s="268">
        <f>总表!P8714</f>
        <v>0</v>
      </c>
      <c r="K8714" s="268">
        <f>总表!Q8714</f>
        <v>0</v>
      </c>
      <c r="L8714" s="268">
        <f>总表!R8714</f>
        <v>0</v>
      </c>
      <c r="M8714" s="269">
        <f>总表!S8714</f>
        <v>0</v>
      </c>
      <c r="N8714" s="268">
        <f>总表!T8714</f>
        <v>0</v>
      </c>
      <c r="O8714" s="268">
        <f>总表!U8714</f>
        <v>0</v>
      </c>
    </row>
    <row r="8715" customHeight="1" spans="1:15">
      <c r="A8715" s="268">
        <f>总表!A8715</f>
        <v>0</v>
      </c>
      <c r="B8715" s="268">
        <f>总表!B8715</f>
        <v>0</v>
      </c>
      <c r="C8715" s="268">
        <f>总表!C8715</f>
        <v>0</v>
      </c>
      <c r="D8715" s="268">
        <f>总表!D8715</f>
        <v>0</v>
      </c>
      <c r="E8715" s="268">
        <f>总表!K8715</f>
        <v>0</v>
      </c>
      <c r="F8715" s="268">
        <f>总表!L8715</f>
        <v>0</v>
      </c>
      <c r="G8715" s="268">
        <f>总表!M8715</f>
        <v>0</v>
      </c>
      <c r="H8715" s="268">
        <f>总表!N8715</f>
        <v>0</v>
      </c>
      <c r="I8715" s="268">
        <f>总表!O8715</f>
        <v>0</v>
      </c>
      <c r="J8715" s="268">
        <f>总表!P8715</f>
        <v>0</v>
      </c>
      <c r="K8715" s="268">
        <f>总表!Q8715</f>
        <v>0</v>
      </c>
      <c r="L8715" s="268">
        <f>总表!R8715</f>
        <v>0</v>
      </c>
      <c r="M8715" s="269">
        <f>总表!S8715</f>
        <v>0</v>
      </c>
      <c r="N8715" s="268">
        <f>总表!T8715</f>
        <v>0</v>
      </c>
      <c r="O8715" s="268">
        <f>总表!U8715</f>
        <v>0</v>
      </c>
    </row>
    <row r="8716" customHeight="1" spans="1:15">
      <c r="A8716" s="268">
        <f>总表!A8716</f>
        <v>0</v>
      </c>
      <c r="B8716" s="268">
        <f>总表!B8716</f>
        <v>0</v>
      </c>
      <c r="C8716" s="268">
        <f>总表!C8716</f>
        <v>0</v>
      </c>
      <c r="D8716" s="268">
        <f>总表!D8716</f>
        <v>0</v>
      </c>
      <c r="E8716" s="268">
        <f>总表!K8716</f>
        <v>0</v>
      </c>
      <c r="F8716" s="268">
        <f>总表!L8716</f>
        <v>0</v>
      </c>
      <c r="G8716" s="268">
        <f>总表!M8716</f>
        <v>0</v>
      </c>
      <c r="H8716" s="268">
        <f>总表!N8716</f>
        <v>0</v>
      </c>
      <c r="I8716" s="268">
        <f>总表!O8716</f>
        <v>0</v>
      </c>
      <c r="J8716" s="268">
        <f>总表!P8716</f>
        <v>0</v>
      </c>
      <c r="K8716" s="268">
        <f>总表!Q8716</f>
        <v>0</v>
      </c>
      <c r="L8716" s="268">
        <f>总表!R8716</f>
        <v>0</v>
      </c>
      <c r="M8716" s="269">
        <f>总表!S8716</f>
        <v>0</v>
      </c>
      <c r="N8716" s="268">
        <f>总表!T8716</f>
        <v>0</v>
      </c>
      <c r="O8716" s="268">
        <f>总表!U8716</f>
        <v>0</v>
      </c>
    </row>
    <row r="8717" customHeight="1" spans="1:15">
      <c r="A8717" s="268">
        <f>总表!A8717</f>
        <v>0</v>
      </c>
      <c r="B8717" s="268">
        <f>总表!B8717</f>
        <v>0</v>
      </c>
      <c r="C8717" s="268">
        <f>总表!C8717</f>
        <v>0</v>
      </c>
      <c r="D8717" s="268">
        <f>总表!D8717</f>
        <v>0</v>
      </c>
      <c r="E8717" s="268">
        <f>总表!K8717</f>
        <v>0</v>
      </c>
      <c r="F8717" s="268">
        <f>总表!L8717</f>
        <v>0</v>
      </c>
      <c r="G8717" s="268">
        <f>总表!M8717</f>
        <v>0</v>
      </c>
      <c r="H8717" s="268">
        <f>总表!N8717</f>
        <v>0</v>
      </c>
      <c r="I8717" s="268">
        <f>总表!O8717</f>
        <v>0</v>
      </c>
      <c r="J8717" s="268">
        <f>总表!P8717</f>
        <v>0</v>
      </c>
      <c r="K8717" s="268">
        <f>总表!Q8717</f>
        <v>0</v>
      </c>
      <c r="L8717" s="268">
        <f>总表!R8717</f>
        <v>0</v>
      </c>
      <c r="M8717" s="269">
        <f>总表!S8717</f>
        <v>0</v>
      </c>
      <c r="N8717" s="268">
        <f>总表!T8717</f>
        <v>0</v>
      </c>
      <c r="O8717" s="268">
        <f>总表!U8717</f>
        <v>0</v>
      </c>
    </row>
    <row r="8718" customHeight="1" spans="1:15">
      <c r="A8718" s="268">
        <f>总表!A8718</f>
        <v>0</v>
      </c>
      <c r="B8718" s="268">
        <f>总表!B8718</f>
        <v>0</v>
      </c>
      <c r="C8718" s="268">
        <f>总表!C8718</f>
        <v>0</v>
      </c>
      <c r="D8718" s="268">
        <f>总表!D8718</f>
        <v>0</v>
      </c>
      <c r="E8718" s="268">
        <f>总表!K8718</f>
        <v>0</v>
      </c>
      <c r="F8718" s="268">
        <f>总表!L8718</f>
        <v>0</v>
      </c>
      <c r="G8718" s="268">
        <f>总表!M8718</f>
        <v>0</v>
      </c>
      <c r="H8718" s="268">
        <f>总表!N8718</f>
        <v>0</v>
      </c>
      <c r="I8718" s="268">
        <f>总表!O8718</f>
        <v>0</v>
      </c>
      <c r="J8718" s="268">
        <f>总表!P8718</f>
        <v>0</v>
      </c>
      <c r="K8718" s="268">
        <f>总表!Q8718</f>
        <v>0</v>
      </c>
      <c r="L8718" s="268">
        <f>总表!R8718</f>
        <v>0</v>
      </c>
      <c r="M8718" s="269">
        <f>总表!S8718</f>
        <v>0</v>
      </c>
      <c r="N8718" s="268">
        <f>总表!T8718</f>
        <v>0</v>
      </c>
      <c r="O8718" s="268">
        <f>总表!U8718</f>
        <v>0</v>
      </c>
    </row>
    <row r="8719" customHeight="1" spans="1:15">
      <c r="A8719" s="268">
        <f>总表!A8719</f>
        <v>0</v>
      </c>
      <c r="B8719" s="268">
        <f>总表!B8719</f>
        <v>0</v>
      </c>
      <c r="C8719" s="268">
        <f>总表!C8719</f>
        <v>0</v>
      </c>
      <c r="D8719" s="268">
        <f>总表!D8719</f>
        <v>0</v>
      </c>
      <c r="E8719" s="268">
        <f>总表!K8719</f>
        <v>0</v>
      </c>
      <c r="F8719" s="268">
        <f>总表!L8719</f>
        <v>0</v>
      </c>
      <c r="G8719" s="268">
        <f>总表!M8719</f>
        <v>0</v>
      </c>
      <c r="H8719" s="268">
        <f>总表!N8719</f>
        <v>0</v>
      </c>
      <c r="I8719" s="268">
        <f>总表!O8719</f>
        <v>0</v>
      </c>
      <c r="J8719" s="268">
        <f>总表!P8719</f>
        <v>0</v>
      </c>
      <c r="K8719" s="268">
        <f>总表!Q8719</f>
        <v>0</v>
      </c>
      <c r="L8719" s="268">
        <f>总表!R8719</f>
        <v>0</v>
      </c>
      <c r="M8719" s="269">
        <f>总表!S8719</f>
        <v>0</v>
      </c>
      <c r="N8719" s="268">
        <f>总表!T8719</f>
        <v>0</v>
      </c>
      <c r="O8719" s="268">
        <f>总表!U8719</f>
        <v>0</v>
      </c>
    </row>
    <row r="8720" customHeight="1" spans="1:15">
      <c r="A8720" s="268">
        <f>总表!A8720</f>
        <v>0</v>
      </c>
      <c r="B8720" s="268">
        <f>总表!B8720</f>
        <v>0</v>
      </c>
      <c r="C8720" s="268">
        <f>总表!C8720</f>
        <v>0</v>
      </c>
      <c r="D8720" s="268">
        <f>总表!D8720</f>
        <v>0</v>
      </c>
      <c r="E8720" s="268">
        <f>总表!K8720</f>
        <v>0</v>
      </c>
      <c r="F8720" s="268">
        <f>总表!L8720</f>
        <v>0</v>
      </c>
      <c r="G8720" s="268">
        <f>总表!M8720</f>
        <v>0</v>
      </c>
      <c r="H8720" s="268">
        <f>总表!N8720</f>
        <v>0</v>
      </c>
      <c r="I8720" s="268">
        <f>总表!O8720</f>
        <v>0</v>
      </c>
      <c r="J8720" s="268">
        <f>总表!P8720</f>
        <v>0</v>
      </c>
      <c r="K8720" s="268">
        <f>总表!Q8720</f>
        <v>0</v>
      </c>
      <c r="L8720" s="268">
        <f>总表!R8720</f>
        <v>0</v>
      </c>
      <c r="M8720" s="269">
        <f>总表!S8720</f>
        <v>0</v>
      </c>
      <c r="N8720" s="268">
        <f>总表!T8720</f>
        <v>0</v>
      </c>
      <c r="O8720" s="268">
        <f>总表!U8720</f>
        <v>0</v>
      </c>
    </row>
    <row r="8721" customHeight="1" spans="1:15">
      <c r="A8721" s="268">
        <f>总表!A8721</f>
        <v>0</v>
      </c>
      <c r="B8721" s="268">
        <f>总表!B8721</f>
        <v>0</v>
      </c>
      <c r="C8721" s="268">
        <f>总表!C8721</f>
        <v>0</v>
      </c>
      <c r="D8721" s="268">
        <f>总表!D8721</f>
        <v>0</v>
      </c>
      <c r="E8721" s="268">
        <f>总表!K8721</f>
        <v>0</v>
      </c>
      <c r="F8721" s="268">
        <f>总表!L8721</f>
        <v>0</v>
      </c>
      <c r="G8721" s="268">
        <f>总表!M8721</f>
        <v>0</v>
      </c>
      <c r="H8721" s="268">
        <f>总表!N8721</f>
        <v>0</v>
      </c>
      <c r="I8721" s="268">
        <f>总表!O8721</f>
        <v>0</v>
      </c>
      <c r="J8721" s="268">
        <f>总表!P8721</f>
        <v>0</v>
      </c>
      <c r="K8721" s="268">
        <f>总表!Q8721</f>
        <v>0</v>
      </c>
      <c r="L8721" s="268">
        <f>总表!R8721</f>
        <v>0</v>
      </c>
      <c r="M8721" s="269">
        <f>总表!S8721</f>
        <v>0</v>
      </c>
      <c r="N8721" s="268">
        <f>总表!T8721</f>
        <v>0</v>
      </c>
      <c r="O8721" s="268">
        <f>总表!U8721</f>
        <v>0</v>
      </c>
    </row>
    <row r="8722" customHeight="1" spans="1:15">
      <c r="A8722" s="268">
        <f>总表!A8722</f>
        <v>0</v>
      </c>
      <c r="B8722" s="268">
        <f>总表!B8722</f>
        <v>0</v>
      </c>
      <c r="C8722" s="268">
        <f>总表!C8722</f>
        <v>0</v>
      </c>
      <c r="D8722" s="268">
        <f>总表!D8722</f>
        <v>0</v>
      </c>
      <c r="E8722" s="268">
        <f>总表!K8722</f>
        <v>0</v>
      </c>
      <c r="F8722" s="268">
        <f>总表!L8722</f>
        <v>0</v>
      </c>
      <c r="G8722" s="268">
        <f>总表!M8722</f>
        <v>0</v>
      </c>
      <c r="H8722" s="268">
        <f>总表!N8722</f>
        <v>0</v>
      </c>
      <c r="I8722" s="268">
        <f>总表!O8722</f>
        <v>0</v>
      </c>
      <c r="J8722" s="268">
        <f>总表!P8722</f>
        <v>0</v>
      </c>
      <c r="K8722" s="268">
        <f>总表!Q8722</f>
        <v>0</v>
      </c>
      <c r="L8722" s="268">
        <f>总表!R8722</f>
        <v>0</v>
      </c>
      <c r="M8722" s="269">
        <f>总表!S8722</f>
        <v>0</v>
      </c>
      <c r="N8722" s="268">
        <f>总表!T8722</f>
        <v>0</v>
      </c>
      <c r="O8722" s="268">
        <f>总表!U8722</f>
        <v>0</v>
      </c>
    </row>
    <row r="8723" customHeight="1" spans="1:15">
      <c r="A8723" s="268">
        <f>总表!A8723</f>
        <v>0</v>
      </c>
      <c r="B8723" s="268">
        <f>总表!B8723</f>
        <v>0</v>
      </c>
      <c r="C8723" s="268">
        <f>总表!C8723</f>
        <v>0</v>
      </c>
      <c r="D8723" s="268">
        <f>总表!D8723</f>
        <v>0</v>
      </c>
      <c r="E8723" s="268">
        <f>总表!K8723</f>
        <v>0</v>
      </c>
      <c r="F8723" s="268">
        <f>总表!L8723</f>
        <v>0</v>
      </c>
      <c r="G8723" s="268">
        <f>总表!M8723</f>
        <v>0</v>
      </c>
      <c r="H8723" s="268">
        <f>总表!N8723</f>
        <v>0</v>
      </c>
      <c r="I8723" s="268">
        <f>总表!O8723</f>
        <v>0</v>
      </c>
      <c r="J8723" s="268">
        <f>总表!P8723</f>
        <v>0</v>
      </c>
      <c r="K8723" s="268">
        <f>总表!Q8723</f>
        <v>0</v>
      </c>
      <c r="L8723" s="268">
        <f>总表!R8723</f>
        <v>0</v>
      </c>
      <c r="M8723" s="269">
        <f>总表!S8723</f>
        <v>0</v>
      </c>
      <c r="N8723" s="268">
        <f>总表!T8723</f>
        <v>0</v>
      </c>
      <c r="O8723" s="268">
        <f>总表!U8723</f>
        <v>0</v>
      </c>
    </row>
    <row r="8724" customHeight="1" spans="1:15">
      <c r="A8724" s="268">
        <f>总表!A8724</f>
        <v>0</v>
      </c>
      <c r="B8724" s="268">
        <f>总表!B8724</f>
        <v>0</v>
      </c>
      <c r="C8724" s="268">
        <f>总表!C8724</f>
        <v>0</v>
      </c>
      <c r="D8724" s="268">
        <f>总表!D8724</f>
        <v>0</v>
      </c>
      <c r="E8724" s="268">
        <f>总表!K8724</f>
        <v>0</v>
      </c>
      <c r="F8724" s="268">
        <f>总表!L8724</f>
        <v>0</v>
      </c>
      <c r="G8724" s="268">
        <f>总表!M8724</f>
        <v>0</v>
      </c>
      <c r="H8724" s="268">
        <f>总表!N8724</f>
        <v>0</v>
      </c>
      <c r="I8724" s="268">
        <f>总表!O8724</f>
        <v>0</v>
      </c>
      <c r="J8724" s="268">
        <f>总表!P8724</f>
        <v>0</v>
      </c>
      <c r="K8724" s="268">
        <f>总表!Q8724</f>
        <v>0</v>
      </c>
      <c r="L8724" s="268">
        <f>总表!R8724</f>
        <v>0</v>
      </c>
      <c r="M8724" s="269">
        <f>总表!S8724</f>
        <v>0</v>
      </c>
      <c r="N8724" s="268">
        <f>总表!T8724</f>
        <v>0</v>
      </c>
      <c r="O8724" s="268">
        <f>总表!U8724</f>
        <v>0</v>
      </c>
    </row>
    <row r="8725" customHeight="1" spans="1:15">
      <c r="A8725" s="268">
        <f>总表!A8725</f>
        <v>0</v>
      </c>
      <c r="B8725" s="268">
        <f>总表!B8725</f>
        <v>0</v>
      </c>
      <c r="C8725" s="268">
        <f>总表!C8725</f>
        <v>0</v>
      </c>
      <c r="D8725" s="268">
        <f>总表!D8725</f>
        <v>0</v>
      </c>
      <c r="E8725" s="268">
        <f>总表!K8725</f>
        <v>0</v>
      </c>
      <c r="F8725" s="268">
        <f>总表!L8725</f>
        <v>0</v>
      </c>
      <c r="G8725" s="268">
        <f>总表!M8725</f>
        <v>0</v>
      </c>
      <c r="H8725" s="268">
        <f>总表!N8725</f>
        <v>0</v>
      </c>
      <c r="I8725" s="268">
        <f>总表!O8725</f>
        <v>0</v>
      </c>
      <c r="J8725" s="268">
        <f>总表!P8725</f>
        <v>0</v>
      </c>
      <c r="K8725" s="268">
        <f>总表!Q8725</f>
        <v>0</v>
      </c>
      <c r="L8725" s="268">
        <f>总表!R8725</f>
        <v>0</v>
      </c>
      <c r="M8725" s="269">
        <f>总表!S8725</f>
        <v>0</v>
      </c>
      <c r="N8725" s="268">
        <f>总表!T8725</f>
        <v>0</v>
      </c>
      <c r="O8725" s="268">
        <f>总表!U8725</f>
        <v>0</v>
      </c>
    </row>
    <row r="8726" customHeight="1" spans="1:15">
      <c r="A8726" s="268">
        <f>总表!A8726</f>
        <v>0</v>
      </c>
      <c r="B8726" s="268">
        <f>总表!B8726</f>
        <v>0</v>
      </c>
      <c r="C8726" s="268">
        <f>总表!C8726</f>
        <v>0</v>
      </c>
      <c r="D8726" s="268">
        <f>总表!D8726</f>
        <v>0</v>
      </c>
      <c r="E8726" s="268">
        <f>总表!K8726</f>
        <v>0</v>
      </c>
      <c r="F8726" s="268">
        <f>总表!L8726</f>
        <v>0</v>
      </c>
      <c r="G8726" s="268">
        <f>总表!M8726</f>
        <v>0</v>
      </c>
      <c r="H8726" s="268">
        <f>总表!N8726</f>
        <v>0</v>
      </c>
      <c r="I8726" s="268">
        <f>总表!O8726</f>
        <v>0</v>
      </c>
      <c r="J8726" s="268">
        <f>总表!P8726</f>
        <v>0</v>
      </c>
      <c r="K8726" s="268">
        <f>总表!Q8726</f>
        <v>0</v>
      </c>
      <c r="L8726" s="268">
        <f>总表!R8726</f>
        <v>0</v>
      </c>
      <c r="M8726" s="269">
        <f>总表!S8726</f>
        <v>0</v>
      </c>
      <c r="N8726" s="268">
        <f>总表!T8726</f>
        <v>0</v>
      </c>
      <c r="O8726" s="268">
        <f>总表!U8726</f>
        <v>0</v>
      </c>
    </row>
    <row r="8727" customHeight="1" spans="1:15">
      <c r="A8727" s="268">
        <f>总表!A8727</f>
        <v>0</v>
      </c>
      <c r="B8727" s="268">
        <f>总表!B8727</f>
        <v>0</v>
      </c>
      <c r="C8727" s="268">
        <f>总表!C8727</f>
        <v>0</v>
      </c>
      <c r="D8727" s="268">
        <f>总表!D8727</f>
        <v>0</v>
      </c>
      <c r="E8727" s="268">
        <f>总表!K8727</f>
        <v>0</v>
      </c>
      <c r="F8727" s="268">
        <f>总表!L8727</f>
        <v>0</v>
      </c>
      <c r="G8727" s="268">
        <f>总表!M8727</f>
        <v>0</v>
      </c>
      <c r="H8727" s="268">
        <f>总表!N8727</f>
        <v>0</v>
      </c>
      <c r="I8727" s="268">
        <f>总表!O8727</f>
        <v>0</v>
      </c>
      <c r="J8727" s="268">
        <f>总表!P8727</f>
        <v>0</v>
      </c>
      <c r="K8727" s="268">
        <f>总表!Q8727</f>
        <v>0</v>
      </c>
      <c r="L8727" s="268">
        <f>总表!R8727</f>
        <v>0</v>
      </c>
      <c r="M8727" s="269">
        <f>总表!S8727</f>
        <v>0</v>
      </c>
      <c r="N8727" s="268">
        <f>总表!T8727</f>
        <v>0</v>
      </c>
      <c r="O8727" s="268">
        <f>总表!U8727</f>
        <v>0</v>
      </c>
    </row>
    <row r="8728" customHeight="1" spans="1:15">
      <c r="A8728" s="268">
        <f>总表!A8728</f>
        <v>0</v>
      </c>
      <c r="B8728" s="268">
        <f>总表!B8728</f>
        <v>0</v>
      </c>
      <c r="C8728" s="268">
        <f>总表!C8728</f>
        <v>0</v>
      </c>
      <c r="D8728" s="268">
        <f>总表!D8728</f>
        <v>0</v>
      </c>
      <c r="E8728" s="268">
        <f>总表!K8728</f>
        <v>0</v>
      </c>
      <c r="F8728" s="268">
        <f>总表!L8728</f>
        <v>0</v>
      </c>
      <c r="G8728" s="268">
        <f>总表!M8728</f>
        <v>0</v>
      </c>
      <c r="H8728" s="268">
        <f>总表!N8728</f>
        <v>0</v>
      </c>
      <c r="I8728" s="268">
        <f>总表!O8728</f>
        <v>0</v>
      </c>
      <c r="J8728" s="268">
        <f>总表!P8728</f>
        <v>0</v>
      </c>
      <c r="K8728" s="268">
        <f>总表!Q8728</f>
        <v>0</v>
      </c>
      <c r="L8728" s="268">
        <f>总表!R8728</f>
        <v>0</v>
      </c>
      <c r="M8728" s="269">
        <f>总表!S8728</f>
        <v>0</v>
      </c>
      <c r="N8728" s="268">
        <f>总表!T8728</f>
        <v>0</v>
      </c>
      <c r="O8728" s="268">
        <f>总表!U8728</f>
        <v>0</v>
      </c>
    </row>
    <row r="8729" customHeight="1" spans="1:15">
      <c r="A8729" s="268">
        <f>总表!A8729</f>
        <v>0</v>
      </c>
      <c r="B8729" s="268">
        <f>总表!B8729</f>
        <v>0</v>
      </c>
      <c r="C8729" s="268">
        <f>总表!C8729</f>
        <v>0</v>
      </c>
      <c r="D8729" s="268">
        <f>总表!D8729</f>
        <v>0</v>
      </c>
      <c r="E8729" s="268">
        <f>总表!K8729</f>
        <v>0</v>
      </c>
      <c r="F8729" s="268">
        <f>总表!L8729</f>
        <v>0</v>
      </c>
      <c r="G8729" s="268">
        <f>总表!M8729</f>
        <v>0</v>
      </c>
      <c r="H8729" s="268">
        <f>总表!N8729</f>
        <v>0</v>
      </c>
      <c r="I8729" s="268">
        <f>总表!O8729</f>
        <v>0</v>
      </c>
      <c r="J8729" s="268">
        <f>总表!P8729</f>
        <v>0</v>
      </c>
      <c r="K8729" s="268">
        <f>总表!Q8729</f>
        <v>0</v>
      </c>
      <c r="L8729" s="268">
        <f>总表!R8729</f>
        <v>0</v>
      </c>
      <c r="M8729" s="269">
        <f>总表!S8729</f>
        <v>0</v>
      </c>
      <c r="N8729" s="268">
        <f>总表!T8729</f>
        <v>0</v>
      </c>
      <c r="O8729" s="268">
        <f>总表!U8729</f>
        <v>0</v>
      </c>
    </row>
    <row r="8730" customHeight="1" spans="1:15">
      <c r="A8730" s="268">
        <f>总表!A8730</f>
        <v>0</v>
      </c>
      <c r="B8730" s="268">
        <f>总表!B8730</f>
        <v>0</v>
      </c>
      <c r="C8730" s="268">
        <f>总表!C8730</f>
        <v>0</v>
      </c>
      <c r="D8730" s="268">
        <f>总表!D8730</f>
        <v>0</v>
      </c>
      <c r="E8730" s="268">
        <f>总表!K8730</f>
        <v>0</v>
      </c>
      <c r="F8730" s="268">
        <f>总表!L8730</f>
        <v>0</v>
      </c>
      <c r="G8730" s="268">
        <f>总表!M8730</f>
        <v>0</v>
      </c>
      <c r="H8730" s="268">
        <f>总表!N8730</f>
        <v>0</v>
      </c>
      <c r="I8730" s="268">
        <f>总表!O8730</f>
        <v>0</v>
      </c>
      <c r="J8730" s="268">
        <f>总表!P8730</f>
        <v>0</v>
      </c>
      <c r="K8730" s="268">
        <f>总表!Q8730</f>
        <v>0</v>
      </c>
      <c r="L8730" s="268">
        <f>总表!R8730</f>
        <v>0</v>
      </c>
      <c r="M8730" s="269">
        <f>总表!S8730</f>
        <v>0</v>
      </c>
      <c r="N8730" s="268">
        <f>总表!T8730</f>
        <v>0</v>
      </c>
      <c r="O8730" s="268">
        <f>总表!U8730</f>
        <v>0</v>
      </c>
    </row>
    <row r="8731" customHeight="1" spans="1:15">
      <c r="A8731" s="268">
        <f>总表!A8731</f>
        <v>0</v>
      </c>
      <c r="B8731" s="268">
        <f>总表!B8731</f>
        <v>0</v>
      </c>
      <c r="C8731" s="268">
        <f>总表!C8731</f>
        <v>0</v>
      </c>
      <c r="D8731" s="268">
        <f>总表!D8731</f>
        <v>0</v>
      </c>
      <c r="E8731" s="268">
        <f>总表!K8731</f>
        <v>0</v>
      </c>
      <c r="F8731" s="268">
        <f>总表!L8731</f>
        <v>0</v>
      </c>
      <c r="G8731" s="268">
        <f>总表!M8731</f>
        <v>0</v>
      </c>
      <c r="H8731" s="268">
        <f>总表!N8731</f>
        <v>0</v>
      </c>
      <c r="I8731" s="268">
        <f>总表!O8731</f>
        <v>0</v>
      </c>
      <c r="J8731" s="268">
        <f>总表!P8731</f>
        <v>0</v>
      </c>
      <c r="K8731" s="268">
        <f>总表!Q8731</f>
        <v>0</v>
      </c>
      <c r="L8731" s="268">
        <f>总表!R8731</f>
        <v>0</v>
      </c>
      <c r="M8731" s="269">
        <f>总表!S8731</f>
        <v>0</v>
      </c>
      <c r="N8731" s="268">
        <f>总表!T8731</f>
        <v>0</v>
      </c>
      <c r="O8731" s="268">
        <f>总表!U8731</f>
        <v>0</v>
      </c>
    </row>
    <row r="8732" customHeight="1" spans="1:15">
      <c r="A8732" s="268">
        <f>总表!A8732</f>
        <v>0</v>
      </c>
      <c r="B8732" s="268">
        <f>总表!B8732</f>
        <v>0</v>
      </c>
      <c r="C8732" s="268">
        <f>总表!C8732</f>
        <v>0</v>
      </c>
      <c r="D8732" s="268">
        <f>总表!D8732</f>
        <v>0</v>
      </c>
      <c r="E8732" s="268">
        <f>总表!K8732</f>
        <v>0</v>
      </c>
      <c r="F8732" s="268">
        <f>总表!L8732</f>
        <v>0</v>
      </c>
      <c r="G8732" s="268">
        <f>总表!M8732</f>
        <v>0</v>
      </c>
      <c r="H8732" s="268">
        <f>总表!N8732</f>
        <v>0</v>
      </c>
      <c r="I8732" s="268">
        <f>总表!O8732</f>
        <v>0</v>
      </c>
      <c r="J8732" s="268">
        <f>总表!P8732</f>
        <v>0</v>
      </c>
      <c r="K8732" s="268">
        <f>总表!Q8732</f>
        <v>0</v>
      </c>
      <c r="L8732" s="268">
        <f>总表!R8732</f>
        <v>0</v>
      </c>
      <c r="M8732" s="269">
        <f>总表!S8732</f>
        <v>0</v>
      </c>
      <c r="N8732" s="268">
        <f>总表!T8732</f>
        <v>0</v>
      </c>
      <c r="O8732" s="268">
        <f>总表!U8732</f>
        <v>0</v>
      </c>
    </row>
    <row r="8733" customHeight="1" spans="1:15">
      <c r="A8733" s="268">
        <f>总表!A8733</f>
        <v>0</v>
      </c>
      <c r="B8733" s="268">
        <f>总表!B8733</f>
        <v>0</v>
      </c>
      <c r="C8733" s="268">
        <f>总表!C8733</f>
        <v>0</v>
      </c>
      <c r="D8733" s="268">
        <f>总表!D8733</f>
        <v>0</v>
      </c>
      <c r="E8733" s="268">
        <f>总表!K8733</f>
        <v>0</v>
      </c>
      <c r="F8733" s="268">
        <f>总表!L8733</f>
        <v>0</v>
      </c>
      <c r="G8733" s="268">
        <f>总表!M8733</f>
        <v>0</v>
      </c>
      <c r="H8733" s="268">
        <f>总表!N8733</f>
        <v>0</v>
      </c>
      <c r="I8733" s="268">
        <f>总表!O8733</f>
        <v>0</v>
      </c>
      <c r="J8733" s="268">
        <f>总表!P8733</f>
        <v>0</v>
      </c>
      <c r="K8733" s="268">
        <f>总表!Q8733</f>
        <v>0</v>
      </c>
      <c r="L8733" s="268">
        <f>总表!R8733</f>
        <v>0</v>
      </c>
      <c r="M8733" s="269">
        <f>总表!S8733</f>
        <v>0</v>
      </c>
      <c r="N8733" s="268">
        <f>总表!T8733</f>
        <v>0</v>
      </c>
      <c r="O8733" s="268">
        <f>总表!U8733</f>
        <v>0</v>
      </c>
    </row>
    <row r="8734" customHeight="1" spans="1:15">
      <c r="A8734" s="268">
        <f>总表!A8734</f>
        <v>0</v>
      </c>
      <c r="B8734" s="268">
        <f>总表!B8734</f>
        <v>0</v>
      </c>
      <c r="C8734" s="268">
        <f>总表!C8734</f>
        <v>0</v>
      </c>
      <c r="D8734" s="268">
        <f>总表!D8734</f>
        <v>0</v>
      </c>
      <c r="E8734" s="268">
        <f>总表!K8734</f>
        <v>0</v>
      </c>
      <c r="F8734" s="268">
        <f>总表!L8734</f>
        <v>0</v>
      </c>
      <c r="G8734" s="268">
        <f>总表!M8734</f>
        <v>0</v>
      </c>
      <c r="H8734" s="268">
        <f>总表!N8734</f>
        <v>0</v>
      </c>
      <c r="I8734" s="268">
        <f>总表!O8734</f>
        <v>0</v>
      </c>
      <c r="J8734" s="268">
        <f>总表!P8734</f>
        <v>0</v>
      </c>
      <c r="K8734" s="268">
        <f>总表!Q8734</f>
        <v>0</v>
      </c>
      <c r="L8734" s="268">
        <f>总表!R8734</f>
        <v>0</v>
      </c>
      <c r="M8734" s="269">
        <f>总表!S8734</f>
        <v>0</v>
      </c>
      <c r="N8734" s="268">
        <f>总表!T8734</f>
        <v>0</v>
      </c>
      <c r="O8734" s="268">
        <f>总表!U8734</f>
        <v>0</v>
      </c>
    </row>
    <row r="8735" customHeight="1" spans="1:15">
      <c r="A8735" s="268">
        <f>总表!A8735</f>
        <v>0</v>
      </c>
      <c r="B8735" s="268">
        <f>总表!B8735</f>
        <v>0</v>
      </c>
      <c r="C8735" s="268">
        <f>总表!C8735</f>
        <v>0</v>
      </c>
      <c r="D8735" s="268">
        <f>总表!D8735</f>
        <v>0</v>
      </c>
      <c r="E8735" s="268">
        <f>总表!K8735</f>
        <v>0</v>
      </c>
      <c r="F8735" s="268">
        <f>总表!L8735</f>
        <v>0</v>
      </c>
      <c r="G8735" s="268">
        <f>总表!M8735</f>
        <v>0</v>
      </c>
      <c r="H8735" s="268">
        <f>总表!N8735</f>
        <v>0</v>
      </c>
      <c r="I8735" s="268">
        <f>总表!O8735</f>
        <v>0</v>
      </c>
      <c r="J8735" s="268">
        <f>总表!P8735</f>
        <v>0</v>
      </c>
      <c r="K8735" s="268">
        <f>总表!Q8735</f>
        <v>0</v>
      </c>
      <c r="L8735" s="268">
        <f>总表!R8735</f>
        <v>0</v>
      </c>
      <c r="M8735" s="269">
        <f>总表!S8735</f>
        <v>0</v>
      </c>
      <c r="N8735" s="268">
        <f>总表!T8735</f>
        <v>0</v>
      </c>
      <c r="O8735" s="268">
        <f>总表!U8735</f>
        <v>0</v>
      </c>
    </row>
    <row r="8736" customHeight="1" spans="1:15">
      <c r="A8736" s="268">
        <f>总表!A8736</f>
        <v>0</v>
      </c>
      <c r="B8736" s="268">
        <f>总表!B8736</f>
        <v>0</v>
      </c>
      <c r="C8736" s="268">
        <f>总表!C8736</f>
        <v>0</v>
      </c>
      <c r="D8736" s="268">
        <f>总表!D8736</f>
        <v>0</v>
      </c>
      <c r="E8736" s="268">
        <f>总表!K8736</f>
        <v>0</v>
      </c>
      <c r="F8736" s="268">
        <f>总表!L8736</f>
        <v>0</v>
      </c>
      <c r="G8736" s="268">
        <f>总表!M8736</f>
        <v>0</v>
      </c>
      <c r="H8736" s="268">
        <f>总表!N8736</f>
        <v>0</v>
      </c>
      <c r="I8736" s="268">
        <f>总表!O8736</f>
        <v>0</v>
      </c>
      <c r="J8736" s="268">
        <f>总表!P8736</f>
        <v>0</v>
      </c>
      <c r="K8736" s="268">
        <f>总表!Q8736</f>
        <v>0</v>
      </c>
      <c r="L8736" s="268">
        <f>总表!R8736</f>
        <v>0</v>
      </c>
      <c r="M8736" s="269">
        <f>总表!S8736</f>
        <v>0</v>
      </c>
      <c r="N8736" s="268">
        <f>总表!T8736</f>
        <v>0</v>
      </c>
      <c r="O8736" s="268">
        <f>总表!U8736</f>
        <v>0</v>
      </c>
    </row>
    <row r="8737" customHeight="1" spans="1:15">
      <c r="A8737" s="268">
        <f>总表!A8737</f>
        <v>0</v>
      </c>
      <c r="B8737" s="268">
        <f>总表!B8737</f>
        <v>0</v>
      </c>
      <c r="C8737" s="268">
        <f>总表!C8737</f>
        <v>0</v>
      </c>
      <c r="D8737" s="268">
        <f>总表!D8737</f>
        <v>0</v>
      </c>
      <c r="E8737" s="268">
        <f>总表!K8737</f>
        <v>0</v>
      </c>
      <c r="F8737" s="268">
        <f>总表!L8737</f>
        <v>0</v>
      </c>
      <c r="G8737" s="268">
        <f>总表!M8737</f>
        <v>0</v>
      </c>
      <c r="H8737" s="268">
        <f>总表!N8737</f>
        <v>0</v>
      </c>
      <c r="I8737" s="268">
        <f>总表!O8737</f>
        <v>0</v>
      </c>
      <c r="J8737" s="268">
        <f>总表!P8737</f>
        <v>0</v>
      </c>
      <c r="K8737" s="268">
        <f>总表!Q8737</f>
        <v>0</v>
      </c>
      <c r="L8737" s="268">
        <f>总表!R8737</f>
        <v>0</v>
      </c>
      <c r="M8737" s="269">
        <f>总表!S8737</f>
        <v>0</v>
      </c>
      <c r="N8737" s="268">
        <f>总表!T8737</f>
        <v>0</v>
      </c>
      <c r="O8737" s="268">
        <f>总表!U8737</f>
        <v>0</v>
      </c>
    </row>
    <row r="8738" customHeight="1" spans="1:15">
      <c r="A8738" s="268">
        <f>总表!A8738</f>
        <v>0</v>
      </c>
      <c r="B8738" s="268">
        <f>总表!B8738</f>
        <v>0</v>
      </c>
      <c r="C8738" s="268">
        <f>总表!C8738</f>
        <v>0</v>
      </c>
      <c r="D8738" s="268">
        <f>总表!D8738</f>
        <v>0</v>
      </c>
      <c r="E8738" s="268">
        <f>总表!K8738</f>
        <v>0</v>
      </c>
      <c r="F8738" s="268">
        <f>总表!L8738</f>
        <v>0</v>
      </c>
      <c r="G8738" s="268">
        <f>总表!M8738</f>
        <v>0</v>
      </c>
      <c r="H8738" s="268">
        <f>总表!N8738</f>
        <v>0</v>
      </c>
      <c r="I8738" s="268">
        <f>总表!O8738</f>
        <v>0</v>
      </c>
      <c r="J8738" s="268">
        <f>总表!P8738</f>
        <v>0</v>
      </c>
      <c r="K8738" s="268">
        <f>总表!Q8738</f>
        <v>0</v>
      </c>
      <c r="L8738" s="268">
        <f>总表!R8738</f>
        <v>0</v>
      </c>
      <c r="M8738" s="269">
        <f>总表!S8738</f>
        <v>0</v>
      </c>
      <c r="N8738" s="268">
        <f>总表!T8738</f>
        <v>0</v>
      </c>
      <c r="O8738" s="268">
        <f>总表!U8738</f>
        <v>0</v>
      </c>
    </row>
    <row r="8739" customHeight="1" spans="1:15">
      <c r="A8739" s="268">
        <f>总表!A8739</f>
        <v>0</v>
      </c>
      <c r="B8739" s="268">
        <f>总表!B8739</f>
        <v>0</v>
      </c>
      <c r="C8739" s="268">
        <f>总表!C8739</f>
        <v>0</v>
      </c>
      <c r="D8739" s="268">
        <f>总表!D8739</f>
        <v>0</v>
      </c>
      <c r="E8739" s="268">
        <f>总表!K8739</f>
        <v>0</v>
      </c>
      <c r="F8739" s="268">
        <f>总表!L8739</f>
        <v>0</v>
      </c>
      <c r="G8739" s="268">
        <f>总表!M8739</f>
        <v>0</v>
      </c>
      <c r="H8739" s="268">
        <f>总表!N8739</f>
        <v>0</v>
      </c>
      <c r="I8739" s="268">
        <f>总表!O8739</f>
        <v>0</v>
      </c>
      <c r="J8739" s="268">
        <f>总表!P8739</f>
        <v>0</v>
      </c>
      <c r="K8739" s="268">
        <f>总表!Q8739</f>
        <v>0</v>
      </c>
      <c r="L8739" s="268">
        <f>总表!R8739</f>
        <v>0</v>
      </c>
      <c r="M8739" s="269">
        <f>总表!S8739</f>
        <v>0</v>
      </c>
      <c r="N8739" s="268">
        <f>总表!T8739</f>
        <v>0</v>
      </c>
      <c r="O8739" s="268">
        <f>总表!U8739</f>
        <v>0</v>
      </c>
    </row>
    <row r="8740" customHeight="1" spans="1:15">
      <c r="A8740" s="268">
        <f>总表!A8740</f>
        <v>0</v>
      </c>
      <c r="B8740" s="268">
        <f>总表!B8740</f>
        <v>0</v>
      </c>
      <c r="C8740" s="268">
        <f>总表!C8740</f>
        <v>0</v>
      </c>
      <c r="D8740" s="268">
        <f>总表!D8740</f>
        <v>0</v>
      </c>
      <c r="E8740" s="268">
        <f>总表!K8740</f>
        <v>0</v>
      </c>
      <c r="F8740" s="268">
        <f>总表!L8740</f>
        <v>0</v>
      </c>
      <c r="G8740" s="268">
        <f>总表!M8740</f>
        <v>0</v>
      </c>
      <c r="H8740" s="268">
        <f>总表!N8740</f>
        <v>0</v>
      </c>
      <c r="I8740" s="268">
        <f>总表!O8740</f>
        <v>0</v>
      </c>
      <c r="J8740" s="268">
        <f>总表!P8740</f>
        <v>0</v>
      </c>
      <c r="K8740" s="268">
        <f>总表!Q8740</f>
        <v>0</v>
      </c>
      <c r="L8740" s="268">
        <f>总表!R8740</f>
        <v>0</v>
      </c>
      <c r="M8740" s="269">
        <f>总表!S8740</f>
        <v>0</v>
      </c>
      <c r="N8740" s="268">
        <f>总表!T8740</f>
        <v>0</v>
      </c>
      <c r="O8740" s="268">
        <f>总表!U8740</f>
        <v>0</v>
      </c>
    </row>
    <row r="8741" customHeight="1" spans="1:15">
      <c r="A8741" s="268">
        <f>总表!A8741</f>
        <v>0</v>
      </c>
      <c r="B8741" s="268">
        <f>总表!B8741</f>
        <v>0</v>
      </c>
      <c r="C8741" s="268">
        <f>总表!C8741</f>
        <v>0</v>
      </c>
      <c r="D8741" s="268">
        <f>总表!D8741</f>
        <v>0</v>
      </c>
      <c r="E8741" s="268">
        <f>总表!K8741</f>
        <v>0</v>
      </c>
      <c r="F8741" s="268">
        <f>总表!L8741</f>
        <v>0</v>
      </c>
      <c r="G8741" s="268">
        <f>总表!M8741</f>
        <v>0</v>
      </c>
      <c r="H8741" s="268">
        <f>总表!N8741</f>
        <v>0</v>
      </c>
      <c r="I8741" s="268">
        <f>总表!O8741</f>
        <v>0</v>
      </c>
      <c r="J8741" s="268">
        <f>总表!P8741</f>
        <v>0</v>
      </c>
      <c r="K8741" s="268">
        <f>总表!Q8741</f>
        <v>0</v>
      </c>
      <c r="L8741" s="268">
        <f>总表!R8741</f>
        <v>0</v>
      </c>
      <c r="M8741" s="269">
        <f>总表!S8741</f>
        <v>0</v>
      </c>
      <c r="N8741" s="268">
        <f>总表!T8741</f>
        <v>0</v>
      </c>
      <c r="O8741" s="268">
        <f>总表!U8741</f>
        <v>0</v>
      </c>
    </row>
    <row r="8742" customHeight="1" spans="1:15">
      <c r="A8742" s="268">
        <f>总表!A8742</f>
        <v>0</v>
      </c>
      <c r="B8742" s="268">
        <f>总表!B8742</f>
        <v>0</v>
      </c>
      <c r="C8742" s="268">
        <f>总表!C8742</f>
        <v>0</v>
      </c>
      <c r="D8742" s="268">
        <f>总表!D8742</f>
        <v>0</v>
      </c>
      <c r="E8742" s="268">
        <f>总表!K8742</f>
        <v>0</v>
      </c>
      <c r="F8742" s="268">
        <f>总表!L8742</f>
        <v>0</v>
      </c>
      <c r="G8742" s="268">
        <f>总表!M8742</f>
        <v>0</v>
      </c>
      <c r="H8742" s="268">
        <f>总表!N8742</f>
        <v>0</v>
      </c>
      <c r="I8742" s="268">
        <f>总表!O8742</f>
        <v>0</v>
      </c>
      <c r="J8742" s="268">
        <f>总表!P8742</f>
        <v>0</v>
      </c>
      <c r="K8742" s="268">
        <f>总表!Q8742</f>
        <v>0</v>
      </c>
      <c r="L8742" s="268">
        <f>总表!R8742</f>
        <v>0</v>
      </c>
      <c r="M8742" s="269">
        <f>总表!S8742</f>
        <v>0</v>
      </c>
      <c r="N8742" s="268">
        <f>总表!T8742</f>
        <v>0</v>
      </c>
      <c r="O8742" s="268">
        <f>总表!U8742</f>
        <v>0</v>
      </c>
    </row>
    <row r="8743" customHeight="1" spans="1:15">
      <c r="A8743" s="268">
        <f>总表!A8743</f>
        <v>0</v>
      </c>
      <c r="B8743" s="268">
        <f>总表!B8743</f>
        <v>0</v>
      </c>
      <c r="C8743" s="268">
        <f>总表!C8743</f>
        <v>0</v>
      </c>
      <c r="D8743" s="268">
        <f>总表!D8743</f>
        <v>0</v>
      </c>
      <c r="E8743" s="268">
        <f>总表!K8743</f>
        <v>0</v>
      </c>
      <c r="F8743" s="268">
        <f>总表!L8743</f>
        <v>0</v>
      </c>
      <c r="G8743" s="268">
        <f>总表!M8743</f>
        <v>0</v>
      </c>
      <c r="H8743" s="268">
        <f>总表!N8743</f>
        <v>0</v>
      </c>
      <c r="I8743" s="268">
        <f>总表!O8743</f>
        <v>0</v>
      </c>
      <c r="J8743" s="268">
        <f>总表!P8743</f>
        <v>0</v>
      </c>
      <c r="K8743" s="268">
        <f>总表!Q8743</f>
        <v>0</v>
      </c>
      <c r="L8743" s="268">
        <f>总表!R8743</f>
        <v>0</v>
      </c>
      <c r="M8743" s="269">
        <f>总表!S8743</f>
        <v>0</v>
      </c>
      <c r="N8743" s="268">
        <f>总表!T8743</f>
        <v>0</v>
      </c>
      <c r="O8743" s="268">
        <f>总表!U8743</f>
        <v>0</v>
      </c>
    </row>
    <row r="8744" customHeight="1" spans="1:15">
      <c r="A8744" s="268">
        <f>总表!A8744</f>
        <v>0</v>
      </c>
      <c r="B8744" s="268">
        <f>总表!B8744</f>
        <v>0</v>
      </c>
      <c r="C8744" s="268">
        <f>总表!C8744</f>
        <v>0</v>
      </c>
      <c r="D8744" s="268">
        <f>总表!D8744</f>
        <v>0</v>
      </c>
      <c r="E8744" s="268">
        <f>总表!K8744</f>
        <v>0</v>
      </c>
      <c r="F8744" s="268">
        <f>总表!L8744</f>
        <v>0</v>
      </c>
      <c r="G8744" s="268">
        <f>总表!M8744</f>
        <v>0</v>
      </c>
      <c r="H8744" s="268">
        <f>总表!N8744</f>
        <v>0</v>
      </c>
      <c r="I8744" s="268">
        <f>总表!O8744</f>
        <v>0</v>
      </c>
      <c r="J8744" s="268">
        <f>总表!P8744</f>
        <v>0</v>
      </c>
      <c r="K8744" s="268">
        <f>总表!Q8744</f>
        <v>0</v>
      </c>
      <c r="L8744" s="268">
        <f>总表!R8744</f>
        <v>0</v>
      </c>
      <c r="M8744" s="269">
        <f>总表!S8744</f>
        <v>0</v>
      </c>
      <c r="N8744" s="268">
        <f>总表!T8744</f>
        <v>0</v>
      </c>
      <c r="O8744" s="268">
        <f>总表!U8744</f>
        <v>0</v>
      </c>
    </row>
    <row r="8745" customHeight="1" spans="1:15">
      <c r="A8745" s="268">
        <f>总表!A8745</f>
        <v>0</v>
      </c>
      <c r="B8745" s="268">
        <f>总表!B8745</f>
        <v>0</v>
      </c>
      <c r="C8745" s="268">
        <f>总表!C8745</f>
        <v>0</v>
      </c>
      <c r="D8745" s="268">
        <f>总表!D8745</f>
        <v>0</v>
      </c>
      <c r="E8745" s="268">
        <f>总表!K8745</f>
        <v>0</v>
      </c>
      <c r="F8745" s="268">
        <f>总表!L8745</f>
        <v>0</v>
      </c>
      <c r="G8745" s="268">
        <f>总表!M8745</f>
        <v>0</v>
      </c>
      <c r="H8745" s="268">
        <f>总表!N8745</f>
        <v>0</v>
      </c>
      <c r="I8745" s="268">
        <f>总表!O8745</f>
        <v>0</v>
      </c>
      <c r="J8745" s="268">
        <f>总表!P8745</f>
        <v>0</v>
      </c>
      <c r="K8745" s="268">
        <f>总表!Q8745</f>
        <v>0</v>
      </c>
      <c r="L8745" s="268">
        <f>总表!R8745</f>
        <v>0</v>
      </c>
      <c r="M8745" s="269">
        <f>总表!S8745</f>
        <v>0</v>
      </c>
      <c r="N8745" s="268">
        <f>总表!T8745</f>
        <v>0</v>
      </c>
      <c r="O8745" s="268">
        <f>总表!U8745</f>
        <v>0</v>
      </c>
    </row>
    <row r="8746" customHeight="1" spans="1:15">
      <c r="A8746" s="268">
        <f>总表!A8746</f>
        <v>0</v>
      </c>
      <c r="B8746" s="268">
        <f>总表!B8746</f>
        <v>0</v>
      </c>
      <c r="C8746" s="268">
        <f>总表!C8746</f>
        <v>0</v>
      </c>
      <c r="D8746" s="268">
        <f>总表!D8746</f>
        <v>0</v>
      </c>
      <c r="E8746" s="268">
        <f>总表!K8746</f>
        <v>0</v>
      </c>
      <c r="F8746" s="268">
        <f>总表!L8746</f>
        <v>0</v>
      </c>
      <c r="G8746" s="268">
        <f>总表!M8746</f>
        <v>0</v>
      </c>
      <c r="H8746" s="268">
        <f>总表!N8746</f>
        <v>0</v>
      </c>
      <c r="I8746" s="268">
        <f>总表!O8746</f>
        <v>0</v>
      </c>
      <c r="J8746" s="268">
        <f>总表!P8746</f>
        <v>0</v>
      </c>
      <c r="K8746" s="268">
        <f>总表!Q8746</f>
        <v>0</v>
      </c>
      <c r="L8746" s="268">
        <f>总表!R8746</f>
        <v>0</v>
      </c>
      <c r="M8746" s="269">
        <f>总表!S8746</f>
        <v>0</v>
      </c>
      <c r="N8746" s="268">
        <f>总表!T8746</f>
        <v>0</v>
      </c>
      <c r="O8746" s="268">
        <f>总表!U8746</f>
        <v>0</v>
      </c>
    </row>
    <row r="8747" customHeight="1" spans="1:15">
      <c r="A8747" s="268">
        <f>总表!A8747</f>
        <v>0</v>
      </c>
      <c r="B8747" s="268">
        <f>总表!B8747</f>
        <v>0</v>
      </c>
      <c r="C8747" s="268">
        <f>总表!C8747</f>
        <v>0</v>
      </c>
      <c r="D8747" s="268">
        <f>总表!D8747</f>
        <v>0</v>
      </c>
      <c r="E8747" s="268">
        <f>总表!K8747</f>
        <v>0</v>
      </c>
      <c r="F8747" s="268">
        <f>总表!L8747</f>
        <v>0</v>
      </c>
      <c r="G8747" s="268">
        <f>总表!M8747</f>
        <v>0</v>
      </c>
      <c r="H8747" s="268">
        <f>总表!N8747</f>
        <v>0</v>
      </c>
      <c r="I8747" s="268">
        <f>总表!O8747</f>
        <v>0</v>
      </c>
      <c r="J8747" s="268">
        <f>总表!P8747</f>
        <v>0</v>
      </c>
      <c r="K8747" s="268">
        <f>总表!Q8747</f>
        <v>0</v>
      </c>
      <c r="L8747" s="268">
        <f>总表!R8747</f>
        <v>0</v>
      </c>
      <c r="M8747" s="269">
        <f>总表!S8747</f>
        <v>0</v>
      </c>
      <c r="N8747" s="268">
        <f>总表!T8747</f>
        <v>0</v>
      </c>
      <c r="O8747" s="268">
        <f>总表!U8747</f>
        <v>0</v>
      </c>
    </row>
    <row r="8748" customHeight="1" spans="1:15">
      <c r="A8748" s="268">
        <f>总表!A8748</f>
        <v>0</v>
      </c>
      <c r="B8748" s="268">
        <f>总表!B8748</f>
        <v>0</v>
      </c>
      <c r="C8748" s="268">
        <f>总表!C8748</f>
        <v>0</v>
      </c>
      <c r="D8748" s="268">
        <f>总表!D8748</f>
        <v>0</v>
      </c>
      <c r="E8748" s="268">
        <f>总表!K8748</f>
        <v>0</v>
      </c>
      <c r="F8748" s="268">
        <f>总表!L8748</f>
        <v>0</v>
      </c>
      <c r="G8748" s="268">
        <f>总表!M8748</f>
        <v>0</v>
      </c>
      <c r="H8748" s="268">
        <f>总表!N8748</f>
        <v>0</v>
      </c>
      <c r="I8748" s="268">
        <f>总表!O8748</f>
        <v>0</v>
      </c>
      <c r="J8748" s="268">
        <f>总表!P8748</f>
        <v>0</v>
      </c>
      <c r="K8748" s="268">
        <f>总表!Q8748</f>
        <v>0</v>
      </c>
      <c r="L8748" s="268">
        <f>总表!R8748</f>
        <v>0</v>
      </c>
      <c r="M8748" s="269">
        <f>总表!S8748</f>
        <v>0</v>
      </c>
      <c r="N8748" s="268">
        <f>总表!T8748</f>
        <v>0</v>
      </c>
      <c r="O8748" s="268">
        <f>总表!U8748</f>
        <v>0</v>
      </c>
    </row>
    <row r="8749" customHeight="1" spans="1:15">
      <c r="A8749" s="268">
        <f>总表!A8749</f>
        <v>0</v>
      </c>
      <c r="B8749" s="268">
        <f>总表!B8749</f>
        <v>0</v>
      </c>
      <c r="C8749" s="268">
        <f>总表!C8749</f>
        <v>0</v>
      </c>
      <c r="D8749" s="268">
        <f>总表!D8749</f>
        <v>0</v>
      </c>
      <c r="E8749" s="268">
        <f>总表!K8749</f>
        <v>0</v>
      </c>
      <c r="F8749" s="268">
        <f>总表!L8749</f>
        <v>0</v>
      </c>
      <c r="G8749" s="268">
        <f>总表!M8749</f>
        <v>0</v>
      </c>
      <c r="H8749" s="268">
        <f>总表!N8749</f>
        <v>0</v>
      </c>
      <c r="I8749" s="268">
        <f>总表!O8749</f>
        <v>0</v>
      </c>
      <c r="J8749" s="268">
        <f>总表!P8749</f>
        <v>0</v>
      </c>
      <c r="K8749" s="268">
        <f>总表!Q8749</f>
        <v>0</v>
      </c>
      <c r="L8749" s="268">
        <f>总表!R8749</f>
        <v>0</v>
      </c>
      <c r="M8749" s="269">
        <f>总表!S8749</f>
        <v>0</v>
      </c>
      <c r="N8749" s="268">
        <f>总表!T8749</f>
        <v>0</v>
      </c>
      <c r="O8749" s="268">
        <f>总表!U8749</f>
        <v>0</v>
      </c>
    </row>
    <row r="8750" customHeight="1" spans="1:15">
      <c r="A8750" s="268">
        <f>总表!A8750</f>
        <v>0</v>
      </c>
      <c r="B8750" s="268">
        <f>总表!B8750</f>
        <v>0</v>
      </c>
      <c r="C8750" s="268">
        <f>总表!C8750</f>
        <v>0</v>
      </c>
      <c r="D8750" s="268">
        <f>总表!D8750</f>
        <v>0</v>
      </c>
      <c r="E8750" s="268">
        <f>总表!K8750</f>
        <v>0</v>
      </c>
      <c r="F8750" s="268">
        <f>总表!L8750</f>
        <v>0</v>
      </c>
      <c r="G8750" s="268">
        <f>总表!M8750</f>
        <v>0</v>
      </c>
      <c r="H8750" s="268">
        <f>总表!N8750</f>
        <v>0</v>
      </c>
      <c r="I8750" s="268">
        <f>总表!O8750</f>
        <v>0</v>
      </c>
      <c r="J8750" s="268">
        <f>总表!P8750</f>
        <v>0</v>
      </c>
      <c r="K8750" s="268">
        <f>总表!Q8750</f>
        <v>0</v>
      </c>
      <c r="L8750" s="268">
        <f>总表!R8750</f>
        <v>0</v>
      </c>
      <c r="M8750" s="269">
        <f>总表!S8750</f>
        <v>0</v>
      </c>
      <c r="N8750" s="268">
        <f>总表!T8750</f>
        <v>0</v>
      </c>
      <c r="O8750" s="268">
        <f>总表!U8750</f>
        <v>0</v>
      </c>
    </row>
    <row r="8751" customHeight="1" spans="1:15">
      <c r="A8751" s="268">
        <f>总表!A8751</f>
        <v>0</v>
      </c>
      <c r="B8751" s="268">
        <f>总表!B8751</f>
        <v>0</v>
      </c>
      <c r="C8751" s="268">
        <f>总表!C8751</f>
        <v>0</v>
      </c>
      <c r="D8751" s="268">
        <f>总表!D8751</f>
        <v>0</v>
      </c>
      <c r="E8751" s="268">
        <f>总表!K8751</f>
        <v>0</v>
      </c>
      <c r="F8751" s="268">
        <f>总表!L8751</f>
        <v>0</v>
      </c>
      <c r="G8751" s="268">
        <f>总表!M8751</f>
        <v>0</v>
      </c>
      <c r="H8751" s="268">
        <f>总表!N8751</f>
        <v>0</v>
      </c>
      <c r="I8751" s="268">
        <f>总表!O8751</f>
        <v>0</v>
      </c>
      <c r="J8751" s="268">
        <f>总表!P8751</f>
        <v>0</v>
      </c>
      <c r="K8751" s="268">
        <f>总表!Q8751</f>
        <v>0</v>
      </c>
      <c r="L8751" s="268">
        <f>总表!R8751</f>
        <v>0</v>
      </c>
      <c r="M8751" s="269">
        <f>总表!S8751</f>
        <v>0</v>
      </c>
      <c r="N8751" s="268">
        <f>总表!T8751</f>
        <v>0</v>
      </c>
      <c r="O8751" s="268">
        <f>总表!U8751</f>
        <v>0</v>
      </c>
    </row>
    <row r="8752" customHeight="1" spans="1:15">
      <c r="A8752" s="268">
        <f>总表!A8752</f>
        <v>0</v>
      </c>
      <c r="B8752" s="268">
        <f>总表!B8752</f>
        <v>0</v>
      </c>
      <c r="C8752" s="268">
        <f>总表!C8752</f>
        <v>0</v>
      </c>
      <c r="D8752" s="268">
        <f>总表!D8752</f>
        <v>0</v>
      </c>
      <c r="E8752" s="268">
        <f>总表!K8752</f>
        <v>0</v>
      </c>
      <c r="F8752" s="268">
        <f>总表!L8752</f>
        <v>0</v>
      </c>
      <c r="G8752" s="268">
        <f>总表!M8752</f>
        <v>0</v>
      </c>
      <c r="H8752" s="268">
        <f>总表!N8752</f>
        <v>0</v>
      </c>
      <c r="I8752" s="268">
        <f>总表!O8752</f>
        <v>0</v>
      </c>
      <c r="J8752" s="268">
        <f>总表!P8752</f>
        <v>0</v>
      </c>
      <c r="K8752" s="268">
        <f>总表!Q8752</f>
        <v>0</v>
      </c>
      <c r="L8752" s="268">
        <f>总表!R8752</f>
        <v>0</v>
      </c>
      <c r="M8752" s="269">
        <f>总表!S8752</f>
        <v>0</v>
      </c>
      <c r="N8752" s="268">
        <f>总表!T8752</f>
        <v>0</v>
      </c>
      <c r="O8752" s="268">
        <f>总表!U8752</f>
        <v>0</v>
      </c>
    </row>
    <row r="8753" customHeight="1" spans="1:15">
      <c r="A8753" s="268">
        <f>总表!A8753</f>
        <v>0</v>
      </c>
      <c r="B8753" s="268">
        <f>总表!B8753</f>
        <v>0</v>
      </c>
      <c r="C8753" s="268">
        <f>总表!C8753</f>
        <v>0</v>
      </c>
      <c r="D8753" s="268">
        <f>总表!D8753</f>
        <v>0</v>
      </c>
      <c r="E8753" s="268">
        <f>总表!K8753</f>
        <v>0</v>
      </c>
      <c r="F8753" s="268">
        <f>总表!L8753</f>
        <v>0</v>
      </c>
      <c r="G8753" s="268">
        <f>总表!M8753</f>
        <v>0</v>
      </c>
      <c r="H8753" s="268">
        <f>总表!N8753</f>
        <v>0</v>
      </c>
      <c r="I8753" s="268">
        <f>总表!O8753</f>
        <v>0</v>
      </c>
      <c r="J8753" s="268">
        <f>总表!P8753</f>
        <v>0</v>
      </c>
      <c r="K8753" s="268">
        <f>总表!Q8753</f>
        <v>0</v>
      </c>
      <c r="L8753" s="268">
        <f>总表!R8753</f>
        <v>0</v>
      </c>
      <c r="M8753" s="269">
        <f>总表!S8753</f>
        <v>0</v>
      </c>
      <c r="N8753" s="268">
        <f>总表!T8753</f>
        <v>0</v>
      </c>
      <c r="O8753" s="268">
        <f>总表!U8753</f>
        <v>0</v>
      </c>
    </row>
    <row r="8754" customHeight="1" spans="1:15">
      <c r="A8754" s="268">
        <f>总表!A8754</f>
        <v>0</v>
      </c>
      <c r="B8754" s="268">
        <f>总表!B8754</f>
        <v>0</v>
      </c>
      <c r="C8754" s="268">
        <f>总表!C8754</f>
        <v>0</v>
      </c>
      <c r="D8754" s="268">
        <f>总表!D8754</f>
        <v>0</v>
      </c>
      <c r="E8754" s="268">
        <f>总表!K8754</f>
        <v>0</v>
      </c>
      <c r="F8754" s="268">
        <f>总表!L8754</f>
        <v>0</v>
      </c>
      <c r="G8754" s="268">
        <f>总表!M8754</f>
        <v>0</v>
      </c>
      <c r="H8754" s="268">
        <f>总表!N8754</f>
        <v>0</v>
      </c>
      <c r="I8754" s="268">
        <f>总表!O8754</f>
        <v>0</v>
      </c>
      <c r="J8754" s="268">
        <f>总表!P8754</f>
        <v>0</v>
      </c>
      <c r="K8754" s="268">
        <f>总表!Q8754</f>
        <v>0</v>
      </c>
      <c r="L8754" s="268">
        <f>总表!R8754</f>
        <v>0</v>
      </c>
      <c r="M8754" s="269">
        <f>总表!S8754</f>
        <v>0</v>
      </c>
      <c r="N8754" s="268">
        <f>总表!T8754</f>
        <v>0</v>
      </c>
      <c r="O8754" s="268">
        <f>总表!U8754</f>
        <v>0</v>
      </c>
    </row>
    <row r="8755" customHeight="1" spans="1:15">
      <c r="A8755" s="268">
        <f>总表!A8755</f>
        <v>0</v>
      </c>
      <c r="B8755" s="268">
        <f>总表!B8755</f>
        <v>0</v>
      </c>
      <c r="C8755" s="268">
        <f>总表!C8755</f>
        <v>0</v>
      </c>
      <c r="D8755" s="268">
        <f>总表!D8755</f>
        <v>0</v>
      </c>
      <c r="E8755" s="268">
        <f>总表!K8755</f>
        <v>0</v>
      </c>
      <c r="F8755" s="268">
        <f>总表!L8755</f>
        <v>0</v>
      </c>
      <c r="G8755" s="268">
        <f>总表!M8755</f>
        <v>0</v>
      </c>
      <c r="H8755" s="268">
        <f>总表!N8755</f>
        <v>0</v>
      </c>
      <c r="I8755" s="268">
        <f>总表!O8755</f>
        <v>0</v>
      </c>
      <c r="J8755" s="268">
        <f>总表!P8755</f>
        <v>0</v>
      </c>
      <c r="K8755" s="268">
        <f>总表!Q8755</f>
        <v>0</v>
      </c>
      <c r="L8755" s="268">
        <f>总表!R8755</f>
        <v>0</v>
      </c>
      <c r="M8755" s="269">
        <f>总表!S8755</f>
        <v>0</v>
      </c>
      <c r="N8755" s="268">
        <f>总表!T8755</f>
        <v>0</v>
      </c>
      <c r="O8755" s="268">
        <f>总表!U8755</f>
        <v>0</v>
      </c>
    </row>
    <row r="8756" customHeight="1" spans="1:15">
      <c r="A8756" s="268">
        <f>总表!A8756</f>
        <v>0</v>
      </c>
      <c r="B8756" s="268">
        <f>总表!B8756</f>
        <v>0</v>
      </c>
      <c r="C8756" s="268">
        <f>总表!C8756</f>
        <v>0</v>
      </c>
      <c r="D8756" s="268">
        <f>总表!D8756</f>
        <v>0</v>
      </c>
      <c r="E8756" s="268">
        <f>总表!K8756</f>
        <v>0</v>
      </c>
      <c r="F8756" s="268">
        <f>总表!L8756</f>
        <v>0</v>
      </c>
      <c r="G8756" s="268">
        <f>总表!M8756</f>
        <v>0</v>
      </c>
      <c r="H8756" s="268">
        <f>总表!N8756</f>
        <v>0</v>
      </c>
      <c r="I8756" s="268">
        <f>总表!O8756</f>
        <v>0</v>
      </c>
      <c r="J8756" s="268">
        <f>总表!P8756</f>
        <v>0</v>
      </c>
      <c r="K8756" s="268">
        <f>总表!Q8756</f>
        <v>0</v>
      </c>
      <c r="L8756" s="268">
        <f>总表!R8756</f>
        <v>0</v>
      </c>
      <c r="M8756" s="269">
        <f>总表!S8756</f>
        <v>0</v>
      </c>
      <c r="N8756" s="268">
        <f>总表!T8756</f>
        <v>0</v>
      </c>
      <c r="O8756" s="268">
        <f>总表!U8756</f>
        <v>0</v>
      </c>
    </row>
    <row r="8757" customHeight="1" spans="1:15">
      <c r="A8757" s="268">
        <f>总表!A8757</f>
        <v>0</v>
      </c>
      <c r="B8757" s="268">
        <f>总表!B8757</f>
        <v>0</v>
      </c>
      <c r="C8757" s="268">
        <f>总表!C8757</f>
        <v>0</v>
      </c>
      <c r="D8757" s="268">
        <f>总表!D8757</f>
        <v>0</v>
      </c>
      <c r="E8757" s="268">
        <f>总表!K8757</f>
        <v>0</v>
      </c>
      <c r="F8757" s="268">
        <f>总表!L8757</f>
        <v>0</v>
      </c>
      <c r="G8757" s="268">
        <f>总表!M8757</f>
        <v>0</v>
      </c>
      <c r="H8757" s="268">
        <f>总表!N8757</f>
        <v>0</v>
      </c>
      <c r="I8757" s="268">
        <f>总表!O8757</f>
        <v>0</v>
      </c>
      <c r="J8757" s="268">
        <f>总表!P8757</f>
        <v>0</v>
      </c>
      <c r="K8757" s="268">
        <f>总表!Q8757</f>
        <v>0</v>
      </c>
      <c r="L8757" s="268">
        <f>总表!R8757</f>
        <v>0</v>
      </c>
      <c r="M8757" s="269">
        <f>总表!S8757</f>
        <v>0</v>
      </c>
      <c r="N8757" s="268">
        <f>总表!T8757</f>
        <v>0</v>
      </c>
      <c r="O8757" s="268">
        <f>总表!U8757</f>
        <v>0</v>
      </c>
    </row>
    <row r="8758" customHeight="1" spans="1:15">
      <c r="A8758" s="268">
        <f>总表!A8758</f>
        <v>0</v>
      </c>
      <c r="B8758" s="268">
        <f>总表!B8758</f>
        <v>0</v>
      </c>
      <c r="C8758" s="268">
        <f>总表!C8758</f>
        <v>0</v>
      </c>
      <c r="D8758" s="268">
        <f>总表!D8758</f>
        <v>0</v>
      </c>
      <c r="E8758" s="268">
        <f>总表!K8758</f>
        <v>0</v>
      </c>
      <c r="F8758" s="268">
        <f>总表!L8758</f>
        <v>0</v>
      </c>
      <c r="G8758" s="268">
        <f>总表!M8758</f>
        <v>0</v>
      </c>
      <c r="H8758" s="268">
        <f>总表!N8758</f>
        <v>0</v>
      </c>
      <c r="I8758" s="268">
        <f>总表!O8758</f>
        <v>0</v>
      </c>
      <c r="J8758" s="268">
        <f>总表!P8758</f>
        <v>0</v>
      </c>
      <c r="K8758" s="268">
        <f>总表!Q8758</f>
        <v>0</v>
      </c>
      <c r="L8758" s="268">
        <f>总表!R8758</f>
        <v>0</v>
      </c>
      <c r="M8758" s="269">
        <f>总表!S8758</f>
        <v>0</v>
      </c>
      <c r="N8758" s="268">
        <f>总表!T8758</f>
        <v>0</v>
      </c>
      <c r="O8758" s="268">
        <f>总表!U8758</f>
        <v>0</v>
      </c>
    </row>
    <row r="8759" customHeight="1" spans="1:15">
      <c r="A8759" s="268">
        <f>总表!A8759</f>
        <v>0</v>
      </c>
      <c r="B8759" s="268">
        <f>总表!B8759</f>
        <v>0</v>
      </c>
      <c r="C8759" s="268">
        <f>总表!C8759</f>
        <v>0</v>
      </c>
      <c r="D8759" s="268">
        <f>总表!D8759</f>
        <v>0</v>
      </c>
      <c r="E8759" s="268">
        <f>总表!K8759</f>
        <v>0</v>
      </c>
      <c r="F8759" s="268">
        <f>总表!L8759</f>
        <v>0</v>
      </c>
      <c r="G8759" s="268">
        <f>总表!M8759</f>
        <v>0</v>
      </c>
      <c r="H8759" s="268">
        <f>总表!N8759</f>
        <v>0</v>
      </c>
      <c r="I8759" s="268">
        <f>总表!O8759</f>
        <v>0</v>
      </c>
      <c r="J8759" s="268">
        <f>总表!P8759</f>
        <v>0</v>
      </c>
      <c r="K8759" s="268">
        <f>总表!Q8759</f>
        <v>0</v>
      </c>
      <c r="L8759" s="268">
        <f>总表!R8759</f>
        <v>0</v>
      </c>
      <c r="M8759" s="269">
        <f>总表!S8759</f>
        <v>0</v>
      </c>
      <c r="N8759" s="268">
        <f>总表!T8759</f>
        <v>0</v>
      </c>
      <c r="O8759" s="268">
        <f>总表!U8759</f>
        <v>0</v>
      </c>
    </row>
    <row r="8760" customHeight="1" spans="1:15">
      <c r="A8760" s="268">
        <f>总表!A8760</f>
        <v>0</v>
      </c>
      <c r="B8760" s="268">
        <f>总表!B8760</f>
        <v>0</v>
      </c>
      <c r="C8760" s="268">
        <f>总表!C8760</f>
        <v>0</v>
      </c>
      <c r="D8760" s="268">
        <f>总表!D8760</f>
        <v>0</v>
      </c>
      <c r="E8760" s="268">
        <f>总表!K8760</f>
        <v>0</v>
      </c>
      <c r="F8760" s="268">
        <f>总表!L8760</f>
        <v>0</v>
      </c>
      <c r="G8760" s="268">
        <f>总表!M8760</f>
        <v>0</v>
      </c>
      <c r="H8760" s="268">
        <f>总表!N8760</f>
        <v>0</v>
      </c>
      <c r="I8760" s="268">
        <f>总表!O8760</f>
        <v>0</v>
      </c>
      <c r="J8760" s="268">
        <f>总表!P8760</f>
        <v>0</v>
      </c>
      <c r="K8760" s="268">
        <f>总表!Q8760</f>
        <v>0</v>
      </c>
      <c r="L8760" s="268">
        <f>总表!R8760</f>
        <v>0</v>
      </c>
      <c r="M8760" s="269">
        <f>总表!S8760</f>
        <v>0</v>
      </c>
      <c r="N8760" s="268">
        <f>总表!T8760</f>
        <v>0</v>
      </c>
      <c r="O8760" s="268">
        <f>总表!U8760</f>
        <v>0</v>
      </c>
    </row>
    <row r="8761" customHeight="1" spans="1:15">
      <c r="A8761" s="268">
        <f>总表!A8761</f>
        <v>0</v>
      </c>
      <c r="B8761" s="268">
        <f>总表!B8761</f>
        <v>0</v>
      </c>
      <c r="C8761" s="268">
        <f>总表!C8761</f>
        <v>0</v>
      </c>
      <c r="D8761" s="268">
        <f>总表!D8761</f>
        <v>0</v>
      </c>
      <c r="E8761" s="268">
        <f>总表!K8761</f>
        <v>0</v>
      </c>
      <c r="F8761" s="268">
        <f>总表!L8761</f>
        <v>0</v>
      </c>
      <c r="G8761" s="268">
        <f>总表!M8761</f>
        <v>0</v>
      </c>
      <c r="H8761" s="268">
        <f>总表!N8761</f>
        <v>0</v>
      </c>
      <c r="I8761" s="268">
        <f>总表!O8761</f>
        <v>0</v>
      </c>
      <c r="J8761" s="268">
        <f>总表!P8761</f>
        <v>0</v>
      </c>
      <c r="K8761" s="268">
        <f>总表!Q8761</f>
        <v>0</v>
      </c>
      <c r="L8761" s="268">
        <f>总表!R8761</f>
        <v>0</v>
      </c>
      <c r="M8761" s="269">
        <f>总表!S8761</f>
        <v>0</v>
      </c>
      <c r="N8761" s="268">
        <f>总表!T8761</f>
        <v>0</v>
      </c>
      <c r="O8761" s="268">
        <f>总表!U8761</f>
        <v>0</v>
      </c>
    </row>
    <row r="8762" customHeight="1" spans="1:15">
      <c r="A8762" s="268">
        <f>总表!A8762</f>
        <v>0</v>
      </c>
      <c r="B8762" s="268">
        <f>总表!B8762</f>
        <v>0</v>
      </c>
      <c r="C8762" s="268">
        <f>总表!C8762</f>
        <v>0</v>
      </c>
      <c r="D8762" s="268">
        <f>总表!D8762</f>
        <v>0</v>
      </c>
      <c r="E8762" s="268">
        <f>总表!K8762</f>
        <v>0</v>
      </c>
      <c r="F8762" s="268">
        <f>总表!L8762</f>
        <v>0</v>
      </c>
      <c r="G8762" s="268">
        <f>总表!M8762</f>
        <v>0</v>
      </c>
      <c r="H8762" s="268">
        <f>总表!N8762</f>
        <v>0</v>
      </c>
      <c r="I8762" s="268">
        <f>总表!O8762</f>
        <v>0</v>
      </c>
      <c r="J8762" s="268">
        <f>总表!P8762</f>
        <v>0</v>
      </c>
      <c r="K8762" s="268">
        <f>总表!Q8762</f>
        <v>0</v>
      </c>
      <c r="L8762" s="268">
        <f>总表!R8762</f>
        <v>0</v>
      </c>
      <c r="M8762" s="269">
        <f>总表!S8762</f>
        <v>0</v>
      </c>
      <c r="N8762" s="268">
        <f>总表!T8762</f>
        <v>0</v>
      </c>
      <c r="O8762" s="268">
        <f>总表!U8762</f>
        <v>0</v>
      </c>
    </row>
    <row r="8763" customHeight="1" spans="1:15">
      <c r="A8763" s="268">
        <f>总表!A8763</f>
        <v>0</v>
      </c>
      <c r="B8763" s="268">
        <f>总表!B8763</f>
        <v>0</v>
      </c>
      <c r="C8763" s="268">
        <f>总表!C8763</f>
        <v>0</v>
      </c>
      <c r="D8763" s="268">
        <f>总表!D8763</f>
        <v>0</v>
      </c>
      <c r="E8763" s="268">
        <f>总表!K8763</f>
        <v>0</v>
      </c>
      <c r="F8763" s="268">
        <f>总表!L8763</f>
        <v>0</v>
      </c>
      <c r="G8763" s="268">
        <f>总表!M8763</f>
        <v>0</v>
      </c>
      <c r="H8763" s="268">
        <f>总表!N8763</f>
        <v>0</v>
      </c>
      <c r="I8763" s="268">
        <f>总表!O8763</f>
        <v>0</v>
      </c>
      <c r="J8763" s="268">
        <f>总表!P8763</f>
        <v>0</v>
      </c>
      <c r="K8763" s="268">
        <f>总表!Q8763</f>
        <v>0</v>
      </c>
      <c r="L8763" s="268">
        <f>总表!R8763</f>
        <v>0</v>
      </c>
      <c r="M8763" s="269">
        <f>总表!S8763</f>
        <v>0</v>
      </c>
      <c r="N8763" s="268">
        <f>总表!T8763</f>
        <v>0</v>
      </c>
      <c r="O8763" s="268">
        <f>总表!U8763</f>
        <v>0</v>
      </c>
    </row>
    <row r="8764" customHeight="1" spans="1:15">
      <c r="A8764" s="268">
        <f>总表!A8764</f>
        <v>0</v>
      </c>
      <c r="B8764" s="268">
        <f>总表!B8764</f>
        <v>0</v>
      </c>
      <c r="C8764" s="268">
        <f>总表!C8764</f>
        <v>0</v>
      </c>
      <c r="D8764" s="268">
        <f>总表!D8764</f>
        <v>0</v>
      </c>
      <c r="E8764" s="268">
        <f>总表!K8764</f>
        <v>0</v>
      </c>
      <c r="F8764" s="268">
        <f>总表!L8764</f>
        <v>0</v>
      </c>
      <c r="G8764" s="268">
        <f>总表!M8764</f>
        <v>0</v>
      </c>
      <c r="H8764" s="268">
        <f>总表!N8764</f>
        <v>0</v>
      </c>
      <c r="I8764" s="268">
        <f>总表!O8764</f>
        <v>0</v>
      </c>
      <c r="J8764" s="268">
        <f>总表!P8764</f>
        <v>0</v>
      </c>
      <c r="K8764" s="268">
        <f>总表!Q8764</f>
        <v>0</v>
      </c>
      <c r="L8764" s="268">
        <f>总表!R8764</f>
        <v>0</v>
      </c>
      <c r="M8764" s="269">
        <f>总表!S8764</f>
        <v>0</v>
      </c>
      <c r="N8764" s="268">
        <f>总表!T8764</f>
        <v>0</v>
      </c>
      <c r="O8764" s="268">
        <f>总表!U8764</f>
        <v>0</v>
      </c>
    </row>
    <row r="8765" customHeight="1" spans="1:15">
      <c r="A8765" s="268">
        <f>总表!A8765</f>
        <v>0</v>
      </c>
      <c r="B8765" s="268">
        <f>总表!B8765</f>
        <v>0</v>
      </c>
      <c r="C8765" s="268">
        <f>总表!C8765</f>
        <v>0</v>
      </c>
      <c r="D8765" s="268">
        <f>总表!D8765</f>
        <v>0</v>
      </c>
      <c r="E8765" s="268">
        <f>总表!K8765</f>
        <v>0</v>
      </c>
      <c r="F8765" s="268">
        <f>总表!L8765</f>
        <v>0</v>
      </c>
      <c r="G8765" s="268">
        <f>总表!M8765</f>
        <v>0</v>
      </c>
      <c r="H8765" s="268">
        <f>总表!N8765</f>
        <v>0</v>
      </c>
      <c r="I8765" s="268">
        <f>总表!O8765</f>
        <v>0</v>
      </c>
      <c r="J8765" s="268">
        <f>总表!P8765</f>
        <v>0</v>
      </c>
      <c r="K8765" s="268">
        <f>总表!Q8765</f>
        <v>0</v>
      </c>
      <c r="L8765" s="268">
        <f>总表!R8765</f>
        <v>0</v>
      </c>
      <c r="M8765" s="269">
        <f>总表!S8765</f>
        <v>0</v>
      </c>
      <c r="N8765" s="268">
        <f>总表!T8765</f>
        <v>0</v>
      </c>
      <c r="O8765" s="268">
        <f>总表!U8765</f>
        <v>0</v>
      </c>
    </row>
    <row r="8766" customHeight="1" spans="1:15">
      <c r="A8766" s="268">
        <f>总表!A8766</f>
        <v>0</v>
      </c>
      <c r="B8766" s="268">
        <f>总表!B8766</f>
        <v>0</v>
      </c>
      <c r="C8766" s="268">
        <f>总表!C8766</f>
        <v>0</v>
      </c>
      <c r="D8766" s="268">
        <f>总表!D8766</f>
        <v>0</v>
      </c>
      <c r="E8766" s="268">
        <f>总表!K8766</f>
        <v>0</v>
      </c>
      <c r="F8766" s="268">
        <f>总表!L8766</f>
        <v>0</v>
      </c>
      <c r="G8766" s="268">
        <f>总表!M8766</f>
        <v>0</v>
      </c>
      <c r="H8766" s="268">
        <f>总表!N8766</f>
        <v>0</v>
      </c>
      <c r="I8766" s="268">
        <f>总表!O8766</f>
        <v>0</v>
      </c>
      <c r="J8766" s="268">
        <f>总表!P8766</f>
        <v>0</v>
      </c>
      <c r="K8766" s="268">
        <f>总表!Q8766</f>
        <v>0</v>
      </c>
      <c r="L8766" s="268">
        <f>总表!R8766</f>
        <v>0</v>
      </c>
      <c r="M8766" s="269">
        <f>总表!S8766</f>
        <v>0</v>
      </c>
      <c r="N8766" s="268">
        <f>总表!T8766</f>
        <v>0</v>
      </c>
      <c r="O8766" s="268">
        <f>总表!U8766</f>
        <v>0</v>
      </c>
    </row>
    <row r="8767" customHeight="1" spans="1:15">
      <c r="A8767" s="268">
        <f>总表!A8767</f>
        <v>0</v>
      </c>
      <c r="B8767" s="268">
        <f>总表!B8767</f>
        <v>0</v>
      </c>
      <c r="C8767" s="268">
        <f>总表!C8767</f>
        <v>0</v>
      </c>
      <c r="D8767" s="268">
        <f>总表!D8767</f>
        <v>0</v>
      </c>
      <c r="E8767" s="268">
        <f>总表!K8767</f>
        <v>0</v>
      </c>
      <c r="F8767" s="268">
        <f>总表!L8767</f>
        <v>0</v>
      </c>
      <c r="G8767" s="268">
        <f>总表!M8767</f>
        <v>0</v>
      </c>
      <c r="H8767" s="268">
        <f>总表!N8767</f>
        <v>0</v>
      </c>
      <c r="I8767" s="268">
        <f>总表!O8767</f>
        <v>0</v>
      </c>
      <c r="J8767" s="268">
        <f>总表!P8767</f>
        <v>0</v>
      </c>
      <c r="K8767" s="268">
        <f>总表!Q8767</f>
        <v>0</v>
      </c>
      <c r="L8767" s="268">
        <f>总表!R8767</f>
        <v>0</v>
      </c>
      <c r="M8767" s="269">
        <f>总表!S8767</f>
        <v>0</v>
      </c>
      <c r="N8767" s="268">
        <f>总表!T8767</f>
        <v>0</v>
      </c>
      <c r="O8767" s="268">
        <f>总表!U8767</f>
        <v>0</v>
      </c>
    </row>
    <row r="8768" customHeight="1" spans="1:15">
      <c r="A8768" s="268">
        <f>总表!A8768</f>
        <v>0</v>
      </c>
      <c r="B8768" s="268">
        <f>总表!B8768</f>
        <v>0</v>
      </c>
      <c r="C8768" s="268">
        <f>总表!C8768</f>
        <v>0</v>
      </c>
      <c r="D8768" s="268">
        <f>总表!D8768</f>
        <v>0</v>
      </c>
      <c r="E8768" s="268">
        <f>总表!K8768</f>
        <v>0</v>
      </c>
      <c r="F8768" s="268">
        <f>总表!L8768</f>
        <v>0</v>
      </c>
      <c r="G8768" s="268">
        <f>总表!M8768</f>
        <v>0</v>
      </c>
      <c r="H8768" s="268">
        <f>总表!N8768</f>
        <v>0</v>
      </c>
      <c r="I8768" s="268">
        <f>总表!O8768</f>
        <v>0</v>
      </c>
      <c r="J8768" s="268">
        <f>总表!P8768</f>
        <v>0</v>
      </c>
      <c r="K8768" s="268">
        <f>总表!Q8768</f>
        <v>0</v>
      </c>
      <c r="L8768" s="268">
        <f>总表!R8768</f>
        <v>0</v>
      </c>
      <c r="M8768" s="269">
        <f>总表!S8768</f>
        <v>0</v>
      </c>
      <c r="N8768" s="268">
        <f>总表!T8768</f>
        <v>0</v>
      </c>
      <c r="O8768" s="268">
        <f>总表!U8768</f>
        <v>0</v>
      </c>
    </row>
    <row r="8769" customHeight="1" spans="1:15">
      <c r="A8769" s="268">
        <f>总表!A8769</f>
        <v>0</v>
      </c>
      <c r="B8769" s="268">
        <f>总表!B8769</f>
        <v>0</v>
      </c>
      <c r="C8769" s="268">
        <f>总表!C8769</f>
        <v>0</v>
      </c>
      <c r="D8769" s="268">
        <f>总表!D8769</f>
        <v>0</v>
      </c>
      <c r="E8769" s="268">
        <f>总表!K8769</f>
        <v>0</v>
      </c>
      <c r="F8769" s="268">
        <f>总表!L8769</f>
        <v>0</v>
      </c>
      <c r="G8769" s="268">
        <f>总表!M8769</f>
        <v>0</v>
      </c>
      <c r="H8769" s="268">
        <f>总表!N8769</f>
        <v>0</v>
      </c>
      <c r="I8769" s="268">
        <f>总表!O8769</f>
        <v>0</v>
      </c>
      <c r="J8769" s="268">
        <f>总表!P8769</f>
        <v>0</v>
      </c>
      <c r="K8769" s="268">
        <f>总表!Q8769</f>
        <v>0</v>
      </c>
      <c r="L8769" s="268">
        <f>总表!R8769</f>
        <v>0</v>
      </c>
      <c r="M8769" s="269">
        <f>总表!S8769</f>
        <v>0</v>
      </c>
      <c r="N8769" s="268">
        <f>总表!T8769</f>
        <v>0</v>
      </c>
      <c r="O8769" s="268">
        <f>总表!U8769</f>
        <v>0</v>
      </c>
    </row>
    <row r="8770" customHeight="1" spans="1:15">
      <c r="A8770" s="268">
        <f>总表!A8770</f>
        <v>0</v>
      </c>
      <c r="B8770" s="268">
        <f>总表!B8770</f>
        <v>0</v>
      </c>
      <c r="C8770" s="268">
        <f>总表!C8770</f>
        <v>0</v>
      </c>
      <c r="D8770" s="268">
        <f>总表!D8770</f>
        <v>0</v>
      </c>
      <c r="E8770" s="268">
        <f>总表!K8770</f>
        <v>0</v>
      </c>
      <c r="F8770" s="268">
        <f>总表!L8770</f>
        <v>0</v>
      </c>
      <c r="G8770" s="268">
        <f>总表!M8770</f>
        <v>0</v>
      </c>
      <c r="H8770" s="268">
        <f>总表!N8770</f>
        <v>0</v>
      </c>
      <c r="I8770" s="268">
        <f>总表!O8770</f>
        <v>0</v>
      </c>
      <c r="J8770" s="268">
        <f>总表!P8770</f>
        <v>0</v>
      </c>
      <c r="K8770" s="268">
        <f>总表!Q8770</f>
        <v>0</v>
      </c>
      <c r="L8770" s="268">
        <f>总表!R8770</f>
        <v>0</v>
      </c>
      <c r="M8770" s="269">
        <f>总表!S8770</f>
        <v>0</v>
      </c>
      <c r="N8770" s="268">
        <f>总表!T8770</f>
        <v>0</v>
      </c>
      <c r="O8770" s="268">
        <f>总表!U8770</f>
        <v>0</v>
      </c>
    </row>
    <row r="8771" customHeight="1" spans="1:15">
      <c r="A8771" s="268">
        <f>总表!A8771</f>
        <v>0</v>
      </c>
      <c r="B8771" s="268">
        <f>总表!B8771</f>
        <v>0</v>
      </c>
      <c r="C8771" s="268">
        <f>总表!C8771</f>
        <v>0</v>
      </c>
      <c r="D8771" s="268">
        <f>总表!D8771</f>
        <v>0</v>
      </c>
      <c r="E8771" s="268">
        <f>总表!K8771</f>
        <v>0</v>
      </c>
      <c r="F8771" s="268">
        <f>总表!L8771</f>
        <v>0</v>
      </c>
      <c r="G8771" s="268">
        <f>总表!M8771</f>
        <v>0</v>
      </c>
      <c r="H8771" s="268">
        <f>总表!N8771</f>
        <v>0</v>
      </c>
      <c r="I8771" s="268">
        <f>总表!O8771</f>
        <v>0</v>
      </c>
      <c r="J8771" s="268">
        <f>总表!P8771</f>
        <v>0</v>
      </c>
      <c r="K8771" s="268">
        <f>总表!Q8771</f>
        <v>0</v>
      </c>
      <c r="L8771" s="268">
        <f>总表!R8771</f>
        <v>0</v>
      </c>
      <c r="M8771" s="269">
        <f>总表!S8771</f>
        <v>0</v>
      </c>
      <c r="N8771" s="268">
        <f>总表!T8771</f>
        <v>0</v>
      </c>
      <c r="O8771" s="268">
        <f>总表!U8771</f>
        <v>0</v>
      </c>
    </row>
    <row r="8772" customHeight="1" spans="1:15">
      <c r="A8772" s="268">
        <f>总表!A8772</f>
        <v>0</v>
      </c>
      <c r="B8772" s="268">
        <f>总表!B8772</f>
        <v>0</v>
      </c>
      <c r="C8772" s="268">
        <f>总表!C8772</f>
        <v>0</v>
      </c>
      <c r="D8772" s="268">
        <f>总表!D8772</f>
        <v>0</v>
      </c>
      <c r="E8772" s="268">
        <f>总表!K8772</f>
        <v>0</v>
      </c>
      <c r="F8772" s="268">
        <f>总表!L8772</f>
        <v>0</v>
      </c>
      <c r="G8772" s="268">
        <f>总表!M8772</f>
        <v>0</v>
      </c>
      <c r="H8772" s="268">
        <f>总表!N8772</f>
        <v>0</v>
      </c>
      <c r="I8772" s="268">
        <f>总表!O8772</f>
        <v>0</v>
      </c>
      <c r="J8772" s="268">
        <f>总表!P8772</f>
        <v>0</v>
      </c>
      <c r="K8772" s="268">
        <f>总表!Q8772</f>
        <v>0</v>
      </c>
      <c r="L8772" s="268">
        <f>总表!R8772</f>
        <v>0</v>
      </c>
      <c r="M8772" s="269">
        <f>总表!S8772</f>
        <v>0</v>
      </c>
      <c r="N8772" s="268">
        <f>总表!T8772</f>
        <v>0</v>
      </c>
      <c r="O8772" s="268">
        <f>总表!U8772</f>
        <v>0</v>
      </c>
    </row>
    <row r="8773" customHeight="1" spans="1:15">
      <c r="A8773" s="268">
        <f>总表!A8773</f>
        <v>0</v>
      </c>
      <c r="B8773" s="268">
        <f>总表!B8773</f>
        <v>0</v>
      </c>
      <c r="C8773" s="268">
        <f>总表!C8773</f>
        <v>0</v>
      </c>
      <c r="D8773" s="268">
        <f>总表!D8773</f>
        <v>0</v>
      </c>
      <c r="E8773" s="268">
        <f>总表!K8773</f>
        <v>0</v>
      </c>
      <c r="F8773" s="268">
        <f>总表!L8773</f>
        <v>0</v>
      </c>
      <c r="G8773" s="268">
        <f>总表!M8773</f>
        <v>0</v>
      </c>
      <c r="H8773" s="268">
        <f>总表!N8773</f>
        <v>0</v>
      </c>
      <c r="I8773" s="268">
        <f>总表!O8773</f>
        <v>0</v>
      </c>
      <c r="J8773" s="268">
        <f>总表!P8773</f>
        <v>0</v>
      </c>
      <c r="K8773" s="268">
        <f>总表!Q8773</f>
        <v>0</v>
      </c>
      <c r="L8773" s="268">
        <f>总表!R8773</f>
        <v>0</v>
      </c>
      <c r="M8773" s="269">
        <f>总表!S8773</f>
        <v>0</v>
      </c>
      <c r="N8773" s="268">
        <f>总表!T8773</f>
        <v>0</v>
      </c>
      <c r="O8773" s="268">
        <f>总表!U8773</f>
        <v>0</v>
      </c>
    </row>
    <row r="8774" customHeight="1" spans="1:15">
      <c r="A8774" s="268">
        <f>总表!A8774</f>
        <v>0</v>
      </c>
      <c r="B8774" s="268">
        <f>总表!B8774</f>
        <v>0</v>
      </c>
      <c r="C8774" s="268">
        <f>总表!C8774</f>
        <v>0</v>
      </c>
      <c r="D8774" s="268">
        <f>总表!D8774</f>
        <v>0</v>
      </c>
      <c r="E8774" s="268">
        <f>总表!K8774</f>
        <v>0</v>
      </c>
      <c r="F8774" s="268">
        <f>总表!L8774</f>
        <v>0</v>
      </c>
      <c r="G8774" s="268">
        <f>总表!M8774</f>
        <v>0</v>
      </c>
      <c r="H8774" s="268">
        <f>总表!N8774</f>
        <v>0</v>
      </c>
      <c r="I8774" s="268">
        <f>总表!O8774</f>
        <v>0</v>
      </c>
      <c r="J8774" s="268">
        <f>总表!P8774</f>
        <v>0</v>
      </c>
      <c r="K8774" s="268">
        <f>总表!Q8774</f>
        <v>0</v>
      </c>
      <c r="L8774" s="268">
        <f>总表!R8774</f>
        <v>0</v>
      </c>
      <c r="M8774" s="269">
        <f>总表!S8774</f>
        <v>0</v>
      </c>
      <c r="N8774" s="268">
        <f>总表!T8774</f>
        <v>0</v>
      </c>
      <c r="O8774" s="268">
        <f>总表!U8774</f>
        <v>0</v>
      </c>
    </row>
    <row r="8775" customHeight="1" spans="1:15">
      <c r="A8775" s="268">
        <f>总表!A8775</f>
        <v>0</v>
      </c>
      <c r="B8775" s="268">
        <f>总表!B8775</f>
        <v>0</v>
      </c>
      <c r="C8775" s="268">
        <f>总表!C8775</f>
        <v>0</v>
      </c>
      <c r="D8775" s="268">
        <f>总表!D8775</f>
        <v>0</v>
      </c>
      <c r="E8775" s="268">
        <f>总表!K8775</f>
        <v>0</v>
      </c>
      <c r="F8775" s="268">
        <f>总表!L8775</f>
        <v>0</v>
      </c>
      <c r="G8775" s="268">
        <f>总表!M8775</f>
        <v>0</v>
      </c>
      <c r="H8775" s="268">
        <f>总表!N8775</f>
        <v>0</v>
      </c>
      <c r="I8775" s="268">
        <f>总表!O8775</f>
        <v>0</v>
      </c>
      <c r="J8775" s="268">
        <f>总表!P8775</f>
        <v>0</v>
      </c>
      <c r="K8775" s="268">
        <f>总表!Q8775</f>
        <v>0</v>
      </c>
      <c r="L8775" s="268">
        <f>总表!R8775</f>
        <v>0</v>
      </c>
      <c r="M8775" s="269">
        <f>总表!S8775</f>
        <v>0</v>
      </c>
      <c r="N8775" s="268">
        <f>总表!T8775</f>
        <v>0</v>
      </c>
      <c r="O8775" s="268">
        <f>总表!U8775</f>
        <v>0</v>
      </c>
    </row>
    <row r="8776" customHeight="1" spans="1:15">
      <c r="A8776" s="268">
        <f>总表!A8776</f>
        <v>0</v>
      </c>
      <c r="B8776" s="268">
        <f>总表!B8776</f>
        <v>0</v>
      </c>
      <c r="C8776" s="268">
        <f>总表!C8776</f>
        <v>0</v>
      </c>
      <c r="D8776" s="268">
        <f>总表!D8776</f>
        <v>0</v>
      </c>
      <c r="E8776" s="268">
        <f>总表!K8776</f>
        <v>0</v>
      </c>
      <c r="F8776" s="268">
        <f>总表!L8776</f>
        <v>0</v>
      </c>
      <c r="G8776" s="268">
        <f>总表!M8776</f>
        <v>0</v>
      </c>
      <c r="H8776" s="268">
        <f>总表!N8776</f>
        <v>0</v>
      </c>
      <c r="I8776" s="268">
        <f>总表!O8776</f>
        <v>0</v>
      </c>
      <c r="J8776" s="268">
        <f>总表!P8776</f>
        <v>0</v>
      </c>
      <c r="K8776" s="268">
        <f>总表!Q8776</f>
        <v>0</v>
      </c>
      <c r="L8776" s="268">
        <f>总表!R8776</f>
        <v>0</v>
      </c>
      <c r="M8776" s="269">
        <f>总表!S8776</f>
        <v>0</v>
      </c>
      <c r="N8776" s="268">
        <f>总表!T8776</f>
        <v>0</v>
      </c>
      <c r="O8776" s="268">
        <f>总表!U8776</f>
        <v>0</v>
      </c>
    </row>
    <row r="8777" customHeight="1" spans="1:15">
      <c r="A8777" s="268">
        <f>总表!A8777</f>
        <v>0</v>
      </c>
      <c r="B8777" s="268">
        <f>总表!B8777</f>
        <v>0</v>
      </c>
      <c r="C8777" s="268">
        <f>总表!C8777</f>
        <v>0</v>
      </c>
      <c r="D8777" s="268">
        <f>总表!D8777</f>
        <v>0</v>
      </c>
      <c r="E8777" s="268">
        <f>总表!K8777</f>
        <v>0</v>
      </c>
      <c r="F8777" s="268">
        <f>总表!L8777</f>
        <v>0</v>
      </c>
      <c r="G8777" s="268">
        <f>总表!M8777</f>
        <v>0</v>
      </c>
      <c r="H8777" s="268">
        <f>总表!N8777</f>
        <v>0</v>
      </c>
      <c r="I8777" s="268">
        <f>总表!O8777</f>
        <v>0</v>
      </c>
      <c r="J8777" s="268">
        <f>总表!P8777</f>
        <v>0</v>
      </c>
      <c r="K8777" s="268">
        <f>总表!Q8777</f>
        <v>0</v>
      </c>
      <c r="L8777" s="268">
        <f>总表!R8777</f>
        <v>0</v>
      </c>
      <c r="M8777" s="269">
        <f>总表!S8777</f>
        <v>0</v>
      </c>
      <c r="N8777" s="268">
        <f>总表!T8777</f>
        <v>0</v>
      </c>
      <c r="O8777" s="268">
        <f>总表!U8777</f>
        <v>0</v>
      </c>
    </row>
    <row r="8778" customHeight="1" spans="1:15">
      <c r="A8778" s="268">
        <f>总表!A8778</f>
        <v>0</v>
      </c>
      <c r="B8778" s="268">
        <f>总表!B8778</f>
        <v>0</v>
      </c>
      <c r="C8778" s="268">
        <f>总表!C8778</f>
        <v>0</v>
      </c>
      <c r="D8778" s="268">
        <f>总表!D8778</f>
        <v>0</v>
      </c>
      <c r="E8778" s="268">
        <f>总表!K8778</f>
        <v>0</v>
      </c>
      <c r="F8778" s="268">
        <f>总表!L8778</f>
        <v>0</v>
      </c>
      <c r="G8778" s="268">
        <f>总表!M8778</f>
        <v>0</v>
      </c>
      <c r="H8778" s="268">
        <f>总表!N8778</f>
        <v>0</v>
      </c>
      <c r="I8778" s="268">
        <f>总表!O8778</f>
        <v>0</v>
      </c>
      <c r="J8778" s="268">
        <f>总表!P8778</f>
        <v>0</v>
      </c>
      <c r="K8778" s="268">
        <f>总表!Q8778</f>
        <v>0</v>
      </c>
      <c r="L8778" s="268">
        <f>总表!R8778</f>
        <v>0</v>
      </c>
      <c r="M8778" s="269">
        <f>总表!S8778</f>
        <v>0</v>
      </c>
      <c r="N8778" s="268">
        <f>总表!T8778</f>
        <v>0</v>
      </c>
      <c r="O8778" s="268">
        <f>总表!U8778</f>
        <v>0</v>
      </c>
    </row>
    <row r="8779" customHeight="1" spans="1:15">
      <c r="A8779" s="268">
        <f>总表!A8779</f>
        <v>0</v>
      </c>
      <c r="B8779" s="268">
        <f>总表!B8779</f>
        <v>0</v>
      </c>
      <c r="C8779" s="268">
        <f>总表!C8779</f>
        <v>0</v>
      </c>
      <c r="D8779" s="268">
        <f>总表!D8779</f>
        <v>0</v>
      </c>
      <c r="E8779" s="268">
        <f>总表!K8779</f>
        <v>0</v>
      </c>
      <c r="F8779" s="268">
        <f>总表!L8779</f>
        <v>0</v>
      </c>
      <c r="G8779" s="268">
        <f>总表!M8779</f>
        <v>0</v>
      </c>
      <c r="H8779" s="268">
        <f>总表!N8779</f>
        <v>0</v>
      </c>
      <c r="I8779" s="268">
        <f>总表!O8779</f>
        <v>0</v>
      </c>
      <c r="J8779" s="268">
        <f>总表!P8779</f>
        <v>0</v>
      </c>
      <c r="K8779" s="268">
        <f>总表!Q8779</f>
        <v>0</v>
      </c>
      <c r="L8779" s="268">
        <f>总表!R8779</f>
        <v>0</v>
      </c>
      <c r="M8779" s="269">
        <f>总表!S8779</f>
        <v>0</v>
      </c>
      <c r="N8779" s="268">
        <f>总表!T8779</f>
        <v>0</v>
      </c>
      <c r="O8779" s="268">
        <f>总表!U8779</f>
        <v>0</v>
      </c>
    </row>
    <row r="8780" customHeight="1" spans="1:15">
      <c r="A8780" s="268">
        <f>总表!A8780</f>
        <v>0</v>
      </c>
      <c r="B8780" s="268">
        <f>总表!B8780</f>
        <v>0</v>
      </c>
      <c r="C8780" s="268">
        <f>总表!C8780</f>
        <v>0</v>
      </c>
      <c r="D8780" s="268">
        <f>总表!D8780</f>
        <v>0</v>
      </c>
      <c r="E8780" s="268">
        <f>总表!K8780</f>
        <v>0</v>
      </c>
      <c r="F8780" s="268">
        <f>总表!L8780</f>
        <v>0</v>
      </c>
      <c r="G8780" s="268">
        <f>总表!M8780</f>
        <v>0</v>
      </c>
      <c r="H8780" s="268">
        <f>总表!N8780</f>
        <v>0</v>
      </c>
      <c r="I8780" s="268">
        <f>总表!O8780</f>
        <v>0</v>
      </c>
      <c r="J8780" s="268">
        <f>总表!P8780</f>
        <v>0</v>
      </c>
      <c r="K8780" s="268">
        <f>总表!Q8780</f>
        <v>0</v>
      </c>
      <c r="L8780" s="268">
        <f>总表!R8780</f>
        <v>0</v>
      </c>
      <c r="M8780" s="269">
        <f>总表!S8780</f>
        <v>0</v>
      </c>
      <c r="N8780" s="268">
        <f>总表!T8780</f>
        <v>0</v>
      </c>
      <c r="O8780" s="268">
        <f>总表!U8780</f>
        <v>0</v>
      </c>
    </row>
    <row r="8781" customHeight="1" spans="1:15">
      <c r="A8781" s="268">
        <f>总表!A8781</f>
        <v>0</v>
      </c>
      <c r="B8781" s="268">
        <f>总表!B8781</f>
        <v>0</v>
      </c>
      <c r="C8781" s="268">
        <f>总表!C8781</f>
        <v>0</v>
      </c>
      <c r="D8781" s="268">
        <f>总表!D8781</f>
        <v>0</v>
      </c>
      <c r="E8781" s="268">
        <f>总表!K8781</f>
        <v>0</v>
      </c>
      <c r="F8781" s="268">
        <f>总表!L8781</f>
        <v>0</v>
      </c>
      <c r="G8781" s="268">
        <f>总表!M8781</f>
        <v>0</v>
      </c>
      <c r="H8781" s="268">
        <f>总表!N8781</f>
        <v>0</v>
      </c>
      <c r="I8781" s="268">
        <f>总表!O8781</f>
        <v>0</v>
      </c>
      <c r="J8781" s="268">
        <f>总表!P8781</f>
        <v>0</v>
      </c>
      <c r="K8781" s="268">
        <f>总表!Q8781</f>
        <v>0</v>
      </c>
      <c r="L8781" s="268">
        <f>总表!R8781</f>
        <v>0</v>
      </c>
      <c r="M8781" s="269">
        <f>总表!S8781</f>
        <v>0</v>
      </c>
      <c r="N8781" s="268">
        <f>总表!T8781</f>
        <v>0</v>
      </c>
      <c r="O8781" s="268">
        <f>总表!U8781</f>
        <v>0</v>
      </c>
    </row>
    <row r="8782" customHeight="1" spans="1:15">
      <c r="A8782" s="268">
        <f>总表!A8782</f>
        <v>0</v>
      </c>
      <c r="B8782" s="268">
        <f>总表!B8782</f>
        <v>0</v>
      </c>
      <c r="C8782" s="268">
        <f>总表!C8782</f>
        <v>0</v>
      </c>
      <c r="D8782" s="268">
        <f>总表!D8782</f>
        <v>0</v>
      </c>
      <c r="E8782" s="268">
        <f>总表!K8782</f>
        <v>0</v>
      </c>
      <c r="F8782" s="268">
        <f>总表!L8782</f>
        <v>0</v>
      </c>
      <c r="G8782" s="268">
        <f>总表!M8782</f>
        <v>0</v>
      </c>
      <c r="H8782" s="268">
        <f>总表!N8782</f>
        <v>0</v>
      </c>
      <c r="I8782" s="268">
        <f>总表!O8782</f>
        <v>0</v>
      </c>
      <c r="J8782" s="268">
        <f>总表!P8782</f>
        <v>0</v>
      </c>
      <c r="K8782" s="268">
        <f>总表!Q8782</f>
        <v>0</v>
      </c>
      <c r="L8782" s="268">
        <f>总表!R8782</f>
        <v>0</v>
      </c>
      <c r="M8782" s="269">
        <f>总表!S8782</f>
        <v>0</v>
      </c>
      <c r="N8782" s="268">
        <f>总表!T8782</f>
        <v>0</v>
      </c>
      <c r="O8782" s="268">
        <f>总表!U8782</f>
        <v>0</v>
      </c>
    </row>
    <row r="8783" customHeight="1" spans="1:15">
      <c r="A8783" s="268">
        <f>总表!A8783</f>
        <v>0</v>
      </c>
      <c r="B8783" s="268">
        <f>总表!B8783</f>
        <v>0</v>
      </c>
      <c r="C8783" s="268">
        <f>总表!C8783</f>
        <v>0</v>
      </c>
      <c r="D8783" s="268">
        <f>总表!D8783</f>
        <v>0</v>
      </c>
      <c r="E8783" s="268">
        <f>总表!K8783</f>
        <v>0</v>
      </c>
      <c r="F8783" s="268">
        <f>总表!L8783</f>
        <v>0</v>
      </c>
      <c r="G8783" s="268">
        <f>总表!M8783</f>
        <v>0</v>
      </c>
      <c r="H8783" s="268">
        <f>总表!N8783</f>
        <v>0</v>
      </c>
      <c r="I8783" s="268">
        <f>总表!O8783</f>
        <v>0</v>
      </c>
      <c r="J8783" s="268">
        <f>总表!P8783</f>
        <v>0</v>
      </c>
      <c r="K8783" s="268">
        <f>总表!Q8783</f>
        <v>0</v>
      </c>
      <c r="L8783" s="268">
        <f>总表!R8783</f>
        <v>0</v>
      </c>
      <c r="M8783" s="269">
        <f>总表!S8783</f>
        <v>0</v>
      </c>
      <c r="N8783" s="268">
        <f>总表!T8783</f>
        <v>0</v>
      </c>
      <c r="O8783" s="268">
        <f>总表!U8783</f>
        <v>0</v>
      </c>
    </row>
    <row r="8784" customHeight="1" spans="1:15">
      <c r="A8784" s="268">
        <f>总表!A8784</f>
        <v>0</v>
      </c>
      <c r="B8784" s="268">
        <f>总表!B8784</f>
        <v>0</v>
      </c>
      <c r="C8784" s="268">
        <f>总表!C8784</f>
        <v>0</v>
      </c>
      <c r="D8784" s="268">
        <f>总表!D8784</f>
        <v>0</v>
      </c>
      <c r="E8784" s="268">
        <f>总表!K8784</f>
        <v>0</v>
      </c>
      <c r="F8784" s="268">
        <f>总表!L8784</f>
        <v>0</v>
      </c>
      <c r="G8784" s="268">
        <f>总表!M8784</f>
        <v>0</v>
      </c>
      <c r="H8784" s="268">
        <f>总表!N8784</f>
        <v>0</v>
      </c>
      <c r="I8784" s="268">
        <f>总表!O8784</f>
        <v>0</v>
      </c>
      <c r="J8784" s="268">
        <f>总表!P8784</f>
        <v>0</v>
      </c>
      <c r="K8784" s="268">
        <f>总表!Q8784</f>
        <v>0</v>
      </c>
      <c r="L8784" s="268">
        <f>总表!R8784</f>
        <v>0</v>
      </c>
      <c r="M8784" s="269">
        <f>总表!S8784</f>
        <v>0</v>
      </c>
      <c r="N8784" s="268">
        <f>总表!T8784</f>
        <v>0</v>
      </c>
      <c r="O8784" s="268">
        <f>总表!U8784</f>
        <v>0</v>
      </c>
    </row>
    <row r="8785" customHeight="1" spans="1:15">
      <c r="A8785" s="268">
        <f>总表!A8785</f>
        <v>0</v>
      </c>
      <c r="B8785" s="268">
        <f>总表!B8785</f>
        <v>0</v>
      </c>
      <c r="C8785" s="268">
        <f>总表!C8785</f>
        <v>0</v>
      </c>
      <c r="D8785" s="268">
        <f>总表!D8785</f>
        <v>0</v>
      </c>
      <c r="E8785" s="268">
        <f>总表!K8785</f>
        <v>0</v>
      </c>
      <c r="F8785" s="268">
        <f>总表!L8785</f>
        <v>0</v>
      </c>
      <c r="G8785" s="268">
        <f>总表!M8785</f>
        <v>0</v>
      </c>
      <c r="H8785" s="268">
        <f>总表!N8785</f>
        <v>0</v>
      </c>
      <c r="I8785" s="268">
        <f>总表!O8785</f>
        <v>0</v>
      </c>
      <c r="J8785" s="268">
        <f>总表!P8785</f>
        <v>0</v>
      </c>
      <c r="K8785" s="268">
        <f>总表!Q8785</f>
        <v>0</v>
      </c>
      <c r="L8785" s="268">
        <f>总表!R8785</f>
        <v>0</v>
      </c>
      <c r="M8785" s="269">
        <f>总表!S8785</f>
        <v>0</v>
      </c>
      <c r="N8785" s="268">
        <f>总表!T8785</f>
        <v>0</v>
      </c>
      <c r="O8785" s="268">
        <f>总表!U8785</f>
        <v>0</v>
      </c>
    </row>
    <row r="8786" customHeight="1" spans="1:15">
      <c r="A8786" s="268">
        <f>总表!A8786</f>
        <v>0</v>
      </c>
      <c r="B8786" s="268">
        <f>总表!B8786</f>
        <v>0</v>
      </c>
      <c r="C8786" s="268">
        <f>总表!C8786</f>
        <v>0</v>
      </c>
      <c r="D8786" s="268">
        <f>总表!D8786</f>
        <v>0</v>
      </c>
      <c r="E8786" s="268">
        <f>总表!K8786</f>
        <v>0</v>
      </c>
      <c r="F8786" s="268">
        <f>总表!L8786</f>
        <v>0</v>
      </c>
      <c r="G8786" s="268">
        <f>总表!M8786</f>
        <v>0</v>
      </c>
      <c r="H8786" s="268">
        <f>总表!N8786</f>
        <v>0</v>
      </c>
      <c r="I8786" s="268">
        <f>总表!O8786</f>
        <v>0</v>
      </c>
      <c r="J8786" s="268">
        <f>总表!P8786</f>
        <v>0</v>
      </c>
      <c r="K8786" s="268">
        <f>总表!Q8786</f>
        <v>0</v>
      </c>
      <c r="L8786" s="268">
        <f>总表!R8786</f>
        <v>0</v>
      </c>
      <c r="M8786" s="269">
        <f>总表!S8786</f>
        <v>0</v>
      </c>
      <c r="N8786" s="268">
        <f>总表!T8786</f>
        <v>0</v>
      </c>
      <c r="O8786" s="268">
        <f>总表!U8786</f>
        <v>0</v>
      </c>
    </row>
    <row r="8787" customHeight="1" spans="1:15">
      <c r="A8787" s="268">
        <f>总表!A8787</f>
        <v>0</v>
      </c>
      <c r="B8787" s="268">
        <f>总表!B8787</f>
        <v>0</v>
      </c>
      <c r="C8787" s="268">
        <f>总表!C8787</f>
        <v>0</v>
      </c>
      <c r="D8787" s="268">
        <f>总表!D8787</f>
        <v>0</v>
      </c>
      <c r="E8787" s="268">
        <f>总表!K8787</f>
        <v>0</v>
      </c>
      <c r="F8787" s="268">
        <f>总表!L8787</f>
        <v>0</v>
      </c>
      <c r="G8787" s="268">
        <f>总表!M8787</f>
        <v>0</v>
      </c>
      <c r="H8787" s="268">
        <f>总表!N8787</f>
        <v>0</v>
      </c>
      <c r="I8787" s="268">
        <f>总表!O8787</f>
        <v>0</v>
      </c>
      <c r="J8787" s="268">
        <f>总表!P8787</f>
        <v>0</v>
      </c>
      <c r="K8787" s="268">
        <f>总表!Q8787</f>
        <v>0</v>
      </c>
      <c r="L8787" s="268">
        <f>总表!R8787</f>
        <v>0</v>
      </c>
      <c r="M8787" s="269">
        <f>总表!S8787</f>
        <v>0</v>
      </c>
      <c r="N8787" s="268">
        <f>总表!T8787</f>
        <v>0</v>
      </c>
      <c r="O8787" s="268">
        <f>总表!U8787</f>
        <v>0</v>
      </c>
    </row>
    <row r="8788" customHeight="1" spans="1:15">
      <c r="A8788" s="268">
        <f>总表!A8788</f>
        <v>0</v>
      </c>
      <c r="B8788" s="268">
        <f>总表!B8788</f>
        <v>0</v>
      </c>
      <c r="C8788" s="268">
        <f>总表!C8788</f>
        <v>0</v>
      </c>
      <c r="D8788" s="268">
        <f>总表!D8788</f>
        <v>0</v>
      </c>
      <c r="E8788" s="268">
        <f>总表!K8788</f>
        <v>0</v>
      </c>
      <c r="F8788" s="268">
        <f>总表!L8788</f>
        <v>0</v>
      </c>
      <c r="G8788" s="268">
        <f>总表!M8788</f>
        <v>0</v>
      </c>
      <c r="H8788" s="268">
        <f>总表!N8788</f>
        <v>0</v>
      </c>
      <c r="I8788" s="268">
        <f>总表!O8788</f>
        <v>0</v>
      </c>
      <c r="J8788" s="268">
        <f>总表!P8788</f>
        <v>0</v>
      </c>
      <c r="K8788" s="268">
        <f>总表!Q8788</f>
        <v>0</v>
      </c>
      <c r="L8788" s="268">
        <f>总表!R8788</f>
        <v>0</v>
      </c>
      <c r="M8788" s="269">
        <f>总表!S8788</f>
        <v>0</v>
      </c>
      <c r="N8788" s="268">
        <f>总表!T8788</f>
        <v>0</v>
      </c>
      <c r="O8788" s="268">
        <f>总表!U8788</f>
        <v>0</v>
      </c>
    </row>
    <row r="8789" customHeight="1" spans="1:15">
      <c r="A8789" s="268">
        <f>总表!A8789</f>
        <v>0</v>
      </c>
      <c r="B8789" s="268">
        <f>总表!B8789</f>
        <v>0</v>
      </c>
      <c r="C8789" s="268">
        <f>总表!C8789</f>
        <v>0</v>
      </c>
      <c r="D8789" s="268">
        <f>总表!D8789</f>
        <v>0</v>
      </c>
      <c r="E8789" s="268">
        <f>总表!K8789</f>
        <v>0</v>
      </c>
      <c r="F8789" s="268">
        <f>总表!L8789</f>
        <v>0</v>
      </c>
      <c r="G8789" s="268">
        <f>总表!M8789</f>
        <v>0</v>
      </c>
      <c r="H8789" s="268">
        <f>总表!N8789</f>
        <v>0</v>
      </c>
      <c r="I8789" s="268">
        <f>总表!O8789</f>
        <v>0</v>
      </c>
      <c r="J8789" s="268">
        <f>总表!P8789</f>
        <v>0</v>
      </c>
      <c r="K8789" s="268">
        <f>总表!Q8789</f>
        <v>0</v>
      </c>
      <c r="L8789" s="268">
        <f>总表!R8789</f>
        <v>0</v>
      </c>
      <c r="M8789" s="269">
        <f>总表!S8789</f>
        <v>0</v>
      </c>
      <c r="N8789" s="268">
        <f>总表!T8789</f>
        <v>0</v>
      </c>
      <c r="O8789" s="268">
        <f>总表!U8789</f>
        <v>0</v>
      </c>
    </row>
    <row r="8790" customHeight="1" spans="1:15">
      <c r="A8790" s="268">
        <f>总表!A8790</f>
        <v>0</v>
      </c>
      <c r="B8790" s="268">
        <f>总表!B8790</f>
        <v>0</v>
      </c>
      <c r="C8790" s="268">
        <f>总表!C8790</f>
        <v>0</v>
      </c>
      <c r="D8790" s="268">
        <f>总表!D8790</f>
        <v>0</v>
      </c>
      <c r="E8790" s="268">
        <f>总表!K8790</f>
        <v>0</v>
      </c>
      <c r="F8790" s="268">
        <f>总表!L8790</f>
        <v>0</v>
      </c>
      <c r="G8790" s="268">
        <f>总表!M8790</f>
        <v>0</v>
      </c>
      <c r="H8790" s="268">
        <f>总表!N8790</f>
        <v>0</v>
      </c>
      <c r="I8790" s="268">
        <f>总表!O8790</f>
        <v>0</v>
      </c>
      <c r="J8790" s="268">
        <f>总表!P8790</f>
        <v>0</v>
      </c>
      <c r="K8790" s="268">
        <f>总表!Q8790</f>
        <v>0</v>
      </c>
      <c r="L8790" s="268">
        <f>总表!R8790</f>
        <v>0</v>
      </c>
      <c r="M8790" s="269">
        <f>总表!S8790</f>
        <v>0</v>
      </c>
      <c r="N8790" s="268">
        <f>总表!T8790</f>
        <v>0</v>
      </c>
      <c r="O8790" s="268">
        <f>总表!U8790</f>
        <v>0</v>
      </c>
    </row>
    <row r="8791" customHeight="1" spans="1:15">
      <c r="A8791" s="268">
        <f>总表!A8791</f>
        <v>0</v>
      </c>
      <c r="B8791" s="268">
        <f>总表!B8791</f>
        <v>0</v>
      </c>
      <c r="C8791" s="268">
        <f>总表!C8791</f>
        <v>0</v>
      </c>
      <c r="D8791" s="268">
        <f>总表!D8791</f>
        <v>0</v>
      </c>
      <c r="E8791" s="268">
        <f>总表!K8791</f>
        <v>0</v>
      </c>
      <c r="F8791" s="268">
        <f>总表!L8791</f>
        <v>0</v>
      </c>
      <c r="G8791" s="268">
        <f>总表!M8791</f>
        <v>0</v>
      </c>
      <c r="H8791" s="268">
        <f>总表!N8791</f>
        <v>0</v>
      </c>
      <c r="I8791" s="268">
        <f>总表!O8791</f>
        <v>0</v>
      </c>
      <c r="J8791" s="268">
        <f>总表!P8791</f>
        <v>0</v>
      </c>
      <c r="K8791" s="268">
        <f>总表!Q8791</f>
        <v>0</v>
      </c>
      <c r="L8791" s="268">
        <f>总表!R8791</f>
        <v>0</v>
      </c>
      <c r="M8791" s="269">
        <f>总表!S8791</f>
        <v>0</v>
      </c>
      <c r="N8791" s="268">
        <f>总表!T8791</f>
        <v>0</v>
      </c>
      <c r="O8791" s="268">
        <f>总表!U8791</f>
        <v>0</v>
      </c>
    </row>
    <row r="8792" customHeight="1" spans="1:15">
      <c r="A8792" s="268">
        <f>总表!A8792</f>
        <v>0</v>
      </c>
      <c r="B8792" s="268">
        <f>总表!B8792</f>
        <v>0</v>
      </c>
      <c r="C8792" s="268">
        <f>总表!C8792</f>
        <v>0</v>
      </c>
      <c r="D8792" s="268">
        <f>总表!D8792</f>
        <v>0</v>
      </c>
      <c r="E8792" s="268">
        <f>总表!K8792</f>
        <v>0</v>
      </c>
      <c r="F8792" s="268">
        <f>总表!L8792</f>
        <v>0</v>
      </c>
      <c r="G8792" s="268">
        <f>总表!M8792</f>
        <v>0</v>
      </c>
      <c r="H8792" s="268">
        <f>总表!N8792</f>
        <v>0</v>
      </c>
      <c r="I8792" s="268">
        <f>总表!O8792</f>
        <v>0</v>
      </c>
      <c r="J8792" s="268">
        <f>总表!P8792</f>
        <v>0</v>
      </c>
      <c r="K8792" s="268">
        <f>总表!Q8792</f>
        <v>0</v>
      </c>
      <c r="L8792" s="268">
        <f>总表!R8792</f>
        <v>0</v>
      </c>
      <c r="M8792" s="269">
        <f>总表!S8792</f>
        <v>0</v>
      </c>
      <c r="N8792" s="268">
        <f>总表!T8792</f>
        <v>0</v>
      </c>
      <c r="O8792" s="268">
        <f>总表!U8792</f>
        <v>0</v>
      </c>
    </row>
    <row r="8793" customHeight="1" spans="1:15">
      <c r="A8793" s="268">
        <f>总表!A8793</f>
        <v>0</v>
      </c>
      <c r="B8793" s="268">
        <f>总表!B8793</f>
        <v>0</v>
      </c>
      <c r="C8793" s="268">
        <f>总表!C8793</f>
        <v>0</v>
      </c>
      <c r="D8793" s="268">
        <f>总表!D8793</f>
        <v>0</v>
      </c>
      <c r="E8793" s="268">
        <f>总表!K8793</f>
        <v>0</v>
      </c>
      <c r="F8793" s="268">
        <f>总表!L8793</f>
        <v>0</v>
      </c>
      <c r="G8793" s="268">
        <f>总表!M8793</f>
        <v>0</v>
      </c>
      <c r="H8793" s="268">
        <f>总表!N8793</f>
        <v>0</v>
      </c>
      <c r="I8793" s="268">
        <f>总表!O8793</f>
        <v>0</v>
      </c>
      <c r="J8793" s="268">
        <f>总表!P8793</f>
        <v>0</v>
      </c>
      <c r="K8793" s="268">
        <f>总表!Q8793</f>
        <v>0</v>
      </c>
      <c r="L8793" s="268">
        <f>总表!R8793</f>
        <v>0</v>
      </c>
      <c r="M8793" s="269">
        <f>总表!S8793</f>
        <v>0</v>
      </c>
      <c r="N8793" s="268">
        <f>总表!T8793</f>
        <v>0</v>
      </c>
      <c r="O8793" s="268">
        <f>总表!U8793</f>
        <v>0</v>
      </c>
    </row>
    <row r="8794" customHeight="1" spans="1:15">
      <c r="A8794" s="268">
        <f>总表!A8794</f>
        <v>0</v>
      </c>
      <c r="B8794" s="268">
        <f>总表!B8794</f>
        <v>0</v>
      </c>
      <c r="C8794" s="268">
        <f>总表!C8794</f>
        <v>0</v>
      </c>
      <c r="D8794" s="268">
        <f>总表!D8794</f>
        <v>0</v>
      </c>
      <c r="E8794" s="268">
        <f>总表!K8794</f>
        <v>0</v>
      </c>
      <c r="F8794" s="268">
        <f>总表!L8794</f>
        <v>0</v>
      </c>
      <c r="G8794" s="268">
        <f>总表!M8794</f>
        <v>0</v>
      </c>
      <c r="H8794" s="268">
        <f>总表!N8794</f>
        <v>0</v>
      </c>
      <c r="I8794" s="268">
        <f>总表!O8794</f>
        <v>0</v>
      </c>
      <c r="J8794" s="268">
        <f>总表!P8794</f>
        <v>0</v>
      </c>
      <c r="K8794" s="268">
        <f>总表!Q8794</f>
        <v>0</v>
      </c>
      <c r="L8794" s="268">
        <f>总表!R8794</f>
        <v>0</v>
      </c>
      <c r="M8794" s="269">
        <f>总表!S8794</f>
        <v>0</v>
      </c>
      <c r="N8794" s="268">
        <f>总表!T8794</f>
        <v>0</v>
      </c>
      <c r="O8794" s="268">
        <f>总表!U8794</f>
        <v>0</v>
      </c>
    </row>
    <row r="8795" customHeight="1" spans="1:15">
      <c r="A8795" s="268">
        <f>总表!A8795</f>
        <v>0</v>
      </c>
      <c r="B8795" s="268">
        <f>总表!B8795</f>
        <v>0</v>
      </c>
      <c r="C8795" s="268">
        <f>总表!C8795</f>
        <v>0</v>
      </c>
      <c r="D8795" s="268">
        <f>总表!D8795</f>
        <v>0</v>
      </c>
      <c r="E8795" s="268">
        <f>总表!K8795</f>
        <v>0</v>
      </c>
      <c r="F8795" s="268">
        <f>总表!L8795</f>
        <v>0</v>
      </c>
      <c r="G8795" s="268">
        <f>总表!M8795</f>
        <v>0</v>
      </c>
      <c r="H8795" s="268">
        <f>总表!N8795</f>
        <v>0</v>
      </c>
      <c r="I8795" s="268">
        <f>总表!O8795</f>
        <v>0</v>
      </c>
      <c r="J8795" s="268">
        <f>总表!P8795</f>
        <v>0</v>
      </c>
      <c r="K8795" s="268">
        <f>总表!Q8795</f>
        <v>0</v>
      </c>
      <c r="L8795" s="268">
        <f>总表!R8795</f>
        <v>0</v>
      </c>
      <c r="M8795" s="269">
        <f>总表!S8795</f>
        <v>0</v>
      </c>
      <c r="N8795" s="268">
        <f>总表!T8795</f>
        <v>0</v>
      </c>
      <c r="O8795" s="268">
        <f>总表!U8795</f>
        <v>0</v>
      </c>
    </row>
    <row r="8796" customHeight="1" spans="1:15">
      <c r="A8796" s="268">
        <f>总表!A8796</f>
        <v>0</v>
      </c>
      <c r="B8796" s="268">
        <f>总表!B8796</f>
        <v>0</v>
      </c>
      <c r="C8796" s="268">
        <f>总表!C8796</f>
        <v>0</v>
      </c>
      <c r="D8796" s="268">
        <f>总表!D8796</f>
        <v>0</v>
      </c>
      <c r="E8796" s="268">
        <f>总表!K8796</f>
        <v>0</v>
      </c>
      <c r="F8796" s="268">
        <f>总表!L8796</f>
        <v>0</v>
      </c>
      <c r="G8796" s="268">
        <f>总表!M8796</f>
        <v>0</v>
      </c>
      <c r="H8796" s="268">
        <f>总表!N8796</f>
        <v>0</v>
      </c>
      <c r="I8796" s="268">
        <f>总表!O8796</f>
        <v>0</v>
      </c>
      <c r="J8796" s="268">
        <f>总表!P8796</f>
        <v>0</v>
      </c>
      <c r="K8796" s="268">
        <f>总表!Q8796</f>
        <v>0</v>
      </c>
      <c r="L8796" s="268">
        <f>总表!R8796</f>
        <v>0</v>
      </c>
      <c r="M8796" s="269">
        <f>总表!S8796</f>
        <v>0</v>
      </c>
      <c r="N8796" s="268">
        <f>总表!T8796</f>
        <v>0</v>
      </c>
      <c r="O8796" s="268">
        <f>总表!U8796</f>
        <v>0</v>
      </c>
    </row>
    <row r="8797" customHeight="1" spans="1:15">
      <c r="A8797" s="268">
        <f>总表!A8797</f>
        <v>0</v>
      </c>
      <c r="B8797" s="268">
        <f>总表!B8797</f>
        <v>0</v>
      </c>
      <c r="C8797" s="268">
        <f>总表!C8797</f>
        <v>0</v>
      </c>
      <c r="D8797" s="268">
        <f>总表!D8797</f>
        <v>0</v>
      </c>
      <c r="E8797" s="268">
        <f>总表!K8797</f>
        <v>0</v>
      </c>
      <c r="F8797" s="268">
        <f>总表!L8797</f>
        <v>0</v>
      </c>
      <c r="G8797" s="268">
        <f>总表!M8797</f>
        <v>0</v>
      </c>
      <c r="H8797" s="268">
        <f>总表!N8797</f>
        <v>0</v>
      </c>
      <c r="I8797" s="268">
        <f>总表!O8797</f>
        <v>0</v>
      </c>
      <c r="J8797" s="268">
        <f>总表!P8797</f>
        <v>0</v>
      </c>
      <c r="K8797" s="268">
        <f>总表!Q8797</f>
        <v>0</v>
      </c>
      <c r="L8797" s="268">
        <f>总表!R8797</f>
        <v>0</v>
      </c>
      <c r="M8797" s="269">
        <f>总表!S8797</f>
        <v>0</v>
      </c>
      <c r="N8797" s="268">
        <f>总表!T8797</f>
        <v>0</v>
      </c>
      <c r="O8797" s="268">
        <f>总表!U8797</f>
        <v>0</v>
      </c>
    </row>
    <row r="8798" customHeight="1" spans="1:15">
      <c r="A8798" s="268">
        <f>总表!A8798</f>
        <v>0</v>
      </c>
      <c r="B8798" s="268">
        <f>总表!B8798</f>
        <v>0</v>
      </c>
      <c r="C8798" s="268">
        <f>总表!C8798</f>
        <v>0</v>
      </c>
      <c r="D8798" s="268">
        <f>总表!D8798</f>
        <v>0</v>
      </c>
      <c r="E8798" s="268">
        <f>总表!K8798</f>
        <v>0</v>
      </c>
      <c r="F8798" s="268">
        <f>总表!L8798</f>
        <v>0</v>
      </c>
      <c r="G8798" s="268">
        <f>总表!M8798</f>
        <v>0</v>
      </c>
      <c r="H8798" s="268">
        <f>总表!N8798</f>
        <v>0</v>
      </c>
      <c r="I8798" s="268">
        <f>总表!O8798</f>
        <v>0</v>
      </c>
      <c r="J8798" s="268">
        <f>总表!P8798</f>
        <v>0</v>
      </c>
      <c r="K8798" s="268">
        <f>总表!Q8798</f>
        <v>0</v>
      </c>
      <c r="L8798" s="268">
        <f>总表!R8798</f>
        <v>0</v>
      </c>
      <c r="M8798" s="269">
        <f>总表!S8798</f>
        <v>0</v>
      </c>
      <c r="N8798" s="268">
        <f>总表!T8798</f>
        <v>0</v>
      </c>
      <c r="O8798" s="268">
        <f>总表!U8798</f>
        <v>0</v>
      </c>
    </row>
    <row r="8799" customHeight="1" spans="1:15">
      <c r="A8799" s="268">
        <f>总表!A8799</f>
        <v>0</v>
      </c>
      <c r="B8799" s="268">
        <f>总表!B8799</f>
        <v>0</v>
      </c>
      <c r="C8799" s="268">
        <f>总表!C8799</f>
        <v>0</v>
      </c>
      <c r="D8799" s="268">
        <f>总表!D8799</f>
        <v>0</v>
      </c>
      <c r="E8799" s="268">
        <f>总表!K8799</f>
        <v>0</v>
      </c>
      <c r="F8799" s="268">
        <f>总表!L8799</f>
        <v>0</v>
      </c>
      <c r="G8799" s="268">
        <f>总表!M8799</f>
        <v>0</v>
      </c>
      <c r="H8799" s="268">
        <f>总表!N8799</f>
        <v>0</v>
      </c>
      <c r="I8799" s="268">
        <f>总表!O8799</f>
        <v>0</v>
      </c>
      <c r="J8799" s="268">
        <f>总表!P8799</f>
        <v>0</v>
      </c>
      <c r="K8799" s="268">
        <f>总表!Q8799</f>
        <v>0</v>
      </c>
      <c r="L8799" s="268">
        <f>总表!R8799</f>
        <v>0</v>
      </c>
      <c r="M8799" s="269">
        <f>总表!S8799</f>
        <v>0</v>
      </c>
      <c r="N8799" s="268">
        <f>总表!T8799</f>
        <v>0</v>
      </c>
      <c r="O8799" s="268">
        <f>总表!U8799</f>
        <v>0</v>
      </c>
    </row>
    <row r="8800" customHeight="1" spans="1:15">
      <c r="A8800" s="268">
        <f>总表!A8800</f>
        <v>0</v>
      </c>
      <c r="B8800" s="268">
        <f>总表!B8800</f>
        <v>0</v>
      </c>
      <c r="C8800" s="268">
        <f>总表!C8800</f>
        <v>0</v>
      </c>
      <c r="D8800" s="268">
        <f>总表!D8800</f>
        <v>0</v>
      </c>
      <c r="E8800" s="268">
        <f>总表!K8800</f>
        <v>0</v>
      </c>
      <c r="F8800" s="268">
        <f>总表!L8800</f>
        <v>0</v>
      </c>
      <c r="G8800" s="268">
        <f>总表!M8800</f>
        <v>0</v>
      </c>
      <c r="H8800" s="268">
        <f>总表!N8800</f>
        <v>0</v>
      </c>
      <c r="I8800" s="268">
        <f>总表!O8800</f>
        <v>0</v>
      </c>
      <c r="J8800" s="268">
        <f>总表!P8800</f>
        <v>0</v>
      </c>
      <c r="K8800" s="268">
        <f>总表!Q8800</f>
        <v>0</v>
      </c>
      <c r="L8800" s="268">
        <f>总表!R8800</f>
        <v>0</v>
      </c>
      <c r="M8800" s="269">
        <f>总表!S8800</f>
        <v>0</v>
      </c>
      <c r="N8800" s="268">
        <f>总表!T8800</f>
        <v>0</v>
      </c>
      <c r="O8800" s="268">
        <f>总表!U8800</f>
        <v>0</v>
      </c>
    </row>
    <row r="8801" customHeight="1" spans="1:15">
      <c r="A8801" s="268">
        <f>总表!A8801</f>
        <v>0</v>
      </c>
      <c r="B8801" s="268">
        <f>总表!B8801</f>
        <v>0</v>
      </c>
      <c r="C8801" s="268">
        <f>总表!C8801</f>
        <v>0</v>
      </c>
      <c r="D8801" s="268">
        <f>总表!D8801</f>
        <v>0</v>
      </c>
      <c r="E8801" s="268">
        <f>总表!K8801</f>
        <v>0</v>
      </c>
      <c r="F8801" s="268">
        <f>总表!L8801</f>
        <v>0</v>
      </c>
      <c r="G8801" s="268">
        <f>总表!M8801</f>
        <v>0</v>
      </c>
      <c r="H8801" s="268">
        <f>总表!N8801</f>
        <v>0</v>
      </c>
      <c r="I8801" s="268">
        <f>总表!O8801</f>
        <v>0</v>
      </c>
      <c r="J8801" s="268">
        <f>总表!P8801</f>
        <v>0</v>
      </c>
      <c r="K8801" s="268">
        <f>总表!Q8801</f>
        <v>0</v>
      </c>
      <c r="L8801" s="268">
        <f>总表!R8801</f>
        <v>0</v>
      </c>
      <c r="M8801" s="269">
        <f>总表!S8801</f>
        <v>0</v>
      </c>
      <c r="N8801" s="268">
        <f>总表!T8801</f>
        <v>0</v>
      </c>
      <c r="O8801" s="268">
        <f>总表!U8801</f>
        <v>0</v>
      </c>
    </row>
    <row r="8802" customHeight="1" spans="1:15">
      <c r="A8802" s="268">
        <f>总表!A8802</f>
        <v>0</v>
      </c>
      <c r="B8802" s="268">
        <f>总表!B8802</f>
        <v>0</v>
      </c>
      <c r="C8802" s="268">
        <f>总表!C8802</f>
        <v>0</v>
      </c>
      <c r="D8802" s="268">
        <f>总表!D8802</f>
        <v>0</v>
      </c>
      <c r="E8802" s="268">
        <f>总表!K8802</f>
        <v>0</v>
      </c>
      <c r="F8802" s="268">
        <f>总表!L8802</f>
        <v>0</v>
      </c>
      <c r="G8802" s="268">
        <f>总表!M8802</f>
        <v>0</v>
      </c>
      <c r="H8802" s="268">
        <f>总表!N8802</f>
        <v>0</v>
      </c>
      <c r="I8802" s="268">
        <f>总表!O8802</f>
        <v>0</v>
      </c>
      <c r="J8802" s="268">
        <f>总表!P8802</f>
        <v>0</v>
      </c>
      <c r="K8802" s="268">
        <f>总表!Q8802</f>
        <v>0</v>
      </c>
      <c r="L8802" s="268">
        <f>总表!R8802</f>
        <v>0</v>
      </c>
      <c r="M8802" s="269">
        <f>总表!S8802</f>
        <v>0</v>
      </c>
      <c r="N8802" s="268">
        <f>总表!T8802</f>
        <v>0</v>
      </c>
      <c r="O8802" s="268">
        <f>总表!U8802</f>
        <v>0</v>
      </c>
    </row>
    <row r="8803" customHeight="1" spans="1:15">
      <c r="A8803" s="268">
        <f>总表!A8803</f>
        <v>0</v>
      </c>
      <c r="B8803" s="268">
        <f>总表!B8803</f>
        <v>0</v>
      </c>
      <c r="C8803" s="268">
        <f>总表!C8803</f>
        <v>0</v>
      </c>
      <c r="D8803" s="268">
        <f>总表!D8803</f>
        <v>0</v>
      </c>
      <c r="E8803" s="268">
        <f>总表!K8803</f>
        <v>0</v>
      </c>
      <c r="F8803" s="268">
        <f>总表!L8803</f>
        <v>0</v>
      </c>
      <c r="G8803" s="268">
        <f>总表!M8803</f>
        <v>0</v>
      </c>
      <c r="H8803" s="268">
        <f>总表!N8803</f>
        <v>0</v>
      </c>
      <c r="I8803" s="268">
        <f>总表!O8803</f>
        <v>0</v>
      </c>
      <c r="J8803" s="268">
        <f>总表!P8803</f>
        <v>0</v>
      </c>
      <c r="K8803" s="268">
        <f>总表!Q8803</f>
        <v>0</v>
      </c>
      <c r="L8803" s="268">
        <f>总表!R8803</f>
        <v>0</v>
      </c>
      <c r="M8803" s="269">
        <f>总表!S8803</f>
        <v>0</v>
      </c>
      <c r="N8803" s="268">
        <f>总表!T8803</f>
        <v>0</v>
      </c>
      <c r="O8803" s="268">
        <f>总表!U8803</f>
        <v>0</v>
      </c>
    </row>
    <row r="8804" customHeight="1" spans="1:15">
      <c r="A8804" s="268">
        <f>总表!A8804</f>
        <v>0</v>
      </c>
      <c r="B8804" s="268">
        <f>总表!B8804</f>
        <v>0</v>
      </c>
      <c r="C8804" s="268">
        <f>总表!C8804</f>
        <v>0</v>
      </c>
      <c r="D8804" s="268">
        <f>总表!D8804</f>
        <v>0</v>
      </c>
      <c r="E8804" s="268">
        <f>总表!K8804</f>
        <v>0</v>
      </c>
      <c r="F8804" s="268">
        <f>总表!L8804</f>
        <v>0</v>
      </c>
      <c r="G8804" s="268">
        <f>总表!M8804</f>
        <v>0</v>
      </c>
      <c r="H8804" s="268">
        <f>总表!N8804</f>
        <v>0</v>
      </c>
      <c r="I8804" s="268">
        <f>总表!O8804</f>
        <v>0</v>
      </c>
      <c r="J8804" s="268">
        <f>总表!P8804</f>
        <v>0</v>
      </c>
      <c r="K8804" s="268">
        <f>总表!Q8804</f>
        <v>0</v>
      </c>
      <c r="L8804" s="268">
        <f>总表!R8804</f>
        <v>0</v>
      </c>
      <c r="M8804" s="269">
        <f>总表!S8804</f>
        <v>0</v>
      </c>
      <c r="N8804" s="268">
        <f>总表!T8804</f>
        <v>0</v>
      </c>
      <c r="O8804" s="268">
        <f>总表!U8804</f>
        <v>0</v>
      </c>
    </row>
    <row r="8805" customHeight="1" spans="1:15">
      <c r="A8805" s="268">
        <f>总表!A8805</f>
        <v>0</v>
      </c>
      <c r="B8805" s="268">
        <f>总表!B8805</f>
        <v>0</v>
      </c>
      <c r="C8805" s="268">
        <f>总表!C8805</f>
        <v>0</v>
      </c>
      <c r="D8805" s="268">
        <f>总表!D8805</f>
        <v>0</v>
      </c>
      <c r="E8805" s="268">
        <f>总表!K8805</f>
        <v>0</v>
      </c>
      <c r="F8805" s="268">
        <f>总表!L8805</f>
        <v>0</v>
      </c>
      <c r="G8805" s="268">
        <f>总表!M8805</f>
        <v>0</v>
      </c>
      <c r="H8805" s="268">
        <f>总表!N8805</f>
        <v>0</v>
      </c>
      <c r="I8805" s="268">
        <f>总表!O8805</f>
        <v>0</v>
      </c>
      <c r="J8805" s="268">
        <f>总表!P8805</f>
        <v>0</v>
      </c>
      <c r="K8805" s="268">
        <f>总表!Q8805</f>
        <v>0</v>
      </c>
      <c r="L8805" s="268">
        <f>总表!R8805</f>
        <v>0</v>
      </c>
      <c r="M8805" s="269">
        <f>总表!S8805</f>
        <v>0</v>
      </c>
      <c r="N8805" s="268">
        <f>总表!T8805</f>
        <v>0</v>
      </c>
      <c r="O8805" s="268">
        <f>总表!U8805</f>
        <v>0</v>
      </c>
    </row>
    <row r="8806" customHeight="1" spans="1:15">
      <c r="A8806" s="268">
        <f>总表!A8806</f>
        <v>0</v>
      </c>
      <c r="B8806" s="268">
        <f>总表!B8806</f>
        <v>0</v>
      </c>
      <c r="C8806" s="268">
        <f>总表!C8806</f>
        <v>0</v>
      </c>
      <c r="D8806" s="268">
        <f>总表!D8806</f>
        <v>0</v>
      </c>
      <c r="E8806" s="268">
        <f>总表!K8806</f>
        <v>0</v>
      </c>
      <c r="F8806" s="268">
        <f>总表!L8806</f>
        <v>0</v>
      </c>
      <c r="G8806" s="268">
        <f>总表!M8806</f>
        <v>0</v>
      </c>
      <c r="H8806" s="268">
        <f>总表!N8806</f>
        <v>0</v>
      </c>
      <c r="I8806" s="268">
        <f>总表!O8806</f>
        <v>0</v>
      </c>
      <c r="J8806" s="268">
        <f>总表!P8806</f>
        <v>0</v>
      </c>
      <c r="K8806" s="268">
        <f>总表!Q8806</f>
        <v>0</v>
      </c>
      <c r="L8806" s="268">
        <f>总表!R8806</f>
        <v>0</v>
      </c>
      <c r="M8806" s="269">
        <f>总表!S8806</f>
        <v>0</v>
      </c>
      <c r="N8806" s="268">
        <f>总表!T8806</f>
        <v>0</v>
      </c>
      <c r="O8806" s="268">
        <f>总表!U8806</f>
        <v>0</v>
      </c>
    </row>
    <row r="8807" customHeight="1" spans="1:15">
      <c r="A8807" s="268">
        <f>总表!A8807</f>
        <v>0</v>
      </c>
      <c r="B8807" s="268">
        <f>总表!B8807</f>
        <v>0</v>
      </c>
      <c r="C8807" s="268">
        <f>总表!C8807</f>
        <v>0</v>
      </c>
      <c r="D8807" s="268">
        <f>总表!D8807</f>
        <v>0</v>
      </c>
      <c r="E8807" s="268">
        <f>总表!K8807</f>
        <v>0</v>
      </c>
      <c r="F8807" s="268">
        <f>总表!L8807</f>
        <v>0</v>
      </c>
      <c r="G8807" s="268">
        <f>总表!M8807</f>
        <v>0</v>
      </c>
      <c r="H8807" s="268">
        <f>总表!N8807</f>
        <v>0</v>
      </c>
      <c r="I8807" s="268">
        <f>总表!O8807</f>
        <v>0</v>
      </c>
      <c r="J8807" s="268">
        <f>总表!P8807</f>
        <v>0</v>
      </c>
      <c r="K8807" s="268">
        <f>总表!Q8807</f>
        <v>0</v>
      </c>
      <c r="L8807" s="268">
        <f>总表!R8807</f>
        <v>0</v>
      </c>
      <c r="M8807" s="269">
        <f>总表!S8807</f>
        <v>0</v>
      </c>
      <c r="N8807" s="268">
        <f>总表!T8807</f>
        <v>0</v>
      </c>
      <c r="O8807" s="268">
        <f>总表!U8807</f>
        <v>0</v>
      </c>
    </row>
    <row r="8808" customHeight="1" spans="1:15">
      <c r="A8808" s="268">
        <f>总表!A8808</f>
        <v>0</v>
      </c>
      <c r="B8808" s="268">
        <f>总表!B8808</f>
        <v>0</v>
      </c>
      <c r="C8808" s="268">
        <f>总表!C8808</f>
        <v>0</v>
      </c>
      <c r="D8808" s="268">
        <f>总表!D8808</f>
        <v>0</v>
      </c>
      <c r="E8808" s="268">
        <f>总表!K8808</f>
        <v>0</v>
      </c>
      <c r="F8808" s="268">
        <f>总表!L8808</f>
        <v>0</v>
      </c>
      <c r="G8808" s="268">
        <f>总表!M8808</f>
        <v>0</v>
      </c>
      <c r="H8808" s="268">
        <f>总表!N8808</f>
        <v>0</v>
      </c>
      <c r="I8808" s="268">
        <f>总表!O8808</f>
        <v>0</v>
      </c>
      <c r="J8808" s="268">
        <f>总表!P8808</f>
        <v>0</v>
      </c>
      <c r="K8808" s="268">
        <f>总表!Q8808</f>
        <v>0</v>
      </c>
      <c r="L8808" s="268">
        <f>总表!R8808</f>
        <v>0</v>
      </c>
      <c r="M8808" s="269">
        <f>总表!S8808</f>
        <v>0</v>
      </c>
      <c r="N8808" s="268">
        <f>总表!T8808</f>
        <v>0</v>
      </c>
      <c r="O8808" s="268">
        <f>总表!U8808</f>
        <v>0</v>
      </c>
    </row>
    <row r="8809" customHeight="1" spans="1:15">
      <c r="A8809" s="268">
        <f>总表!A8809</f>
        <v>0</v>
      </c>
      <c r="B8809" s="268">
        <f>总表!B8809</f>
        <v>0</v>
      </c>
      <c r="C8809" s="268">
        <f>总表!C8809</f>
        <v>0</v>
      </c>
      <c r="D8809" s="268">
        <f>总表!D8809</f>
        <v>0</v>
      </c>
      <c r="E8809" s="268">
        <f>总表!K8809</f>
        <v>0</v>
      </c>
      <c r="F8809" s="268">
        <f>总表!L8809</f>
        <v>0</v>
      </c>
      <c r="G8809" s="268">
        <f>总表!M8809</f>
        <v>0</v>
      </c>
      <c r="H8809" s="268">
        <f>总表!N8809</f>
        <v>0</v>
      </c>
      <c r="I8809" s="268">
        <f>总表!O8809</f>
        <v>0</v>
      </c>
      <c r="J8809" s="268">
        <f>总表!P8809</f>
        <v>0</v>
      </c>
      <c r="K8809" s="268">
        <f>总表!Q8809</f>
        <v>0</v>
      </c>
      <c r="L8809" s="268">
        <f>总表!R8809</f>
        <v>0</v>
      </c>
      <c r="M8809" s="269">
        <f>总表!S8809</f>
        <v>0</v>
      </c>
      <c r="N8809" s="268">
        <f>总表!T8809</f>
        <v>0</v>
      </c>
      <c r="O8809" s="268">
        <f>总表!U8809</f>
        <v>0</v>
      </c>
    </row>
    <row r="8810" customHeight="1" spans="1:15">
      <c r="A8810" s="268">
        <f>总表!A8810</f>
        <v>0</v>
      </c>
      <c r="B8810" s="268">
        <f>总表!B8810</f>
        <v>0</v>
      </c>
      <c r="C8810" s="268">
        <f>总表!C8810</f>
        <v>0</v>
      </c>
      <c r="D8810" s="268">
        <f>总表!D8810</f>
        <v>0</v>
      </c>
      <c r="E8810" s="268">
        <f>总表!K8810</f>
        <v>0</v>
      </c>
      <c r="F8810" s="268">
        <f>总表!L8810</f>
        <v>0</v>
      </c>
      <c r="G8810" s="268">
        <f>总表!M8810</f>
        <v>0</v>
      </c>
      <c r="H8810" s="268">
        <f>总表!N8810</f>
        <v>0</v>
      </c>
      <c r="I8810" s="268">
        <f>总表!O8810</f>
        <v>0</v>
      </c>
      <c r="J8810" s="268">
        <f>总表!P8810</f>
        <v>0</v>
      </c>
      <c r="K8810" s="268">
        <f>总表!Q8810</f>
        <v>0</v>
      </c>
      <c r="L8810" s="268">
        <f>总表!R8810</f>
        <v>0</v>
      </c>
      <c r="M8810" s="269">
        <f>总表!S8810</f>
        <v>0</v>
      </c>
      <c r="N8810" s="268">
        <f>总表!T8810</f>
        <v>0</v>
      </c>
      <c r="O8810" s="268">
        <f>总表!U8810</f>
        <v>0</v>
      </c>
    </row>
    <row r="8811" customHeight="1" spans="1:15">
      <c r="A8811" s="268">
        <f>总表!A8811</f>
        <v>0</v>
      </c>
      <c r="B8811" s="268">
        <f>总表!B8811</f>
        <v>0</v>
      </c>
      <c r="C8811" s="268">
        <f>总表!C8811</f>
        <v>0</v>
      </c>
      <c r="D8811" s="268">
        <f>总表!D8811</f>
        <v>0</v>
      </c>
      <c r="E8811" s="268">
        <f>总表!K8811</f>
        <v>0</v>
      </c>
      <c r="F8811" s="268">
        <f>总表!L8811</f>
        <v>0</v>
      </c>
      <c r="G8811" s="268">
        <f>总表!M8811</f>
        <v>0</v>
      </c>
      <c r="H8811" s="268">
        <f>总表!N8811</f>
        <v>0</v>
      </c>
      <c r="I8811" s="268">
        <f>总表!O8811</f>
        <v>0</v>
      </c>
      <c r="J8811" s="268">
        <f>总表!P8811</f>
        <v>0</v>
      </c>
      <c r="K8811" s="268">
        <f>总表!Q8811</f>
        <v>0</v>
      </c>
      <c r="L8811" s="268">
        <f>总表!R8811</f>
        <v>0</v>
      </c>
      <c r="M8811" s="269">
        <f>总表!S8811</f>
        <v>0</v>
      </c>
      <c r="N8811" s="268">
        <f>总表!T8811</f>
        <v>0</v>
      </c>
      <c r="O8811" s="268">
        <f>总表!U8811</f>
        <v>0</v>
      </c>
    </row>
    <row r="8812" customHeight="1" spans="1:15">
      <c r="A8812" s="268">
        <f>总表!A8812</f>
        <v>0</v>
      </c>
      <c r="B8812" s="268">
        <f>总表!B8812</f>
        <v>0</v>
      </c>
      <c r="C8812" s="268">
        <f>总表!C8812</f>
        <v>0</v>
      </c>
      <c r="D8812" s="268">
        <f>总表!D8812</f>
        <v>0</v>
      </c>
      <c r="E8812" s="268">
        <f>总表!K8812</f>
        <v>0</v>
      </c>
      <c r="F8812" s="268">
        <f>总表!L8812</f>
        <v>0</v>
      </c>
      <c r="G8812" s="268">
        <f>总表!M8812</f>
        <v>0</v>
      </c>
      <c r="H8812" s="268">
        <f>总表!N8812</f>
        <v>0</v>
      </c>
      <c r="I8812" s="268">
        <f>总表!O8812</f>
        <v>0</v>
      </c>
      <c r="J8812" s="268">
        <f>总表!P8812</f>
        <v>0</v>
      </c>
      <c r="K8812" s="268">
        <f>总表!Q8812</f>
        <v>0</v>
      </c>
      <c r="L8812" s="268">
        <f>总表!R8812</f>
        <v>0</v>
      </c>
      <c r="M8812" s="269">
        <f>总表!S8812</f>
        <v>0</v>
      </c>
      <c r="N8812" s="268">
        <f>总表!T8812</f>
        <v>0</v>
      </c>
      <c r="O8812" s="268">
        <f>总表!U8812</f>
        <v>0</v>
      </c>
    </row>
    <row r="8813" customHeight="1" spans="1:15">
      <c r="A8813" s="268">
        <f>总表!A8813</f>
        <v>0</v>
      </c>
      <c r="B8813" s="268">
        <f>总表!B8813</f>
        <v>0</v>
      </c>
      <c r="C8813" s="268">
        <f>总表!C8813</f>
        <v>0</v>
      </c>
      <c r="D8813" s="268">
        <f>总表!D8813</f>
        <v>0</v>
      </c>
      <c r="E8813" s="268">
        <f>总表!K8813</f>
        <v>0</v>
      </c>
      <c r="F8813" s="268">
        <f>总表!L8813</f>
        <v>0</v>
      </c>
      <c r="G8813" s="268">
        <f>总表!M8813</f>
        <v>0</v>
      </c>
      <c r="H8813" s="268">
        <f>总表!N8813</f>
        <v>0</v>
      </c>
      <c r="I8813" s="268">
        <f>总表!O8813</f>
        <v>0</v>
      </c>
      <c r="J8813" s="268">
        <f>总表!P8813</f>
        <v>0</v>
      </c>
      <c r="K8813" s="268">
        <f>总表!Q8813</f>
        <v>0</v>
      </c>
      <c r="L8813" s="268">
        <f>总表!R8813</f>
        <v>0</v>
      </c>
      <c r="M8813" s="269">
        <f>总表!S8813</f>
        <v>0</v>
      </c>
      <c r="N8813" s="268">
        <f>总表!T8813</f>
        <v>0</v>
      </c>
      <c r="O8813" s="268">
        <f>总表!U8813</f>
        <v>0</v>
      </c>
    </row>
    <row r="8814" customHeight="1" spans="1:15">
      <c r="A8814" s="268">
        <f>总表!A8814</f>
        <v>0</v>
      </c>
      <c r="B8814" s="268">
        <f>总表!B8814</f>
        <v>0</v>
      </c>
      <c r="C8814" s="268">
        <f>总表!C8814</f>
        <v>0</v>
      </c>
      <c r="D8814" s="268">
        <f>总表!D8814</f>
        <v>0</v>
      </c>
      <c r="E8814" s="268">
        <f>总表!K8814</f>
        <v>0</v>
      </c>
      <c r="F8814" s="268">
        <f>总表!L8814</f>
        <v>0</v>
      </c>
      <c r="G8814" s="268">
        <f>总表!M8814</f>
        <v>0</v>
      </c>
      <c r="H8814" s="268">
        <f>总表!N8814</f>
        <v>0</v>
      </c>
      <c r="I8814" s="268">
        <f>总表!O8814</f>
        <v>0</v>
      </c>
      <c r="J8814" s="268">
        <f>总表!P8814</f>
        <v>0</v>
      </c>
      <c r="K8814" s="268">
        <f>总表!Q8814</f>
        <v>0</v>
      </c>
      <c r="L8814" s="268">
        <f>总表!R8814</f>
        <v>0</v>
      </c>
      <c r="M8814" s="269">
        <f>总表!S8814</f>
        <v>0</v>
      </c>
      <c r="N8814" s="268">
        <f>总表!T8814</f>
        <v>0</v>
      </c>
      <c r="O8814" s="268">
        <f>总表!U8814</f>
        <v>0</v>
      </c>
    </row>
    <row r="8815" customHeight="1" spans="1:15">
      <c r="A8815" s="268">
        <f>总表!A8815</f>
        <v>0</v>
      </c>
      <c r="B8815" s="268">
        <f>总表!B8815</f>
        <v>0</v>
      </c>
      <c r="C8815" s="268">
        <f>总表!C8815</f>
        <v>0</v>
      </c>
      <c r="D8815" s="268">
        <f>总表!D8815</f>
        <v>0</v>
      </c>
      <c r="E8815" s="268">
        <f>总表!K8815</f>
        <v>0</v>
      </c>
      <c r="F8815" s="268">
        <f>总表!L8815</f>
        <v>0</v>
      </c>
      <c r="G8815" s="268">
        <f>总表!M8815</f>
        <v>0</v>
      </c>
      <c r="H8815" s="268">
        <f>总表!N8815</f>
        <v>0</v>
      </c>
      <c r="I8815" s="268">
        <f>总表!O8815</f>
        <v>0</v>
      </c>
      <c r="J8815" s="268">
        <f>总表!P8815</f>
        <v>0</v>
      </c>
      <c r="K8815" s="268">
        <f>总表!Q8815</f>
        <v>0</v>
      </c>
      <c r="L8815" s="268">
        <f>总表!R8815</f>
        <v>0</v>
      </c>
      <c r="M8815" s="269">
        <f>总表!S8815</f>
        <v>0</v>
      </c>
      <c r="N8815" s="268">
        <f>总表!T8815</f>
        <v>0</v>
      </c>
      <c r="O8815" s="268">
        <f>总表!U8815</f>
        <v>0</v>
      </c>
    </row>
    <row r="8816" customHeight="1" spans="1:15">
      <c r="A8816" s="268">
        <f>总表!A8816</f>
        <v>0</v>
      </c>
      <c r="B8816" s="268">
        <f>总表!B8816</f>
        <v>0</v>
      </c>
      <c r="C8816" s="268">
        <f>总表!C8816</f>
        <v>0</v>
      </c>
      <c r="D8816" s="268">
        <f>总表!D8816</f>
        <v>0</v>
      </c>
      <c r="E8816" s="268">
        <f>总表!K8816</f>
        <v>0</v>
      </c>
      <c r="F8816" s="268">
        <f>总表!L8816</f>
        <v>0</v>
      </c>
      <c r="G8816" s="268">
        <f>总表!M8816</f>
        <v>0</v>
      </c>
      <c r="H8816" s="268">
        <f>总表!N8816</f>
        <v>0</v>
      </c>
      <c r="I8816" s="268">
        <f>总表!O8816</f>
        <v>0</v>
      </c>
      <c r="J8816" s="268">
        <f>总表!P8816</f>
        <v>0</v>
      </c>
      <c r="K8816" s="268">
        <f>总表!Q8816</f>
        <v>0</v>
      </c>
      <c r="L8816" s="268">
        <f>总表!R8816</f>
        <v>0</v>
      </c>
      <c r="M8816" s="269">
        <f>总表!S8816</f>
        <v>0</v>
      </c>
      <c r="N8816" s="268">
        <f>总表!T8816</f>
        <v>0</v>
      </c>
      <c r="O8816" s="268">
        <f>总表!U8816</f>
        <v>0</v>
      </c>
    </row>
    <row r="8817" customHeight="1" spans="1:15">
      <c r="A8817" s="268">
        <f>总表!A8817</f>
        <v>0</v>
      </c>
      <c r="B8817" s="268">
        <f>总表!B8817</f>
        <v>0</v>
      </c>
      <c r="C8817" s="268">
        <f>总表!C8817</f>
        <v>0</v>
      </c>
      <c r="D8817" s="268">
        <f>总表!D8817</f>
        <v>0</v>
      </c>
      <c r="E8817" s="268">
        <f>总表!K8817</f>
        <v>0</v>
      </c>
      <c r="F8817" s="268">
        <f>总表!L8817</f>
        <v>0</v>
      </c>
      <c r="G8817" s="268">
        <f>总表!M8817</f>
        <v>0</v>
      </c>
      <c r="H8817" s="268">
        <f>总表!N8817</f>
        <v>0</v>
      </c>
      <c r="I8817" s="268">
        <f>总表!O8817</f>
        <v>0</v>
      </c>
      <c r="J8817" s="268">
        <f>总表!P8817</f>
        <v>0</v>
      </c>
      <c r="K8817" s="268">
        <f>总表!Q8817</f>
        <v>0</v>
      </c>
      <c r="L8817" s="268">
        <f>总表!R8817</f>
        <v>0</v>
      </c>
      <c r="M8817" s="269">
        <f>总表!S8817</f>
        <v>0</v>
      </c>
      <c r="N8817" s="268">
        <f>总表!T8817</f>
        <v>0</v>
      </c>
      <c r="O8817" s="268">
        <f>总表!U8817</f>
        <v>0</v>
      </c>
    </row>
    <row r="8818" customHeight="1" spans="1:15">
      <c r="A8818" s="268">
        <f>总表!A8818</f>
        <v>0</v>
      </c>
      <c r="B8818" s="268">
        <f>总表!B8818</f>
        <v>0</v>
      </c>
      <c r="C8818" s="268">
        <f>总表!C8818</f>
        <v>0</v>
      </c>
      <c r="D8818" s="268">
        <f>总表!D8818</f>
        <v>0</v>
      </c>
      <c r="E8818" s="268">
        <f>总表!K8818</f>
        <v>0</v>
      </c>
      <c r="F8818" s="268">
        <f>总表!L8818</f>
        <v>0</v>
      </c>
      <c r="G8818" s="268">
        <f>总表!M8818</f>
        <v>0</v>
      </c>
      <c r="H8818" s="268">
        <f>总表!N8818</f>
        <v>0</v>
      </c>
      <c r="I8818" s="268">
        <f>总表!O8818</f>
        <v>0</v>
      </c>
      <c r="J8818" s="268">
        <f>总表!P8818</f>
        <v>0</v>
      </c>
      <c r="K8818" s="268">
        <f>总表!Q8818</f>
        <v>0</v>
      </c>
      <c r="L8818" s="268">
        <f>总表!R8818</f>
        <v>0</v>
      </c>
      <c r="M8818" s="269">
        <f>总表!S8818</f>
        <v>0</v>
      </c>
      <c r="N8818" s="268">
        <f>总表!T8818</f>
        <v>0</v>
      </c>
      <c r="O8818" s="268">
        <f>总表!U8818</f>
        <v>0</v>
      </c>
    </row>
    <row r="8819" customHeight="1" spans="1:15">
      <c r="A8819" s="268">
        <f>总表!A8819</f>
        <v>0</v>
      </c>
      <c r="B8819" s="268">
        <f>总表!B8819</f>
        <v>0</v>
      </c>
      <c r="C8819" s="268">
        <f>总表!C8819</f>
        <v>0</v>
      </c>
      <c r="D8819" s="268">
        <f>总表!D8819</f>
        <v>0</v>
      </c>
      <c r="E8819" s="268">
        <f>总表!K8819</f>
        <v>0</v>
      </c>
      <c r="F8819" s="268">
        <f>总表!L8819</f>
        <v>0</v>
      </c>
      <c r="G8819" s="268">
        <f>总表!M8819</f>
        <v>0</v>
      </c>
      <c r="H8819" s="268">
        <f>总表!N8819</f>
        <v>0</v>
      </c>
      <c r="I8819" s="268">
        <f>总表!O8819</f>
        <v>0</v>
      </c>
      <c r="J8819" s="268">
        <f>总表!P8819</f>
        <v>0</v>
      </c>
      <c r="K8819" s="268">
        <f>总表!Q8819</f>
        <v>0</v>
      </c>
      <c r="L8819" s="268">
        <f>总表!R8819</f>
        <v>0</v>
      </c>
      <c r="M8819" s="269">
        <f>总表!S8819</f>
        <v>0</v>
      </c>
      <c r="N8819" s="268">
        <f>总表!T8819</f>
        <v>0</v>
      </c>
      <c r="O8819" s="268">
        <f>总表!U8819</f>
        <v>0</v>
      </c>
    </row>
    <row r="8820" customHeight="1" spans="1:15">
      <c r="A8820" s="268">
        <f>总表!A8820</f>
        <v>0</v>
      </c>
      <c r="B8820" s="268">
        <f>总表!B8820</f>
        <v>0</v>
      </c>
      <c r="C8820" s="268">
        <f>总表!C8820</f>
        <v>0</v>
      </c>
      <c r="D8820" s="268">
        <f>总表!D8820</f>
        <v>0</v>
      </c>
      <c r="E8820" s="268">
        <f>总表!K8820</f>
        <v>0</v>
      </c>
      <c r="F8820" s="268">
        <f>总表!L8820</f>
        <v>0</v>
      </c>
      <c r="G8820" s="268">
        <f>总表!M8820</f>
        <v>0</v>
      </c>
      <c r="H8820" s="268">
        <f>总表!N8820</f>
        <v>0</v>
      </c>
      <c r="I8820" s="268">
        <f>总表!O8820</f>
        <v>0</v>
      </c>
      <c r="J8820" s="268">
        <f>总表!P8820</f>
        <v>0</v>
      </c>
      <c r="K8820" s="268">
        <f>总表!Q8820</f>
        <v>0</v>
      </c>
      <c r="L8820" s="268">
        <f>总表!R8820</f>
        <v>0</v>
      </c>
      <c r="M8820" s="269">
        <f>总表!S8820</f>
        <v>0</v>
      </c>
      <c r="N8820" s="268">
        <f>总表!T8820</f>
        <v>0</v>
      </c>
      <c r="O8820" s="268">
        <f>总表!U8820</f>
        <v>0</v>
      </c>
    </row>
    <row r="8821" customHeight="1" spans="1:15">
      <c r="A8821" s="268">
        <f>总表!A8821</f>
        <v>0</v>
      </c>
      <c r="B8821" s="268">
        <f>总表!B8821</f>
        <v>0</v>
      </c>
      <c r="C8821" s="268">
        <f>总表!C8821</f>
        <v>0</v>
      </c>
      <c r="D8821" s="268">
        <f>总表!D8821</f>
        <v>0</v>
      </c>
      <c r="E8821" s="268">
        <f>总表!K8821</f>
        <v>0</v>
      </c>
      <c r="F8821" s="268">
        <f>总表!L8821</f>
        <v>0</v>
      </c>
      <c r="G8821" s="268">
        <f>总表!M8821</f>
        <v>0</v>
      </c>
      <c r="H8821" s="268">
        <f>总表!N8821</f>
        <v>0</v>
      </c>
      <c r="I8821" s="268">
        <f>总表!O8821</f>
        <v>0</v>
      </c>
      <c r="J8821" s="268">
        <f>总表!P8821</f>
        <v>0</v>
      </c>
      <c r="K8821" s="268">
        <f>总表!Q8821</f>
        <v>0</v>
      </c>
      <c r="L8821" s="268">
        <f>总表!R8821</f>
        <v>0</v>
      </c>
      <c r="M8821" s="269">
        <f>总表!S8821</f>
        <v>0</v>
      </c>
      <c r="N8821" s="268">
        <f>总表!T8821</f>
        <v>0</v>
      </c>
      <c r="O8821" s="268">
        <f>总表!U8821</f>
        <v>0</v>
      </c>
    </row>
    <row r="8822" customHeight="1" spans="1:15">
      <c r="A8822" s="268">
        <f>总表!A8822</f>
        <v>0</v>
      </c>
      <c r="B8822" s="268">
        <f>总表!B8822</f>
        <v>0</v>
      </c>
      <c r="C8822" s="268">
        <f>总表!C8822</f>
        <v>0</v>
      </c>
      <c r="D8822" s="268">
        <f>总表!D8822</f>
        <v>0</v>
      </c>
      <c r="E8822" s="268">
        <f>总表!K8822</f>
        <v>0</v>
      </c>
      <c r="F8822" s="268">
        <f>总表!L8822</f>
        <v>0</v>
      </c>
      <c r="G8822" s="268">
        <f>总表!M8822</f>
        <v>0</v>
      </c>
      <c r="H8822" s="268">
        <f>总表!N8822</f>
        <v>0</v>
      </c>
      <c r="I8822" s="268">
        <f>总表!O8822</f>
        <v>0</v>
      </c>
      <c r="J8822" s="268">
        <f>总表!P8822</f>
        <v>0</v>
      </c>
      <c r="K8822" s="268">
        <f>总表!Q8822</f>
        <v>0</v>
      </c>
      <c r="L8822" s="268">
        <f>总表!R8822</f>
        <v>0</v>
      </c>
      <c r="M8822" s="269">
        <f>总表!S8822</f>
        <v>0</v>
      </c>
      <c r="N8822" s="268">
        <f>总表!T8822</f>
        <v>0</v>
      </c>
      <c r="O8822" s="268">
        <f>总表!U8822</f>
        <v>0</v>
      </c>
    </row>
    <row r="8823" customHeight="1" spans="1:15">
      <c r="A8823" s="268">
        <f>总表!A8823</f>
        <v>0</v>
      </c>
      <c r="B8823" s="268">
        <f>总表!B8823</f>
        <v>0</v>
      </c>
      <c r="C8823" s="268">
        <f>总表!C8823</f>
        <v>0</v>
      </c>
      <c r="D8823" s="268">
        <f>总表!D8823</f>
        <v>0</v>
      </c>
      <c r="E8823" s="268">
        <f>总表!K8823</f>
        <v>0</v>
      </c>
      <c r="F8823" s="268">
        <f>总表!L8823</f>
        <v>0</v>
      </c>
      <c r="G8823" s="268">
        <f>总表!M8823</f>
        <v>0</v>
      </c>
      <c r="H8823" s="268">
        <f>总表!N8823</f>
        <v>0</v>
      </c>
      <c r="I8823" s="268">
        <f>总表!O8823</f>
        <v>0</v>
      </c>
      <c r="J8823" s="268">
        <f>总表!P8823</f>
        <v>0</v>
      </c>
      <c r="K8823" s="268">
        <f>总表!Q8823</f>
        <v>0</v>
      </c>
      <c r="L8823" s="268">
        <f>总表!R8823</f>
        <v>0</v>
      </c>
      <c r="M8823" s="269">
        <f>总表!S8823</f>
        <v>0</v>
      </c>
      <c r="N8823" s="268">
        <f>总表!T8823</f>
        <v>0</v>
      </c>
      <c r="O8823" s="268">
        <f>总表!U8823</f>
        <v>0</v>
      </c>
    </row>
    <row r="8824" customHeight="1" spans="1:15">
      <c r="A8824" s="268">
        <f>总表!A8824</f>
        <v>0</v>
      </c>
      <c r="B8824" s="268">
        <f>总表!B8824</f>
        <v>0</v>
      </c>
      <c r="C8824" s="268">
        <f>总表!C8824</f>
        <v>0</v>
      </c>
      <c r="D8824" s="268">
        <f>总表!D8824</f>
        <v>0</v>
      </c>
      <c r="E8824" s="268">
        <f>总表!K8824</f>
        <v>0</v>
      </c>
      <c r="F8824" s="268">
        <f>总表!L8824</f>
        <v>0</v>
      </c>
      <c r="G8824" s="268">
        <f>总表!M8824</f>
        <v>0</v>
      </c>
      <c r="H8824" s="268">
        <f>总表!N8824</f>
        <v>0</v>
      </c>
      <c r="I8824" s="268">
        <f>总表!O8824</f>
        <v>0</v>
      </c>
      <c r="J8824" s="268">
        <f>总表!P8824</f>
        <v>0</v>
      </c>
      <c r="K8824" s="268">
        <f>总表!Q8824</f>
        <v>0</v>
      </c>
      <c r="L8824" s="268">
        <f>总表!R8824</f>
        <v>0</v>
      </c>
      <c r="M8824" s="269">
        <f>总表!S8824</f>
        <v>0</v>
      </c>
      <c r="N8824" s="268">
        <f>总表!T8824</f>
        <v>0</v>
      </c>
      <c r="O8824" s="268">
        <f>总表!U8824</f>
        <v>0</v>
      </c>
    </row>
    <row r="8825" customHeight="1" spans="1:15">
      <c r="A8825" s="268">
        <f>总表!A8825</f>
        <v>0</v>
      </c>
      <c r="B8825" s="268">
        <f>总表!B8825</f>
        <v>0</v>
      </c>
      <c r="C8825" s="268">
        <f>总表!C8825</f>
        <v>0</v>
      </c>
      <c r="D8825" s="268">
        <f>总表!D8825</f>
        <v>0</v>
      </c>
      <c r="E8825" s="268">
        <f>总表!K8825</f>
        <v>0</v>
      </c>
      <c r="F8825" s="268">
        <f>总表!L8825</f>
        <v>0</v>
      </c>
      <c r="G8825" s="268">
        <f>总表!M8825</f>
        <v>0</v>
      </c>
      <c r="H8825" s="268">
        <f>总表!N8825</f>
        <v>0</v>
      </c>
      <c r="I8825" s="268">
        <f>总表!O8825</f>
        <v>0</v>
      </c>
      <c r="J8825" s="268">
        <f>总表!P8825</f>
        <v>0</v>
      </c>
      <c r="K8825" s="268">
        <f>总表!Q8825</f>
        <v>0</v>
      </c>
      <c r="L8825" s="268">
        <f>总表!R8825</f>
        <v>0</v>
      </c>
      <c r="M8825" s="269">
        <f>总表!S8825</f>
        <v>0</v>
      </c>
      <c r="N8825" s="268">
        <f>总表!T8825</f>
        <v>0</v>
      </c>
      <c r="O8825" s="268">
        <f>总表!U8825</f>
        <v>0</v>
      </c>
    </row>
    <row r="8826" customHeight="1" spans="1:15">
      <c r="A8826" s="268">
        <f>总表!A8826</f>
        <v>0</v>
      </c>
      <c r="B8826" s="268">
        <f>总表!B8826</f>
        <v>0</v>
      </c>
      <c r="C8826" s="268">
        <f>总表!C8826</f>
        <v>0</v>
      </c>
      <c r="D8826" s="268">
        <f>总表!D8826</f>
        <v>0</v>
      </c>
      <c r="E8826" s="268">
        <f>总表!K8826</f>
        <v>0</v>
      </c>
      <c r="F8826" s="268">
        <f>总表!L8826</f>
        <v>0</v>
      </c>
      <c r="G8826" s="268">
        <f>总表!M8826</f>
        <v>0</v>
      </c>
      <c r="H8826" s="268">
        <f>总表!N8826</f>
        <v>0</v>
      </c>
      <c r="I8826" s="268">
        <f>总表!O8826</f>
        <v>0</v>
      </c>
      <c r="J8826" s="268">
        <f>总表!P8826</f>
        <v>0</v>
      </c>
      <c r="K8826" s="268">
        <f>总表!Q8826</f>
        <v>0</v>
      </c>
      <c r="L8826" s="268">
        <f>总表!R8826</f>
        <v>0</v>
      </c>
      <c r="M8826" s="269">
        <f>总表!S8826</f>
        <v>0</v>
      </c>
      <c r="N8826" s="268">
        <f>总表!T8826</f>
        <v>0</v>
      </c>
      <c r="O8826" s="268">
        <f>总表!U8826</f>
        <v>0</v>
      </c>
    </row>
    <row r="8827" customHeight="1" spans="1:15">
      <c r="A8827" s="268">
        <f>总表!A8827</f>
        <v>0</v>
      </c>
      <c r="B8827" s="268">
        <f>总表!B8827</f>
        <v>0</v>
      </c>
      <c r="C8827" s="268">
        <f>总表!C8827</f>
        <v>0</v>
      </c>
      <c r="D8827" s="268">
        <f>总表!D8827</f>
        <v>0</v>
      </c>
      <c r="E8827" s="268">
        <f>总表!K8827</f>
        <v>0</v>
      </c>
      <c r="F8827" s="268">
        <f>总表!L8827</f>
        <v>0</v>
      </c>
      <c r="G8827" s="268">
        <f>总表!M8827</f>
        <v>0</v>
      </c>
      <c r="H8827" s="268">
        <f>总表!N8827</f>
        <v>0</v>
      </c>
      <c r="I8827" s="268">
        <f>总表!O8827</f>
        <v>0</v>
      </c>
      <c r="J8827" s="268">
        <f>总表!P8827</f>
        <v>0</v>
      </c>
      <c r="K8827" s="268">
        <f>总表!Q8827</f>
        <v>0</v>
      </c>
      <c r="L8827" s="268">
        <f>总表!R8827</f>
        <v>0</v>
      </c>
      <c r="M8827" s="269">
        <f>总表!S8827</f>
        <v>0</v>
      </c>
      <c r="N8827" s="268">
        <f>总表!T8827</f>
        <v>0</v>
      </c>
      <c r="O8827" s="268">
        <f>总表!U8827</f>
        <v>0</v>
      </c>
    </row>
    <row r="8828" customHeight="1" spans="1:15">
      <c r="A8828" s="268">
        <f>总表!A8828</f>
        <v>0</v>
      </c>
      <c r="B8828" s="268">
        <f>总表!B8828</f>
        <v>0</v>
      </c>
      <c r="C8828" s="268">
        <f>总表!C8828</f>
        <v>0</v>
      </c>
      <c r="D8828" s="268">
        <f>总表!D8828</f>
        <v>0</v>
      </c>
      <c r="E8828" s="268">
        <f>总表!K8828</f>
        <v>0</v>
      </c>
      <c r="F8828" s="268">
        <f>总表!L8828</f>
        <v>0</v>
      </c>
      <c r="G8828" s="268">
        <f>总表!M8828</f>
        <v>0</v>
      </c>
      <c r="H8828" s="268">
        <f>总表!N8828</f>
        <v>0</v>
      </c>
      <c r="I8828" s="268">
        <f>总表!O8828</f>
        <v>0</v>
      </c>
      <c r="J8828" s="268">
        <f>总表!P8828</f>
        <v>0</v>
      </c>
      <c r="K8828" s="268">
        <f>总表!Q8828</f>
        <v>0</v>
      </c>
      <c r="L8828" s="268">
        <f>总表!R8828</f>
        <v>0</v>
      </c>
      <c r="M8828" s="269">
        <f>总表!S8828</f>
        <v>0</v>
      </c>
      <c r="N8828" s="268">
        <f>总表!T8828</f>
        <v>0</v>
      </c>
      <c r="O8828" s="268">
        <f>总表!U8828</f>
        <v>0</v>
      </c>
    </row>
    <row r="8829" customHeight="1" spans="1:15">
      <c r="A8829" s="268">
        <f>总表!A8829</f>
        <v>0</v>
      </c>
      <c r="B8829" s="268">
        <f>总表!B8829</f>
        <v>0</v>
      </c>
      <c r="C8829" s="268">
        <f>总表!C8829</f>
        <v>0</v>
      </c>
      <c r="D8829" s="268">
        <f>总表!D8829</f>
        <v>0</v>
      </c>
      <c r="E8829" s="268">
        <f>总表!K8829</f>
        <v>0</v>
      </c>
      <c r="F8829" s="268">
        <f>总表!L8829</f>
        <v>0</v>
      </c>
      <c r="G8829" s="268">
        <f>总表!M8829</f>
        <v>0</v>
      </c>
      <c r="H8829" s="268">
        <f>总表!N8829</f>
        <v>0</v>
      </c>
      <c r="I8829" s="268">
        <f>总表!O8829</f>
        <v>0</v>
      </c>
      <c r="J8829" s="268">
        <f>总表!P8829</f>
        <v>0</v>
      </c>
      <c r="K8829" s="268">
        <f>总表!Q8829</f>
        <v>0</v>
      </c>
      <c r="L8829" s="268">
        <f>总表!R8829</f>
        <v>0</v>
      </c>
      <c r="M8829" s="269">
        <f>总表!S8829</f>
        <v>0</v>
      </c>
      <c r="N8829" s="268">
        <f>总表!T8829</f>
        <v>0</v>
      </c>
      <c r="O8829" s="268">
        <f>总表!U8829</f>
        <v>0</v>
      </c>
    </row>
    <row r="8830" customHeight="1" spans="1:15">
      <c r="A8830" s="268">
        <f>总表!A8830</f>
        <v>0</v>
      </c>
      <c r="B8830" s="268">
        <f>总表!B8830</f>
        <v>0</v>
      </c>
      <c r="C8830" s="268">
        <f>总表!C8830</f>
        <v>0</v>
      </c>
      <c r="D8830" s="268">
        <f>总表!D8830</f>
        <v>0</v>
      </c>
      <c r="E8830" s="268">
        <f>总表!K8830</f>
        <v>0</v>
      </c>
      <c r="F8830" s="268">
        <f>总表!L8830</f>
        <v>0</v>
      </c>
      <c r="G8830" s="268">
        <f>总表!M8830</f>
        <v>0</v>
      </c>
      <c r="H8830" s="268">
        <f>总表!N8830</f>
        <v>0</v>
      </c>
      <c r="I8830" s="268">
        <f>总表!O8830</f>
        <v>0</v>
      </c>
      <c r="J8830" s="268">
        <f>总表!P8830</f>
        <v>0</v>
      </c>
      <c r="K8830" s="268">
        <f>总表!Q8830</f>
        <v>0</v>
      </c>
      <c r="L8830" s="268">
        <f>总表!R8830</f>
        <v>0</v>
      </c>
      <c r="M8830" s="269">
        <f>总表!S8830</f>
        <v>0</v>
      </c>
      <c r="N8830" s="268">
        <f>总表!T8830</f>
        <v>0</v>
      </c>
      <c r="O8830" s="268">
        <f>总表!U8830</f>
        <v>0</v>
      </c>
    </row>
    <row r="8831" customHeight="1" spans="1:15">
      <c r="A8831" s="268">
        <f>总表!A8831</f>
        <v>0</v>
      </c>
      <c r="B8831" s="268">
        <f>总表!B8831</f>
        <v>0</v>
      </c>
      <c r="C8831" s="268">
        <f>总表!C8831</f>
        <v>0</v>
      </c>
      <c r="D8831" s="268">
        <f>总表!D8831</f>
        <v>0</v>
      </c>
      <c r="E8831" s="268">
        <f>总表!K8831</f>
        <v>0</v>
      </c>
      <c r="F8831" s="268">
        <f>总表!L8831</f>
        <v>0</v>
      </c>
      <c r="G8831" s="268">
        <f>总表!M8831</f>
        <v>0</v>
      </c>
      <c r="H8831" s="268">
        <f>总表!N8831</f>
        <v>0</v>
      </c>
      <c r="I8831" s="268">
        <f>总表!O8831</f>
        <v>0</v>
      </c>
      <c r="J8831" s="268">
        <f>总表!P8831</f>
        <v>0</v>
      </c>
      <c r="K8831" s="268">
        <f>总表!Q8831</f>
        <v>0</v>
      </c>
      <c r="L8831" s="268">
        <f>总表!R8831</f>
        <v>0</v>
      </c>
      <c r="M8831" s="269">
        <f>总表!S8831</f>
        <v>0</v>
      </c>
      <c r="N8831" s="268">
        <f>总表!T8831</f>
        <v>0</v>
      </c>
      <c r="O8831" s="268">
        <f>总表!U8831</f>
        <v>0</v>
      </c>
    </row>
    <row r="8832" customHeight="1" spans="1:15">
      <c r="A8832" s="268">
        <f>总表!A8832</f>
        <v>0</v>
      </c>
      <c r="B8832" s="268">
        <f>总表!B8832</f>
        <v>0</v>
      </c>
      <c r="C8832" s="268">
        <f>总表!C8832</f>
        <v>0</v>
      </c>
      <c r="D8832" s="268">
        <f>总表!D8832</f>
        <v>0</v>
      </c>
      <c r="E8832" s="268">
        <f>总表!K8832</f>
        <v>0</v>
      </c>
      <c r="F8832" s="268">
        <f>总表!L8832</f>
        <v>0</v>
      </c>
      <c r="G8832" s="268">
        <f>总表!M8832</f>
        <v>0</v>
      </c>
      <c r="H8832" s="268">
        <f>总表!N8832</f>
        <v>0</v>
      </c>
      <c r="I8832" s="268">
        <f>总表!O8832</f>
        <v>0</v>
      </c>
      <c r="J8832" s="268">
        <f>总表!P8832</f>
        <v>0</v>
      </c>
      <c r="K8832" s="268">
        <f>总表!Q8832</f>
        <v>0</v>
      </c>
      <c r="L8832" s="268">
        <f>总表!R8832</f>
        <v>0</v>
      </c>
      <c r="M8832" s="269">
        <f>总表!S8832</f>
        <v>0</v>
      </c>
      <c r="N8832" s="268">
        <f>总表!T8832</f>
        <v>0</v>
      </c>
      <c r="O8832" s="268">
        <f>总表!U8832</f>
        <v>0</v>
      </c>
    </row>
    <row r="8833" customHeight="1" spans="1:15">
      <c r="A8833" s="268">
        <f>总表!A8833</f>
        <v>0</v>
      </c>
      <c r="B8833" s="268">
        <f>总表!B8833</f>
        <v>0</v>
      </c>
      <c r="C8833" s="268">
        <f>总表!C8833</f>
        <v>0</v>
      </c>
      <c r="D8833" s="268">
        <f>总表!D8833</f>
        <v>0</v>
      </c>
      <c r="E8833" s="268">
        <f>总表!K8833</f>
        <v>0</v>
      </c>
      <c r="F8833" s="268">
        <f>总表!L8833</f>
        <v>0</v>
      </c>
      <c r="G8833" s="268">
        <f>总表!M8833</f>
        <v>0</v>
      </c>
      <c r="H8833" s="268">
        <f>总表!N8833</f>
        <v>0</v>
      </c>
      <c r="I8833" s="268">
        <f>总表!O8833</f>
        <v>0</v>
      </c>
      <c r="J8833" s="268">
        <f>总表!P8833</f>
        <v>0</v>
      </c>
      <c r="K8833" s="268">
        <f>总表!Q8833</f>
        <v>0</v>
      </c>
      <c r="L8833" s="268">
        <f>总表!R8833</f>
        <v>0</v>
      </c>
      <c r="M8833" s="269">
        <f>总表!S8833</f>
        <v>0</v>
      </c>
      <c r="N8833" s="268">
        <f>总表!T8833</f>
        <v>0</v>
      </c>
      <c r="O8833" s="268">
        <f>总表!U8833</f>
        <v>0</v>
      </c>
    </row>
    <row r="8834" customHeight="1" spans="1:15">
      <c r="A8834" s="268">
        <f>总表!A8834</f>
        <v>0</v>
      </c>
      <c r="B8834" s="268">
        <f>总表!B8834</f>
        <v>0</v>
      </c>
      <c r="C8834" s="268">
        <f>总表!C8834</f>
        <v>0</v>
      </c>
      <c r="D8834" s="268">
        <f>总表!D8834</f>
        <v>0</v>
      </c>
      <c r="E8834" s="268">
        <f>总表!K8834</f>
        <v>0</v>
      </c>
      <c r="F8834" s="268">
        <f>总表!L8834</f>
        <v>0</v>
      </c>
      <c r="G8834" s="268">
        <f>总表!M8834</f>
        <v>0</v>
      </c>
      <c r="H8834" s="268">
        <f>总表!N8834</f>
        <v>0</v>
      </c>
      <c r="I8834" s="268">
        <f>总表!O8834</f>
        <v>0</v>
      </c>
      <c r="J8834" s="268">
        <f>总表!P8834</f>
        <v>0</v>
      </c>
      <c r="K8834" s="268">
        <f>总表!Q8834</f>
        <v>0</v>
      </c>
      <c r="L8834" s="268">
        <f>总表!R8834</f>
        <v>0</v>
      </c>
      <c r="M8834" s="269">
        <f>总表!S8834</f>
        <v>0</v>
      </c>
      <c r="N8834" s="268">
        <f>总表!T8834</f>
        <v>0</v>
      </c>
      <c r="O8834" s="268">
        <f>总表!U8834</f>
        <v>0</v>
      </c>
    </row>
    <row r="8835" customHeight="1" spans="1:15">
      <c r="A8835" s="268">
        <f>总表!A8835</f>
        <v>0</v>
      </c>
      <c r="B8835" s="268">
        <f>总表!B8835</f>
        <v>0</v>
      </c>
      <c r="C8835" s="268">
        <f>总表!C8835</f>
        <v>0</v>
      </c>
      <c r="D8835" s="268">
        <f>总表!D8835</f>
        <v>0</v>
      </c>
      <c r="E8835" s="268">
        <f>总表!K8835</f>
        <v>0</v>
      </c>
      <c r="F8835" s="268">
        <f>总表!L8835</f>
        <v>0</v>
      </c>
      <c r="G8835" s="268">
        <f>总表!M8835</f>
        <v>0</v>
      </c>
      <c r="H8835" s="268">
        <f>总表!N8835</f>
        <v>0</v>
      </c>
      <c r="I8835" s="268">
        <f>总表!O8835</f>
        <v>0</v>
      </c>
      <c r="J8835" s="268">
        <f>总表!P8835</f>
        <v>0</v>
      </c>
      <c r="K8835" s="268">
        <f>总表!Q8835</f>
        <v>0</v>
      </c>
      <c r="L8835" s="268">
        <f>总表!R8835</f>
        <v>0</v>
      </c>
      <c r="M8835" s="269">
        <f>总表!S8835</f>
        <v>0</v>
      </c>
      <c r="N8835" s="268">
        <f>总表!T8835</f>
        <v>0</v>
      </c>
      <c r="O8835" s="268">
        <f>总表!U8835</f>
        <v>0</v>
      </c>
    </row>
    <row r="8836" customHeight="1" spans="1:15">
      <c r="A8836" s="268">
        <f>总表!A8836</f>
        <v>0</v>
      </c>
      <c r="B8836" s="268">
        <f>总表!B8836</f>
        <v>0</v>
      </c>
      <c r="C8836" s="268">
        <f>总表!C8836</f>
        <v>0</v>
      </c>
      <c r="D8836" s="268">
        <f>总表!D8836</f>
        <v>0</v>
      </c>
      <c r="E8836" s="268">
        <f>总表!K8836</f>
        <v>0</v>
      </c>
      <c r="F8836" s="268">
        <f>总表!L8836</f>
        <v>0</v>
      </c>
      <c r="G8836" s="268">
        <f>总表!M8836</f>
        <v>0</v>
      </c>
      <c r="H8836" s="268">
        <f>总表!N8836</f>
        <v>0</v>
      </c>
      <c r="I8836" s="268">
        <f>总表!O8836</f>
        <v>0</v>
      </c>
      <c r="J8836" s="268">
        <f>总表!P8836</f>
        <v>0</v>
      </c>
      <c r="K8836" s="268">
        <f>总表!Q8836</f>
        <v>0</v>
      </c>
      <c r="L8836" s="268">
        <f>总表!R8836</f>
        <v>0</v>
      </c>
      <c r="M8836" s="269">
        <f>总表!S8836</f>
        <v>0</v>
      </c>
      <c r="N8836" s="268">
        <f>总表!T8836</f>
        <v>0</v>
      </c>
      <c r="O8836" s="268">
        <f>总表!U8836</f>
        <v>0</v>
      </c>
    </row>
    <row r="8837" customHeight="1" spans="1:15">
      <c r="A8837" s="268">
        <f>总表!A8837</f>
        <v>0</v>
      </c>
      <c r="B8837" s="268">
        <f>总表!B8837</f>
        <v>0</v>
      </c>
      <c r="C8837" s="268">
        <f>总表!C8837</f>
        <v>0</v>
      </c>
      <c r="D8837" s="268">
        <f>总表!D8837</f>
        <v>0</v>
      </c>
      <c r="E8837" s="268">
        <f>总表!K8837</f>
        <v>0</v>
      </c>
      <c r="F8837" s="268">
        <f>总表!L8837</f>
        <v>0</v>
      </c>
      <c r="G8837" s="268">
        <f>总表!M8837</f>
        <v>0</v>
      </c>
      <c r="H8837" s="268">
        <f>总表!N8837</f>
        <v>0</v>
      </c>
      <c r="I8837" s="268">
        <f>总表!O8837</f>
        <v>0</v>
      </c>
      <c r="J8837" s="268">
        <f>总表!P8837</f>
        <v>0</v>
      </c>
      <c r="K8837" s="268">
        <f>总表!Q8837</f>
        <v>0</v>
      </c>
      <c r="L8837" s="268">
        <f>总表!R8837</f>
        <v>0</v>
      </c>
      <c r="M8837" s="269">
        <f>总表!S8837</f>
        <v>0</v>
      </c>
      <c r="N8837" s="268">
        <f>总表!T8837</f>
        <v>0</v>
      </c>
      <c r="O8837" s="268">
        <f>总表!U8837</f>
        <v>0</v>
      </c>
    </row>
    <row r="8838" customHeight="1" spans="1:15">
      <c r="A8838" s="268">
        <f>总表!A8838</f>
        <v>0</v>
      </c>
      <c r="B8838" s="268">
        <f>总表!B8838</f>
        <v>0</v>
      </c>
      <c r="C8838" s="268">
        <f>总表!C8838</f>
        <v>0</v>
      </c>
      <c r="D8838" s="268">
        <f>总表!D8838</f>
        <v>0</v>
      </c>
      <c r="E8838" s="268">
        <f>总表!K8838</f>
        <v>0</v>
      </c>
      <c r="F8838" s="268">
        <f>总表!L8838</f>
        <v>0</v>
      </c>
      <c r="G8838" s="268">
        <f>总表!M8838</f>
        <v>0</v>
      </c>
      <c r="H8838" s="268">
        <f>总表!N8838</f>
        <v>0</v>
      </c>
      <c r="I8838" s="268">
        <f>总表!O8838</f>
        <v>0</v>
      </c>
      <c r="J8838" s="268">
        <f>总表!P8838</f>
        <v>0</v>
      </c>
      <c r="K8838" s="268">
        <f>总表!Q8838</f>
        <v>0</v>
      </c>
      <c r="L8838" s="268">
        <f>总表!R8838</f>
        <v>0</v>
      </c>
      <c r="M8838" s="269">
        <f>总表!S8838</f>
        <v>0</v>
      </c>
      <c r="N8838" s="268">
        <f>总表!T8838</f>
        <v>0</v>
      </c>
      <c r="O8838" s="268">
        <f>总表!U8838</f>
        <v>0</v>
      </c>
    </row>
    <row r="8839" customHeight="1" spans="1:15">
      <c r="A8839" s="268">
        <f>总表!A8839</f>
        <v>0</v>
      </c>
      <c r="B8839" s="268">
        <f>总表!B8839</f>
        <v>0</v>
      </c>
      <c r="C8839" s="268">
        <f>总表!C8839</f>
        <v>0</v>
      </c>
      <c r="D8839" s="268">
        <f>总表!D8839</f>
        <v>0</v>
      </c>
      <c r="E8839" s="268">
        <f>总表!K8839</f>
        <v>0</v>
      </c>
      <c r="F8839" s="268">
        <f>总表!L8839</f>
        <v>0</v>
      </c>
      <c r="G8839" s="268">
        <f>总表!M8839</f>
        <v>0</v>
      </c>
      <c r="H8839" s="268">
        <f>总表!N8839</f>
        <v>0</v>
      </c>
      <c r="I8839" s="268">
        <f>总表!O8839</f>
        <v>0</v>
      </c>
      <c r="J8839" s="268">
        <f>总表!P8839</f>
        <v>0</v>
      </c>
      <c r="K8839" s="268">
        <f>总表!Q8839</f>
        <v>0</v>
      </c>
      <c r="L8839" s="268">
        <f>总表!R8839</f>
        <v>0</v>
      </c>
      <c r="M8839" s="269">
        <f>总表!S8839</f>
        <v>0</v>
      </c>
      <c r="N8839" s="268">
        <f>总表!T8839</f>
        <v>0</v>
      </c>
      <c r="O8839" s="268">
        <f>总表!U8839</f>
        <v>0</v>
      </c>
    </row>
    <row r="8840" customHeight="1" spans="1:15">
      <c r="A8840" s="268">
        <f>总表!A8840</f>
        <v>0</v>
      </c>
      <c r="B8840" s="268">
        <f>总表!B8840</f>
        <v>0</v>
      </c>
      <c r="C8840" s="268">
        <f>总表!C8840</f>
        <v>0</v>
      </c>
      <c r="D8840" s="268">
        <f>总表!D8840</f>
        <v>0</v>
      </c>
      <c r="E8840" s="268">
        <f>总表!K8840</f>
        <v>0</v>
      </c>
      <c r="F8840" s="268">
        <f>总表!L8840</f>
        <v>0</v>
      </c>
      <c r="G8840" s="268">
        <f>总表!M8840</f>
        <v>0</v>
      </c>
      <c r="H8840" s="268">
        <f>总表!N8840</f>
        <v>0</v>
      </c>
      <c r="I8840" s="268">
        <f>总表!O8840</f>
        <v>0</v>
      </c>
      <c r="J8840" s="268">
        <f>总表!P8840</f>
        <v>0</v>
      </c>
      <c r="K8840" s="268">
        <f>总表!Q8840</f>
        <v>0</v>
      </c>
      <c r="L8840" s="268">
        <f>总表!R8840</f>
        <v>0</v>
      </c>
      <c r="M8840" s="269">
        <f>总表!S8840</f>
        <v>0</v>
      </c>
      <c r="N8840" s="268">
        <f>总表!T8840</f>
        <v>0</v>
      </c>
      <c r="O8840" s="268">
        <f>总表!U8840</f>
        <v>0</v>
      </c>
    </row>
    <row r="8841" customHeight="1" spans="1:15">
      <c r="A8841" s="268">
        <f>总表!A8841</f>
        <v>0</v>
      </c>
      <c r="B8841" s="268">
        <f>总表!B8841</f>
        <v>0</v>
      </c>
      <c r="C8841" s="268">
        <f>总表!C8841</f>
        <v>0</v>
      </c>
      <c r="D8841" s="268">
        <f>总表!D8841</f>
        <v>0</v>
      </c>
      <c r="E8841" s="268">
        <f>总表!K8841</f>
        <v>0</v>
      </c>
      <c r="F8841" s="268">
        <f>总表!L8841</f>
        <v>0</v>
      </c>
      <c r="G8841" s="268">
        <f>总表!M8841</f>
        <v>0</v>
      </c>
      <c r="H8841" s="268">
        <f>总表!N8841</f>
        <v>0</v>
      </c>
      <c r="I8841" s="268">
        <f>总表!O8841</f>
        <v>0</v>
      </c>
      <c r="J8841" s="268">
        <f>总表!P8841</f>
        <v>0</v>
      </c>
      <c r="K8841" s="268">
        <f>总表!Q8841</f>
        <v>0</v>
      </c>
      <c r="L8841" s="268">
        <f>总表!R8841</f>
        <v>0</v>
      </c>
      <c r="M8841" s="269">
        <f>总表!S8841</f>
        <v>0</v>
      </c>
      <c r="N8841" s="268">
        <f>总表!T8841</f>
        <v>0</v>
      </c>
      <c r="O8841" s="268">
        <f>总表!U8841</f>
        <v>0</v>
      </c>
    </row>
    <row r="8842" customHeight="1" spans="1:15">
      <c r="A8842" s="268">
        <f>总表!A8842</f>
        <v>0</v>
      </c>
      <c r="B8842" s="268">
        <f>总表!B8842</f>
        <v>0</v>
      </c>
      <c r="C8842" s="268">
        <f>总表!C8842</f>
        <v>0</v>
      </c>
      <c r="D8842" s="268">
        <f>总表!D8842</f>
        <v>0</v>
      </c>
      <c r="E8842" s="268">
        <f>总表!K8842</f>
        <v>0</v>
      </c>
      <c r="F8842" s="268">
        <f>总表!L8842</f>
        <v>0</v>
      </c>
      <c r="G8842" s="268">
        <f>总表!M8842</f>
        <v>0</v>
      </c>
      <c r="H8842" s="268">
        <f>总表!N8842</f>
        <v>0</v>
      </c>
      <c r="I8842" s="268">
        <f>总表!O8842</f>
        <v>0</v>
      </c>
      <c r="J8842" s="268">
        <f>总表!P8842</f>
        <v>0</v>
      </c>
      <c r="K8842" s="268">
        <f>总表!Q8842</f>
        <v>0</v>
      </c>
      <c r="L8842" s="268">
        <f>总表!R8842</f>
        <v>0</v>
      </c>
      <c r="M8842" s="269">
        <f>总表!S8842</f>
        <v>0</v>
      </c>
      <c r="N8842" s="268">
        <f>总表!T8842</f>
        <v>0</v>
      </c>
      <c r="O8842" s="268">
        <f>总表!U8842</f>
        <v>0</v>
      </c>
    </row>
    <row r="8843" customHeight="1" spans="1:15">
      <c r="A8843" s="268">
        <f>总表!A8843</f>
        <v>0</v>
      </c>
      <c r="B8843" s="268">
        <f>总表!B8843</f>
        <v>0</v>
      </c>
      <c r="C8843" s="268">
        <f>总表!C8843</f>
        <v>0</v>
      </c>
      <c r="D8843" s="268">
        <f>总表!D8843</f>
        <v>0</v>
      </c>
      <c r="E8843" s="268">
        <f>总表!K8843</f>
        <v>0</v>
      </c>
      <c r="F8843" s="268">
        <f>总表!L8843</f>
        <v>0</v>
      </c>
      <c r="G8843" s="268">
        <f>总表!M8843</f>
        <v>0</v>
      </c>
      <c r="H8843" s="268">
        <f>总表!N8843</f>
        <v>0</v>
      </c>
      <c r="I8843" s="268">
        <f>总表!O8843</f>
        <v>0</v>
      </c>
      <c r="J8843" s="268">
        <f>总表!P8843</f>
        <v>0</v>
      </c>
      <c r="K8843" s="268">
        <f>总表!Q8843</f>
        <v>0</v>
      </c>
      <c r="L8843" s="268">
        <f>总表!R8843</f>
        <v>0</v>
      </c>
      <c r="M8843" s="269">
        <f>总表!S8843</f>
        <v>0</v>
      </c>
      <c r="N8843" s="268">
        <f>总表!T8843</f>
        <v>0</v>
      </c>
      <c r="O8843" s="268">
        <f>总表!U8843</f>
        <v>0</v>
      </c>
    </row>
    <row r="8844" customHeight="1" spans="1:15">
      <c r="A8844" s="268">
        <f>总表!A8844</f>
        <v>0</v>
      </c>
      <c r="B8844" s="268">
        <f>总表!B8844</f>
        <v>0</v>
      </c>
      <c r="C8844" s="268">
        <f>总表!C8844</f>
        <v>0</v>
      </c>
      <c r="D8844" s="268">
        <f>总表!D8844</f>
        <v>0</v>
      </c>
      <c r="E8844" s="268">
        <f>总表!K8844</f>
        <v>0</v>
      </c>
      <c r="F8844" s="268">
        <f>总表!L8844</f>
        <v>0</v>
      </c>
      <c r="G8844" s="268">
        <f>总表!M8844</f>
        <v>0</v>
      </c>
      <c r="H8844" s="268">
        <f>总表!N8844</f>
        <v>0</v>
      </c>
      <c r="I8844" s="268">
        <f>总表!O8844</f>
        <v>0</v>
      </c>
      <c r="J8844" s="268">
        <f>总表!P8844</f>
        <v>0</v>
      </c>
      <c r="K8844" s="268">
        <f>总表!Q8844</f>
        <v>0</v>
      </c>
      <c r="L8844" s="268">
        <f>总表!R8844</f>
        <v>0</v>
      </c>
      <c r="M8844" s="269">
        <f>总表!S8844</f>
        <v>0</v>
      </c>
      <c r="N8844" s="268">
        <f>总表!T8844</f>
        <v>0</v>
      </c>
      <c r="O8844" s="268">
        <f>总表!U8844</f>
        <v>0</v>
      </c>
    </row>
    <row r="8845" customHeight="1" spans="1:15">
      <c r="A8845" s="268">
        <f>总表!A8845</f>
        <v>0</v>
      </c>
      <c r="B8845" s="268">
        <f>总表!B8845</f>
        <v>0</v>
      </c>
      <c r="C8845" s="268">
        <f>总表!C8845</f>
        <v>0</v>
      </c>
      <c r="D8845" s="268">
        <f>总表!D8845</f>
        <v>0</v>
      </c>
      <c r="E8845" s="268">
        <f>总表!K8845</f>
        <v>0</v>
      </c>
      <c r="F8845" s="268">
        <f>总表!L8845</f>
        <v>0</v>
      </c>
      <c r="G8845" s="268">
        <f>总表!M8845</f>
        <v>0</v>
      </c>
      <c r="H8845" s="268">
        <f>总表!N8845</f>
        <v>0</v>
      </c>
      <c r="I8845" s="268">
        <f>总表!O8845</f>
        <v>0</v>
      </c>
      <c r="J8845" s="268">
        <f>总表!P8845</f>
        <v>0</v>
      </c>
      <c r="K8845" s="268">
        <f>总表!Q8845</f>
        <v>0</v>
      </c>
      <c r="L8845" s="268">
        <f>总表!R8845</f>
        <v>0</v>
      </c>
      <c r="M8845" s="269">
        <f>总表!S8845</f>
        <v>0</v>
      </c>
      <c r="N8845" s="268">
        <f>总表!T8845</f>
        <v>0</v>
      </c>
      <c r="O8845" s="268">
        <f>总表!U8845</f>
        <v>0</v>
      </c>
    </row>
    <row r="8846" customHeight="1" spans="1:15">
      <c r="A8846" s="268">
        <f>总表!A8846</f>
        <v>0</v>
      </c>
      <c r="B8846" s="268">
        <f>总表!B8846</f>
        <v>0</v>
      </c>
      <c r="C8846" s="268">
        <f>总表!C8846</f>
        <v>0</v>
      </c>
      <c r="D8846" s="268">
        <f>总表!D8846</f>
        <v>0</v>
      </c>
      <c r="E8846" s="268">
        <f>总表!K8846</f>
        <v>0</v>
      </c>
      <c r="F8846" s="268">
        <f>总表!L8846</f>
        <v>0</v>
      </c>
      <c r="G8846" s="268">
        <f>总表!M8846</f>
        <v>0</v>
      </c>
      <c r="H8846" s="268">
        <f>总表!N8846</f>
        <v>0</v>
      </c>
      <c r="I8846" s="268">
        <f>总表!O8846</f>
        <v>0</v>
      </c>
      <c r="J8846" s="268">
        <f>总表!P8846</f>
        <v>0</v>
      </c>
      <c r="K8846" s="268">
        <f>总表!Q8846</f>
        <v>0</v>
      </c>
      <c r="L8846" s="268">
        <f>总表!R8846</f>
        <v>0</v>
      </c>
      <c r="M8846" s="269">
        <f>总表!S8846</f>
        <v>0</v>
      </c>
      <c r="N8846" s="268">
        <f>总表!T8846</f>
        <v>0</v>
      </c>
      <c r="O8846" s="268">
        <f>总表!U8846</f>
        <v>0</v>
      </c>
    </row>
    <row r="8847" customHeight="1" spans="1:15">
      <c r="A8847" s="268">
        <f>总表!A8847</f>
        <v>0</v>
      </c>
      <c r="B8847" s="268">
        <f>总表!B8847</f>
        <v>0</v>
      </c>
      <c r="C8847" s="268">
        <f>总表!C8847</f>
        <v>0</v>
      </c>
      <c r="D8847" s="268">
        <f>总表!D8847</f>
        <v>0</v>
      </c>
      <c r="E8847" s="268">
        <f>总表!K8847</f>
        <v>0</v>
      </c>
      <c r="F8847" s="268">
        <f>总表!L8847</f>
        <v>0</v>
      </c>
      <c r="G8847" s="268">
        <f>总表!M8847</f>
        <v>0</v>
      </c>
      <c r="H8847" s="268">
        <f>总表!N8847</f>
        <v>0</v>
      </c>
      <c r="I8847" s="268">
        <f>总表!O8847</f>
        <v>0</v>
      </c>
      <c r="J8847" s="268">
        <f>总表!P8847</f>
        <v>0</v>
      </c>
      <c r="K8847" s="268">
        <f>总表!Q8847</f>
        <v>0</v>
      </c>
      <c r="L8847" s="268">
        <f>总表!R8847</f>
        <v>0</v>
      </c>
      <c r="M8847" s="269">
        <f>总表!S8847</f>
        <v>0</v>
      </c>
      <c r="N8847" s="268">
        <f>总表!T8847</f>
        <v>0</v>
      </c>
      <c r="O8847" s="268">
        <f>总表!U8847</f>
        <v>0</v>
      </c>
    </row>
    <row r="8848" customHeight="1" spans="1:15">
      <c r="A8848" s="268">
        <f>总表!A8848</f>
        <v>0</v>
      </c>
      <c r="B8848" s="268">
        <f>总表!B8848</f>
        <v>0</v>
      </c>
      <c r="C8848" s="268">
        <f>总表!C8848</f>
        <v>0</v>
      </c>
      <c r="D8848" s="268">
        <f>总表!D8848</f>
        <v>0</v>
      </c>
      <c r="E8848" s="268">
        <f>总表!K8848</f>
        <v>0</v>
      </c>
      <c r="F8848" s="268">
        <f>总表!L8848</f>
        <v>0</v>
      </c>
      <c r="G8848" s="268">
        <f>总表!M8848</f>
        <v>0</v>
      </c>
      <c r="H8848" s="268">
        <f>总表!N8848</f>
        <v>0</v>
      </c>
      <c r="I8848" s="268">
        <f>总表!O8848</f>
        <v>0</v>
      </c>
      <c r="J8848" s="268">
        <f>总表!P8848</f>
        <v>0</v>
      </c>
      <c r="K8848" s="268">
        <f>总表!Q8848</f>
        <v>0</v>
      </c>
      <c r="L8848" s="268">
        <f>总表!R8848</f>
        <v>0</v>
      </c>
      <c r="M8848" s="269">
        <f>总表!S8848</f>
        <v>0</v>
      </c>
      <c r="N8848" s="268">
        <f>总表!T8848</f>
        <v>0</v>
      </c>
      <c r="O8848" s="268">
        <f>总表!U8848</f>
        <v>0</v>
      </c>
    </row>
    <row r="8849" customHeight="1" spans="1:15">
      <c r="A8849" s="268">
        <f>总表!A8849</f>
        <v>0</v>
      </c>
      <c r="B8849" s="268">
        <f>总表!B8849</f>
        <v>0</v>
      </c>
      <c r="C8849" s="268">
        <f>总表!C8849</f>
        <v>0</v>
      </c>
      <c r="D8849" s="268">
        <f>总表!D8849</f>
        <v>0</v>
      </c>
      <c r="E8849" s="268">
        <f>总表!K8849</f>
        <v>0</v>
      </c>
      <c r="F8849" s="268">
        <f>总表!L8849</f>
        <v>0</v>
      </c>
      <c r="G8849" s="268">
        <f>总表!M8849</f>
        <v>0</v>
      </c>
      <c r="H8849" s="268">
        <f>总表!N8849</f>
        <v>0</v>
      </c>
      <c r="I8849" s="268">
        <f>总表!O8849</f>
        <v>0</v>
      </c>
      <c r="J8849" s="268">
        <f>总表!P8849</f>
        <v>0</v>
      </c>
      <c r="K8849" s="268">
        <f>总表!Q8849</f>
        <v>0</v>
      </c>
      <c r="L8849" s="268">
        <f>总表!R8849</f>
        <v>0</v>
      </c>
      <c r="M8849" s="269">
        <f>总表!S8849</f>
        <v>0</v>
      </c>
      <c r="N8849" s="268">
        <f>总表!T8849</f>
        <v>0</v>
      </c>
      <c r="O8849" s="268">
        <f>总表!U8849</f>
        <v>0</v>
      </c>
    </row>
    <row r="8850" customHeight="1" spans="1:15">
      <c r="A8850" s="268">
        <f>总表!A8850</f>
        <v>0</v>
      </c>
      <c r="B8850" s="268">
        <f>总表!B8850</f>
        <v>0</v>
      </c>
      <c r="C8850" s="268">
        <f>总表!C8850</f>
        <v>0</v>
      </c>
      <c r="D8850" s="268">
        <f>总表!D8850</f>
        <v>0</v>
      </c>
      <c r="E8850" s="268">
        <f>总表!K8850</f>
        <v>0</v>
      </c>
      <c r="F8850" s="268">
        <f>总表!L8850</f>
        <v>0</v>
      </c>
      <c r="G8850" s="268">
        <f>总表!M8850</f>
        <v>0</v>
      </c>
      <c r="H8850" s="268">
        <f>总表!N8850</f>
        <v>0</v>
      </c>
      <c r="I8850" s="268">
        <f>总表!O8850</f>
        <v>0</v>
      </c>
      <c r="J8850" s="268">
        <f>总表!P8850</f>
        <v>0</v>
      </c>
      <c r="K8850" s="268">
        <f>总表!Q8850</f>
        <v>0</v>
      </c>
      <c r="L8850" s="268">
        <f>总表!R8850</f>
        <v>0</v>
      </c>
      <c r="M8850" s="269">
        <f>总表!S8850</f>
        <v>0</v>
      </c>
      <c r="N8850" s="268">
        <f>总表!T8850</f>
        <v>0</v>
      </c>
      <c r="O8850" s="268">
        <f>总表!U8850</f>
        <v>0</v>
      </c>
    </row>
    <row r="8851" customHeight="1" spans="1:15">
      <c r="A8851" s="268">
        <f>总表!A8851</f>
        <v>0</v>
      </c>
      <c r="B8851" s="268">
        <f>总表!B8851</f>
        <v>0</v>
      </c>
      <c r="C8851" s="268">
        <f>总表!C8851</f>
        <v>0</v>
      </c>
      <c r="D8851" s="268">
        <f>总表!D8851</f>
        <v>0</v>
      </c>
      <c r="E8851" s="268">
        <f>总表!K8851</f>
        <v>0</v>
      </c>
      <c r="F8851" s="268">
        <f>总表!L8851</f>
        <v>0</v>
      </c>
      <c r="G8851" s="268">
        <f>总表!M8851</f>
        <v>0</v>
      </c>
      <c r="H8851" s="268">
        <f>总表!N8851</f>
        <v>0</v>
      </c>
      <c r="I8851" s="268">
        <f>总表!O8851</f>
        <v>0</v>
      </c>
      <c r="J8851" s="268">
        <f>总表!P8851</f>
        <v>0</v>
      </c>
      <c r="K8851" s="268">
        <f>总表!Q8851</f>
        <v>0</v>
      </c>
      <c r="L8851" s="268">
        <f>总表!R8851</f>
        <v>0</v>
      </c>
      <c r="M8851" s="269">
        <f>总表!S8851</f>
        <v>0</v>
      </c>
      <c r="N8851" s="268">
        <f>总表!T8851</f>
        <v>0</v>
      </c>
      <c r="O8851" s="268">
        <f>总表!U8851</f>
        <v>0</v>
      </c>
    </row>
    <row r="8852" customHeight="1" spans="1:15">
      <c r="A8852" s="268">
        <f>总表!A8852</f>
        <v>0</v>
      </c>
      <c r="B8852" s="268">
        <f>总表!B8852</f>
        <v>0</v>
      </c>
      <c r="C8852" s="268">
        <f>总表!C8852</f>
        <v>0</v>
      </c>
      <c r="D8852" s="268">
        <f>总表!D8852</f>
        <v>0</v>
      </c>
      <c r="E8852" s="268">
        <f>总表!K8852</f>
        <v>0</v>
      </c>
      <c r="F8852" s="268">
        <f>总表!L8852</f>
        <v>0</v>
      </c>
      <c r="G8852" s="268">
        <f>总表!M8852</f>
        <v>0</v>
      </c>
      <c r="H8852" s="268">
        <f>总表!N8852</f>
        <v>0</v>
      </c>
      <c r="I8852" s="268">
        <f>总表!O8852</f>
        <v>0</v>
      </c>
      <c r="J8852" s="268">
        <f>总表!P8852</f>
        <v>0</v>
      </c>
      <c r="K8852" s="268">
        <f>总表!Q8852</f>
        <v>0</v>
      </c>
      <c r="L8852" s="268">
        <f>总表!R8852</f>
        <v>0</v>
      </c>
      <c r="M8852" s="269">
        <f>总表!S8852</f>
        <v>0</v>
      </c>
      <c r="N8852" s="268">
        <f>总表!T8852</f>
        <v>0</v>
      </c>
      <c r="O8852" s="268">
        <f>总表!U8852</f>
        <v>0</v>
      </c>
    </row>
    <row r="8853" customHeight="1" spans="1:15">
      <c r="A8853" s="268">
        <f>总表!A8853</f>
        <v>0</v>
      </c>
      <c r="B8853" s="268">
        <f>总表!B8853</f>
        <v>0</v>
      </c>
      <c r="C8853" s="268">
        <f>总表!C8853</f>
        <v>0</v>
      </c>
      <c r="D8853" s="268">
        <f>总表!D8853</f>
        <v>0</v>
      </c>
      <c r="E8853" s="268">
        <f>总表!K8853</f>
        <v>0</v>
      </c>
      <c r="F8853" s="268">
        <f>总表!L8853</f>
        <v>0</v>
      </c>
      <c r="G8853" s="268">
        <f>总表!M8853</f>
        <v>0</v>
      </c>
      <c r="H8853" s="268">
        <f>总表!N8853</f>
        <v>0</v>
      </c>
      <c r="I8853" s="268">
        <f>总表!O8853</f>
        <v>0</v>
      </c>
      <c r="J8853" s="268">
        <f>总表!P8853</f>
        <v>0</v>
      </c>
      <c r="K8853" s="268">
        <f>总表!Q8853</f>
        <v>0</v>
      </c>
      <c r="L8853" s="268">
        <f>总表!R8853</f>
        <v>0</v>
      </c>
      <c r="M8853" s="269">
        <f>总表!S8853</f>
        <v>0</v>
      </c>
      <c r="N8853" s="268">
        <f>总表!T8853</f>
        <v>0</v>
      </c>
      <c r="O8853" s="268">
        <f>总表!U8853</f>
        <v>0</v>
      </c>
    </row>
    <row r="8854" customHeight="1" spans="1:15">
      <c r="A8854" s="268">
        <f>总表!A8854</f>
        <v>0</v>
      </c>
      <c r="B8854" s="268">
        <f>总表!B8854</f>
        <v>0</v>
      </c>
      <c r="C8854" s="268">
        <f>总表!C8854</f>
        <v>0</v>
      </c>
      <c r="D8854" s="268">
        <f>总表!D8854</f>
        <v>0</v>
      </c>
      <c r="E8854" s="268">
        <f>总表!K8854</f>
        <v>0</v>
      </c>
      <c r="F8854" s="268">
        <f>总表!L8854</f>
        <v>0</v>
      </c>
      <c r="G8854" s="268">
        <f>总表!M8854</f>
        <v>0</v>
      </c>
      <c r="H8854" s="268">
        <f>总表!N8854</f>
        <v>0</v>
      </c>
      <c r="I8854" s="268">
        <f>总表!O8854</f>
        <v>0</v>
      </c>
      <c r="J8854" s="268">
        <f>总表!P8854</f>
        <v>0</v>
      </c>
      <c r="K8854" s="268">
        <f>总表!Q8854</f>
        <v>0</v>
      </c>
      <c r="L8854" s="268">
        <f>总表!R8854</f>
        <v>0</v>
      </c>
      <c r="M8854" s="269">
        <f>总表!S8854</f>
        <v>0</v>
      </c>
      <c r="N8854" s="268">
        <f>总表!T8854</f>
        <v>0</v>
      </c>
      <c r="O8854" s="268">
        <f>总表!U8854</f>
        <v>0</v>
      </c>
    </row>
    <row r="8855" customHeight="1" spans="1:15">
      <c r="A8855" s="268">
        <f>总表!A8855</f>
        <v>0</v>
      </c>
      <c r="B8855" s="268">
        <f>总表!B8855</f>
        <v>0</v>
      </c>
      <c r="C8855" s="268">
        <f>总表!C8855</f>
        <v>0</v>
      </c>
      <c r="D8855" s="268">
        <f>总表!D8855</f>
        <v>0</v>
      </c>
      <c r="E8855" s="268">
        <f>总表!K8855</f>
        <v>0</v>
      </c>
      <c r="F8855" s="268">
        <f>总表!L8855</f>
        <v>0</v>
      </c>
      <c r="G8855" s="268">
        <f>总表!M8855</f>
        <v>0</v>
      </c>
      <c r="H8855" s="268">
        <f>总表!N8855</f>
        <v>0</v>
      </c>
      <c r="I8855" s="268">
        <f>总表!O8855</f>
        <v>0</v>
      </c>
      <c r="J8855" s="268">
        <f>总表!P8855</f>
        <v>0</v>
      </c>
      <c r="K8855" s="268">
        <f>总表!Q8855</f>
        <v>0</v>
      </c>
      <c r="L8855" s="268">
        <f>总表!R8855</f>
        <v>0</v>
      </c>
      <c r="M8855" s="269">
        <f>总表!S8855</f>
        <v>0</v>
      </c>
      <c r="N8855" s="268">
        <f>总表!T8855</f>
        <v>0</v>
      </c>
      <c r="O8855" s="268">
        <f>总表!U8855</f>
        <v>0</v>
      </c>
    </row>
    <row r="8856" customHeight="1" spans="1:15">
      <c r="A8856" s="268">
        <f>总表!A8856</f>
        <v>0</v>
      </c>
      <c r="B8856" s="268">
        <f>总表!B8856</f>
        <v>0</v>
      </c>
      <c r="C8856" s="268">
        <f>总表!C8856</f>
        <v>0</v>
      </c>
      <c r="D8856" s="268">
        <f>总表!D8856</f>
        <v>0</v>
      </c>
      <c r="E8856" s="268">
        <f>总表!K8856</f>
        <v>0</v>
      </c>
      <c r="F8856" s="268">
        <f>总表!L8856</f>
        <v>0</v>
      </c>
      <c r="G8856" s="268">
        <f>总表!M8856</f>
        <v>0</v>
      </c>
      <c r="H8856" s="268">
        <f>总表!N8856</f>
        <v>0</v>
      </c>
      <c r="I8856" s="268">
        <f>总表!O8856</f>
        <v>0</v>
      </c>
      <c r="J8856" s="268">
        <f>总表!P8856</f>
        <v>0</v>
      </c>
      <c r="K8856" s="268">
        <f>总表!Q8856</f>
        <v>0</v>
      </c>
      <c r="L8856" s="268">
        <f>总表!R8856</f>
        <v>0</v>
      </c>
      <c r="M8856" s="269">
        <f>总表!S8856</f>
        <v>0</v>
      </c>
      <c r="N8856" s="268">
        <f>总表!T8856</f>
        <v>0</v>
      </c>
      <c r="O8856" s="268">
        <f>总表!U8856</f>
        <v>0</v>
      </c>
    </row>
    <row r="8857" customHeight="1" spans="1:15">
      <c r="A8857" s="268">
        <f>总表!A8857</f>
        <v>0</v>
      </c>
      <c r="B8857" s="268">
        <f>总表!B8857</f>
        <v>0</v>
      </c>
      <c r="C8857" s="268">
        <f>总表!C8857</f>
        <v>0</v>
      </c>
      <c r="D8857" s="268">
        <f>总表!D8857</f>
        <v>0</v>
      </c>
      <c r="E8857" s="268">
        <f>总表!K8857</f>
        <v>0</v>
      </c>
      <c r="F8857" s="268">
        <f>总表!L8857</f>
        <v>0</v>
      </c>
      <c r="G8857" s="268">
        <f>总表!M8857</f>
        <v>0</v>
      </c>
      <c r="H8857" s="268">
        <f>总表!N8857</f>
        <v>0</v>
      </c>
      <c r="I8857" s="268">
        <f>总表!O8857</f>
        <v>0</v>
      </c>
      <c r="J8857" s="268">
        <f>总表!P8857</f>
        <v>0</v>
      </c>
      <c r="K8857" s="268">
        <f>总表!Q8857</f>
        <v>0</v>
      </c>
      <c r="L8857" s="268">
        <f>总表!R8857</f>
        <v>0</v>
      </c>
      <c r="M8857" s="269">
        <f>总表!S8857</f>
        <v>0</v>
      </c>
      <c r="N8857" s="268">
        <f>总表!T8857</f>
        <v>0</v>
      </c>
      <c r="O8857" s="268">
        <f>总表!U8857</f>
        <v>0</v>
      </c>
    </row>
    <row r="8858" customHeight="1" spans="1:15">
      <c r="A8858" s="268">
        <f>总表!A8858</f>
        <v>0</v>
      </c>
      <c r="B8858" s="268">
        <f>总表!B8858</f>
        <v>0</v>
      </c>
      <c r="C8858" s="268">
        <f>总表!C8858</f>
        <v>0</v>
      </c>
      <c r="D8858" s="268">
        <f>总表!D8858</f>
        <v>0</v>
      </c>
      <c r="E8858" s="268">
        <f>总表!K8858</f>
        <v>0</v>
      </c>
      <c r="F8858" s="268">
        <f>总表!L8858</f>
        <v>0</v>
      </c>
      <c r="G8858" s="268">
        <f>总表!M8858</f>
        <v>0</v>
      </c>
      <c r="H8858" s="268">
        <f>总表!N8858</f>
        <v>0</v>
      </c>
      <c r="I8858" s="268">
        <f>总表!O8858</f>
        <v>0</v>
      </c>
      <c r="J8858" s="268">
        <f>总表!P8858</f>
        <v>0</v>
      </c>
      <c r="K8858" s="268">
        <f>总表!Q8858</f>
        <v>0</v>
      </c>
      <c r="L8858" s="268">
        <f>总表!R8858</f>
        <v>0</v>
      </c>
      <c r="M8858" s="269">
        <f>总表!S8858</f>
        <v>0</v>
      </c>
      <c r="N8858" s="268">
        <f>总表!T8858</f>
        <v>0</v>
      </c>
      <c r="O8858" s="268">
        <f>总表!U8858</f>
        <v>0</v>
      </c>
    </row>
    <row r="8859" customHeight="1" spans="1:15">
      <c r="A8859" s="268">
        <f>总表!A8859</f>
        <v>0</v>
      </c>
      <c r="B8859" s="268">
        <f>总表!B8859</f>
        <v>0</v>
      </c>
      <c r="C8859" s="268">
        <f>总表!C8859</f>
        <v>0</v>
      </c>
      <c r="D8859" s="268">
        <f>总表!D8859</f>
        <v>0</v>
      </c>
      <c r="E8859" s="268">
        <f>总表!K8859</f>
        <v>0</v>
      </c>
      <c r="F8859" s="268">
        <f>总表!L8859</f>
        <v>0</v>
      </c>
      <c r="G8859" s="268">
        <f>总表!M8859</f>
        <v>0</v>
      </c>
      <c r="H8859" s="268">
        <f>总表!N8859</f>
        <v>0</v>
      </c>
      <c r="I8859" s="268">
        <f>总表!O8859</f>
        <v>0</v>
      </c>
      <c r="J8859" s="268">
        <f>总表!P8859</f>
        <v>0</v>
      </c>
      <c r="K8859" s="268">
        <f>总表!Q8859</f>
        <v>0</v>
      </c>
      <c r="L8859" s="268">
        <f>总表!R8859</f>
        <v>0</v>
      </c>
      <c r="M8859" s="269">
        <f>总表!S8859</f>
        <v>0</v>
      </c>
      <c r="N8859" s="268">
        <f>总表!T8859</f>
        <v>0</v>
      </c>
      <c r="O8859" s="268">
        <f>总表!U8859</f>
        <v>0</v>
      </c>
    </row>
    <row r="8860" customHeight="1" spans="1:15">
      <c r="A8860" s="268">
        <f>总表!A8860</f>
        <v>0</v>
      </c>
      <c r="B8860" s="268">
        <f>总表!B8860</f>
        <v>0</v>
      </c>
      <c r="C8860" s="268">
        <f>总表!C8860</f>
        <v>0</v>
      </c>
      <c r="D8860" s="268">
        <f>总表!D8860</f>
        <v>0</v>
      </c>
      <c r="E8860" s="268">
        <f>总表!K8860</f>
        <v>0</v>
      </c>
      <c r="F8860" s="268">
        <f>总表!L8860</f>
        <v>0</v>
      </c>
      <c r="G8860" s="268">
        <f>总表!M8860</f>
        <v>0</v>
      </c>
      <c r="H8860" s="268">
        <f>总表!N8860</f>
        <v>0</v>
      </c>
      <c r="I8860" s="268">
        <f>总表!O8860</f>
        <v>0</v>
      </c>
      <c r="J8860" s="268">
        <f>总表!P8860</f>
        <v>0</v>
      </c>
      <c r="K8860" s="268">
        <f>总表!Q8860</f>
        <v>0</v>
      </c>
      <c r="L8860" s="268">
        <f>总表!R8860</f>
        <v>0</v>
      </c>
      <c r="M8860" s="269">
        <f>总表!S8860</f>
        <v>0</v>
      </c>
      <c r="N8860" s="268">
        <f>总表!T8860</f>
        <v>0</v>
      </c>
      <c r="O8860" s="268">
        <f>总表!U8860</f>
        <v>0</v>
      </c>
    </row>
    <row r="8861" customHeight="1" spans="1:15">
      <c r="A8861" s="268">
        <f>总表!A8861</f>
        <v>0</v>
      </c>
      <c r="B8861" s="268">
        <f>总表!B8861</f>
        <v>0</v>
      </c>
      <c r="C8861" s="268">
        <f>总表!C8861</f>
        <v>0</v>
      </c>
      <c r="D8861" s="268">
        <f>总表!D8861</f>
        <v>0</v>
      </c>
      <c r="E8861" s="268">
        <f>总表!K8861</f>
        <v>0</v>
      </c>
      <c r="F8861" s="268">
        <f>总表!L8861</f>
        <v>0</v>
      </c>
      <c r="G8861" s="268">
        <f>总表!M8861</f>
        <v>0</v>
      </c>
      <c r="H8861" s="268">
        <f>总表!N8861</f>
        <v>0</v>
      </c>
      <c r="I8861" s="268">
        <f>总表!O8861</f>
        <v>0</v>
      </c>
      <c r="J8861" s="268">
        <f>总表!P8861</f>
        <v>0</v>
      </c>
      <c r="K8861" s="268">
        <f>总表!Q8861</f>
        <v>0</v>
      </c>
      <c r="L8861" s="268">
        <f>总表!R8861</f>
        <v>0</v>
      </c>
      <c r="M8861" s="269">
        <f>总表!S8861</f>
        <v>0</v>
      </c>
      <c r="N8861" s="268">
        <f>总表!T8861</f>
        <v>0</v>
      </c>
      <c r="O8861" s="268">
        <f>总表!U8861</f>
        <v>0</v>
      </c>
    </row>
    <row r="8862" customHeight="1" spans="1:15">
      <c r="A8862" s="268">
        <f>总表!A8862</f>
        <v>0</v>
      </c>
      <c r="B8862" s="268">
        <f>总表!B8862</f>
        <v>0</v>
      </c>
      <c r="C8862" s="268">
        <f>总表!C8862</f>
        <v>0</v>
      </c>
      <c r="D8862" s="268">
        <f>总表!D8862</f>
        <v>0</v>
      </c>
      <c r="E8862" s="268">
        <f>总表!K8862</f>
        <v>0</v>
      </c>
      <c r="F8862" s="268">
        <f>总表!L8862</f>
        <v>0</v>
      </c>
      <c r="G8862" s="268">
        <f>总表!M8862</f>
        <v>0</v>
      </c>
      <c r="H8862" s="268">
        <f>总表!N8862</f>
        <v>0</v>
      </c>
      <c r="I8862" s="268">
        <f>总表!O8862</f>
        <v>0</v>
      </c>
      <c r="J8862" s="268">
        <f>总表!P8862</f>
        <v>0</v>
      </c>
      <c r="K8862" s="268">
        <f>总表!Q8862</f>
        <v>0</v>
      </c>
      <c r="L8862" s="268">
        <f>总表!R8862</f>
        <v>0</v>
      </c>
      <c r="M8862" s="269">
        <f>总表!S8862</f>
        <v>0</v>
      </c>
      <c r="N8862" s="268">
        <f>总表!T8862</f>
        <v>0</v>
      </c>
      <c r="O8862" s="268">
        <f>总表!U8862</f>
        <v>0</v>
      </c>
    </row>
    <row r="8863" customHeight="1" spans="1:15">
      <c r="A8863" s="268">
        <f>总表!A8863</f>
        <v>0</v>
      </c>
      <c r="B8863" s="268">
        <f>总表!B8863</f>
        <v>0</v>
      </c>
      <c r="C8863" s="268">
        <f>总表!C8863</f>
        <v>0</v>
      </c>
      <c r="D8863" s="268">
        <f>总表!D8863</f>
        <v>0</v>
      </c>
      <c r="E8863" s="268">
        <f>总表!K8863</f>
        <v>0</v>
      </c>
      <c r="F8863" s="268">
        <f>总表!L8863</f>
        <v>0</v>
      </c>
      <c r="G8863" s="268">
        <f>总表!M8863</f>
        <v>0</v>
      </c>
      <c r="H8863" s="268">
        <f>总表!N8863</f>
        <v>0</v>
      </c>
      <c r="I8863" s="268">
        <f>总表!O8863</f>
        <v>0</v>
      </c>
      <c r="J8863" s="268">
        <f>总表!P8863</f>
        <v>0</v>
      </c>
      <c r="K8863" s="268">
        <f>总表!Q8863</f>
        <v>0</v>
      </c>
      <c r="L8863" s="268">
        <f>总表!R8863</f>
        <v>0</v>
      </c>
      <c r="M8863" s="269">
        <f>总表!S8863</f>
        <v>0</v>
      </c>
      <c r="N8863" s="268">
        <f>总表!T8863</f>
        <v>0</v>
      </c>
      <c r="O8863" s="268">
        <f>总表!U8863</f>
        <v>0</v>
      </c>
    </row>
    <row r="8864" customHeight="1" spans="1:15">
      <c r="A8864" s="268">
        <f>总表!A8864</f>
        <v>0</v>
      </c>
      <c r="B8864" s="268">
        <f>总表!B8864</f>
        <v>0</v>
      </c>
      <c r="C8864" s="268">
        <f>总表!C8864</f>
        <v>0</v>
      </c>
      <c r="D8864" s="268">
        <f>总表!D8864</f>
        <v>0</v>
      </c>
      <c r="E8864" s="268">
        <f>总表!K8864</f>
        <v>0</v>
      </c>
      <c r="F8864" s="268">
        <f>总表!L8864</f>
        <v>0</v>
      </c>
      <c r="G8864" s="268">
        <f>总表!M8864</f>
        <v>0</v>
      </c>
      <c r="H8864" s="268">
        <f>总表!N8864</f>
        <v>0</v>
      </c>
      <c r="I8864" s="268">
        <f>总表!O8864</f>
        <v>0</v>
      </c>
      <c r="J8864" s="268">
        <f>总表!P8864</f>
        <v>0</v>
      </c>
      <c r="K8864" s="268">
        <f>总表!Q8864</f>
        <v>0</v>
      </c>
      <c r="L8864" s="268">
        <f>总表!R8864</f>
        <v>0</v>
      </c>
      <c r="M8864" s="269">
        <f>总表!S8864</f>
        <v>0</v>
      </c>
      <c r="N8864" s="268">
        <f>总表!T8864</f>
        <v>0</v>
      </c>
      <c r="O8864" s="268">
        <f>总表!U8864</f>
        <v>0</v>
      </c>
    </row>
    <row r="8865" customHeight="1" spans="1:15">
      <c r="A8865" s="268">
        <f>总表!A8865</f>
        <v>0</v>
      </c>
      <c r="B8865" s="268">
        <f>总表!B8865</f>
        <v>0</v>
      </c>
      <c r="C8865" s="268">
        <f>总表!C8865</f>
        <v>0</v>
      </c>
      <c r="D8865" s="268">
        <f>总表!D8865</f>
        <v>0</v>
      </c>
      <c r="E8865" s="268">
        <f>总表!K8865</f>
        <v>0</v>
      </c>
      <c r="F8865" s="268">
        <f>总表!L8865</f>
        <v>0</v>
      </c>
      <c r="G8865" s="268">
        <f>总表!M8865</f>
        <v>0</v>
      </c>
      <c r="H8865" s="268">
        <f>总表!N8865</f>
        <v>0</v>
      </c>
      <c r="I8865" s="268">
        <f>总表!O8865</f>
        <v>0</v>
      </c>
      <c r="J8865" s="268">
        <f>总表!P8865</f>
        <v>0</v>
      </c>
      <c r="K8865" s="268">
        <f>总表!Q8865</f>
        <v>0</v>
      </c>
      <c r="L8865" s="268">
        <f>总表!R8865</f>
        <v>0</v>
      </c>
      <c r="M8865" s="269">
        <f>总表!S8865</f>
        <v>0</v>
      </c>
      <c r="N8865" s="268">
        <f>总表!T8865</f>
        <v>0</v>
      </c>
      <c r="O8865" s="268">
        <f>总表!U8865</f>
        <v>0</v>
      </c>
    </row>
    <row r="8866" customHeight="1" spans="1:15">
      <c r="A8866" s="268">
        <f>总表!A8866</f>
        <v>0</v>
      </c>
      <c r="B8866" s="268">
        <f>总表!B8866</f>
        <v>0</v>
      </c>
      <c r="C8866" s="268">
        <f>总表!C8866</f>
        <v>0</v>
      </c>
      <c r="D8866" s="268">
        <f>总表!D8866</f>
        <v>0</v>
      </c>
      <c r="E8866" s="268">
        <f>总表!K8866</f>
        <v>0</v>
      </c>
      <c r="F8866" s="268">
        <f>总表!L8866</f>
        <v>0</v>
      </c>
      <c r="G8866" s="268">
        <f>总表!M8866</f>
        <v>0</v>
      </c>
      <c r="H8866" s="268">
        <f>总表!N8866</f>
        <v>0</v>
      </c>
      <c r="I8866" s="268">
        <f>总表!O8866</f>
        <v>0</v>
      </c>
      <c r="J8866" s="268">
        <f>总表!P8866</f>
        <v>0</v>
      </c>
      <c r="K8866" s="268">
        <f>总表!Q8866</f>
        <v>0</v>
      </c>
      <c r="L8866" s="268">
        <f>总表!R8866</f>
        <v>0</v>
      </c>
      <c r="M8866" s="269">
        <f>总表!S8866</f>
        <v>0</v>
      </c>
      <c r="N8866" s="268">
        <f>总表!T8866</f>
        <v>0</v>
      </c>
      <c r="O8866" s="268">
        <f>总表!U8866</f>
        <v>0</v>
      </c>
    </row>
    <row r="8867" customHeight="1" spans="1:15">
      <c r="A8867" s="268">
        <f>总表!A8867</f>
        <v>0</v>
      </c>
      <c r="B8867" s="268">
        <f>总表!B8867</f>
        <v>0</v>
      </c>
      <c r="C8867" s="268">
        <f>总表!C8867</f>
        <v>0</v>
      </c>
      <c r="D8867" s="268">
        <f>总表!D8867</f>
        <v>0</v>
      </c>
      <c r="E8867" s="268">
        <f>总表!K8867</f>
        <v>0</v>
      </c>
      <c r="F8867" s="268">
        <f>总表!L8867</f>
        <v>0</v>
      </c>
      <c r="G8867" s="268">
        <f>总表!M8867</f>
        <v>0</v>
      </c>
      <c r="H8867" s="268">
        <f>总表!N8867</f>
        <v>0</v>
      </c>
      <c r="I8867" s="268">
        <f>总表!O8867</f>
        <v>0</v>
      </c>
      <c r="J8867" s="268">
        <f>总表!P8867</f>
        <v>0</v>
      </c>
      <c r="K8867" s="268">
        <f>总表!Q8867</f>
        <v>0</v>
      </c>
      <c r="L8867" s="268">
        <f>总表!R8867</f>
        <v>0</v>
      </c>
      <c r="M8867" s="269">
        <f>总表!S8867</f>
        <v>0</v>
      </c>
      <c r="N8867" s="268">
        <f>总表!T8867</f>
        <v>0</v>
      </c>
      <c r="O8867" s="268">
        <f>总表!U8867</f>
        <v>0</v>
      </c>
    </row>
    <row r="8868" customHeight="1" spans="1:15">
      <c r="A8868" s="268">
        <f>总表!A8868</f>
        <v>0</v>
      </c>
      <c r="B8868" s="268">
        <f>总表!B8868</f>
        <v>0</v>
      </c>
      <c r="C8868" s="268">
        <f>总表!C8868</f>
        <v>0</v>
      </c>
      <c r="D8868" s="268">
        <f>总表!D8868</f>
        <v>0</v>
      </c>
      <c r="E8868" s="268">
        <f>总表!K8868</f>
        <v>0</v>
      </c>
      <c r="F8868" s="268">
        <f>总表!L8868</f>
        <v>0</v>
      </c>
      <c r="G8868" s="268">
        <f>总表!M8868</f>
        <v>0</v>
      </c>
      <c r="H8868" s="268">
        <f>总表!N8868</f>
        <v>0</v>
      </c>
      <c r="I8868" s="268">
        <f>总表!O8868</f>
        <v>0</v>
      </c>
      <c r="J8868" s="268">
        <f>总表!P8868</f>
        <v>0</v>
      </c>
      <c r="K8868" s="268">
        <f>总表!Q8868</f>
        <v>0</v>
      </c>
      <c r="L8868" s="268">
        <f>总表!R8868</f>
        <v>0</v>
      </c>
      <c r="M8868" s="269">
        <f>总表!S8868</f>
        <v>0</v>
      </c>
      <c r="N8868" s="268">
        <f>总表!T8868</f>
        <v>0</v>
      </c>
      <c r="O8868" s="268">
        <f>总表!U8868</f>
        <v>0</v>
      </c>
    </row>
    <row r="8869" customHeight="1" spans="1:15">
      <c r="A8869" s="268">
        <f>总表!A8869</f>
        <v>0</v>
      </c>
      <c r="B8869" s="268">
        <f>总表!B8869</f>
        <v>0</v>
      </c>
      <c r="C8869" s="268">
        <f>总表!C8869</f>
        <v>0</v>
      </c>
      <c r="D8869" s="268">
        <f>总表!D8869</f>
        <v>0</v>
      </c>
      <c r="E8869" s="268">
        <f>总表!K8869</f>
        <v>0</v>
      </c>
      <c r="F8869" s="268">
        <f>总表!L8869</f>
        <v>0</v>
      </c>
      <c r="G8869" s="268">
        <f>总表!M8869</f>
        <v>0</v>
      </c>
      <c r="H8869" s="268">
        <f>总表!N8869</f>
        <v>0</v>
      </c>
      <c r="I8869" s="268">
        <f>总表!O8869</f>
        <v>0</v>
      </c>
      <c r="J8869" s="268">
        <f>总表!P8869</f>
        <v>0</v>
      </c>
      <c r="K8869" s="268">
        <f>总表!Q8869</f>
        <v>0</v>
      </c>
      <c r="L8869" s="268">
        <f>总表!R8869</f>
        <v>0</v>
      </c>
      <c r="M8869" s="269">
        <f>总表!S8869</f>
        <v>0</v>
      </c>
      <c r="N8869" s="268">
        <f>总表!T8869</f>
        <v>0</v>
      </c>
      <c r="O8869" s="268">
        <f>总表!U8869</f>
        <v>0</v>
      </c>
    </row>
    <row r="8870" customHeight="1" spans="1:15">
      <c r="A8870" s="268">
        <f>总表!A8870</f>
        <v>0</v>
      </c>
      <c r="B8870" s="268">
        <f>总表!B8870</f>
        <v>0</v>
      </c>
      <c r="C8870" s="268">
        <f>总表!C8870</f>
        <v>0</v>
      </c>
      <c r="D8870" s="268">
        <f>总表!D8870</f>
        <v>0</v>
      </c>
      <c r="E8870" s="268">
        <f>总表!K8870</f>
        <v>0</v>
      </c>
      <c r="F8870" s="268">
        <f>总表!L8870</f>
        <v>0</v>
      </c>
      <c r="G8870" s="268">
        <f>总表!M8870</f>
        <v>0</v>
      </c>
      <c r="H8870" s="268">
        <f>总表!N8870</f>
        <v>0</v>
      </c>
      <c r="I8870" s="268">
        <f>总表!O8870</f>
        <v>0</v>
      </c>
      <c r="J8870" s="268">
        <f>总表!P8870</f>
        <v>0</v>
      </c>
      <c r="K8870" s="268">
        <f>总表!Q8870</f>
        <v>0</v>
      </c>
      <c r="L8870" s="268">
        <f>总表!R8870</f>
        <v>0</v>
      </c>
      <c r="M8870" s="269">
        <f>总表!S8870</f>
        <v>0</v>
      </c>
      <c r="N8870" s="268">
        <f>总表!T8870</f>
        <v>0</v>
      </c>
      <c r="O8870" s="268">
        <f>总表!U8870</f>
        <v>0</v>
      </c>
    </row>
    <row r="8871" customHeight="1" spans="1:15">
      <c r="A8871" s="268">
        <f>总表!A8871</f>
        <v>0</v>
      </c>
      <c r="B8871" s="268">
        <f>总表!B8871</f>
        <v>0</v>
      </c>
      <c r="C8871" s="268">
        <f>总表!C8871</f>
        <v>0</v>
      </c>
      <c r="D8871" s="268">
        <f>总表!D8871</f>
        <v>0</v>
      </c>
      <c r="E8871" s="268">
        <f>总表!K8871</f>
        <v>0</v>
      </c>
      <c r="F8871" s="268">
        <f>总表!L8871</f>
        <v>0</v>
      </c>
      <c r="G8871" s="268">
        <f>总表!M8871</f>
        <v>0</v>
      </c>
      <c r="H8871" s="268">
        <f>总表!N8871</f>
        <v>0</v>
      </c>
      <c r="I8871" s="268">
        <f>总表!O8871</f>
        <v>0</v>
      </c>
      <c r="J8871" s="268">
        <f>总表!P8871</f>
        <v>0</v>
      </c>
      <c r="K8871" s="268">
        <f>总表!Q8871</f>
        <v>0</v>
      </c>
      <c r="L8871" s="268">
        <f>总表!R8871</f>
        <v>0</v>
      </c>
      <c r="M8871" s="269">
        <f>总表!S8871</f>
        <v>0</v>
      </c>
      <c r="N8871" s="268">
        <f>总表!T8871</f>
        <v>0</v>
      </c>
      <c r="O8871" s="268">
        <f>总表!U8871</f>
        <v>0</v>
      </c>
    </row>
    <row r="8872" customHeight="1" spans="1:15">
      <c r="A8872" s="268">
        <f>总表!A8872</f>
        <v>0</v>
      </c>
      <c r="B8872" s="268">
        <f>总表!B8872</f>
        <v>0</v>
      </c>
      <c r="C8872" s="268">
        <f>总表!C8872</f>
        <v>0</v>
      </c>
      <c r="D8872" s="268">
        <f>总表!D8872</f>
        <v>0</v>
      </c>
      <c r="E8872" s="268">
        <f>总表!K8872</f>
        <v>0</v>
      </c>
      <c r="F8872" s="268">
        <f>总表!L8872</f>
        <v>0</v>
      </c>
      <c r="G8872" s="268">
        <f>总表!M8872</f>
        <v>0</v>
      </c>
      <c r="H8872" s="268">
        <f>总表!N8872</f>
        <v>0</v>
      </c>
      <c r="I8872" s="268">
        <f>总表!O8872</f>
        <v>0</v>
      </c>
      <c r="J8872" s="268">
        <f>总表!P8872</f>
        <v>0</v>
      </c>
      <c r="K8872" s="268">
        <f>总表!Q8872</f>
        <v>0</v>
      </c>
      <c r="L8872" s="268">
        <f>总表!R8872</f>
        <v>0</v>
      </c>
      <c r="M8872" s="269">
        <f>总表!S8872</f>
        <v>0</v>
      </c>
      <c r="N8872" s="268">
        <f>总表!T8872</f>
        <v>0</v>
      </c>
      <c r="O8872" s="268">
        <f>总表!U8872</f>
        <v>0</v>
      </c>
    </row>
    <row r="8873" customHeight="1" spans="1:15">
      <c r="A8873" s="268">
        <f>总表!A8873</f>
        <v>0</v>
      </c>
      <c r="B8873" s="268">
        <f>总表!B8873</f>
        <v>0</v>
      </c>
      <c r="C8873" s="268">
        <f>总表!C8873</f>
        <v>0</v>
      </c>
      <c r="D8873" s="268">
        <f>总表!D8873</f>
        <v>0</v>
      </c>
      <c r="E8873" s="268">
        <f>总表!K8873</f>
        <v>0</v>
      </c>
      <c r="F8873" s="268">
        <f>总表!L8873</f>
        <v>0</v>
      </c>
      <c r="G8873" s="268">
        <f>总表!M8873</f>
        <v>0</v>
      </c>
      <c r="H8873" s="268">
        <f>总表!N8873</f>
        <v>0</v>
      </c>
      <c r="I8873" s="268">
        <f>总表!O8873</f>
        <v>0</v>
      </c>
      <c r="J8873" s="268">
        <f>总表!P8873</f>
        <v>0</v>
      </c>
      <c r="K8873" s="268">
        <f>总表!Q8873</f>
        <v>0</v>
      </c>
      <c r="L8873" s="268">
        <f>总表!R8873</f>
        <v>0</v>
      </c>
      <c r="M8873" s="269">
        <f>总表!S8873</f>
        <v>0</v>
      </c>
      <c r="N8873" s="268">
        <f>总表!T8873</f>
        <v>0</v>
      </c>
      <c r="O8873" s="268">
        <f>总表!U8873</f>
        <v>0</v>
      </c>
    </row>
    <row r="8874" customHeight="1" spans="1:15">
      <c r="A8874" s="268">
        <f>总表!A8874</f>
        <v>0</v>
      </c>
      <c r="B8874" s="268">
        <f>总表!B8874</f>
        <v>0</v>
      </c>
      <c r="C8874" s="268">
        <f>总表!C8874</f>
        <v>0</v>
      </c>
      <c r="D8874" s="268">
        <f>总表!D8874</f>
        <v>0</v>
      </c>
      <c r="E8874" s="268">
        <f>总表!K8874</f>
        <v>0</v>
      </c>
      <c r="F8874" s="268">
        <f>总表!L8874</f>
        <v>0</v>
      </c>
      <c r="G8874" s="268">
        <f>总表!M8874</f>
        <v>0</v>
      </c>
      <c r="H8874" s="268">
        <f>总表!N8874</f>
        <v>0</v>
      </c>
      <c r="I8874" s="268">
        <f>总表!O8874</f>
        <v>0</v>
      </c>
      <c r="J8874" s="268">
        <f>总表!P8874</f>
        <v>0</v>
      </c>
      <c r="K8874" s="268">
        <f>总表!Q8874</f>
        <v>0</v>
      </c>
      <c r="L8874" s="268">
        <f>总表!R8874</f>
        <v>0</v>
      </c>
      <c r="M8874" s="269">
        <f>总表!S8874</f>
        <v>0</v>
      </c>
      <c r="N8874" s="268">
        <f>总表!T8874</f>
        <v>0</v>
      </c>
      <c r="O8874" s="268">
        <f>总表!U8874</f>
        <v>0</v>
      </c>
    </row>
    <row r="8875" customHeight="1" spans="1:15">
      <c r="A8875" s="268">
        <f>总表!A8875</f>
        <v>0</v>
      </c>
      <c r="B8875" s="268">
        <f>总表!B8875</f>
        <v>0</v>
      </c>
      <c r="C8875" s="268">
        <f>总表!C8875</f>
        <v>0</v>
      </c>
      <c r="D8875" s="268">
        <f>总表!D8875</f>
        <v>0</v>
      </c>
      <c r="E8875" s="268">
        <f>总表!K8875</f>
        <v>0</v>
      </c>
      <c r="F8875" s="268">
        <f>总表!L8875</f>
        <v>0</v>
      </c>
      <c r="G8875" s="268">
        <f>总表!M8875</f>
        <v>0</v>
      </c>
      <c r="H8875" s="268">
        <f>总表!N8875</f>
        <v>0</v>
      </c>
      <c r="I8875" s="268">
        <f>总表!O8875</f>
        <v>0</v>
      </c>
      <c r="J8875" s="268">
        <f>总表!P8875</f>
        <v>0</v>
      </c>
      <c r="K8875" s="268">
        <f>总表!Q8875</f>
        <v>0</v>
      </c>
      <c r="L8875" s="268">
        <f>总表!R8875</f>
        <v>0</v>
      </c>
      <c r="M8875" s="269">
        <f>总表!S8875</f>
        <v>0</v>
      </c>
      <c r="N8875" s="268">
        <f>总表!T8875</f>
        <v>0</v>
      </c>
      <c r="O8875" s="268">
        <f>总表!U8875</f>
        <v>0</v>
      </c>
    </row>
    <row r="8876" customHeight="1" spans="1:15">
      <c r="A8876" s="268">
        <f>总表!A8876</f>
        <v>0</v>
      </c>
      <c r="B8876" s="268">
        <f>总表!B8876</f>
        <v>0</v>
      </c>
      <c r="C8876" s="268">
        <f>总表!C8876</f>
        <v>0</v>
      </c>
      <c r="D8876" s="268">
        <f>总表!D8876</f>
        <v>0</v>
      </c>
      <c r="E8876" s="268">
        <f>总表!K8876</f>
        <v>0</v>
      </c>
      <c r="F8876" s="268">
        <f>总表!L8876</f>
        <v>0</v>
      </c>
      <c r="G8876" s="268">
        <f>总表!M8876</f>
        <v>0</v>
      </c>
      <c r="H8876" s="268">
        <f>总表!N8876</f>
        <v>0</v>
      </c>
      <c r="I8876" s="268">
        <f>总表!O8876</f>
        <v>0</v>
      </c>
      <c r="J8876" s="268">
        <f>总表!P8876</f>
        <v>0</v>
      </c>
      <c r="K8876" s="268">
        <f>总表!Q8876</f>
        <v>0</v>
      </c>
      <c r="L8876" s="268">
        <f>总表!R8876</f>
        <v>0</v>
      </c>
      <c r="M8876" s="269">
        <f>总表!S8876</f>
        <v>0</v>
      </c>
      <c r="N8876" s="268">
        <f>总表!T8876</f>
        <v>0</v>
      </c>
      <c r="O8876" s="268">
        <f>总表!U8876</f>
        <v>0</v>
      </c>
    </row>
    <row r="8877" customHeight="1" spans="1:15">
      <c r="A8877" s="268">
        <f>总表!A8877</f>
        <v>0</v>
      </c>
      <c r="B8877" s="268">
        <f>总表!B8877</f>
        <v>0</v>
      </c>
      <c r="C8877" s="268">
        <f>总表!C8877</f>
        <v>0</v>
      </c>
      <c r="D8877" s="268">
        <f>总表!D8877</f>
        <v>0</v>
      </c>
      <c r="E8877" s="268">
        <f>总表!K8877</f>
        <v>0</v>
      </c>
      <c r="F8877" s="268">
        <f>总表!L8877</f>
        <v>0</v>
      </c>
      <c r="G8877" s="268">
        <f>总表!M8877</f>
        <v>0</v>
      </c>
      <c r="H8877" s="268">
        <f>总表!N8877</f>
        <v>0</v>
      </c>
      <c r="I8877" s="268">
        <f>总表!O8877</f>
        <v>0</v>
      </c>
      <c r="J8877" s="268">
        <f>总表!P8877</f>
        <v>0</v>
      </c>
      <c r="K8877" s="268">
        <f>总表!Q8877</f>
        <v>0</v>
      </c>
      <c r="L8877" s="268">
        <f>总表!R8877</f>
        <v>0</v>
      </c>
      <c r="M8877" s="269">
        <f>总表!S8877</f>
        <v>0</v>
      </c>
      <c r="N8877" s="268">
        <f>总表!T8877</f>
        <v>0</v>
      </c>
      <c r="O8877" s="268">
        <f>总表!U8877</f>
        <v>0</v>
      </c>
    </row>
    <row r="8878" customHeight="1" spans="1:15">
      <c r="A8878" s="268">
        <f>总表!A8878</f>
        <v>0</v>
      </c>
      <c r="B8878" s="268">
        <f>总表!B8878</f>
        <v>0</v>
      </c>
      <c r="C8878" s="268">
        <f>总表!C8878</f>
        <v>0</v>
      </c>
      <c r="D8878" s="268">
        <f>总表!D8878</f>
        <v>0</v>
      </c>
      <c r="E8878" s="268">
        <f>总表!K8878</f>
        <v>0</v>
      </c>
      <c r="F8878" s="268">
        <f>总表!L8878</f>
        <v>0</v>
      </c>
      <c r="G8878" s="268">
        <f>总表!M8878</f>
        <v>0</v>
      </c>
      <c r="H8878" s="268">
        <f>总表!N8878</f>
        <v>0</v>
      </c>
      <c r="I8878" s="268">
        <f>总表!O8878</f>
        <v>0</v>
      </c>
      <c r="J8878" s="268">
        <f>总表!P8878</f>
        <v>0</v>
      </c>
      <c r="K8878" s="268">
        <f>总表!Q8878</f>
        <v>0</v>
      </c>
      <c r="L8878" s="268">
        <f>总表!R8878</f>
        <v>0</v>
      </c>
      <c r="M8878" s="269">
        <f>总表!S8878</f>
        <v>0</v>
      </c>
      <c r="N8878" s="268">
        <f>总表!T8878</f>
        <v>0</v>
      </c>
      <c r="O8878" s="268">
        <f>总表!U8878</f>
        <v>0</v>
      </c>
    </row>
    <row r="8879" customHeight="1" spans="1:15">
      <c r="A8879" s="268">
        <f>总表!A8879</f>
        <v>0</v>
      </c>
      <c r="B8879" s="268">
        <f>总表!B8879</f>
        <v>0</v>
      </c>
      <c r="C8879" s="268">
        <f>总表!C8879</f>
        <v>0</v>
      </c>
      <c r="D8879" s="268">
        <f>总表!D8879</f>
        <v>0</v>
      </c>
      <c r="E8879" s="268">
        <f>总表!K8879</f>
        <v>0</v>
      </c>
      <c r="F8879" s="268">
        <f>总表!L8879</f>
        <v>0</v>
      </c>
      <c r="G8879" s="268">
        <f>总表!M8879</f>
        <v>0</v>
      </c>
      <c r="H8879" s="268">
        <f>总表!N8879</f>
        <v>0</v>
      </c>
      <c r="I8879" s="268">
        <f>总表!O8879</f>
        <v>0</v>
      </c>
      <c r="J8879" s="268">
        <f>总表!P8879</f>
        <v>0</v>
      </c>
      <c r="K8879" s="268">
        <f>总表!Q8879</f>
        <v>0</v>
      </c>
      <c r="L8879" s="268">
        <f>总表!R8879</f>
        <v>0</v>
      </c>
      <c r="M8879" s="269">
        <f>总表!S8879</f>
        <v>0</v>
      </c>
      <c r="N8879" s="268">
        <f>总表!T8879</f>
        <v>0</v>
      </c>
      <c r="O8879" s="268">
        <f>总表!U8879</f>
        <v>0</v>
      </c>
    </row>
    <row r="8880" customHeight="1" spans="1:15">
      <c r="A8880" s="268">
        <f>总表!A8880</f>
        <v>0</v>
      </c>
      <c r="B8880" s="268">
        <f>总表!B8880</f>
        <v>0</v>
      </c>
      <c r="C8880" s="268">
        <f>总表!C8880</f>
        <v>0</v>
      </c>
      <c r="D8880" s="268">
        <f>总表!D8880</f>
        <v>0</v>
      </c>
      <c r="E8880" s="268">
        <f>总表!K8880</f>
        <v>0</v>
      </c>
      <c r="F8880" s="268">
        <f>总表!L8880</f>
        <v>0</v>
      </c>
      <c r="G8880" s="268">
        <f>总表!M8880</f>
        <v>0</v>
      </c>
      <c r="H8880" s="268">
        <f>总表!N8880</f>
        <v>0</v>
      </c>
      <c r="I8880" s="268">
        <f>总表!O8880</f>
        <v>0</v>
      </c>
      <c r="J8880" s="268">
        <f>总表!P8880</f>
        <v>0</v>
      </c>
      <c r="K8880" s="268">
        <f>总表!Q8880</f>
        <v>0</v>
      </c>
      <c r="L8880" s="268">
        <f>总表!R8880</f>
        <v>0</v>
      </c>
      <c r="M8880" s="269">
        <f>总表!S8880</f>
        <v>0</v>
      </c>
      <c r="N8880" s="268">
        <f>总表!T8880</f>
        <v>0</v>
      </c>
      <c r="O8880" s="268">
        <f>总表!U8880</f>
        <v>0</v>
      </c>
    </row>
    <row r="8881" customHeight="1" spans="1:15">
      <c r="A8881" s="268">
        <f>总表!A8881</f>
        <v>0</v>
      </c>
      <c r="B8881" s="268">
        <f>总表!B8881</f>
        <v>0</v>
      </c>
      <c r="C8881" s="268">
        <f>总表!C8881</f>
        <v>0</v>
      </c>
      <c r="D8881" s="268">
        <f>总表!D8881</f>
        <v>0</v>
      </c>
      <c r="E8881" s="268">
        <f>总表!K8881</f>
        <v>0</v>
      </c>
      <c r="F8881" s="268">
        <f>总表!L8881</f>
        <v>0</v>
      </c>
      <c r="G8881" s="268">
        <f>总表!M8881</f>
        <v>0</v>
      </c>
      <c r="H8881" s="268">
        <f>总表!N8881</f>
        <v>0</v>
      </c>
      <c r="I8881" s="268">
        <f>总表!O8881</f>
        <v>0</v>
      </c>
      <c r="J8881" s="268">
        <f>总表!P8881</f>
        <v>0</v>
      </c>
      <c r="K8881" s="268">
        <f>总表!Q8881</f>
        <v>0</v>
      </c>
      <c r="L8881" s="268">
        <f>总表!R8881</f>
        <v>0</v>
      </c>
      <c r="M8881" s="269">
        <f>总表!S8881</f>
        <v>0</v>
      </c>
      <c r="N8881" s="268">
        <f>总表!T8881</f>
        <v>0</v>
      </c>
      <c r="O8881" s="268">
        <f>总表!U8881</f>
        <v>0</v>
      </c>
    </row>
    <row r="8882" customHeight="1" spans="1:15">
      <c r="A8882" s="268">
        <f>总表!A8882</f>
        <v>0</v>
      </c>
      <c r="B8882" s="268">
        <f>总表!B8882</f>
        <v>0</v>
      </c>
      <c r="C8882" s="268">
        <f>总表!C8882</f>
        <v>0</v>
      </c>
      <c r="D8882" s="268">
        <f>总表!D8882</f>
        <v>0</v>
      </c>
      <c r="E8882" s="268">
        <f>总表!K8882</f>
        <v>0</v>
      </c>
      <c r="F8882" s="268">
        <f>总表!L8882</f>
        <v>0</v>
      </c>
      <c r="G8882" s="268">
        <f>总表!M8882</f>
        <v>0</v>
      </c>
      <c r="H8882" s="268">
        <f>总表!N8882</f>
        <v>0</v>
      </c>
      <c r="I8882" s="268">
        <f>总表!O8882</f>
        <v>0</v>
      </c>
      <c r="J8882" s="268">
        <f>总表!P8882</f>
        <v>0</v>
      </c>
      <c r="K8882" s="268">
        <f>总表!Q8882</f>
        <v>0</v>
      </c>
      <c r="L8882" s="268">
        <f>总表!R8882</f>
        <v>0</v>
      </c>
      <c r="M8882" s="269">
        <f>总表!S8882</f>
        <v>0</v>
      </c>
      <c r="N8882" s="268">
        <f>总表!T8882</f>
        <v>0</v>
      </c>
      <c r="O8882" s="268">
        <f>总表!U8882</f>
        <v>0</v>
      </c>
    </row>
    <row r="8883" customHeight="1" spans="1:15">
      <c r="A8883" s="268">
        <f>总表!A8883</f>
        <v>0</v>
      </c>
      <c r="B8883" s="268">
        <f>总表!B8883</f>
        <v>0</v>
      </c>
      <c r="C8883" s="268">
        <f>总表!C8883</f>
        <v>0</v>
      </c>
      <c r="D8883" s="268">
        <f>总表!D8883</f>
        <v>0</v>
      </c>
      <c r="E8883" s="268">
        <f>总表!K8883</f>
        <v>0</v>
      </c>
      <c r="F8883" s="268">
        <f>总表!L8883</f>
        <v>0</v>
      </c>
      <c r="G8883" s="268">
        <f>总表!M8883</f>
        <v>0</v>
      </c>
      <c r="H8883" s="268">
        <f>总表!N8883</f>
        <v>0</v>
      </c>
      <c r="I8883" s="268">
        <f>总表!O8883</f>
        <v>0</v>
      </c>
      <c r="J8883" s="268">
        <f>总表!P8883</f>
        <v>0</v>
      </c>
      <c r="K8883" s="268">
        <f>总表!Q8883</f>
        <v>0</v>
      </c>
      <c r="L8883" s="268">
        <f>总表!R8883</f>
        <v>0</v>
      </c>
      <c r="M8883" s="269">
        <f>总表!S8883</f>
        <v>0</v>
      </c>
      <c r="N8883" s="268">
        <f>总表!T8883</f>
        <v>0</v>
      </c>
      <c r="O8883" s="268">
        <f>总表!U8883</f>
        <v>0</v>
      </c>
    </row>
    <row r="8884" customHeight="1" spans="1:15">
      <c r="A8884" s="268">
        <f>总表!A8884</f>
        <v>0</v>
      </c>
      <c r="B8884" s="268">
        <f>总表!B8884</f>
        <v>0</v>
      </c>
      <c r="C8884" s="268">
        <f>总表!C8884</f>
        <v>0</v>
      </c>
      <c r="D8884" s="268">
        <f>总表!D8884</f>
        <v>0</v>
      </c>
      <c r="E8884" s="268">
        <f>总表!K8884</f>
        <v>0</v>
      </c>
      <c r="F8884" s="268">
        <f>总表!L8884</f>
        <v>0</v>
      </c>
      <c r="G8884" s="268">
        <f>总表!M8884</f>
        <v>0</v>
      </c>
      <c r="H8884" s="268">
        <f>总表!N8884</f>
        <v>0</v>
      </c>
      <c r="I8884" s="268">
        <f>总表!O8884</f>
        <v>0</v>
      </c>
      <c r="J8884" s="268">
        <f>总表!P8884</f>
        <v>0</v>
      </c>
      <c r="K8884" s="268">
        <f>总表!Q8884</f>
        <v>0</v>
      </c>
      <c r="L8884" s="268">
        <f>总表!R8884</f>
        <v>0</v>
      </c>
      <c r="M8884" s="269">
        <f>总表!S8884</f>
        <v>0</v>
      </c>
      <c r="N8884" s="268">
        <f>总表!T8884</f>
        <v>0</v>
      </c>
      <c r="O8884" s="268">
        <f>总表!U8884</f>
        <v>0</v>
      </c>
    </row>
    <row r="8885" customHeight="1" spans="1:15">
      <c r="A8885" s="268">
        <f>总表!A8885</f>
        <v>0</v>
      </c>
      <c r="B8885" s="268">
        <f>总表!B8885</f>
        <v>0</v>
      </c>
      <c r="C8885" s="268">
        <f>总表!C8885</f>
        <v>0</v>
      </c>
      <c r="D8885" s="268">
        <f>总表!D8885</f>
        <v>0</v>
      </c>
      <c r="E8885" s="268">
        <f>总表!K8885</f>
        <v>0</v>
      </c>
      <c r="F8885" s="268">
        <f>总表!L8885</f>
        <v>0</v>
      </c>
      <c r="G8885" s="268">
        <f>总表!M8885</f>
        <v>0</v>
      </c>
      <c r="H8885" s="268">
        <f>总表!N8885</f>
        <v>0</v>
      </c>
      <c r="I8885" s="268">
        <f>总表!O8885</f>
        <v>0</v>
      </c>
      <c r="J8885" s="268">
        <f>总表!P8885</f>
        <v>0</v>
      </c>
      <c r="K8885" s="268">
        <f>总表!Q8885</f>
        <v>0</v>
      </c>
      <c r="L8885" s="268">
        <f>总表!R8885</f>
        <v>0</v>
      </c>
      <c r="M8885" s="269">
        <f>总表!S8885</f>
        <v>0</v>
      </c>
      <c r="N8885" s="268">
        <f>总表!T8885</f>
        <v>0</v>
      </c>
      <c r="O8885" s="268">
        <f>总表!U8885</f>
        <v>0</v>
      </c>
    </row>
    <row r="8886" customHeight="1" spans="1:15">
      <c r="A8886" s="268">
        <f>总表!A8886</f>
        <v>0</v>
      </c>
      <c r="B8886" s="268">
        <f>总表!B8886</f>
        <v>0</v>
      </c>
      <c r="C8886" s="268">
        <f>总表!C8886</f>
        <v>0</v>
      </c>
      <c r="D8886" s="268">
        <f>总表!D8886</f>
        <v>0</v>
      </c>
      <c r="E8886" s="268">
        <f>总表!K8886</f>
        <v>0</v>
      </c>
      <c r="F8886" s="268">
        <f>总表!L8886</f>
        <v>0</v>
      </c>
      <c r="G8886" s="268">
        <f>总表!M8886</f>
        <v>0</v>
      </c>
      <c r="H8886" s="268">
        <f>总表!N8886</f>
        <v>0</v>
      </c>
      <c r="I8886" s="268">
        <f>总表!O8886</f>
        <v>0</v>
      </c>
      <c r="J8886" s="268">
        <f>总表!P8886</f>
        <v>0</v>
      </c>
      <c r="K8886" s="268">
        <f>总表!Q8886</f>
        <v>0</v>
      </c>
      <c r="L8886" s="268">
        <f>总表!R8886</f>
        <v>0</v>
      </c>
      <c r="M8886" s="269">
        <f>总表!S8886</f>
        <v>0</v>
      </c>
      <c r="N8886" s="268">
        <f>总表!T8886</f>
        <v>0</v>
      </c>
      <c r="O8886" s="268">
        <f>总表!U8886</f>
        <v>0</v>
      </c>
    </row>
    <row r="8887" customHeight="1" spans="1:15">
      <c r="A8887" s="268">
        <f>总表!A8887</f>
        <v>0</v>
      </c>
      <c r="B8887" s="268">
        <f>总表!B8887</f>
        <v>0</v>
      </c>
      <c r="C8887" s="268">
        <f>总表!C8887</f>
        <v>0</v>
      </c>
      <c r="D8887" s="268">
        <f>总表!D8887</f>
        <v>0</v>
      </c>
      <c r="E8887" s="268">
        <f>总表!K8887</f>
        <v>0</v>
      </c>
      <c r="F8887" s="268">
        <f>总表!L8887</f>
        <v>0</v>
      </c>
      <c r="G8887" s="268">
        <f>总表!M8887</f>
        <v>0</v>
      </c>
      <c r="H8887" s="268">
        <f>总表!N8887</f>
        <v>0</v>
      </c>
      <c r="I8887" s="268">
        <f>总表!O8887</f>
        <v>0</v>
      </c>
      <c r="J8887" s="268">
        <f>总表!P8887</f>
        <v>0</v>
      </c>
      <c r="K8887" s="268">
        <f>总表!Q8887</f>
        <v>0</v>
      </c>
      <c r="L8887" s="268">
        <f>总表!R8887</f>
        <v>0</v>
      </c>
      <c r="M8887" s="269">
        <f>总表!S8887</f>
        <v>0</v>
      </c>
      <c r="N8887" s="268">
        <f>总表!T8887</f>
        <v>0</v>
      </c>
      <c r="O8887" s="268">
        <f>总表!U8887</f>
        <v>0</v>
      </c>
    </row>
    <row r="8888" customHeight="1" spans="1:15">
      <c r="A8888" s="268">
        <f>总表!A8888</f>
        <v>0</v>
      </c>
      <c r="B8888" s="268">
        <f>总表!B8888</f>
        <v>0</v>
      </c>
      <c r="C8888" s="268">
        <f>总表!C8888</f>
        <v>0</v>
      </c>
      <c r="D8888" s="268">
        <f>总表!D8888</f>
        <v>0</v>
      </c>
      <c r="E8888" s="268">
        <f>总表!K8888</f>
        <v>0</v>
      </c>
      <c r="F8888" s="268">
        <f>总表!L8888</f>
        <v>0</v>
      </c>
      <c r="G8888" s="268">
        <f>总表!M8888</f>
        <v>0</v>
      </c>
      <c r="H8888" s="268">
        <f>总表!N8888</f>
        <v>0</v>
      </c>
      <c r="I8888" s="268">
        <f>总表!O8888</f>
        <v>0</v>
      </c>
      <c r="J8888" s="268">
        <f>总表!P8888</f>
        <v>0</v>
      </c>
      <c r="K8888" s="268">
        <f>总表!Q8888</f>
        <v>0</v>
      </c>
      <c r="L8888" s="268">
        <f>总表!R8888</f>
        <v>0</v>
      </c>
      <c r="M8888" s="269">
        <f>总表!S8888</f>
        <v>0</v>
      </c>
      <c r="N8888" s="268">
        <f>总表!T8888</f>
        <v>0</v>
      </c>
      <c r="O8888" s="268">
        <f>总表!U8888</f>
        <v>0</v>
      </c>
    </row>
    <row r="8889" customHeight="1" spans="1:15">
      <c r="A8889" s="268">
        <f>总表!A8889</f>
        <v>0</v>
      </c>
      <c r="B8889" s="268">
        <f>总表!B8889</f>
        <v>0</v>
      </c>
      <c r="C8889" s="268">
        <f>总表!C8889</f>
        <v>0</v>
      </c>
      <c r="D8889" s="268">
        <f>总表!D8889</f>
        <v>0</v>
      </c>
      <c r="E8889" s="268">
        <f>总表!K8889</f>
        <v>0</v>
      </c>
      <c r="F8889" s="268">
        <f>总表!L8889</f>
        <v>0</v>
      </c>
      <c r="G8889" s="268">
        <f>总表!M8889</f>
        <v>0</v>
      </c>
      <c r="H8889" s="268">
        <f>总表!N8889</f>
        <v>0</v>
      </c>
      <c r="I8889" s="268">
        <f>总表!O8889</f>
        <v>0</v>
      </c>
      <c r="J8889" s="268">
        <f>总表!P8889</f>
        <v>0</v>
      </c>
      <c r="K8889" s="268">
        <f>总表!Q8889</f>
        <v>0</v>
      </c>
      <c r="L8889" s="268">
        <f>总表!R8889</f>
        <v>0</v>
      </c>
      <c r="M8889" s="269">
        <f>总表!S8889</f>
        <v>0</v>
      </c>
      <c r="N8889" s="268">
        <f>总表!T8889</f>
        <v>0</v>
      </c>
      <c r="O8889" s="268">
        <f>总表!U8889</f>
        <v>0</v>
      </c>
    </row>
    <row r="8890" customHeight="1" spans="1:15">
      <c r="A8890" s="268">
        <f>总表!A8890</f>
        <v>0</v>
      </c>
      <c r="B8890" s="268">
        <f>总表!B8890</f>
        <v>0</v>
      </c>
      <c r="C8890" s="268">
        <f>总表!C8890</f>
        <v>0</v>
      </c>
      <c r="D8890" s="268">
        <f>总表!D8890</f>
        <v>0</v>
      </c>
      <c r="E8890" s="268">
        <f>总表!K8890</f>
        <v>0</v>
      </c>
      <c r="F8890" s="268">
        <f>总表!L8890</f>
        <v>0</v>
      </c>
      <c r="G8890" s="268">
        <f>总表!M8890</f>
        <v>0</v>
      </c>
      <c r="H8890" s="268">
        <f>总表!N8890</f>
        <v>0</v>
      </c>
      <c r="I8890" s="268">
        <f>总表!O8890</f>
        <v>0</v>
      </c>
      <c r="J8890" s="268">
        <f>总表!P8890</f>
        <v>0</v>
      </c>
      <c r="K8890" s="268">
        <f>总表!Q8890</f>
        <v>0</v>
      </c>
      <c r="L8890" s="268">
        <f>总表!R8890</f>
        <v>0</v>
      </c>
      <c r="M8890" s="269">
        <f>总表!S8890</f>
        <v>0</v>
      </c>
      <c r="N8890" s="268">
        <f>总表!T8890</f>
        <v>0</v>
      </c>
      <c r="O8890" s="268">
        <f>总表!U8890</f>
        <v>0</v>
      </c>
    </row>
    <row r="8891" customHeight="1" spans="1:15">
      <c r="A8891" s="268">
        <f>总表!A8891</f>
        <v>0</v>
      </c>
      <c r="B8891" s="268">
        <f>总表!B8891</f>
        <v>0</v>
      </c>
      <c r="C8891" s="268">
        <f>总表!C8891</f>
        <v>0</v>
      </c>
      <c r="D8891" s="268">
        <f>总表!D8891</f>
        <v>0</v>
      </c>
      <c r="E8891" s="268">
        <f>总表!K8891</f>
        <v>0</v>
      </c>
      <c r="F8891" s="268">
        <f>总表!L8891</f>
        <v>0</v>
      </c>
      <c r="G8891" s="268">
        <f>总表!M8891</f>
        <v>0</v>
      </c>
      <c r="H8891" s="268">
        <f>总表!N8891</f>
        <v>0</v>
      </c>
      <c r="I8891" s="268">
        <f>总表!O8891</f>
        <v>0</v>
      </c>
      <c r="J8891" s="268">
        <f>总表!P8891</f>
        <v>0</v>
      </c>
      <c r="K8891" s="268">
        <f>总表!Q8891</f>
        <v>0</v>
      </c>
      <c r="L8891" s="268">
        <f>总表!R8891</f>
        <v>0</v>
      </c>
      <c r="M8891" s="269">
        <f>总表!S8891</f>
        <v>0</v>
      </c>
      <c r="N8891" s="268">
        <f>总表!T8891</f>
        <v>0</v>
      </c>
      <c r="O8891" s="268">
        <f>总表!U8891</f>
        <v>0</v>
      </c>
    </row>
    <row r="8892" customHeight="1" spans="1:15">
      <c r="A8892" s="268">
        <f>总表!A8892</f>
        <v>0</v>
      </c>
      <c r="B8892" s="268">
        <f>总表!B8892</f>
        <v>0</v>
      </c>
      <c r="C8892" s="268">
        <f>总表!C8892</f>
        <v>0</v>
      </c>
      <c r="D8892" s="268">
        <f>总表!D8892</f>
        <v>0</v>
      </c>
      <c r="E8892" s="268">
        <f>总表!K8892</f>
        <v>0</v>
      </c>
      <c r="F8892" s="268">
        <f>总表!L8892</f>
        <v>0</v>
      </c>
      <c r="G8892" s="268">
        <f>总表!M8892</f>
        <v>0</v>
      </c>
      <c r="H8892" s="268">
        <f>总表!N8892</f>
        <v>0</v>
      </c>
      <c r="I8892" s="268">
        <f>总表!O8892</f>
        <v>0</v>
      </c>
      <c r="J8892" s="268">
        <f>总表!P8892</f>
        <v>0</v>
      </c>
      <c r="K8892" s="268">
        <f>总表!Q8892</f>
        <v>0</v>
      </c>
      <c r="L8892" s="268">
        <f>总表!R8892</f>
        <v>0</v>
      </c>
      <c r="M8892" s="269">
        <f>总表!S8892</f>
        <v>0</v>
      </c>
      <c r="N8892" s="268">
        <f>总表!T8892</f>
        <v>0</v>
      </c>
      <c r="O8892" s="268">
        <f>总表!U8892</f>
        <v>0</v>
      </c>
    </row>
    <row r="8893" customHeight="1" spans="1:15">
      <c r="A8893" s="268">
        <f>总表!A8893</f>
        <v>0</v>
      </c>
      <c r="B8893" s="268">
        <f>总表!B8893</f>
        <v>0</v>
      </c>
      <c r="C8893" s="268">
        <f>总表!C8893</f>
        <v>0</v>
      </c>
      <c r="D8893" s="268">
        <f>总表!D8893</f>
        <v>0</v>
      </c>
      <c r="E8893" s="268">
        <f>总表!K8893</f>
        <v>0</v>
      </c>
      <c r="F8893" s="268">
        <f>总表!L8893</f>
        <v>0</v>
      </c>
      <c r="G8893" s="268">
        <f>总表!M8893</f>
        <v>0</v>
      </c>
      <c r="H8893" s="268">
        <f>总表!N8893</f>
        <v>0</v>
      </c>
      <c r="I8893" s="268">
        <f>总表!O8893</f>
        <v>0</v>
      </c>
      <c r="J8893" s="268">
        <f>总表!P8893</f>
        <v>0</v>
      </c>
      <c r="K8893" s="268">
        <f>总表!Q8893</f>
        <v>0</v>
      </c>
      <c r="L8893" s="268">
        <f>总表!R8893</f>
        <v>0</v>
      </c>
      <c r="M8893" s="269">
        <f>总表!S8893</f>
        <v>0</v>
      </c>
      <c r="N8893" s="268">
        <f>总表!T8893</f>
        <v>0</v>
      </c>
      <c r="O8893" s="268">
        <f>总表!U8893</f>
        <v>0</v>
      </c>
    </row>
    <row r="8894" customHeight="1" spans="1:15">
      <c r="A8894" s="268">
        <f>总表!A8894</f>
        <v>0</v>
      </c>
      <c r="B8894" s="268">
        <f>总表!B8894</f>
        <v>0</v>
      </c>
      <c r="C8894" s="268">
        <f>总表!C8894</f>
        <v>0</v>
      </c>
      <c r="D8894" s="268">
        <f>总表!D8894</f>
        <v>0</v>
      </c>
      <c r="E8894" s="268">
        <f>总表!K8894</f>
        <v>0</v>
      </c>
      <c r="F8894" s="268">
        <f>总表!L8894</f>
        <v>0</v>
      </c>
      <c r="G8894" s="268">
        <f>总表!M8894</f>
        <v>0</v>
      </c>
      <c r="H8894" s="268">
        <f>总表!N8894</f>
        <v>0</v>
      </c>
      <c r="I8894" s="268">
        <f>总表!O8894</f>
        <v>0</v>
      </c>
      <c r="J8894" s="268">
        <f>总表!P8894</f>
        <v>0</v>
      </c>
      <c r="K8894" s="268">
        <f>总表!Q8894</f>
        <v>0</v>
      </c>
      <c r="L8894" s="268">
        <f>总表!R8894</f>
        <v>0</v>
      </c>
      <c r="M8894" s="269">
        <f>总表!S8894</f>
        <v>0</v>
      </c>
      <c r="N8894" s="268">
        <f>总表!T8894</f>
        <v>0</v>
      </c>
      <c r="O8894" s="268">
        <f>总表!U8894</f>
        <v>0</v>
      </c>
    </row>
    <row r="8895" customHeight="1" spans="1:15">
      <c r="A8895" s="268">
        <f>总表!A8895</f>
        <v>0</v>
      </c>
      <c r="B8895" s="268">
        <f>总表!B8895</f>
        <v>0</v>
      </c>
      <c r="C8895" s="268">
        <f>总表!C8895</f>
        <v>0</v>
      </c>
      <c r="D8895" s="268">
        <f>总表!D8895</f>
        <v>0</v>
      </c>
      <c r="E8895" s="268">
        <f>总表!K8895</f>
        <v>0</v>
      </c>
      <c r="F8895" s="268">
        <f>总表!L8895</f>
        <v>0</v>
      </c>
      <c r="G8895" s="268">
        <f>总表!M8895</f>
        <v>0</v>
      </c>
      <c r="H8895" s="268">
        <f>总表!N8895</f>
        <v>0</v>
      </c>
      <c r="I8895" s="268">
        <f>总表!O8895</f>
        <v>0</v>
      </c>
      <c r="J8895" s="268">
        <f>总表!P8895</f>
        <v>0</v>
      </c>
      <c r="K8895" s="268">
        <f>总表!Q8895</f>
        <v>0</v>
      </c>
      <c r="L8895" s="268">
        <f>总表!R8895</f>
        <v>0</v>
      </c>
      <c r="M8895" s="269">
        <f>总表!S8895</f>
        <v>0</v>
      </c>
      <c r="N8895" s="268">
        <f>总表!T8895</f>
        <v>0</v>
      </c>
      <c r="O8895" s="268">
        <f>总表!U8895</f>
        <v>0</v>
      </c>
    </row>
    <row r="8896" customHeight="1" spans="1:15">
      <c r="A8896" s="268">
        <f>总表!A8896</f>
        <v>0</v>
      </c>
      <c r="B8896" s="268">
        <f>总表!B8896</f>
        <v>0</v>
      </c>
      <c r="C8896" s="268">
        <f>总表!C8896</f>
        <v>0</v>
      </c>
      <c r="D8896" s="268">
        <f>总表!D8896</f>
        <v>0</v>
      </c>
      <c r="E8896" s="268">
        <f>总表!K8896</f>
        <v>0</v>
      </c>
      <c r="F8896" s="268">
        <f>总表!L8896</f>
        <v>0</v>
      </c>
      <c r="G8896" s="268">
        <f>总表!M8896</f>
        <v>0</v>
      </c>
      <c r="H8896" s="268">
        <f>总表!N8896</f>
        <v>0</v>
      </c>
      <c r="I8896" s="268">
        <f>总表!O8896</f>
        <v>0</v>
      </c>
      <c r="J8896" s="268">
        <f>总表!P8896</f>
        <v>0</v>
      </c>
      <c r="K8896" s="268">
        <f>总表!Q8896</f>
        <v>0</v>
      </c>
      <c r="L8896" s="268">
        <f>总表!R8896</f>
        <v>0</v>
      </c>
      <c r="M8896" s="269">
        <f>总表!S8896</f>
        <v>0</v>
      </c>
      <c r="N8896" s="268">
        <f>总表!T8896</f>
        <v>0</v>
      </c>
      <c r="O8896" s="268">
        <f>总表!U8896</f>
        <v>0</v>
      </c>
    </row>
    <row r="8897" customHeight="1" spans="1:15">
      <c r="A8897" s="268">
        <f>总表!A8897</f>
        <v>0</v>
      </c>
      <c r="B8897" s="268">
        <f>总表!B8897</f>
        <v>0</v>
      </c>
      <c r="C8897" s="268">
        <f>总表!C8897</f>
        <v>0</v>
      </c>
      <c r="D8897" s="268">
        <f>总表!D8897</f>
        <v>0</v>
      </c>
      <c r="E8897" s="268">
        <f>总表!K8897</f>
        <v>0</v>
      </c>
      <c r="F8897" s="268">
        <f>总表!L8897</f>
        <v>0</v>
      </c>
      <c r="G8897" s="268">
        <f>总表!M8897</f>
        <v>0</v>
      </c>
      <c r="H8897" s="268">
        <f>总表!N8897</f>
        <v>0</v>
      </c>
      <c r="I8897" s="268">
        <f>总表!O8897</f>
        <v>0</v>
      </c>
      <c r="J8897" s="268">
        <f>总表!P8897</f>
        <v>0</v>
      </c>
      <c r="K8897" s="268">
        <f>总表!Q8897</f>
        <v>0</v>
      </c>
      <c r="L8897" s="268">
        <f>总表!R8897</f>
        <v>0</v>
      </c>
      <c r="M8897" s="269">
        <f>总表!S8897</f>
        <v>0</v>
      </c>
      <c r="N8897" s="268">
        <f>总表!T8897</f>
        <v>0</v>
      </c>
      <c r="O8897" s="268">
        <f>总表!U8897</f>
        <v>0</v>
      </c>
    </row>
    <row r="8898" customHeight="1" spans="1:15">
      <c r="A8898" s="268">
        <f>总表!A8898</f>
        <v>0</v>
      </c>
      <c r="B8898" s="268">
        <f>总表!B8898</f>
        <v>0</v>
      </c>
      <c r="C8898" s="268">
        <f>总表!C8898</f>
        <v>0</v>
      </c>
      <c r="D8898" s="268">
        <f>总表!D8898</f>
        <v>0</v>
      </c>
      <c r="E8898" s="268">
        <f>总表!K8898</f>
        <v>0</v>
      </c>
      <c r="F8898" s="268">
        <f>总表!L8898</f>
        <v>0</v>
      </c>
      <c r="G8898" s="268">
        <f>总表!M8898</f>
        <v>0</v>
      </c>
      <c r="H8898" s="268">
        <f>总表!N8898</f>
        <v>0</v>
      </c>
      <c r="I8898" s="268">
        <f>总表!O8898</f>
        <v>0</v>
      </c>
      <c r="J8898" s="268">
        <f>总表!P8898</f>
        <v>0</v>
      </c>
      <c r="K8898" s="268">
        <f>总表!Q8898</f>
        <v>0</v>
      </c>
      <c r="L8898" s="268">
        <f>总表!R8898</f>
        <v>0</v>
      </c>
      <c r="M8898" s="269">
        <f>总表!S8898</f>
        <v>0</v>
      </c>
      <c r="N8898" s="268">
        <f>总表!T8898</f>
        <v>0</v>
      </c>
      <c r="O8898" s="268">
        <f>总表!U8898</f>
        <v>0</v>
      </c>
    </row>
    <row r="8899" customHeight="1" spans="1:15">
      <c r="A8899" s="268">
        <f>总表!A8899</f>
        <v>0</v>
      </c>
      <c r="B8899" s="268">
        <f>总表!B8899</f>
        <v>0</v>
      </c>
      <c r="C8899" s="268">
        <f>总表!C8899</f>
        <v>0</v>
      </c>
      <c r="D8899" s="268">
        <f>总表!D8899</f>
        <v>0</v>
      </c>
      <c r="E8899" s="268">
        <f>总表!K8899</f>
        <v>0</v>
      </c>
      <c r="F8899" s="268">
        <f>总表!L8899</f>
        <v>0</v>
      </c>
      <c r="G8899" s="268">
        <f>总表!M8899</f>
        <v>0</v>
      </c>
      <c r="H8899" s="268">
        <f>总表!N8899</f>
        <v>0</v>
      </c>
      <c r="I8899" s="268">
        <f>总表!O8899</f>
        <v>0</v>
      </c>
      <c r="J8899" s="268">
        <f>总表!P8899</f>
        <v>0</v>
      </c>
      <c r="K8899" s="268">
        <f>总表!Q8899</f>
        <v>0</v>
      </c>
      <c r="L8899" s="268">
        <f>总表!R8899</f>
        <v>0</v>
      </c>
      <c r="M8899" s="269">
        <f>总表!S8899</f>
        <v>0</v>
      </c>
      <c r="N8899" s="268">
        <f>总表!T8899</f>
        <v>0</v>
      </c>
      <c r="O8899" s="268">
        <f>总表!U8899</f>
        <v>0</v>
      </c>
    </row>
    <row r="8900" customHeight="1" spans="1:15">
      <c r="A8900" s="268">
        <f>总表!A8900</f>
        <v>0</v>
      </c>
      <c r="B8900" s="268">
        <f>总表!B8900</f>
        <v>0</v>
      </c>
      <c r="C8900" s="268">
        <f>总表!C8900</f>
        <v>0</v>
      </c>
      <c r="D8900" s="268">
        <f>总表!D8900</f>
        <v>0</v>
      </c>
      <c r="E8900" s="268">
        <f>总表!K8900</f>
        <v>0</v>
      </c>
      <c r="F8900" s="268">
        <f>总表!L8900</f>
        <v>0</v>
      </c>
      <c r="G8900" s="268">
        <f>总表!M8900</f>
        <v>0</v>
      </c>
      <c r="H8900" s="268">
        <f>总表!N8900</f>
        <v>0</v>
      </c>
      <c r="I8900" s="268">
        <f>总表!O8900</f>
        <v>0</v>
      </c>
      <c r="J8900" s="268">
        <f>总表!P8900</f>
        <v>0</v>
      </c>
      <c r="K8900" s="268">
        <f>总表!Q8900</f>
        <v>0</v>
      </c>
      <c r="L8900" s="268">
        <f>总表!R8900</f>
        <v>0</v>
      </c>
      <c r="M8900" s="269">
        <f>总表!S8900</f>
        <v>0</v>
      </c>
      <c r="N8900" s="268">
        <f>总表!T8900</f>
        <v>0</v>
      </c>
      <c r="O8900" s="268">
        <f>总表!U8900</f>
        <v>0</v>
      </c>
    </row>
    <row r="8901" customHeight="1" spans="1:15">
      <c r="A8901" s="268">
        <f>总表!A8901</f>
        <v>0</v>
      </c>
      <c r="B8901" s="268">
        <f>总表!B8901</f>
        <v>0</v>
      </c>
      <c r="C8901" s="268">
        <f>总表!C8901</f>
        <v>0</v>
      </c>
      <c r="D8901" s="268">
        <f>总表!D8901</f>
        <v>0</v>
      </c>
      <c r="E8901" s="268">
        <f>总表!K8901</f>
        <v>0</v>
      </c>
      <c r="F8901" s="268">
        <f>总表!L8901</f>
        <v>0</v>
      </c>
      <c r="G8901" s="268">
        <f>总表!M8901</f>
        <v>0</v>
      </c>
      <c r="H8901" s="268">
        <f>总表!N8901</f>
        <v>0</v>
      </c>
      <c r="I8901" s="268">
        <f>总表!O8901</f>
        <v>0</v>
      </c>
      <c r="J8901" s="268">
        <f>总表!P8901</f>
        <v>0</v>
      </c>
      <c r="K8901" s="268">
        <f>总表!Q8901</f>
        <v>0</v>
      </c>
      <c r="L8901" s="268">
        <f>总表!R8901</f>
        <v>0</v>
      </c>
      <c r="M8901" s="269">
        <f>总表!S8901</f>
        <v>0</v>
      </c>
      <c r="N8901" s="268">
        <f>总表!T8901</f>
        <v>0</v>
      </c>
      <c r="O8901" s="268">
        <f>总表!U8901</f>
        <v>0</v>
      </c>
    </row>
    <row r="8902" customHeight="1" spans="1:15">
      <c r="A8902" s="268">
        <f>总表!A8902</f>
        <v>0</v>
      </c>
      <c r="B8902" s="268">
        <f>总表!B8902</f>
        <v>0</v>
      </c>
      <c r="C8902" s="268">
        <f>总表!C8902</f>
        <v>0</v>
      </c>
      <c r="D8902" s="268">
        <f>总表!D8902</f>
        <v>0</v>
      </c>
      <c r="E8902" s="268">
        <f>总表!K8902</f>
        <v>0</v>
      </c>
      <c r="F8902" s="268">
        <f>总表!L8902</f>
        <v>0</v>
      </c>
      <c r="G8902" s="268">
        <f>总表!M8902</f>
        <v>0</v>
      </c>
      <c r="H8902" s="268">
        <f>总表!N8902</f>
        <v>0</v>
      </c>
      <c r="I8902" s="268">
        <f>总表!O8902</f>
        <v>0</v>
      </c>
      <c r="J8902" s="268">
        <f>总表!P8902</f>
        <v>0</v>
      </c>
      <c r="K8902" s="268">
        <f>总表!Q8902</f>
        <v>0</v>
      </c>
      <c r="L8902" s="268">
        <f>总表!R8902</f>
        <v>0</v>
      </c>
      <c r="M8902" s="269">
        <f>总表!S8902</f>
        <v>0</v>
      </c>
      <c r="N8902" s="268">
        <f>总表!T8902</f>
        <v>0</v>
      </c>
      <c r="O8902" s="268">
        <f>总表!U8902</f>
        <v>0</v>
      </c>
    </row>
    <row r="8903" customHeight="1" spans="1:15">
      <c r="A8903" s="268">
        <f>总表!A8903</f>
        <v>0</v>
      </c>
      <c r="B8903" s="268">
        <f>总表!B8903</f>
        <v>0</v>
      </c>
      <c r="C8903" s="268">
        <f>总表!C8903</f>
        <v>0</v>
      </c>
      <c r="D8903" s="268">
        <f>总表!D8903</f>
        <v>0</v>
      </c>
      <c r="E8903" s="268">
        <f>总表!K8903</f>
        <v>0</v>
      </c>
      <c r="F8903" s="268">
        <f>总表!L8903</f>
        <v>0</v>
      </c>
      <c r="G8903" s="268">
        <f>总表!M8903</f>
        <v>0</v>
      </c>
      <c r="H8903" s="268">
        <f>总表!N8903</f>
        <v>0</v>
      </c>
      <c r="I8903" s="268">
        <f>总表!O8903</f>
        <v>0</v>
      </c>
      <c r="J8903" s="268">
        <f>总表!P8903</f>
        <v>0</v>
      </c>
      <c r="K8903" s="268">
        <f>总表!Q8903</f>
        <v>0</v>
      </c>
      <c r="L8903" s="268">
        <f>总表!R8903</f>
        <v>0</v>
      </c>
      <c r="M8903" s="269">
        <f>总表!S8903</f>
        <v>0</v>
      </c>
      <c r="N8903" s="268">
        <f>总表!T8903</f>
        <v>0</v>
      </c>
      <c r="O8903" s="268">
        <f>总表!U8903</f>
        <v>0</v>
      </c>
    </row>
    <row r="8904" customHeight="1" spans="1:15">
      <c r="A8904" s="268">
        <f>总表!A8904</f>
        <v>0</v>
      </c>
      <c r="B8904" s="268">
        <f>总表!B8904</f>
        <v>0</v>
      </c>
      <c r="C8904" s="268">
        <f>总表!C8904</f>
        <v>0</v>
      </c>
      <c r="D8904" s="268">
        <f>总表!D8904</f>
        <v>0</v>
      </c>
      <c r="E8904" s="268">
        <f>总表!K8904</f>
        <v>0</v>
      </c>
      <c r="F8904" s="268">
        <f>总表!L8904</f>
        <v>0</v>
      </c>
      <c r="G8904" s="268">
        <f>总表!M8904</f>
        <v>0</v>
      </c>
      <c r="H8904" s="268">
        <f>总表!N8904</f>
        <v>0</v>
      </c>
      <c r="I8904" s="268">
        <f>总表!O8904</f>
        <v>0</v>
      </c>
      <c r="J8904" s="268">
        <f>总表!P8904</f>
        <v>0</v>
      </c>
      <c r="K8904" s="268">
        <f>总表!Q8904</f>
        <v>0</v>
      </c>
      <c r="L8904" s="268">
        <f>总表!R8904</f>
        <v>0</v>
      </c>
      <c r="M8904" s="269">
        <f>总表!S8904</f>
        <v>0</v>
      </c>
      <c r="N8904" s="268">
        <f>总表!T8904</f>
        <v>0</v>
      </c>
      <c r="O8904" s="268">
        <f>总表!U8904</f>
        <v>0</v>
      </c>
    </row>
    <row r="8905" customHeight="1" spans="1:15">
      <c r="A8905" s="268">
        <f>总表!A8905</f>
        <v>0</v>
      </c>
      <c r="B8905" s="268">
        <f>总表!B8905</f>
        <v>0</v>
      </c>
      <c r="C8905" s="268">
        <f>总表!C8905</f>
        <v>0</v>
      </c>
      <c r="D8905" s="268">
        <f>总表!D8905</f>
        <v>0</v>
      </c>
      <c r="E8905" s="268">
        <f>总表!K8905</f>
        <v>0</v>
      </c>
      <c r="F8905" s="268">
        <f>总表!L8905</f>
        <v>0</v>
      </c>
      <c r="G8905" s="268">
        <f>总表!M8905</f>
        <v>0</v>
      </c>
      <c r="H8905" s="268">
        <f>总表!N8905</f>
        <v>0</v>
      </c>
      <c r="I8905" s="268">
        <f>总表!O8905</f>
        <v>0</v>
      </c>
      <c r="J8905" s="268">
        <f>总表!P8905</f>
        <v>0</v>
      </c>
      <c r="K8905" s="268">
        <f>总表!Q8905</f>
        <v>0</v>
      </c>
      <c r="L8905" s="268">
        <f>总表!R8905</f>
        <v>0</v>
      </c>
      <c r="M8905" s="269">
        <f>总表!S8905</f>
        <v>0</v>
      </c>
      <c r="N8905" s="268">
        <f>总表!T8905</f>
        <v>0</v>
      </c>
      <c r="O8905" s="268">
        <f>总表!U8905</f>
        <v>0</v>
      </c>
    </row>
    <row r="8906" customHeight="1" spans="1:15">
      <c r="A8906" s="268">
        <f>总表!A8906</f>
        <v>0</v>
      </c>
      <c r="B8906" s="268">
        <f>总表!B8906</f>
        <v>0</v>
      </c>
      <c r="C8906" s="268">
        <f>总表!C8906</f>
        <v>0</v>
      </c>
      <c r="D8906" s="268">
        <f>总表!D8906</f>
        <v>0</v>
      </c>
      <c r="E8906" s="268">
        <f>总表!K8906</f>
        <v>0</v>
      </c>
      <c r="F8906" s="268">
        <f>总表!L8906</f>
        <v>0</v>
      </c>
      <c r="G8906" s="268">
        <f>总表!M8906</f>
        <v>0</v>
      </c>
      <c r="H8906" s="268">
        <f>总表!N8906</f>
        <v>0</v>
      </c>
      <c r="I8906" s="268">
        <f>总表!O8906</f>
        <v>0</v>
      </c>
      <c r="J8906" s="268">
        <f>总表!P8906</f>
        <v>0</v>
      </c>
      <c r="K8906" s="268">
        <f>总表!Q8906</f>
        <v>0</v>
      </c>
      <c r="L8906" s="268">
        <f>总表!R8906</f>
        <v>0</v>
      </c>
      <c r="M8906" s="269">
        <f>总表!S8906</f>
        <v>0</v>
      </c>
      <c r="N8906" s="268">
        <f>总表!T8906</f>
        <v>0</v>
      </c>
      <c r="O8906" s="268">
        <f>总表!U8906</f>
        <v>0</v>
      </c>
    </row>
    <row r="8907" customHeight="1" spans="1:15">
      <c r="A8907" s="268">
        <f>总表!A8907</f>
        <v>0</v>
      </c>
      <c r="B8907" s="268">
        <f>总表!B8907</f>
        <v>0</v>
      </c>
      <c r="C8907" s="268">
        <f>总表!C8907</f>
        <v>0</v>
      </c>
      <c r="D8907" s="268">
        <f>总表!D8907</f>
        <v>0</v>
      </c>
      <c r="E8907" s="268">
        <f>总表!K8907</f>
        <v>0</v>
      </c>
      <c r="F8907" s="268">
        <f>总表!L8907</f>
        <v>0</v>
      </c>
      <c r="G8907" s="268">
        <f>总表!M8907</f>
        <v>0</v>
      </c>
      <c r="H8907" s="268">
        <f>总表!N8907</f>
        <v>0</v>
      </c>
      <c r="I8907" s="268">
        <f>总表!O8907</f>
        <v>0</v>
      </c>
      <c r="J8907" s="268">
        <f>总表!P8907</f>
        <v>0</v>
      </c>
      <c r="K8907" s="268">
        <f>总表!Q8907</f>
        <v>0</v>
      </c>
      <c r="L8907" s="268">
        <f>总表!R8907</f>
        <v>0</v>
      </c>
      <c r="M8907" s="269">
        <f>总表!S8907</f>
        <v>0</v>
      </c>
      <c r="N8907" s="268">
        <f>总表!T8907</f>
        <v>0</v>
      </c>
      <c r="O8907" s="268">
        <f>总表!U8907</f>
        <v>0</v>
      </c>
    </row>
    <row r="8908" customHeight="1" spans="1:15">
      <c r="A8908" s="268">
        <f>总表!A8908</f>
        <v>0</v>
      </c>
      <c r="B8908" s="268">
        <f>总表!B8908</f>
        <v>0</v>
      </c>
      <c r="C8908" s="268">
        <f>总表!C8908</f>
        <v>0</v>
      </c>
      <c r="D8908" s="268">
        <f>总表!D8908</f>
        <v>0</v>
      </c>
      <c r="E8908" s="268">
        <f>总表!K8908</f>
        <v>0</v>
      </c>
      <c r="F8908" s="268">
        <f>总表!L8908</f>
        <v>0</v>
      </c>
      <c r="G8908" s="268">
        <f>总表!M8908</f>
        <v>0</v>
      </c>
      <c r="H8908" s="268">
        <f>总表!N8908</f>
        <v>0</v>
      </c>
      <c r="I8908" s="268">
        <f>总表!O8908</f>
        <v>0</v>
      </c>
      <c r="J8908" s="268">
        <f>总表!P8908</f>
        <v>0</v>
      </c>
      <c r="K8908" s="268">
        <f>总表!Q8908</f>
        <v>0</v>
      </c>
      <c r="L8908" s="268">
        <f>总表!R8908</f>
        <v>0</v>
      </c>
      <c r="M8908" s="269">
        <f>总表!S8908</f>
        <v>0</v>
      </c>
      <c r="N8908" s="268">
        <f>总表!T8908</f>
        <v>0</v>
      </c>
      <c r="O8908" s="268">
        <f>总表!U8908</f>
        <v>0</v>
      </c>
    </row>
    <row r="8909" customHeight="1" spans="1:15">
      <c r="A8909" s="268">
        <f>总表!A8909</f>
        <v>0</v>
      </c>
      <c r="B8909" s="268">
        <f>总表!B8909</f>
        <v>0</v>
      </c>
      <c r="C8909" s="268">
        <f>总表!C8909</f>
        <v>0</v>
      </c>
      <c r="D8909" s="268">
        <f>总表!D8909</f>
        <v>0</v>
      </c>
      <c r="E8909" s="268">
        <f>总表!K8909</f>
        <v>0</v>
      </c>
      <c r="F8909" s="268">
        <f>总表!L8909</f>
        <v>0</v>
      </c>
      <c r="G8909" s="268">
        <f>总表!M8909</f>
        <v>0</v>
      </c>
      <c r="H8909" s="268">
        <f>总表!N8909</f>
        <v>0</v>
      </c>
      <c r="I8909" s="268">
        <f>总表!O8909</f>
        <v>0</v>
      </c>
      <c r="J8909" s="268">
        <f>总表!P8909</f>
        <v>0</v>
      </c>
      <c r="K8909" s="268">
        <f>总表!Q8909</f>
        <v>0</v>
      </c>
      <c r="L8909" s="268">
        <f>总表!R8909</f>
        <v>0</v>
      </c>
      <c r="M8909" s="269">
        <f>总表!S8909</f>
        <v>0</v>
      </c>
      <c r="N8909" s="268">
        <f>总表!T8909</f>
        <v>0</v>
      </c>
      <c r="O8909" s="268">
        <f>总表!U8909</f>
        <v>0</v>
      </c>
    </row>
    <row r="8910" customHeight="1" spans="1:15">
      <c r="A8910" s="268">
        <f>总表!A8910</f>
        <v>0</v>
      </c>
      <c r="B8910" s="268">
        <f>总表!B8910</f>
        <v>0</v>
      </c>
      <c r="C8910" s="268">
        <f>总表!C8910</f>
        <v>0</v>
      </c>
      <c r="D8910" s="268">
        <f>总表!D8910</f>
        <v>0</v>
      </c>
      <c r="E8910" s="268">
        <f>总表!K8910</f>
        <v>0</v>
      </c>
      <c r="F8910" s="268">
        <f>总表!L8910</f>
        <v>0</v>
      </c>
      <c r="G8910" s="268">
        <f>总表!M8910</f>
        <v>0</v>
      </c>
      <c r="H8910" s="268">
        <f>总表!N8910</f>
        <v>0</v>
      </c>
      <c r="I8910" s="268">
        <f>总表!O8910</f>
        <v>0</v>
      </c>
      <c r="J8910" s="268">
        <f>总表!P8910</f>
        <v>0</v>
      </c>
      <c r="K8910" s="268">
        <f>总表!Q8910</f>
        <v>0</v>
      </c>
      <c r="L8910" s="268">
        <f>总表!R8910</f>
        <v>0</v>
      </c>
      <c r="M8910" s="269">
        <f>总表!S8910</f>
        <v>0</v>
      </c>
      <c r="N8910" s="268">
        <f>总表!T8910</f>
        <v>0</v>
      </c>
      <c r="O8910" s="268">
        <f>总表!U8910</f>
        <v>0</v>
      </c>
    </row>
    <row r="8911" customHeight="1" spans="1:15">
      <c r="A8911" s="268">
        <f>总表!A8911</f>
        <v>0</v>
      </c>
      <c r="B8911" s="268">
        <f>总表!B8911</f>
        <v>0</v>
      </c>
      <c r="C8911" s="268">
        <f>总表!C8911</f>
        <v>0</v>
      </c>
      <c r="D8911" s="268">
        <f>总表!D8911</f>
        <v>0</v>
      </c>
      <c r="E8911" s="268">
        <f>总表!K8911</f>
        <v>0</v>
      </c>
      <c r="F8911" s="268">
        <f>总表!L8911</f>
        <v>0</v>
      </c>
      <c r="G8911" s="268">
        <f>总表!M8911</f>
        <v>0</v>
      </c>
      <c r="H8911" s="268">
        <f>总表!N8911</f>
        <v>0</v>
      </c>
      <c r="I8911" s="268">
        <f>总表!O8911</f>
        <v>0</v>
      </c>
      <c r="J8911" s="268">
        <f>总表!P8911</f>
        <v>0</v>
      </c>
      <c r="K8911" s="268">
        <f>总表!Q8911</f>
        <v>0</v>
      </c>
      <c r="L8911" s="268">
        <f>总表!R8911</f>
        <v>0</v>
      </c>
      <c r="M8911" s="269">
        <f>总表!S8911</f>
        <v>0</v>
      </c>
      <c r="N8911" s="268">
        <f>总表!T8911</f>
        <v>0</v>
      </c>
      <c r="O8911" s="268">
        <f>总表!U8911</f>
        <v>0</v>
      </c>
    </row>
    <row r="8912" customHeight="1" spans="1:15">
      <c r="A8912" s="268">
        <f>总表!A8912</f>
        <v>0</v>
      </c>
      <c r="B8912" s="268">
        <f>总表!B8912</f>
        <v>0</v>
      </c>
      <c r="C8912" s="268">
        <f>总表!C8912</f>
        <v>0</v>
      </c>
      <c r="D8912" s="268">
        <f>总表!D8912</f>
        <v>0</v>
      </c>
      <c r="E8912" s="268">
        <f>总表!K8912</f>
        <v>0</v>
      </c>
      <c r="F8912" s="268">
        <f>总表!L8912</f>
        <v>0</v>
      </c>
      <c r="G8912" s="268">
        <f>总表!M8912</f>
        <v>0</v>
      </c>
      <c r="H8912" s="268">
        <f>总表!N8912</f>
        <v>0</v>
      </c>
      <c r="I8912" s="268">
        <f>总表!O8912</f>
        <v>0</v>
      </c>
      <c r="J8912" s="268">
        <f>总表!P8912</f>
        <v>0</v>
      </c>
      <c r="K8912" s="268">
        <f>总表!Q8912</f>
        <v>0</v>
      </c>
      <c r="L8912" s="268">
        <f>总表!R8912</f>
        <v>0</v>
      </c>
      <c r="M8912" s="269">
        <f>总表!S8912</f>
        <v>0</v>
      </c>
      <c r="N8912" s="268">
        <f>总表!T8912</f>
        <v>0</v>
      </c>
      <c r="O8912" s="268">
        <f>总表!U8912</f>
        <v>0</v>
      </c>
    </row>
    <row r="8913" customHeight="1" spans="1:15">
      <c r="A8913" s="268">
        <f>总表!A8913</f>
        <v>0</v>
      </c>
      <c r="B8913" s="268">
        <f>总表!B8913</f>
        <v>0</v>
      </c>
      <c r="C8913" s="268">
        <f>总表!C8913</f>
        <v>0</v>
      </c>
      <c r="D8913" s="268">
        <f>总表!D8913</f>
        <v>0</v>
      </c>
      <c r="E8913" s="268">
        <f>总表!K8913</f>
        <v>0</v>
      </c>
      <c r="F8913" s="268">
        <f>总表!L8913</f>
        <v>0</v>
      </c>
      <c r="G8913" s="268">
        <f>总表!M8913</f>
        <v>0</v>
      </c>
      <c r="H8913" s="268">
        <f>总表!N8913</f>
        <v>0</v>
      </c>
      <c r="I8913" s="268">
        <f>总表!O8913</f>
        <v>0</v>
      </c>
      <c r="J8913" s="268">
        <f>总表!P8913</f>
        <v>0</v>
      </c>
      <c r="K8913" s="268">
        <f>总表!Q8913</f>
        <v>0</v>
      </c>
      <c r="L8913" s="268">
        <f>总表!R8913</f>
        <v>0</v>
      </c>
      <c r="M8913" s="269">
        <f>总表!S8913</f>
        <v>0</v>
      </c>
      <c r="N8913" s="268">
        <f>总表!T8913</f>
        <v>0</v>
      </c>
      <c r="O8913" s="268">
        <f>总表!U8913</f>
        <v>0</v>
      </c>
    </row>
    <row r="8914" customHeight="1" spans="1:15">
      <c r="A8914" s="268">
        <f>总表!A8914</f>
        <v>0</v>
      </c>
      <c r="B8914" s="268">
        <f>总表!B8914</f>
        <v>0</v>
      </c>
      <c r="C8914" s="268">
        <f>总表!C8914</f>
        <v>0</v>
      </c>
      <c r="D8914" s="268">
        <f>总表!D8914</f>
        <v>0</v>
      </c>
      <c r="E8914" s="268">
        <f>总表!K8914</f>
        <v>0</v>
      </c>
      <c r="F8914" s="268">
        <f>总表!L8914</f>
        <v>0</v>
      </c>
      <c r="G8914" s="268">
        <f>总表!M8914</f>
        <v>0</v>
      </c>
      <c r="H8914" s="268">
        <f>总表!N8914</f>
        <v>0</v>
      </c>
      <c r="I8914" s="268">
        <f>总表!O8914</f>
        <v>0</v>
      </c>
      <c r="J8914" s="268">
        <f>总表!P8914</f>
        <v>0</v>
      </c>
      <c r="K8914" s="268">
        <f>总表!Q8914</f>
        <v>0</v>
      </c>
      <c r="L8914" s="268">
        <f>总表!R8914</f>
        <v>0</v>
      </c>
      <c r="M8914" s="269">
        <f>总表!S8914</f>
        <v>0</v>
      </c>
      <c r="N8914" s="268">
        <f>总表!T8914</f>
        <v>0</v>
      </c>
      <c r="O8914" s="268">
        <f>总表!U8914</f>
        <v>0</v>
      </c>
    </row>
    <row r="8915" customHeight="1" spans="1:15">
      <c r="A8915" s="268">
        <f>总表!A8915</f>
        <v>0</v>
      </c>
      <c r="B8915" s="268">
        <f>总表!B8915</f>
        <v>0</v>
      </c>
      <c r="C8915" s="268">
        <f>总表!C8915</f>
        <v>0</v>
      </c>
      <c r="D8915" s="268">
        <f>总表!D8915</f>
        <v>0</v>
      </c>
      <c r="E8915" s="268">
        <f>总表!K8915</f>
        <v>0</v>
      </c>
      <c r="F8915" s="268">
        <f>总表!L8915</f>
        <v>0</v>
      </c>
      <c r="G8915" s="268">
        <f>总表!M8915</f>
        <v>0</v>
      </c>
      <c r="H8915" s="268">
        <f>总表!N8915</f>
        <v>0</v>
      </c>
      <c r="I8915" s="268">
        <f>总表!O8915</f>
        <v>0</v>
      </c>
      <c r="J8915" s="268">
        <f>总表!P8915</f>
        <v>0</v>
      </c>
      <c r="K8915" s="268">
        <f>总表!Q8915</f>
        <v>0</v>
      </c>
      <c r="L8915" s="268">
        <f>总表!R8915</f>
        <v>0</v>
      </c>
      <c r="M8915" s="269">
        <f>总表!S8915</f>
        <v>0</v>
      </c>
      <c r="N8915" s="268">
        <f>总表!T8915</f>
        <v>0</v>
      </c>
      <c r="O8915" s="268">
        <f>总表!U8915</f>
        <v>0</v>
      </c>
    </row>
    <row r="8916" customHeight="1" spans="1:15">
      <c r="A8916" s="268">
        <f>总表!A8916</f>
        <v>0</v>
      </c>
      <c r="B8916" s="268">
        <f>总表!B8916</f>
        <v>0</v>
      </c>
      <c r="C8916" s="268">
        <f>总表!C8916</f>
        <v>0</v>
      </c>
      <c r="D8916" s="268">
        <f>总表!D8916</f>
        <v>0</v>
      </c>
      <c r="E8916" s="268">
        <f>总表!K8916</f>
        <v>0</v>
      </c>
      <c r="F8916" s="268">
        <f>总表!L8916</f>
        <v>0</v>
      </c>
      <c r="G8916" s="268">
        <f>总表!M8916</f>
        <v>0</v>
      </c>
      <c r="H8916" s="268">
        <f>总表!N8916</f>
        <v>0</v>
      </c>
      <c r="I8916" s="268">
        <f>总表!O8916</f>
        <v>0</v>
      </c>
      <c r="J8916" s="268">
        <f>总表!P8916</f>
        <v>0</v>
      </c>
      <c r="K8916" s="268">
        <f>总表!Q8916</f>
        <v>0</v>
      </c>
      <c r="L8916" s="268">
        <f>总表!R8916</f>
        <v>0</v>
      </c>
      <c r="M8916" s="269">
        <f>总表!S8916</f>
        <v>0</v>
      </c>
      <c r="N8916" s="268">
        <f>总表!T8916</f>
        <v>0</v>
      </c>
      <c r="O8916" s="268">
        <f>总表!U8916</f>
        <v>0</v>
      </c>
    </row>
    <row r="8917" customHeight="1" spans="1:15">
      <c r="A8917" s="268">
        <f>总表!A8917</f>
        <v>0</v>
      </c>
      <c r="B8917" s="268">
        <f>总表!B8917</f>
        <v>0</v>
      </c>
      <c r="C8917" s="268">
        <f>总表!C8917</f>
        <v>0</v>
      </c>
      <c r="D8917" s="268">
        <f>总表!D8917</f>
        <v>0</v>
      </c>
      <c r="E8917" s="268">
        <f>总表!K8917</f>
        <v>0</v>
      </c>
      <c r="F8917" s="268">
        <f>总表!L8917</f>
        <v>0</v>
      </c>
      <c r="G8917" s="268">
        <f>总表!M8917</f>
        <v>0</v>
      </c>
      <c r="H8917" s="268">
        <f>总表!N8917</f>
        <v>0</v>
      </c>
      <c r="I8917" s="268">
        <f>总表!O8917</f>
        <v>0</v>
      </c>
      <c r="J8917" s="268">
        <f>总表!P8917</f>
        <v>0</v>
      </c>
      <c r="K8917" s="268">
        <f>总表!Q8917</f>
        <v>0</v>
      </c>
      <c r="L8917" s="268">
        <f>总表!R8917</f>
        <v>0</v>
      </c>
      <c r="M8917" s="269">
        <f>总表!S8917</f>
        <v>0</v>
      </c>
      <c r="N8917" s="268">
        <f>总表!T8917</f>
        <v>0</v>
      </c>
      <c r="O8917" s="268">
        <f>总表!U8917</f>
        <v>0</v>
      </c>
    </row>
    <row r="8918" customHeight="1" spans="1:15">
      <c r="A8918" s="268">
        <f>总表!A8918</f>
        <v>0</v>
      </c>
      <c r="B8918" s="268">
        <f>总表!B8918</f>
        <v>0</v>
      </c>
      <c r="C8918" s="268">
        <f>总表!C8918</f>
        <v>0</v>
      </c>
      <c r="D8918" s="268">
        <f>总表!D8918</f>
        <v>0</v>
      </c>
      <c r="E8918" s="268">
        <f>总表!K8918</f>
        <v>0</v>
      </c>
      <c r="F8918" s="268">
        <f>总表!L8918</f>
        <v>0</v>
      </c>
      <c r="G8918" s="268">
        <f>总表!M8918</f>
        <v>0</v>
      </c>
      <c r="H8918" s="268">
        <f>总表!N8918</f>
        <v>0</v>
      </c>
      <c r="I8918" s="268">
        <f>总表!O8918</f>
        <v>0</v>
      </c>
      <c r="J8918" s="268">
        <f>总表!P8918</f>
        <v>0</v>
      </c>
      <c r="K8918" s="268">
        <f>总表!Q8918</f>
        <v>0</v>
      </c>
      <c r="L8918" s="268">
        <f>总表!R8918</f>
        <v>0</v>
      </c>
      <c r="M8918" s="269">
        <f>总表!S8918</f>
        <v>0</v>
      </c>
      <c r="N8918" s="268">
        <f>总表!T8918</f>
        <v>0</v>
      </c>
      <c r="O8918" s="268">
        <f>总表!U8918</f>
        <v>0</v>
      </c>
    </row>
    <row r="8919" customHeight="1" spans="1:15">
      <c r="A8919" s="268">
        <f>总表!A8919</f>
        <v>0</v>
      </c>
      <c r="B8919" s="268">
        <f>总表!B8919</f>
        <v>0</v>
      </c>
      <c r="C8919" s="268">
        <f>总表!C8919</f>
        <v>0</v>
      </c>
      <c r="D8919" s="268">
        <f>总表!D8919</f>
        <v>0</v>
      </c>
      <c r="E8919" s="268">
        <f>总表!K8919</f>
        <v>0</v>
      </c>
      <c r="F8919" s="268">
        <f>总表!L8919</f>
        <v>0</v>
      </c>
      <c r="G8919" s="268">
        <f>总表!M8919</f>
        <v>0</v>
      </c>
      <c r="H8919" s="268">
        <f>总表!N8919</f>
        <v>0</v>
      </c>
      <c r="I8919" s="268">
        <f>总表!O8919</f>
        <v>0</v>
      </c>
      <c r="J8919" s="268">
        <f>总表!P8919</f>
        <v>0</v>
      </c>
      <c r="K8919" s="268">
        <f>总表!Q8919</f>
        <v>0</v>
      </c>
      <c r="L8919" s="268">
        <f>总表!R8919</f>
        <v>0</v>
      </c>
      <c r="M8919" s="269">
        <f>总表!S8919</f>
        <v>0</v>
      </c>
      <c r="N8919" s="268">
        <f>总表!T8919</f>
        <v>0</v>
      </c>
      <c r="O8919" s="268">
        <f>总表!U8919</f>
        <v>0</v>
      </c>
    </row>
    <row r="8920" customHeight="1" spans="1:15">
      <c r="A8920" s="268">
        <f>总表!A8920</f>
        <v>0</v>
      </c>
      <c r="B8920" s="268">
        <f>总表!B8920</f>
        <v>0</v>
      </c>
      <c r="C8920" s="268">
        <f>总表!C8920</f>
        <v>0</v>
      </c>
      <c r="D8920" s="268">
        <f>总表!D8920</f>
        <v>0</v>
      </c>
      <c r="E8920" s="268">
        <f>总表!K8920</f>
        <v>0</v>
      </c>
      <c r="F8920" s="268">
        <f>总表!L8920</f>
        <v>0</v>
      </c>
      <c r="G8920" s="268">
        <f>总表!M8920</f>
        <v>0</v>
      </c>
      <c r="H8920" s="268">
        <f>总表!N8920</f>
        <v>0</v>
      </c>
      <c r="I8920" s="268">
        <f>总表!O8920</f>
        <v>0</v>
      </c>
      <c r="J8920" s="268">
        <f>总表!P8920</f>
        <v>0</v>
      </c>
      <c r="K8920" s="268">
        <f>总表!Q8920</f>
        <v>0</v>
      </c>
      <c r="L8920" s="268">
        <f>总表!R8920</f>
        <v>0</v>
      </c>
      <c r="M8920" s="269">
        <f>总表!S8920</f>
        <v>0</v>
      </c>
      <c r="N8920" s="268">
        <f>总表!T8920</f>
        <v>0</v>
      </c>
      <c r="O8920" s="268">
        <f>总表!U8920</f>
        <v>0</v>
      </c>
    </row>
    <row r="8921" customHeight="1" spans="1:15">
      <c r="A8921" s="268">
        <f>总表!A8921</f>
        <v>0</v>
      </c>
      <c r="B8921" s="268">
        <f>总表!B8921</f>
        <v>0</v>
      </c>
      <c r="C8921" s="268">
        <f>总表!C8921</f>
        <v>0</v>
      </c>
      <c r="D8921" s="268">
        <f>总表!D8921</f>
        <v>0</v>
      </c>
      <c r="E8921" s="268">
        <f>总表!K8921</f>
        <v>0</v>
      </c>
      <c r="F8921" s="268">
        <f>总表!L8921</f>
        <v>0</v>
      </c>
      <c r="G8921" s="268">
        <f>总表!M8921</f>
        <v>0</v>
      </c>
      <c r="H8921" s="268">
        <f>总表!N8921</f>
        <v>0</v>
      </c>
      <c r="I8921" s="268">
        <f>总表!O8921</f>
        <v>0</v>
      </c>
      <c r="J8921" s="268">
        <f>总表!P8921</f>
        <v>0</v>
      </c>
      <c r="K8921" s="268">
        <f>总表!Q8921</f>
        <v>0</v>
      </c>
      <c r="L8921" s="268">
        <f>总表!R8921</f>
        <v>0</v>
      </c>
      <c r="M8921" s="269">
        <f>总表!S8921</f>
        <v>0</v>
      </c>
      <c r="N8921" s="268">
        <f>总表!T8921</f>
        <v>0</v>
      </c>
      <c r="O8921" s="268">
        <f>总表!U8921</f>
        <v>0</v>
      </c>
    </row>
    <row r="8922" customHeight="1" spans="1:15">
      <c r="A8922" s="268">
        <f>总表!A8922</f>
        <v>0</v>
      </c>
      <c r="B8922" s="268">
        <f>总表!B8922</f>
        <v>0</v>
      </c>
      <c r="C8922" s="268">
        <f>总表!C8922</f>
        <v>0</v>
      </c>
      <c r="D8922" s="268">
        <f>总表!D8922</f>
        <v>0</v>
      </c>
      <c r="E8922" s="268">
        <f>总表!K8922</f>
        <v>0</v>
      </c>
      <c r="F8922" s="268">
        <f>总表!L8922</f>
        <v>0</v>
      </c>
      <c r="G8922" s="268">
        <f>总表!M8922</f>
        <v>0</v>
      </c>
      <c r="H8922" s="268">
        <f>总表!N8922</f>
        <v>0</v>
      </c>
      <c r="I8922" s="268">
        <f>总表!O8922</f>
        <v>0</v>
      </c>
      <c r="J8922" s="268">
        <f>总表!P8922</f>
        <v>0</v>
      </c>
      <c r="K8922" s="268">
        <f>总表!Q8922</f>
        <v>0</v>
      </c>
      <c r="L8922" s="268">
        <f>总表!R8922</f>
        <v>0</v>
      </c>
      <c r="M8922" s="269">
        <f>总表!S8922</f>
        <v>0</v>
      </c>
      <c r="N8922" s="268">
        <f>总表!T8922</f>
        <v>0</v>
      </c>
      <c r="O8922" s="268">
        <f>总表!U8922</f>
        <v>0</v>
      </c>
    </row>
    <row r="8923" customHeight="1" spans="1:15">
      <c r="A8923" s="268">
        <f>总表!A8923</f>
        <v>0</v>
      </c>
      <c r="B8923" s="268">
        <f>总表!B8923</f>
        <v>0</v>
      </c>
      <c r="C8923" s="268">
        <f>总表!C8923</f>
        <v>0</v>
      </c>
      <c r="D8923" s="268">
        <f>总表!D8923</f>
        <v>0</v>
      </c>
      <c r="E8923" s="268">
        <f>总表!K8923</f>
        <v>0</v>
      </c>
      <c r="F8923" s="268">
        <f>总表!L8923</f>
        <v>0</v>
      </c>
      <c r="G8923" s="268">
        <f>总表!M8923</f>
        <v>0</v>
      </c>
      <c r="H8923" s="268">
        <f>总表!N8923</f>
        <v>0</v>
      </c>
      <c r="I8923" s="268">
        <f>总表!O8923</f>
        <v>0</v>
      </c>
      <c r="J8923" s="268">
        <f>总表!P8923</f>
        <v>0</v>
      </c>
      <c r="K8923" s="268">
        <f>总表!Q8923</f>
        <v>0</v>
      </c>
      <c r="L8923" s="268">
        <f>总表!R8923</f>
        <v>0</v>
      </c>
      <c r="M8923" s="269">
        <f>总表!S8923</f>
        <v>0</v>
      </c>
      <c r="N8923" s="268">
        <f>总表!T8923</f>
        <v>0</v>
      </c>
      <c r="O8923" s="268">
        <f>总表!U8923</f>
        <v>0</v>
      </c>
    </row>
    <row r="8924" customHeight="1" spans="1:15">
      <c r="A8924" s="268">
        <f>总表!A8924</f>
        <v>0</v>
      </c>
      <c r="B8924" s="268">
        <f>总表!B8924</f>
        <v>0</v>
      </c>
      <c r="C8924" s="268">
        <f>总表!C8924</f>
        <v>0</v>
      </c>
      <c r="D8924" s="268">
        <f>总表!D8924</f>
        <v>0</v>
      </c>
      <c r="E8924" s="268">
        <f>总表!K8924</f>
        <v>0</v>
      </c>
      <c r="F8924" s="268">
        <f>总表!L8924</f>
        <v>0</v>
      </c>
      <c r="G8924" s="268">
        <f>总表!M8924</f>
        <v>0</v>
      </c>
      <c r="H8924" s="268">
        <f>总表!N8924</f>
        <v>0</v>
      </c>
      <c r="I8924" s="268">
        <f>总表!O8924</f>
        <v>0</v>
      </c>
      <c r="J8924" s="268">
        <f>总表!P8924</f>
        <v>0</v>
      </c>
      <c r="K8924" s="268">
        <f>总表!Q8924</f>
        <v>0</v>
      </c>
      <c r="L8924" s="268">
        <f>总表!R8924</f>
        <v>0</v>
      </c>
      <c r="M8924" s="269">
        <f>总表!S8924</f>
        <v>0</v>
      </c>
      <c r="N8924" s="268">
        <f>总表!T8924</f>
        <v>0</v>
      </c>
      <c r="O8924" s="268">
        <f>总表!U8924</f>
        <v>0</v>
      </c>
    </row>
    <row r="8925" customHeight="1" spans="1:15">
      <c r="A8925" s="268">
        <f>总表!A8925</f>
        <v>0</v>
      </c>
      <c r="B8925" s="268">
        <f>总表!B8925</f>
        <v>0</v>
      </c>
      <c r="C8925" s="268">
        <f>总表!C8925</f>
        <v>0</v>
      </c>
      <c r="D8925" s="268">
        <f>总表!D8925</f>
        <v>0</v>
      </c>
      <c r="E8925" s="268">
        <f>总表!K8925</f>
        <v>0</v>
      </c>
      <c r="F8925" s="268">
        <f>总表!L8925</f>
        <v>0</v>
      </c>
      <c r="G8925" s="268">
        <f>总表!M8925</f>
        <v>0</v>
      </c>
      <c r="H8925" s="268">
        <f>总表!N8925</f>
        <v>0</v>
      </c>
      <c r="I8925" s="268">
        <f>总表!O8925</f>
        <v>0</v>
      </c>
      <c r="J8925" s="268">
        <f>总表!P8925</f>
        <v>0</v>
      </c>
      <c r="K8925" s="268">
        <f>总表!Q8925</f>
        <v>0</v>
      </c>
      <c r="L8925" s="268">
        <f>总表!R8925</f>
        <v>0</v>
      </c>
      <c r="M8925" s="269">
        <f>总表!S8925</f>
        <v>0</v>
      </c>
      <c r="N8925" s="268">
        <f>总表!T8925</f>
        <v>0</v>
      </c>
      <c r="O8925" s="268">
        <f>总表!U8925</f>
        <v>0</v>
      </c>
    </row>
    <row r="8926" customHeight="1" spans="1:15">
      <c r="A8926" s="268">
        <f>总表!A8926</f>
        <v>0</v>
      </c>
      <c r="B8926" s="268">
        <f>总表!B8926</f>
        <v>0</v>
      </c>
      <c r="C8926" s="268">
        <f>总表!C8926</f>
        <v>0</v>
      </c>
      <c r="D8926" s="268">
        <f>总表!D8926</f>
        <v>0</v>
      </c>
      <c r="E8926" s="268">
        <f>总表!K8926</f>
        <v>0</v>
      </c>
      <c r="F8926" s="268">
        <f>总表!L8926</f>
        <v>0</v>
      </c>
      <c r="G8926" s="268">
        <f>总表!M8926</f>
        <v>0</v>
      </c>
      <c r="H8926" s="268">
        <f>总表!N8926</f>
        <v>0</v>
      </c>
      <c r="I8926" s="268">
        <f>总表!O8926</f>
        <v>0</v>
      </c>
      <c r="J8926" s="268">
        <f>总表!P8926</f>
        <v>0</v>
      </c>
      <c r="K8926" s="268">
        <f>总表!Q8926</f>
        <v>0</v>
      </c>
      <c r="L8926" s="268">
        <f>总表!R8926</f>
        <v>0</v>
      </c>
      <c r="M8926" s="269">
        <f>总表!S8926</f>
        <v>0</v>
      </c>
      <c r="N8926" s="268">
        <f>总表!T8926</f>
        <v>0</v>
      </c>
      <c r="O8926" s="268">
        <f>总表!U8926</f>
        <v>0</v>
      </c>
    </row>
    <row r="8927" customHeight="1" spans="1:15">
      <c r="A8927" s="268">
        <f>总表!A8927</f>
        <v>0</v>
      </c>
      <c r="B8927" s="268">
        <f>总表!B8927</f>
        <v>0</v>
      </c>
      <c r="C8927" s="268">
        <f>总表!C8927</f>
        <v>0</v>
      </c>
      <c r="D8927" s="268">
        <f>总表!D8927</f>
        <v>0</v>
      </c>
      <c r="E8927" s="268">
        <f>总表!K8927</f>
        <v>0</v>
      </c>
      <c r="F8927" s="268">
        <f>总表!L8927</f>
        <v>0</v>
      </c>
      <c r="G8927" s="268">
        <f>总表!M8927</f>
        <v>0</v>
      </c>
      <c r="H8927" s="268">
        <f>总表!N8927</f>
        <v>0</v>
      </c>
      <c r="I8927" s="268">
        <f>总表!O8927</f>
        <v>0</v>
      </c>
      <c r="J8927" s="268">
        <f>总表!P8927</f>
        <v>0</v>
      </c>
      <c r="K8927" s="268">
        <f>总表!Q8927</f>
        <v>0</v>
      </c>
      <c r="L8927" s="268">
        <f>总表!R8927</f>
        <v>0</v>
      </c>
      <c r="M8927" s="269">
        <f>总表!S8927</f>
        <v>0</v>
      </c>
      <c r="N8927" s="268">
        <f>总表!T8927</f>
        <v>0</v>
      </c>
      <c r="O8927" s="268">
        <f>总表!U8927</f>
        <v>0</v>
      </c>
    </row>
    <row r="8928" customHeight="1" spans="1:15">
      <c r="A8928" s="268">
        <f>总表!A8928</f>
        <v>0</v>
      </c>
      <c r="B8928" s="268">
        <f>总表!B8928</f>
        <v>0</v>
      </c>
      <c r="C8928" s="268">
        <f>总表!C8928</f>
        <v>0</v>
      </c>
      <c r="D8928" s="268">
        <f>总表!D8928</f>
        <v>0</v>
      </c>
      <c r="E8928" s="268">
        <f>总表!K8928</f>
        <v>0</v>
      </c>
      <c r="F8928" s="268">
        <f>总表!L8928</f>
        <v>0</v>
      </c>
      <c r="G8928" s="268">
        <f>总表!M8928</f>
        <v>0</v>
      </c>
      <c r="H8928" s="268">
        <f>总表!N8928</f>
        <v>0</v>
      </c>
      <c r="I8928" s="268">
        <f>总表!O8928</f>
        <v>0</v>
      </c>
      <c r="J8928" s="268">
        <f>总表!P8928</f>
        <v>0</v>
      </c>
      <c r="K8928" s="268">
        <f>总表!Q8928</f>
        <v>0</v>
      </c>
      <c r="L8928" s="268">
        <f>总表!R8928</f>
        <v>0</v>
      </c>
      <c r="M8928" s="269">
        <f>总表!S8928</f>
        <v>0</v>
      </c>
      <c r="N8928" s="268">
        <f>总表!T8928</f>
        <v>0</v>
      </c>
      <c r="O8928" s="268">
        <f>总表!U8928</f>
        <v>0</v>
      </c>
    </row>
    <row r="8929" customHeight="1" spans="1:15">
      <c r="A8929" s="268">
        <f>总表!A8929</f>
        <v>0</v>
      </c>
      <c r="B8929" s="268">
        <f>总表!B8929</f>
        <v>0</v>
      </c>
      <c r="C8929" s="268">
        <f>总表!C8929</f>
        <v>0</v>
      </c>
      <c r="D8929" s="268">
        <f>总表!D8929</f>
        <v>0</v>
      </c>
      <c r="E8929" s="268">
        <f>总表!K8929</f>
        <v>0</v>
      </c>
      <c r="F8929" s="268">
        <f>总表!L8929</f>
        <v>0</v>
      </c>
      <c r="G8929" s="268">
        <f>总表!M8929</f>
        <v>0</v>
      </c>
      <c r="H8929" s="268">
        <f>总表!N8929</f>
        <v>0</v>
      </c>
      <c r="I8929" s="268">
        <f>总表!O8929</f>
        <v>0</v>
      </c>
      <c r="J8929" s="268">
        <f>总表!P8929</f>
        <v>0</v>
      </c>
      <c r="K8929" s="268">
        <f>总表!Q8929</f>
        <v>0</v>
      </c>
      <c r="L8929" s="268">
        <f>总表!R8929</f>
        <v>0</v>
      </c>
      <c r="M8929" s="269">
        <f>总表!S8929</f>
        <v>0</v>
      </c>
      <c r="N8929" s="268">
        <f>总表!T8929</f>
        <v>0</v>
      </c>
      <c r="O8929" s="268">
        <f>总表!U8929</f>
        <v>0</v>
      </c>
    </row>
    <row r="8930" customHeight="1" spans="1:15">
      <c r="A8930" s="268">
        <f>总表!A8930</f>
        <v>0</v>
      </c>
      <c r="B8930" s="268">
        <f>总表!B8930</f>
        <v>0</v>
      </c>
      <c r="C8930" s="268">
        <f>总表!C8930</f>
        <v>0</v>
      </c>
      <c r="D8930" s="268">
        <f>总表!D8930</f>
        <v>0</v>
      </c>
      <c r="E8930" s="268">
        <f>总表!K8930</f>
        <v>0</v>
      </c>
      <c r="F8930" s="268">
        <f>总表!L8930</f>
        <v>0</v>
      </c>
      <c r="G8930" s="268">
        <f>总表!M8930</f>
        <v>0</v>
      </c>
      <c r="H8930" s="268">
        <f>总表!N8930</f>
        <v>0</v>
      </c>
      <c r="I8930" s="268">
        <f>总表!O8930</f>
        <v>0</v>
      </c>
      <c r="J8930" s="268">
        <f>总表!P8930</f>
        <v>0</v>
      </c>
      <c r="K8930" s="268">
        <f>总表!Q8930</f>
        <v>0</v>
      </c>
      <c r="L8930" s="268">
        <f>总表!R8930</f>
        <v>0</v>
      </c>
      <c r="M8930" s="269">
        <f>总表!S8930</f>
        <v>0</v>
      </c>
      <c r="N8930" s="268">
        <f>总表!T8930</f>
        <v>0</v>
      </c>
      <c r="O8930" s="268">
        <f>总表!U8930</f>
        <v>0</v>
      </c>
    </row>
    <row r="8931" customHeight="1" spans="1:15">
      <c r="A8931" s="268">
        <f>总表!A8931</f>
        <v>0</v>
      </c>
      <c r="B8931" s="268">
        <f>总表!B8931</f>
        <v>0</v>
      </c>
      <c r="C8931" s="268">
        <f>总表!C8931</f>
        <v>0</v>
      </c>
      <c r="D8931" s="268">
        <f>总表!D8931</f>
        <v>0</v>
      </c>
      <c r="E8931" s="268">
        <f>总表!K8931</f>
        <v>0</v>
      </c>
      <c r="F8931" s="268">
        <f>总表!L8931</f>
        <v>0</v>
      </c>
      <c r="G8931" s="268">
        <f>总表!M8931</f>
        <v>0</v>
      </c>
      <c r="H8931" s="268">
        <f>总表!N8931</f>
        <v>0</v>
      </c>
      <c r="I8931" s="268">
        <f>总表!O8931</f>
        <v>0</v>
      </c>
      <c r="J8931" s="268">
        <f>总表!P8931</f>
        <v>0</v>
      </c>
      <c r="K8931" s="268">
        <f>总表!Q8931</f>
        <v>0</v>
      </c>
      <c r="L8931" s="268">
        <f>总表!R8931</f>
        <v>0</v>
      </c>
      <c r="M8931" s="269">
        <f>总表!S8931</f>
        <v>0</v>
      </c>
      <c r="N8931" s="268">
        <f>总表!T8931</f>
        <v>0</v>
      </c>
      <c r="O8931" s="268">
        <f>总表!U8931</f>
        <v>0</v>
      </c>
    </row>
    <row r="8932" customHeight="1" spans="1:15">
      <c r="A8932" s="268">
        <f>总表!A8932</f>
        <v>0</v>
      </c>
      <c r="B8932" s="268">
        <f>总表!B8932</f>
        <v>0</v>
      </c>
      <c r="C8932" s="268">
        <f>总表!C8932</f>
        <v>0</v>
      </c>
      <c r="D8932" s="268">
        <f>总表!D8932</f>
        <v>0</v>
      </c>
      <c r="E8932" s="268">
        <f>总表!K8932</f>
        <v>0</v>
      </c>
      <c r="F8932" s="268">
        <f>总表!L8932</f>
        <v>0</v>
      </c>
      <c r="G8932" s="268">
        <f>总表!M8932</f>
        <v>0</v>
      </c>
      <c r="H8932" s="268">
        <f>总表!N8932</f>
        <v>0</v>
      </c>
      <c r="I8932" s="268">
        <f>总表!O8932</f>
        <v>0</v>
      </c>
      <c r="J8932" s="268">
        <f>总表!P8932</f>
        <v>0</v>
      </c>
      <c r="K8932" s="268">
        <f>总表!Q8932</f>
        <v>0</v>
      </c>
      <c r="L8932" s="268">
        <f>总表!R8932</f>
        <v>0</v>
      </c>
      <c r="M8932" s="269">
        <f>总表!S8932</f>
        <v>0</v>
      </c>
      <c r="N8932" s="268">
        <f>总表!T8932</f>
        <v>0</v>
      </c>
      <c r="O8932" s="268">
        <f>总表!U8932</f>
        <v>0</v>
      </c>
    </row>
    <row r="8933" customHeight="1" spans="1:15">
      <c r="A8933" s="268">
        <f>总表!A8933</f>
        <v>0</v>
      </c>
      <c r="B8933" s="268">
        <f>总表!B8933</f>
        <v>0</v>
      </c>
      <c r="C8933" s="268">
        <f>总表!C8933</f>
        <v>0</v>
      </c>
      <c r="D8933" s="268">
        <f>总表!D8933</f>
        <v>0</v>
      </c>
      <c r="E8933" s="268">
        <f>总表!K8933</f>
        <v>0</v>
      </c>
      <c r="F8933" s="268">
        <f>总表!L8933</f>
        <v>0</v>
      </c>
      <c r="G8933" s="268">
        <f>总表!M8933</f>
        <v>0</v>
      </c>
      <c r="H8933" s="268">
        <f>总表!N8933</f>
        <v>0</v>
      </c>
      <c r="I8933" s="268">
        <f>总表!O8933</f>
        <v>0</v>
      </c>
      <c r="J8933" s="268">
        <f>总表!P8933</f>
        <v>0</v>
      </c>
      <c r="K8933" s="268">
        <f>总表!Q8933</f>
        <v>0</v>
      </c>
      <c r="L8933" s="268">
        <f>总表!R8933</f>
        <v>0</v>
      </c>
      <c r="M8933" s="269">
        <f>总表!S8933</f>
        <v>0</v>
      </c>
      <c r="N8933" s="268">
        <f>总表!T8933</f>
        <v>0</v>
      </c>
      <c r="O8933" s="268">
        <f>总表!U8933</f>
        <v>0</v>
      </c>
    </row>
    <row r="8934" customHeight="1" spans="1:15">
      <c r="A8934" s="268">
        <f>总表!A8934</f>
        <v>0</v>
      </c>
      <c r="B8934" s="268">
        <f>总表!B8934</f>
        <v>0</v>
      </c>
      <c r="C8934" s="268">
        <f>总表!C8934</f>
        <v>0</v>
      </c>
      <c r="D8934" s="268">
        <f>总表!D8934</f>
        <v>0</v>
      </c>
      <c r="E8934" s="268">
        <f>总表!K8934</f>
        <v>0</v>
      </c>
      <c r="F8934" s="268">
        <f>总表!L8934</f>
        <v>0</v>
      </c>
      <c r="G8934" s="268">
        <f>总表!M8934</f>
        <v>0</v>
      </c>
      <c r="H8934" s="268">
        <f>总表!N8934</f>
        <v>0</v>
      </c>
      <c r="I8934" s="268">
        <f>总表!O8934</f>
        <v>0</v>
      </c>
      <c r="J8934" s="268">
        <f>总表!P8934</f>
        <v>0</v>
      </c>
      <c r="K8934" s="268">
        <f>总表!Q8934</f>
        <v>0</v>
      </c>
      <c r="L8934" s="268">
        <f>总表!R8934</f>
        <v>0</v>
      </c>
      <c r="M8934" s="269">
        <f>总表!S8934</f>
        <v>0</v>
      </c>
      <c r="N8934" s="268">
        <f>总表!T8934</f>
        <v>0</v>
      </c>
      <c r="O8934" s="268">
        <f>总表!U8934</f>
        <v>0</v>
      </c>
    </row>
    <row r="8935" customHeight="1" spans="1:15">
      <c r="A8935" s="268">
        <f>总表!A8935</f>
        <v>0</v>
      </c>
      <c r="B8935" s="268">
        <f>总表!B8935</f>
        <v>0</v>
      </c>
      <c r="C8935" s="268">
        <f>总表!C8935</f>
        <v>0</v>
      </c>
      <c r="D8935" s="268">
        <f>总表!D8935</f>
        <v>0</v>
      </c>
      <c r="E8935" s="268">
        <f>总表!K8935</f>
        <v>0</v>
      </c>
      <c r="F8935" s="268">
        <f>总表!L8935</f>
        <v>0</v>
      </c>
      <c r="G8935" s="268">
        <f>总表!M8935</f>
        <v>0</v>
      </c>
      <c r="H8935" s="268">
        <f>总表!N8935</f>
        <v>0</v>
      </c>
      <c r="I8935" s="268">
        <f>总表!O8935</f>
        <v>0</v>
      </c>
      <c r="J8935" s="268">
        <f>总表!P8935</f>
        <v>0</v>
      </c>
      <c r="K8935" s="268">
        <f>总表!Q8935</f>
        <v>0</v>
      </c>
      <c r="L8935" s="268">
        <f>总表!R8935</f>
        <v>0</v>
      </c>
      <c r="M8935" s="269">
        <f>总表!S8935</f>
        <v>0</v>
      </c>
      <c r="N8935" s="268">
        <f>总表!T8935</f>
        <v>0</v>
      </c>
      <c r="O8935" s="268">
        <f>总表!U8935</f>
        <v>0</v>
      </c>
    </row>
    <row r="8936" customHeight="1" spans="1:15">
      <c r="A8936" s="268">
        <f>总表!A8936</f>
        <v>0</v>
      </c>
      <c r="B8936" s="268">
        <f>总表!B8936</f>
        <v>0</v>
      </c>
      <c r="C8936" s="268">
        <f>总表!C8936</f>
        <v>0</v>
      </c>
      <c r="D8936" s="268">
        <f>总表!D8936</f>
        <v>0</v>
      </c>
      <c r="E8936" s="268">
        <f>总表!K8936</f>
        <v>0</v>
      </c>
      <c r="F8936" s="268">
        <f>总表!L8936</f>
        <v>0</v>
      </c>
      <c r="G8936" s="268">
        <f>总表!M8936</f>
        <v>0</v>
      </c>
      <c r="H8936" s="268">
        <f>总表!N8936</f>
        <v>0</v>
      </c>
      <c r="I8936" s="268">
        <f>总表!O8936</f>
        <v>0</v>
      </c>
      <c r="J8936" s="268">
        <f>总表!P8936</f>
        <v>0</v>
      </c>
      <c r="K8936" s="268">
        <f>总表!Q8936</f>
        <v>0</v>
      </c>
      <c r="L8936" s="268">
        <f>总表!R8936</f>
        <v>0</v>
      </c>
      <c r="M8936" s="269">
        <f>总表!S8936</f>
        <v>0</v>
      </c>
      <c r="N8936" s="268">
        <f>总表!T8936</f>
        <v>0</v>
      </c>
      <c r="O8936" s="268">
        <f>总表!U8936</f>
        <v>0</v>
      </c>
    </row>
    <row r="8937" customHeight="1" spans="1:15">
      <c r="A8937" s="268">
        <f>总表!A8937</f>
        <v>0</v>
      </c>
      <c r="B8937" s="268">
        <f>总表!B8937</f>
        <v>0</v>
      </c>
      <c r="C8937" s="268">
        <f>总表!C8937</f>
        <v>0</v>
      </c>
      <c r="D8937" s="268">
        <f>总表!D8937</f>
        <v>0</v>
      </c>
      <c r="E8937" s="268">
        <f>总表!K8937</f>
        <v>0</v>
      </c>
      <c r="F8937" s="268">
        <f>总表!L8937</f>
        <v>0</v>
      </c>
      <c r="G8937" s="268">
        <f>总表!M8937</f>
        <v>0</v>
      </c>
      <c r="H8937" s="268">
        <f>总表!N8937</f>
        <v>0</v>
      </c>
      <c r="I8937" s="268">
        <f>总表!O8937</f>
        <v>0</v>
      </c>
      <c r="J8937" s="268">
        <f>总表!P8937</f>
        <v>0</v>
      </c>
      <c r="K8937" s="268">
        <f>总表!Q8937</f>
        <v>0</v>
      </c>
      <c r="L8937" s="268">
        <f>总表!R8937</f>
        <v>0</v>
      </c>
      <c r="M8937" s="269">
        <f>总表!S8937</f>
        <v>0</v>
      </c>
      <c r="N8937" s="268">
        <f>总表!T8937</f>
        <v>0</v>
      </c>
      <c r="O8937" s="268">
        <f>总表!U8937</f>
        <v>0</v>
      </c>
    </row>
    <row r="8938" customHeight="1" spans="1:15">
      <c r="A8938" s="268">
        <f>总表!A8938</f>
        <v>0</v>
      </c>
      <c r="B8938" s="268">
        <f>总表!B8938</f>
        <v>0</v>
      </c>
      <c r="C8938" s="268">
        <f>总表!C8938</f>
        <v>0</v>
      </c>
      <c r="D8938" s="268">
        <f>总表!D8938</f>
        <v>0</v>
      </c>
      <c r="E8938" s="268">
        <f>总表!K8938</f>
        <v>0</v>
      </c>
      <c r="F8938" s="268">
        <f>总表!L8938</f>
        <v>0</v>
      </c>
      <c r="G8938" s="268">
        <f>总表!M8938</f>
        <v>0</v>
      </c>
      <c r="H8938" s="268">
        <f>总表!N8938</f>
        <v>0</v>
      </c>
      <c r="I8938" s="268">
        <f>总表!O8938</f>
        <v>0</v>
      </c>
      <c r="J8938" s="268">
        <f>总表!P8938</f>
        <v>0</v>
      </c>
      <c r="K8938" s="268">
        <f>总表!Q8938</f>
        <v>0</v>
      </c>
      <c r="L8938" s="268">
        <f>总表!R8938</f>
        <v>0</v>
      </c>
      <c r="M8938" s="269">
        <f>总表!S8938</f>
        <v>0</v>
      </c>
      <c r="N8938" s="268">
        <f>总表!T8938</f>
        <v>0</v>
      </c>
      <c r="O8938" s="268">
        <f>总表!U8938</f>
        <v>0</v>
      </c>
    </row>
    <row r="8939" customHeight="1" spans="1:15">
      <c r="A8939" s="268">
        <f>总表!A8939</f>
        <v>0</v>
      </c>
      <c r="B8939" s="268">
        <f>总表!B8939</f>
        <v>0</v>
      </c>
      <c r="C8939" s="268">
        <f>总表!C8939</f>
        <v>0</v>
      </c>
      <c r="D8939" s="268">
        <f>总表!D8939</f>
        <v>0</v>
      </c>
      <c r="E8939" s="268">
        <f>总表!K8939</f>
        <v>0</v>
      </c>
      <c r="F8939" s="268">
        <f>总表!L8939</f>
        <v>0</v>
      </c>
      <c r="G8939" s="268">
        <f>总表!M8939</f>
        <v>0</v>
      </c>
      <c r="H8939" s="268">
        <f>总表!N8939</f>
        <v>0</v>
      </c>
      <c r="I8939" s="268">
        <f>总表!O8939</f>
        <v>0</v>
      </c>
      <c r="J8939" s="268">
        <f>总表!P8939</f>
        <v>0</v>
      </c>
      <c r="K8939" s="268">
        <f>总表!Q8939</f>
        <v>0</v>
      </c>
      <c r="L8939" s="268">
        <f>总表!R8939</f>
        <v>0</v>
      </c>
      <c r="M8939" s="269">
        <f>总表!S8939</f>
        <v>0</v>
      </c>
      <c r="N8939" s="268">
        <f>总表!T8939</f>
        <v>0</v>
      </c>
      <c r="O8939" s="268">
        <f>总表!U8939</f>
        <v>0</v>
      </c>
    </row>
    <row r="8940" customHeight="1" spans="1:15">
      <c r="A8940" s="268">
        <f>总表!A8940</f>
        <v>0</v>
      </c>
      <c r="B8940" s="268">
        <f>总表!B8940</f>
        <v>0</v>
      </c>
      <c r="C8940" s="268">
        <f>总表!C8940</f>
        <v>0</v>
      </c>
      <c r="D8940" s="268">
        <f>总表!D8940</f>
        <v>0</v>
      </c>
      <c r="E8940" s="268">
        <f>总表!K8940</f>
        <v>0</v>
      </c>
      <c r="F8940" s="268">
        <f>总表!L8940</f>
        <v>0</v>
      </c>
      <c r="G8940" s="268">
        <f>总表!M8940</f>
        <v>0</v>
      </c>
      <c r="H8940" s="268">
        <f>总表!N8940</f>
        <v>0</v>
      </c>
      <c r="I8940" s="268">
        <f>总表!O8940</f>
        <v>0</v>
      </c>
      <c r="J8940" s="268">
        <f>总表!P8940</f>
        <v>0</v>
      </c>
      <c r="K8940" s="268">
        <f>总表!Q8940</f>
        <v>0</v>
      </c>
      <c r="L8940" s="268">
        <f>总表!R8940</f>
        <v>0</v>
      </c>
      <c r="M8940" s="269">
        <f>总表!S8940</f>
        <v>0</v>
      </c>
      <c r="N8940" s="268">
        <f>总表!T8940</f>
        <v>0</v>
      </c>
      <c r="O8940" s="268">
        <f>总表!U8940</f>
        <v>0</v>
      </c>
    </row>
    <row r="8941" customHeight="1" spans="1:15">
      <c r="A8941" s="268">
        <f>总表!A8941</f>
        <v>0</v>
      </c>
      <c r="B8941" s="268">
        <f>总表!B8941</f>
        <v>0</v>
      </c>
      <c r="C8941" s="268">
        <f>总表!C8941</f>
        <v>0</v>
      </c>
      <c r="D8941" s="268">
        <f>总表!D8941</f>
        <v>0</v>
      </c>
      <c r="E8941" s="268">
        <f>总表!K8941</f>
        <v>0</v>
      </c>
      <c r="F8941" s="268">
        <f>总表!L8941</f>
        <v>0</v>
      </c>
      <c r="G8941" s="268">
        <f>总表!M8941</f>
        <v>0</v>
      </c>
      <c r="H8941" s="268">
        <f>总表!N8941</f>
        <v>0</v>
      </c>
      <c r="I8941" s="268">
        <f>总表!O8941</f>
        <v>0</v>
      </c>
      <c r="J8941" s="268">
        <f>总表!P8941</f>
        <v>0</v>
      </c>
      <c r="K8941" s="268">
        <f>总表!Q8941</f>
        <v>0</v>
      </c>
      <c r="L8941" s="268">
        <f>总表!R8941</f>
        <v>0</v>
      </c>
      <c r="M8941" s="269">
        <f>总表!S8941</f>
        <v>0</v>
      </c>
      <c r="N8941" s="268">
        <f>总表!T8941</f>
        <v>0</v>
      </c>
      <c r="O8941" s="268">
        <f>总表!U8941</f>
        <v>0</v>
      </c>
    </row>
    <row r="8942" customHeight="1" spans="1:15">
      <c r="A8942" s="268">
        <f>总表!A8942</f>
        <v>0</v>
      </c>
      <c r="B8942" s="268">
        <f>总表!B8942</f>
        <v>0</v>
      </c>
      <c r="C8942" s="268">
        <f>总表!C8942</f>
        <v>0</v>
      </c>
      <c r="D8942" s="268">
        <f>总表!D8942</f>
        <v>0</v>
      </c>
      <c r="E8942" s="268">
        <f>总表!K8942</f>
        <v>0</v>
      </c>
      <c r="F8942" s="268">
        <f>总表!L8942</f>
        <v>0</v>
      </c>
      <c r="G8942" s="268">
        <f>总表!M8942</f>
        <v>0</v>
      </c>
      <c r="H8942" s="268">
        <f>总表!N8942</f>
        <v>0</v>
      </c>
      <c r="I8942" s="268">
        <f>总表!O8942</f>
        <v>0</v>
      </c>
      <c r="J8942" s="268">
        <f>总表!P8942</f>
        <v>0</v>
      </c>
      <c r="K8942" s="268">
        <f>总表!Q8942</f>
        <v>0</v>
      </c>
      <c r="L8942" s="268">
        <f>总表!R8942</f>
        <v>0</v>
      </c>
      <c r="M8942" s="269">
        <f>总表!S8942</f>
        <v>0</v>
      </c>
      <c r="N8942" s="268">
        <f>总表!T8942</f>
        <v>0</v>
      </c>
      <c r="O8942" s="268">
        <f>总表!U8942</f>
        <v>0</v>
      </c>
    </row>
    <row r="8943" customHeight="1" spans="1:15">
      <c r="A8943" s="268">
        <f>总表!A8943</f>
        <v>0</v>
      </c>
      <c r="B8943" s="268">
        <f>总表!B8943</f>
        <v>0</v>
      </c>
      <c r="C8943" s="268">
        <f>总表!C8943</f>
        <v>0</v>
      </c>
      <c r="D8943" s="268">
        <f>总表!D8943</f>
        <v>0</v>
      </c>
      <c r="E8943" s="268">
        <f>总表!K8943</f>
        <v>0</v>
      </c>
      <c r="F8943" s="268">
        <f>总表!L8943</f>
        <v>0</v>
      </c>
      <c r="G8943" s="268">
        <f>总表!M8943</f>
        <v>0</v>
      </c>
      <c r="H8943" s="268">
        <f>总表!N8943</f>
        <v>0</v>
      </c>
      <c r="I8943" s="268">
        <f>总表!O8943</f>
        <v>0</v>
      </c>
      <c r="J8943" s="268">
        <f>总表!P8943</f>
        <v>0</v>
      </c>
      <c r="K8943" s="268">
        <f>总表!Q8943</f>
        <v>0</v>
      </c>
      <c r="L8943" s="268">
        <f>总表!R8943</f>
        <v>0</v>
      </c>
      <c r="M8943" s="269">
        <f>总表!S8943</f>
        <v>0</v>
      </c>
      <c r="N8943" s="268">
        <f>总表!T8943</f>
        <v>0</v>
      </c>
      <c r="O8943" s="268">
        <f>总表!U8943</f>
        <v>0</v>
      </c>
    </row>
    <row r="8944" customHeight="1" spans="1:15">
      <c r="A8944" s="268">
        <f>总表!A8944</f>
        <v>0</v>
      </c>
      <c r="B8944" s="268">
        <f>总表!B8944</f>
        <v>0</v>
      </c>
      <c r="C8944" s="268">
        <f>总表!C8944</f>
        <v>0</v>
      </c>
      <c r="D8944" s="268">
        <f>总表!D8944</f>
        <v>0</v>
      </c>
      <c r="E8944" s="268">
        <f>总表!K8944</f>
        <v>0</v>
      </c>
      <c r="F8944" s="268">
        <f>总表!L8944</f>
        <v>0</v>
      </c>
      <c r="G8944" s="268">
        <f>总表!M8944</f>
        <v>0</v>
      </c>
      <c r="H8944" s="268">
        <f>总表!N8944</f>
        <v>0</v>
      </c>
      <c r="I8944" s="268">
        <f>总表!O8944</f>
        <v>0</v>
      </c>
      <c r="J8944" s="268">
        <f>总表!P8944</f>
        <v>0</v>
      </c>
      <c r="K8944" s="268">
        <f>总表!Q8944</f>
        <v>0</v>
      </c>
      <c r="L8944" s="268">
        <f>总表!R8944</f>
        <v>0</v>
      </c>
      <c r="M8944" s="269">
        <f>总表!S8944</f>
        <v>0</v>
      </c>
      <c r="N8944" s="268">
        <f>总表!T8944</f>
        <v>0</v>
      </c>
      <c r="O8944" s="268">
        <f>总表!U8944</f>
        <v>0</v>
      </c>
    </row>
    <row r="8945" customHeight="1" spans="1:15">
      <c r="A8945" s="268">
        <f>总表!A8945</f>
        <v>0</v>
      </c>
      <c r="B8945" s="268">
        <f>总表!B8945</f>
        <v>0</v>
      </c>
      <c r="C8945" s="268">
        <f>总表!C8945</f>
        <v>0</v>
      </c>
      <c r="D8945" s="268">
        <f>总表!D8945</f>
        <v>0</v>
      </c>
      <c r="E8945" s="268">
        <f>总表!K8945</f>
        <v>0</v>
      </c>
      <c r="F8945" s="268">
        <f>总表!L8945</f>
        <v>0</v>
      </c>
      <c r="G8945" s="268">
        <f>总表!M8945</f>
        <v>0</v>
      </c>
      <c r="H8945" s="268">
        <f>总表!N8945</f>
        <v>0</v>
      </c>
      <c r="I8945" s="268">
        <f>总表!O8945</f>
        <v>0</v>
      </c>
      <c r="J8945" s="268">
        <f>总表!P8945</f>
        <v>0</v>
      </c>
      <c r="K8945" s="268">
        <f>总表!Q8945</f>
        <v>0</v>
      </c>
      <c r="L8945" s="268">
        <f>总表!R8945</f>
        <v>0</v>
      </c>
      <c r="M8945" s="269">
        <f>总表!S8945</f>
        <v>0</v>
      </c>
      <c r="N8945" s="268">
        <f>总表!T8945</f>
        <v>0</v>
      </c>
      <c r="O8945" s="268">
        <f>总表!U8945</f>
        <v>0</v>
      </c>
    </row>
    <row r="8946" customHeight="1" spans="1:15">
      <c r="A8946" s="268">
        <f>总表!A8946</f>
        <v>0</v>
      </c>
      <c r="B8946" s="268">
        <f>总表!B8946</f>
        <v>0</v>
      </c>
      <c r="C8946" s="268">
        <f>总表!C8946</f>
        <v>0</v>
      </c>
      <c r="D8946" s="268">
        <f>总表!D8946</f>
        <v>0</v>
      </c>
      <c r="E8946" s="268">
        <f>总表!K8946</f>
        <v>0</v>
      </c>
      <c r="F8946" s="268">
        <f>总表!L8946</f>
        <v>0</v>
      </c>
      <c r="G8946" s="268">
        <f>总表!M8946</f>
        <v>0</v>
      </c>
      <c r="H8946" s="268">
        <f>总表!N8946</f>
        <v>0</v>
      </c>
      <c r="I8946" s="268">
        <f>总表!O8946</f>
        <v>0</v>
      </c>
      <c r="J8946" s="268">
        <f>总表!P8946</f>
        <v>0</v>
      </c>
      <c r="K8946" s="268">
        <f>总表!Q8946</f>
        <v>0</v>
      </c>
      <c r="L8946" s="268">
        <f>总表!R8946</f>
        <v>0</v>
      </c>
      <c r="M8946" s="269">
        <f>总表!S8946</f>
        <v>0</v>
      </c>
      <c r="N8946" s="268">
        <f>总表!T8946</f>
        <v>0</v>
      </c>
      <c r="O8946" s="268">
        <f>总表!U8946</f>
        <v>0</v>
      </c>
    </row>
    <row r="8947" customHeight="1" spans="1:15">
      <c r="A8947" s="268">
        <f>总表!A8947</f>
        <v>0</v>
      </c>
      <c r="B8947" s="268">
        <f>总表!B8947</f>
        <v>0</v>
      </c>
      <c r="C8947" s="268">
        <f>总表!C8947</f>
        <v>0</v>
      </c>
      <c r="D8947" s="268">
        <f>总表!D8947</f>
        <v>0</v>
      </c>
      <c r="E8947" s="268">
        <f>总表!K8947</f>
        <v>0</v>
      </c>
      <c r="F8947" s="268">
        <f>总表!L8947</f>
        <v>0</v>
      </c>
      <c r="G8947" s="268">
        <f>总表!M8947</f>
        <v>0</v>
      </c>
      <c r="H8947" s="268">
        <f>总表!N8947</f>
        <v>0</v>
      </c>
      <c r="I8947" s="268">
        <f>总表!O8947</f>
        <v>0</v>
      </c>
      <c r="J8947" s="268">
        <f>总表!P8947</f>
        <v>0</v>
      </c>
      <c r="K8947" s="268">
        <f>总表!Q8947</f>
        <v>0</v>
      </c>
      <c r="L8947" s="268">
        <f>总表!R8947</f>
        <v>0</v>
      </c>
      <c r="M8947" s="269">
        <f>总表!S8947</f>
        <v>0</v>
      </c>
      <c r="N8947" s="268">
        <f>总表!T8947</f>
        <v>0</v>
      </c>
      <c r="O8947" s="268">
        <f>总表!U8947</f>
        <v>0</v>
      </c>
    </row>
    <row r="8948" customHeight="1" spans="1:15">
      <c r="A8948" s="268">
        <f>总表!A8948</f>
        <v>0</v>
      </c>
      <c r="B8948" s="268">
        <f>总表!B8948</f>
        <v>0</v>
      </c>
      <c r="C8948" s="268">
        <f>总表!C8948</f>
        <v>0</v>
      </c>
      <c r="D8948" s="268">
        <f>总表!D8948</f>
        <v>0</v>
      </c>
      <c r="E8948" s="268">
        <f>总表!K8948</f>
        <v>0</v>
      </c>
      <c r="F8948" s="268">
        <f>总表!L8948</f>
        <v>0</v>
      </c>
      <c r="G8948" s="268">
        <f>总表!M8948</f>
        <v>0</v>
      </c>
      <c r="H8948" s="268">
        <f>总表!N8948</f>
        <v>0</v>
      </c>
      <c r="I8948" s="268">
        <f>总表!O8948</f>
        <v>0</v>
      </c>
      <c r="J8948" s="268">
        <f>总表!P8948</f>
        <v>0</v>
      </c>
      <c r="K8948" s="268">
        <f>总表!Q8948</f>
        <v>0</v>
      </c>
      <c r="L8948" s="268">
        <f>总表!R8948</f>
        <v>0</v>
      </c>
      <c r="M8948" s="269">
        <f>总表!S8948</f>
        <v>0</v>
      </c>
      <c r="N8948" s="268">
        <f>总表!T8948</f>
        <v>0</v>
      </c>
      <c r="O8948" s="268">
        <f>总表!U8948</f>
        <v>0</v>
      </c>
    </row>
    <row r="8949" customHeight="1" spans="1:15">
      <c r="A8949" s="268">
        <f>总表!A8949</f>
        <v>0</v>
      </c>
      <c r="B8949" s="268">
        <f>总表!B8949</f>
        <v>0</v>
      </c>
      <c r="C8949" s="268">
        <f>总表!C8949</f>
        <v>0</v>
      </c>
      <c r="D8949" s="268">
        <f>总表!D8949</f>
        <v>0</v>
      </c>
      <c r="E8949" s="268">
        <f>总表!K8949</f>
        <v>0</v>
      </c>
      <c r="F8949" s="268">
        <f>总表!L8949</f>
        <v>0</v>
      </c>
      <c r="G8949" s="268">
        <f>总表!M8949</f>
        <v>0</v>
      </c>
      <c r="H8949" s="268">
        <f>总表!N8949</f>
        <v>0</v>
      </c>
      <c r="I8949" s="268">
        <f>总表!O8949</f>
        <v>0</v>
      </c>
      <c r="J8949" s="268">
        <f>总表!P8949</f>
        <v>0</v>
      </c>
      <c r="K8949" s="268">
        <f>总表!Q8949</f>
        <v>0</v>
      </c>
      <c r="L8949" s="268">
        <f>总表!R8949</f>
        <v>0</v>
      </c>
      <c r="M8949" s="269">
        <f>总表!S8949</f>
        <v>0</v>
      </c>
      <c r="N8949" s="268">
        <f>总表!T8949</f>
        <v>0</v>
      </c>
      <c r="O8949" s="268">
        <f>总表!U8949</f>
        <v>0</v>
      </c>
    </row>
    <row r="8950" customHeight="1" spans="1:15">
      <c r="A8950" s="268">
        <f>总表!A8950</f>
        <v>0</v>
      </c>
      <c r="B8950" s="268">
        <f>总表!B8950</f>
        <v>0</v>
      </c>
      <c r="C8950" s="268">
        <f>总表!C8950</f>
        <v>0</v>
      </c>
      <c r="D8950" s="268">
        <f>总表!D8950</f>
        <v>0</v>
      </c>
      <c r="E8950" s="268">
        <f>总表!K8950</f>
        <v>0</v>
      </c>
      <c r="F8950" s="268">
        <f>总表!L8950</f>
        <v>0</v>
      </c>
      <c r="G8950" s="268">
        <f>总表!M8950</f>
        <v>0</v>
      </c>
      <c r="H8950" s="268">
        <f>总表!N8950</f>
        <v>0</v>
      </c>
      <c r="I8950" s="268">
        <f>总表!O8950</f>
        <v>0</v>
      </c>
      <c r="J8950" s="268">
        <f>总表!P8950</f>
        <v>0</v>
      </c>
      <c r="K8950" s="268">
        <f>总表!Q8950</f>
        <v>0</v>
      </c>
      <c r="L8950" s="268">
        <f>总表!R8950</f>
        <v>0</v>
      </c>
      <c r="M8950" s="269">
        <f>总表!S8950</f>
        <v>0</v>
      </c>
      <c r="N8950" s="268">
        <f>总表!T8950</f>
        <v>0</v>
      </c>
      <c r="O8950" s="268">
        <f>总表!U8950</f>
        <v>0</v>
      </c>
    </row>
    <row r="8951" customHeight="1" spans="1:15">
      <c r="A8951" s="268">
        <f>总表!A8951</f>
        <v>0</v>
      </c>
      <c r="B8951" s="268">
        <f>总表!B8951</f>
        <v>0</v>
      </c>
      <c r="C8951" s="268">
        <f>总表!C8951</f>
        <v>0</v>
      </c>
      <c r="D8951" s="268">
        <f>总表!D8951</f>
        <v>0</v>
      </c>
      <c r="E8951" s="268">
        <f>总表!K8951</f>
        <v>0</v>
      </c>
      <c r="F8951" s="268">
        <f>总表!L8951</f>
        <v>0</v>
      </c>
      <c r="G8951" s="268">
        <f>总表!M8951</f>
        <v>0</v>
      </c>
      <c r="H8951" s="268">
        <f>总表!N8951</f>
        <v>0</v>
      </c>
      <c r="I8951" s="268">
        <f>总表!O8951</f>
        <v>0</v>
      </c>
      <c r="J8951" s="268">
        <f>总表!P8951</f>
        <v>0</v>
      </c>
      <c r="K8951" s="268">
        <f>总表!Q8951</f>
        <v>0</v>
      </c>
      <c r="L8951" s="268">
        <f>总表!R8951</f>
        <v>0</v>
      </c>
      <c r="M8951" s="269">
        <f>总表!S8951</f>
        <v>0</v>
      </c>
      <c r="N8951" s="268">
        <f>总表!T8951</f>
        <v>0</v>
      </c>
      <c r="O8951" s="268">
        <f>总表!U8951</f>
        <v>0</v>
      </c>
    </row>
    <row r="8952" customHeight="1" spans="1:15">
      <c r="A8952" s="268">
        <f>总表!A8952</f>
        <v>0</v>
      </c>
      <c r="B8952" s="268">
        <f>总表!B8952</f>
        <v>0</v>
      </c>
      <c r="C8952" s="268">
        <f>总表!C8952</f>
        <v>0</v>
      </c>
      <c r="D8952" s="268">
        <f>总表!D8952</f>
        <v>0</v>
      </c>
      <c r="E8952" s="268">
        <f>总表!K8952</f>
        <v>0</v>
      </c>
      <c r="F8952" s="268">
        <f>总表!L8952</f>
        <v>0</v>
      </c>
      <c r="G8952" s="268">
        <f>总表!M8952</f>
        <v>0</v>
      </c>
      <c r="H8952" s="268">
        <f>总表!N8952</f>
        <v>0</v>
      </c>
      <c r="I8952" s="268">
        <f>总表!O8952</f>
        <v>0</v>
      </c>
      <c r="J8952" s="268">
        <f>总表!P8952</f>
        <v>0</v>
      </c>
      <c r="K8952" s="268">
        <f>总表!Q8952</f>
        <v>0</v>
      </c>
      <c r="L8952" s="268">
        <f>总表!R8952</f>
        <v>0</v>
      </c>
      <c r="M8952" s="269">
        <f>总表!S8952</f>
        <v>0</v>
      </c>
      <c r="N8952" s="268">
        <f>总表!T8952</f>
        <v>0</v>
      </c>
      <c r="O8952" s="268">
        <f>总表!U8952</f>
        <v>0</v>
      </c>
    </row>
    <row r="8953" customHeight="1" spans="1:15">
      <c r="A8953" s="268">
        <f>总表!A8953</f>
        <v>0</v>
      </c>
      <c r="B8953" s="268">
        <f>总表!B8953</f>
        <v>0</v>
      </c>
      <c r="C8953" s="268">
        <f>总表!C8953</f>
        <v>0</v>
      </c>
      <c r="D8953" s="268">
        <f>总表!D8953</f>
        <v>0</v>
      </c>
      <c r="E8953" s="268">
        <f>总表!K8953</f>
        <v>0</v>
      </c>
      <c r="F8953" s="268">
        <f>总表!L8953</f>
        <v>0</v>
      </c>
      <c r="G8953" s="268">
        <f>总表!M8953</f>
        <v>0</v>
      </c>
      <c r="H8953" s="268">
        <f>总表!N8953</f>
        <v>0</v>
      </c>
      <c r="I8953" s="268">
        <f>总表!O8953</f>
        <v>0</v>
      </c>
      <c r="J8953" s="268">
        <f>总表!P8953</f>
        <v>0</v>
      </c>
      <c r="K8953" s="268">
        <f>总表!Q8953</f>
        <v>0</v>
      </c>
      <c r="L8953" s="268">
        <f>总表!R8953</f>
        <v>0</v>
      </c>
      <c r="M8953" s="269">
        <f>总表!S8953</f>
        <v>0</v>
      </c>
      <c r="N8953" s="268">
        <f>总表!T8953</f>
        <v>0</v>
      </c>
      <c r="O8953" s="268">
        <f>总表!U8953</f>
        <v>0</v>
      </c>
    </row>
    <row r="8954" customHeight="1" spans="1:15">
      <c r="A8954" s="268">
        <f>总表!A8954</f>
        <v>0</v>
      </c>
      <c r="B8954" s="268">
        <f>总表!B8954</f>
        <v>0</v>
      </c>
      <c r="C8954" s="268">
        <f>总表!C8954</f>
        <v>0</v>
      </c>
      <c r="D8954" s="268">
        <f>总表!D8954</f>
        <v>0</v>
      </c>
      <c r="E8954" s="268">
        <f>总表!K8954</f>
        <v>0</v>
      </c>
      <c r="F8954" s="268">
        <f>总表!L8954</f>
        <v>0</v>
      </c>
      <c r="G8954" s="268">
        <f>总表!M8954</f>
        <v>0</v>
      </c>
      <c r="H8954" s="268">
        <f>总表!N8954</f>
        <v>0</v>
      </c>
      <c r="I8954" s="268">
        <f>总表!O8954</f>
        <v>0</v>
      </c>
      <c r="J8954" s="268">
        <f>总表!P8954</f>
        <v>0</v>
      </c>
      <c r="K8954" s="268">
        <f>总表!Q8954</f>
        <v>0</v>
      </c>
      <c r="L8954" s="268">
        <f>总表!R8954</f>
        <v>0</v>
      </c>
      <c r="M8954" s="269">
        <f>总表!S8954</f>
        <v>0</v>
      </c>
      <c r="N8954" s="268">
        <f>总表!T8954</f>
        <v>0</v>
      </c>
      <c r="O8954" s="268">
        <f>总表!U8954</f>
        <v>0</v>
      </c>
    </row>
    <row r="8955" customHeight="1" spans="1:15">
      <c r="A8955" s="268">
        <f>总表!A8955</f>
        <v>0</v>
      </c>
      <c r="B8955" s="268">
        <f>总表!B8955</f>
        <v>0</v>
      </c>
      <c r="C8955" s="268">
        <f>总表!C8955</f>
        <v>0</v>
      </c>
      <c r="D8955" s="268">
        <f>总表!D8955</f>
        <v>0</v>
      </c>
      <c r="E8955" s="268">
        <f>总表!K8955</f>
        <v>0</v>
      </c>
      <c r="F8955" s="268">
        <f>总表!L8955</f>
        <v>0</v>
      </c>
      <c r="G8955" s="268">
        <f>总表!M8955</f>
        <v>0</v>
      </c>
      <c r="H8955" s="268">
        <f>总表!N8955</f>
        <v>0</v>
      </c>
      <c r="I8955" s="268">
        <f>总表!O8955</f>
        <v>0</v>
      </c>
      <c r="J8955" s="268">
        <f>总表!P8955</f>
        <v>0</v>
      </c>
      <c r="K8955" s="268">
        <f>总表!Q8955</f>
        <v>0</v>
      </c>
      <c r="L8955" s="268">
        <f>总表!R8955</f>
        <v>0</v>
      </c>
      <c r="M8955" s="269">
        <f>总表!S8955</f>
        <v>0</v>
      </c>
      <c r="N8955" s="268">
        <f>总表!T8955</f>
        <v>0</v>
      </c>
      <c r="O8955" s="268">
        <f>总表!U8955</f>
        <v>0</v>
      </c>
    </row>
    <row r="8956" customHeight="1" spans="1:15">
      <c r="A8956" s="268">
        <f>总表!A8956</f>
        <v>0</v>
      </c>
      <c r="B8956" s="268">
        <f>总表!B8956</f>
        <v>0</v>
      </c>
      <c r="C8956" s="268">
        <f>总表!C8956</f>
        <v>0</v>
      </c>
      <c r="D8956" s="268">
        <f>总表!D8956</f>
        <v>0</v>
      </c>
      <c r="E8956" s="268">
        <f>总表!K8956</f>
        <v>0</v>
      </c>
      <c r="F8956" s="268">
        <f>总表!L8956</f>
        <v>0</v>
      </c>
      <c r="G8956" s="268">
        <f>总表!M8956</f>
        <v>0</v>
      </c>
      <c r="H8956" s="268">
        <f>总表!N8956</f>
        <v>0</v>
      </c>
      <c r="I8956" s="268">
        <f>总表!O8956</f>
        <v>0</v>
      </c>
      <c r="J8956" s="268">
        <f>总表!P8956</f>
        <v>0</v>
      </c>
      <c r="K8956" s="268">
        <f>总表!Q8956</f>
        <v>0</v>
      </c>
      <c r="L8956" s="268">
        <f>总表!R8956</f>
        <v>0</v>
      </c>
      <c r="M8956" s="269">
        <f>总表!S8956</f>
        <v>0</v>
      </c>
      <c r="N8956" s="268">
        <f>总表!T8956</f>
        <v>0</v>
      </c>
      <c r="O8956" s="268">
        <f>总表!U8956</f>
        <v>0</v>
      </c>
    </row>
    <row r="8957" customHeight="1" spans="1:15">
      <c r="A8957" s="268">
        <f>总表!A8957</f>
        <v>0</v>
      </c>
      <c r="B8957" s="268">
        <f>总表!B8957</f>
        <v>0</v>
      </c>
      <c r="C8957" s="268">
        <f>总表!C8957</f>
        <v>0</v>
      </c>
      <c r="D8957" s="268">
        <f>总表!D8957</f>
        <v>0</v>
      </c>
      <c r="E8957" s="268">
        <f>总表!K8957</f>
        <v>0</v>
      </c>
      <c r="F8957" s="268">
        <f>总表!L8957</f>
        <v>0</v>
      </c>
      <c r="G8957" s="268">
        <f>总表!M8957</f>
        <v>0</v>
      </c>
      <c r="H8957" s="268">
        <f>总表!N8957</f>
        <v>0</v>
      </c>
      <c r="I8957" s="268">
        <f>总表!O8957</f>
        <v>0</v>
      </c>
      <c r="J8957" s="268">
        <f>总表!P8957</f>
        <v>0</v>
      </c>
      <c r="K8957" s="268">
        <f>总表!Q8957</f>
        <v>0</v>
      </c>
      <c r="L8957" s="268">
        <f>总表!R8957</f>
        <v>0</v>
      </c>
      <c r="M8957" s="269">
        <f>总表!S8957</f>
        <v>0</v>
      </c>
      <c r="N8957" s="268">
        <f>总表!T8957</f>
        <v>0</v>
      </c>
      <c r="O8957" s="268">
        <f>总表!U8957</f>
        <v>0</v>
      </c>
    </row>
    <row r="8958" customHeight="1" spans="1:15">
      <c r="A8958" s="268">
        <f>总表!A8958</f>
        <v>0</v>
      </c>
      <c r="B8958" s="268">
        <f>总表!B8958</f>
        <v>0</v>
      </c>
      <c r="C8958" s="268">
        <f>总表!C8958</f>
        <v>0</v>
      </c>
      <c r="D8958" s="268">
        <f>总表!D8958</f>
        <v>0</v>
      </c>
      <c r="E8958" s="268">
        <f>总表!K8958</f>
        <v>0</v>
      </c>
      <c r="F8958" s="268">
        <f>总表!L8958</f>
        <v>0</v>
      </c>
      <c r="G8958" s="268">
        <f>总表!M8958</f>
        <v>0</v>
      </c>
      <c r="H8958" s="268">
        <f>总表!N8958</f>
        <v>0</v>
      </c>
      <c r="I8958" s="268">
        <f>总表!O8958</f>
        <v>0</v>
      </c>
      <c r="J8958" s="268">
        <f>总表!P8958</f>
        <v>0</v>
      </c>
      <c r="K8958" s="268">
        <f>总表!Q8958</f>
        <v>0</v>
      </c>
      <c r="L8958" s="268">
        <f>总表!R8958</f>
        <v>0</v>
      </c>
      <c r="M8958" s="269">
        <f>总表!S8958</f>
        <v>0</v>
      </c>
      <c r="N8958" s="268">
        <f>总表!T8958</f>
        <v>0</v>
      </c>
      <c r="O8958" s="268">
        <f>总表!U8958</f>
        <v>0</v>
      </c>
    </row>
    <row r="8959" customHeight="1" spans="1:15">
      <c r="A8959" s="268">
        <f>总表!A8959</f>
        <v>0</v>
      </c>
      <c r="B8959" s="268">
        <f>总表!B8959</f>
        <v>0</v>
      </c>
      <c r="C8959" s="268">
        <f>总表!C8959</f>
        <v>0</v>
      </c>
      <c r="D8959" s="268">
        <f>总表!D8959</f>
        <v>0</v>
      </c>
      <c r="E8959" s="268">
        <f>总表!K8959</f>
        <v>0</v>
      </c>
      <c r="F8959" s="268">
        <f>总表!L8959</f>
        <v>0</v>
      </c>
      <c r="G8959" s="268">
        <f>总表!M8959</f>
        <v>0</v>
      </c>
      <c r="H8959" s="268">
        <f>总表!N8959</f>
        <v>0</v>
      </c>
      <c r="I8959" s="268">
        <f>总表!O8959</f>
        <v>0</v>
      </c>
      <c r="J8959" s="268">
        <f>总表!P8959</f>
        <v>0</v>
      </c>
      <c r="K8959" s="268">
        <f>总表!Q8959</f>
        <v>0</v>
      </c>
      <c r="L8959" s="268">
        <f>总表!R8959</f>
        <v>0</v>
      </c>
      <c r="M8959" s="269">
        <f>总表!S8959</f>
        <v>0</v>
      </c>
      <c r="N8959" s="268">
        <f>总表!T8959</f>
        <v>0</v>
      </c>
      <c r="O8959" s="268">
        <f>总表!U8959</f>
        <v>0</v>
      </c>
    </row>
    <row r="8960" customHeight="1" spans="1:15">
      <c r="A8960" s="268">
        <f>总表!A8960</f>
        <v>0</v>
      </c>
      <c r="B8960" s="268">
        <f>总表!B8960</f>
        <v>0</v>
      </c>
      <c r="C8960" s="268">
        <f>总表!C8960</f>
        <v>0</v>
      </c>
      <c r="D8960" s="268">
        <f>总表!D8960</f>
        <v>0</v>
      </c>
      <c r="E8960" s="268">
        <f>总表!K8960</f>
        <v>0</v>
      </c>
      <c r="F8960" s="268">
        <f>总表!L8960</f>
        <v>0</v>
      </c>
      <c r="G8960" s="268">
        <f>总表!M8960</f>
        <v>0</v>
      </c>
      <c r="H8960" s="268">
        <f>总表!N8960</f>
        <v>0</v>
      </c>
      <c r="I8960" s="268">
        <f>总表!O8960</f>
        <v>0</v>
      </c>
      <c r="J8960" s="268">
        <f>总表!P8960</f>
        <v>0</v>
      </c>
      <c r="K8960" s="268">
        <f>总表!Q8960</f>
        <v>0</v>
      </c>
      <c r="L8960" s="268">
        <f>总表!R8960</f>
        <v>0</v>
      </c>
      <c r="M8960" s="269">
        <f>总表!S8960</f>
        <v>0</v>
      </c>
      <c r="N8960" s="268">
        <f>总表!T8960</f>
        <v>0</v>
      </c>
      <c r="O8960" s="268">
        <f>总表!U8960</f>
        <v>0</v>
      </c>
    </row>
    <row r="8961" customHeight="1" spans="1:15">
      <c r="A8961" s="268">
        <f>总表!A8961</f>
        <v>0</v>
      </c>
      <c r="B8961" s="268">
        <f>总表!B8961</f>
        <v>0</v>
      </c>
      <c r="C8961" s="268">
        <f>总表!C8961</f>
        <v>0</v>
      </c>
      <c r="D8961" s="268">
        <f>总表!D8961</f>
        <v>0</v>
      </c>
      <c r="E8961" s="268">
        <f>总表!K8961</f>
        <v>0</v>
      </c>
      <c r="F8961" s="268">
        <f>总表!L8961</f>
        <v>0</v>
      </c>
      <c r="G8961" s="268">
        <f>总表!M8961</f>
        <v>0</v>
      </c>
      <c r="H8961" s="268">
        <f>总表!N8961</f>
        <v>0</v>
      </c>
      <c r="I8961" s="268">
        <f>总表!O8961</f>
        <v>0</v>
      </c>
      <c r="J8961" s="268">
        <f>总表!P8961</f>
        <v>0</v>
      </c>
      <c r="K8961" s="268">
        <f>总表!Q8961</f>
        <v>0</v>
      </c>
      <c r="L8961" s="268">
        <f>总表!R8961</f>
        <v>0</v>
      </c>
      <c r="M8961" s="269">
        <f>总表!S8961</f>
        <v>0</v>
      </c>
      <c r="N8961" s="268">
        <f>总表!T8961</f>
        <v>0</v>
      </c>
      <c r="O8961" s="268">
        <f>总表!U8961</f>
        <v>0</v>
      </c>
    </row>
    <row r="8962" customHeight="1" spans="1:15">
      <c r="A8962" s="268">
        <f>总表!A8962</f>
        <v>0</v>
      </c>
      <c r="B8962" s="268">
        <f>总表!B8962</f>
        <v>0</v>
      </c>
      <c r="C8962" s="268">
        <f>总表!C8962</f>
        <v>0</v>
      </c>
      <c r="D8962" s="268">
        <f>总表!D8962</f>
        <v>0</v>
      </c>
      <c r="E8962" s="268">
        <f>总表!K8962</f>
        <v>0</v>
      </c>
      <c r="F8962" s="268">
        <f>总表!L8962</f>
        <v>0</v>
      </c>
      <c r="G8962" s="268">
        <f>总表!M8962</f>
        <v>0</v>
      </c>
      <c r="H8962" s="268">
        <f>总表!N8962</f>
        <v>0</v>
      </c>
      <c r="I8962" s="268">
        <f>总表!O8962</f>
        <v>0</v>
      </c>
      <c r="J8962" s="268">
        <f>总表!P8962</f>
        <v>0</v>
      </c>
      <c r="K8962" s="268">
        <f>总表!Q8962</f>
        <v>0</v>
      </c>
      <c r="L8962" s="268">
        <f>总表!R8962</f>
        <v>0</v>
      </c>
      <c r="M8962" s="269">
        <f>总表!S8962</f>
        <v>0</v>
      </c>
      <c r="N8962" s="268">
        <f>总表!T8962</f>
        <v>0</v>
      </c>
      <c r="O8962" s="268">
        <f>总表!U8962</f>
        <v>0</v>
      </c>
    </row>
    <row r="8963" customHeight="1" spans="1:15">
      <c r="A8963" s="268">
        <f>总表!A8963</f>
        <v>0</v>
      </c>
      <c r="B8963" s="268">
        <f>总表!B8963</f>
        <v>0</v>
      </c>
      <c r="C8963" s="268">
        <f>总表!C8963</f>
        <v>0</v>
      </c>
      <c r="D8963" s="268">
        <f>总表!D8963</f>
        <v>0</v>
      </c>
      <c r="E8963" s="268">
        <f>总表!K8963</f>
        <v>0</v>
      </c>
      <c r="F8963" s="268">
        <f>总表!L8963</f>
        <v>0</v>
      </c>
      <c r="G8963" s="268">
        <f>总表!M8963</f>
        <v>0</v>
      </c>
      <c r="H8963" s="268">
        <f>总表!N8963</f>
        <v>0</v>
      </c>
      <c r="I8963" s="268">
        <f>总表!O8963</f>
        <v>0</v>
      </c>
      <c r="J8963" s="268">
        <f>总表!P8963</f>
        <v>0</v>
      </c>
      <c r="K8963" s="268">
        <f>总表!Q8963</f>
        <v>0</v>
      </c>
      <c r="L8963" s="268">
        <f>总表!R8963</f>
        <v>0</v>
      </c>
      <c r="M8963" s="269">
        <f>总表!S8963</f>
        <v>0</v>
      </c>
      <c r="N8963" s="268">
        <f>总表!T8963</f>
        <v>0</v>
      </c>
      <c r="O8963" s="268">
        <f>总表!U8963</f>
        <v>0</v>
      </c>
    </row>
    <row r="8964" customHeight="1" spans="1:15">
      <c r="A8964" s="268">
        <f>总表!A8964</f>
        <v>0</v>
      </c>
      <c r="B8964" s="268">
        <f>总表!B8964</f>
        <v>0</v>
      </c>
      <c r="C8964" s="268">
        <f>总表!C8964</f>
        <v>0</v>
      </c>
      <c r="D8964" s="268">
        <f>总表!D8964</f>
        <v>0</v>
      </c>
      <c r="E8964" s="268">
        <f>总表!K8964</f>
        <v>0</v>
      </c>
      <c r="F8964" s="268">
        <f>总表!L8964</f>
        <v>0</v>
      </c>
      <c r="G8964" s="268">
        <f>总表!M8964</f>
        <v>0</v>
      </c>
      <c r="H8964" s="268">
        <f>总表!N8964</f>
        <v>0</v>
      </c>
      <c r="I8964" s="268">
        <f>总表!O8964</f>
        <v>0</v>
      </c>
      <c r="J8964" s="268">
        <f>总表!P8964</f>
        <v>0</v>
      </c>
      <c r="K8964" s="268">
        <f>总表!Q8964</f>
        <v>0</v>
      </c>
      <c r="L8964" s="268">
        <f>总表!R8964</f>
        <v>0</v>
      </c>
      <c r="M8964" s="269">
        <f>总表!S8964</f>
        <v>0</v>
      </c>
      <c r="N8964" s="268">
        <f>总表!T8964</f>
        <v>0</v>
      </c>
      <c r="O8964" s="268">
        <f>总表!U8964</f>
        <v>0</v>
      </c>
    </row>
    <row r="8965" customHeight="1" spans="1:15">
      <c r="A8965" s="268">
        <f>总表!A8965</f>
        <v>0</v>
      </c>
      <c r="B8965" s="268">
        <f>总表!B8965</f>
        <v>0</v>
      </c>
      <c r="C8965" s="268">
        <f>总表!C8965</f>
        <v>0</v>
      </c>
      <c r="D8965" s="268">
        <f>总表!D8965</f>
        <v>0</v>
      </c>
      <c r="E8965" s="268">
        <f>总表!K8965</f>
        <v>0</v>
      </c>
      <c r="F8965" s="268">
        <f>总表!L8965</f>
        <v>0</v>
      </c>
      <c r="G8965" s="268">
        <f>总表!M8965</f>
        <v>0</v>
      </c>
      <c r="H8965" s="268">
        <f>总表!N8965</f>
        <v>0</v>
      </c>
      <c r="I8965" s="268">
        <f>总表!O8965</f>
        <v>0</v>
      </c>
      <c r="J8965" s="268">
        <f>总表!P8965</f>
        <v>0</v>
      </c>
      <c r="K8965" s="268">
        <f>总表!Q8965</f>
        <v>0</v>
      </c>
      <c r="L8965" s="268">
        <f>总表!R8965</f>
        <v>0</v>
      </c>
      <c r="M8965" s="269">
        <f>总表!S8965</f>
        <v>0</v>
      </c>
      <c r="N8965" s="268">
        <f>总表!T8965</f>
        <v>0</v>
      </c>
      <c r="O8965" s="268">
        <f>总表!U8965</f>
        <v>0</v>
      </c>
    </row>
    <row r="8966" customHeight="1" spans="1:15">
      <c r="A8966" s="268">
        <f>总表!A8966</f>
        <v>0</v>
      </c>
      <c r="B8966" s="268">
        <f>总表!B8966</f>
        <v>0</v>
      </c>
      <c r="C8966" s="268">
        <f>总表!C8966</f>
        <v>0</v>
      </c>
      <c r="D8966" s="268">
        <f>总表!D8966</f>
        <v>0</v>
      </c>
      <c r="E8966" s="268">
        <f>总表!K8966</f>
        <v>0</v>
      </c>
      <c r="F8966" s="268">
        <f>总表!L8966</f>
        <v>0</v>
      </c>
      <c r="G8966" s="268">
        <f>总表!M8966</f>
        <v>0</v>
      </c>
      <c r="H8966" s="268">
        <f>总表!N8966</f>
        <v>0</v>
      </c>
      <c r="I8966" s="268">
        <f>总表!O8966</f>
        <v>0</v>
      </c>
      <c r="J8966" s="268">
        <f>总表!P8966</f>
        <v>0</v>
      </c>
      <c r="K8966" s="268">
        <f>总表!Q8966</f>
        <v>0</v>
      </c>
      <c r="L8966" s="268">
        <f>总表!R8966</f>
        <v>0</v>
      </c>
      <c r="M8966" s="269">
        <f>总表!S8966</f>
        <v>0</v>
      </c>
      <c r="N8966" s="268">
        <f>总表!T8966</f>
        <v>0</v>
      </c>
      <c r="O8966" s="268">
        <f>总表!U8966</f>
        <v>0</v>
      </c>
    </row>
    <row r="8967" customHeight="1" spans="1:15">
      <c r="A8967" s="268">
        <f>总表!A8967</f>
        <v>0</v>
      </c>
      <c r="B8967" s="268">
        <f>总表!B8967</f>
        <v>0</v>
      </c>
      <c r="C8967" s="268">
        <f>总表!C8967</f>
        <v>0</v>
      </c>
      <c r="D8967" s="268">
        <f>总表!D8967</f>
        <v>0</v>
      </c>
      <c r="E8967" s="268">
        <f>总表!K8967</f>
        <v>0</v>
      </c>
      <c r="F8967" s="268">
        <f>总表!L8967</f>
        <v>0</v>
      </c>
      <c r="G8967" s="268">
        <f>总表!M8967</f>
        <v>0</v>
      </c>
      <c r="H8967" s="268">
        <f>总表!N8967</f>
        <v>0</v>
      </c>
      <c r="I8967" s="268">
        <f>总表!O8967</f>
        <v>0</v>
      </c>
      <c r="J8967" s="268">
        <f>总表!P8967</f>
        <v>0</v>
      </c>
      <c r="K8967" s="268">
        <f>总表!Q8967</f>
        <v>0</v>
      </c>
      <c r="L8967" s="268">
        <f>总表!R8967</f>
        <v>0</v>
      </c>
      <c r="M8967" s="269">
        <f>总表!S8967</f>
        <v>0</v>
      </c>
      <c r="N8967" s="268">
        <f>总表!T8967</f>
        <v>0</v>
      </c>
      <c r="O8967" s="268">
        <f>总表!U8967</f>
        <v>0</v>
      </c>
    </row>
    <row r="8968" customHeight="1" spans="1:15">
      <c r="A8968" s="268">
        <f>总表!A8968</f>
        <v>0</v>
      </c>
      <c r="B8968" s="268">
        <f>总表!B8968</f>
        <v>0</v>
      </c>
      <c r="C8968" s="268">
        <f>总表!C8968</f>
        <v>0</v>
      </c>
      <c r="D8968" s="268">
        <f>总表!D8968</f>
        <v>0</v>
      </c>
      <c r="E8968" s="268">
        <f>总表!K8968</f>
        <v>0</v>
      </c>
      <c r="F8968" s="268">
        <f>总表!L8968</f>
        <v>0</v>
      </c>
      <c r="G8968" s="268">
        <f>总表!M8968</f>
        <v>0</v>
      </c>
      <c r="H8968" s="268">
        <f>总表!N8968</f>
        <v>0</v>
      </c>
      <c r="I8968" s="268">
        <f>总表!O8968</f>
        <v>0</v>
      </c>
      <c r="J8968" s="268">
        <f>总表!P8968</f>
        <v>0</v>
      </c>
      <c r="K8968" s="268">
        <f>总表!Q8968</f>
        <v>0</v>
      </c>
      <c r="L8968" s="268">
        <f>总表!R8968</f>
        <v>0</v>
      </c>
      <c r="M8968" s="269">
        <f>总表!S8968</f>
        <v>0</v>
      </c>
      <c r="N8968" s="268">
        <f>总表!T8968</f>
        <v>0</v>
      </c>
      <c r="O8968" s="268">
        <f>总表!U8968</f>
        <v>0</v>
      </c>
    </row>
    <row r="8969" customHeight="1" spans="1:15">
      <c r="A8969" s="268">
        <f>总表!A8969</f>
        <v>0</v>
      </c>
      <c r="B8969" s="268">
        <f>总表!B8969</f>
        <v>0</v>
      </c>
      <c r="C8969" s="268">
        <f>总表!C8969</f>
        <v>0</v>
      </c>
      <c r="D8969" s="268">
        <f>总表!D8969</f>
        <v>0</v>
      </c>
      <c r="E8969" s="268">
        <f>总表!K8969</f>
        <v>0</v>
      </c>
      <c r="F8969" s="268">
        <f>总表!L8969</f>
        <v>0</v>
      </c>
      <c r="G8969" s="268">
        <f>总表!M8969</f>
        <v>0</v>
      </c>
      <c r="H8969" s="268">
        <f>总表!N8969</f>
        <v>0</v>
      </c>
      <c r="I8969" s="268">
        <f>总表!O8969</f>
        <v>0</v>
      </c>
      <c r="J8969" s="268">
        <f>总表!P8969</f>
        <v>0</v>
      </c>
      <c r="K8969" s="268">
        <f>总表!Q8969</f>
        <v>0</v>
      </c>
      <c r="L8969" s="268">
        <f>总表!R8969</f>
        <v>0</v>
      </c>
      <c r="M8969" s="269">
        <f>总表!S8969</f>
        <v>0</v>
      </c>
      <c r="N8969" s="268">
        <f>总表!T8969</f>
        <v>0</v>
      </c>
      <c r="O8969" s="268">
        <f>总表!U8969</f>
        <v>0</v>
      </c>
    </row>
    <row r="8970" customHeight="1" spans="1:15">
      <c r="A8970" s="268">
        <f>总表!A8970</f>
        <v>0</v>
      </c>
      <c r="B8970" s="268">
        <f>总表!B8970</f>
        <v>0</v>
      </c>
      <c r="C8970" s="268">
        <f>总表!C8970</f>
        <v>0</v>
      </c>
      <c r="D8970" s="268">
        <f>总表!D8970</f>
        <v>0</v>
      </c>
      <c r="E8970" s="268">
        <f>总表!K8970</f>
        <v>0</v>
      </c>
      <c r="F8970" s="268">
        <f>总表!L8970</f>
        <v>0</v>
      </c>
      <c r="G8970" s="268">
        <f>总表!M8970</f>
        <v>0</v>
      </c>
      <c r="H8970" s="268">
        <f>总表!N8970</f>
        <v>0</v>
      </c>
      <c r="I8970" s="268">
        <f>总表!O8970</f>
        <v>0</v>
      </c>
      <c r="J8970" s="268">
        <f>总表!P8970</f>
        <v>0</v>
      </c>
      <c r="K8970" s="268">
        <f>总表!Q8970</f>
        <v>0</v>
      </c>
      <c r="L8970" s="268">
        <f>总表!R8970</f>
        <v>0</v>
      </c>
      <c r="M8970" s="269">
        <f>总表!S8970</f>
        <v>0</v>
      </c>
      <c r="N8970" s="268">
        <f>总表!T8970</f>
        <v>0</v>
      </c>
      <c r="O8970" s="268">
        <f>总表!U8970</f>
        <v>0</v>
      </c>
    </row>
    <row r="8971" customHeight="1" spans="1:15">
      <c r="A8971" s="268">
        <f>总表!A8971</f>
        <v>0</v>
      </c>
      <c r="B8971" s="268">
        <f>总表!B8971</f>
        <v>0</v>
      </c>
      <c r="C8971" s="268">
        <f>总表!C8971</f>
        <v>0</v>
      </c>
      <c r="D8971" s="268">
        <f>总表!D8971</f>
        <v>0</v>
      </c>
      <c r="E8971" s="268">
        <f>总表!K8971</f>
        <v>0</v>
      </c>
      <c r="F8971" s="268">
        <f>总表!L8971</f>
        <v>0</v>
      </c>
      <c r="G8971" s="268">
        <f>总表!M8971</f>
        <v>0</v>
      </c>
      <c r="H8971" s="268">
        <f>总表!N8971</f>
        <v>0</v>
      </c>
      <c r="I8971" s="268">
        <f>总表!O8971</f>
        <v>0</v>
      </c>
      <c r="J8971" s="268">
        <f>总表!P8971</f>
        <v>0</v>
      </c>
      <c r="K8971" s="268">
        <f>总表!Q8971</f>
        <v>0</v>
      </c>
      <c r="L8971" s="268">
        <f>总表!R8971</f>
        <v>0</v>
      </c>
      <c r="M8971" s="269">
        <f>总表!S8971</f>
        <v>0</v>
      </c>
      <c r="N8971" s="268">
        <f>总表!T8971</f>
        <v>0</v>
      </c>
      <c r="O8971" s="268">
        <f>总表!U8971</f>
        <v>0</v>
      </c>
    </row>
    <row r="8972" customHeight="1" spans="1:15">
      <c r="A8972" s="268">
        <f>总表!A8972</f>
        <v>0</v>
      </c>
      <c r="B8972" s="268">
        <f>总表!B8972</f>
        <v>0</v>
      </c>
      <c r="C8972" s="268">
        <f>总表!C8972</f>
        <v>0</v>
      </c>
      <c r="D8972" s="268">
        <f>总表!D8972</f>
        <v>0</v>
      </c>
      <c r="E8972" s="268">
        <f>总表!K8972</f>
        <v>0</v>
      </c>
      <c r="F8972" s="268">
        <f>总表!L8972</f>
        <v>0</v>
      </c>
      <c r="G8972" s="268">
        <f>总表!M8972</f>
        <v>0</v>
      </c>
      <c r="H8972" s="268">
        <f>总表!N8972</f>
        <v>0</v>
      </c>
      <c r="I8972" s="268">
        <f>总表!O8972</f>
        <v>0</v>
      </c>
      <c r="J8972" s="268">
        <f>总表!P8972</f>
        <v>0</v>
      </c>
      <c r="K8972" s="268">
        <f>总表!Q8972</f>
        <v>0</v>
      </c>
      <c r="L8972" s="268">
        <f>总表!R8972</f>
        <v>0</v>
      </c>
      <c r="M8972" s="269">
        <f>总表!S8972</f>
        <v>0</v>
      </c>
      <c r="N8972" s="268">
        <f>总表!T8972</f>
        <v>0</v>
      </c>
      <c r="O8972" s="268">
        <f>总表!U8972</f>
        <v>0</v>
      </c>
    </row>
    <row r="8973" customHeight="1" spans="1:15">
      <c r="A8973" s="268">
        <f>总表!A8973</f>
        <v>0</v>
      </c>
      <c r="B8973" s="268">
        <f>总表!B8973</f>
        <v>0</v>
      </c>
      <c r="C8973" s="268">
        <f>总表!C8973</f>
        <v>0</v>
      </c>
      <c r="D8973" s="268">
        <f>总表!D8973</f>
        <v>0</v>
      </c>
      <c r="E8973" s="268">
        <f>总表!K8973</f>
        <v>0</v>
      </c>
      <c r="F8973" s="268">
        <f>总表!L8973</f>
        <v>0</v>
      </c>
      <c r="G8973" s="268">
        <f>总表!M8973</f>
        <v>0</v>
      </c>
      <c r="H8973" s="268">
        <f>总表!N8973</f>
        <v>0</v>
      </c>
      <c r="I8973" s="268">
        <f>总表!O8973</f>
        <v>0</v>
      </c>
      <c r="J8973" s="268">
        <f>总表!P8973</f>
        <v>0</v>
      </c>
      <c r="K8973" s="268">
        <f>总表!Q8973</f>
        <v>0</v>
      </c>
      <c r="L8973" s="268">
        <f>总表!R8973</f>
        <v>0</v>
      </c>
      <c r="M8973" s="269">
        <f>总表!S8973</f>
        <v>0</v>
      </c>
      <c r="N8973" s="268">
        <f>总表!T8973</f>
        <v>0</v>
      </c>
      <c r="O8973" s="268">
        <f>总表!U8973</f>
        <v>0</v>
      </c>
    </row>
    <row r="8974" customHeight="1" spans="1:15">
      <c r="A8974" s="268">
        <f>总表!A8974</f>
        <v>0</v>
      </c>
      <c r="B8974" s="268">
        <f>总表!B8974</f>
        <v>0</v>
      </c>
      <c r="C8974" s="268">
        <f>总表!C8974</f>
        <v>0</v>
      </c>
      <c r="D8974" s="268">
        <f>总表!D8974</f>
        <v>0</v>
      </c>
      <c r="E8974" s="268">
        <f>总表!K8974</f>
        <v>0</v>
      </c>
      <c r="F8974" s="268">
        <f>总表!L8974</f>
        <v>0</v>
      </c>
      <c r="G8974" s="268">
        <f>总表!M8974</f>
        <v>0</v>
      </c>
      <c r="H8974" s="268">
        <f>总表!N8974</f>
        <v>0</v>
      </c>
      <c r="I8974" s="268">
        <f>总表!O8974</f>
        <v>0</v>
      </c>
      <c r="J8974" s="268">
        <f>总表!P8974</f>
        <v>0</v>
      </c>
      <c r="K8974" s="268">
        <f>总表!Q8974</f>
        <v>0</v>
      </c>
      <c r="L8974" s="268">
        <f>总表!R8974</f>
        <v>0</v>
      </c>
      <c r="M8974" s="269">
        <f>总表!S8974</f>
        <v>0</v>
      </c>
      <c r="N8974" s="268">
        <f>总表!T8974</f>
        <v>0</v>
      </c>
      <c r="O8974" s="268">
        <f>总表!U8974</f>
        <v>0</v>
      </c>
    </row>
    <row r="8975" customHeight="1" spans="1:15">
      <c r="A8975" s="268">
        <f>总表!A8975</f>
        <v>0</v>
      </c>
      <c r="B8975" s="268">
        <f>总表!B8975</f>
        <v>0</v>
      </c>
      <c r="C8975" s="268">
        <f>总表!C8975</f>
        <v>0</v>
      </c>
      <c r="D8975" s="268">
        <f>总表!D8975</f>
        <v>0</v>
      </c>
      <c r="E8975" s="268">
        <f>总表!K8975</f>
        <v>0</v>
      </c>
      <c r="F8975" s="268">
        <f>总表!L8975</f>
        <v>0</v>
      </c>
      <c r="G8975" s="268">
        <f>总表!M8975</f>
        <v>0</v>
      </c>
      <c r="H8975" s="268">
        <f>总表!N8975</f>
        <v>0</v>
      </c>
      <c r="I8975" s="268">
        <f>总表!O8975</f>
        <v>0</v>
      </c>
      <c r="J8975" s="268">
        <f>总表!P8975</f>
        <v>0</v>
      </c>
      <c r="K8975" s="268">
        <f>总表!Q8975</f>
        <v>0</v>
      </c>
      <c r="L8975" s="268">
        <f>总表!R8975</f>
        <v>0</v>
      </c>
      <c r="M8975" s="269">
        <f>总表!S8975</f>
        <v>0</v>
      </c>
      <c r="N8975" s="268">
        <f>总表!T8975</f>
        <v>0</v>
      </c>
      <c r="O8975" s="268">
        <f>总表!U8975</f>
        <v>0</v>
      </c>
    </row>
    <row r="8976" customHeight="1" spans="1:15">
      <c r="A8976" s="268">
        <f>总表!A8976</f>
        <v>0</v>
      </c>
      <c r="B8976" s="268">
        <f>总表!B8976</f>
        <v>0</v>
      </c>
      <c r="C8976" s="268">
        <f>总表!C8976</f>
        <v>0</v>
      </c>
      <c r="D8976" s="268">
        <f>总表!D8976</f>
        <v>0</v>
      </c>
      <c r="E8976" s="268">
        <f>总表!K8976</f>
        <v>0</v>
      </c>
      <c r="F8976" s="268">
        <f>总表!L8976</f>
        <v>0</v>
      </c>
      <c r="G8976" s="268">
        <f>总表!M8976</f>
        <v>0</v>
      </c>
      <c r="H8976" s="268">
        <f>总表!N8976</f>
        <v>0</v>
      </c>
      <c r="I8976" s="268">
        <f>总表!O8976</f>
        <v>0</v>
      </c>
      <c r="J8976" s="268">
        <f>总表!P8976</f>
        <v>0</v>
      </c>
      <c r="K8976" s="268">
        <f>总表!Q8976</f>
        <v>0</v>
      </c>
      <c r="L8976" s="268">
        <f>总表!R8976</f>
        <v>0</v>
      </c>
      <c r="M8976" s="269">
        <f>总表!S8976</f>
        <v>0</v>
      </c>
      <c r="N8976" s="268">
        <f>总表!T8976</f>
        <v>0</v>
      </c>
      <c r="O8976" s="268">
        <f>总表!U8976</f>
        <v>0</v>
      </c>
    </row>
    <row r="8977" customHeight="1" spans="1:15">
      <c r="A8977" s="268">
        <f>总表!A8977</f>
        <v>0</v>
      </c>
      <c r="B8977" s="268">
        <f>总表!B8977</f>
        <v>0</v>
      </c>
      <c r="C8977" s="268">
        <f>总表!C8977</f>
        <v>0</v>
      </c>
      <c r="D8977" s="268">
        <f>总表!D8977</f>
        <v>0</v>
      </c>
      <c r="E8977" s="268">
        <f>总表!K8977</f>
        <v>0</v>
      </c>
      <c r="F8977" s="268">
        <f>总表!L8977</f>
        <v>0</v>
      </c>
      <c r="G8977" s="268">
        <f>总表!M8977</f>
        <v>0</v>
      </c>
      <c r="H8977" s="268">
        <f>总表!N8977</f>
        <v>0</v>
      </c>
      <c r="I8977" s="268">
        <f>总表!O8977</f>
        <v>0</v>
      </c>
      <c r="J8977" s="268">
        <f>总表!P8977</f>
        <v>0</v>
      </c>
      <c r="K8977" s="268">
        <f>总表!Q8977</f>
        <v>0</v>
      </c>
      <c r="L8977" s="268">
        <f>总表!R8977</f>
        <v>0</v>
      </c>
      <c r="M8977" s="269">
        <f>总表!S8977</f>
        <v>0</v>
      </c>
      <c r="N8977" s="268">
        <f>总表!T8977</f>
        <v>0</v>
      </c>
      <c r="O8977" s="268">
        <f>总表!U8977</f>
        <v>0</v>
      </c>
    </row>
    <row r="8978" customHeight="1" spans="1:15">
      <c r="A8978" s="268">
        <f>总表!A8978</f>
        <v>0</v>
      </c>
      <c r="B8978" s="268">
        <f>总表!B8978</f>
        <v>0</v>
      </c>
      <c r="C8978" s="268">
        <f>总表!C8978</f>
        <v>0</v>
      </c>
      <c r="D8978" s="268">
        <f>总表!D8978</f>
        <v>0</v>
      </c>
      <c r="E8978" s="268">
        <f>总表!K8978</f>
        <v>0</v>
      </c>
      <c r="F8978" s="268">
        <f>总表!L8978</f>
        <v>0</v>
      </c>
      <c r="G8978" s="268">
        <f>总表!M8978</f>
        <v>0</v>
      </c>
      <c r="H8978" s="268">
        <f>总表!N8978</f>
        <v>0</v>
      </c>
      <c r="I8978" s="268">
        <f>总表!O8978</f>
        <v>0</v>
      </c>
      <c r="J8978" s="268">
        <f>总表!P8978</f>
        <v>0</v>
      </c>
      <c r="K8978" s="268">
        <f>总表!Q8978</f>
        <v>0</v>
      </c>
      <c r="L8978" s="268">
        <f>总表!R8978</f>
        <v>0</v>
      </c>
      <c r="M8978" s="269">
        <f>总表!S8978</f>
        <v>0</v>
      </c>
      <c r="N8978" s="268">
        <f>总表!T8978</f>
        <v>0</v>
      </c>
      <c r="O8978" s="268">
        <f>总表!U8978</f>
        <v>0</v>
      </c>
    </row>
    <row r="8979" customHeight="1" spans="1:15">
      <c r="A8979" s="268">
        <f>总表!A8979</f>
        <v>0</v>
      </c>
      <c r="B8979" s="268">
        <f>总表!B8979</f>
        <v>0</v>
      </c>
      <c r="C8979" s="268">
        <f>总表!C8979</f>
        <v>0</v>
      </c>
      <c r="D8979" s="268">
        <f>总表!D8979</f>
        <v>0</v>
      </c>
      <c r="E8979" s="268">
        <f>总表!K8979</f>
        <v>0</v>
      </c>
      <c r="F8979" s="268">
        <f>总表!L8979</f>
        <v>0</v>
      </c>
      <c r="G8979" s="268">
        <f>总表!M8979</f>
        <v>0</v>
      </c>
      <c r="H8979" s="268">
        <f>总表!N8979</f>
        <v>0</v>
      </c>
      <c r="I8979" s="268">
        <f>总表!O8979</f>
        <v>0</v>
      </c>
      <c r="J8979" s="268">
        <f>总表!P8979</f>
        <v>0</v>
      </c>
      <c r="K8979" s="268">
        <f>总表!Q8979</f>
        <v>0</v>
      </c>
      <c r="L8979" s="268">
        <f>总表!R8979</f>
        <v>0</v>
      </c>
      <c r="M8979" s="269">
        <f>总表!S8979</f>
        <v>0</v>
      </c>
      <c r="N8979" s="268">
        <f>总表!T8979</f>
        <v>0</v>
      </c>
      <c r="O8979" s="268">
        <f>总表!U8979</f>
        <v>0</v>
      </c>
    </row>
    <row r="8980" customHeight="1" spans="1:15">
      <c r="A8980" s="268">
        <f>总表!A8980</f>
        <v>0</v>
      </c>
      <c r="B8980" s="268">
        <f>总表!B8980</f>
        <v>0</v>
      </c>
      <c r="C8980" s="268">
        <f>总表!C8980</f>
        <v>0</v>
      </c>
      <c r="D8980" s="268">
        <f>总表!D8980</f>
        <v>0</v>
      </c>
      <c r="E8980" s="268">
        <f>总表!K8980</f>
        <v>0</v>
      </c>
      <c r="F8980" s="268">
        <f>总表!L8980</f>
        <v>0</v>
      </c>
      <c r="G8980" s="268">
        <f>总表!M8980</f>
        <v>0</v>
      </c>
      <c r="H8980" s="268">
        <f>总表!N8980</f>
        <v>0</v>
      </c>
      <c r="I8980" s="268">
        <f>总表!O8980</f>
        <v>0</v>
      </c>
      <c r="J8980" s="268">
        <f>总表!P8980</f>
        <v>0</v>
      </c>
      <c r="K8980" s="268">
        <f>总表!Q8980</f>
        <v>0</v>
      </c>
      <c r="L8980" s="268">
        <f>总表!R8980</f>
        <v>0</v>
      </c>
      <c r="M8980" s="269">
        <f>总表!S8980</f>
        <v>0</v>
      </c>
      <c r="N8980" s="268">
        <f>总表!T8980</f>
        <v>0</v>
      </c>
      <c r="O8980" s="268">
        <f>总表!U8980</f>
        <v>0</v>
      </c>
    </row>
    <row r="8981" customHeight="1" spans="1:15">
      <c r="A8981" s="268">
        <f>总表!A8981</f>
        <v>0</v>
      </c>
      <c r="B8981" s="268">
        <f>总表!B8981</f>
        <v>0</v>
      </c>
      <c r="C8981" s="268">
        <f>总表!C8981</f>
        <v>0</v>
      </c>
      <c r="D8981" s="268">
        <f>总表!D8981</f>
        <v>0</v>
      </c>
      <c r="E8981" s="268">
        <f>总表!K8981</f>
        <v>0</v>
      </c>
      <c r="F8981" s="268">
        <f>总表!L8981</f>
        <v>0</v>
      </c>
      <c r="G8981" s="268">
        <f>总表!M8981</f>
        <v>0</v>
      </c>
      <c r="H8981" s="268">
        <f>总表!N8981</f>
        <v>0</v>
      </c>
      <c r="I8981" s="268">
        <f>总表!O8981</f>
        <v>0</v>
      </c>
      <c r="J8981" s="268">
        <f>总表!P8981</f>
        <v>0</v>
      </c>
      <c r="K8981" s="268">
        <f>总表!Q8981</f>
        <v>0</v>
      </c>
      <c r="L8981" s="268">
        <f>总表!R8981</f>
        <v>0</v>
      </c>
      <c r="M8981" s="269">
        <f>总表!S8981</f>
        <v>0</v>
      </c>
      <c r="N8981" s="268">
        <f>总表!T8981</f>
        <v>0</v>
      </c>
      <c r="O8981" s="268">
        <f>总表!U8981</f>
        <v>0</v>
      </c>
    </row>
    <row r="8982" customHeight="1" spans="1:15">
      <c r="A8982" s="268">
        <f>总表!A8982</f>
        <v>0</v>
      </c>
      <c r="B8982" s="268">
        <f>总表!B8982</f>
        <v>0</v>
      </c>
      <c r="C8982" s="268">
        <f>总表!C8982</f>
        <v>0</v>
      </c>
      <c r="D8982" s="268">
        <f>总表!D8982</f>
        <v>0</v>
      </c>
      <c r="E8982" s="268">
        <f>总表!K8982</f>
        <v>0</v>
      </c>
      <c r="F8982" s="268">
        <f>总表!L8982</f>
        <v>0</v>
      </c>
      <c r="G8982" s="268">
        <f>总表!M8982</f>
        <v>0</v>
      </c>
      <c r="H8982" s="268">
        <f>总表!N8982</f>
        <v>0</v>
      </c>
      <c r="I8982" s="268">
        <f>总表!O8982</f>
        <v>0</v>
      </c>
      <c r="J8982" s="268">
        <f>总表!P8982</f>
        <v>0</v>
      </c>
      <c r="K8982" s="268">
        <f>总表!Q8982</f>
        <v>0</v>
      </c>
      <c r="L8982" s="268">
        <f>总表!R8982</f>
        <v>0</v>
      </c>
      <c r="M8982" s="269">
        <f>总表!S8982</f>
        <v>0</v>
      </c>
      <c r="N8982" s="268">
        <f>总表!T8982</f>
        <v>0</v>
      </c>
      <c r="O8982" s="268">
        <f>总表!U8982</f>
        <v>0</v>
      </c>
    </row>
    <row r="8983" customHeight="1" spans="1:15">
      <c r="A8983" s="268">
        <f>总表!A8983</f>
        <v>0</v>
      </c>
      <c r="B8983" s="268">
        <f>总表!B8983</f>
        <v>0</v>
      </c>
      <c r="C8983" s="268">
        <f>总表!C8983</f>
        <v>0</v>
      </c>
      <c r="D8983" s="268">
        <f>总表!D8983</f>
        <v>0</v>
      </c>
      <c r="E8983" s="268">
        <f>总表!K8983</f>
        <v>0</v>
      </c>
      <c r="F8983" s="268">
        <f>总表!L8983</f>
        <v>0</v>
      </c>
      <c r="G8983" s="268">
        <f>总表!M8983</f>
        <v>0</v>
      </c>
      <c r="H8983" s="268">
        <f>总表!N8983</f>
        <v>0</v>
      </c>
      <c r="I8983" s="268">
        <f>总表!O8983</f>
        <v>0</v>
      </c>
      <c r="J8983" s="268">
        <f>总表!P8983</f>
        <v>0</v>
      </c>
      <c r="K8983" s="268">
        <f>总表!Q8983</f>
        <v>0</v>
      </c>
      <c r="L8983" s="268">
        <f>总表!R8983</f>
        <v>0</v>
      </c>
      <c r="M8983" s="269">
        <f>总表!S8983</f>
        <v>0</v>
      </c>
      <c r="N8983" s="268">
        <f>总表!T8983</f>
        <v>0</v>
      </c>
      <c r="O8983" s="268">
        <f>总表!U8983</f>
        <v>0</v>
      </c>
    </row>
    <row r="8984" customHeight="1" spans="1:15">
      <c r="A8984" s="268">
        <f>总表!A8984</f>
        <v>0</v>
      </c>
      <c r="B8984" s="268">
        <f>总表!B8984</f>
        <v>0</v>
      </c>
      <c r="C8984" s="268">
        <f>总表!C8984</f>
        <v>0</v>
      </c>
      <c r="D8984" s="268">
        <f>总表!D8984</f>
        <v>0</v>
      </c>
      <c r="E8984" s="268">
        <f>总表!K8984</f>
        <v>0</v>
      </c>
      <c r="F8984" s="268">
        <f>总表!L8984</f>
        <v>0</v>
      </c>
      <c r="G8984" s="268">
        <f>总表!M8984</f>
        <v>0</v>
      </c>
      <c r="H8984" s="268">
        <f>总表!N8984</f>
        <v>0</v>
      </c>
      <c r="I8984" s="268">
        <f>总表!O8984</f>
        <v>0</v>
      </c>
      <c r="J8984" s="268">
        <f>总表!P8984</f>
        <v>0</v>
      </c>
      <c r="K8984" s="268">
        <f>总表!Q8984</f>
        <v>0</v>
      </c>
      <c r="L8984" s="268">
        <f>总表!R8984</f>
        <v>0</v>
      </c>
      <c r="M8984" s="269">
        <f>总表!S8984</f>
        <v>0</v>
      </c>
      <c r="N8984" s="268">
        <f>总表!T8984</f>
        <v>0</v>
      </c>
      <c r="O8984" s="268">
        <f>总表!U8984</f>
        <v>0</v>
      </c>
    </row>
    <row r="8985" customHeight="1" spans="1:15">
      <c r="A8985" s="268">
        <f>总表!A8985</f>
        <v>0</v>
      </c>
      <c r="B8985" s="268">
        <f>总表!B8985</f>
        <v>0</v>
      </c>
      <c r="C8985" s="268">
        <f>总表!C8985</f>
        <v>0</v>
      </c>
      <c r="D8985" s="268">
        <f>总表!D8985</f>
        <v>0</v>
      </c>
      <c r="E8985" s="268">
        <f>总表!K8985</f>
        <v>0</v>
      </c>
      <c r="F8985" s="268">
        <f>总表!L8985</f>
        <v>0</v>
      </c>
      <c r="G8985" s="268">
        <f>总表!M8985</f>
        <v>0</v>
      </c>
      <c r="H8985" s="268">
        <f>总表!N8985</f>
        <v>0</v>
      </c>
      <c r="I8985" s="268">
        <f>总表!O8985</f>
        <v>0</v>
      </c>
      <c r="J8985" s="268">
        <f>总表!P8985</f>
        <v>0</v>
      </c>
      <c r="K8985" s="268">
        <f>总表!Q8985</f>
        <v>0</v>
      </c>
      <c r="L8985" s="268">
        <f>总表!R8985</f>
        <v>0</v>
      </c>
      <c r="M8985" s="269">
        <f>总表!S8985</f>
        <v>0</v>
      </c>
      <c r="N8985" s="268">
        <f>总表!T8985</f>
        <v>0</v>
      </c>
      <c r="O8985" s="268">
        <f>总表!U8985</f>
        <v>0</v>
      </c>
    </row>
    <row r="8986" customHeight="1" spans="1:15">
      <c r="A8986" s="268">
        <f>总表!A8986</f>
        <v>0</v>
      </c>
      <c r="B8986" s="268">
        <f>总表!B8986</f>
        <v>0</v>
      </c>
      <c r="C8986" s="268">
        <f>总表!C8986</f>
        <v>0</v>
      </c>
      <c r="D8986" s="268">
        <f>总表!D8986</f>
        <v>0</v>
      </c>
      <c r="E8986" s="268">
        <f>总表!K8986</f>
        <v>0</v>
      </c>
      <c r="F8986" s="268">
        <f>总表!L8986</f>
        <v>0</v>
      </c>
      <c r="G8986" s="268">
        <f>总表!M8986</f>
        <v>0</v>
      </c>
      <c r="H8986" s="268">
        <f>总表!N8986</f>
        <v>0</v>
      </c>
      <c r="I8986" s="268">
        <f>总表!O8986</f>
        <v>0</v>
      </c>
      <c r="J8986" s="268">
        <f>总表!P8986</f>
        <v>0</v>
      </c>
      <c r="K8986" s="268">
        <f>总表!Q8986</f>
        <v>0</v>
      </c>
      <c r="L8986" s="268">
        <f>总表!R8986</f>
        <v>0</v>
      </c>
      <c r="M8986" s="269">
        <f>总表!S8986</f>
        <v>0</v>
      </c>
      <c r="N8986" s="268">
        <f>总表!T8986</f>
        <v>0</v>
      </c>
      <c r="O8986" s="268">
        <f>总表!U8986</f>
        <v>0</v>
      </c>
    </row>
    <row r="8987" customHeight="1" spans="1:15">
      <c r="A8987" s="268">
        <f>总表!A8987</f>
        <v>0</v>
      </c>
      <c r="B8987" s="268">
        <f>总表!B8987</f>
        <v>0</v>
      </c>
      <c r="C8987" s="268">
        <f>总表!C8987</f>
        <v>0</v>
      </c>
      <c r="D8987" s="268">
        <f>总表!D8987</f>
        <v>0</v>
      </c>
      <c r="E8987" s="268">
        <f>总表!K8987</f>
        <v>0</v>
      </c>
      <c r="F8987" s="268">
        <f>总表!L8987</f>
        <v>0</v>
      </c>
      <c r="G8987" s="268">
        <f>总表!M8987</f>
        <v>0</v>
      </c>
      <c r="H8987" s="268">
        <f>总表!N8987</f>
        <v>0</v>
      </c>
      <c r="I8987" s="268">
        <f>总表!O8987</f>
        <v>0</v>
      </c>
      <c r="J8987" s="268">
        <f>总表!P8987</f>
        <v>0</v>
      </c>
      <c r="K8987" s="268">
        <f>总表!Q8987</f>
        <v>0</v>
      </c>
      <c r="L8987" s="268">
        <f>总表!R8987</f>
        <v>0</v>
      </c>
      <c r="M8987" s="269">
        <f>总表!S8987</f>
        <v>0</v>
      </c>
      <c r="N8987" s="268">
        <f>总表!T8987</f>
        <v>0</v>
      </c>
      <c r="O8987" s="268">
        <f>总表!U8987</f>
        <v>0</v>
      </c>
    </row>
    <row r="8988" customHeight="1" spans="1:15">
      <c r="A8988" s="268">
        <f>总表!A8988</f>
        <v>0</v>
      </c>
      <c r="B8988" s="268">
        <f>总表!B8988</f>
        <v>0</v>
      </c>
      <c r="C8988" s="268">
        <f>总表!C8988</f>
        <v>0</v>
      </c>
      <c r="D8988" s="268">
        <f>总表!D8988</f>
        <v>0</v>
      </c>
      <c r="E8988" s="268">
        <f>总表!K8988</f>
        <v>0</v>
      </c>
      <c r="F8988" s="268">
        <f>总表!L8988</f>
        <v>0</v>
      </c>
      <c r="G8988" s="268">
        <f>总表!M8988</f>
        <v>0</v>
      </c>
      <c r="H8988" s="268">
        <f>总表!N8988</f>
        <v>0</v>
      </c>
      <c r="I8988" s="268">
        <f>总表!O8988</f>
        <v>0</v>
      </c>
      <c r="J8988" s="268">
        <f>总表!P8988</f>
        <v>0</v>
      </c>
      <c r="K8988" s="268">
        <f>总表!Q8988</f>
        <v>0</v>
      </c>
      <c r="L8988" s="268">
        <f>总表!R8988</f>
        <v>0</v>
      </c>
      <c r="M8988" s="269">
        <f>总表!S8988</f>
        <v>0</v>
      </c>
      <c r="N8988" s="268">
        <f>总表!T8988</f>
        <v>0</v>
      </c>
      <c r="O8988" s="268">
        <f>总表!U8988</f>
        <v>0</v>
      </c>
    </row>
    <row r="8989" customHeight="1" spans="1:15">
      <c r="A8989" s="268">
        <f>总表!A8989</f>
        <v>0</v>
      </c>
      <c r="B8989" s="268">
        <f>总表!B8989</f>
        <v>0</v>
      </c>
      <c r="C8989" s="268">
        <f>总表!C8989</f>
        <v>0</v>
      </c>
      <c r="D8989" s="268">
        <f>总表!D8989</f>
        <v>0</v>
      </c>
      <c r="E8989" s="268">
        <f>总表!K8989</f>
        <v>0</v>
      </c>
      <c r="F8989" s="268">
        <f>总表!L8989</f>
        <v>0</v>
      </c>
      <c r="G8989" s="268">
        <f>总表!M8989</f>
        <v>0</v>
      </c>
      <c r="H8989" s="268">
        <f>总表!N8989</f>
        <v>0</v>
      </c>
      <c r="I8989" s="268">
        <f>总表!O8989</f>
        <v>0</v>
      </c>
      <c r="J8989" s="268">
        <f>总表!P8989</f>
        <v>0</v>
      </c>
      <c r="K8989" s="268">
        <f>总表!Q8989</f>
        <v>0</v>
      </c>
      <c r="L8989" s="268">
        <f>总表!R8989</f>
        <v>0</v>
      </c>
      <c r="M8989" s="269">
        <f>总表!S8989</f>
        <v>0</v>
      </c>
      <c r="N8989" s="268">
        <f>总表!T8989</f>
        <v>0</v>
      </c>
      <c r="O8989" s="268">
        <f>总表!U8989</f>
        <v>0</v>
      </c>
    </row>
    <row r="8990" customHeight="1" spans="1:15">
      <c r="A8990" s="268">
        <f>总表!A8990</f>
        <v>0</v>
      </c>
      <c r="B8990" s="268">
        <f>总表!B8990</f>
        <v>0</v>
      </c>
      <c r="C8990" s="268">
        <f>总表!C8990</f>
        <v>0</v>
      </c>
      <c r="D8990" s="268">
        <f>总表!D8990</f>
        <v>0</v>
      </c>
      <c r="E8990" s="268">
        <f>总表!K8990</f>
        <v>0</v>
      </c>
      <c r="F8990" s="268">
        <f>总表!L8990</f>
        <v>0</v>
      </c>
      <c r="G8990" s="268">
        <f>总表!M8990</f>
        <v>0</v>
      </c>
      <c r="H8990" s="268">
        <f>总表!N8990</f>
        <v>0</v>
      </c>
      <c r="I8990" s="268">
        <f>总表!O8990</f>
        <v>0</v>
      </c>
      <c r="J8990" s="268">
        <f>总表!P8990</f>
        <v>0</v>
      </c>
      <c r="K8990" s="268">
        <f>总表!Q8990</f>
        <v>0</v>
      </c>
      <c r="L8990" s="268">
        <f>总表!R8990</f>
        <v>0</v>
      </c>
      <c r="M8990" s="269">
        <f>总表!S8990</f>
        <v>0</v>
      </c>
      <c r="N8990" s="268">
        <f>总表!T8990</f>
        <v>0</v>
      </c>
      <c r="O8990" s="268">
        <f>总表!U8990</f>
        <v>0</v>
      </c>
    </row>
    <row r="8991" customHeight="1" spans="1:15">
      <c r="A8991" s="268">
        <f>总表!A8991</f>
        <v>0</v>
      </c>
      <c r="B8991" s="268">
        <f>总表!B8991</f>
        <v>0</v>
      </c>
      <c r="C8991" s="268">
        <f>总表!C8991</f>
        <v>0</v>
      </c>
      <c r="D8991" s="268">
        <f>总表!D8991</f>
        <v>0</v>
      </c>
      <c r="E8991" s="268">
        <f>总表!K8991</f>
        <v>0</v>
      </c>
      <c r="F8991" s="268">
        <f>总表!L8991</f>
        <v>0</v>
      </c>
      <c r="G8991" s="268">
        <f>总表!M8991</f>
        <v>0</v>
      </c>
      <c r="H8991" s="268">
        <f>总表!N8991</f>
        <v>0</v>
      </c>
      <c r="I8991" s="268">
        <f>总表!O8991</f>
        <v>0</v>
      </c>
      <c r="J8991" s="268">
        <f>总表!P8991</f>
        <v>0</v>
      </c>
      <c r="K8991" s="268">
        <f>总表!Q8991</f>
        <v>0</v>
      </c>
      <c r="L8991" s="268">
        <f>总表!R8991</f>
        <v>0</v>
      </c>
      <c r="M8991" s="269">
        <f>总表!S8991</f>
        <v>0</v>
      </c>
      <c r="N8991" s="268">
        <f>总表!T8991</f>
        <v>0</v>
      </c>
      <c r="O8991" s="268">
        <f>总表!U8991</f>
        <v>0</v>
      </c>
    </row>
    <row r="8992" customHeight="1" spans="1:15">
      <c r="A8992" s="268">
        <f>总表!A8992</f>
        <v>0</v>
      </c>
      <c r="B8992" s="268">
        <f>总表!B8992</f>
        <v>0</v>
      </c>
      <c r="C8992" s="268">
        <f>总表!C8992</f>
        <v>0</v>
      </c>
      <c r="D8992" s="268">
        <f>总表!D8992</f>
        <v>0</v>
      </c>
      <c r="E8992" s="268">
        <f>总表!K8992</f>
        <v>0</v>
      </c>
      <c r="F8992" s="268">
        <f>总表!L8992</f>
        <v>0</v>
      </c>
      <c r="G8992" s="268">
        <f>总表!M8992</f>
        <v>0</v>
      </c>
      <c r="H8992" s="268">
        <f>总表!N8992</f>
        <v>0</v>
      </c>
      <c r="I8992" s="268">
        <f>总表!O8992</f>
        <v>0</v>
      </c>
      <c r="J8992" s="268">
        <f>总表!P8992</f>
        <v>0</v>
      </c>
      <c r="K8992" s="268">
        <f>总表!Q8992</f>
        <v>0</v>
      </c>
      <c r="L8992" s="268">
        <f>总表!R8992</f>
        <v>0</v>
      </c>
      <c r="M8992" s="269">
        <f>总表!S8992</f>
        <v>0</v>
      </c>
      <c r="N8992" s="268">
        <f>总表!T8992</f>
        <v>0</v>
      </c>
      <c r="O8992" s="268">
        <f>总表!U8992</f>
        <v>0</v>
      </c>
    </row>
    <row r="8993" customHeight="1" spans="1:15">
      <c r="A8993" s="268">
        <f>总表!A8993</f>
        <v>0</v>
      </c>
      <c r="B8993" s="268">
        <f>总表!B8993</f>
        <v>0</v>
      </c>
      <c r="C8993" s="268">
        <f>总表!C8993</f>
        <v>0</v>
      </c>
      <c r="D8993" s="268">
        <f>总表!D8993</f>
        <v>0</v>
      </c>
      <c r="E8993" s="268">
        <f>总表!K8993</f>
        <v>0</v>
      </c>
      <c r="F8993" s="268">
        <f>总表!L8993</f>
        <v>0</v>
      </c>
      <c r="G8993" s="268">
        <f>总表!M8993</f>
        <v>0</v>
      </c>
      <c r="H8993" s="268">
        <f>总表!N8993</f>
        <v>0</v>
      </c>
      <c r="I8993" s="268">
        <f>总表!O8993</f>
        <v>0</v>
      </c>
      <c r="J8993" s="268">
        <f>总表!P8993</f>
        <v>0</v>
      </c>
      <c r="K8993" s="268">
        <f>总表!Q8993</f>
        <v>0</v>
      </c>
      <c r="L8993" s="268">
        <f>总表!R8993</f>
        <v>0</v>
      </c>
      <c r="M8993" s="269">
        <f>总表!S8993</f>
        <v>0</v>
      </c>
      <c r="N8993" s="268">
        <f>总表!T8993</f>
        <v>0</v>
      </c>
      <c r="O8993" s="268">
        <f>总表!U8993</f>
        <v>0</v>
      </c>
    </row>
    <row r="8994" customHeight="1" spans="1:15">
      <c r="A8994" s="268">
        <f>总表!A8994</f>
        <v>0</v>
      </c>
      <c r="B8994" s="268">
        <f>总表!B8994</f>
        <v>0</v>
      </c>
      <c r="C8994" s="268">
        <f>总表!C8994</f>
        <v>0</v>
      </c>
      <c r="D8994" s="268">
        <f>总表!D8994</f>
        <v>0</v>
      </c>
      <c r="E8994" s="268">
        <f>总表!K8994</f>
        <v>0</v>
      </c>
      <c r="F8994" s="268">
        <f>总表!L8994</f>
        <v>0</v>
      </c>
      <c r="G8994" s="268">
        <f>总表!M8994</f>
        <v>0</v>
      </c>
      <c r="H8994" s="268">
        <f>总表!N8994</f>
        <v>0</v>
      </c>
      <c r="I8994" s="268">
        <f>总表!O8994</f>
        <v>0</v>
      </c>
      <c r="J8994" s="268">
        <f>总表!P8994</f>
        <v>0</v>
      </c>
      <c r="K8994" s="268">
        <f>总表!Q8994</f>
        <v>0</v>
      </c>
      <c r="L8994" s="268">
        <f>总表!R8994</f>
        <v>0</v>
      </c>
      <c r="M8994" s="269">
        <f>总表!S8994</f>
        <v>0</v>
      </c>
      <c r="N8994" s="268">
        <f>总表!T8994</f>
        <v>0</v>
      </c>
      <c r="O8994" s="268">
        <f>总表!U8994</f>
        <v>0</v>
      </c>
    </row>
    <row r="8995" customHeight="1" spans="1:15">
      <c r="A8995" s="268">
        <f>总表!A8995</f>
        <v>0</v>
      </c>
      <c r="B8995" s="268">
        <f>总表!B8995</f>
        <v>0</v>
      </c>
      <c r="C8995" s="268">
        <f>总表!C8995</f>
        <v>0</v>
      </c>
      <c r="D8995" s="268">
        <f>总表!D8995</f>
        <v>0</v>
      </c>
      <c r="E8995" s="268">
        <f>总表!K8995</f>
        <v>0</v>
      </c>
      <c r="F8995" s="268">
        <f>总表!L8995</f>
        <v>0</v>
      </c>
      <c r="G8995" s="268">
        <f>总表!M8995</f>
        <v>0</v>
      </c>
      <c r="H8995" s="268">
        <f>总表!N8995</f>
        <v>0</v>
      </c>
      <c r="I8995" s="268">
        <f>总表!O8995</f>
        <v>0</v>
      </c>
      <c r="J8995" s="268">
        <f>总表!P8995</f>
        <v>0</v>
      </c>
      <c r="K8995" s="268">
        <f>总表!Q8995</f>
        <v>0</v>
      </c>
      <c r="L8995" s="268">
        <f>总表!R8995</f>
        <v>0</v>
      </c>
      <c r="M8995" s="269">
        <f>总表!S8995</f>
        <v>0</v>
      </c>
      <c r="N8995" s="268">
        <f>总表!T8995</f>
        <v>0</v>
      </c>
      <c r="O8995" s="268">
        <f>总表!U8995</f>
        <v>0</v>
      </c>
    </row>
    <row r="8996" customHeight="1" spans="1:15">
      <c r="A8996" s="268">
        <f>总表!A8996</f>
        <v>0</v>
      </c>
      <c r="B8996" s="268">
        <f>总表!B8996</f>
        <v>0</v>
      </c>
      <c r="C8996" s="268">
        <f>总表!C8996</f>
        <v>0</v>
      </c>
      <c r="D8996" s="268">
        <f>总表!D8996</f>
        <v>0</v>
      </c>
      <c r="E8996" s="268">
        <f>总表!K8996</f>
        <v>0</v>
      </c>
      <c r="F8996" s="268">
        <f>总表!L8996</f>
        <v>0</v>
      </c>
      <c r="G8996" s="268">
        <f>总表!M8996</f>
        <v>0</v>
      </c>
      <c r="H8996" s="268">
        <f>总表!N8996</f>
        <v>0</v>
      </c>
      <c r="I8996" s="268">
        <f>总表!O8996</f>
        <v>0</v>
      </c>
      <c r="J8996" s="268">
        <f>总表!P8996</f>
        <v>0</v>
      </c>
      <c r="K8996" s="268">
        <f>总表!Q8996</f>
        <v>0</v>
      </c>
      <c r="L8996" s="268">
        <f>总表!R8996</f>
        <v>0</v>
      </c>
      <c r="M8996" s="269">
        <f>总表!S8996</f>
        <v>0</v>
      </c>
      <c r="N8996" s="268">
        <f>总表!T8996</f>
        <v>0</v>
      </c>
      <c r="O8996" s="268">
        <f>总表!U8996</f>
        <v>0</v>
      </c>
    </row>
    <row r="8997" customHeight="1" spans="1:15">
      <c r="A8997" s="268">
        <f>总表!A8997</f>
        <v>0</v>
      </c>
      <c r="B8997" s="268">
        <f>总表!B8997</f>
        <v>0</v>
      </c>
      <c r="C8997" s="268">
        <f>总表!C8997</f>
        <v>0</v>
      </c>
      <c r="D8997" s="268">
        <f>总表!D8997</f>
        <v>0</v>
      </c>
      <c r="E8997" s="268">
        <f>总表!K8997</f>
        <v>0</v>
      </c>
      <c r="F8997" s="268">
        <f>总表!L8997</f>
        <v>0</v>
      </c>
      <c r="G8997" s="268">
        <f>总表!M8997</f>
        <v>0</v>
      </c>
      <c r="H8997" s="268">
        <f>总表!N8997</f>
        <v>0</v>
      </c>
      <c r="I8997" s="268">
        <f>总表!O8997</f>
        <v>0</v>
      </c>
      <c r="J8997" s="268">
        <f>总表!P8997</f>
        <v>0</v>
      </c>
      <c r="K8997" s="268">
        <f>总表!Q8997</f>
        <v>0</v>
      </c>
      <c r="L8997" s="268">
        <f>总表!R8997</f>
        <v>0</v>
      </c>
      <c r="M8997" s="269">
        <f>总表!S8997</f>
        <v>0</v>
      </c>
      <c r="N8997" s="268">
        <f>总表!T8997</f>
        <v>0</v>
      </c>
      <c r="O8997" s="268">
        <f>总表!U8997</f>
        <v>0</v>
      </c>
    </row>
    <row r="8998" customHeight="1" spans="1:15">
      <c r="A8998" s="268">
        <f>总表!A8998</f>
        <v>0</v>
      </c>
      <c r="B8998" s="268">
        <f>总表!B8998</f>
        <v>0</v>
      </c>
      <c r="C8998" s="268">
        <f>总表!C8998</f>
        <v>0</v>
      </c>
      <c r="D8998" s="268">
        <f>总表!D8998</f>
        <v>0</v>
      </c>
      <c r="E8998" s="268">
        <f>总表!K8998</f>
        <v>0</v>
      </c>
      <c r="F8998" s="268">
        <f>总表!L8998</f>
        <v>0</v>
      </c>
      <c r="G8998" s="268">
        <f>总表!M8998</f>
        <v>0</v>
      </c>
      <c r="H8998" s="268">
        <f>总表!N8998</f>
        <v>0</v>
      </c>
      <c r="I8998" s="268">
        <f>总表!O8998</f>
        <v>0</v>
      </c>
      <c r="J8998" s="268">
        <f>总表!P8998</f>
        <v>0</v>
      </c>
      <c r="K8998" s="268">
        <f>总表!Q8998</f>
        <v>0</v>
      </c>
      <c r="L8998" s="268">
        <f>总表!R8998</f>
        <v>0</v>
      </c>
      <c r="M8998" s="269">
        <f>总表!S8998</f>
        <v>0</v>
      </c>
      <c r="N8998" s="268">
        <f>总表!T8998</f>
        <v>0</v>
      </c>
      <c r="O8998" s="268">
        <f>总表!U8998</f>
        <v>0</v>
      </c>
    </row>
    <row r="8999" customHeight="1" spans="1:15">
      <c r="A8999" s="268">
        <f>总表!A8999</f>
        <v>0</v>
      </c>
      <c r="B8999" s="268">
        <f>总表!B8999</f>
        <v>0</v>
      </c>
      <c r="C8999" s="268">
        <f>总表!C8999</f>
        <v>0</v>
      </c>
      <c r="D8999" s="268">
        <f>总表!D8999</f>
        <v>0</v>
      </c>
      <c r="E8999" s="268">
        <f>总表!K8999</f>
        <v>0</v>
      </c>
      <c r="F8999" s="268">
        <f>总表!L8999</f>
        <v>0</v>
      </c>
      <c r="G8999" s="268">
        <f>总表!M8999</f>
        <v>0</v>
      </c>
      <c r="H8999" s="268">
        <f>总表!N8999</f>
        <v>0</v>
      </c>
      <c r="I8999" s="268">
        <f>总表!O8999</f>
        <v>0</v>
      </c>
      <c r="J8999" s="268">
        <f>总表!P8999</f>
        <v>0</v>
      </c>
      <c r="K8999" s="268">
        <f>总表!Q8999</f>
        <v>0</v>
      </c>
      <c r="L8999" s="268">
        <f>总表!R8999</f>
        <v>0</v>
      </c>
      <c r="M8999" s="269">
        <f>总表!S8999</f>
        <v>0</v>
      </c>
      <c r="N8999" s="268">
        <f>总表!T8999</f>
        <v>0</v>
      </c>
      <c r="O8999" s="268">
        <f>总表!U8999</f>
        <v>0</v>
      </c>
    </row>
    <row r="9000" customHeight="1" spans="1:15">
      <c r="A9000" s="268">
        <f>总表!A9000</f>
        <v>0</v>
      </c>
      <c r="B9000" s="268">
        <f>总表!B9000</f>
        <v>0</v>
      </c>
      <c r="C9000" s="268">
        <f>总表!C9000</f>
        <v>0</v>
      </c>
      <c r="D9000" s="268">
        <f>总表!D9000</f>
        <v>0</v>
      </c>
      <c r="E9000" s="268">
        <f>总表!K9000</f>
        <v>0</v>
      </c>
      <c r="F9000" s="268">
        <f>总表!L9000</f>
        <v>0</v>
      </c>
      <c r="G9000" s="268">
        <f>总表!M9000</f>
        <v>0</v>
      </c>
      <c r="H9000" s="268">
        <f>总表!N9000</f>
        <v>0</v>
      </c>
      <c r="I9000" s="268">
        <f>总表!O9000</f>
        <v>0</v>
      </c>
      <c r="J9000" s="268">
        <f>总表!P9000</f>
        <v>0</v>
      </c>
      <c r="K9000" s="268">
        <f>总表!Q9000</f>
        <v>0</v>
      </c>
      <c r="L9000" s="268">
        <f>总表!R9000</f>
        <v>0</v>
      </c>
      <c r="M9000" s="269">
        <f>总表!S9000</f>
        <v>0</v>
      </c>
      <c r="N9000" s="268">
        <f>总表!T9000</f>
        <v>0</v>
      </c>
      <c r="O9000" s="268">
        <f>总表!U9000</f>
        <v>0</v>
      </c>
    </row>
    <row r="9001" customHeight="1" spans="1:15">
      <c r="A9001" s="268">
        <f>总表!A9001</f>
        <v>0</v>
      </c>
      <c r="B9001" s="268">
        <f>总表!B9001</f>
        <v>0</v>
      </c>
      <c r="C9001" s="268">
        <f>总表!C9001</f>
        <v>0</v>
      </c>
      <c r="D9001" s="268">
        <f>总表!D9001</f>
        <v>0</v>
      </c>
      <c r="E9001" s="268">
        <f>总表!K9001</f>
        <v>0</v>
      </c>
      <c r="F9001" s="268">
        <f>总表!L9001</f>
        <v>0</v>
      </c>
      <c r="G9001" s="268">
        <f>总表!M9001</f>
        <v>0</v>
      </c>
      <c r="H9001" s="268">
        <f>总表!N9001</f>
        <v>0</v>
      </c>
      <c r="I9001" s="268">
        <f>总表!O9001</f>
        <v>0</v>
      </c>
      <c r="J9001" s="268">
        <f>总表!P9001</f>
        <v>0</v>
      </c>
      <c r="K9001" s="268">
        <f>总表!Q9001</f>
        <v>0</v>
      </c>
      <c r="L9001" s="268">
        <f>总表!R9001</f>
        <v>0</v>
      </c>
      <c r="M9001" s="269">
        <f>总表!S9001</f>
        <v>0</v>
      </c>
      <c r="N9001" s="268">
        <f>总表!T9001</f>
        <v>0</v>
      </c>
      <c r="O9001" s="268">
        <f>总表!U9001</f>
        <v>0</v>
      </c>
    </row>
    <row r="9002" customHeight="1" spans="1:15">
      <c r="A9002" s="268">
        <f>总表!A9002</f>
        <v>0</v>
      </c>
      <c r="B9002" s="268">
        <f>总表!B9002</f>
        <v>0</v>
      </c>
      <c r="C9002" s="268">
        <f>总表!C9002</f>
        <v>0</v>
      </c>
      <c r="D9002" s="268">
        <f>总表!D9002</f>
        <v>0</v>
      </c>
      <c r="E9002" s="268">
        <f>总表!K9002</f>
        <v>0</v>
      </c>
      <c r="F9002" s="268">
        <f>总表!L9002</f>
        <v>0</v>
      </c>
      <c r="G9002" s="268">
        <f>总表!M9002</f>
        <v>0</v>
      </c>
      <c r="H9002" s="268">
        <f>总表!N9002</f>
        <v>0</v>
      </c>
      <c r="I9002" s="268">
        <f>总表!O9002</f>
        <v>0</v>
      </c>
      <c r="J9002" s="268">
        <f>总表!P9002</f>
        <v>0</v>
      </c>
      <c r="K9002" s="268">
        <f>总表!Q9002</f>
        <v>0</v>
      </c>
      <c r="L9002" s="268">
        <f>总表!R9002</f>
        <v>0</v>
      </c>
      <c r="M9002" s="269">
        <f>总表!S9002</f>
        <v>0</v>
      </c>
      <c r="N9002" s="268">
        <f>总表!T9002</f>
        <v>0</v>
      </c>
      <c r="O9002" s="268">
        <f>总表!U9002</f>
        <v>0</v>
      </c>
    </row>
    <row r="9003" customHeight="1" spans="1:15">
      <c r="A9003" s="268">
        <f>总表!A9003</f>
        <v>0</v>
      </c>
      <c r="B9003" s="268">
        <f>总表!B9003</f>
        <v>0</v>
      </c>
      <c r="C9003" s="268">
        <f>总表!C9003</f>
        <v>0</v>
      </c>
      <c r="D9003" s="268">
        <f>总表!D9003</f>
        <v>0</v>
      </c>
      <c r="E9003" s="268">
        <f>总表!K9003</f>
        <v>0</v>
      </c>
      <c r="F9003" s="268">
        <f>总表!L9003</f>
        <v>0</v>
      </c>
      <c r="G9003" s="268">
        <f>总表!M9003</f>
        <v>0</v>
      </c>
      <c r="H9003" s="268">
        <f>总表!N9003</f>
        <v>0</v>
      </c>
      <c r="I9003" s="268">
        <f>总表!O9003</f>
        <v>0</v>
      </c>
      <c r="J9003" s="268">
        <f>总表!P9003</f>
        <v>0</v>
      </c>
      <c r="K9003" s="268">
        <f>总表!Q9003</f>
        <v>0</v>
      </c>
      <c r="L9003" s="268">
        <f>总表!R9003</f>
        <v>0</v>
      </c>
      <c r="M9003" s="269">
        <f>总表!S9003</f>
        <v>0</v>
      </c>
      <c r="N9003" s="268">
        <f>总表!T9003</f>
        <v>0</v>
      </c>
      <c r="O9003" s="268">
        <f>总表!U9003</f>
        <v>0</v>
      </c>
    </row>
    <row r="9004" customHeight="1" spans="1:15">
      <c r="A9004" s="268">
        <f>总表!A9004</f>
        <v>0</v>
      </c>
      <c r="B9004" s="268">
        <f>总表!B9004</f>
        <v>0</v>
      </c>
      <c r="C9004" s="268">
        <f>总表!C9004</f>
        <v>0</v>
      </c>
      <c r="D9004" s="268">
        <f>总表!D9004</f>
        <v>0</v>
      </c>
      <c r="E9004" s="268">
        <f>总表!K9004</f>
        <v>0</v>
      </c>
      <c r="F9004" s="268">
        <f>总表!L9004</f>
        <v>0</v>
      </c>
      <c r="G9004" s="268">
        <f>总表!M9004</f>
        <v>0</v>
      </c>
      <c r="H9004" s="268">
        <f>总表!N9004</f>
        <v>0</v>
      </c>
      <c r="I9004" s="268">
        <f>总表!O9004</f>
        <v>0</v>
      </c>
      <c r="J9004" s="268">
        <f>总表!P9004</f>
        <v>0</v>
      </c>
      <c r="K9004" s="268">
        <f>总表!Q9004</f>
        <v>0</v>
      </c>
      <c r="L9004" s="268">
        <f>总表!R9004</f>
        <v>0</v>
      </c>
      <c r="M9004" s="269">
        <f>总表!S9004</f>
        <v>0</v>
      </c>
      <c r="N9004" s="268">
        <f>总表!T9004</f>
        <v>0</v>
      </c>
      <c r="O9004" s="268">
        <f>总表!U9004</f>
        <v>0</v>
      </c>
    </row>
    <row r="9005" customHeight="1" spans="1:15">
      <c r="A9005" s="268">
        <f>总表!A9005</f>
        <v>0</v>
      </c>
      <c r="B9005" s="268">
        <f>总表!B9005</f>
        <v>0</v>
      </c>
      <c r="C9005" s="268">
        <f>总表!C9005</f>
        <v>0</v>
      </c>
      <c r="D9005" s="268">
        <f>总表!D9005</f>
        <v>0</v>
      </c>
      <c r="E9005" s="268">
        <f>总表!K9005</f>
        <v>0</v>
      </c>
      <c r="F9005" s="268">
        <f>总表!L9005</f>
        <v>0</v>
      </c>
      <c r="G9005" s="268">
        <f>总表!M9005</f>
        <v>0</v>
      </c>
      <c r="H9005" s="268">
        <f>总表!N9005</f>
        <v>0</v>
      </c>
      <c r="I9005" s="268">
        <f>总表!O9005</f>
        <v>0</v>
      </c>
      <c r="J9005" s="268">
        <f>总表!P9005</f>
        <v>0</v>
      </c>
      <c r="K9005" s="268">
        <f>总表!Q9005</f>
        <v>0</v>
      </c>
      <c r="L9005" s="268">
        <f>总表!R9005</f>
        <v>0</v>
      </c>
      <c r="M9005" s="269">
        <f>总表!S9005</f>
        <v>0</v>
      </c>
      <c r="N9005" s="268">
        <f>总表!T9005</f>
        <v>0</v>
      </c>
      <c r="O9005" s="268">
        <f>总表!U9005</f>
        <v>0</v>
      </c>
    </row>
    <row r="9006" customHeight="1" spans="1:15">
      <c r="A9006" s="268">
        <f>总表!A9006</f>
        <v>0</v>
      </c>
      <c r="B9006" s="268">
        <f>总表!B9006</f>
        <v>0</v>
      </c>
      <c r="C9006" s="268">
        <f>总表!C9006</f>
        <v>0</v>
      </c>
      <c r="D9006" s="268">
        <f>总表!D9006</f>
        <v>0</v>
      </c>
      <c r="E9006" s="268">
        <f>总表!K9006</f>
        <v>0</v>
      </c>
      <c r="F9006" s="268">
        <f>总表!L9006</f>
        <v>0</v>
      </c>
      <c r="G9006" s="268">
        <f>总表!M9006</f>
        <v>0</v>
      </c>
      <c r="H9006" s="268">
        <f>总表!N9006</f>
        <v>0</v>
      </c>
      <c r="I9006" s="268">
        <f>总表!O9006</f>
        <v>0</v>
      </c>
      <c r="J9006" s="268">
        <f>总表!P9006</f>
        <v>0</v>
      </c>
      <c r="K9006" s="268">
        <f>总表!Q9006</f>
        <v>0</v>
      </c>
      <c r="L9006" s="268">
        <f>总表!R9006</f>
        <v>0</v>
      </c>
      <c r="M9006" s="269">
        <f>总表!S9006</f>
        <v>0</v>
      </c>
      <c r="N9006" s="268">
        <f>总表!T9006</f>
        <v>0</v>
      </c>
      <c r="O9006" s="268">
        <f>总表!U9006</f>
        <v>0</v>
      </c>
    </row>
    <row r="9007" customHeight="1" spans="1:15">
      <c r="A9007" s="268">
        <f>总表!A9007</f>
        <v>0</v>
      </c>
      <c r="B9007" s="268">
        <f>总表!B9007</f>
        <v>0</v>
      </c>
      <c r="C9007" s="268">
        <f>总表!C9007</f>
        <v>0</v>
      </c>
      <c r="D9007" s="268">
        <f>总表!D9007</f>
        <v>0</v>
      </c>
      <c r="E9007" s="268">
        <f>总表!K9007</f>
        <v>0</v>
      </c>
      <c r="F9007" s="268">
        <f>总表!L9007</f>
        <v>0</v>
      </c>
      <c r="G9007" s="268">
        <f>总表!M9007</f>
        <v>0</v>
      </c>
      <c r="H9007" s="268">
        <f>总表!N9007</f>
        <v>0</v>
      </c>
      <c r="I9007" s="268">
        <f>总表!O9007</f>
        <v>0</v>
      </c>
      <c r="J9007" s="268">
        <f>总表!P9007</f>
        <v>0</v>
      </c>
      <c r="K9007" s="268">
        <f>总表!Q9007</f>
        <v>0</v>
      </c>
      <c r="L9007" s="268">
        <f>总表!R9007</f>
        <v>0</v>
      </c>
      <c r="M9007" s="269">
        <f>总表!S9007</f>
        <v>0</v>
      </c>
      <c r="N9007" s="268">
        <f>总表!T9007</f>
        <v>0</v>
      </c>
      <c r="O9007" s="268">
        <f>总表!U9007</f>
        <v>0</v>
      </c>
    </row>
    <row r="9008" customHeight="1" spans="1:15">
      <c r="A9008" s="268">
        <f>总表!A9008</f>
        <v>0</v>
      </c>
      <c r="B9008" s="268">
        <f>总表!B9008</f>
        <v>0</v>
      </c>
      <c r="C9008" s="268">
        <f>总表!C9008</f>
        <v>0</v>
      </c>
      <c r="D9008" s="268">
        <f>总表!D9008</f>
        <v>0</v>
      </c>
      <c r="E9008" s="268">
        <f>总表!K9008</f>
        <v>0</v>
      </c>
      <c r="F9008" s="268">
        <f>总表!L9008</f>
        <v>0</v>
      </c>
      <c r="G9008" s="268">
        <f>总表!M9008</f>
        <v>0</v>
      </c>
      <c r="H9008" s="268">
        <f>总表!N9008</f>
        <v>0</v>
      </c>
      <c r="I9008" s="268">
        <f>总表!O9008</f>
        <v>0</v>
      </c>
      <c r="J9008" s="268">
        <f>总表!P9008</f>
        <v>0</v>
      </c>
      <c r="K9008" s="268">
        <f>总表!Q9008</f>
        <v>0</v>
      </c>
      <c r="L9008" s="268">
        <f>总表!R9008</f>
        <v>0</v>
      </c>
      <c r="M9008" s="269">
        <f>总表!S9008</f>
        <v>0</v>
      </c>
      <c r="N9008" s="268">
        <f>总表!T9008</f>
        <v>0</v>
      </c>
      <c r="O9008" s="268">
        <f>总表!U9008</f>
        <v>0</v>
      </c>
    </row>
    <row r="9009" customHeight="1" spans="1:15">
      <c r="A9009" s="268">
        <f>总表!A9009</f>
        <v>0</v>
      </c>
      <c r="B9009" s="268">
        <f>总表!B9009</f>
        <v>0</v>
      </c>
      <c r="C9009" s="268">
        <f>总表!C9009</f>
        <v>0</v>
      </c>
      <c r="D9009" s="268">
        <f>总表!D9009</f>
        <v>0</v>
      </c>
      <c r="E9009" s="268">
        <f>总表!K9009</f>
        <v>0</v>
      </c>
      <c r="F9009" s="268">
        <f>总表!L9009</f>
        <v>0</v>
      </c>
      <c r="G9009" s="268">
        <f>总表!M9009</f>
        <v>0</v>
      </c>
      <c r="H9009" s="268">
        <f>总表!N9009</f>
        <v>0</v>
      </c>
      <c r="I9009" s="268">
        <f>总表!O9009</f>
        <v>0</v>
      </c>
      <c r="J9009" s="268">
        <f>总表!P9009</f>
        <v>0</v>
      </c>
      <c r="K9009" s="268">
        <f>总表!Q9009</f>
        <v>0</v>
      </c>
      <c r="L9009" s="268">
        <f>总表!R9009</f>
        <v>0</v>
      </c>
      <c r="M9009" s="269">
        <f>总表!S9009</f>
        <v>0</v>
      </c>
      <c r="N9009" s="268">
        <f>总表!T9009</f>
        <v>0</v>
      </c>
      <c r="O9009" s="268">
        <f>总表!U9009</f>
        <v>0</v>
      </c>
    </row>
    <row r="9010" customHeight="1" spans="1:15">
      <c r="A9010" s="268">
        <f>总表!A9010</f>
        <v>0</v>
      </c>
      <c r="B9010" s="268">
        <f>总表!B9010</f>
        <v>0</v>
      </c>
      <c r="C9010" s="268">
        <f>总表!C9010</f>
        <v>0</v>
      </c>
      <c r="D9010" s="268">
        <f>总表!D9010</f>
        <v>0</v>
      </c>
      <c r="E9010" s="268">
        <f>总表!K9010</f>
        <v>0</v>
      </c>
      <c r="F9010" s="268">
        <f>总表!L9010</f>
        <v>0</v>
      </c>
      <c r="G9010" s="268">
        <f>总表!M9010</f>
        <v>0</v>
      </c>
      <c r="H9010" s="268">
        <f>总表!N9010</f>
        <v>0</v>
      </c>
      <c r="I9010" s="268">
        <f>总表!O9010</f>
        <v>0</v>
      </c>
      <c r="J9010" s="268">
        <f>总表!P9010</f>
        <v>0</v>
      </c>
      <c r="K9010" s="268">
        <f>总表!Q9010</f>
        <v>0</v>
      </c>
      <c r="L9010" s="268">
        <f>总表!R9010</f>
        <v>0</v>
      </c>
      <c r="M9010" s="269">
        <f>总表!S9010</f>
        <v>0</v>
      </c>
      <c r="N9010" s="268">
        <f>总表!T9010</f>
        <v>0</v>
      </c>
      <c r="O9010" s="268">
        <f>总表!U9010</f>
        <v>0</v>
      </c>
    </row>
    <row r="9011" customHeight="1" spans="1:15">
      <c r="A9011" s="268">
        <f>总表!A9011</f>
        <v>0</v>
      </c>
      <c r="B9011" s="268">
        <f>总表!B9011</f>
        <v>0</v>
      </c>
      <c r="C9011" s="268">
        <f>总表!C9011</f>
        <v>0</v>
      </c>
      <c r="D9011" s="268">
        <f>总表!D9011</f>
        <v>0</v>
      </c>
      <c r="E9011" s="268">
        <f>总表!K9011</f>
        <v>0</v>
      </c>
      <c r="F9011" s="268">
        <f>总表!L9011</f>
        <v>0</v>
      </c>
      <c r="G9011" s="268">
        <f>总表!M9011</f>
        <v>0</v>
      </c>
      <c r="H9011" s="268">
        <f>总表!N9011</f>
        <v>0</v>
      </c>
      <c r="I9011" s="268">
        <f>总表!O9011</f>
        <v>0</v>
      </c>
      <c r="J9011" s="268">
        <f>总表!P9011</f>
        <v>0</v>
      </c>
      <c r="K9011" s="268">
        <f>总表!Q9011</f>
        <v>0</v>
      </c>
      <c r="L9011" s="268">
        <f>总表!R9011</f>
        <v>0</v>
      </c>
      <c r="M9011" s="269">
        <f>总表!S9011</f>
        <v>0</v>
      </c>
      <c r="N9011" s="268">
        <f>总表!T9011</f>
        <v>0</v>
      </c>
      <c r="O9011" s="268">
        <f>总表!U9011</f>
        <v>0</v>
      </c>
    </row>
    <row r="9012" customHeight="1" spans="1:15">
      <c r="A9012" s="268">
        <f>总表!A9012</f>
        <v>0</v>
      </c>
      <c r="B9012" s="268">
        <f>总表!B9012</f>
        <v>0</v>
      </c>
      <c r="C9012" s="268">
        <f>总表!C9012</f>
        <v>0</v>
      </c>
      <c r="D9012" s="268">
        <f>总表!D9012</f>
        <v>0</v>
      </c>
      <c r="E9012" s="268">
        <f>总表!K9012</f>
        <v>0</v>
      </c>
      <c r="F9012" s="268">
        <f>总表!L9012</f>
        <v>0</v>
      </c>
      <c r="G9012" s="268">
        <f>总表!M9012</f>
        <v>0</v>
      </c>
      <c r="H9012" s="268">
        <f>总表!N9012</f>
        <v>0</v>
      </c>
      <c r="I9012" s="268">
        <f>总表!O9012</f>
        <v>0</v>
      </c>
      <c r="J9012" s="268">
        <f>总表!P9012</f>
        <v>0</v>
      </c>
      <c r="K9012" s="268">
        <f>总表!Q9012</f>
        <v>0</v>
      </c>
      <c r="L9012" s="268">
        <f>总表!R9012</f>
        <v>0</v>
      </c>
      <c r="M9012" s="269">
        <f>总表!S9012</f>
        <v>0</v>
      </c>
      <c r="N9012" s="268">
        <f>总表!T9012</f>
        <v>0</v>
      </c>
      <c r="O9012" s="268">
        <f>总表!U9012</f>
        <v>0</v>
      </c>
    </row>
    <row r="9013" customHeight="1" spans="1:15">
      <c r="A9013" s="268">
        <f>总表!A9013</f>
        <v>0</v>
      </c>
      <c r="B9013" s="268">
        <f>总表!B9013</f>
        <v>0</v>
      </c>
      <c r="C9013" s="268">
        <f>总表!C9013</f>
        <v>0</v>
      </c>
      <c r="D9013" s="268">
        <f>总表!D9013</f>
        <v>0</v>
      </c>
      <c r="E9013" s="268">
        <f>总表!K9013</f>
        <v>0</v>
      </c>
      <c r="F9013" s="268">
        <f>总表!L9013</f>
        <v>0</v>
      </c>
      <c r="G9013" s="268">
        <f>总表!M9013</f>
        <v>0</v>
      </c>
      <c r="H9013" s="268">
        <f>总表!N9013</f>
        <v>0</v>
      </c>
      <c r="I9013" s="268">
        <f>总表!O9013</f>
        <v>0</v>
      </c>
      <c r="J9013" s="268">
        <f>总表!P9013</f>
        <v>0</v>
      </c>
      <c r="K9013" s="268">
        <f>总表!Q9013</f>
        <v>0</v>
      </c>
      <c r="L9013" s="268">
        <f>总表!R9013</f>
        <v>0</v>
      </c>
      <c r="M9013" s="269">
        <f>总表!S9013</f>
        <v>0</v>
      </c>
      <c r="N9013" s="268">
        <f>总表!T9013</f>
        <v>0</v>
      </c>
      <c r="O9013" s="268">
        <f>总表!U9013</f>
        <v>0</v>
      </c>
    </row>
    <row r="9014" customHeight="1" spans="1:15">
      <c r="A9014" s="268">
        <f>总表!A9014</f>
        <v>0</v>
      </c>
      <c r="B9014" s="268">
        <f>总表!B9014</f>
        <v>0</v>
      </c>
      <c r="C9014" s="268">
        <f>总表!C9014</f>
        <v>0</v>
      </c>
      <c r="D9014" s="268">
        <f>总表!D9014</f>
        <v>0</v>
      </c>
      <c r="E9014" s="268">
        <f>总表!K9014</f>
        <v>0</v>
      </c>
      <c r="F9014" s="268">
        <f>总表!L9014</f>
        <v>0</v>
      </c>
      <c r="G9014" s="268">
        <f>总表!M9014</f>
        <v>0</v>
      </c>
      <c r="H9014" s="268">
        <f>总表!N9014</f>
        <v>0</v>
      </c>
      <c r="I9014" s="268">
        <f>总表!O9014</f>
        <v>0</v>
      </c>
      <c r="J9014" s="268">
        <f>总表!P9014</f>
        <v>0</v>
      </c>
      <c r="K9014" s="268">
        <f>总表!Q9014</f>
        <v>0</v>
      </c>
      <c r="L9014" s="268">
        <f>总表!R9014</f>
        <v>0</v>
      </c>
      <c r="M9014" s="269">
        <f>总表!S9014</f>
        <v>0</v>
      </c>
      <c r="N9014" s="268">
        <f>总表!T9014</f>
        <v>0</v>
      </c>
      <c r="O9014" s="268">
        <f>总表!U9014</f>
        <v>0</v>
      </c>
    </row>
    <row r="9015" customHeight="1" spans="1:15">
      <c r="A9015" s="268">
        <f>总表!A9015</f>
        <v>0</v>
      </c>
      <c r="B9015" s="268">
        <f>总表!B9015</f>
        <v>0</v>
      </c>
      <c r="C9015" s="268">
        <f>总表!C9015</f>
        <v>0</v>
      </c>
      <c r="D9015" s="268">
        <f>总表!D9015</f>
        <v>0</v>
      </c>
      <c r="E9015" s="268">
        <f>总表!K9015</f>
        <v>0</v>
      </c>
      <c r="F9015" s="268">
        <f>总表!L9015</f>
        <v>0</v>
      </c>
      <c r="G9015" s="268">
        <f>总表!M9015</f>
        <v>0</v>
      </c>
      <c r="H9015" s="268">
        <f>总表!N9015</f>
        <v>0</v>
      </c>
      <c r="I9015" s="268">
        <f>总表!O9015</f>
        <v>0</v>
      </c>
      <c r="J9015" s="268">
        <f>总表!P9015</f>
        <v>0</v>
      </c>
      <c r="K9015" s="268">
        <f>总表!Q9015</f>
        <v>0</v>
      </c>
      <c r="L9015" s="268">
        <f>总表!R9015</f>
        <v>0</v>
      </c>
      <c r="M9015" s="269">
        <f>总表!S9015</f>
        <v>0</v>
      </c>
      <c r="N9015" s="268">
        <f>总表!T9015</f>
        <v>0</v>
      </c>
      <c r="O9015" s="268">
        <f>总表!U9015</f>
        <v>0</v>
      </c>
    </row>
    <row r="9016" customHeight="1" spans="1:15">
      <c r="A9016" s="268">
        <f>总表!A9016</f>
        <v>0</v>
      </c>
      <c r="B9016" s="268">
        <f>总表!B9016</f>
        <v>0</v>
      </c>
      <c r="C9016" s="268">
        <f>总表!C9016</f>
        <v>0</v>
      </c>
      <c r="D9016" s="268">
        <f>总表!D9016</f>
        <v>0</v>
      </c>
      <c r="E9016" s="268">
        <f>总表!K9016</f>
        <v>0</v>
      </c>
      <c r="F9016" s="268">
        <f>总表!L9016</f>
        <v>0</v>
      </c>
      <c r="G9016" s="268">
        <f>总表!M9016</f>
        <v>0</v>
      </c>
      <c r="H9016" s="268">
        <f>总表!N9016</f>
        <v>0</v>
      </c>
      <c r="I9016" s="268">
        <f>总表!O9016</f>
        <v>0</v>
      </c>
      <c r="J9016" s="268">
        <f>总表!P9016</f>
        <v>0</v>
      </c>
      <c r="K9016" s="268">
        <f>总表!Q9016</f>
        <v>0</v>
      </c>
      <c r="L9016" s="268">
        <f>总表!R9016</f>
        <v>0</v>
      </c>
      <c r="M9016" s="269">
        <f>总表!S9016</f>
        <v>0</v>
      </c>
      <c r="N9016" s="268">
        <f>总表!T9016</f>
        <v>0</v>
      </c>
      <c r="O9016" s="268">
        <f>总表!U9016</f>
        <v>0</v>
      </c>
    </row>
    <row r="9017" customHeight="1" spans="1:15">
      <c r="A9017" s="268">
        <f>总表!A9017</f>
        <v>0</v>
      </c>
      <c r="B9017" s="268">
        <f>总表!B9017</f>
        <v>0</v>
      </c>
      <c r="C9017" s="268">
        <f>总表!C9017</f>
        <v>0</v>
      </c>
      <c r="D9017" s="268">
        <f>总表!D9017</f>
        <v>0</v>
      </c>
      <c r="E9017" s="268">
        <f>总表!K9017</f>
        <v>0</v>
      </c>
      <c r="F9017" s="268">
        <f>总表!L9017</f>
        <v>0</v>
      </c>
      <c r="G9017" s="268">
        <f>总表!M9017</f>
        <v>0</v>
      </c>
      <c r="H9017" s="268">
        <f>总表!N9017</f>
        <v>0</v>
      </c>
      <c r="I9017" s="268">
        <f>总表!O9017</f>
        <v>0</v>
      </c>
      <c r="J9017" s="268">
        <f>总表!P9017</f>
        <v>0</v>
      </c>
      <c r="K9017" s="268">
        <f>总表!Q9017</f>
        <v>0</v>
      </c>
      <c r="L9017" s="268">
        <f>总表!R9017</f>
        <v>0</v>
      </c>
      <c r="M9017" s="269">
        <f>总表!S9017</f>
        <v>0</v>
      </c>
      <c r="N9017" s="268">
        <f>总表!T9017</f>
        <v>0</v>
      </c>
      <c r="O9017" s="268">
        <f>总表!U9017</f>
        <v>0</v>
      </c>
    </row>
    <row r="9018" customHeight="1" spans="1:15">
      <c r="A9018" s="268">
        <f>总表!A9018</f>
        <v>0</v>
      </c>
      <c r="B9018" s="268">
        <f>总表!B9018</f>
        <v>0</v>
      </c>
      <c r="C9018" s="268">
        <f>总表!C9018</f>
        <v>0</v>
      </c>
      <c r="D9018" s="268">
        <f>总表!D9018</f>
        <v>0</v>
      </c>
      <c r="E9018" s="268">
        <f>总表!K9018</f>
        <v>0</v>
      </c>
      <c r="F9018" s="268">
        <f>总表!L9018</f>
        <v>0</v>
      </c>
      <c r="G9018" s="268">
        <f>总表!M9018</f>
        <v>0</v>
      </c>
      <c r="H9018" s="268">
        <f>总表!N9018</f>
        <v>0</v>
      </c>
      <c r="I9018" s="268">
        <f>总表!O9018</f>
        <v>0</v>
      </c>
      <c r="J9018" s="268">
        <f>总表!P9018</f>
        <v>0</v>
      </c>
      <c r="K9018" s="268">
        <f>总表!Q9018</f>
        <v>0</v>
      </c>
      <c r="L9018" s="268">
        <f>总表!R9018</f>
        <v>0</v>
      </c>
      <c r="M9018" s="269">
        <f>总表!S9018</f>
        <v>0</v>
      </c>
      <c r="N9018" s="268">
        <f>总表!T9018</f>
        <v>0</v>
      </c>
      <c r="O9018" s="268">
        <f>总表!U9018</f>
        <v>0</v>
      </c>
    </row>
    <row r="9019" customHeight="1" spans="1:15">
      <c r="A9019" s="268">
        <f>总表!A9019</f>
        <v>0</v>
      </c>
      <c r="B9019" s="268">
        <f>总表!B9019</f>
        <v>0</v>
      </c>
      <c r="C9019" s="268">
        <f>总表!C9019</f>
        <v>0</v>
      </c>
      <c r="D9019" s="268">
        <f>总表!D9019</f>
        <v>0</v>
      </c>
      <c r="E9019" s="268">
        <f>总表!K9019</f>
        <v>0</v>
      </c>
      <c r="F9019" s="268">
        <f>总表!L9019</f>
        <v>0</v>
      </c>
      <c r="G9019" s="268">
        <f>总表!M9019</f>
        <v>0</v>
      </c>
      <c r="H9019" s="268">
        <f>总表!N9019</f>
        <v>0</v>
      </c>
      <c r="I9019" s="268">
        <f>总表!O9019</f>
        <v>0</v>
      </c>
      <c r="J9019" s="268">
        <f>总表!P9019</f>
        <v>0</v>
      </c>
      <c r="K9019" s="268">
        <f>总表!Q9019</f>
        <v>0</v>
      </c>
      <c r="L9019" s="268">
        <f>总表!R9019</f>
        <v>0</v>
      </c>
      <c r="M9019" s="269">
        <f>总表!S9019</f>
        <v>0</v>
      </c>
      <c r="N9019" s="268">
        <f>总表!T9019</f>
        <v>0</v>
      </c>
      <c r="O9019" s="268">
        <f>总表!U9019</f>
        <v>0</v>
      </c>
    </row>
    <row r="9020" customHeight="1" spans="1:15">
      <c r="A9020" s="268">
        <f>总表!A9020</f>
        <v>0</v>
      </c>
      <c r="B9020" s="268">
        <f>总表!B9020</f>
        <v>0</v>
      </c>
      <c r="C9020" s="268">
        <f>总表!C9020</f>
        <v>0</v>
      </c>
      <c r="D9020" s="268">
        <f>总表!D9020</f>
        <v>0</v>
      </c>
      <c r="E9020" s="268">
        <f>总表!K9020</f>
        <v>0</v>
      </c>
      <c r="F9020" s="268">
        <f>总表!L9020</f>
        <v>0</v>
      </c>
      <c r="G9020" s="268">
        <f>总表!M9020</f>
        <v>0</v>
      </c>
      <c r="H9020" s="268">
        <f>总表!N9020</f>
        <v>0</v>
      </c>
      <c r="I9020" s="268">
        <f>总表!O9020</f>
        <v>0</v>
      </c>
      <c r="J9020" s="268">
        <f>总表!P9020</f>
        <v>0</v>
      </c>
      <c r="K9020" s="268">
        <f>总表!Q9020</f>
        <v>0</v>
      </c>
      <c r="L9020" s="268">
        <f>总表!R9020</f>
        <v>0</v>
      </c>
      <c r="M9020" s="269">
        <f>总表!S9020</f>
        <v>0</v>
      </c>
      <c r="N9020" s="268">
        <f>总表!T9020</f>
        <v>0</v>
      </c>
      <c r="O9020" s="268">
        <f>总表!U9020</f>
        <v>0</v>
      </c>
    </row>
    <row r="9021" customHeight="1" spans="1:15">
      <c r="A9021" s="268">
        <f>总表!A9021</f>
        <v>0</v>
      </c>
      <c r="B9021" s="268">
        <f>总表!B9021</f>
        <v>0</v>
      </c>
      <c r="C9021" s="268">
        <f>总表!C9021</f>
        <v>0</v>
      </c>
      <c r="D9021" s="268">
        <f>总表!D9021</f>
        <v>0</v>
      </c>
      <c r="E9021" s="268">
        <f>总表!K9021</f>
        <v>0</v>
      </c>
      <c r="F9021" s="268">
        <f>总表!L9021</f>
        <v>0</v>
      </c>
      <c r="G9021" s="268">
        <f>总表!M9021</f>
        <v>0</v>
      </c>
      <c r="H9021" s="268">
        <f>总表!N9021</f>
        <v>0</v>
      </c>
      <c r="I9021" s="268">
        <f>总表!O9021</f>
        <v>0</v>
      </c>
      <c r="J9021" s="268">
        <f>总表!P9021</f>
        <v>0</v>
      </c>
      <c r="K9021" s="268">
        <f>总表!Q9021</f>
        <v>0</v>
      </c>
      <c r="L9021" s="268">
        <f>总表!R9021</f>
        <v>0</v>
      </c>
      <c r="M9021" s="269">
        <f>总表!S9021</f>
        <v>0</v>
      </c>
      <c r="N9021" s="268">
        <f>总表!T9021</f>
        <v>0</v>
      </c>
      <c r="O9021" s="268">
        <f>总表!U9021</f>
        <v>0</v>
      </c>
    </row>
    <row r="9022" customHeight="1" spans="1:15">
      <c r="A9022" s="268">
        <f>总表!A9022</f>
        <v>0</v>
      </c>
      <c r="B9022" s="268">
        <f>总表!B9022</f>
        <v>0</v>
      </c>
      <c r="C9022" s="268">
        <f>总表!C9022</f>
        <v>0</v>
      </c>
      <c r="D9022" s="268">
        <f>总表!D9022</f>
        <v>0</v>
      </c>
      <c r="E9022" s="268">
        <f>总表!K9022</f>
        <v>0</v>
      </c>
      <c r="F9022" s="268">
        <f>总表!L9022</f>
        <v>0</v>
      </c>
      <c r="G9022" s="268">
        <f>总表!M9022</f>
        <v>0</v>
      </c>
      <c r="H9022" s="268">
        <f>总表!N9022</f>
        <v>0</v>
      </c>
      <c r="I9022" s="268">
        <f>总表!O9022</f>
        <v>0</v>
      </c>
      <c r="J9022" s="268">
        <f>总表!P9022</f>
        <v>0</v>
      </c>
      <c r="K9022" s="268">
        <f>总表!Q9022</f>
        <v>0</v>
      </c>
      <c r="L9022" s="268">
        <f>总表!R9022</f>
        <v>0</v>
      </c>
      <c r="M9022" s="269">
        <f>总表!S9022</f>
        <v>0</v>
      </c>
      <c r="N9022" s="268">
        <f>总表!T9022</f>
        <v>0</v>
      </c>
      <c r="O9022" s="268">
        <f>总表!U9022</f>
        <v>0</v>
      </c>
    </row>
    <row r="9023" customHeight="1" spans="1:15">
      <c r="A9023" s="268">
        <f>总表!A9023</f>
        <v>0</v>
      </c>
      <c r="B9023" s="268">
        <f>总表!B9023</f>
        <v>0</v>
      </c>
      <c r="C9023" s="268">
        <f>总表!C9023</f>
        <v>0</v>
      </c>
      <c r="D9023" s="268">
        <f>总表!D9023</f>
        <v>0</v>
      </c>
      <c r="E9023" s="268">
        <f>总表!K9023</f>
        <v>0</v>
      </c>
      <c r="F9023" s="268">
        <f>总表!L9023</f>
        <v>0</v>
      </c>
      <c r="G9023" s="268">
        <f>总表!M9023</f>
        <v>0</v>
      </c>
      <c r="H9023" s="268">
        <f>总表!N9023</f>
        <v>0</v>
      </c>
      <c r="I9023" s="268">
        <f>总表!O9023</f>
        <v>0</v>
      </c>
      <c r="J9023" s="268">
        <f>总表!P9023</f>
        <v>0</v>
      </c>
      <c r="K9023" s="268">
        <f>总表!Q9023</f>
        <v>0</v>
      </c>
      <c r="L9023" s="268">
        <f>总表!R9023</f>
        <v>0</v>
      </c>
      <c r="M9023" s="269">
        <f>总表!S9023</f>
        <v>0</v>
      </c>
      <c r="N9023" s="268">
        <f>总表!T9023</f>
        <v>0</v>
      </c>
      <c r="O9023" s="268">
        <f>总表!U9023</f>
        <v>0</v>
      </c>
    </row>
    <row r="9024" customHeight="1" spans="1:15">
      <c r="A9024" s="268">
        <f>总表!A9024</f>
        <v>0</v>
      </c>
      <c r="B9024" s="268">
        <f>总表!B9024</f>
        <v>0</v>
      </c>
      <c r="C9024" s="268">
        <f>总表!C9024</f>
        <v>0</v>
      </c>
      <c r="D9024" s="268">
        <f>总表!D9024</f>
        <v>0</v>
      </c>
      <c r="E9024" s="268">
        <f>总表!K9024</f>
        <v>0</v>
      </c>
      <c r="F9024" s="268">
        <f>总表!L9024</f>
        <v>0</v>
      </c>
      <c r="G9024" s="268">
        <f>总表!M9024</f>
        <v>0</v>
      </c>
      <c r="H9024" s="268">
        <f>总表!N9024</f>
        <v>0</v>
      </c>
      <c r="I9024" s="268">
        <f>总表!O9024</f>
        <v>0</v>
      </c>
      <c r="J9024" s="268">
        <f>总表!P9024</f>
        <v>0</v>
      </c>
      <c r="K9024" s="268">
        <f>总表!Q9024</f>
        <v>0</v>
      </c>
      <c r="L9024" s="268">
        <f>总表!R9024</f>
        <v>0</v>
      </c>
      <c r="M9024" s="269">
        <f>总表!S9024</f>
        <v>0</v>
      </c>
      <c r="N9024" s="268">
        <f>总表!T9024</f>
        <v>0</v>
      </c>
      <c r="O9024" s="268">
        <f>总表!U9024</f>
        <v>0</v>
      </c>
    </row>
    <row r="9025" customHeight="1" spans="1:15">
      <c r="A9025" s="268">
        <f>总表!A9025</f>
        <v>0</v>
      </c>
      <c r="B9025" s="268">
        <f>总表!B9025</f>
        <v>0</v>
      </c>
      <c r="C9025" s="268">
        <f>总表!C9025</f>
        <v>0</v>
      </c>
      <c r="D9025" s="268">
        <f>总表!D9025</f>
        <v>0</v>
      </c>
      <c r="E9025" s="268">
        <f>总表!K9025</f>
        <v>0</v>
      </c>
      <c r="F9025" s="268">
        <f>总表!L9025</f>
        <v>0</v>
      </c>
      <c r="G9025" s="268">
        <f>总表!M9025</f>
        <v>0</v>
      </c>
      <c r="H9025" s="268">
        <f>总表!N9025</f>
        <v>0</v>
      </c>
      <c r="I9025" s="268">
        <f>总表!O9025</f>
        <v>0</v>
      </c>
      <c r="J9025" s="268">
        <f>总表!P9025</f>
        <v>0</v>
      </c>
      <c r="K9025" s="268">
        <f>总表!Q9025</f>
        <v>0</v>
      </c>
      <c r="L9025" s="268">
        <f>总表!R9025</f>
        <v>0</v>
      </c>
      <c r="M9025" s="269">
        <f>总表!S9025</f>
        <v>0</v>
      </c>
      <c r="N9025" s="268">
        <f>总表!T9025</f>
        <v>0</v>
      </c>
      <c r="O9025" s="268">
        <f>总表!U9025</f>
        <v>0</v>
      </c>
    </row>
    <row r="9026" customHeight="1" spans="1:15">
      <c r="A9026" s="268">
        <f>总表!A9026</f>
        <v>0</v>
      </c>
      <c r="B9026" s="268">
        <f>总表!B9026</f>
        <v>0</v>
      </c>
      <c r="C9026" s="268">
        <f>总表!C9026</f>
        <v>0</v>
      </c>
      <c r="D9026" s="268">
        <f>总表!D9026</f>
        <v>0</v>
      </c>
      <c r="E9026" s="268">
        <f>总表!K9026</f>
        <v>0</v>
      </c>
      <c r="F9026" s="268">
        <f>总表!L9026</f>
        <v>0</v>
      </c>
      <c r="G9026" s="268">
        <f>总表!M9026</f>
        <v>0</v>
      </c>
      <c r="H9026" s="268">
        <f>总表!N9026</f>
        <v>0</v>
      </c>
      <c r="I9026" s="268">
        <f>总表!O9026</f>
        <v>0</v>
      </c>
      <c r="J9026" s="268">
        <f>总表!P9026</f>
        <v>0</v>
      </c>
      <c r="K9026" s="268">
        <f>总表!Q9026</f>
        <v>0</v>
      </c>
      <c r="L9026" s="268">
        <f>总表!R9026</f>
        <v>0</v>
      </c>
      <c r="M9026" s="269">
        <f>总表!S9026</f>
        <v>0</v>
      </c>
      <c r="N9026" s="268">
        <f>总表!T9026</f>
        <v>0</v>
      </c>
      <c r="O9026" s="268">
        <f>总表!U9026</f>
        <v>0</v>
      </c>
    </row>
    <row r="9027" customHeight="1" spans="1:15">
      <c r="A9027" s="268">
        <f>总表!A9027</f>
        <v>0</v>
      </c>
      <c r="B9027" s="268">
        <f>总表!B9027</f>
        <v>0</v>
      </c>
      <c r="C9027" s="268">
        <f>总表!C9027</f>
        <v>0</v>
      </c>
      <c r="D9027" s="268">
        <f>总表!D9027</f>
        <v>0</v>
      </c>
      <c r="E9027" s="268">
        <f>总表!K9027</f>
        <v>0</v>
      </c>
      <c r="F9027" s="268">
        <f>总表!L9027</f>
        <v>0</v>
      </c>
      <c r="G9027" s="268">
        <f>总表!M9027</f>
        <v>0</v>
      </c>
      <c r="H9027" s="268">
        <f>总表!N9027</f>
        <v>0</v>
      </c>
      <c r="I9027" s="268">
        <f>总表!O9027</f>
        <v>0</v>
      </c>
      <c r="J9027" s="268">
        <f>总表!P9027</f>
        <v>0</v>
      </c>
      <c r="K9027" s="268">
        <f>总表!Q9027</f>
        <v>0</v>
      </c>
      <c r="L9027" s="268">
        <f>总表!R9027</f>
        <v>0</v>
      </c>
      <c r="M9027" s="269">
        <f>总表!S9027</f>
        <v>0</v>
      </c>
      <c r="N9027" s="268">
        <f>总表!T9027</f>
        <v>0</v>
      </c>
      <c r="O9027" s="268">
        <f>总表!U9027</f>
        <v>0</v>
      </c>
    </row>
    <row r="9028" customHeight="1" spans="1:15">
      <c r="A9028" s="268">
        <f>总表!A9028</f>
        <v>0</v>
      </c>
      <c r="B9028" s="268">
        <f>总表!B9028</f>
        <v>0</v>
      </c>
      <c r="C9028" s="268">
        <f>总表!C9028</f>
        <v>0</v>
      </c>
      <c r="D9028" s="268">
        <f>总表!D9028</f>
        <v>0</v>
      </c>
      <c r="E9028" s="268">
        <f>总表!K9028</f>
        <v>0</v>
      </c>
      <c r="F9028" s="268">
        <f>总表!L9028</f>
        <v>0</v>
      </c>
      <c r="G9028" s="268">
        <f>总表!M9028</f>
        <v>0</v>
      </c>
      <c r="H9028" s="268">
        <f>总表!N9028</f>
        <v>0</v>
      </c>
      <c r="I9028" s="268">
        <f>总表!O9028</f>
        <v>0</v>
      </c>
      <c r="J9028" s="268">
        <f>总表!P9028</f>
        <v>0</v>
      </c>
      <c r="K9028" s="268">
        <f>总表!Q9028</f>
        <v>0</v>
      </c>
      <c r="L9028" s="268">
        <f>总表!R9028</f>
        <v>0</v>
      </c>
      <c r="M9028" s="269">
        <f>总表!S9028</f>
        <v>0</v>
      </c>
      <c r="N9028" s="268">
        <f>总表!T9028</f>
        <v>0</v>
      </c>
      <c r="O9028" s="268">
        <f>总表!U9028</f>
        <v>0</v>
      </c>
    </row>
    <row r="9029" customHeight="1" spans="1:15">
      <c r="A9029" s="268">
        <f>总表!A9029</f>
        <v>0</v>
      </c>
      <c r="B9029" s="268">
        <f>总表!B9029</f>
        <v>0</v>
      </c>
      <c r="C9029" s="268">
        <f>总表!C9029</f>
        <v>0</v>
      </c>
      <c r="D9029" s="268">
        <f>总表!D9029</f>
        <v>0</v>
      </c>
      <c r="E9029" s="268">
        <f>总表!K9029</f>
        <v>0</v>
      </c>
      <c r="F9029" s="268">
        <f>总表!L9029</f>
        <v>0</v>
      </c>
      <c r="G9029" s="268">
        <f>总表!M9029</f>
        <v>0</v>
      </c>
      <c r="H9029" s="268">
        <f>总表!N9029</f>
        <v>0</v>
      </c>
      <c r="I9029" s="268">
        <f>总表!O9029</f>
        <v>0</v>
      </c>
      <c r="J9029" s="268">
        <f>总表!P9029</f>
        <v>0</v>
      </c>
      <c r="K9029" s="268">
        <f>总表!Q9029</f>
        <v>0</v>
      </c>
      <c r="L9029" s="268">
        <f>总表!R9029</f>
        <v>0</v>
      </c>
      <c r="M9029" s="269">
        <f>总表!S9029</f>
        <v>0</v>
      </c>
      <c r="N9029" s="268">
        <f>总表!T9029</f>
        <v>0</v>
      </c>
      <c r="O9029" s="268">
        <f>总表!U9029</f>
        <v>0</v>
      </c>
    </row>
    <row r="9030" customHeight="1" spans="1:15">
      <c r="A9030" s="268">
        <f>总表!A9030</f>
        <v>0</v>
      </c>
      <c r="B9030" s="268">
        <f>总表!B9030</f>
        <v>0</v>
      </c>
      <c r="C9030" s="268">
        <f>总表!C9030</f>
        <v>0</v>
      </c>
      <c r="D9030" s="268">
        <f>总表!D9030</f>
        <v>0</v>
      </c>
      <c r="E9030" s="268">
        <f>总表!K9030</f>
        <v>0</v>
      </c>
      <c r="F9030" s="268">
        <f>总表!L9030</f>
        <v>0</v>
      </c>
      <c r="G9030" s="268">
        <f>总表!M9030</f>
        <v>0</v>
      </c>
      <c r="H9030" s="268">
        <f>总表!N9030</f>
        <v>0</v>
      </c>
      <c r="I9030" s="268">
        <f>总表!O9030</f>
        <v>0</v>
      </c>
      <c r="J9030" s="268">
        <f>总表!P9030</f>
        <v>0</v>
      </c>
      <c r="K9030" s="268">
        <f>总表!Q9030</f>
        <v>0</v>
      </c>
      <c r="L9030" s="268">
        <f>总表!R9030</f>
        <v>0</v>
      </c>
      <c r="M9030" s="269">
        <f>总表!S9030</f>
        <v>0</v>
      </c>
      <c r="N9030" s="268">
        <f>总表!T9030</f>
        <v>0</v>
      </c>
      <c r="O9030" s="268">
        <f>总表!U9030</f>
        <v>0</v>
      </c>
    </row>
    <row r="9031" customHeight="1" spans="1:15">
      <c r="A9031" s="268">
        <f>总表!A9031</f>
        <v>0</v>
      </c>
      <c r="B9031" s="268">
        <f>总表!B9031</f>
        <v>0</v>
      </c>
      <c r="C9031" s="268">
        <f>总表!C9031</f>
        <v>0</v>
      </c>
      <c r="D9031" s="268">
        <f>总表!D9031</f>
        <v>0</v>
      </c>
      <c r="E9031" s="268">
        <f>总表!K9031</f>
        <v>0</v>
      </c>
      <c r="F9031" s="268">
        <f>总表!L9031</f>
        <v>0</v>
      </c>
      <c r="G9031" s="268">
        <f>总表!M9031</f>
        <v>0</v>
      </c>
      <c r="H9031" s="268">
        <f>总表!N9031</f>
        <v>0</v>
      </c>
      <c r="I9031" s="268">
        <f>总表!O9031</f>
        <v>0</v>
      </c>
      <c r="J9031" s="268">
        <f>总表!P9031</f>
        <v>0</v>
      </c>
      <c r="K9031" s="268">
        <f>总表!Q9031</f>
        <v>0</v>
      </c>
      <c r="L9031" s="268">
        <f>总表!R9031</f>
        <v>0</v>
      </c>
      <c r="M9031" s="269">
        <f>总表!S9031</f>
        <v>0</v>
      </c>
      <c r="N9031" s="268">
        <f>总表!T9031</f>
        <v>0</v>
      </c>
      <c r="O9031" s="268">
        <f>总表!U9031</f>
        <v>0</v>
      </c>
    </row>
    <row r="9032" customHeight="1" spans="1:15">
      <c r="A9032" s="268">
        <f>总表!A9032</f>
        <v>0</v>
      </c>
      <c r="B9032" s="268">
        <f>总表!B9032</f>
        <v>0</v>
      </c>
      <c r="C9032" s="268">
        <f>总表!C9032</f>
        <v>0</v>
      </c>
      <c r="D9032" s="268">
        <f>总表!D9032</f>
        <v>0</v>
      </c>
      <c r="E9032" s="268">
        <f>总表!K9032</f>
        <v>0</v>
      </c>
      <c r="F9032" s="268">
        <f>总表!L9032</f>
        <v>0</v>
      </c>
      <c r="G9032" s="268">
        <f>总表!M9032</f>
        <v>0</v>
      </c>
      <c r="H9032" s="268">
        <f>总表!N9032</f>
        <v>0</v>
      </c>
      <c r="I9032" s="268">
        <f>总表!O9032</f>
        <v>0</v>
      </c>
      <c r="J9032" s="268">
        <f>总表!P9032</f>
        <v>0</v>
      </c>
      <c r="K9032" s="268">
        <f>总表!Q9032</f>
        <v>0</v>
      </c>
      <c r="L9032" s="268">
        <f>总表!R9032</f>
        <v>0</v>
      </c>
      <c r="M9032" s="269">
        <f>总表!S9032</f>
        <v>0</v>
      </c>
      <c r="N9032" s="268">
        <f>总表!T9032</f>
        <v>0</v>
      </c>
      <c r="O9032" s="268">
        <f>总表!U9032</f>
        <v>0</v>
      </c>
    </row>
    <row r="9033" customHeight="1" spans="1:15">
      <c r="A9033" s="268">
        <f>总表!A9033</f>
        <v>0</v>
      </c>
      <c r="B9033" s="268">
        <f>总表!B9033</f>
        <v>0</v>
      </c>
      <c r="C9033" s="268">
        <f>总表!C9033</f>
        <v>0</v>
      </c>
      <c r="D9033" s="268">
        <f>总表!D9033</f>
        <v>0</v>
      </c>
      <c r="E9033" s="268">
        <f>总表!K9033</f>
        <v>0</v>
      </c>
      <c r="F9033" s="268">
        <f>总表!L9033</f>
        <v>0</v>
      </c>
      <c r="G9033" s="268">
        <f>总表!M9033</f>
        <v>0</v>
      </c>
      <c r="H9033" s="268">
        <f>总表!N9033</f>
        <v>0</v>
      </c>
      <c r="I9033" s="268">
        <f>总表!O9033</f>
        <v>0</v>
      </c>
      <c r="J9033" s="268">
        <f>总表!P9033</f>
        <v>0</v>
      </c>
      <c r="K9033" s="268">
        <f>总表!Q9033</f>
        <v>0</v>
      </c>
      <c r="L9033" s="268">
        <f>总表!R9033</f>
        <v>0</v>
      </c>
      <c r="M9033" s="269">
        <f>总表!S9033</f>
        <v>0</v>
      </c>
      <c r="N9033" s="268">
        <f>总表!T9033</f>
        <v>0</v>
      </c>
      <c r="O9033" s="268">
        <f>总表!U9033</f>
        <v>0</v>
      </c>
    </row>
    <row r="9034" customHeight="1" spans="1:15">
      <c r="A9034" s="268">
        <f>总表!A9034</f>
        <v>0</v>
      </c>
      <c r="B9034" s="268">
        <f>总表!B9034</f>
        <v>0</v>
      </c>
      <c r="C9034" s="268">
        <f>总表!C9034</f>
        <v>0</v>
      </c>
      <c r="D9034" s="268">
        <f>总表!D9034</f>
        <v>0</v>
      </c>
      <c r="E9034" s="268">
        <f>总表!K9034</f>
        <v>0</v>
      </c>
      <c r="F9034" s="268">
        <f>总表!L9034</f>
        <v>0</v>
      </c>
      <c r="G9034" s="268">
        <f>总表!M9034</f>
        <v>0</v>
      </c>
      <c r="H9034" s="268">
        <f>总表!N9034</f>
        <v>0</v>
      </c>
      <c r="I9034" s="268">
        <f>总表!O9034</f>
        <v>0</v>
      </c>
      <c r="J9034" s="268">
        <f>总表!P9034</f>
        <v>0</v>
      </c>
      <c r="K9034" s="268">
        <f>总表!Q9034</f>
        <v>0</v>
      </c>
      <c r="L9034" s="268">
        <f>总表!R9034</f>
        <v>0</v>
      </c>
      <c r="M9034" s="269">
        <f>总表!S9034</f>
        <v>0</v>
      </c>
      <c r="N9034" s="268">
        <f>总表!T9034</f>
        <v>0</v>
      </c>
      <c r="O9034" s="268">
        <f>总表!U9034</f>
        <v>0</v>
      </c>
    </row>
    <row r="9035" customHeight="1" spans="1:15">
      <c r="A9035" s="268">
        <f>总表!A9035</f>
        <v>0</v>
      </c>
      <c r="B9035" s="268">
        <f>总表!B9035</f>
        <v>0</v>
      </c>
      <c r="C9035" s="268">
        <f>总表!C9035</f>
        <v>0</v>
      </c>
      <c r="D9035" s="268">
        <f>总表!D9035</f>
        <v>0</v>
      </c>
      <c r="E9035" s="268">
        <f>总表!K9035</f>
        <v>0</v>
      </c>
      <c r="F9035" s="268">
        <f>总表!L9035</f>
        <v>0</v>
      </c>
      <c r="G9035" s="268">
        <f>总表!M9035</f>
        <v>0</v>
      </c>
      <c r="H9035" s="268">
        <f>总表!N9035</f>
        <v>0</v>
      </c>
      <c r="I9035" s="268">
        <f>总表!O9035</f>
        <v>0</v>
      </c>
      <c r="J9035" s="268">
        <f>总表!P9035</f>
        <v>0</v>
      </c>
      <c r="K9035" s="268">
        <f>总表!Q9035</f>
        <v>0</v>
      </c>
      <c r="L9035" s="268">
        <f>总表!R9035</f>
        <v>0</v>
      </c>
      <c r="M9035" s="269">
        <f>总表!S9035</f>
        <v>0</v>
      </c>
      <c r="N9035" s="268">
        <f>总表!T9035</f>
        <v>0</v>
      </c>
      <c r="O9035" s="268">
        <f>总表!U9035</f>
        <v>0</v>
      </c>
    </row>
    <row r="9036" customHeight="1" spans="1:15">
      <c r="A9036" s="268">
        <f>总表!A9036</f>
        <v>0</v>
      </c>
      <c r="B9036" s="268">
        <f>总表!B9036</f>
        <v>0</v>
      </c>
      <c r="C9036" s="268">
        <f>总表!C9036</f>
        <v>0</v>
      </c>
      <c r="D9036" s="268">
        <f>总表!D9036</f>
        <v>0</v>
      </c>
      <c r="E9036" s="268">
        <f>总表!K9036</f>
        <v>0</v>
      </c>
      <c r="F9036" s="268">
        <f>总表!L9036</f>
        <v>0</v>
      </c>
      <c r="G9036" s="268">
        <f>总表!M9036</f>
        <v>0</v>
      </c>
      <c r="H9036" s="268">
        <f>总表!N9036</f>
        <v>0</v>
      </c>
      <c r="I9036" s="268">
        <f>总表!O9036</f>
        <v>0</v>
      </c>
      <c r="J9036" s="268">
        <f>总表!P9036</f>
        <v>0</v>
      </c>
      <c r="K9036" s="268">
        <f>总表!Q9036</f>
        <v>0</v>
      </c>
      <c r="L9036" s="268">
        <f>总表!R9036</f>
        <v>0</v>
      </c>
      <c r="M9036" s="269">
        <f>总表!S9036</f>
        <v>0</v>
      </c>
      <c r="N9036" s="268">
        <f>总表!T9036</f>
        <v>0</v>
      </c>
      <c r="O9036" s="268">
        <f>总表!U9036</f>
        <v>0</v>
      </c>
    </row>
    <row r="9037" customHeight="1" spans="1:15">
      <c r="A9037" s="268">
        <f>总表!A9037</f>
        <v>0</v>
      </c>
      <c r="B9037" s="268">
        <f>总表!B9037</f>
        <v>0</v>
      </c>
      <c r="C9037" s="268">
        <f>总表!C9037</f>
        <v>0</v>
      </c>
      <c r="D9037" s="268">
        <f>总表!D9037</f>
        <v>0</v>
      </c>
      <c r="E9037" s="268">
        <f>总表!K9037</f>
        <v>0</v>
      </c>
      <c r="F9037" s="268">
        <f>总表!L9037</f>
        <v>0</v>
      </c>
      <c r="G9037" s="268">
        <f>总表!M9037</f>
        <v>0</v>
      </c>
      <c r="H9037" s="268">
        <f>总表!N9037</f>
        <v>0</v>
      </c>
      <c r="I9037" s="268">
        <f>总表!O9037</f>
        <v>0</v>
      </c>
      <c r="J9037" s="268">
        <f>总表!P9037</f>
        <v>0</v>
      </c>
      <c r="K9037" s="268">
        <f>总表!Q9037</f>
        <v>0</v>
      </c>
      <c r="L9037" s="268">
        <f>总表!R9037</f>
        <v>0</v>
      </c>
      <c r="M9037" s="269">
        <f>总表!S9037</f>
        <v>0</v>
      </c>
      <c r="N9037" s="268">
        <f>总表!T9037</f>
        <v>0</v>
      </c>
      <c r="O9037" s="268">
        <f>总表!U9037</f>
        <v>0</v>
      </c>
    </row>
    <row r="9038" customHeight="1" spans="1:15">
      <c r="A9038" s="268">
        <f>总表!A9038</f>
        <v>0</v>
      </c>
      <c r="B9038" s="268">
        <f>总表!B9038</f>
        <v>0</v>
      </c>
      <c r="C9038" s="268">
        <f>总表!C9038</f>
        <v>0</v>
      </c>
      <c r="D9038" s="268">
        <f>总表!D9038</f>
        <v>0</v>
      </c>
      <c r="E9038" s="268">
        <f>总表!K9038</f>
        <v>0</v>
      </c>
      <c r="F9038" s="268">
        <f>总表!L9038</f>
        <v>0</v>
      </c>
      <c r="G9038" s="268">
        <f>总表!M9038</f>
        <v>0</v>
      </c>
      <c r="H9038" s="268">
        <f>总表!N9038</f>
        <v>0</v>
      </c>
      <c r="I9038" s="268">
        <f>总表!O9038</f>
        <v>0</v>
      </c>
      <c r="J9038" s="268">
        <f>总表!P9038</f>
        <v>0</v>
      </c>
      <c r="K9038" s="268">
        <f>总表!Q9038</f>
        <v>0</v>
      </c>
      <c r="L9038" s="268">
        <f>总表!R9038</f>
        <v>0</v>
      </c>
      <c r="M9038" s="269">
        <f>总表!S9038</f>
        <v>0</v>
      </c>
      <c r="N9038" s="268">
        <f>总表!T9038</f>
        <v>0</v>
      </c>
      <c r="O9038" s="268">
        <f>总表!U9038</f>
        <v>0</v>
      </c>
    </row>
    <row r="9039" customHeight="1" spans="1:15">
      <c r="A9039" s="268">
        <f>总表!A9039</f>
        <v>0</v>
      </c>
      <c r="B9039" s="268">
        <f>总表!B9039</f>
        <v>0</v>
      </c>
      <c r="C9039" s="268">
        <f>总表!C9039</f>
        <v>0</v>
      </c>
      <c r="D9039" s="268">
        <f>总表!D9039</f>
        <v>0</v>
      </c>
      <c r="E9039" s="268">
        <f>总表!K9039</f>
        <v>0</v>
      </c>
      <c r="F9039" s="268">
        <f>总表!L9039</f>
        <v>0</v>
      </c>
      <c r="G9039" s="268">
        <f>总表!M9039</f>
        <v>0</v>
      </c>
      <c r="H9039" s="268">
        <f>总表!N9039</f>
        <v>0</v>
      </c>
      <c r="I9039" s="268">
        <f>总表!O9039</f>
        <v>0</v>
      </c>
      <c r="J9039" s="268">
        <f>总表!P9039</f>
        <v>0</v>
      </c>
      <c r="K9039" s="268">
        <f>总表!Q9039</f>
        <v>0</v>
      </c>
      <c r="L9039" s="268">
        <f>总表!R9039</f>
        <v>0</v>
      </c>
      <c r="M9039" s="269">
        <f>总表!S9039</f>
        <v>0</v>
      </c>
      <c r="N9039" s="268">
        <f>总表!T9039</f>
        <v>0</v>
      </c>
      <c r="O9039" s="268">
        <f>总表!U9039</f>
        <v>0</v>
      </c>
    </row>
    <row r="9040" customHeight="1" spans="1:15">
      <c r="A9040" s="268">
        <f>总表!A9040</f>
        <v>0</v>
      </c>
      <c r="B9040" s="268">
        <f>总表!B9040</f>
        <v>0</v>
      </c>
      <c r="C9040" s="268">
        <f>总表!C9040</f>
        <v>0</v>
      </c>
      <c r="D9040" s="268">
        <f>总表!D9040</f>
        <v>0</v>
      </c>
      <c r="E9040" s="268">
        <f>总表!K9040</f>
        <v>0</v>
      </c>
      <c r="F9040" s="268">
        <f>总表!L9040</f>
        <v>0</v>
      </c>
      <c r="G9040" s="268">
        <f>总表!M9040</f>
        <v>0</v>
      </c>
      <c r="H9040" s="268">
        <f>总表!N9040</f>
        <v>0</v>
      </c>
      <c r="I9040" s="268">
        <f>总表!O9040</f>
        <v>0</v>
      </c>
      <c r="J9040" s="268">
        <f>总表!P9040</f>
        <v>0</v>
      </c>
      <c r="K9040" s="268">
        <f>总表!Q9040</f>
        <v>0</v>
      </c>
      <c r="L9040" s="268">
        <f>总表!R9040</f>
        <v>0</v>
      </c>
      <c r="M9040" s="269">
        <f>总表!S9040</f>
        <v>0</v>
      </c>
      <c r="N9040" s="268">
        <f>总表!T9040</f>
        <v>0</v>
      </c>
      <c r="O9040" s="268">
        <f>总表!U9040</f>
        <v>0</v>
      </c>
    </row>
    <row r="9041" customHeight="1" spans="1:15">
      <c r="A9041" s="268">
        <f>总表!A9041</f>
        <v>0</v>
      </c>
      <c r="B9041" s="268">
        <f>总表!B9041</f>
        <v>0</v>
      </c>
      <c r="C9041" s="268">
        <f>总表!C9041</f>
        <v>0</v>
      </c>
      <c r="D9041" s="268">
        <f>总表!D9041</f>
        <v>0</v>
      </c>
      <c r="E9041" s="268">
        <f>总表!K9041</f>
        <v>0</v>
      </c>
      <c r="F9041" s="268">
        <f>总表!L9041</f>
        <v>0</v>
      </c>
      <c r="G9041" s="268">
        <f>总表!M9041</f>
        <v>0</v>
      </c>
      <c r="H9041" s="268">
        <f>总表!N9041</f>
        <v>0</v>
      </c>
      <c r="I9041" s="268">
        <f>总表!O9041</f>
        <v>0</v>
      </c>
      <c r="J9041" s="268">
        <f>总表!P9041</f>
        <v>0</v>
      </c>
      <c r="K9041" s="268">
        <f>总表!Q9041</f>
        <v>0</v>
      </c>
      <c r="L9041" s="268">
        <f>总表!R9041</f>
        <v>0</v>
      </c>
      <c r="M9041" s="269">
        <f>总表!S9041</f>
        <v>0</v>
      </c>
      <c r="N9041" s="268">
        <f>总表!T9041</f>
        <v>0</v>
      </c>
      <c r="O9041" s="268">
        <f>总表!U9041</f>
        <v>0</v>
      </c>
    </row>
    <row r="9042" customHeight="1" spans="1:15">
      <c r="A9042" s="268">
        <f>总表!A9042</f>
        <v>0</v>
      </c>
      <c r="B9042" s="268">
        <f>总表!B9042</f>
        <v>0</v>
      </c>
      <c r="C9042" s="268">
        <f>总表!C9042</f>
        <v>0</v>
      </c>
      <c r="D9042" s="268">
        <f>总表!D9042</f>
        <v>0</v>
      </c>
      <c r="E9042" s="268">
        <f>总表!K9042</f>
        <v>0</v>
      </c>
      <c r="F9042" s="268">
        <f>总表!L9042</f>
        <v>0</v>
      </c>
      <c r="G9042" s="268">
        <f>总表!M9042</f>
        <v>0</v>
      </c>
      <c r="H9042" s="268">
        <f>总表!N9042</f>
        <v>0</v>
      </c>
      <c r="I9042" s="268">
        <f>总表!O9042</f>
        <v>0</v>
      </c>
      <c r="J9042" s="268">
        <f>总表!P9042</f>
        <v>0</v>
      </c>
      <c r="K9042" s="268">
        <f>总表!Q9042</f>
        <v>0</v>
      </c>
      <c r="L9042" s="268">
        <f>总表!R9042</f>
        <v>0</v>
      </c>
      <c r="M9042" s="269">
        <f>总表!S9042</f>
        <v>0</v>
      </c>
      <c r="N9042" s="268">
        <f>总表!T9042</f>
        <v>0</v>
      </c>
      <c r="O9042" s="268">
        <f>总表!U9042</f>
        <v>0</v>
      </c>
    </row>
    <row r="9043" customHeight="1" spans="1:15">
      <c r="A9043" s="268">
        <f>总表!A9043</f>
        <v>0</v>
      </c>
      <c r="B9043" s="268">
        <f>总表!B9043</f>
        <v>0</v>
      </c>
      <c r="C9043" s="268">
        <f>总表!C9043</f>
        <v>0</v>
      </c>
      <c r="D9043" s="268">
        <f>总表!D9043</f>
        <v>0</v>
      </c>
      <c r="E9043" s="268">
        <f>总表!K9043</f>
        <v>0</v>
      </c>
      <c r="F9043" s="268">
        <f>总表!L9043</f>
        <v>0</v>
      </c>
      <c r="G9043" s="268">
        <f>总表!M9043</f>
        <v>0</v>
      </c>
      <c r="H9043" s="268">
        <f>总表!N9043</f>
        <v>0</v>
      </c>
      <c r="I9043" s="268">
        <f>总表!O9043</f>
        <v>0</v>
      </c>
      <c r="J9043" s="268">
        <f>总表!P9043</f>
        <v>0</v>
      </c>
      <c r="K9043" s="268">
        <f>总表!Q9043</f>
        <v>0</v>
      </c>
      <c r="L9043" s="268">
        <f>总表!R9043</f>
        <v>0</v>
      </c>
      <c r="M9043" s="269">
        <f>总表!S9043</f>
        <v>0</v>
      </c>
      <c r="N9043" s="268">
        <f>总表!T9043</f>
        <v>0</v>
      </c>
      <c r="O9043" s="268">
        <f>总表!U9043</f>
        <v>0</v>
      </c>
    </row>
    <row r="9044" customHeight="1" spans="1:15">
      <c r="A9044" s="268">
        <f>总表!A9044</f>
        <v>0</v>
      </c>
      <c r="B9044" s="268">
        <f>总表!B9044</f>
        <v>0</v>
      </c>
      <c r="C9044" s="268">
        <f>总表!C9044</f>
        <v>0</v>
      </c>
      <c r="D9044" s="268">
        <f>总表!D9044</f>
        <v>0</v>
      </c>
      <c r="E9044" s="268">
        <f>总表!K9044</f>
        <v>0</v>
      </c>
      <c r="F9044" s="268">
        <f>总表!L9044</f>
        <v>0</v>
      </c>
      <c r="G9044" s="268">
        <f>总表!M9044</f>
        <v>0</v>
      </c>
      <c r="H9044" s="268">
        <f>总表!N9044</f>
        <v>0</v>
      </c>
      <c r="I9044" s="268">
        <f>总表!O9044</f>
        <v>0</v>
      </c>
      <c r="J9044" s="268">
        <f>总表!P9044</f>
        <v>0</v>
      </c>
      <c r="K9044" s="268">
        <f>总表!Q9044</f>
        <v>0</v>
      </c>
      <c r="L9044" s="268">
        <f>总表!R9044</f>
        <v>0</v>
      </c>
      <c r="M9044" s="269">
        <f>总表!S9044</f>
        <v>0</v>
      </c>
      <c r="N9044" s="268">
        <f>总表!T9044</f>
        <v>0</v>
      </c>
      <c r="O9044" s="268">
        <f>总表!U9044</f>
        <v>0</v>
      </c>
    </row>
    <row r="9045" customHeight="1" spans="1:15">
      <c r="A9045" s="268">
        <f>总表!A9045</f>
        <v>0</v>
      </c>
      <c r="B9045" s="268">
        <f>总表!B9045</f>
        <v>0</v>
      </c>
      <c r="C9045" s="268">
        <f>总表!C9045</f>
        <v>0</v>
      </c>
      <c r="D9045" s="268">
        <f>总表!D9045</f>
        <v>0</v>
      </c>
      <c r="E9045" s="268">
        <f>总表!K9045</f>
        <v>0</v>
      </c>
      <c r="F9045" s="268">
        <f>总表!L9045</f>
        <v>0</v>
      </c>
      <c r="G9045" s="268">
        <f>总表!M9045</f>
        <v>0</v>
      </c>
      <c r="H9045" s="268">
        <f>总表!N9045</f>
        <v>0</v>
      </c>
      <c r="I9045" s="268">
        <f>总表!O9045</f>
        <v>0</v>
      </c>
      <c r="J9045" s="268">
        <f>总表!P9045</f>
        <v>0</v>
      </c>
      <c r="K9045" s="268">
        <f>总表!Q9045</f>
        <v>0</v>
      </c>
      <c r="L9045" s="268">
        <f>总表!R9045</f>
        <v>0</v>
      </c>
      <c r="M9045" s="269">
        <f>总表!S9045</f>
        <v>0</v>
      </c>
      <c r="N9045" s="268">
        <f>总表!T9045</f>
        <v>0</v>
      </c>
      <c r="O9045" s="268">
        <f>总表!U9045</f>
        <v>0</v>
      </c>
    </row>
    <row r="9046" customHeight="1" spans="1:15">
      <c r="A9046" s="268">
        <f>总表!A9046</f>
        <v>0</v>
      </c>
      <c r="B9046" s="268">
        <f>总表!B9046</f>
        <v>0</v>
      </c>
      <c r="C9046" s="268">
        <f>总表!C9046</f>
        <v>0</v>
      </c>
      <c r="D9046" s="268">
        <f>总表!D9046</f>
        <v>0</v>
      </c>
      <c r="E9046" s="268">
        <f>总表!K9046</f>
        <v>0</v>
      </c>
      <c r="F9046" s="268">
        <f>总表!L9046</f>
        <v>0</v>
      </c>
      <c r="G9046" s="268">
        <f>总表!M9046</f>
        <v>0</v>
      </c>
      <c r="H9046" s="268">
        <f>总表!N9046</f>
        <v>0</v>
      </c>
      <c r="I9046" s="268">
        <f>总表!O9046</f>
        <v>0</v>
      </c>
      <c r="J9046" s="268">
        <f>总表!P9046</f>
        <v>0</v>
      </c>
      <c r="K9046" s="268">
        <f>总表!Q9046</f>
        <v>0</v>
      </c>
      <c r="L9046" s="268">
        <f>总表!R9046</f>
        <v>0</v>
      </c>
      <c r="M9046" s="269">
        <f>总表!S9046</f>
        <v>0</v>
      </c>
      <c r="N9046" s="268">
        <f>总表!T9046</f>
        <v>0</v>
      </c>
      <c r="O9046" s="268">
        <f>总表!U9046</f>
        <v>0</v>
      </c>
    </row>
    <row r="9047" customHeight="1" spans="1:15">
      <c r="A9047" s="268">
        <f>总表!A9047</f>
        <v>0</v>
      </c>
      <c r="B9047" s="268">
        <f>总表!B9047</f>
        <v>0</v>
      </c>
      <c r="C9047" s="268">
        <f>总表!C9047</f>
        <v>0</v>
      </c>
      <c r="D9047" s="268">
        <f>总表!D9047</f>
        <v>0</v>
      </c>
      <c r="E9047" s="268">
        <f>总表!K9047</f>
        <v>0</v>
      </c>
      <c r="F9047" s="268">
        <f>总表!L9047</f>
        <v>0</v>
      </c>
      <c r="G9047" s="268">
        <f>总表!M9047</f>
        <v>0</v>
      </c>
      <c r="H9047" s="268">
        <f>总表!N9047</f>
        <v>0</v>
      </c>
      <c r="I9047" s="268">
        <f>总表!O9047</f>
        <v>0</v>
      </c>
      <c r="J9047" s="268">
        <f>总表!P9047</f>
        <v>0</v>
      </c>
      <c r="K9047" s="268">
        <f>总表!Q9047</f>
        <v>0</v>
      </c>
      <c r="L9047" s="268">
        <f>总表!R9047</f>
        <v>0</v>
      </c>
      <c r="M9047" s="269">
        <f>总表!S9047</f>
        <v>0</v>
      </c>
      <c r="N9047" s="268">
        <f>总表!T9047</f>
        <v>0</v>
      </c>
      <c r="O9047" s="268">
        <f>总表!U9047</f>
        <v>0</v>
      </c>
    </row>
    <row r="9048" customHeight="1" spans="1:15">
      <c r="A9048" s="268">
        <f>总表!A9048</f>
        <v>0</v>
      </c>
      <c r="B9048" s="268">
        <f>总表!B9048</f>
        <v>0</v>
      </c>
      <c r="C9048" s="268">
        <f>总表!C9048</f>
        <v>0</v>
      </c>
      <c r="D9048" s="268">
        <f>总表!D9048</f>
        <v>0</v>
      </c>
      <c r="E9048" s="268">
        <f>总表!K9048</f>
        <v>0</v>
      </c>
      <c r="F9048" s="268">
        <f>总表!L9048</f>
        <v>0</v>
      </c>
      <c r="G9048" s="268">
        <f>总表!M9048</f>
        <v>0</v>
      </c>
      <c r="H9048" s="268">
        <f>总表!N9048</f>
        <v>0</v>
      </c>
      <c r="I9048" s="268">
        <f>总表!O9048</f>
        <v>0</v>
      </c>
      <c r="J9048" s="268">
        <f>总表!P9048</f>
        <v>0</v>
      </c>
      <c r="K9048" s="268">
        <f>总表!Q9048</f>
        <v>0</v>
      </c>
      <c r="L9048" s="268">
        <f>总表!R9048</f>
        <v>0</v>
      </c>
      <c r="M9048" s="269">
        <f>总表!S9048</f>
        <v>0</v>
      </c>
      <c r="N9048" s="268">
        <f>总表!T9048</f>
        <v>0</v>
      </c>
      <c r="O9048" s="268">
        <f>总表!U9048</f>
        <v>0</v>
      </c>
    </row>
    <row r="9049" customHeight="1" spans="1:15">
      <c r="A9049" s="268">
        <f>总表!A9049</f>
        <v>0</v>
      </c>
      <c r="B9049" s="268">
        <f>总表!B9049</f>
        <v>0</v>
      </c>
      <c r="C9049" s="268">
        <f>总表!C9049</f>
        <v>0</v>
      </c>
      <c r="D9049" s="268">
        <f>总表!D9049</f>
        <v>0</v>
      </c>
      <c r="E9049" s="268">
        <f>总表!K9049</f>
        <v>0</v>
      </c>
      <c r="F9049" s="268">
        <f>总表!L9049</f>
        <v>0</v>
      </c>
      <c r="G9049" s="268">
        <f>总表!M9049</f>
        <v>0</v>
      </c>
      <c r="H9049" s="268">
        <f>总表!N9049</f>
        <v>0</v>
      </c>
      <c r="I9049" s="268">
        <f>总表!O9049</f>
        <v>0</v>
      </c>
      <c r="J9049" s="268">
        <f>总表!P9049</f>
        <v>0</v>
      </c>
      <c r="K9049" s="268">
        <f>总表!Q9049</f>
        <v>0</v>
      </c>
      <c r="L9049" s="268">
        <f>总表!R9049</f>
        <v>0</v>
      </c>
      <c r="M9049" s="269">
        <f>总表!S9049</f>
        <v>0</v>
      </c>
      <c r="N9049" s="268">
        <f>总表!T9049</f>
        <v>0</v>
      </c>
      <c r="O9049" s="268">
        <f>总表!U9049</f>
        <v>0</v>
      </c>
    </row>
    <row r="9050" customHeight="1" spans="1:15">
      <c r="A9050" s="268">
        <f>总表!A9050</f>
        <v>0</v>
      </c>
      <c r="B9050" s="268">
        <f>总表!B9050</f>
        <v>0</v>
      </c>
      <c r="C9050" s="268">
        <f>总表!C9050</f>
        <v>0</v>
      </c>
      <c r="D9050" s="268">
        <f>总表!D9050</f>
        <v>0</v>
      </c>
      <c r="E9050" s="268">
        <f>总表!K9050</f>
        <v>0</v>
      </c>
      <c r="F9050" s="268">
        <f>总表!L9050</f>
        <v>0</v>
      </c>
      <c r="G9050" s="268">
        <f>总表!M9050</f>
        <v>0</v>
      </c>
      <c r="H9050" s="268">
        <f>总表!N9050</f>
        <v>0</v>
      </c>
      <c r="I9050" s="268">
        <f>总表!O9050</f>
        <v>0</v>
      </c>
      <c r="J9050" s="268">
        <f>总表!P9050</f>
        <v>0</v>
      </c>
      <c r="K9050" s="268">
        <f>总表!Q9050</f>
        <v>0</v>
      </c>
      <c r="L9050" s="268">
        <f>总表!R9050</f>
        <v>0</v>
      </c>
      <c r="M9050" s="269">
        <f>总表!S9050</f>
        <v>0</v>
      </c>
      <c r="N9050" s="268">
        <f>总表!T9050</f>
        <v>0</v>
      </c>
      <c r="O9050" s="268">
        <f>总表!U9050</f>
        <v>0</v>
      </c>
    </row>
    <row r="9051" customHeight="1" spans="1:15">
      <c r="A9051" s="268">
        <f>总表!A9051</f>
        <v>0</v>
      </c>
      <c r="B9051" s="268">
        <f>总表!B9051</f>
        <v>0</v>
      </c>
      <c r="C9051" s="268">
        <f>总表!C9051</f>
        <v>0</v>
      </c>
      <c r="D9051" s="268">
        <f>总表!D9051</f>
        <v>0</v>
      </c>
      <c r="E9051" s="268">
        <f>总表!K9051</f>
        <v>0</v>
      </c>
      <c r="F9051" s="268">
        <f>总表!L9051</f>
        <v>0</v>
      </c>
      <c r="G9051" s="268">
        <f>总表!M9051</f>
        <v>0</v>
      </c>
      <c r="H9051" s="268">
        <f>总表!N9051</f>
        <v>0</v>
      </c>
      <c r="I9051" s="268">
        <f>总表!O9051</f>
        <v>0</v>
      </c>
      <c r="J9051" s="268">
        <f>总表!P9051</f>
        <v>0</v>
      </c>
      <c r="K9051" s="268">
        <f>总表!Q9051</f>
        <v>0</v>
      </c>
      <c r="L9051" s="268">
        <f>总表!R9051</f>
        <v>0</v>
      </c>
      <c r="M9051" s="269">
        <f>总表!S9051</f>
        <v>0</v>
      </c>
      <c r="N9051" s="268">
        <f>总表!T9051</f>
        <v>0</v>
      </c>
      <c r="O9051" s="268">
        <f>总表!U9051</f>
        <v>0</v>
      </c>
    </row>
    <row r="9052" customHeight="1" spans="1:15">
      <c r="A9052" s="268">
        <f>总表!A9052</f>
        <v>0</v>
      </c>
      <c r="B9052" s="268">
        <f>总表!B9052</f>
        <v>0</v>
      </c>
      <c r="C9052" s="268">
        <f>总表!C9052</f>
        <v>0</v>
      </c>
      <c r="D9052" s="268">
        <f>总表!D9052</f>
        <v>0</v>
      </c>
      <c r="E9052" s="268">
        <f>总表!K9052</f>
        <v>0</v>
      </c>
      <c r="F9052" s="268">
        <f>总表!L9052</f>
        <v>0</v>
      </c>
      <c r="G9052" s="268">
        <f>总表!M9052</f>
        <v>0</v>
      </c>
      <c r="H9052" s="268">
        <f>总表!N9052</f>
        <v>0</v>
      </c>
      <c r="I9052" s="268">
        <f>总表!O9052</f>
        <v>0</v>
      </c>
      <c r="J9052" s="268">
        <f>总表!P9052</f>
        <v>0</v>
      </c>
      <c r="K9052" s="268">
        <f>总表!Q9052</f>
        <v>0</v>
      </c>
      <c r="L9052" s="268">
        <f>总表!R9052</f>
        <v>0</v>
      </c>
      <c r="M9052" s="269">
        <f>总表!S9052</f>
        <v>0</v>
      </c>
      <c r="N9052" s="268">
        <f>总表!T9052</f>
        <v>0</v>
      </c>
      <c r="O9052" s="268">
        <f>总表!U9052</f>
        <v>0</v>
      </c>
    </row>
    <row r="9053" customHeight="1" spans="1:15">
      <c r="A9053" s="268">
        <f>总表!A9053</f>
        <v>0</v>
      </c>
      <c r="B9053" s="268">
        <f>总表!B9053</f>
        <v>0</v>
      </c>
      <c r="C9053" s="268">
        <f>总表!C9053</f>
        <v>0</v>
      </c>
      <c r="D9053" s="268">
        <f>总表!D9053</f>
        <v>0</v>
      </c>
      <c r="E9053" s="268">
        <f>总表!K9053</f>
        <v>0</v>
      </c>
      <c r="F9053" s="268">
        <f>总表!L9053</f>
        <v>0</v>
      </c>
      <c r="G9053" s="268">
        <f>总表!M9053</f>
        <v>0</v>
      </c>
      <c r="H9053" s="268">
        <f>总表!N9053</f>
        <v>0</v>
      </c>
      <c r="I9053" s="268">
        <f>总表!O9053</f>
        <v>0</v>
      </c>
      <c r="J9053" s="268">
        <f>总表!P9053</f>
        <v>0</v>
      </c>
      <c r="K9053" s="268">
        <f>总表!Q9053</f>
        <v>0</v>
      </c>
      <c r="L9053" s="268">
        <f>总表!R9053</f>
        <v>0</v>
      </c>
      <c r="M9053" s="269">
        <f>总表!S9053</f>
        <v>0</v>
      </c>
      <c r="N9053" s="268">
        <f>总表!T9053</f>
        <v>0</v>
      </c>
      <c r="O9053" s="268">
        <f>总表!U9053</f>
        <v>0</v>
      </c>
    </row>
    <row r="9054" customHeight="1" spans="1:15">
      <c r="A9054" s="268">
        <f>总表!A9054</f>
        <v>0</v>
      </c>
      <c r="B9054" s="268">
        <f>总表!B9054</f>
        <v>0</v>
      </c>
      <c r="C9054" s="268">
        <f>总表!C9054</f>
        <v>0</v>
      </c>
      <c r="D9054" s="268">
        <f>总表!D9054</f>
        <v>0</v>
      </c>
      <c r="E9054" s="268">
        <f>总表!K9054</f>
        <v>0</v>
      </c>
      <c r="F9054" s="268">
        <f>总表!L9054</f>
        <v>0</v>
      </c>
      <c r="G9054" s="268">
        <f>总表!M9054</f>
        <v>0</v>
      </c>
      <c r="H9054" s="268">
        <f>总表!N9054</f>
        <v>0</v>
      </c>
      <c r="I9054" s="268">
        <f>总表!O9054</f>
        <v>0</v>
      </c>
      <c r="J9054" s="268">
        <f>总表!P9054</f>
        <v>0</v>
      </c>
      <c r="K9054" s="268">
        <f>总表!Q9054</f>
        <v>0</v>
      </c>
      <c r="L9054" s="268">
        <f>总表!R9054</f>
        <v>0</v>
      </c>
      <c r="M9054" s="269">
        <f>总表!S9054</f>
        <v>0</v>
      </c>
      <c r="N9054" s="268">
        <f>总表!T9054</f>
        <v>0</v>
      </c>
      <c r="O9054" s="268">
        <f>总表!U9054</f>
        <v>0</v>
      </c>
    </row>
    <row r="9055" customHeight="1" spans="1:15">
      <c r="A9055" s="268">
        <f>总表!A9055</f>
        <v>0</v>
      </c>
      <c r="B9055" s="268">
        <f>总表!B9055</f>
        <v>0</v>
      </c>
      <c r="C9055" s="268">
        <f>总表!C9055</f>
        <v>0</v>
      </c>
      <c r="D9055" s="268">
        <f>总表!D9055</f>
        <v>0</v>
      </c>
      <c r="E9055" s="268">
        <f>总表!K9055</f>
        <v>0</v>
      </c>
      <c r="F9055" s="268">
        <f>总表!L9055</f>
        <v>0</v>
      </c>
      <c r="G9055" s="268">
        <f>总表!M9055</f>
        <v>0</v>
      </c>
      <c r="H9055" s="268">
        <f>总表!N9055</f>
        <v>0</v>
      </c>
      <c r="I9055" s="268">
        <f>总表!O9055</f>
        <v>0</v>
      </c>
      <c r="J9055" s="268">
        <f>总表!P9055</f>
        <v>0</v>
      </c>
      <c r="K9055" s="268">
        <f>总表!Q9055</f>
        <v>0</v>
      </c>
      <c r="L9055" s="268">
        <f>总表!R9055</f>
        <v>0</v>
      </c>
      <c r="M9055" s="269">
        <f>总表!S9055</f>
        <v>0</v>
      </c>
      <c r="N9055" s="268">
        <f>总表!T9055</f>
        <v>0</v>
      </c>
      <c r="O9055" s="268">
        <f>总表!U9055</f>
        <v>0</v>
      </c>
    </row>
    <row r="9056" customHeight="1" spans="1:15">
      <c r="A9056" s="268">
        <f>总表!A9056</f>
        <v>0</v>
      </c>
      <c r="B9056" s="268">
        <f>总表!B9056</f>
        <v>0</v>
      </c>
      <c r="C9056" s="268">
        <f>总表!C9056</f>
        <v>0</v>
      </c>
      <c r="D9056" s="268">
        <f>总表!D9056</f>
        <v>0</v>
      </c>
      <c r="E9056" s="268">
        <f>总表!K9056</f>
        <v>0</v>
      </c>
      <c r="F9056" s="268">
        <f>总表!L9056</f>
        <v>0</v>
      </c>
      <c r="G9056" s="268">
        <f>总表!M9056</f>
        <v>0</v>
      </c>
      <c r="H9056" s="268">
        <f>总表!N9056</f>
        <v>0</v>
      </c>
      <c r="I9056" s="268">
        <f>总表!O9056</f>
        <v>0</v>
      </c>
      <c r="J9056" s="268">
        <f>总表!P9056</f>
        <v>0</v>
      </c>
      <c r="K9056" s="268">
        <f>总表!Q9056</f>
        <v>0</v>
      </c>
      <c r="L9056" s="268">
        <f>总表!R9056</f>
        <v>0</v>
      </c>
      <c r="M9056" s="269">
        <f>总表!S9056</f>
        <v>0</v>
      </c>
      <c r="N9056" s="268">
        <f>总表!T9056</f>
        <v>0</v>
      </c>
      <c r="O9056" s="268">
        <f>总表!U9056</f>
        <v>0</v>
      </c>
    </row>
    <row r="9057" customHeight="1" spans="1:15">
      <c r="A9057" s="268">
        <f>总表!A9057</f>
        <v>0</v>
      </c>
      <c r="B9057" s="268">
        <f>总表!B9057</f>
        <v>0</v>
      </c>
      <c r="C9057" s="268">
        <f>总表!C9057</f>
        <v>0</v>
      </c>
      <c r="D9057" s="268">
        <f>总表!D9057</f>
        <v>0</v>
      </c>
      <c r="E9057" s="268">
        <f>总表!K9057</f>
        <v>0</v>
      </c>
      <c r="F9057" s="268">
        <f>总表!L9057</f>
        <v>0</v>
      </c>
      <c r="G9057" s="268">
        <f>总表!M9057</f>
        <v>0</v>
      </c>
      <c r="H9057" s="268">
        <f>总表!N9057</f>
        <v>0</v>
      </c>
      <c r="I9057" s="268">
        <f>总表!O9057</f>
        <v>0</v>
      </c>
      <c r="J9057" s="268">
        <f>总表!P9057</f>
        <v>0</v>
      </c>
      <c r="K9057" s="268">
        <f>总表!Q9057</f>
        <v>0</v>
      </c>
      <c r="L9057" s="268">
        <f>总表!R9057</f>
        <v>0</v>
      </c>
      <c r="M9057" s="269">
        <f>总表!S9057</f>
        <v>0</v>
      </c>
      <c r="N9057" s="268">
        <f>总表!T9057</f>
        <v>0</v>
      </c>
      <c r="O9057" s="268">
        <f>总表!U9057</f>
        <v>0</v>
      </c>
    </row>
    <row r="9058" customHeight="1" spans="1:15">
      <c r="A9058" s="268">
        <f>总表!A9058</f>
        <v>0</v>
      </c>
      <c r="B9058" s="268">
        <f>总表!B9058</f>
        <v>0</v>
      </c>
      <c r="C9058" s="268">
        <f>总表!C9058</f>
        <v>0</v>
      </c>
      <c r="D9058" s="268">
        <f>总表!D9058</f>
        <v>0</v>
      </c>
      <c r="E9058" s="268">
        <f>总表!K9058</f>
        <v>0</v>
      </c>
      <c r="F9058" s="268">
        <f>总表!L9058</f>
        <v>0</v>
      </c>
      <c r="G9058" s="268">
        <f>总表!M9058</f>
        <v>0</v>
      </c>
      <c r="H9058" s="268">
        <f>总表!N9058</f>
        <v>0</v>
      </c>
      <c r="I9058" s="268">
        <f>总表!O9058</f>
        <v>0</v>
      </c>
      <c r="J9058" s="268">
        <f>总表!P9058</f>
        <v>0</v>
      </c>
      <c r="K9058" s="268">
        <f>总表!Q9058</f>
        <v>0</v>
      </c>
      <c r="L9058" s="268">
        <f>总表!R9058</f>
        <v>0</v>
      </c>
      <c r="M9058" s="269">
        <f>总表!S9058</f>
        <v>0</v>
      </c>
      <c r="N9058" s="268">
        <f>总表!T9058</f>
        <v>0</v>
      </c>
      <c r="O9058" s="268">
        <f>总表!U9058</f>
        <v>0</v>
      </c>
    </row>
    <row r="9059" customHeight="1" spans="1:15">
      <c r="A9059" s="268">
        <f>总表!A9059</f>
        <v>0</v>
      </c>
      <c r="B9059" s="268">
        <f>总表!B9059</f>
        <v>0</v>
      </c>
      <c r="C9059" s="268">
        <f>总表!C9059</f>
        <v>0</v>
      </c>
      <c r="D9059" s="268">
        <f>总表!D9059</f>
        <v>0</v>
      </c>
      <c r="E9059" s="268">
        <f>总表!K9059</f>
        <v>0</v>
      </c>
      <c r="F9059" s="268">
        <f>总表!L9059</f>
        <v>0</v>
      </c>
      <c r="G9059" s="268">
        <f>总表!M9059</f>
        <v>0</v>
      </c>
      <c r="H9059" s="268">
        <f>总表!N9059</f>
        <v>0</v>
      </c>
      <c r="I9059" s="268">
        <f>总表!O9059</f>
        <v>0</v>
      </c>
      <c r="J9059" s="268">
        <f>总表!P9059</f>
        <v>0</v>
      </c>
      <c r="K9059" s="268">
        <f>总表!Q9059</f>
        <v>0</v>
      </c>
      <c r="L9059" s="268">
        <f>总表!R9059</f>
        <v>0</v>
      </c>
      <c r="M9059" s="269">
        <f>总表!S9059</f>
        <v>0</v>
      </c>
      <c r="N9059" s="268">
        <f>总表!T9059</f>
        <v>0</v>
      </c>
      <c r="O9059" s="268">
        <f>总表!U9059</f>
        <v>0</v>
      </c>
    </row>
    <row r="9060" customHeight="1" spans="1:15">
      <c r="A9060" s="268">
        <f>总表!A9060</f>
        <v>0</v>
      </c>
      <c r="B9060" s="268">
        <f>总表!B9060</f>
        <v>0</v>
      </c>
      <c r="C9060" s="268">
        <f>总表!C9060</f>
        <v>0</v>
      </c>
      <c r="D9060" s="268">
        <f>总表!D9060</f>
        <v>0</v>
      </c>
      <c r="E9060" s="268">
        <f>总表!K9060</f>
        <v>0</v>
      </c>
      <c r="F9060" s="268">
        <f>总表!L9060</f>
        <v>0</v>
      </c>
      <c r="G9060" s="268">
        <f>总表!M9060</f>
        <v>0</v>
      </c>
      <c r="H9060" s="268">
        <f>总表!N9060</f>
        <v>0</v>
      </c>
      <c r="I9060" s="268">
        <f>总表!O9060</f>
        <v>0</v>
      </c>
      <c r="J9060" s="268">
        <f>总表!P9060</f>
        <v>0</v>
      </c>
      <c r="K9060" s="268">
        <f>总表!Q9060</f>
        <v>0</v>
      </c>
      <c r="L9060" s="268">
        <f>总表!R9060</f>
        <v>0</v>
      </c>
      <c r="M9060" s="269">
        <f>总表!S9060</f>
        <v>0</v>
      </c>
      <c r="N9060" s="268">
        <f>总表!T9060</f>
        <v>0</v>
      </c>
      <c r="O9060" s="268">
        <f>总表!U9060</f>
        <v>0</v>
      </c>
    </row>
    <row r="9061" customHeight="1" spans="1:15">
      <c r="A9061" s="268">
        <f>总表!A9061</f>
        <v>0</v>
      </c>
      <c r="B9061" s="268">
        <f>总表!B9061</f>
        <v>0</v>
      </c>
      <c r="C9061" s="268">
        <f>总表!C9061</f>
        <v>0</v>
      </c>
      <c r="D9061" s="268">
        <f>总表!D9061</f>
        <v>0</v>
      </c>
      <c r="E9061" s="268">
        <f>总表!K9061</f>
        <v>0</v>
      </c>
      <c r="F9061" s="268">
        <f>总表!L9061</f>
        <v>0</v>
      </c>
      <c r="G9061" s="268">
        <f>总表!M9061</f>
        <v>0</v>
      </c>
      <c r="H9061" s="268">
        <f>总表!N9061</f>
        <v>0</v>
      </c>
      <c r="I9061" s="268">
        <f>总表!O9061</f>
        <v>0</v>
      </c>
      <c r="J9061" s="268">
        <f>总表!P9061</f>
        <v>0</v>
      </c>
      <c r="K9061" s="268">
        <f>总表!Q9061</f>
        <v>0</v>
      </c>
      <c r="L9061" s="268">
        <f>总表!R9061</f>
        <v>0</v>
      </c>
      <c r="M9061" s="269">
        <f>总表!S9061</f>
        <v>0</v>
      </c>
      <c r="N9061" s="268">
        <f>总表!T9061</f>
        <v>0</v>
      </c>
      <c r="O9061" s="268">
        <f>总表!U9061</f>
        <v>0</v>
      </c>
    </row>
    <row r="9062" customHeight="1" spans="1:15">
      <c r="A9062" s="268">
        <f>总表!A9062</f>
        <v>0</v>
      </c>
      <c r="B9062" s="268">
        <f>总表!B9062</f>
        <v>0</v>
      </c>
      <c r="C9062" s="268">
        <f>总表!C9062</f>
        <v>0</v>
      </c>
      <c r="D9062" s="268">
        <f>总表!D9062</f>
        <v>0</v>
      </c>
      <c r="E9062" s="268">
        <f>总表!K9062</f>
        <v>0</v>
      </c>
      <c r="F9062" s="268">
        <f>总表!L9062</f>
        <v>0</v>
      </c>
      <c r="G9062" s="268">
        <f>总表!M9062</f>
        <v>0</v>
      </c>
      <c r="H9062" s="268">
        <f>总表!N9062</f>
        <v>0</v>
      </c>
      <c r="I9062" s="268">
        <f>总表!O9062</f>
        <v>0</v>
      </c>
      <c r="J9062" s="268">
        <f>总表!P9062</f>
        <v>0</v>
      </c>
      <c r="K9062" s="268">
        <f>总表!Q9062</f>
        <v>0</v>
      </c>
      <c r="L9062" s="268">
        <f>总表!R9062</f>
        <v>0</v>
      </c>
      <c r="M9062" s="269">
        <f>总表!S9062</f>
        <v>0</v>
      </c>
      <c r="N9062" s="268">
        <f>总表!T9062</f>
        <v>0</v>
      </c>
      <c r="O9062" s="268">
        <f>总表!U9062</f>
        <v>0</v>
      </c>
    </row>
    <row r="9063" customHeight="1" spans="1:15">
      <c r="A9063" s="268">
        <f>总表!A9063</f>
        <v>0</v>
      </c>
      <c r="B9063" s="268">
        <f>总表!B9063</f>
        <v>0</v>
      </c>
      <c r="C9063" s="268">
        <f>总表!C9063</f>
        <v>0</v>
      </c>
      <c r="D9063" s="268">
        <f>总表!D9063</f>
        <v>0</v>
      </c>
      <c r="E9063" s="268">
        <f>总表!K9063</f>
        <v>0</v>
      </c>
      <c r="F9063" s="268">
        <f>总表!L9063</f>
        <v>0</v>
      </c>
      <c r="G9063" s="268">
        <f>总表!M9063</f>
        <v>0</v>
      </c>
      <c r="H9063" s="268">
        <f>总表!N9063</f>
        <v>0</v>
      </c>
      <c r="I9063" s="268">
        <f>总表!O9063</f>
        <v>0</v>
      </c>
      <c r="J9063" s="268">
        <f>总表!P9063</f>
        <v>0</v>
      </c>
      <c r="K9063" s="268">
        <f>总表!Q9063</f>
        <v>0</v>
      </c>
      <c r="L9063" s="268">
        <f>总表!R9063</f>
        <v>0</v>
      </c>
      <c r="M9063" s="269">
        <f>总表!S9063</f>
        <v>0</v>
      </c>
      <c r="N9063" s="268">
        <f>总表!T9063</f>
        <v>0</v>
      </c>
      <c r="O9063" s="268">
        <f>总表!U9063</f>
        <v>0</v>
      </c>
    </row>
    <row r="9064" customHeight="1" spans="1:15">
      <c r="A9064" s="268">
        <f>总表!A9064</f>
        <v>0</v>
      </c>
      <c r="B9064" s="268">
        <f>总表!B9064</f>
        <v>0</v>
      </c>
      <c r="C9064" s="268">
        <f>总表!C9064</f>
        <v>0</v>
      </c>
      <c r="D9064" s="268">
        <f>总表!D9064</f>
        <v>0</v>
      </c>
      <c r="E9064" s="268">
        <f>总表!K9064</f>
        <v>0</v>
      </c>
      <c r="F9064" s="268">
        <f>总表!L9064</f>
        <v>0</v>
      </c>
      <c r="G9064" s="268">
        <f>总表!M9064</f>
        <v>0</v>
      </c>
      <c r="H9064" s="268">
        <f>总表!N9064</f>
        <v>0</v>
      </c>
      <c r="I9064" s="268">
        <f>总表!O9064</f>
        <v>0</v>
      </c>
      <c r="J9064" s="268">
        <f>总表!P9064</f>
        <v>0</v>
      </c>
      <c r="K9064" s="268">
        <f>总表!Q9064</f>
        <v>0</v>
      </c>
      <c r="L9064" s="268">
        <f>总表!R9064</f>
        <v>0</v>
      </c>
      <c r="M9064" s="269">
        <f>总表!S9064</f>
        <v>0</v>
      </c>
      <c r="N9064" s="268">
        <f>总表!T9064</f>
        <v>0</v>
      </c>
      <c r="O9064" s="268">
        <f>总表!U9064</f>
        <v>0</v>
      </c>
    </row>
    <row r="9065" customHeight="1" spans="1:15">
      <c r="A9065" s="268">
        <f>总表!A9065</f>
        <v>0</v>
      </c>
      <c r="B9065" s="268">
        <f>总表!B9065</f>
        <v>0</v>
      </c>
      <c r="C9065" s="268">
        <f>总表!C9065</f>
        <v>0</v>
      </c>
      <c r="D9065" s="268">
        <f>总表!D9065</f>
        <v>0</v>
      </c>
      <c r="E9065" s="268">
        <f>总表!K9065</f>
        <v>0</v>
      </c>
      <c r="F9065" s="268">
        <f>总表!L9065</f>
        <v>0</v>
      </c>
      <c r="G9065" s="268">
        <f>总表!M9065</f>
        <v>0</v>
      </c>
      <c r="H9065" s="268">
        <f>总表!N9065</f>
        <v>0</v>
      </c>
      <c r="I9065" s="268">
        <f>总表!O9065</f>
        <v>0</v>
      </c>
      <c r="J9065" s="268">
        <f>总表!P9065</f>
        <v>0</v>
      </c>
      <c r="K9065" s="268">
        <f>总表!Q9065</f>
        <v>0</v>
      </c>
      <c r="L9065" s="268">
        <f>总表!R9065</f>
        <v>0</v>
      </c>
      <c r="M9065" s="269">
        <f>总表!S9065</f>
        <v>0</v>
      </c>
      <c r="N9065" s="268">
        <f>总表!T9065</f>
        <v>0</v>
      </c>
      <c r="O9065" s="268">
        <f>总表!U9065</f>
        <v>0</v>
      </c>
    </row>
    <row r="9066" customHeight="1" spans="1:15">
      <c r="A9066" s="268">
        <f>总表!A9066</f>
        <v>0</v>
      </c>
      <c r="B9066" s="268">
        <f>总表!B9066</f>
        <v>0</v>
      </c>
      <c r="C9066" s="268">
        <f>总表!C9066</f>
        <v>0</v>
      </c>
      <c r="D9066" s="268">
        <f>总表!D9066</f>
        <v>0</v>
      </c>
      <c r="E9066" s="268">
        <f>总表!K9066</f>
        <v>0</v>
      </c>
      <c r="F9066" s="268">
        <f>总表!L9066</f>
        <v>0</v>
      </c>
      <c r="G9066" s="268">
        <f>总表!M9066</f>
        <v>0</v>
      </c>
      <c r="H9066" s="268">
        <f>总表!N9066</f>
        <v>0</v>
      </c>
      <c r="I9066" s="268">
        <f>总表!O9066</f>
        <v>0</v>
      </c>
      <c r="J9066" s="268">
        <f>总表!P9066</f>
        <v>0</v>
      </c>
      <c r="K9066" s="268">
        <f>总表!Q9066</f>
        <v>0</v>
      </c>
      <c r="L9066" s="268">
        <f>总表!R9066</f>
        <v>0</v>
      </c>
      <c r="M9066" s="269">
        <f>总表!S9066</f>
        <v>0</v>
      </c>
      <c r="N9066" s="268">
        <f>总表!T9066</f>
        <v>0</v>
      </c>
      <c r="O9066" s="268">
        <f>总表!U9066</f>
        <v>0</v>
      </c>
    </row>
    <row r="9067" customHeight="1" spans="1:15">
      <c r="A9067" s="268">
        <f>总表!A9067</f>
        <v>0</v>
      </c>
      <c r="B9067" s="268">
        <f>总表!B9067</f>
        <v>0</v>
      </c>
      <c r="C9067" s="268">
        <f>总表!C9067</f>
        <v>0</v>
      </c>
      <c r="D9067" s="268">
        <f>总表!D9067</f>
        <v>0</v>
      </c>
      <c r="E9067" s="268">
        <f>总表!K9067</f>
        <v>0</v>
      </c>
      <c r="F9067" s="268">
        <f>总表!L9067</f>
        <v>0</v>
      </c>
      <c r="G9067" s="268">
        <f>总表!M9067</f>
        <v>0</v>
      </c>
      <c r="H9067" s="268">
        <f>总表!N9067</f>
        <v>0</v>
      </c>
      <c r="I9067" s="268">
        <f>总表!O9067</f>
        <v>0</v>
      </c>
      <c r="J9067" s="268">
        <f>总表!P9067</f>
        <v>0</v>
      </c>
      <c r="K9067" s="268">
        <f>总表!Q9067</f>
        <v>0</v>
      </c>
      <c r="L9067" s="268">
        <f>总表!R9067</f>
        <v>0</v>
      </c>
      <c r="M9067" s="269">
        <f>总表!S9067</f>
        <v>0</v>
      </c>
      <c r="N9067" s="268">
        <f>总表!T9067</f>
        <v>0</v>
      </c>
      <c r="O9067" s="268">
        <f>总表!U9067</f>
        <v>0</v>
      </c>
    </row>
    <row r="9068" customHeight="1" spans="1:15">
      <c r="A9068" s="268">
        <f>总表!A9068</f>
        <v>0</v>
      </c>
      <c r="B9068" s="268">
        <f>总表!B9068</f>
        <v>0</v>
      </c>
      <c r="C9068" s="268">
        <f>总表!C9068</f>
        <v>0</v>
      </c>
      <c r="D9068" s="268">
        <f>总表!D9068</f>
        <v>0</v>
      </c>
      <c r="E9068" s="268">
        <f>总表!K9068</f>
        <v>0</v>
      </c>
      <c r="F9068" s="268">
        <f>总表!L9068</f>
        <v>0</v>
      </c>
      <c r="G9068" s="268">
        <f>总表!M9068</f>
        <v>0</v>
      </c>
      <c r="H9068" s="268">
        <f>总表!N9068</f>
        <v>0</v>
      </c>
      <c r="I9068" s="268">
        <f>总表!O9068</f>
        <v>0</v>
      </c>
      <c r="J9068" s="268">
        <f>总表!P9068</f>
        <v>0</v>
      </c>
      <c r="K9068" s="268">
        <f>总表!Q9068</f>
        <v>0</v>
      </c>
      <c r="L9068" s="268">
        <f>总表!R9068</f>
        <v>0</v>
      </c>
      <c r="M9068" s="269">
        <f>总表!S9068</f>
        <v>0</v>
      </c>
      <c r="N9068" s="268">
        <f>总表!T9068</f>
        <v>0</v>
      </c>
      <c r="O9068" s="268">
        <f>总表!U9068</f>
        <v>0</v>
      </c>
    </row>
    <row r="9069" customHeight="1" spans="1:15">
      <c r="A9069" s="268">
        <f>总表!A9069</f>
        <v>0</v>
      </c>
      <c r="B9069" s="268">
        <f>总表!B9069</f>
        <v>0</v>
      </c>
      <c r="C9069" s="268">
        <f>总表!C9069</f>
        <v>0</v>
      </c>
      <c r="D9069" s="268">
        <f>总表!D9069</f>
        <v>0</v>
      </c>
      <c r="E9069" s="268">
        <f>总表!K9069</f>
        <v>0</v>
      </c>
      <c r="F9069" s="268">
        <f>总表!L9069</f>
        <v>0</v>
      </c>
      <c r="G9069" s="268">
        <f>总表!M9069</f>
        <v>0</v>
      </c>
      <c r="H9069" s="268">
        <f>总表!N9069</f>
        <v>0</v>
      </c>
      <c r="I9069" s="268">
        <f>总表!O9069</f>
        <v>0</v>
      </c>
      <c r="J9069" s="268">
        <f>总表!P9069</f>
        <v>0</v>
      </c>
      <c r="K9069" s="268">
        <f>总表!Q9069</f>
        <v>0</v>
      </c>
      <c r="L9069" s="268">
        <f>总表!R9069</f>
        <v>0</v>
      </c>
      <c r="M9069" s="269">
        <f>总表!S9069</f>
        <v>0</v>
      </c>
      <c r="N9069" s="268">
        <f>总表!T9069</f>
        <v>0</v>
      </c>
      <c r="O9069" s="268">
        <f>总表!U9069</f>
        <v>0</v>
      </c>
    </row>
    <row r="9070" customHeight="1" spans="1:15">
      <c r="A9070" s="268">
        <f>总表!A9070</f>
        <v>0</v>
      </c>
      <c r="B9070" s="268">
        <f>总表!B9070</f>
        <v>0</v>
      </c>
      <c r="C9070" s="268">
        <f>总表!C9070</f>
        <v>0</v>
      </c>
      <c r="D9070" s="268">
        <f>总表!D9070</f>
        <v>0</v>
      </c>
      <c r="E9070" s="268">
        <f>总表!K9070</f>
        <v>0</v>
      </c>
      <c r="F9070" s="268">
        <f>总表!L9070</f>
        <v>0</v>
      </c>
      <c r="G9070" s="268">
        <f>总表!M9070</f>
        <v>0</v>
      </c>
      <c r="H9070" s="268">
        <f>总表!N9070</f>
        <v>0</v>
      </c>
      <c r="I9070" s="268">
        <f>总表!O9070</f>
        <v>0</v>
      </c>
      <c r="J9070" s="268">
        <f>总表!P9070</f>
        <v>0</v>
      </c>
      <c r="K9070" s="268">
        <f>总表!Q9070</f>
        <v>0</v>
      </c>
      <c r="L9070" s="268">
        <f>总表!R9070</f>
        <v>0</v>
      </c>
      <c r="M9070" s="269">
        <f>总表!S9070</f>
        <v>0</v>
      </c>
      <c r="N9070" s="268">
        <f>总表!T9070</f>
        <v>0</v>
      </c>
      <c r="O9070" s="268">
        <f>总表!U9070</f>
        <v>0</v>
      </c>
    </row>
    <row r="9071" customHeight="1" spans="1:15">
      <c r="A9071" s="268">
        <f>总表!A9071</f>
        <v>0</v>
      </c>
      <c r="B9071" s="268">
        <f>总表!B9071</f>
        <v>0</v>
      </c>
      <c r="C9071" s="268">
        <f>总表!C9071</f>
        <v>0</v>
      </c>
      <c r="D9071" s="268">
        <f>总表!D9071</f>
        <v>0</v>
      </c>
      <c r="E9071" s="268">
        <f>总表!K9071</f>
        <v>0</v>
      </c>
      <c r="F9071" s="268">
        <f>总表!L9071</f>
        <v>0</v>
      </c>
      <c r="G9071" s="268">
        <f>总表!M9071</f>
        <v>0</v>
      </c>
      <c r="H9071" s="268">
        <f>总表!N9071</f>
        <v>0</v>
      </c>
      <c r="I9071" s="268">
        <f>总表!O9071</f>
        <v>0</v>
      </c>
      <c r="J9071" s="268">
        <f>总表!P9071</f>
        <v>0</v>
      </c>
      <c r="K9071" s="268">
        <f>总表!Q9071</f>
        <v>0</v>
      </c>
      <c r="L9071" s="268">
        <f>总表!R9071</f>
        <v>0</v>
      </c>
      <c r="M9071" s="269">
        <f>总表!S9071</f>
        <v>0</v>
      </c>
      <c r="N9071" s="268">
        <f>总表!T9071</f>
        <v>0</v>
      </c>
      <c r="O9071" s="268">
        <f>总表!U9071</f>
        <v>0</v>
      </c>
    </row>
    <row r="9072" customHeight="1" spans="1:15">
      <c r="A9072" s="268">
        <f>总表!A9072</f>
        <v>0</v>
      </c>
      <c r="B9072" s="268">
        <f>总表!B9072</f>
        <v>0</v>
      </c>
      <c r="C9072" s="268">
        <f>总表!C9072</f>
        <v>0</v>
      </c>
      <c r="D9072" s="268">
        <f>总表!D9072</f>
        <v>0</v>
      </c>
      <c r="E9072" s="268">
        <f>总表!K9072</f>
        <v>0</v>
      </c>
      <c r="F9072" s="268">
        <f>总表!L9072</f>
        <v>0</v>
      </c>
      <c r="G9072" s="268">
        <f>总表!M9072</f>
        <v>0</v>
      </c>
      <c r="H9072" s="268">
        <f>总表!N9072</f>
        <v>0</v>
      </c>
      <c r="I9072" s="268">
        <f>总表!O9072</f>
        <v>0</v>
      </c>
      <c r="J9072" s="268">
        <f>总表!P9072</f>
        <v>0</v>
      </c>
      <c r="K9072" s="268">
        <f>总表!Q9072</f>
        <v>0</v>
      </c>
      <c r="L9072" s="268">
        <f>总表!R9072</f>
        <v>0</v>
      </c>
      <c r="M9072" s="269">
        <f>总表!S9072</f>
        <v>0</v>
      </c>
      <c r="N9072" s="268">
        <f>总表!T9072</f>
        <v>0</v>
      </c>
      <c r="O9072" s="268">
        <f>总表!U9072</f>
        <v>0</v>
      </c>
    </row>
    <row r="9073" customHeight="1" spans="1:15">
      <c r="A9073" s="268">
        <f>总表!A9073</f>
        <v>0</v>
      </c>
      <c r="B9073" s="268">
        <f>总表!B9073</f>
        <v>0</v>
      </c>
      <c r="C9073" s="268">
        <f>总表!C9073</f>
        <v>0</v>
      </c>
      <c r="D9073" s="268">
        <f>总表!D9073</f>
        <v>0</v>
      </c>
      <c r="E9073" s="268">
        <f>总表!K9073</f>
        <v>0</v>
      </c>
      <c r="F9073" s="268">
        <f>总表!L9073</f>
        <v>0</v>
      </c>
      <c r="G9073" s="268">
        <f>总表!M9073</f>
        <v>0</v>
      </c>
      <c r="H9073" s="268">
        <f>总表!N9073</f>
        <v>0</v>
      </c>
      <c r="I9073" s="268">
        <f>总表!O9073</f>
        <v>0</v>
      </c>
      <c r="J9073" s="268">
        <f>总表!P9073</f>
        <v>0</v>
      </c>
      <c r="K9073" s="268">
        <f>总表!Q9073</f>
        <v>0</v>
      </c>
      <c r="L9073" s="268">
        <f>总表!R9073</f>
        <v>0</v>
      </c>
      <c r="M9073" s="269">
        <f>总表!S9073</f>
        <v>0</v>
      </c>
      <c r="N9073" s="268">
        <f>总表!T9073</f>
        <v>0</v>
      </c>
      <c r="O9073" s="268">
        <f>总表!U9073</f>
        <v>0</v>
      </c>
    </row>
    <row r="9074" customHeight="1" spans="1:15">
      <c r="A9074" s="268">
        <f>总表!A9074</f>
        <v>0</v>
      </c>
      <c r="B9074" s="268">
        <f>总表!B9074</f>
        <v>0</v>
      </c>
      <c r="C9074" s="268">
        <f>总表!C9074</f>
        <v>0</v>
      </c>
      <c r="D9074" s="268">
        <f>总表!D9074</f>
        <v>0</v>
      </c>
      <c r="E9074" s="268">
        <f>总表!K9074</f>
        <v>0</v>
      </c>
      <c r="F9074" s="268">
        <f>总表!L9074</f>
        <v>0</v>
      </c>
      <c r="G9074" s="268">
        <f>总表!M9074</f>
        <v>0</v>
      </c>
      <c r="H9074" s="268">
        <f>总表!N9074</f>
        <v>0</v>
      </c>
      <c r="I9074" s="268">
        <f>总表!O9074</f>
        <v>0</v>
      </c>
      <c r="J9074" s="268">
        <f>总表!P9074</f>
        <v>0</v>
      </c>
      <c r="K9074" s="268">
        <f>总表!Q9074</f>
        <v>0</v>
      </c>
      <c r="L9074" s="268">
        <f>总表!R9074</f>
        <v>0</v>
      </c>
      <c r="M9074" s="269">
        <f>总表!S9074</f>
        <v>0</v>
      </c>
      <c r="N9074" s="268">
        <f>总表!T9074</f>
        <v>0</v>
      </c>
      <c r="O9074" s="268">
        <f>总表!U9074</f>
        <v>0</v>
      </c>
    </row>
    <row r="9075" customHeight="1" spans="1:15">
      <c r="A9075" s="268">
        <f>总表!A9075</f>
        <v>0</v>
      </c>
      <c r="B9075" s="268">
        <f>总表!B9075</f>
        <v>0</v>
      </c>
      <c r="C9075" s="268">
        <f>总表!C9075</f>
        <v>0</v>
      </c>
      <c r="D9075" s="268">
        <f>总表!D9075</f>
        <v>0</v>
      </c>
      <c r="E9075" s="268">
        <f>总表!K9075</f>
        <v>0</v>
      </c>
      <c r="F9075" s="268">
        <f>总表!L9075</f>
        <v>0</v>
      </c>
      <c r="G9075" s="268">
        <f>总表!M9075</f>
        <v>0</v>
      </c>
      <c r="H9075" s="268">
        <f>总表!N9075</f>
        <v>0</v>
      </c>
      <c r="I9075" s="268">
        <f>总表!O9075</f>
        <v>0</v>
      </c>
      <c r="J9075" s="268">
        <f>总表!P9075</f>
        <v>0</v>
      </c>
      <c r="K9075" s="268">
        <f>总表!Q9075</f>
        <v>0</v>
      </c>
      <c r="L9075" s="268">
        <f>总表!R9075</f>
        <v>0</v>
      </c>
      <c r="M9075" s="269">
        <f>总表!S9075</f>
        <v>0</v>
      </c>
      <c r="N9075" s="268">
        <f>总表!T9075</f>
        <v>0</v>
      </c>
      <c r="O9075" s="268">
        <f>总表!U9075</f>
        <v>0</v>
      </c>
    </row>
    <row r="9076" customHeight="1" spans="1:15">
      <c r="A9076" s="268">
        <f>总表!A9076</f>
        <v>0</v>
      </c>
      <c r="B9076" s="268">
        <f>总表!B9076</f>
        <v>0</v>
      </c>
      <c r="C9076" s="268">
        <f>总表!C9076</f>
        <v>0</v>
      </c>
      <c r="D9076" s="268">
        <f>总表!D9076</f>
        <v>0</v>
      </c>
      <c r="E9076" s="268">
        <f>总表!K9076</f>
        <v>0</v>
      </c>
      <c r="F9076" s="268">
        <f>总表!L9076</f>
        <v>0</v>
      </c>
      <c r="G9076" s="268">
        <f>总表!M9076</f>
        <v>0</v>
      </c>
      <c r="H9076" s="268">
        <f>总表!N9076</f>
        <v>0</v>
      </c>
      <c r="I9076" s="268">
        <f>总表!O9076</f>
        <v>0</v>
      </c>
      <c r="J9076" s="268">
        <f>总表!P9076</f>
        <v>0</v>
      </c>
      <c r="K9076" s="268">
        <f>总表!Q9076</f>
        <v>0</v>
      </c>
      <c r="L9076" s="268">
        <f>总表!R9076</f>
        <v>0</v>
      </c>
      <c r="M9076" s="269">
        <f>总表!S9076</f>
        <v>0</v>
      </c>
      <c r="N9076" s="268">
        <f>总表!T9076</f>
        <v>0</v>
      </c>
      <c r="O9076" s="268">
        <f>总表!U9076</f>
        <v>0</v>
      </c>
    </row>
    <row r="9077" customHeight="1" spans="1:15">
      <c r="A9077" s="268">
        <f>总表!A9077</f>
        <v>0</v>
      </c>
      <c r="B9077" s="268">
        <f>总表!B9077</f>
        <v>0</v>
      </c>
      <c r="C9077" s="268">
        <f>总表!C9077</f>
        <v>0</v>
      </c>
      <c r="D9077" s="268">
        <f>总表!D9077</f>
        <v>0</v>
      </c>
      <c r="E9077" s="268">
        <f>总表!K9077</f>
        <v>0</v>
      </c>
      <c r="F9077" s="268">
        <f>总表!L9077</f>
        <v>0</v>
      </c>
      <c r="G9077" s="268">
        <f>总表!M9077</f>
        <v>0</v>
      </c>
      <c r="H9077" s="268">
        <f>总表!N9077</f>
        <v>0</v>
      </c>
      <c r="I9077" s="268">
        <f>总表!O9077</f>
        <v>0</v>
      </c>
      <c r="J9077" s="268">
        <f>总表!P9077</f>
        <v>0</v>
      </c>
      <c r="K9077" s="268">
        <f>总表!Q9077</f>
        <v>0</v>
      </c>
      <c r="L9077" s="268">
        <f>总表!R9077</f>
        <v>0</v>
      </c>
      <c r="M9077" s="269">
        <f>总表!S9077</f>
        <v>0</v>
      </c>
      <c r="N9077" s="268">
        <f>总表!T9077</f>
        <v>0</v>
      </c>
      <c r="O9077" s="268">
        <f>总表!U9077</f>
        <v>0</v>
      </c>
    </row>
    <row r="9078" customHeight="1" spans="1:15">
      <c r="A9078" s="268">
        <f>总表!A9078</f>
        <v>0</v>
      </c>
      <c r="B9078" s="268">
        <f>总表!B9078</f>
        <v>0</v>
      </c>
      <c r="C9078" s="268">
        <f>总表!C9078</f>
        <v>0</v>
      </c>
      <c r="D9078" s="268">
        <f>总表!D9078</f>
        <v>0</v>
      </c>
      <c r="E9078" s="268">
        <f>总表!K9078</f>
        <v>0</v>
      </c>
      <c r="F9078" s="268">
        <f>总表!L9078</f>
        <v>0</v>
      </c>
      <c r="G9078" s="268">
        <f>总表!M9078</f>
        <v>0</v>
      </c>
      <c r="H9078" s="268">
        <f>总表!N9078</f>
        <v>0</v>
      </c>
      <c r="I9078" s="268">
        <f>总表!O9078</f>
        <v>0</v>
      </c>
      <c r="J9078" s="268">
        <f>总表!P9078</f>
        <v>0</v>
      </c>
      <c r="K9078" s="268">
        <f>总表!Q9078</f>
        <v>0</v>
      </c>
      <c r="L9078" s="268">
        <f>总表!R9078</f>
        <v>0</v>
      </c>
      <c r="M9078" s="269">
        <f>总表!S9078</f>
        <v>0</v>
      </c>
      <c r="N9078" s="268">
        <f>总表!T9078</f>
        <v>0</v>
      </c>
      <c r="O9078" s="268">
        <f>总表!U9078</f>
        <v>0</v>
      </c>
    </row>
    <row r="9079" customHeight="1" spans="1:15">
      <c r="A9079" s="268">
        <f>总表!A9079</f>
        <v>0</v>
      </c>
      <c r="B9079" s="268">
        <f>总表!B9079</f>
        <v>0</v>
      </c>
      <c r="C9079" s="268">
        <f>总表!C9079</f>
        <v>0</v>
      </c>
      <c r="D9079" s="268">
        <f>总表!D9079</f>
        <v>0</v>
      </c>
      <c r="E9079" s="268">
        <f>总表!K9079</f>
        <v>0</v>
      </c>
      <c r="F9079" s="268">
        <f>总表!L9079</f>
        <v>0</v>
      </c>
      <c r="G9079" s="268">
        <f>总表!M9079</f>
        <v>0</v>
      </c>
      <c r="H9079" s="268">
        <f>总表!N9079</f>
        <v>0</v>
      </c>
      <c r="I9079" s="268">
        <f>总表!O9079</f>
        <v>0</v>
      </c>
      <c r="J9079" s="268">
        <f>总表!P9079</f>
        <v>0</v>
      </c>
      <c r="K9079" s="268">
        <f>总表!Q9079</f>
        <v>0</v>
      </c>
      <c r="L9079" s="268">
        <f>总表!R9079</f>
        <v>0</v>
      </c>
      <c r="M9079" s="269">
        <f>总表!S9079</f>
        <v>0</v>
      </c>
      <c r="N9079" s="268">
        <f>总表!T9079</f>
        <v>0</v>
      </c>
      <c r="O9079" s="268">
        <f>总表!U9079</f>
        <v>0</v>
      </c>
    </row>
    <row r="9080" customHeight="1" spans="1:15">
      <c r="A9080" s="268">
        <f>总表!A9080</f>
        <v>0</v>
      </c>
      <c r="B9080" s="268">
        <f>总表!B9080</f>
        <v>0</v>
      </c>
      <c r="C9080" s="268">
        <f>总表!C9080</f>
        <v>0</v>
      </c>
      <c r="D9080" s="268">
        <f>总表!D9080</f>
        <v>0</v>
      </c>
      <c r="E9080" s="268">
        <f>总表!K9080</f>
        <v>0</v>
      </c>
      <c r="F9080" s="268">
        <f>总表!L9080</f>
        <v>0</v>
      </c>
      <c r="G9080" s="268">
        <f>总表!M9080</f>
        <v>0</v>
      </c>
      <c r="H9080" s="268">
        <f>总表!N9080</f>
        <v>0</v>
      </c>
      <c r="I9080" s="268">
        <f>总表!O9080</f>
        <v>0</v>
      </c>
      <c r="J9080" s="268">
        <f>总表!P9080</f>
        <v>0</v>
      </c>
      <c r="K9080" s="268">
        <f>总表!Q9080</f>
        <v>0</v>
      </c>
      <c r="L9080" s="268">
        <f>总表!R9080</f>
        <v>0</v>
      </c>
      <c r="M9080" s="269">
        <f>总表!S9080</f>
        <v>0</v>
      </c>
      <c r="N9080" s="268">
        <f>总表!T9080</f>
        <v>0</v>
      </c>
      <c r="O9080" s="268">
        <f>总表!U9080</f>
        <v>0</v>
      </c>
    </row>
    <row r="9081" customHeight="1" spans="1:15">
      <c r="A9081" s="268">
        <f>总表!A9081</f>
        <v>0</v>
      </c>
      <c r="B9081" s="268">
        <f>总表!B9081</f>
        <v>0</v>
      </c>
      <c r="C9081" s="268">
        <f>总表!C9081</f>
        <v>0</v>
      </c>
      <c r="D9081" s="268">
        <f>总表!D9081</f>
        <v>0</v>
      </c>
      <c r="E9081" s="268">
        <f>总表!K9081</f>
        <v>0</v>
      </c>
      <c r="F9081" s="268">
        <f>总表!L9081</f>
        <v>0</v>
      </c>
      <c r="G9081" s="268">
        <f>总表!M9081</f>
        <v>0</v>
      </c>
      <c r="H9081" s="268">
        <f>总表!N9081</f>
        <v>0</v>
      </c>
      <c r="I9081" s="268">
        <f>总表!O9081</f>
        <v>0</v>
      </c>
      <c r="J9081" s="268">
        <f>总表!P9081</f>
        <v>0</v>
      </c>
      <c r="K9081" s="268">
        <f>总表!Q9081</f>
        <v>0</v>
      </c>
      <c r="L9081" s="268">
        <f>总表!R9081</f>
        <v>0</v>
      </c>
      <c r="M9081" s="269">
        <f>总表!S9081</f>
        <v>0</v>
      </c>
      <c r="N9081" s="268">
        <f>总表!T9081</f>
        <v>0</v>
      </c>
      <c r="O9081" s="268">
        <f>总表!U9081</f>
        <v>0</v>
      </c>
    </row>
    <row r="9082" customHeight="1" spans="1:15">
      <c r="A9082" s="268">
        <f>总表!A9082</f>
        <v>0</v>
      </c>
      <c r="B9082" s="268">
        <f>总表!B9082</f>
        <v>0</v>
      </c>
      <c r="C9082" s="268">
        <f>总表!C9082</f>
        <v>0</v>
      </c>
      <c r="D9082" s="268">
        <f>总表!D9082</f>
        <v>0</v>
      </c>
      <c r="E9082" s="268">
        <f>总表!K9082</f>
        <v>0</v>
      </c>
      <c r="F9082" s="268">
        <f>总表!L9082</f>
        <v>0</v>
      </c>
      <c r="G9082" s="268">
        <f>总表!M9082</f>
        <v>0</v>
      </c>
      <c r="H9082" s="268">
        <f>总表!N9082</f>
        <v>0</v>
      </c>
      <c r="I9082" s="268">
        <f>总表!O9082</f>
        <v>0</v>
      </c>
      <c r="J9082" s="268">
        <f>总表!P9082</f>
        <v>0</v>
      </c>
      <c r="K9082" s="268">
        <f>总表!Q9082</f>
        <v>0</v>
      </c>
      <c r="L9082" s="268">
        <f>总表!R9082</f>
        <v>0</v>
      </c>
      <c r="M9082" s="269">
        <f>总表!S9082</f>
        <v>0</v>
      </c>
      <c r="N9082" s="268">
        <f>总表!T9082</f>
        <v>0</v>
      </c>
      <c r="O9082" s="268">
        <f>总表!U9082</f>
        <v>0</v>
      </c>
    </row>
    <row r="9083" customHeight="1" spans="1:15">
      <c r="A9083" s="268">
        <f>总表!A9083</f>
        <v>0</v>
      </c>
      <c r="B9083" s="268">
        <f>总表!B9083</f>
        <v>0</v>
      </c>
      <c r="C9083" s="268">
        <f>总表!C9083</f>
        <v>0</v>
      </c>
      <c r="D9083" s="268">
        <f>总表!D9083</f>
        <v>0</v>
      </c>
      <c r="E9083" s="268">
        <f>总表!K9083</f>
        <v>0</v>
      </c>
      <c r="F9083" s="268">
        <f>总表!L9083</f>
        <v>0</v>
      </c>
      <c r="G9083" s="268">
        <f>总表!M9083</f>
        <v>0</v>
      </c>
      <c r="H9083" s="268">
        <f>总表!N9083</f>
        <v>0</v>
      </c>
      <c r="I9083" s="268">
        <f>总表!O9083</f>
        <v>0</v>
      </c>
      <c r="J9083" s="268">
        <f>总表!P9083</f>
        <v>0</v>
      </c>
      <c r="K9083" s="268">
        <f>总表!Q9083</f>
        <v>0</v>
      </c>
      <c r="L9083" s="268">
        <f>总表!R9083</f>
        <v>0</v>
      </c>
      <c r="M9083" s="269">
        <f>总表!S9083</f>
        <v>0</v>
      </c>
      <c r="N9083" s="268">
        <f>总表!T9083</f>
        <v>0</v>
      </c>
      <c r="O9083" s="268">
        <f>总表!U9083</f>
        <v>0</v>
      </c>
    </row>
    <row r="9084" customHeight="1" spans="1:15">
      <c r="A9084" s="268">
        <f>总表!A9084</f>
        <v>0</v>
      </c>
      <c r="B9084" s="268">
        <f>总表!B9084</f>
        <v>0</v>
      </c>
      <c r="C9084" s="268">
        <f>总表!C9084</f>
        <v>0</v>
      </c>
      <c r="D9084" s="268">
        <f>总表!D9084</f>
        <v>0</v>
      </c>
      <c r="E9084" s="268">
        <f>总表!K9084</f>
        <v>0</v>
      </c>
      <c r="F9084" s="268">
        <f>总表!L9084</f>
        <v>0</v>
      </c>
      <c r="G9084" s="268">
        <f>总表!M9084</f>
        <v>0</v>
      </c>
      <c r="H9084" s="268">
        <f>总表!N9084</f>
        <v>0</v>
      </c>
      <c r="I9084" s="268">
        <f>总表!O9084</f>
        <v>0</v>
      </c>
      <c r="J9084" s="268">
        <f>总表!P9084</f>
        <v>0</v>
      </c>
      <c r="K9084" s="268">
        <f>总表!Q9084</f>
        <v>0</v>
      </c>
      <c r="L9084" s="268">
        <f>总表!R9084</f>
        <v>0</v>
      </c>
      <c r="M9084" s="269">
        <f>总表!S9084</f>
        <v>0</v>
      </c>
      <c r="N9084" s="268">
        <f>总表!T9084</f>
        <v>0</v>
      </c>
      <c r="O9084" s="268">
        <f>总表!U9084</f>
        <v>0</v>
      </c>
    </row>
    <row r="9085" customHeight="1" spans="1:15">
      <c r="A9085" s="268">
        <f>总表!A9085</f>
        <v>0</v>
      </c>
      <c r="B9085" s="268">
        <f>总表!B9085</f>
        <v>0</v>
      </c>
      <c r="C9085" s="268">
        <f>总表!C9085</f>
        <v>0</v>
      </c>
      <c r="D9085" s="268">
        <f>总表!D9085</f>
        <v>0</v>
      </c>
      <c r="E9085" s="268">
        <f>总表!K9085</f>
        <v>0</v>
      </c>
      <c r="F9085" s="268">
        <f>总表!L9085</f>
        <v>0</v>
      </c>
      <c r="G9085" s="268">
        <f>总表!M9085</f>
        <v>0</v>
      </c>
      <c r="H9085" s="268">
        <f>总表!N9085</f>
        <v>0</v>
      </c>
      <c r="I9085" s="268">
        <f>总表!O9085</f>
        <v>0</v>
      </c>
      <c r="J9085" s="268">
        <f>总表!P9085</f>
        <v>0</v>
      </c>
      <c r="K9085" s="268">
        <f>总表!Q9085</f>
        <v>0</v>
      </c>
      <c r="L9085" s="268">
        <f>总表!R9085</f>
        <v>0</v>
      </c>
      <c r="M9085" s="269">
        <f>总表!S9085</f>
        <v>0</v>
      </c>
      <c r="N9085" s="268">
        <f>总表!T9085</f>
        <v>0</v>
      </c>
      <c r="O9085" s="268">
        <f>总表!U9085</f>
        <v>0</v>
      </c>
    </row>
    <row r="9086" customHeight="1" spans="1:15">
      <c r="A9086" s="268">
        <f>总表!A9086</f>
        <v>0</v>
      </c>
      <c r="B9086" s="268">
        <f>总表!B9086</f>
        <v>0</v>
      </c>
      <c r="C9086" s="268">
        <f>总表!C9086</f>
        <v>0</v>
      </c>
      <c r="D9086" s="268">
        <f>总表!D9086</f>
        <v>0</v>
      </c>
      <c r="E9086" s="268">
        <f>总表!K9086</f>
        <v>0</v>
      </c>
      <c r="F9086" s="268">
        <f>总表!L9086</f>
        <v>0</v>
      </c>
      <c r="G9086" s="268">
        <f>总表!M9086</f>
        <v>0</v>
      </c>
      <c r="H9086" s="268">
        <f>总表!N9086</f>
        <v>0</v>
      </c>
      <c r="I9086" s="268">
        <f>总表!O9086</f>
        <v>0</v>
      </c>
      <c r="J9086" s="268">
        <f>总表!P9086</f>
        <v>0</v>
      </c>
      <c r="K9086" s="268">
        <f>总表!Q9086</f>
        <v>0</v>
      </c>
      <c r="L9086" s="268">
        <f>总表!R9086</f>
        <v>0</v>
      </c>
      <c r="M9086" s="269">
        <f>总表!S9086</f>
        <v>0</v>
      </c>
      <c r="N9086" s="268">
        <f>总表!T9086</f>
        <v>0</v>
      </c>
      <c r="O9086" s="268">
        <f>总表!U9086</f>
        <v>0</v>
      </c>
    </row>
    <row r="9087" customHeight="1" spans="1:15">
      <c r="A9087" s="268">
        <f>总表!A9087</f>
        <v>0</v>
      </c>
      <c r="B9087" s="268">
        <f>总表!B9087</f>
        <v>0</v>
      </c>
      <c r="C9087" s="268">
        <f>总表!C9087</f>
        <v>0</v>
      </c>
      <c r="D9087" s="268">
        <f>总表!D9087</f>
        <v>0</v>
      </c>
      <c r="E9087" s="268">
        <f>总表!K9087</f>
        <v>0</v>
      </c>
      <c r="F9087" s="268">
        <f>总表!L9087</f>
        <v>0</v>
      </c>
      <c r="G9087" s="268">
        <f>总表!M9087</f>
        <v>0</v>
      </c>
      <c r="H9087" s="268">
        <f>总表!N9087</f>
        <v>0</v>
      </c>
      <c r="I9087" s="268">
        <f>总表!O9087</f>
        <v>0</v>
      </c>
      <c r="J9087" s="268">
        <f>总表!P9087</f>
        <v>0</v>
      </c>
      <c r="K9087" s="268">
        <f>总表!Q9087</f>
        <v>0</v>
      </c>
      <c r="L9087" s="268">
        <f>总表!R9087</f>
        <v>0</v>
      </c>
      <c r="M9087" s="269">
        <f>总表!S9087</f>
        <v>0</v>
      </c>
      <c r="N9087" s="268">
        <f>总表!T9087</f>
        <v>0</v>
      </c>
      <c r="O9087" s="268">
        <f>总表!U9087</f>
        <v>0</v>
      </c>
    </row>
    <row r="9088" customHeight="1" spans="1:15">
      <c r="A9088" s="268">
        <f>总表!A9088</f>
        <v>0</v>
      </c>
      <c r="B9088" s="268">
        <f>总表!B9088</f>
        <v>0</v>
      </c>
      <c r="C9088" s="268">
        <f>总表!C9088</f>
        <v>0</v>
      </c>
      <c r="D9088" s="268">
        <f>总表!D9088</f>
        <v>0</v>
      </c>
      <c r="E9088" s="268">
        <f>总表!K9088</f>
        <v>0</v>
      </c>
      <c r="F9088" s="268">
        <f>总表!L9088</f>
        <v>0</v>
      </c>
      <c r="G9088" s="268">
        <f>总表!M9088</f>
        <v>0</v>
      </c>
      <c r="H9088" s="268">
        <f>总表!N9088</f>
        <v>0</v>
      </c>
      <c r="I9088" s="268">
        <f>总表!O9088</f>
        <v>0</v>
      </c>
      <c r="J9088" s="268">
        <f>总表!P9088</f>
        <v>0</v>
      </c>
      <c r="K9088" s="268">
        <f>总表!Q9088</f>
        <v>0</v>
      </c>
      <c r="L9088" s="268">
        <f>总表!R9088</f>
        <v>0</v>
      </c>
      <c r="M9088" s="269">
        <f>总表!S9088</f>
        <v>0</v>
      </c>
      <c r="N9088" s="268">
        <f>总表!T9088</f>
        <v>0</v>
      </c>
      <c r="O9088" s="268">
        <f>总表!U9088</f>
        <v>0</v>
      </c>
    </row>
    <row r="9089" customHeight="1" spans="1:15">
      <c r="A9089" s="268">
        <f>总表!A9089</f>
        <v>0</v>
      </c>
      <c r="B9089" s="268">
        <f>总表!B9089</f>
        <v>0</v>
      </c>
      <c r="C9089" s="268">
        <f>总表!C9089</f>
        <v>0</v>
      </c>
      <c r="D9089" s="268">
        <f>总表!D9089</f>
        <v>0</v>
      </c>
      <c r="E9089" s="268">
        <f>总表!K9089</f>
        <v>0</v>
      </c>
      <c r="F9089" s="268">
        <f>总表!L9089</f>
        <v>0</v>
      </c>
      <c r="G9089" s="268">
        <f>总表!M9089</f>
        <v>0</v>
      </c>
      <c r="H9089" s="268">
        <f>总表!N9089</f>
        <v>0</v>
      </c>
      <c r="I9089" s="268">
        <f>总表!O9089</f>
        <v>0</v>
      </c>
      <c r="J9089" s="268">
        <f>总表!P9089</f>
        <v>0</v>
      </c>
      <c r="K9089" s="268">
        <f>总表!Q9089</f>
        <v>0</v>
      </c>
      <c r="L9089" s="268">
        <f>总表!R9089</f>
        <v>0</v>
      </c>
      <c r="M9089" s="269">
        <f>总表!S9089</f>
        <v>0</v>
      </c>
      <c r="N9089" s="268">
        <f>总表!T9089</f>
        <v>0</v>
      </c>
      <c r="O9089" s="268">
        <f>总表!U9089</f>
        <v>0</v>
      </c>
    </row>
    <row r="9090" customHeight="1" spans="1:15">
      <c r="A9090" s="268">
        <f>总表!A9090</f>
        <v>0</v>
      </c>
      <c r="B9090" s="268">
        <f>总表!B9090</f>
        <v>0</v>
      </c>
      <c r="C9090" s="268">
        <f>总表!C9090</f>
        <v>0</v>
      </c>
      <c r="D9090" s="268">
        <f>总表!D9090</f>
        <v>0</v>
      </c>
      <c r="E9090" s="268">
        <f>总表!K9090</f>
        <v>0</v>
      </c>
      <c r="F9090" s="268">
        <f>总表!L9090</f>
        <v>0</v>
      </c>
      <c r="G9090" s="268">
        <f>总表!M9090</f>
        <v>0</v>
      </c>
      <c r="H9090" s="268">
        <f>总表!N9090</f>
        <v>0</v>
      </c>
      <c r="I9090" s="268">
        <f>总表!O9090</f>
        <v>0</v>
      </c>
      <c r="J9090" s="268">
        <f>总表!P9090</f>
        <v>0</v>
      </c>
      <c r="K9090" s="268">
        <f>总表!Q9090</f>
        <v>0</v>
      </c>
      <c r="L9090" s="268">
        <f>总表!R9090</f>
        <v>0</v>
      </c>
      <c r="M9090" s="269">
        <f>总表!S9090</f>
        <v>0</v>
      </c>
      <c r="N9090" s="268">
        <f>总表!T9090</f>
        <v>0</v>
      </c>
      <c r="O9090" s="268">
        <f>总表!U9090</f>
        <v>0</v>
      </c>
    </row>
    <row r="9091" customHeight="1" spans="1:15">
      <c r="A9091" s="268">
        <f>总表!A9091</f>
        <v>0</v>
      </c>
      <c r="B9091" s="268">
        <f>总表!B9091</f>
        <v>0</v>
      </c>
      <c r="C9091" s="268">
        <f>总表!C9091</f>
        <v>0</v>
      </c>
      <c r="D9091" s="268">
        <f>总表!D9091</f>
        <v>0</v>
      </c>
      <c r="E9091" s="268">
        <f>总表!K9091</f>
        <v>0</v>
      </c>
      <c r="F9091" s="268">
        <f>总表!L9091</f>
        <v>0</v>
      </c>
      <c r="G9091" s="268">
        <f>总表!M9091</f>
        <v>0</v>
      </c>
      <c r="H9091" s="268">
        <f>总表!N9091</f>
        <v>0</v>
      </c>
      <c r="I9091" s="268">
        <f>总表!O9091</f>
        <v>0</v>
      </c>
      <c r="J9091" s="268">
        <f>总表!P9091</f>
        <v>0</v>
      </c>
      <c r="K9091" s="268">
        <f>总表!Q9091</f>
        <v>0</v>
      </c>
      <c r="L9091" s="268">
        <f>总表!R9091</f>
        <v>0</v>
      </c>
      <c r="M9091" s="269">
        <f>总表!S9091</f>
        <v>0</v>
      </c>
      <c r="N9091" s="268">
        <f>总表!T9091</f>
        <v>0</v>
      </c>
      <c r="O9091" s="268">
        <f>总表!U9091</f>
        <v>0</v>
      </c>
    </row>
    <row r="9092" customHeight="1" spans="1:15">
      <c r="A9092" s="268">
        <f>总表!A9092</f>
        <v>0</v>
      </c>
      <c r="B9092" s="268">
        <f>总表!B9092</f>
        <v>0</v>
      </c>
      <c r="C9092" s="268">
        <f>总表!C9092</f>
        <v>0</v>
      </c>
      <c r="D9092" s="268">
        <f>总表!D9092</f>
        <v>0</v>
      </c>
      <c r="E9092" s="268">
        <f>总表!K9092</f>
        <v>0</v>
      </c>
      <c r="F9092" s="268">
        <f>总表!L9092</f>
        <v>0</v>
      </c>
      <c r="G9092" s="268">
        <f>总表!M9092</f>
        <v>0</v>
      </c>
      <c r="H9092" s="268">
        <f>总表!N9092</f>
        <v>0</v>
      </c>
      <c r="I9092" s="268">
        <f>总表!O9092</f>
        <v>0</v>
      </c>
      <c r="J9092" s="268">
        <f>总表!P9092</f>
        <v>0</v>
      </c>
      <c r="K9092" s="268">
        <f>总表!Q9092</f>
        <v>0</v>
      </c>
      <c r="L9092" s="268">
        <f>总表!R9092</f>
        <v>0</v>
      </c>
      <c r="M9092" s="269">
        <f>总表!S9092</f>
        <v>0</v>
      </c>
      <c r="N9092" s="268">
        <f>总表!T9092</f>
        <v>0</v>
      </c>
      <c r="O9092" s="268">
        <f>总表!U9092</f>
        <v>0</v>
      </c>
    </row>
    <row r="9093" customHeight="1" spans="1:15">
      <c r="A9093" s="268">
        <f>总表!A9093</f>
        <v>0</v>
      </c>
      <c r="B9093" s="268">
        <f>总表!B9093</f>
        <v>0</v>
      </c>
      <c r="C9093" s="268">
        <f>总表!C9093</f>
        <v>0</v>
      </c>
      <c r="D9093" s="268">
        <f>总表!D9093</f>
        <v>0</v>
      </c>
      <c r="E9093" s="268">
        <f>总表!K9093</f>
        <v>0</v>
      </c>
      <c r="F9093" s="268">
        <f>总表!L9093</f>
        <v>0</v>
      </c>
      <c r="G9093" s="268">
        <f>总表!M9093</f>
        <v>0</v>
      </c>
      <c r="H9093" s="268">
        <f>总表!N9093</f>
        <v>0</v>
      </c>
      <c r="I9093" s="268">
        <f>总表!O9093</f>
        <v>0</v>
      </c>
      <c r="J9093" s="268">
        <f>总表!P9093</f>
        <v>0</v>
      </c>
      <c r="K9093" s="268">
        <f>总表!Q9093</f>
        <v>0</v>
      </c>
      <c r="L9093" s="268">
        <f>总表!R9093</f>
        <v>0</v>
      </c>
      <c r="M9093" s="269">
        <f>总表!S9093</f>
        <v>0</v>
      </c>
      <c r="N9093" s="268">
        <f>总表!T9093</f>
        <v>0</v>
      </c>
      <c r="O9093" s="268">
        <f>总表!U9093</f>
        <v>0</v>
      </c>
    </row>
    <row r="9094" customHeight="1" spans="1:15">
      <c r="A9094" s="268">
        <f>总表!A9094</f>
        <v>0</v>
      </c>
      <c r="B9094" s="268">
        <f>总表!B9094</f>
        <v>0</v>
      </c>
      <c r="C9094" s="268">
        <f>总表!C9094</f>
        <v>0</v>
      </c>
      <c r="D9094" s="268">
        <f>总表!D9094</f>
        <v>0</v>
      </c>
      <c r="E9094" s="268">
        <f>总表!K9094</f>
        <v>0</v>
      </c>
      <c r="F9094" s="268">
        <f>总表!L9094</f>
        <v>0</v>
      </c>
      <c r="G9094" s="268">
        <f>总表!M9094</f>
        <v>0</v>
      </c>
      <c r="H9094" s="268">
        <f>总表!N9094</f>
        <v>0</v>
      </c>
      <c r="I9094" s="268">
        <f>总表!O9094</f>
        <v>0</v>
      </c>
      <c r="J9094" s="268">
        <f>总表!P9094</f>
        <v>0</v>
      </c>
      <c r="K9094" s="268">
        <f>总表!Q9094</f>
        <v>0</v>
      </c>
      <c r="L9094" s="268">
        <f>总表!R9094</f>
        <v>0</v>
      </c>
      <c r="M9094" s="269">
        <f>总表!S9094</f>
        <v>0</v>
      </c>
      <c r="N9094" s="268">
        <f>总表!T9094</f>
        <v>0</v>
      </c>
      <c r="O9094" s="268">
        <f>总表!U9094</f>
        <v>0</v>
      </c>
    </row>
    <row r="9095" customHeight="1" spans="1:15">
      <c r="A9095" s="268">
        <f>总表!A9095</f>
        <v>0</v>
      </c>
      <c r="B9095" s="268">
        <f>总表!B9095</f>
        <v>0</v>
      </c>
      <c r="C9095" s="268">
        <f>总表!C9095</f>
        <v>0</v>
      </c>
      <c r="D9095" s="268">
        <f>总表!D9095</f>
        <v>0</v>
      </c>
      <c r="E9095" s="268">
        <f>总表!K9095</f>
        <v>0</v>
      </c>
      <c r="F9095" s="268">
        <f>总表!L9095</f>
        <v>0</v>
      </c>
      <c r="G9095" s="268">
        <f>总表!M9095</f>
        <v>0</v>
      </c>
      <c r="H9095" s="268">
        <f>总表!N9095</f>
        <v>0</v>
      </c>
      <c r="I9095" s="268">
        <f>总表!O9095</f>
        <v>0</v>
      </c>
      <c r="J9095" s="268">
        <f>总表!P9095</f>
        <v>0</v>
      </c>
      <c r="K9095" s="268">
        <f>总表!Q9095</f>
        <v>0</v>
      </c>
      <c r="L9095" s="268">
        <f>总表!R9095</f>
        <v>0</v>
      </c>
      <c r="M9095" s="269">
        <f>总表!S9095</f>
        <v>0</v>
      </c>
      <c r="N9095" s="268">
        <f>总表!T9095</f>
        <v>0</v>
      </c>
      <c r="O9095" s="268">
        <f>总表!U9095</f>
        <v>0</v>
      </c>
    </row>
    <row r="9096" customHeight="1" spans="1:15">
      <c r="A9096" s="268">
        <f>总表!A9096</f>
        <v>0</v>
      </c>
      <c r="B9096" s="268">
        <f>总表!B9096</f>
        <v>0</v>
      </c>
      <c r="C9096" s="268">
        <f>总表!C9096</f>
        <v>0</v>
      </c>
      <c r="D9096" s="268">
        <f>总表!D9096</f>
        <v>0</v>
      </c>
      <c r="E9096" s="268">
        <f>总表!K9096</f>
        <v>0</v>
      </c>
      <c r="F9096" s="268">
        <f>总表!L9096</f>
        <v>0</v>
      </c>
      <c r="G9096" s="268">
        <f>总表!M9096</f>
        <v>0</v>
      </c>
      <c r="H9096" s="268">
        <f>总表!N9096</f>
        <v>0</v>
      </c>
      <c r="I9096" s="268">
        <f>总表!O9096</f>
        <v>0</v>
      </c>
      <c r="J9096" s="268">
        <f>总表!P9096</f>
        <v>0</v>
      </c>
      <c r="K9096" s="268">
        <f>总表!Q9096</f>
        <v>0</v>
      </c>
      <c r="L9096" s="268">
        <f>总表!R9096</f>
        <v>0</v>
      </c>
      <c r="M9096" s="269">
        <f>总表!S9096</f>
        <v>0</v>
      </c>
      <c r="N9096" s="268">
        <f>总表!T9096</f>
        <v>0</v>
      </c>
      <c r="O9096" s="268">
        <f>总表!U9096</f>
        <v>0</v>
      </c>
    </row>
    <row r="9097" customHeight="1" spans="1:15">
      <c r="A9097" s="268">
        <f>总表!A9097</f>
        <v>0</v>
      </c>
      <c r="B9097" s="268">
        <f>总表!B9097</f>
        <v>0</v>
      </c>
      <c r="C9097" s="268">
        <f>总表!C9097</f>
        <v>0</v>
      </c>
      <c r="D9097" s="268">
        <f>总表!D9097</f>
        <v>0</v>
      </c>
      <c r="E9097" s="268">
        <f>总表!K9097</f>
        <v>0</v>
      </c>
      <c r="F9097" s="268">
        <f>总表!L9097</f>
        <v>0</v>
      </c>
      <c r="G9097" s="268">
        <f>总表!M9097</f>
        <v>0</v>
      </c>
      <c r="H9097" s="268">
        <f>总表!N9097</f>
        <v>0</v>
      </c>
      <c r="I9097" s="268">
        <f>总表!O9097</f>
        <v>0</v>
      </c>
      <c r="J9097" s="268">
        <f>总表!P9097</f>
        <v>0</v>
      </c>
      <c r="K9097" s="268">
        <f>总表!Q9097</f>
        <v>0</v>
      </c>
      <c r="L9097" s="268">
        <f>总表!R9097</f>
        <v>0</v>
      </c>
      <c r="M9097" s="269">
        <f>总表!S9097</f>
        <v>0</v>
      </c>
      <c r="N9097" s="268">
        <f>总表!T9097</f>
        <v>0</v>
      </c>
      <c r="O9097" s="268">
        <f>总表!U9097</f>
        <v>0</v>
      </c>
    </row>
    <row r="9098" customHeight="1" spans="1:15">
      <c r="A9098" s="268">
        <f>总表!A9098</f>
        <v>0</v>
      </c>
      <c r="B9098" s="268">
        <f>总表!B9098</f>
        <v>0</v>
      </c>
      <c r="C9098" s="268">
        <f>总表!C9098</f>
        <v>0</v>
      </c>
      <c r="D9098" s="268">
        <f>总表!D9098</f>
        <v>0</v>
      </c>
      <c r="E9098" s="268">
        <f>总表!K9098</f>
        <v>0</v>
      </c>
      <c r="F9098" s="268">
        <f>总表!L9098</f>
        <v>0</v>
      </c>
      <c r="G9098" s="268">
        <f>总表!M9098</f>
        <v>0</v>
      </c>
      <c r="H9098" s="268">
        <f>总表!N9098</f>
        <v>0</v>
      </c>
      <c r="I9098" s="268">
        <f>总表!O9098</f>
        <v>0</v>
      </c>
      <c r="J9098" s="268">
        <f>总表!P9098</f>
        <v>0</v>
      </c>
      <c r="K9098" s="268">
        <f>总表!Q9098</f>
        <v>0</v>
      </c>
      <c r="L9098" s="268">
        <f>总表!R9098</f>
        <v>0</v>
      </c>
      <c r="M9098" s="269">
        <f>总表!S9098</f>
        <v>0</v>
      </c>
      <c r="N9098" s="268">
        <f>总表!T9098</f>
        <v>0</v>
      </c>
      <c r="O9098" s="268">
        <f>总表!U9098</f>
        <v>0</v>
      </c>
    </row>
    <row r="9099" customHeight="1" spans="1:15">
      <c r="A9099" s="268">
        <f>总表!A9099</f>
        <v>0</v>
      </c>
      <c r="B9099" s="268">
        <f>总表!B9099</f>
        <v>0</v>
      </c>
      <c r="C9099" s="268">
        <f>总表!C9099</f>
        <v>0</v>
      </c>
      <c r="D9099" s="268">
        <f>总表!D9099</f>
        <v>0</v>
      </c>
      <c r="E9099" s="268">
        <f>总表!K9099</f>
        <v>0</v>
      </c>
      <c r="F9099" s="268">
        <f>总表!L9099</f>
        <v>0</v>
      </c>
      <c r="G9099" s="268">
        <f>总表!M9099</f>
        <v>0</v>
      </c>
      <c r="H9099" s="268">
        <f>总表!N9099</f>
        <v>0</v>
      </c>
      <c r="I9099" s="268">
        <f>总表!O9099</f>
        <v>0</v>
      </c>
      <c r="J9099" s="268">
        <f>总表!P9099</f>
        <v>0</v>
      </c>
      <c r="K9099" s="268">
        <f>总表!Q9099</f>
        <v>0</v>
      </c>
      <c r="L9099" s="268">
        <f>总表!R9099</f>
        <v>0</v>
      </c>
      <c r="M9099" s="269">
        <f>总表!S9099</f>
        <v>0</v>
      </c>
      <c r="N9099" s="268">
        <f>总表!T9099</f>
        <v>0</v>
      </c>
      <c r="O9099" s="268">
        <f>总表!U9099</f>
        <v>0</v>
      </c>
    </row>
    <row r="9100" customHeight="1" spans="1:15">
      <c r="A9100" s="268">
        <f>总表!A9100</f>
        <v>0</v>
      </c>
      <c r="B9100" s="268">
        <f>总表!B9100</f>
        <v>0</v>
      </c>
      <c r="C9100" s="268">
        <f>总表!C9100</f>
        <v>0</v>
      </c>
      <c r="D9100" s="268">
        <f>总表!D9100</f>
        <v>0</v>
      </c>
      <c r="E9100" s="268">
        <f>总表!K9100</f>
        <v>0</v>
      </c>
      <c r="F9100" s="268">
        <f>总表!L9100</f>
        <v>0</v>
      </c>
      <c r="G9100" s="268">
        <f>总表!M9100</f>
        <v>0</v>
      </c>
      <c r="H9100" s="268">
        <f>总表!N9100</f>
        <v>0</v>
      </c>
      <c r="I9100" s="268">
        <f>总表!O9100</f>
        <v>0</v>
      </c>
      <c r="J9100" s="268">
        <f>总表!P9100</f>
        <v>0</v>
      </c>
      <c r="K9100" s="268">
        <f>总表!Q9100</f>
        <v>0</v>
      </c>
      <c r="L9100" s="268">
        <f>总表!R9100</f>
        <v>0</v>
      </c>
      <c r="M9100" s="269">
        <f>总表!S9100</f>
        <v>0</v>
      </c>
      <c r="N9100" s="268">
        <f>总表!T9100</f>
        <v>0</v>
      </c>
      <c r="O9100" s="268">
        <f>总表!U9100</f>
        <v>0</v>
      </c>
    </row>
    <row r="9101" customHeight="1" spans="1:15">
      <c r="A9101" s="268">
        <f>总表!A9101</f>
        <v>0</v>
      </c>
      <c r="B9101" s="268">
        <f>总表!B9101</f>
        <v>0</v>
      </c>
      <c r="C9101" s="268">
        <f>总表!C9101</f>
        <v>0</v>
      </c>
      <c r="D9101" s="268">
        <f>总表!D9101</f>
        <v>0</v>
      </c>
      <c r="E9101" s="268">
        <f>总表!K9101</f>
        <v>0</v>
      </c>
      <c r="F9101" s="268">
        <f>总表!L9101</f>
        <v>0</v>
      </c>
      <c r="G9101" s="268">
        <f>总表!M9101</f>
        <v>0</v>
      </c>
      <c r="H9101" s="268">
        <f>总表!N9101</f>
        <v>0</v>
      </c>
      <c r="I9101" s="268">
        <f>总表!O9101</f>
        <v>0</v>
      </c>
      <c r="J9101" s="268">
        <f>总表!P9101</f>
        <v>0</v>
      </c>
      <c r="K9101" s="268">
        <f>总表!Q9101</f>
        <v>0</v>
      </c>
      <c r="L9101" s="268">
        <f>总表!R9101</f>
        <v>0</v>
      </c>
      <c r="M9101" s="269">
        <f>总表!S9101</f>
        <v>0</v>
      </c>
      <c r="N9101" s="268">
        <f>总表!T9101</f>
        <v>0</v>
      </c>
      <c r="O9101" s="268">
        <f>总表!U9101</f>
        <v>0</v>
      </c>
    </row>
    <row r="9102" customHeight="1" spans="1:15">
      <c r="A9102" s="268">
        <f>总表!A9102</f>
        <v>0</v>
      </c>
      <c r="B9102" s="268">
        <f>总表!B9102</f>
        <v>0</v>
      </c>
      <c r="C9102" s="268">
        <f>总表!C9102</f>
        <v>0</v>
      </c>
      <c r="D9102" s="268">
        <f>总表!D9102</f>
        <v>0</v>
      </c>
      <c r="E9102" s="268">
        <f>总表!K9102</f>
        <v>0</v>
      </c>
      <c r="F9102" s="268">
        <f>总表!L9102</f>
        <v>0</v>
      </c>
      <c r="G9102" s="268">
        <f>总表!M9102</f>
        <v>0</v>
      </c>
      <c r="H9102" s="268">
        <f>总表!N9102</f>
        <v>0</v>
      </c>
      <c r="I9102" s="268">
        <f>总表!O9102</f>
        <v>0</v>
      </c>
      <c r="J9102" s="268">
        <f>总表!P9102</f>
        <v>0</v>
      </c>
      <c r="K9102" s="268">
        <f>总表!Q9102</f>
        <v>0</v>
      </c>
      <c r="L9102" s="268">
        <f>总表!R9102</f>
        <v>0</v>
      </c>
      <c r="M9102" s="269">
        <f>总表!S9102</f>
        <v>0</v>
      </c>
      <c r="N9102" s="268">
        <f>总表!T9102</f>
        <v>0</v>
      </c>
      <c r="O9102" s="268">
        <f>总表!U9102</f>
        <v>0</v>
      </c>
    </row>
    <row r="9103" customHeight="1" spans="1:15">
      <c r="A9103" s="268">
        <f>总表!A9103</f>
        <v>0</v>
      </c>
      <c r="B9103" s="268">
        <f>总表!B9103</f>
        <v>0</v>
      </c>
      <c r="C9103" s="268">
        <f>总表!C9103</f>
        <v>0</v>
      </c>
      <c r="D9103" s="268">
        <f>总表!D9103</f>
        <v>0</v>
      </c>
      <c r="E9103" s="268">
        <f>总表!K9103</f>
        <v>0</v>
      </c>
      <c r="F9103" s="268">
        <f>总表!L9103</f>
        <v>0</v>
      </c>
      <c r="G9103" s="268">
        <f>总表!M9103</f>
        <v>0</v>
      </c>
      <c r="H9103" s="268">
        <f>总表!N9103</f>
        <v>0</v>
      </c>
      <c r="I9103" s="268">
        <f>总表!O9103</f>
        <v>0</v>
      </c>
      <c r="J9103" s="268">
        <f>总表!P9103</f>
        <v>0</v>
      </c>
      <c r="K9103" s="268">
        <f>总表!Q9103</f>
        <v>0</v>
      </c>
      <c r="L9103" s="268">
        <f>总表!R9103</f>
        <v>0</v>
      </c>
      <c r="M9103" s="269">
        <f>总表!S9103</f>
        <v>0</v>
      </c>
      <c r="N9103" s="268">
        <f>总表!T9103</f>
        <v>0</v>
      </c>
      <c r="O9103" s="268">
        <f>总表!U9103</f>
        <v>0</v>
      </c>
    </row>
    <row r="9104" customHeight="1" spans="1:15">
      <c r="A9104" s="268">
        <f>总表!A9104</f>
        <v>0</v>
      </c>
      <c r="B9104" s="268">
        <f>总表!B9104</f>
        <v>0</v>
      </c>
      <c r="C9104" s="268">
        <f>总表!C9104</f>
        <v>0</v>
      </c>
      <c r="D9104" s="268">
        <f>总表!D9104</f>
        <v>0</v>
      </c>
      <c r="E9104" s="268">
        <f>总表!K9104</f>
        <v>0</v>
      </c>
      <c r="F9104" s="268">
        <f>总表!L9104</f>
        <v>0</v>
      </c>
      <c r="G9104" s="268">
        <f>总表!M9104</f>
        <v>0</v>
      </c>
      <c r="H9104" s="268">
        <f>总表!N9104</f>
        <v>0</v>
      </c>
      <c r="I9104" s="268">
        <f>总表!O9104</f>
        <v>0</v>
      </c>
      <c r="J9104" s="268">
        <f>总表!P9104</f>
        <v>0</v>
      </c>
      <c r="K9104" s="268">
        <f>总表!Q9104</f>
        <v>0</v>
      </c>
      <c r="L9104" s="268">
        <f>总表!R9104</f>
        <v>0</v>
      </c>
      <c r="M9104" s="269">
        <f>总表!S9104</f>
        <v>0</v>
      </c>
      <c r="N9104" s="268">
        <f>总表!T9104</f>
        <v>0</v>
      </c>
      <c r="O9104" s="268">
        <f>总表!U9104</f>
        <v>0</v>
      </c>
    </row>
    <row r="9105" customHeight="1" spans="1:15">
      <c r="A9105" s="268">
        <f>总表!A9105</f>
        <v>0</v>
      </c>
      <c r="B9105" s="268">
        <f>总表!B9105</f>
        <v>0</v>
      </c>
      <c r="C9105" s="268">
        <f>总表!C9105</f>
        <v>0</v>
      </c>
      <c r="D9105" s="268">
        <f>总表!D9105</f>
        <v>0</v>
      </c>
      <c r="E9105" s="268">
        <f>总表!K9105</f>
        <v>0</v>
      </c>
      <c r="F9105" s="268">
        <f>总表!L9105</f>
        <v>0</v>
      </c>
      <c r="G9105" s="268">
        <f>总表!M9105</f>
        <v>0</v>
      </c>
      <c r="H9105" s="268">
        <f>总表!N9105</f>
        <v>0</v>
      </c>
      <c r="I9105" s="268">
        <f>总表!O9105</f>
        <v>0</v>
      </c>
      <c r="J9105" s="268">
        <f>总表!P9105</f>
        <v>0</v>
      </c>
      <c r="K9105" s="268">
        <f>总表!Q9105</f>
        <v>0</v>
      </c>
      <c r="L9105" s="268">
        <f>总表!R9105</f>
        <v>0</v>
      </c>
      <c r="M9105" s="269">
        <f>总表!S9105</f>
        <v>0</v>
      </c>
      <c r="N9105" s="268">
        <f>总表!T9105</f>
        <v>0</v>
      </c>
      <c r="O9105" s="268">
        <f>总表!U9105</f>
        <v>0</v>
      </c>
    </row>
    <row r="9106" customHeight="1" spans="1:15">
      <c r="A9106" s="268">
        <f>总表!A9106</f>
        <v>0</v>
      </c>
      <c r="B9106" s="268">
        <f>总表!B9106</f>
        <v>0</v>
      </c>
      <c r="C9106" s="268">
        <f>总表!C9106</f>
        <v>0</v>
      </c>
      <c r="D9106" s="268">
        <f>总表!D9106</f>
        <v>0</v>
      </c>
      <c r="E9106" s="268">
        <f>总表!K9106</f>
        <v>0</v>
      </c>
      <c r="F9106" s="268">
        <f>总表!L9106</f>
        <v>0</v>
      </c>
      <c r="G9106" s="268">
        <f>总表!M9106</f>
        <v>0</v>
      </c>
      <c r="H9106" s="268">
        <f>总表!N9106</f>
        <v>0</v>
      </c>
      <c r="I9106" s="268">
        <f>总表!O9106</f>
        <v>0</v>
      </c>
      <c r="J9106" s="268">
        <f>总表!P9106</f>
        <v>0</v>
      </c>
      <c r="K9106" s="268">
        <f>总表!Q9106</f>
        <v>0</v>
      </c>
      <c r="L9106" s="268">
        <f>总表!R9106</f>
        <v>0</v>
      </c>
      <c r="M9106" s="269">
        <f>总表!S9106</f>
        <v>0</v>
      </c>
      <c r="N9106" s="268">
        <f>总表!T9106</f>
        <v>0</v>
      </c>
      <c r="O9106" s="268">
        <f>总表!U9106</f>
        <v>0</v>
      </c>
    </row>
    <row r="9107" customHeight="1" spans="1:15">
      <c r="A9107" s="268">
        <f>总表!A9107</f>
        <v>0</v>
      </c>
      <c r="B9107" s="268">
        <f>总表!B9107</f>
        <v>0</v>
      </c>
      <c r="C9107" s="268">
        <f>总表!C9107</f>
        <v>0</v>
      </c>
      <c r="D9107" s="268">
        <f>总表!D9107</f>
        <v>0</v>
      </c>
      <c r="E9107" s="268">
        <f>总表!K9107</f>
        <v>0</v>
      </c>
      <c r="F9107" s="268">
        <f>总表!L9107</f>
        <v>0</v>
      </c>
      <c r="G9107" s="268">
        <f>总表!M9107</f>
        <v>0</v>
      </c>
      <c r="H9107" s="268">
        <f>总表!N9107</f>
        <v>0</v>
      </c>
      <c r="I9107" s="268">
        <f>总表!O9107</f>
        <v>0</v>
      </c>
      <c r="J9107" s="268">
        <f>总表!P9107</f>
        <v>0</v>
      </c>
      <c r="K9107" s="268">
        <f>总表!Q9107</f>
        <v>0</v>
      </c>
      <c r="L9107" s="268">
        <f>总表!R9107</f>
        <v>0</v>
      </c>
      <c r="M9107" s="269">
        <f>总表!S9107</f>
        <v>0</v>
      </c>
      <c r="N9107" s="268">
        <f>总表!T9107</f>
        <v>0</v>
      </c>
      <c r="O9107" s="268">
        <f>总表!U9107</f>
        <v>0</v>
      </c>
    </row>
    <row r="9108" customHeight="1" spans="1:15">
      <c r="A9108" s="268">
        <f>总表!A9108</f>
        <v>0</v>
      </c>
      <c r="B9108" s="268">
        <f>总表!B9108</f>
        <v>0</v>
      </c>
      <c r="C9108" s="268">
        <f>总表!C9108</f>
        <v>0</v>
      </c>
      <c r="D9108" s="268">
        <f>总表!D9108</f>
        <v>0</v>
      </c>
      <c r="E9108" s="268">
        <f>总表!K9108</f>
        <v>0</v>
      </c>
      <c r="F9108" s="268">
        <f>总表!L9108</f>
        <v>0</v>
      </c>
      <c r="G9108" s="268">
        <f>总表!M9108</f>
        <v>0</v>
      </c>
      <c r="H9108" s="268">
        <f>总表!N9108</f>
        <v>0</v>
      </c>
      <c r="I9108" s="268">
        <f>总表!O9108</f>
        <v>0</v>
      </c>
      <c r="J9108" s="268">
        <f>总表!P9108</f>
        <v>0</v>
      </c>
      <c r="K9108" s="268">
        <f>总表!Q9108</f>
        <v>0</v>
      </c>
      <c r="L9108" s="268">
        <f>总表!R9108</f>
        <v>0</v>
      </c>
      <c r="M9108" s="269">
        <f>总表!S9108</f>
        <v>0</v>
      </c>
      <c r="N9108" s="268">
        <f>总表!T9108</f>
        <v>0</v>
      </c>
      <c r="O9108" s="268">
        <f>总表!U9108</f>
        <v>0</v>
      </c>
    </row>
    <row r="9109" customHeight="1" spans="1:15">
      <c r="A9109" s="268">
        <f>总表!A9109</f>
        <v>0</v>
      </c>
      <c r="B9109" s="268">
        <f>总表!B9109</f>
        <v>0</v>
      </c>
      <c r="C9109" s="268">
        <f>总表!C9109</f>
        <v>0</v>
      </c>
      <c r="D9109" s="268">
        <f>总表!D9109</f>
        <v>0</v>
      </c>
      <c r="E9109" s="268">
        <f>总表!K9109</f>
        <v>0</v>
      </c>
      <c r="F9109" s="268">
        <f>总表!L9109</f>
        <v>0</v>
      </c>
      <c r="G9109" s="268">
        <f>总表!M9109</f>
        <v>0</v>
      </c>
      <c r="H9109" s="268">
        <f>总表!N9109</f>
        <v>0</v>
      </c>
      <c r="I9109" s="268">
        <f>总表!O9109</f>
        <v>0</v>
      </c>
      <c r="J9109" s="268">
        <f>总表!P9109</f>
        <v>0</v>
      </c>
      <c r="K9109" s="268">
        <f>总表!Q9109</f>
        <v>0</v>
      </c>
      <c r="L9109" s="268">
        <f>总表!R9109</f>
        <v>0</v>
      </c>
      <c r="M9109" s="269">
        <f>总表!S9109</f>
        <v>0</v>
      </c>
      <c r="N9109" s="268">
        <f>总表!T9109</f>
        <v>0</v>
      </c>
      <c r="O9109" s="268">
        <f>总表!U9109</f>
        <v>0</v>
      </c>
    </row>
    <row r="9110" customHeight="1" spans="1:15">
      <c r="A9110" s="268">
        <f>总表!A9110</f>
        <v>0</v>
      </c>
      <c r="B9110" s="268">
        <f>总表!B9110</f>
        <v>0</v>
      </c>
      <c r="C9110" s="268">
        <f>总表!C9110</f>
        <v>0</v>
      </c>
      <c r="D9110" s="268">
        <f>总表!D9110</f>
        <v>0</v>
      </c>
      <c r="E9110" s="268">
        <f>总表!K9110</f>
        <v>0</v>
      </c>
      <c r="F9110" s="268">
        <f>总表!L9110</f>
        <v>0</v>
      </c>
      <c r="G9110" s="268">
        <f>总表!M9110</f>
        <v>0</v>
      </c>
      <c r="H9110" s="268">
        <f>总表!N9110</f>
        <v>0</v>
      </c>
      <c r="I9110" s="268">
        <f>总表!O9110</f>
        <v>0</v>
      </c>
      <c r="J9110" s="268">
        <f>总表!P9110</f>
        <v>0</v>
      </c>
      <c r="K9110" s="268">
        <f>总表!Q9110</f>
        <v>0</v>
      </c>
      <c r="L9110" s="268">
        <f>总表!R9110</f>
        <v>0</v>
      </c>
      <c r="M9110" s="269">
        <f>总表!S9110</f>
        <v>0</v>
      </c>
      <c r="N9110" s="268">
        <f>总表!T9110</f>
        <v>0</v>
      </c>
      <c r="O9110" s="268">
        <f>总表!U9110</f>
        <v>0</v>
      </c>
    </row>
    <row r="9111" customHeight="1" spans="1:15">
      <c r="A9111" s="268">
        <f>总表!A9111</f>
        <v>0</v>
      </c>
      <c r="B9111" s="268">
        <f>总表!B9111</f>
        <v>0</v>
      </c>
      <c r="C9111" s="268">
        <f>总表!C9111</f>
        <v>0</v>
      </c>
      <c r="D9111" s="268">
        <f>总表!D9111</f>
        <v>0</v>
      </c>
      <c r="E9111" s="268">
        <f>总表!K9111</f>
        <v>0</v>
      </c>
      <c r="F9111" s="268">
        <f>总表!L9111</f>
        <v>0</v>
      </c>
      <c r="G9111" s="268">
        <f>总表!M9111</f>
        <v>0</v>
      </c>
      <c r="H9111" s="268">
        <f>总表!N9111</f>
        <v>0</v>
      </c>
      <c r="I9111" s="268">
        <f>总表!O9111</f>
        <v>0</v>
      </c>
      <c r="J9111" s="268">
        <f>总表!P9111</f>
        <v>0</v>
      </c>
      <c r="K9111" s="268">
        <f>总表!Q9111</f>
        <v>0</v>
      </c>
      <c r="L9111" s="268">
        <f>总表!R9111</f>
        <v>0</v>
      </c>
      <c r="M9111" s="269">
        <f>总表!S9111</f>
        <v>0</v>
      </c>
      <c r="N9111" s="268">
        <f>总表!T9111</f>
        <v>0</v>
      </c>
      <c r="O9111" s="268">
        <f>总表!U9111</f>
        <v>0</v>
      </c>
    </row>
    <row r="9112" customHeight="1" spans="1:15">
      <c r="A9112" s="268">
        <f>总表!A9112</f>
        <v>0</v>
      </c>
      <c r="B9112" s="268">
        <f>总表!B9112</f>
        <v>0</v>
      </c>
      <c r="C9112" s="268">
        <f>总表!C9112</f>
        <v>0</v>
      </c>
      <c r="D9112" s="268">
        <f>总表!D9112</f>
        <v>0</v>
      </c>
      <c r="E9112" s="268">
        <f>总表!K9112</f>
        <v>0</v>
      </c>
      <c r="F9112" s="268">
        <f>总表!L9112</f>
        <v>0</v>
      </c>
      <c r="G9112" s="268">
        <f>总表!M9112</f>
        <v>0</v>
      </c>
      <c r="H9112" s="268">
        <f>总表!N9112</f>
        <v>0</v>
      </c>
      <c r="I9112" s="268">
        <f>总表!O9112</f>
        <v>0</v>
      </c>
      <c r="J9112" s="268">
        <f>总表!P9112</f>
        <v>0</v>
      </c>
      <c r="K9112" s="268">
        <f>总表!Q9112</f>
        <v>0</v>
      </c>
      <c r="L9112" s="268">
        <f>总表!R9112</f>
        <v>0</v>
      </c>
      <c r="M9112" s="269">
        <f>总表!S9112</f>
        <v>0</v>
      </c>
      <c r="N9112" s="268">
        <f>总表!T9112</f>
        <v>0</v>
      </c>
      <c r="O9112" s="268">
        <f>总表!U9112</f>
        <v>0</v>
      </c>
    </row>
    <row r="9113" customHeight="1" spans="1:15">
      <c r="A9113" s="268">
        <f>总表!A9113</f>
        <v>0</v>
      </c>
      <c r="B9113" s="268">
        <f>总表!B9113</f>
        <v>0</v>
      </c>
      <c r="C9113" s="268">
        <f>总表!C9113</f>
        <v>0</v>
      </c>
      <c r="D9113" s="268">
        <f>总表!D9113</f>
        <v>0</v>
      </c>
      <c r="E9113" s="268">
        <f>总表!K9113</f>
        <v>0</v>
      </c>
      <c r="F9113" s="268">
        <f>总表!L9113</f>
        <v>0</v>
      </c>
      <c r="G9113" s="268">
        <f>总表!M9113</f>
        <v>0</v>
      </c>
      <c r="H9113" s="268">
        <f>总表!N9113</f>
        <v>0</v>
      </c>
      <c r="I9113" s="268">
        <f>总表!O9113</f>
        <v>0</v>
      </c>
      <c r="J9113" s="268">
        <f>总表!P9113</f>
        <v>0</v>
      </c>
      <c r="K9113" s="268">
        <f>总表!Q9113</f>
        <v>0</v>
      </c>
      <c r="L9113" s="268">
        <f>总表!R9113</f>
        <v>0</v>
      </c>
      <c r="M9113" s="269">
        <f>总表!S9113</f>
        <v>0</v>
      </c>
      <c r="N9113" s="268">
        <f>总表!T9113</f>
        <v>0</v>
      </c>
      <c r="O9113" s="268">
        <f>总表!U9113</f>
        <v>0</v>
      </c>
    </row>
    <row r="9114" customHeight="1" spans="1:15">
      <c r="A9114" s="268">
        <f>总表!A9114</f>
        <v>0</v>
      </c>
      <c r="B9114" s="268">
        <f>总表!B9114</f>
        <v>0</v>
      </c>
      <c r="C9114" s="268">
        <f>总表!C9114</f>
        <v>0</v>
      </c>
      <c r="D9114" s="268">
        <f>总表!D9114</f>
        <v>0</v>
      </c>
      <c r="E9114" s="268">
        <f>总表!K9114</f>
        <v>0</v>
      </c>
      <c r="F9114" s="268">
        <f>总表!L9114</f>
        <v>0</v>
      </c>
      <c r="G9114" s="268">
        <f>总表!M9114</f>
        <v>0</v>
      </c>
      <c r="H9114" s="268">
        <f>总表!N9114</f>
        <v>0</v>
      </c>
      <c r="I9114" s="268">
        <f>总表!O9114</f>
        <v>0</v>
      </c>
      <c r="J9114" s="268">
        <f>总表!P9114</f>
        <v>0</v>
      </c>
      <c r="K9114" s="268">
        <f>总表!Q9114</f>
        <v>0</v>
      </c>
      <c r="L9114" s="268">
        <f>总表!R9114</f>
        <v>0</v>
      </c>
      <c r="M9114" s="269">
        <f>总表!S9114</f>
        <v>0</v>
      </c>
      <c r="N9114" s="268">
        <f>总表!T9114</f>
        <v>0</v>
      </c>
      <c r="O9114" s="268">
        <f>总表!U9114</f>
        <v>0</v>
      </c>
    </row>
    <row r="9115" customHeight="1" spans="1:15">
      <c r="A9115" s="268">
        <f>总表!A9115</f>
        <v>0</v>
      </c>
      <c r="B9115" s="268">
        <f>总表!B9115</f>
        <v>0</v>
      </c>
      <c r="C9115" s="268">
        <f>总表!C9115</f>
        <v>0</v>
      </c>
      <c r="D9115" s="268">
        <f>总表!D9115</f>
        <v>0</v>
      </c>
      <c r="E9115" s="268">
        <f>总表!K9115</f>
        <v>0</v>
      </c>
      <c r="F9115" s="268">
        <f>总表!L9115</f>
        <v>0</v>
      </c>
      <c r="G9115" s="268">
        <f>总表!M9115</f>
        <v>0</v>
      </c>
      <c r="H9115" s="268">
        <f>总表!N9115</f>
        <v>0</v>
      </c>
      <c r="I9115" s="268">
        <f>总表!O9115</f>
        <v>0</v>
      </c>
      <c r="J9115" s="268">
        <f>总表!P9115</f>
        <v>0</v>
      </c>
      <c r="K9115" s="268">
        <f>总表!Q9115</f>
        <v>0</v>
      </c>
      <c r="L9115" s="268">
        <f>总表!R9115</f>
        <v>0</v>
      </c>
      <c r="M9115" s="269">
        <f>总表!S9115</f>
        <v>0</v>
      </c>
      <c r="N9115" s="268">
        <f>总表!T9115</f>
        <v>0</v>
      </c>
      <c r="O9115" s="268">
        <f>总表!U9115</f>
        <v>0</v>
      </c>
    </row>
    <row r="9116" customHeight="1" spans="1:15">
      <c r="A9116" s="268">
        <f>总表!A9116</f>
        <v>0</v>
      </c>
      <c r="B9116" s="268">
        <f>总表!B9116</f>
        <v>0</v>
      </c>
      <c r="C9116" s="268">
        <f>总表!C9116</f>
        <v>0</v>
      </c>
      <c r="D9116" s="268">
        <f>总表!D9116</f>
        <v>0</v>
      </c>
      <c r="E9116" s="268">
        <f>总表!K9116</f>
        <v>0</v>
      </c>
      <c r="F9116" s="268">
        <f>总表!L9116</f>
        <v>0</v>
      </c>
      <c r="G9116" s="268">
        <f>总表!M9116</f>
        <v>0</v>
      </c>
      <c r="H9116" s="268">
        <f>总表!N9116</f>
        <v>0</v>
      </c>
      <c r="I9116" s="268">
        <f>总表!O9116</f>
        <v>0</v>
      </c>
      <c r="J9116" s="268">
        <f>总表!P9116</f>
        <v>0</v>
      </c>
      <c r="K9116" s="268">
        <f>总表!Q9116</f>
        <v>0</v>
      </c>
      <c r="L9116" s="268">
        <f>总表!R9116</f>
        <v>0</v>
      </c>
      <c r="M9116" s="269">
        <f>总表!S9116</f>
        <v>0</v>
      </c>
      <c r="N9116" s="268">
        <f>总表!T9116</f>
        <v>0</v>
      </c>
      <c r="O9116" s="268">
        <f>总表!U9116</f>
        <v>0</v>
      </c>
    </row>
    <row r="9117" customHeight="1" spans="1:15">
      <c r="A9117" s="268">
        <f>总表!A9117</f>
        <v>0</v>
      </c>
      <c r="B9117" s="268">
        <f>总表!B9117</f>
        <v>0</v>
      </c>
      <c r="C9117" s="268">
        <f>总表!C9117</f>
        <v>0</v>
      </c>
      <c r="D9117" s="268">
        <f>总表!D9117</f>
        <v>0</v>
      </c>
      <c r="E9117" s="268">
        <f>总表!K9117</f>
        <v>0</v>
      </c>
      <c r="F9117" s="268">
        <f>总表!L9117</f>
        <v>0</v>
      </c>
      <c r="G9117" s="268">
        <f>总表!M9117</f>
        <v>0</v>
      </c>
      <c r="H9117" s="268">
        <f>总表!N9117</f>
        <v>0</v>
      </c>
      <c r="I9117" s="268">
        <f>总表!O9117</f>
        <v>0</v>
      </c>
      <c r="J9117" s="268">
        <f>总表!P9117</f>
        <v>0</v>
      </c>
      <c r="K9117" s="268">
        <f>总表!Q9117</f>
        <v>0</v>
      </c>
      <c r="L9117" s="268">
        <f>总表!R9117</f>
        <v>0</v>
      </c>
      <c r="M9117" s="269">
        <f>总表!S9117</f>
        <v>0</v>
      </c>
      <c r="N9117" s="268">
        <f>总表!T9117</f>
        <v>0</v>
      </c>
      <c r="O9117" s="268">
        <f>总表!U9117</f>
        <v>0</v>
      </c>
    </row>
    <row r="9118" customHeight="1" spans="1:15">
      <c r="A9118" s="268">
        <f>总表!A9118</f>
        <v>0</v>
      </c>
      <c r="B9118" s="268">
        <f>总表!B9118</f>
        <v>0</v>
      </c>
      <c r="C9118" s="268">
        <f>总表!C9118</f>
        <v>0</v>
      </c>
      <c r="D9118" s="268">
        <f>总表!D9118</f>
        <v>0</v>
      </c>
      <c r="E9118" s="268">
        <f>总表!K9118</f>
        <v>0</v>
      </c>
      <c r="F9118" s="268">
        <f>总表!L9118</f>
        <v>0</v>
      </c>
      <c r="G9118" s="268">
        <f>总表!M9118</f>
        <v>0</v>
      </c>
      <c r="H9118" s="268">
        <f>总表!N9118</f>
        <v>0</v>
      </c>
      <c r="I9118" s="268">
        <f>总表!O9118</f>
        <v>0</v>
      </c>
      <c r="J9118" s="268">
        <f>总表!P9118</f>
        <v>0</v>
      </c>
      <c r="K9118" s="268">
        <f>总表!Q9118</f>
        <v>0</v>
      </c>
      <c r="L9118" s="268">
        <f>总表!R9118</f>
        <v>0</v>
      </c>
      <c r="M9118" s="269">
        <f>总表!S9118</f>
        <v>0</v>
      </c>
      <c r="N9118" s="268">
        <f>总表!T9118</f>
        <v>0</v>
      </c>
      <c r="O9118" s="268">
        <f>总表!U9118</f>
        <v>0</v>
      </c>
    </row>
    <row r="9119" customHeight="1" spans="1:15">
      <c r="A9119" s="268">
        <f>总表!A9119</f>
        <v>0</v>
      </c>
      <c r="B9119" s="268">
        <f>总表!B9119</f>
        <v>0</v>
      </c>
      <c r="C9119" s="268">
        <f>总表!C9119</f>
        <v>0</v>
      </c>
      <c r="D9119" s="268">
        <f>总表!D9119</f>
        <v>0</v>
      </c>
      <c r="E9119" s="268">
        <f>总表!K9119</f>
        <v>0</v>
      </c>
      <c r="F9119" s="268">
        <f>总表!L9119</f>
        <v>0</v>
      </c>
      <c r="G9119" s="268">
        <f>总表!M9119</f>
        <v>0</v>
      </c>
      <c r="H9119" s="268">
        <f>总表!N9119</f>
        <v>0</v>
      </c>
      <c r="I9119" s="268">
        <f>总表!O9119</f>
        <v>0</v>
      </c>
      <c r="J9119" s="268">
        <f>总表!P9119</f>
        <v>0</v>
      </c>
      <c r="K9119" s="268">
        <f>总表!Q9119</f>
        <v>0</v>
      </c>
      <c r="L9119" s="268">
        <f>总表!R9119</f>
        <v>0</v>
      </c>
      <c r="M9119" s="269">
        <f>总表!S9119</f>
        <v>0</v>
      </c>
      <c r="N9119" s="268">
        <f>总表!T9119</f>
        <v>0</v>
      </c>
      <c r="O9119" s="268">
        <f>总表!U9119</f>
        <v>0</v>
      </c>
    </row>
    <row r="9120" customHeight="1" spans="1:15">
      <c r="A9120" s="268">
        <f>总表!A9120</f>
        <v>0</v>
      </c>
      <c r="B9120" s="268">
        <f>总表!B9120</f>
        <v>0</v>
      </c>
      <c r="C9120" s="268">
        <f>总表!C9120</f>
        <v>0</v>
      </c>
      <c r="D9120" s="268">
        <f>总表!D9120</f>
        <v>0</v>
      </c>
      <c r="E9120" s="268">
        <f>总表!K9120</f>
        <v>0</v>
      </c>
      <c r="F9120" s="268">
        <f>总表!L9120</f>
        <v>0</v>
      </c>
      <c r="G9120" s="268">
        <f>总表!M9120</f>
        <v>0</v>
      </c>
      <c r="H9120" s="268">
        <f>总表!N9120</f>
        <v>0</v>
      </c>
      <c r="I9120" s="268">
        <f>总表!O9120</f>
        <v>0</v>
      </c>
      <c r="J9120" s="268">
        <f>总表!P9120</f>
        <v>0</v>
      </c>
      <c r="K9120" s="268">
        <f>总表!Q9120</f>
        <v>0</v>
      </c>
      <c r="L9120" s="268">
        <f>总表!R9120</f>
        <v>0</v>
      </c>
      <c r="M9120" s="269">
        <f>总表!S9120</f>
        <v>0</v>
      </c>
      <c r="N9120" s="268">
        <f>总表!T9120</f>
        <v>0</v>
      </c>
      <c r="O9120" s="268">
        <f>总表!U9120</f>
        <v>0</v>
      </c>
    </row>
    <row r="9121" customHeight="1" spans="1:15">
      <c r="A9121" s="268">
        <f>总表!A9121</f>
        <v>0</v>
      </c>
      <c r="B9121" s="268">
        <f>总表!B9121</f>
        <v>0</v>
      </c>
      <c r="C9121" s="268">
        <f>总表!C9121</f>
        <v>0</v>
      </c>
      <c r="D9121" s="268">
        <f>总表!D9121</f>
        <v>0</v>
      </c>
      <c r="E9121" s="268">
        <f>总表!K9121</f>
        <v>0</v>
      </c>
      <c r="F9121" s="268">
        <f>总表!L9121</f>
        <v>0</v>
      </c>
      <c r="G9121" s="268">
        <f>总表!M9121</f>
        <v>0</v>
      </c>
      <c r="H9121" s="268">
        <f>总表!N9121</f>
        <v>0</v>
      </c>
      <c r="I9121" s="268">
        <f>总表!O9121</f>
        <v>0</v>
      </c>
      <c r="J9121" s="268">
        <f>总表!P9121</f>
        <v>0</v>
      </c>
      <c r="K9121" s="268">
        <f>总表!Q9121</f>
        <v>0</v>
      </c>
      <c r="L9121" s="268">
        <f>总表!R9121</f>
        <v>0</v>
      </c>
      <c r="M9121" s="269">
        <f>总表!S9121</f>
        <v>0</v>
      </c>
      <c r="N9121" s="268">
        <f>总表!T9121</f>
        <v>0</v>
      </c>
      <c r="O9121" s="268">
        <f>总表!U9121</f>
        <v>0</v>
      </c>
    </row>
    <row r="9122" customHeight="1" spans="1:15">
      <c r="A9122" s="268">
        <f>总表!A9122</f>
        <v>0</v>
      </c>
      <c r="B9122" s="268">
        <f>总表!B9122</f>
        <v>0</v>
      </c>
      <c r="C9122" s="268">
        <f>总表!C9122</f>
        <v>0</v>
      </c>
      <c r="D9122" s="268">
        <f>总表!D9122</f>
        <v>0</v>
      </c>
      <c r="E9122" s="268">
        <f>总表!K9122</f>
        <v>0</v>
      </c>
      <c r="F9122" s="268">
        <f>总表!L9122</f>
        <v>0</v>
      </c>
      <c r="G9122" s="268">
        <f>总表!M9122</f>
        <v>0</v>
      </c>
      <c r="H9122" s="268">
        <f>总表!N9122</f>
        <v>0</v>
      </c>
      <c r="I9122" s="268">
        <f>总表!O9122</f>
        <v>0</v>
      </c>
      <c r="J9122" s="268">
        <f>总表!P9122</f>
        <v>0</v>
      </c>
      <c r="K9122" s="268">
        <f>总表!Q9122</f>
        <v>0</v>
      </c>
      <c r="L9122" s="268">
        <f>总表!R9122</f>
        <v>0</v>
      </c>
      <c r="M9122" s="269">
        <f>总表!S9122</f>
        <v>0</v>
      </c>
      <c r="N9122" s="268">
        <f>总表!T9122</f>
        <v>0</v>
      </c>
      <c r="O9122" s="268">
        <f>总表!U9122</f>
        <v>0</v>
      </c>
    </row>
    <row r="9123" customHeight="1" spans="1:15">
      <c r="A9123" s="268">
        <f>总表!A9123</f>
        <v>0</v>
      </c>
      <c r="B9123" s="268">
        <f>总表!B9123</f>
        <v>0</v>
      </c>
      <c r="C9123" s="268">
        <f>总表!C9123</f>
        <v>0</v>
      </c>
      <c r="D9123" s="268">
        <f>总表!D9123</f>
        <v>0</v>
      </c>
      <c r="E9123" s="268">
        <f>总表!K9123</f>
        <v>0</v>
      </c>
      <c r="F9123" s="268">
        <f>总表!L9123</f>
        <v>0</v>
      </c>
      <c r="G9123" s="268">
        <f>总表!M9123</f>
        <v>0</v>
      </c>
      <c r="H9123" s="268">
        <f>总表!N9123</f>
        <v>0</v>
      </c>
      <c r="I9123" s="268">
        <f>总表!O9123</f>
        <v>0</v>
      </c>
      <c r="J9123" s="268">
        <f>总表!P9123</f>
        <v>0</v>
      </c>
      <c r="K9123" s="268">
        <f>总表!Q9123</f>
        <v>0</v>
      </c>
      <c r="L9123" s="268">
        <f>总表!R9123</f>
        <v>0</v>
      </c>
      <c r="M9123" s="269">
        <f>总表!S9123</f>
        <v>0</v>
      </c>
      <c r="N9123" s="268">
        <f>总表!T9123</f>
        <v>0</v>
      </c>
      <c r="O9123" s="268">
        <f>总表!U9123</f>
        <v>0</v>
      </c>
    </row>
    <row r="9124" customHeight="1" spans="1:15">
      <c r="A9124" s="268">
        <f>总表!A9124</f>
        <v>0</v>
      </c>
      <c r="B9124" s="268">
        <f>总表!B9124</f>
        <v>0</v>
      </c>
      <c r="C9124" s="268">
        <f>总表!C9124</f>
        <v>0</v>
      </c>
      <c r="D9124" s="268">
        <f>总表!D9124</f>
        <v>0</v>
      </c>
      <c r="E9124" s="268">
        <f>总表!K9124</f>
        <v>0</v>
      </c>
      <c r="F9124" s="268">
        <f>总表!L9124</f>
        <v>0</v>
      </c>
      <c r="G9124" s="268">
        <f>总表!M9124</f>
        <v>0</v>
      </c>
      <c r="H9124" s="268">
        <f>总表!N9124</f>
        <v>0</v>
      </c>
      <c r="I9124" s="268">
        <f>总表!O9124</f>
        <v>0</v>
      </c>
      <c r="J9124" s="268">
        <f>总表!P9124</f>
        <v>0</v>
      </c>
      <c r="K9124" s="268">
        <f>总表!Q9124</f>
        <v>0</v>
      </c>
      <c r="L9124" s="268">
        <f>总表!R9124</f>
        <v>0</v>
      </c>
      <c r="M9124" s="269">
        <f>总表!S9124</f>
        <v>0</v>
      </c>
      <c r="N9124" s="268">
        <f>总表!T9124</f>
        <v>0</v>
      </c>
      <c r="O9124" s="268">
        <f>总表!U9124</f>
        <v>0</v>
      </c>
    </row>
    <row r="9125" customHeight="1" spans="1:15">
      <c r="A9125" s="268">
        <f>总表!A9125</f>
        <v>0</v>
      </c>
      <c r="B9125" s="268">
        <f>总表!B9125</f>
        <v>0</v>
      </c>
      <c r="C9125" s="268">
        <f>总表!C9125</f>
        <v>0</v>
      </c>
      <c r="D9125" s="268">
        <f>总表!D9125</f>
        <v>0</v>
      </c>
      <c r="E9125" s="268">
        <f>总表!K9125</f>
        <v>0</v>
      </c>
      <c r="F9125" s="268">
        <f>总表!L9125</f>
        <v>0</v>
      </c>
      <c r="G9125" s="268">
        <f>总表!M9125</f>
        <v>0</v>
      </c>
      <c r="H9125" s="268">
        <f>总表!N9125</f>
        <v>0</v>
      </c>
      <c r="I9125" s="268">
        <f>总表!O9125</f>
        <v>0</v>
      </c>
      <c r="J9125" s="268">
        <f>总表!P9125</f>
        <v>0</v>
      </c>
      <c r="K9125" s="268">
        <f>总表!Q9125</f>
        <v>0</v>
      </c>
      <c r="L9125" s="268">
        <f>总表!R9125</f>
        <v>0</v>
      </c>
      <c r="M9125" s="269">
        <f>总表!S9125</f>
        <v>0</v>
      </c>
      <c r="N9125" s="268">
        <f>总表!T9125</f>
        <v>0</v>
      </c>
      <c r="O9125" s="268">
        <f>总表!U9125</f>
        <v>0</v>
      </c>
    </row>
    <row r="9126" customHeight="1" spans="1:15">
      <c r="A9126" s="268">
        <f>总表!A9126</f>
        <v>0</v>
      </c>
      <c r="B9126" s="268">
        <f>总表!B9126</f>
        <v>0</v>
      </c>
      <c r="C9126" s="268">
        <f>总表!C9126</f>
        <v>0</v>
      </c>
      <c r="D9126" s="268">
        <f>总表!D9126</f>
        <v>0</v>
      </c>
      <c r="E9126" s="268">
        <f>总表!K9126</f>
        <v>0</v>
      </c>
      <c r="F9126" s="268">
        <f>总表!L9126</f>
        <v>0</v>
      </c>
      <c r="G9126" s="268">
        <f>总表!M9126</f>
        <v>0</v>
      </c>
      <c r="H9126" s="268">
        <f>总表!N9126</f>
        <v>0</v>
      </c>
      <c r="I9126" s="268">
        <f>总表!O9126</f>
        <v>0</v>
      </c>
      <c r="J9126" s="268">
        <f>总表!P9126</f>
        <v>0</v>
      </c>
      <c r="K9126" s="268">
        <f>总表!Q9126</f>
        <v>0</v>
      </c>
      <c r="L9126" s="268">
        <f>总表!R9126</f>
        <v>0</v>
      </c>
      <c r="M9126" s="269">
        <f>总表!S9126</f>
        <v>0</v>
      </c>
      <c r="N9126" s="268">
        <f>总表!T9126</f>
        <v>0</v>
      </c>
      <c r="O9126" s="268">
        <f>总表!U9126</f>
        <v>0</v>
      </c>
    </row>
    <row r="9127" customHeight="1" spans="1:15">
      <c r="A9127" s="268">
        <f>总表!A9127</f>
        <v>0</v>
      </c>
      <c r="B9127" s="268">
        <f>总表!B9127</f>
        <v>0</v>
      </c>
      <c r="C9127" s="268">
        <f>总表!C9127</f>
        <v>0</v>
      </c>
      <c r="D9127" s="268">
        <f>总表!D9127</f>
        <v>0</v>
      </c>
      <c r="E9127" s="268">
        <f>总表!K9127</f>
        <v>0</v>
      </c>
      <c r="F9127" s="268">
        <f>总表!L9127</f>
        <v>0</v>
      </c>
      <c r="G9127" s="268">
        <f>总表!M9127</f>
        <v>0</v>
      </c>
      <c r="H9127" s="268">
        <f>总表!N9127</f>
        <v>0</v>
      </c>
      <c r="I9127" s="268">
        <f>总表!O9127</f>
        <v>0</v>
      </c>
      <c r="J9127" s="268">
        <f>总表!P9127</f>
        <v>0</v>
      </c>
      <c r="K9127" s="268">
        <f>总表!Q9127</f>
        <v>0</v>
      </c>
      <c r="L9127" s="268">
        <f>总表!R9127</f>
        <v>0</v>
      </c>
      <c r="M9127" s="269">
        <f>总表!S9127</f>
        <v>0</v>
      </c>
      <c r="N9127" s="268">
        <f>总表!T9127</f>
        <v>0</v>
      </c>
      <c r="O9127" s="268">
        <f>总表!U9127</f>
        <v>0</v>
      </c>
    </row>
    <row r="9128" customHeight="1" spans="1:15">
      <c r="A9128" s="268">
        <f>总表!A9128</f>
        <v>0</v>
      </c>
      <c r="B9128" s="268">
        <f>总表!B9128</f>
        <v>0</v>
      </c>
      <c r="C9128" s="268">
        <f>总表!C9128</f>
        <v>0</v>
      </c>
      <c r="D9128" s="268">
        <f>总表!D9128</f>
        <v>0</v>
      </c>
      <c r="E9128" s="268">
        <f>总表!K9128</f>
        <v>0</v>
      </c>
      <c r="F9128" s="268">
        <f>总表!L9128</f>
        <v>0</v>
      </c>
      <c r="G9128" s="268">
        <f>总表!M9128</f>
        <v>0</v>
      </c>
      <c r="H9128" s="268">
        <f>总表!N9128</f>
        <v>0</v>
      </c>
      <c r="I9128" s="268">
        <f>总表!O9128</f>
        <v>0</v>
      </c>
      <c r="J9128" s="268">
        <f>总表!P9128</f>
        <v>0</v>
      </c>
      <c r="K9128" s="268">
        <f>总表!Q9128</f>
        <v>0</v>
      </c>
      <c r="L9128" s="268">
        <f>总表!R9128</f>
        <v>0</v>
      </c>
      <c r="M9128" s="269">
        <f>总表!S9128</f>
        <v>0</v>
      </c>
      <c r="N9128" s="268">
        <f>总表!T9128</f>
        <v>0</v>
      </c>
      <c r="O9128" s="268">
        <f>总表!U9128</f>
        <v>0</v>
      </c>
    </row>
    <row r="9129" customHeight="1" spans="1:15">
      <c r="A9129" s="268">
        <f>总表!A9129</f>
        <v>0</v>
      </c>
      <c r="B9129" s="268">
        <f>总表!B9129</f>
        <v>0</v>
      </c>
      <c r="C9129" s="268">
        <f>总表!C9129</f>
        <v>0</v>
      </c>
      <c r="D9129" s="268">
        <f>总表!D9129</f>
        <v>0</v>
      </c>
      <c r="E9129" s="268">
        <f>总表!K9129</f>
        <v>0</v>
      </c>
      <c r="F9129" s="268">
        <f>总表!L9129</f>
        <v>0</v>
      </c>
      <c r="G9129" s="268">
        <f>总表!M9129</f>
        <v>0</v>
      </c>
      <c r="H9129" s="268">
        <f>总表!N9129</f>
        <v>0</v>
      </c>
      <c r="I9129" s="268">
        <f>总表!O9129</f>
        <v>0</v>
      </c>
      <c r="J9129" s="268">
        <f>总表!P9129</f>
        <v>0</v>
      </c>
      <c r="K9129" s="268">
        <f>总表!Q9129</f>
        <v>0</v>
      </c>
      <c r="L9129" s="268">
        <f>总表!R9129</f>
        <v>0</v>
      </c>
      <c r="M9129" s="269">
        <f>总表!S9129</f>
        <v>0</v>
      </c>
      <c r="N9129" s="268">
        <f>总表!T9129</f>
        <v>0</v>
      </c>
      <c r="O9129" s="268">
        <f>总表!U9129</f>
        <v>0</v>
      </c>
    </row>
    <row r="9130" customHeight="1" spans="1:15">
      <c r="A9130" s="268">
        <f>总表!A9130</f>
        <v>0</v>
      </c>
      <c r="B9130" s="268">
        <f>总表!B9130</f>
        <v>0</v>
      </c>
      <c r="C9130" s="268">
        <f>总表!C9130</f>
        <v>0</v>
      </c>
      <c r="D9130" s="268">
        <f>总表!D9130</f>
        <v>0</v>
      </c>
      <c r="E9130" s="268">
        <f>总表!K9130</f>
        <v>0</v>
      </c>
      <c r="F9130" s="268">
        <f>总表!L9130</f>
        <v>0</v>
      </c>
      <c r="G9130" s="268">
        <f>总表!M9130</f>
        <v>0</v>
      </c>
      <c r="H9130" s="268">
        <f>总表!N9130</f>
        <v>0</v>
      </c>
      <c r="I9130" s="268">
        <f>总表!O9130</f>
        <v>0</v>
      </c>
      <c r="J9130" s="268">
        <f>总表!P9130</f>
        <v>0</v>
      </c>
      <c r="K9130" s="268">
        <f>总表!Q9130</f>
        <v>0</v>
      </c>
      <c r="L9130" s="268">
        <f>总表!R9130</f>
        <v>0</v>
      </c>
      <c r="M9130" s="269">
        <f>总表!S9130</f>
        <v>0</v>
      </c>
      <c r="N9130" s="268">
        <f>总表!T9130</f>
        <v>0</v>
      </c>
      <c r="O9130" s="268">
        <f>总表!U9130</f>
        <v>0</v>
      </c>
    </row>
    <row r="9131" customHeight="1" spans="1:15">
      <c r="A9131" s="268">
        <f>总表!A9131</f>
        <v>0</v>
      </c>
      <c r="B9131" s="268">
        <f>总表!B9131</f>
        <v>0</v>
      </c>
      <c r="C9131" s="268">
        <f>总表!C9131</f>
        <v>0</v>
      </c>
      <c r="D9131" s="268">
        <f>总表!D9131</f>
        <v>0</v>
      </c>
      <c r="E9131" s="268">
        <f>总表!K9131</f>
        <v>0</v>
      </c>
      <c r="F9131" s="268">
        <f>总表!L9131</f>
        <v>0</v>
      </c>
      <c r="G9131" s="268">
        <f>总表!M9131</f>
        <v>0</v>
      </c>
      <c r="H9131" s="268">
        <f>总表!N9131</f>
        <v>0</v>
      </c>
      <c r="I9131" s="268">
        <f>总表!O9131</f>
        <v>0</v>
      </c>
      <c r="J9131" s="268">
        <f>总表!P9131</f>
        <v>0</v>
      </c>
      <c r="K9131" s="268">
        <f>总表!Q9131</f>
        <v>0</v>
      </c>
      <c r="L9131" s="268">
        <f>总表!R9131</f>
        <v>0</v>
      </c>
      <c r="M9131" s="269">
        <f>总表!S9131</f>
        <v>0</v>
      </c>
      <c r="N9131" s="268">
        <f>总表!T9131</f>
        <v>0</v>
      </c>
      <c r="O9131" s="268">
        <f>总表!U9131</f>
        <v>0</v>
      </c>
    </row>
    <row r="9132" customHeight="1" spans="1:15">
      <c r="A9132" s="268">
        <f>总表!A9132</f>
        <v>0</v>
      </c>
      <c r="B9132" s="268">
        <f>总表!B9132</f>
        <v>0</v>
      </c>
      <c r="C9132" s="268">
        <f>总表!C9132</f>
        <v>0</v>
      </c>
      <c r="D9132" s="268">
        <f>总表!D9132</f>
        <v>0</v>
      </c>
      <c r="E9132" s="268">
        <f>总表!K9132</f>
        <v>0</v>
      </c>
      <c r="F9132" s="268">
        <f>总表!L9132</f>
        <v>0</v>
      </c>
      <c r="G9132" s="268">
        <f>总表!M9132</f>
        <v>0</v>
      </c>
      <c r="H9132" s="268">
        <f>总表!N9132</f>
        <v>0</v>
      </c>
      <c r="I9132" s="268">
        <f>总表!O9132</f>
        <v>0</v>
      </c>
      <c r="J9132" s="268">
        <f>总表!P9132</f>
        <v>0</v>
      </c>
      <c r="K9132" s="268">
        <f>总表!Q9132</f>
        <v>0</v>
      </c>
      <c r="L9132" s="268">
        <f>总表!R9132</f>
        <v>0</v>
      </c>
      <c r="M9132" s="269">
        <f>总表!S9132</f>
        <v>0</v>
      </c>
      <c r="N9132" s="268">
        <f>总表!T9132</f>
        <v>0</v>
      </c>
      <c r="O9132" s="268">
        <f>总表!U9132</f>
        <v>0</v>
      </c>
    </row>
    <row r="9133" customHeight="1" spans="1:15">
      <c r="A9133" s="268">
        <f>总表!A9133</f>
        <v>0</v>
      </c>
      <c r="B9133" s="268">
        <f>总表!B9133</f>
        <v>0</v>
      </c>
      <c r="C9133" s="268">
        <f>总表!C9133</f>
        <v>0</v>
      </c>
      <c r="D9133" s="268">
        <f>总表!D9133</f>
        <v>0</v>
      </c>
      <c r="E9133" s="268">
        <f>总表!K9133</f>
        <v>0</v>
      </c>
      <c r="F9133" s="268">
        <f>总表!L9133</f>
        <v>0</v>
      </c>
      <c r="G9133" s="268">
        <f>总表!M9133</f>
        <v>0</v>
      </c>
      <c r="H9133" s="268">
        <f>总表!N9133</f>
        <v>0</v>
      </c>
      <c r="I9133" s="268">
        <f>总表!O9133</f>
        <v>0</v>
      </c>
      <c r="J9133" s="268">
        <f>总表!P9133</f>
        <v>0</v>
      </c>
      <c r="K9133" s="268">
        <f>总表!Q9133</f>
        <v>0</v>
      </c>
      <c r="L9133" s="268">
        <f>总表!R9133</f>
        <v>0</v>
      </c>
      <c r="M9133" s="269">
        <f>总表!S9133</f>
        <v>0</v>
      </c>
      <c r="N9133" s="268">
        <f>总表!T9133</f>
        <v>0</v>
      </c>
      <c r="O9133" s="268">
        <f>总表!U9133</f>
        <v>0</v>
      </c>
    </row>
    <row r="9134" customHeight="1" spans="1:15">
      <c r="A9134" s="268">
        <f>总表!A9134</f>
        <v>0</v>
      </c>
      <c r="B9134" s="268">
        <f>总表!B9134</f>
        <v>0</v>
      </c>
      <c r="C9134" s="268">
        <f>总表!C9134</f>
        <v>0</v>
      </c>
      <c r="D9134" s="268">
        <f>总表!D9134</f>
        <v>0</v>
      </c>
      <c r="E9134" s="268">
        <f>总表!K9134</f>
        <v>0</v>
      </c>
      <c r="F9134" s="268">
        <f>总表!L9134</f>
        <v>0</v>
      </c>
      <c r="G9134" s="268">
        <f>总表!M9134</f>
        <v>0</v>
      </c>
      <c r="H9134" s="268">
        <f>总表!N9134</f>
        <v>0</v>
      </c>
      <c r="I9134" s="268">
        <f>总表!O9134</f>
        <v>0</v>
      </c>
      <c r="J9134" s="268">
        <f>总表!P9134</f>
        <v>0</v>
      </c>
      <c r="K9134" s="268">
        <f>总表!Q9134</f>
        <v>0</v>
      </c>
      <c r="L9134" s="268">
        <f>总表!R9134</f>
        <v>0</v>
      </c>
      <c r="M9134" s="269">
        <f>总表!S9134</f>
        <v>0</v>
      </c>
      <c r="N9134" s="268">
        <f>总表!T9134</f>
        <v>0</v>
      </c>
      <c r="O9134" s="268">
        <f>总表!U9134</f>
        <v>0</v>
      </c>
    </row>
    <row r="9135" customHeight="1" spans="1:15">
      <c r="A9135" s="268">
        <f>总表!A9135</f>
        <v>0</v>
      </c>
      <c r="B9135" s="268">
        <f>总表!B9135</f>
        <v>0</v>
      </c>
      <c r="C9135" s="268">
        <f>总表!C9135</f>
        <v>0</v>
      </c>
      <c r="D9135" s="268">
        <f>总表!D9135</f>
        <v>0</v>
      </c>
      <c r="E9135" s="268">
        <f>总表!K9135</f>
        <v>0</v>
      </c>
      <c r="F9135" s="268">
        <f>总表!L9135</f>
        <v>0</v>
      </c>
      <c r="G9135" s="268">
        <f>总表!M9135</f>
        <v>0</v>
      </c>
      <c r="H9135" s="268">
        <f>总表!N9135</f>
        <v>0</v>
      </c>
      <c r="I9135" s="268">
        <f>总表!O9135</f>
        <v>0</v>
      </c>
      <c r="J9135" s="268">
        <f>总表!P9135</f>
        <v>0</v>
      </c>
      <c r="K9135" s="268">
        <f>总表!Q9135</f>
        <v>0</v>
      </c>
      <c r="L9135" s="268">
        <f>总表!R9135</f>
        <v>0</v>
      </c>
      <c r="M9135" s="269">
        <f>总表!S9135</f>
        <v>0</v>
      </c>
      <c r="N9135" s="268">
        <f>总表!T9135</f>
        <v>0</v>
      </c>
      <c r="O9135" s="268">
        <f>总表!U9135</f>
        <v>0</v>
      </c>
    </row>
    <row r="9136" customHeight="1" spans="1:15">
      <c r="A9136" s="268">
        <f>总表!A9136</f>
        <v>0</v>
      </c>
      <c r="B9136" s="268">
        <f>总表!B9136</f>
        <v>0</v>
      </c>
      <c r="C9136" s="268">
        <f>总表!C9136</f>
        <v>0</v>
      </c>
      <c r="D9136" s="268">
        <f>总表!D9136</f>
        <v>0</v>
      </c>
      <c r="E9136" s="268">
        <f>总表!K9136</f>
        <v>0</v>
      </c>
      <c r="F9136" s="268">
        <f>总表!L9136</f>
        <v>0</v>
      </c>
      <c r="G9136" s="268">
        <f>总表!M9136</f>
        <v>0</v>
      </c>
      <c r="H9136" s="268">
        <f>总表!N9136</f>
        <v>0</v>
      </c>
      <c r="I9136" s="268">
        <f>总表!O9136</f>
        <v>0</v>
      </c>
      <c r="J9136" s="268">
        <f>总表!P9136</f>
        <v>0</v>
      </c>
      <c r="K9136" s="268">
        <f>总表!Q9136</f>
        <v>0</v>
      </c>
      <c r="L9136" s="268">
        <f>总表!R9136</f>
        <v>0</v>
      </c>
      <c r="M9136" s="269">
        <f>总表!S9136</f>
        <v>0</v>
      </c>
      <c r="N9136" s="268">
        <f>总表!T9136</f>
        <v>0</v>
      </c>
      <c r="O9136" s="268">
        <f>总表!U9136</f>
        <v>0</v>
      </c>
    </row>
    <row r="9137" customHeight="1" spans="1:15">
      <c r="A9137" s="268">
        <f>总表!A9137</f>
        <v>0</v>
      </c>
      <c r="B9137" s="268">
        <f>总表!B9137</f>
        <v>0</v>
      </c>
      <c r="C9137" s="268">
        <f>总表!C9137</f>
        <v>0</v>
      </c>
      <c r="D9137" s="268">
        <f>总表!D9137</f>
        <v>0</v>
      </c>
      <c r="E9137" s="268">
        <f>总表!K9137</f>
        <v>0</v>
      </c>
      <c r="F9137" s="268">
        <f>总表!L9137</f>
        <v>0</v>
      </c>
      <c r="G9137" s="268">
        <f>总表!M9137</f>
        <v>0</v>
      </c>
      <c r="H9137" s="268">
        <f>总表!N9137</f>
        <v>0</v>
      </c>
      <c r="I9137" s="268">
        <f>总表!O9137</f>
        <v>0</v>
      </c>
      <c r="J9137" s="268">
        <f>总表!P9137</f>
        <v>0</v>
      </c>
      <c r="K9137" s="268">
        <f>总表!Q9137</f>
        <v>0</v>
      </c>
      <c r="L9137" s="268">
        <f>总表!R9137</f>
        <v>0</v>
      </c>
      <c r="M9137" s="269">
        <f>总表!S9137</f>
        <v>0</v>
      </c>
      <c r="N9137" s="268">
        <f>总表!T9137</f>
        <v>0</v>
      </c>
      <c r="O9137" s="268">
        <f>总表!U9137</f>
        <v>0</v>
      </c>
    </row>
    <row r="9138" customHeight="1" spans="1:15">
      <c r="A9138" s="268">
        <f>总表!A9138</f>
        <v>0</v>
      </c>
      <c r="B9138" s="268">
        <f>总表!B9138</f>
        <v>0</v>
      </c>
      <c r="C9138" s="268">
        <f>总表!C9138</f>
        <v>0</v>
      </c>
      <c r="D9138" s="268">
        <f>总表!D9138</f>
        <v>0</v>
      </c>
      <c r="E9138" s="268">
        <f>总表!K9138</f>
        <v>0</v>
      </c>
      <c r="F9138" s="268">
        <f>总表!L9138</f>
        <v>0</v>
      </c>
      <c r="G9138" s="268">
        <f>总表!M9138</f>
        <v>0</v>
      </c>
      <c r="H9138" s="268">
        <f>总表!N9138</f>
        <v>0</v>
      </c>
      <c r="I9138" s="268">
        <f>总表!O9138</f>
        <v>0</v>
      </c>
      <c r="J9138" s="268">
        <f>总表!P9138</f>
        <v>0</v>
      </c>
      <c r="K9138" s="268">
        <f>总表!Q9138</f>
        <v>0</v>
      </c>
      <c r="L9138" s="268">
        <f>总表!R9138</f>
        <v>0</v>
      </c>
      <c r="M9138" s="269">
        <f>总表!S9138</f>
        <v>0</v>
      </c>
      <c r="N9138" s="268">
        <f>总表!T9138</f>
        <v>0</v>
      </c>
      <c r="O9138" s="268">
        <f>总表!U9138</f>
        <v>0</v>
      </c>
    </row>
    <row r="9139" customHeight="1" spans="1:15">
      <c r="A9139" s="268">
        <f>总表!A9139</f>
        <v>0</v>
      </c>
      <c r="B9139" s="268">
        <f>总表!B9139</f>
        <v>0</v>
      </c>
      <c r="C9139" s="268">
        <f>总表!C9139</f>
        <v>0</v>
      </c>
      <c r="D9139" s="268">
        <f>总表!D9139</f>
        <v>0</v>
      </c>
      <c r="E9139" s="268">
        <f>总表!K9139</f>
        <v>0</v>
      </c>
      <c r="F9139" s="268">
        <f>总表!L9139</f>
        <v>0</v>
      </c>
      <c r="G9139" s="268">
        <f>总表!M9139</f>
        <v>0</v>
      </c>
      <c r="H9139" s="268">
        <f>总表!N9139</f>
        <v>0</v>
      </c>
      <c r="I9139" s="268">
        <f>总表!O9139</f>
        <v>0</v>
      </c>
      <c r="J9139" s="268">
        <f>总表!P9139</f>
        <v>0</v>
      </c>
      <c r="K9139" s="268">
        <f>总表!Q9139</f>
        <v>0</v>
      </c>
      <c r="L9139" s="268">
        <f>总表!R9139</f>
        <v>0</v>
      </c>
      <c r="M9139" s="269">
        <f>总表!S9139</f>
        <v>0</v>
      </c>
      <c r="N9139" s="268">
        <f>总表!T9139</f>
        <v>0</v>
      </c>
      <c r="O9139" s="268">
        <f>总表!U9139</f>
        <v>0</v>
      </c>
    </row>
    <row r="9140" customHeight="1" spans="1:15">
      <c r="A9140" s="268">
        <f>总表!A9140</f>
        <v>0</v>
      </c>
      <c r="B9140" s="268">
        <f>总表!B9140</f>
        <v>0</v>
      </c>
      <c r="C9140" s="268">
        <f>总表!C9140</f>
        <v>0</v>
      </c>
      <c r="D9140" s="268">
        <f>总表!D9140</f>
        <v>0</v>
      </c>
      <c r="E9140" s="268">
        <f>总表!K9140</f>
        <v>0</v>
      </c>
      <c r="F9140" s="268">
        <f>总表!L9140</f>
        <v>0</v>
      </c>
      <c r="G9140" s="268">
        <f>总表!M9140</f>
        <v>0</v>
      </c>
      <c r="H9140" s="268">
        <f>总表!N9140</f>
        <v>0</v>
      </c>
      <c r="I9140" s="268">
        <f>总表!O9140</f>
        <v>0</v>
      </c>
      <c r="J9140" s="268">
        <f>总表!P9140</f>
        <v>0</v>
      </c>
      <c r="K9140" s="268">
        <f>总表!Q9140</f>
        <v>0</v>
      </c>
      <c r="L9140" s="268">
        <f>总表!R9140</f>
        <v>0</v>
      </c>
      <c r="M9140" s="269">
        <f>总表!S9140</f>
        <v>0</v>
      </c>
      <c r="N9140" s="268">
        <f>总表!T9140</f>
        <v>0</v>
      </c>
      <c r="O9140" s="268">
        <f>总表!U9140</f>
        <v>0</v>
      </c>
    </row>
    <row r="9141" customHeight="1" spans="1:15">
      <c r="A9141" s="268">
        <f>总表!A9141</f>
        <v>0</v>
      </c>
      <c r="B9141" s="268">
        <f>总表!B9141</f>
        <v>0</v>
      </c>
      <c r="C9141" s="268">
        <f>总表!C9141</f>
        <v>0</v>
      </c>
      <c r="D9141" s="268">
        <f>总表!D9141</f>
        <v>0</v>
      </c>
      <c r="E9141" s="268">
        <f>总表!K9141</f>
        <v>0</v>
      </c>
      <c r="F9141" s="268">
        <f>总表!L9141</f>
        <v>0</v>
      </c>
      <c r="G9141" s="268">
        <f>总表!M9141</f>
        <v>0</v>
      </c>
      <c r="H9141" s="268">
        <f>总表!N9141</f>
        <v>0</v>
      </c>
      <c r="I9141" s="268">
        <f>总表!O9141</f>
        <v>0</v>
      </c>
      <c r="J9141" s="268">
        <f>总表!P9141</f>
        <v>0</v>
      </c>
      <c r="K9141" s="268">
        <f>总表!Q9141</f>
        <v>0</v>
      </c>
      <c r="L9141" s="268">
        <f>总表!R9141</f>
        <v>0</v>
      </c>
      <c r="M9141" s="269">
        <f>总表!S9141</f>
        <v>0</v>
      </c>
      <c r="N9141" s="268">
        <f>总表!T9141</f>
        <v>0</v>
      </c>
      <c r="O9141" s="268">
        <f>总表!U9141</f>
        <v>0</v>
      </c>
    </row>
    <row r="9142" customHeight="1" spans="1:15">
      <c r="A9142" s="268">
        <f>总表!A9142</f>
        <v>0</v>
      </c>
      <c r="B9142" s="268">
        <f>总表!B9142</f>
        <v>0</v>
      </c>
      <c r="C9142" s="268">
        <f>总表!C9142</f>
        <v>0</v>
      </c>
      <c r="D9142" s="268">
        <f>总表!D9142</f>
        <v>0</v>
      </c>
      <c r="E9142" s="268">
        <f>总表!K9142</f>
        <v>0</v>
      </c>
      <c r="F9142" s="268">
        <f>总表!L9142</f>
        <v>0</v>
      </c>
      <c r="G9142" s="268">
        <f>总表!M9142</f>
        <v>0</v>
      </c>
      <c r="H9142" s="268">
        <f>总表!N9142</f>
        <v>0</v>
      </c>
      <c r="I9142" s="268">
        <f>总表!O9142</f>
        <v>0</v>
      </c>
      <c r="J9142" s="268">
        <f>总表!P9142</f>
        <v>0</v>
      </c>
      <c r="K9142" s="268">
        <f>总表!Q9142</f>
        <v>0</v>
      </c>
      <c r="L9142" s="268">
        <f>总表!R9142</f>
        <v>0</v>
      </c>
      <c r="M9142" s="269">
        <f>总表!S9142</f>
        <v>0</v>
      </c>
      <c r="N9142" s="268">
        <f>总表!T9142</f>
        <v>0</v>
      </c>
      <c r="O9142" s="268">
        <f>总表!U9142</f>
        <v>0</v>
      </c>
    </row>
    <row r="9143" customHeight="1" spans="1:15">
      <c r="A9143" s="268">
        <f>总表!A9143</f>
        <v>0</v>
      </c>
      <c r="B9143" s="268">
        <f>总表!B9143</f>
        <v>0</v>
      </c>
      <c r="C9143" s="268">
        <f>总表!C9143</f>
        <v>0</v>
      </c>
      <c r="D9143" s="268">
        <f>总表!D9143</f>
        <v>0</v>
      </c>
      <c r="E9143" s="268">
        <f>总表!K9143</f>
        <v>0</v>
      </c>
      <c r="F9143" s="268">
        <f>总表!L9143</f>
        <v>0</v>
      </c>
      <c r="G9143" s="268">
        <f>总表!M9143</f>
        <v>0</v>
      </c>
      <c r="H9143" s="268">
        <f>总表!N9143</f>
        <v>0</v>
      </c>
      <c r="I9143" s="268">
        <f>总表!O9143</f>
        <v>0</v>
      </c>
      <c r="J9143" s="268">
        <f>总表!P9143</f>
        <v>0</v>
      </c>
      <c r="K9143" s="268">
        <f>总表!Q9143</f>
        <v>0</v>
      </c>
      <c r="L9143" s="268">
        <f>总表!R9143</f>
        <v>0</v>
      </c>
      <c r="M9143" s="269">
        <f>总表!S9143</f>
        <v>0</v>
      </c>
      <c r="N9143" s="268">
        <f>总表!T9143</f>
        <v>0</v>
      </c>
      <c r="O9143" s="268">
        <f>总表!U9143</f>
        <v>0</v>
      </c>
    </row>
    <row r="9144" customHeight="1" spans="1:15">
      <c r="A9144" s="268">
        <f>总表!A9144</f>
        <v>0</v>
      </c>
      <c r="B9144" s="268">
        <f>总表!B9144</f>
        <v>0</v>
      </c>
      <c r="C9144" s="268">
        <f>总表!C9144</f>
        <v>0</v>
      </c>
      <c r="D9144" s="268">
        <f>总表!D9144</f>
        <v>0</v>
      </c>
      <c r="E9144" s="268">
        <f>总表!K9144</f>
        <v>0</v>
      </c>
      <c r="F9144" s="268">
        <f>总表!L9144</f>
        <v>0</v>
      </c>
      <c r="G9144" s="268">
        <f>总表!M9144</f>
        <v>0</v>
      </c>
      <c r="H9144" s="268">
        <f>总表!N9144</f>
        <v>0</v>
      </c>
      <c r="I9144" s="268">
        <f>总表!O9144</f>
        <v>0</v>
      </c>
      <c r="J9144" s="268">
        <f>总表!P9144</f>
        <v>0</v>
      </c>
      <c r="K9144" s="268">
        <f>总表!Q9144</f>
        <v>0</v>
      </c>
      <c r="L9144" s="268">
        <f>总表!R9144</f>
        <v>0</v>
      </c>
      <c r="M9144" s="269">
        <f>总表!S9144</f>
        <v>0</v>
      </c>
      <c r="N9144" s="268">
        <f>总表!T9144</f>
        <v>0</v>
      </c>
      <c r="O9144" s="268">
        <f>总表!U9144</f>
        <v>0</v>
      </c>
    </row>
    <row r="9145" customHeight="1" spans="1:15">
      <c r="A9145" s="268">
        <f>总表!A9145</f>
        <v>0</v>
      </c>
      <c r="B9145" s="268">
        <f>总表!B9145</f>
        <v>0</v>
      </c>
      <c r="C9145" s="268">
        <f>总表!C9145</f>
        <v>0</v>
      </c>
      <c r="D9145" s="268">
        <f>总表!D9145</f>
        <v>0</v>
      </c>
      <c r="E9145" s="268">
        <f>总表!K9145</f>
        <v>0</v>
      </c>
      <c r="F9145" s="268">
        <f>总表!L9145</f>
        <v>0</v>
      </c>
      <c r="G9145" s="268">
        <f>总表!M9145</f>
        <v>0</v>
      </c>
      <c r="H9145" s="268">
        <f>总表!N9145</f>
        <v>0</v>
      </c>
      <c r="I9145" s="268">
        <f>总表!O9145</f>
        <v>0</v>
      </c>
      <c r="J9145" s="268">
        <f>总表!P9145</f>
        <v>0</v>
      </c>
      <c r="K9145" s="268">
        <f>总表!Q9145</f>
        <v>0</v>
      </c>
      <c r="L9145" s="268">
        <f>总表!R9145</f>
        <v>0</v>
      </c>
      <c r="M9145" s="269">
        <f>总表!S9145</f>
        <v>0</v>
      </c>
      <c r="N9145" s="268">
        <f>总表!T9145</f>
        <v>0</v>
      </c>
      <c r="O9145" s="268">
        <f>总表!U9145</f>
        <v>0</v>
      </c>
    </row>
    <row r="9146" customHeight="1" spans="1:15">
      <c r="A9146" s="268">
        <f>总表!A9146</f>
        <v>0</v>
      </c>
      <c r="B9146" s="268">
        <f>总表!B9146</f>
        <v>0</v>
      </c>
      <c r="C9146" s="268">
        <f>总表!C9146</f>
        <v>0</v>
      </c>
      <c r="D9146" s="268">
        <f>总表!D9146</f>
        <v>0</v>
      </c>
      <c r="E9146" s="268">
        <f>总表!K9146</f>
        <v>0</v>
      </c>
      <c r="F9146" s="268">
        <f>总表!L9146</f>
        <v>0</v>
      </c>
      <c r="G9146" s="268">
        <f>总表!M9146</f>
        <v>0</v>
      </c>
      <c r="H9146" s="268">
        <f>总表!N9146</f>
        <v>0</v>
      </c>
      <c r="I9146" s="268">
        <f>总表!O9146</f>
        <v>0</v>
      </c>
      <c r="J9146" s="268">
        <f>总表!P9146</f>
        <v>0</v>
      </c>
      <c r="K9146" s="268">
        <f>总表!Q9146</f>
        <v>0</v>
      </c>
      <c r="L9146" s="268">
        <f>总表!R9146</f>
        <v>0</v>
      </c>
      <c r="M9146" s="269">
        <f>总表!S9146</f>
        <v>0</v>
      </c>
      <c r="N9146" s="268">
        <f>总表!T9146</f>
        <v>0</v>
      </c>
      <c r="O9146" s="268">
        <f>总表!U9146</f>
        <v>0</v>
      </c>
    </row>
    <row r="9147" customHeight="1" spans="1:15">
      <c r="A9147" s="268">
        <f>总表!A9147</f>
        <v>0</v>
      </c>
      <c r="B9147" s="268">
        <f>总表!B9147</f>
        <v>0</v>
      </c>
      <c r="C9147" s="268">
        <f>总表!C9147</f>
        <v>0</v>
      </c>
      <c r="D9147" s="268">
        <f>总表!D9147</f>
        <v>0</v>
      </c>
      <c r="E9147" s="268">
        <f>总表!K9147</f>
        <v>0</v>
      </c>
      <c r="F9147" s="268">
        <f>总表!L9147</f>
        <v>0</v>
      </c>
      <c r="G9147" s="268">
        <f>总表!M9147</f>
        <v>0</v>
      </c>
      <c r="H9147" s="268">
        <f>总表!N9147</f>
        <v>0</v>
      </c>
      <c r="I9147" s="268">
        <f>总表!O9147</f>
        <v>0</v>
      </c>
      <c r="J9147" s="268">
        <f>总表!P9147</f>
        <v>0</v>
      </c>
      <c r="K9147" s="268">
        <f>总表!Q9147</f>
        <v>0</v>
      </c>
      <c r="L9147" s="268">
        <f>总表!R9147</f>
        <v>0</v>
      </c>
      <c r="M9147" s="269">
        <f>总表!S9147</f>
        <v>0</v>
      </c>
      <c r="N9147" s="268">
        <f>总表!T9147</f>
        <v>0</v>
      </c>
      <c r="O9147" s="268">
        <f>总表!U9147</f>
        <v>0</v>
      </c>
    </row>
    <row r="9148" customHeight="1" spans="1:15">
      <c r="A9148" s="268">
        <f>总表!A9148</f>
        <v>0</v>
      </c>
      <c r="B9148" s="268">
        <f>总表!B9148</f>
        <v>0</v>
      </c>
      <c r="C9148" s="268">
        <f>总表!C9148</f>
        <v>0</v>
      </c>
      <c r="D9148" s="268">
        <f>总表!D9148</f>
        <v>0</v>
      </c>
      <c r="E9148" s="268">
        <f>总表!K9148</f>
        <v>0</v>
      </c>
      <c r="F9148" s="268">
        <f>总表!L9148</f>
        <v>0</v>
      </c>
      <c r="G9148" s="268">
        <f>总表!M9148</f>
        <v>0</v>
      </c>
      <c r="H9148" s="268">
        <f>总表!N9148</f>
        <v>0</v>
      </c>
      <c r="I9148" s="268">
        <f>总表!O9148</f>
        <v>0</v>
      </c>
      <c r="J9148" s="268">
        <f>总表!P9148</f>
        <v>0</v>
      </c>
      <c r="K9148" s="268">
        <f>总表!Q9148</f>
        <v>0</v>
      </c>
      <c r="L9148" s="268">
        <f>总表!R9148</f>
        <v>0</v>
      </c>
      <c r="M9148" s="269">
        <f>总表!S9148</f>
        <v>0</v>
      </c>
      <c r="N9148" s="268">
        <f>总表!T9148</f>
        <v>0</v>
      </c>
      <c r="O9148" s="268">
        <f>总表!U9148</f>
        <v>0</v>
      </c>
    </row>
    <row r="9149" customHeight="1" spans="1:15">
      <c r="A9149" s="268">
        <f>总表!A9149</f>
        <v>0</v>
      </c>
      <c r="B9149" s="268">
        <f>总表!B9149</f>
        <v>0</v>
      </c>
      <c r="C9149" s="268">
        <f>总表!C9149</f>
        <v>0</v>
      </c>
      <c r="D9149" s="268">
        <f>总表!D9149</f>
        <v>0</v>
      </c>
      <c r="E9149" s="268">
        <f>总表!K9149</f>
        <v>0</v>
      </c>
      <c r="F9149" s="268">
        <f>总表!L9149</f>
        <v>0</v>
      </c>
      <c r="G9149" s="268">
        <f>总表!M9149</f>
        <v>0</v>
      </c>
      <c r="H9149" s="268">
        <f>总表!N9149</f>
        <v>0</v>
      </c>
      <c r="I9149" s="268">
        <f>总表!O9149</f>
        <v>0</v>
      </c>
      <c r="J9149" s="268">
        <f>总表!P9149</f>
        <v>0</v>
      </c>
      <c r="K9149" s="268">
        <f>总表!Q9149</f>
        <v>0</v>
      </c>
      <c r="L9149" s="268">
        <f>总表!R9149</f>
        <v>0</v>
      </c>
      <c r="M9149" s="269">
        <f>总表!S9149</f>
        <v>0</v>
      </c>
      <c r="N9149" s="268">
        <f>总表!T9149</f>
        <v>0</v>
      </c>
      <c r="O9149" s="268">
        <f>总表!U9149</f>
        <v>0</v>
      </c>
    </row>
    <row r="9150" customHeight="1" spans="1:15">
      <c r="A9150" s="268">
        <f>总表!A9150</f>
        <v>0</v>
      </c>
      <c r="B9150" s="268">
        <f>总表!B9150</f>
        <v>0</v>
      </c>
      <c r="C9150" s="268">
        <f>总表!C9150</f>
        <v>0</v>
      </c>
      <c r="D9150" s="268">
        <f>总表!D9150</f>
        <v>0</v>
      </c>
      <c r="E9150" s="268">
        <f>总表!K9150</f>
        <v>0</v>
      </c>
      <c r="F9150" s="268">
        <f>总表!L9150</f>
        <v>0</v>
      </c>
      <c r="G9150" s="268">
        <f>总表!M9150</f>
        <v>0</v>
      </c>
      <c r="H9150" s="268">
        <f>总表!N9150</f>
        <v>0</v>
      </c>
      <c r="I9150" s="268">
        <f>总表!O9150</f>
        <v>0</v>
      </c>
      <c r="J9150" s="268">
        <f>总表!P9150</f>
        <v>0</v>
      </c>
      <c r="K9150" s="268">
        <f>总表!Q9150</f>
        <v>0</v>
      </c>
      <c r="L9150" s="268">
        <f>总表!R9150</f>
        <v>0</v>
      </c>
      <c r="M9150" s="269">
        <f>总表!S9150</f>
        <v>0</v>
      </c>
      <c r="N9150" s="268">
        <f>总表!T9150</f>
        <v>0</v>
      </c>
      <c r="O9150" s="268">
        <f>总表!U9150</f>
        <v>0</v>
      </c>
    </row>
    <row r="9151" customHeight="1" spans="1:15">
      <c r="A9151" s="268">
        <f>总表!A9151</f>
        <v>0</v>
      </c>
      <c r="B9151" s="268">
        <f>总表!B9151</f>
        <v>0</v>
      </c>
      <c r="C9151" s="268">
        <f>总表!C9151</f>
        <v>0</v>
      </c>
      <c r="D9151" s="268">
        <f>总表!D9151</f>
        <v>0</v>
      </c>
      <c r="E9151" s="268">
        <f>总表!K9151</f>
        <v>0</v>
      </c>
      <c r="F9151" s="268">
        <f>总表!L9151</f>
        <v>0</v>
      </c>
      <c r="G9151" s="268">
        <f>总表!M9151</f>
        <v>0</v>
      </c>
      <c r="H9151" s="268">
        <f>总表!N9151</f>
        <v>0</v>
      </c>
      <c r="I9151" s="268">
        <f>总表!O9151</f>
        <v>0</v>
      </c>
      <c r="J9151" s="268">
        <f>总表!P9151</f>
        <v>0</v>
      </c>
      <c r="K9151" s="268">
        <f>总表!Q9151</f>
        <v>0</v>
      </c>
      <c r="L9151" s="268">
        <f>总表!R9151</f>
        <v>0</v>
      </c>
      <c r="M9151" s="269">
        <f>总表!S9151</f>
        <v>0</v>
      </c>
      <c r="N9151" s="268">
        <f>总表!T9151</f>
        <v>0</v>
      </c>
      <c r="O9151" s="268">
        <f>总表!U9151</f>
        <v>0</v>
      </c>
    </row>
    <row r="9152" customHeight="1" spans="1:15">
      <c r="A9152" s="268">
        <f>总表!A9152</f>
        <v>0</v>
      </c>
      <c r="B9152" s="268">
        <f>总表!B9152</f>
        <v>0</v>
      </c>
      <c r="C9152" s="268">
        <f>总表!C9152</f>
        <v>0</v>
      </c>
      <c r="D9152" s="268">
        <f>总表!D9152</f>
        <v>0</v>
      </c>
      <c r="E9152" s="268">
        <f>总表!K9152</f>
        <v>0</v>
      </c>
      <c r="F9152" s="268">
        <f>总表!L9152</f>
        <v>0</v>
      </c>
      <c r="G9152" s="268">
        <f>总表!M9152</f>
        <v>0</v>
      </c>
      <c r="H9152" s="268">
        <f>总表!N9152</f>
        <v>0</v>
      </c>
      <c r="I9152" s="268">
        <f>总表!O9152</f>
        <v>0</v>
      </c>
      <c r="J9152" s="268">
        <f>总表!P9152</f>
        <v>0</v>
      </c>
      <c r="K9152" s="268">
        <f>总表!Q9152</f>
        <v>0</v>
      </c>
      <c r="L9152" s="268">
        <f>总表!R9152</f>
        <v>0</v>
      </c>
      <c r="M9152" s="269">
        <f>总表!S9152</f>
        <v>0</v>
      </c>
      <c r="N9152" s="268">
        <f>总表!T9152</f>
        <v>0</v>
      </c>
      <c r="O9152" s="268">
        <f>总表!U9152</f>
        <v>0</v>
      </c>
    </row>
    <row r="9153" customHeight="1" spans="1:15">
      <c r="A9153" s="268">
        <f>总表!A9153</f>
        <v>0</v>
      </c>
      <c r="B9153" s="268">
        <f>总表!B9153</f>
        <v>0</v>
      </c>
      <c r="C9153" s="268">
        <f>总表!C9153</f>
        <v>0</v>
      </c>
      <c r="D9153" s="268">
        <f>总表!D9153</f>
        <v>0</v>
      </c>
      <c r="E9153" s="268">
        <f>总表!K9153</f>
        <v>0</v>
      </c>
      <c r="F9153" s="268">
        <f>总表!L9153</f>
        <v>0</v>
      </c>
      <c r="G9153" s="268">
        <f>总表!M9153</f>
        <v>0</v>
      </c>
      <c r="H9153" s="268">
        <f>总表!N9153</f>
        <v>0</v>
      </c>
      <c r="I9153" s="268">
        <f>总表!O9153</f>
        <v>0</v>
      </c>
      <c r="J9153" s="268">
        <f>总表!P9153</f>
        <v>0</v>
      </c>
      <c r="K9153" s="268">
        <f>总表!Q9153</f>
        <v>0</v>
      </c>
      <c r="L9153" s="268">
        <f>总表!R9153</f>
        <v>0</v>
      </c>
      <c r="M9153" s="269">
        <f>总表!S9153</f>
        <v>0</v>
      </c>
      <c r="N9153" s="268">
        <f>总表!T9153</f>
        <v>0</v>
      </c>
      <c r="O9153" s="268">
        <f>总表!U9153</f>
        <v>0</v>
      </c>
    </row>
    <row r="9154" customHeight="1" spans="1:15">
      <c r="A9154" s="268">
        <f>总表!A9154</f>
        <v>0</v>
      </c>
      <c r="B9154" s="268">
        <f>总表!B9154</f>
        <v>0</v>
      </c>
      <c r="C9154" s="268">
        <f>总表!C9154</f>
        <v>0</v>
      </c>
      <c r="D9154" s="268">
        <f>总表!D9154</f>
        <v>0</v>
      </c>
      <c r="E9154" s="268">
        <f>总表!K9154</f>
        <v>0</v>
      </c>
      <c r="F9154" s="268">
        <f>总表!L9154</f>
        <v>0</v>
      </c>
      <c r="G9154" s="268">
        <f>总表!M9154</f>
        <v>0</v>
      </c>
      <c r="H9154" s="268">
        <f>总表!N9154</f>
        <v>0</v>
      </c>
      <c r="I9154" s="268">
        <f>总表!O9154</f>
        <v>0</v>
      </c>
      <c r="J9154" s="268">
        <f>总表!P9154</f>
        <v>0</v>
      </c>
      <c r="K9154" s="268">
        <f>总表!Q9154</f>
        <v>0</v>
      </c>
      <c r="L9154" s="268">
        <f>总表!R9154</f>
        <v>0</v>
      </c>
      <c r="M9154" s="269">
        <f>总表!S9154</f>
        <v>0</v>
      </c>
      <c r="N9154" s="268">
        <f>总表!T9154</f>
        <v>0</v>
      </c>
      <c r="O9154" s="268">
        <f>总表!U9154</f>
        <v>0</v>
      </c>
    </row>
    <row r="9155" customHeight="1" spans="1:15">
      <c r="A9155" s="268">
        <f>总表!A9155</f>
        <v>0</v>
      </c>
      <c r="B9155" s="268">
        <f>总表!B9155</f>
        <v>0</v>
      </c>
      <c r="C9155" s="268">
        <f>总表!C9155</f>
        <v>0</v>
      </c>
      <c r="D9155" s="268">
        <f>总表!D9155</f>
        <v>0</v>
      </c>
      <c r="E9155" s="268">
        <f>总表!K9155</f>
        <v>0</v>
      </c>
      <c r="F9155" s="268">
        <f>总表!L9155</f>
        <v>0</v>
      </c>
      <c r="G9155" s="268">
        <f>总表!M9155</f>
        <v>0</v>
      </c>
      <c r="H9155" s="268">
        <f>总表!N9155</f>
        <v>0</v>
      </c>
      <c r="I9155" s="268">
        <f>总表!O9155</f>
        <v>0</v>
      </c>
      <c r="J9155" s="268">
        <f>总表!P9155</f>
        <v>0</v>
      </c>
      <c r="K9155" s="268">
        <f>总表!Q9155</f>
        <v>0</v>
      </c>
      <c r="L9155" s="268">
        <f>总表!R9155</f>
        <v>0</v>
      </c>
      <c r="M9155" s="269">
        <f>总表!S9155</f>
        <v>0</v>
      </c>
      <c r="N9155" s="268">
        <f>总表!T9155</f>
        <v>0</v>
      </c>
      <c r="O9155" s="268">
        <f>总表!U9155</f>
        <v>0</v>
      </c>
    </row>
    <row r="9156" customHeight="1" spans="1:15">
      <c r="A9156" s="268">
        <f>总表!A9156</f>
        <v>0</v>
      </c>
      <c r="B9156" s="268">
        <f>总表!B9156</f>
        <v>0</v>
      </c>
      <c r="C9156" s="268">
        <f>总表!C9156</f>
        <v>0</v>
      </c>
      <c r="D9156" s="268">
        <f>总表!D9156</f>
        <v>0</v>
      </c>
      <c r="E9156" s="268">
        <f>总表!K9156</f>
        <v>0</v>
      </c>
      <c r="F9156" s="268">
        <f>总表!L9156</f>
        <v>0</v>
      </c>
      <c r="G9156" s="268">
        <f>总表!M9156</f>
        <v>0</v>
      </c>
      <c r="H9156" s="268">
        <f>总表!N9156</f>
        <v>0</v>
      </c>
      <c r="I9156" s="268">
        <f>总表!O9156</f>
        <v>0</v>
      </c>
      <c r="J9156" s="268">
        <f>总表!P9156</f>
        <v>0</v>
      </c>
      <c r="K9156" s="268">
        <f>总表!Q9156</f>
        <v>0</v>
      </c>
      <c r="L9156" s="268">
        <f>总表!R9156</f>
        <v>0</v>
      </c>
      <c r="M9156" s="269">
        <f>总表!S9156</f>
        <v>0</v>
      </c>
      <c r="N9156" s="268">
        <f>总表!T9156</f>
        <v>0</v>
      </c>
      <c r="O9156" s="268">
        <f>总表!U9156</f>
        <v>0</v>
      </c>
    </row>
    <row r="9157" customHeight="1" spans="1:15">
      <c r="A9157" s="268">
        <f>总表!A9157</f>
        <v>0</v>
      </c>
      <c r="B9157" s="268">
        <f>总表!B9157</f>
        <v>0</v>
      </c>
      <c r="C9157" s="268">
        <f>总表!C9157</f>
        <v>0</v>
      </c>
      <c r="D9157" s="268">
        <f>总表!D9157</f>
        <v>0</v>
      </c>
      <c r="E9157" s="268">
        <f>总表!K9157</f>
        <v>0</v>
      </c>
      <c r="F9157" s="268">
        <f>总表!L9157</f>
        <v>0</v>
      </c>
      <c r="G9157" s="268">
        <f>总表!M9157</f>
        <v>0</v>
      </c>
      <c r="H9157" s="268">
        <f>总表!N9157</f>
        <v>0</v>
      </c>
      <c r="I9157" s="268">
        <f>总表!O9157</f>
        <v>0</v>
      </c>
      <c r="J9157" s="268">
        <f>总表!P9157</f>
        <v>0</v>
      </c>
      <c r="K9157" s="268">
        <f>总表!Q9157</f>
        <v>0</v>
      </c>
      <c r="L9157" s="268">
        <f>总表!R9157</f>
        <v>0</v>
      </c>
      <c r="M9157" s="269">
        <f>总表!S9157</f>
        <v>0</v>
      </c>
      <c r="N9157" s="268">
        <f>总表!T9157</f>
        <v>0</v>
      </c>
      <c r="O9157" s="268">
        <f>总表!U9157</f>
        <v>0</v>
      </c>
    </row>
    <row r="9158" customHeight="1" spans="1:15">
      <c r="A9158" s="268">
        <f>总表!A9158</f>
        <v>0</v>
      </c>
      <c r="B9158" s="268">
        <f>总表!B9158</f>
        <v>0</v>
      </c>
      <c r="C9158" s="268">
        <f>总表!C9158</f>
        <v>0</v>
      </c>
      <c r="D9158" s="268">
        <f>总表!D9158</f>
        <v>0</v>
      </c>
      <c r="E9158" s="268">
        <f>总表!K9158</f>
        <v>0</v>
      </c>
      <c r="F9158" s="268">
        <f>总表!L9158</f>
        <v>0</v>
      </c>
      <c r="G9158" s="268">
        <f>总表!M9158</f>
        <v>0</v>
      </c>
      <c r="H9158" s="268">
        <f>总表!N9158</f>
        <v>0</v>
      </c>
      <c r="I9158" s="268">
        <f>总表!O9158</f>
        <v>0</v>
      </c>
      <c r="J9158" s="268">
        <f>总表!P9158</f>
        <v>0</v>
      </c>
      <c r="K9158" s="268">
        <f>总表!Q9158</f>
        <v>0</v>
      </c>
      <c r="L9158" s="268">
        <f>总表!R9158</f>
        <v>0</v>
      </c>
      <c r="M9158" s="269">
        <f>总表!S9158</f>
        <v>0</v>
      </c>
      <c r="N9158" s="268">
        <f>总表!T9158</f>
        <v>0</v>
      </c>
      <c r="O9158" s="268">
        <f>总表!U9158</f>
        <v>0</v>
      </c>
    </row>
    <row r="9159" customHeight="1" spans="1:15">
      <c r="A9159" s="268">
        <f>总表!A9159</f>
        <v>0</v>
      </c>
      <c r="B9159" s="268">
        <f>总表!B9159</f>
        <v>0</v>
      </c>
      <c r="C9159" s="268">
        <f>总表!C9159</f>
        <v>0</v>
      </c>
      <c r="D9159" s="268">
        <f>总表!D9159</f>
        <v>0</v>
      </c>
      <c r="E9159" s="268">
        <f>总表!K9159</f>
        <v>0</v>
      </c>
      <c r="F9159" s="268">
        <f>总表!L9159</f>
        <v>0</v>
      </c>
      <c r="G9159" s="268">
        <f>总表!M9159</f>
        <v>0</v>
      </c>
      <c r="H9159" s="268">
        <f>总表!N9159</f>
        <v>0</v>
      </c>
      <c r="I9159" s="268">
        <f>总表!O9159</f>
        <v>0</v>
      </c>
      <c r="J9159" s="268">
        <f>总表!P9159</f>
        <v>0</v>
      </c>
      <c r="K9159" s="268">
        <f>总表!Q9159</f>
        <v>0</v>
      </c>
      <c r="L9159" s="268">
        <f>总表!R9159</f>
        <v>0</v>
      </c>
      <c r="M9159" s="269">
        <f>总表!S9159</f>
        <v>0</v>
      </c>
      <c r="N9159" s="268">
        <f>总表!T9159</f>
        <v>0</v>
      </c>
      <c r="O9159" s="268">
        <f>总表!U9159</f>
        <v>0</v>
      </c>
    </row>
    <row r="9160" customHeight="1" spans="1:15">
      <c r="A9160" s="268">
        <f>总表!A9160</f>
        <v>0</v>
      </c>
      <c r="B9160" s="268">
        <f>总表!B9160</f>
        <v>0</v>
      </c>
      <c r="C9160" s="268">
        <f>总表!C9160</f>
        <v>0</v>
      </c>
      <c r="D9160" s="268">
        <f>总表!D9160</f>
        <v>0</v>
      </c>
      <c r="E9160" s="268">
        <f>总表!K9160</f>
        <v>0</v>
      </c>
      <c r="F9160" s="268">
        <f>总表!L9160</f>
        <v>0</v>
      </c>
      <c r="G9160" s="268">
        <f>总表!M9160</f>
        <v>0</v>
      </c>
      <c r="H9160" s="268">
        <f>总表!N9160</f>
        <v>0</v>
      </c>
      <c r="I9160" s="268">
        <f>总表!O9160</f>
        <v>0</v>
      </c>
      <c r="J9160" s="268">
        <f>总表!P9160</f>
        <v>0</v>
      </c>
      <c r="K9160" s="268">
        <f>总表!Q9160</f>
        <v>0</v>
      </c>
      <c r="L9160" s="268">
        <f>总表!R9160</f>
        <v>0</v>
      </c>
      <c r="M9160" s="269">
        <f>总表!S9160</f>
        <v>0</v>
      </c>
      <c r="N9160" s="268">
        <f>总表!T9160</f>
        <v>0</v>
      </c>
      <c r="O9160" s="268">
        <f>总表!U9160</f>
        <v>0</v>
      </c>
    </row>
    <row r="9161" customHeight="1" spans="1:15">
      <c r="A9161" s="268">
        <f>总表!A9161</f>
        <v>0</v>
      </c>
      <c r="B9161" s="268">
        <f>总表!B9161</f>
        <v>0</v>
      </c>
      <c r="C9161" s="268">
        <f>总表!C9161</f>
        <v>0</v>
      </c>
      <c r="D9161" s="268">
        <f>总表!D9161</f>
        <v>0</v>
      </c>
      <c r="E9161" s="268">
        <f>总表!K9161</f>
        <v>0</v>
      </c>
      <c r="F9161" s="268">
        <f>总表!L9161</f>
        <v>0</v>
      </c>
      <c r="G9161" s="268">
        <f>总表!M9161</f>
        <v>0</v>
      </c>
      <c r="H9161" s="268">
        <f>总表!N9161</f>
        <v>0</v>
      </c>
      <c r="I9161" s="268">
        <f>总表!O9161</f>
        <v>0</v>
      </c>
      <c r="J9161" s="268">
        <f>总表!P9161</f>
        <v>0</v>
      </c>
      <c r="K9161" s="268">
        <f>总表!Q9161</f>
        <v>0</v>
      </c>
      <c r="L9161" s="268">
        <f>总表!R9161</f>
        <v>0</v>
      </c>
      <c r="M9161" s="269">
        <f>总表!S9161</f>
        <v>0</v>
      </c>
      <c r="N9161" s="268">
        <f>总表!T9161</f>
        <v>0</v>
      </c>
      <c r="O9161" s="268">
        <f>总表!U9161</f>
        <v>0</v>
      </c>
    </row>
    <row r="9162" customHeight="1" spans="1:15">
      <c r="A9162" s="268">
        <f>总表!A9162</f>
        <v>0</v>
      </c>
      <c r="B9162" s="268">
        <f>总表!B9162</f>
        <v>0</v>
      </c>
      <c r="C9162" s="268">
        <f>总表!C9162</f>
        <v>0</v>
      </c>
      <c r="D9162" s="268">
        <f>总表!D9162</f>
        <v>0</v>
      </c>
      <c r="E9162" s="268">
        <f>总表!K9162</f>
        <v>0</v>
      </c>
      <c r="F9162" s="268">
        <f>总表!L9162</f>
        <v>0</v>
      </c>
      <c r="G9162" s="268">
        <f>总表!M9162</f>
        <v>0</v>
      </c>
      <c r="H9162" s="268">
        <f>总表!N9162</f>
        <v>0</v>
      </c>
      <c r="I9162" s="268">
        <f>总表!O9162</f>
        <v>0</v>
      </c>
      <c r="J9162" s="268">
        <f>总表!P9162</f>
        <v>0</v>
      </c>
      <c r="K9162" s="268">
        <f>总表!Q9162</f>
        <v>0</v>
      </c>
      <c r="L9162" s="268">
        <f>总表!R9162</f>
        <v>0</v>
      </c>
      <c r="M9162" s="269">
        <f>总表!S9162</f>
        <v>0</v>
      </c>
      <c r="N9162" s="268">
        <f>总表!T9162</f>
        <v>0</v>
      </c>
      <c r="O9162" s="268">
        <f>总表!U9162</f>
        <v>0</v>
      </c>
    </row>
    <row r="9163" customHeight="1" spans="1:15">
      <c r="A9163" s="268">
        <f>总表!A9163</f>
        <v>0</v>
      </c>
      <c r="B9163" s="268">
        <f>总表!B9163</f>
        <v>0</v>
      </c>
      <c r="C9163" s="268">
        <f>总表!C9163</f>
        <v>0</v>
      </c>
      <c r="D9163" s="268">
        <f>总表!D9163</f>
        <v>0</v>
      </c>
      <c r="E9163" s="268">
        <f>总表!K9163</f>
        <v>0</v>
      </c>
      <c r="F9163" s="268">
        <f>总表!L9163</f>
        <v>0</v>
      </c>
      <c r="G9163" s="268">
        <f>总表!M9163</f>
        <v>0</v>
      </c>
      <c r="H9163" s="268">
        <f>总表!N9163</f>
        <v>0</v>
      </c>
      <c r="I9163" s="268">
        <f>总表!O9163</f>
        <v>0</v>
      </c>
      <c r="J9163" s="268">
        <f>总表!P9163</f>
        <v>0</v>
      </c>
      <c r="K9163" s="268">
        <f>总表!Q9163</f>
        <v>0</v>
      </c>
      <c r="L9163" s="268">
        <f>总表!R9163</f>
        <v>0</v>
      </c>
      <c r="M9163" s="269">
        <f>总表!S9163</f>
        <v>0</v>
      </c>
      <c r="N9163" s="268">
        <f>总表!T9163</f>
        <v>0</v>
      </c>
      <c r="O9163" s="268">
        <f>总表!U9163</f>
        <v>0</v>
      </c>
    </row>
    <row r="9164" customHeight="1" spans="1:15">
      <c r="A9164" s="268">
        <f>总表!A9164</f>
        <v>0</v>
      </c>
      <c r="B9164" s="268">
        <f>总表!B9164</f>
        <v>0</v>
      </c>
      <c r="C9164" s="268">
        <f>总表!C9164</f>
        <v>0</v>
      </c>
      <c r="D9164" s="268">
        <f>总表!D9164</f>
        <v>0</v>
      </c>
      <c r="E9164" s="268">
        <f>总表!K9164</f>
        <v>0</v>
      </c>
      <c r="F9164" s="268">
        <f>总表!L9164</f>
        <v>0</v>
      </c>
      <c r="G9164" s="268">
        <f>总表!M9164</f>
        <v>0</v>
      </c>
      <c r="H9164" s="268">
        <f>总表!N9164</f>
        <v>0</v>
      </c>
      <c r="I9164" s="268">
        <f>总表!O9164</f>
        <v>0</v>
      </c>
      <c r="J9164" s="268">
        <f>总表!P9164</f>
        <v>0</v>
      </c>
      <c r="K9164" s="268">
        <f>总表!Q9164</f>
        <v>0</v>
      </c>
      <c r="L9164" s="268">
        <f>总表!R9164</f>
        <v>0</v>
      </c>
      <c r="M9164" s="269">
        <f>总表!S9164</f>
        <v>0</v>
      </c>
      <c r="N9164" s="268">
        <f>总表!T9164</f>
        <v>0</v>
      </c>
      <c r="O9164" s="268">
        <f>总表!U9164</f>
        <v>0</v>
      </c>
    </row>
    <row r="9165" customHeight="1" spans="1:15">
      <c r="A9165" s="268">
        <f>总表!A9165</f>
        <v>0</v>
      </c>
      <c r="B9165" s="268">
        <f>总表!B9165</f>
        <v>0</v>
      </c>
      <c r="C9165" s="268">
        <f>总表!C9165</f>
        <v>0</v>
      </c>
      <c r="D9165" s="268">
        <f>总表!D9165</f>
        <v>0</v>
      </c>
      <c r="E9165" s="268">
        <f>总表!K9165</f>
        <v>0</v>
      </c>
      <c r="F9165" s="268">
        <f>总表!L9165</f>
        <v>0</v>
      </c>
      <c r="G9165" s="268">
        <f>总表!M9165</f>
        <v>0</v>
      </c>
      <c r="H9165" s="268">
        <f>总表!N9165</f>
        <v>0</v>
      </c>
      <c r="I9165" s="268">
        <f>总表!O9165</f>
        <v>0</v>
      </c>
      <c r="J9165" s="268">
        <f>总表!P9165</f>
        <v>0</v>
      </c>
      <c r="K9165" s="268">
        <f>总表!Q9165</f>
        <v>0</v>
      </c>
      <c r="L9165" s="268">
        <f>总表!R9165</f>
        <v>0</v>
      </c>
      <c r="M9165" s="269">
        <f>总表!S9165</f>
        <v>0</v>
      </c>
      <c r="N9165" s="268">
        <f>总表!T9165</f>
        <v>0</v>
      </c>
      <c r="O9165" s="268">
        <f>总表!U9165</f>
        <v>0</v>
      </c>
    </row>
    <row r="9166" customHeight="1" spans="1:15">
      <c r="A9166" s="268">
        <f>总表!A9166</f>
        <v>0</v>
      </c>
      <c r="B9166" s="268">
        <f>总表!B9166</f>
        <v>0</v>
      </c>
      <c r="C9166" s="268">
        <f>总表!C9166</f>
        <v>0</v>
      </c>
      <c r="D9166" s="268">
        <f>总表!D9166</f>
        <v>0</v>
      </c>
      <c r="E9166" s="268">
        <f>总表!K9166</f>
        <v>0</v>
      </c>
      <c r="F9166" s="268">
        <f>总表!L9166</f>
        <v>0</v>
      </c>
      <c r="G9166" s="268">
        <f>总表!M9166</f>
        <v>0</v>
      </c>
      <c r="H9166" s="268">
        <f>总表!N9166</f>
        <v>0</v>
      </c>
      <c r="I9166" s="268">
        <f>总表!O9166</f>
        <v>0</v>
      </c>
      <c r="J9166" s="268">
        <f>总表!P9166</f>
        <v>0</v>
      </c>
      <c r="K9166" s="268">
        <f>总表!Q9166</f>
        <v>0</v>
      </c>
      <c r="L9166" s="268">
        <f>总表!R9166</f>
        <v>0</v>
      </c>
      <c r="M9166" s="269">
        <f>总表!S9166</f>
        <v>0</v>
      </c>
      <c r="N9166" s="268">
        <f>总表!T9166</f>
        <v>0</v>
      </c>
      <c r="O9166" s="268">
        <f>总表!U9166</f>
        <v>0</v>
      </c>
    </row>
    <row r="9167" customHeight="1" spans="1:15">
      <c r="A9167" s="268">
        <f>总表!A9167</f>
        <v>0</v>
      </c>
      <c r="B9167" s="268">
        <f>总表!B9167</f>
        <v>0</v>
      </c>
      <c r="C9167" s="268">
        <f>总表!C9167</f>
        <v>0</v>
      </c>
      <c r="D9167" s="268">
        <f>总表!D9167</f>
        <v>0</v>
      </c>
      <c r="E9167" s="268">
        <f>总表!K9167</f>
        <v>0</v>
      </c>
      <c r="F9167" s="268">
        <f>总表!L9167</f>
        <v>0</v>
      </c>
      <c r="G9167" s="268">
        <f>总表!M9167</f>
        <v>0</v>
      </c>
      <c r="H9167" s="268">
        <f>总表!N9167</f>
        <v>0</v>
      </c>
      <c r="I9167" s="268">
        <f>总表!O9167</f>
        <v>0</v>
      </c>
      <c r="J9167" s="268">
        <f>总表!P9167</f>
        <v>0</v>
      </c>
      <c r="K9167" s="268">
        <f>总表!Q9167</f>
        <v>0</v>
      </c>
      <c r="L9167" s="268">
        <f>总表!R9167</f>
        <v>0</v>
      </c>
      <c r="M9167" s="269">
        <f>总表!S9167</f>
        <v>0</v>
      </c>
      <c r="N9167" s="268">
        <f>总表!T9167</f>
        <v>0</v>
      </c>
      <c r="O9167" s="268">
        <f>总表!U9167</f>
        <v>0</v>
      </c>
    </row>
    <row r="9168" customHeight="1" spans="1:15">
      <c r="A9168" s="268">
        <f>总表!A9168</f>
        <v>0</v>
      </c>
      <c r="B9168" s="268">
        <f>总表!B9168</f>
        <v>0</v>
      </c>
      <c r="C9168" s="268">
        <f>总表!C9168</f>
        <v>0</v>
      </c>
      <c r="D9168" s="268">
        <f>总表!D9168</f>
        <v>0</v>
      </c>
      <c r="E9168" s="268">
        <f>总表!K9168</f>
        <v>0</v>
      </c>
      <c r="F9168" s="268">
        <f>总表!L9168</f>
        <v>0</v>
      </c>
      <c r="G9168" s="268">
        <f>总表!M9168</f>
        <v>0</v>
      </c>
      <c r="H9168" s="268">
        <f>总表!N9168</f>
        <v>0</v>
      </c>
      <c r="I9168" s="268">
        <f>总表!O9168</f>
        <v>0</v>
      </c>
      <c r="J9168" s="268">
        <f>总表!P9168</f>
        <v>0</v>
      </c>
      <c r="K9168" s="268">
        <f>总表!Q9168</f>
        <v>0</v>
      </c>
      <c r="L9168" s="268">
        <f>总表!R9168</f>
        <v>0</v>
      </c>
      <c r="M9168" s="269">
        <f>总表!S9168</f>
        <v>0</v>
      </c>
      <c r="N9168" s="268">
        <f>总表!T9168</f>
        <v>0</v>
      </c>
      <c r="O9168" s="268">
        <f>总表!U9168</f>
        <v>0</v>
      </c>
    </row>
    <row r="9169" customHeight="1" spans="1:15">
      <c r="A9169" s="268">
        <f>总表!A9169</f>
        <v>0</v>
      </c>
      <c r="B9169" s="268">
        <f>总表!B9169</f>
        <v>0</v>
      </c>
      <c r="C9169" s="268">
        <f>总表!C9169</f>
        <v>0</v>
      </c>
      <c r="D9169" s="268">
        <f>总表!D9169</f>
        <v>0</v>
      </c>
      <c r="E9169" s="268">
        <f>总表!K9169</f>
        <v>0</v>
      </c>
      <c r="F9169" s="268">
        <f>总表!L9169</f>
        <v>0</v>
      </c>
      <c r="G9169" s="268">
        <f>总表!M9169</f>
        <v>0</v>
      </c>
      <c r="H9169" s="268">
        <f>总表!N9169</f>
        <v>0</v>
      </c>
      <c r="I9169" s="268">
        <f>总表!O9169</f>
        <v>0</v>
      </c>
      <c r="J9169" s="268">
        <f>总表!P9169</f>
        <v>0</v>
      </c>
      <c r="K9169" s="268">
        <f>总表!Q9169</f>
        <v>0</v>
      </c>
      <c r="L9169" s="268">
        <f>总表!R9169</f>
        <v>0</v>
      </c>
      <c r="M9169" s="269">
        <f>总表!S9169</f>
        <v>0</v>
      </c>
      <c r="N9169" s="268">
        <f>总表!T9169</f>
        <v>0</v>
      </c>
      <c r="O9169" s="268">
        <f>总表!U9169</f>
        <v>0</v>
      </c>
    </row>
    <row r="9170" customHeight="1" spans="1:15">
      <c r="A9170" s="268">
        <f>总表!A9170</f>
        <v>0</v>
      </c>
      <c r="B9170" s="268">
        <f>总表!B9170</f>
        <v>0</v>
      </c>
      <c r="C9170" s="268">
        <f>总表!C9170</f>
        <v>0</v>
      </c>
      <c r="D9170" s="268">
        <f>总表!D9170</f>
        <v>0</v>
      </c>
      <c r="E9170" s="268">
        <f>总表!K9170</f>
        <v>0</v>
      </c>
      <c r="F9170" s="268">
        <f>总表!L9170</f>
        <v>0</v>
      </c>
      <c r="G9170" s="268">
        <f>总表!M9170</f>
        <v>0</v>
      </c>
      <c r="H9170" s="268">
        <f>总表!N9170</f>
        <v>0</v>
      </c>
      <c r="I9170" s="268">
        <f>总表!O9170</f>
        <v>0</v>
      </c>
      <c r="J9170" s="268">
        <f>总表!P9170</f>
        <v>0</v>
      </c>
      <c r="K9170" s="268">
        <f>总表!Q9170</f>
        <v>0</v>
      </c>
      <c r="L9170" s="268">
        <f>总表!R9170</f>
        <v>0</v>
      </c>
      <c r="M9170" s="269">
        <f>总表!S9170</f>
        <v>0</v>
      </c>
      <c r="N9170" s="268">
        <f>总表!T9170</f>
        <v>0</v>
      </c>
      <c r="O9170" s="268">
        <f>总表!U9170</f>
        <v>0</v>
      </c>
    </row>
    <row r="9171" customHeight="1" spans="1:15">
      <c r="A9171" s="268">
        <f>总表!A9171</f>
        <v>0</v>
      </c>
      <c r="B9171" s="268">
        <f>总表!B9171</f>
        <v>0</v>
      </c>
      <c r="C9171" s="268">
        <f>总表!C9171</f>
        <v>0</v>
      </c>
      <c r="D9171" s="268">
        <f>总表!D9171</f>
        <v>0</v>
      </c>
      <c r="E9171" s="268">
        <f>总表!K9171</f>
        <v>0</v>
      </c>
      <c r="F9171" s="268">
        <f>总表!L9171</f>
        <v>0</v>
      </c>
      <c r="G9171" s="268">
        <f>总表!M9171</f>
        <v>0</v>
      </c>
      <c r="H9171" s="268">
        <f>总表!N9171</f>
        <v>0</v>
      </c>
      <c r="I9171" s="268">
        <f>总表!O9171</f>
        <v>0</v>
      </c>
      <c r="J9171" s="268">
        <f>总表!P9171</f>
        <v>0</v>
      </c>
      <c r="K9171" s="268">
        <f>总表!Q9171</f>
        <v>0</v>
      </c>
      <c r="L9171" s="268">
        <f>总表!R9171</f>
        <v>0</v>
      </c>
      <c r="M9171" s="269">
        <f>总表!S9171</f>
        <v>0</v>
      </c>
      <c r="N9171" s="268">
        <f>总表!T9171</f>
        <v>0</v>
      </c>
      <c r="O9171" s="268">
        <f>总表!U9171</f>
        <v>0</v>
      </c>
    </row>
    <row r="9172" customHeight="1" spans="1:15">
      <c r="A9172" s="268">
        <f>总表!A9172</f>
        <v>0</v>
      </c>
      <c r="B9172" s="268">
        <f>总表!B9172</f>
        <v>0</v>
      </c>
      <c r="C9172" s="268">
        <f>总表!C9172</f>
        <v>0</v>
      </c>
      <c r="D9172" s="268">
        <f>总表!D9172</f>
        <v>0</v>
      </c>
      <c r="E9172" s="268">
        <f>总表!K9172</f>
        <v>0</v>
      </c>
      <c r="F9172" s="268">
        <f>总表!L9172</f>
        <v>0</v>
      </c>
      <c r="G9172" s="268">
        <f>总表!M9172</f>
        <v>0</v>
      </c>
      <c r="H9172" s="268">
        <f>总表!N9172</f>
        <v>0</v>
      </c>
      <c r="I9172" s="268">
        <f>总表!O9172</f>
        <v>0</v>
      </c>
      <c r="J9172" s="268">
        <f>总表!P9172</f>
        <v>0</v>
      </c>
      <c r="K9172" s="268">
        <f>总表!Q9172</f>
        <v>0</v>
      </c>
      <c r="L9172" s="268">
        <f>总表!R9172</f>
        <v>0</v>
      </c>
      <c r="M9172" s="269">
        <f>总表!S9172</f>
        <v>0</v>
      </c>
      <c r="N9172" s="268">
        <f>总表!T9172</f>
        <v>0</v>
      </c>
      <c r="O9172" s="268">
        <f>总表!U9172</f>
        <v>0</v>
      </c>
    </row>
    <row r="9173" customHeight="1" spans="1:15">
      <c r="A9173" s="268">
        <f>总表!A9173</f>
        <v>0</v>
      </c>
      <c r="B9173" s="268">
        <f>总表!B9173</f>
        <v>0</v>
      </c>
      <c r="C9173" s="268">
        <f>总表!C9173</f>
        <v>0</v>
      </c>
      <c r="D9173" s="268">
        <f>总表!D9173</f>
        <v>0</v>
      </c>
      <c r="E9173" s="268">
        <f>总表!K9173</f>
        <v>0</v>
      </c>
      <c r="F9173" s="268">
        <f>总表!L9173</f>
        <v>0</v>
      </c>
      <c r="G9173" s="268">
        <f>总表!M9173</f>
        <v>0</v>
      </c>
      <c r="H9173" s="268">
        <f>总表!N9173</f>
        <v>0</v>
      </c>
      <c r="I9173" s="268">
        <f>总表!O9173</f>
        <v>0</v>
      </c>
      <c r="J9173" s="268">
        <f>总表!P9173</f>
        <v>0</v>
      </c>
      <c r="K9173" s="268">
        <f>总表!Q9173</f>
        <v>0</v>
      </c>
      <c r="L9173" s="268">
        <f>总表!R9173</f>
        <v>0</v>
      </c>
      <c r="M9173" s="269">
        <f>总表!S9173</f>
        <v>0</v>
      </c>
      <c r="N9173" s="268">
        <f>总表!T9173</f>
        <v>0</v>
      </c>
      <c r="O9173" s="268">
        <f>总表!U9173</f>
        <v>0</v>
      </c>
    </row>
    <row r="9174" customHeight="1" spans="1:15">
      <c r="A9174" s="268">
        <f>总表!A9174</f>
        <v>0</v>
      </c>
      <c r="B9174" s="268">
        <f>总表!B9174</f>
        <v>0</v>
      </c>
      <c r="C9174" s="268">
        <f>总表!C9174</f>
        <v>0</v>
      </c>
      <c r="D9174" s="268">
        <f>总表!D9174</f>
        <v>0</v>
      </c>
      <c r="E9174" s="268">
        <f>总表!K9174</f>
        <v>0</v>
      </c>
      <c r="F9174" s="268">
        <f>总表!L9174</f>
        <v>0</v>
      </c>
      <c r="G9174" s="268">
        <f>总表!M9174</f>
        <v>0</v>
      </c>
      <c r="H9174" s="268">
        <f>总表!N9174</f>
        <v>0</v>
      </c>
      <c r="I9174" s="268">
        <f>总表!O9174</f>
        <v>0</v>
      </c>
      <c r="J9174" s="268">
        <f>总表!P9174</f>
        <v>0</v>
      </c>
      <c r="K9174" s="268">
        <f>总表!Q9174</f>
        <v>0</v>
      </c>
      <c r="L9174" s="268">
        <f>总表!R9174</f>
        <v>0</v>
      </c>
      <c r="M9174" s="269">
        <f>总表!S9174</f>
        <v>0</v>
      </c>
      <c r="N9174" s="268">
        <f>总表!T9174</f>
        <v>0</v>
      </c>
      <c r="O9174" s="268">
        <f>总表!U9174</f>
        <v>0</v>
      </c>
    </row>
    <row r="9175" customHeight="1" spans="1:15">
      <c r="A9175" s="268">
        <f>总表!A9175</f>
        <v>0</v>
      </c>
      <c r="B9175" s="268">
        <f>总表!B9175</f>
        <v>0</v>
      </c>
      <c r="C9175" s="268">
        <f>总表!C9175</f>
        <v>0</v>
      </c>
      <c r="D9175" s="268">
        <f>总表!D9175</f>
        <v>0</v>
      </c>
      <c r="E9175" s="268">
        <f>总表!K9175</f>
        <v>0</v>
      </c>
      <c r="F9175" s="268">
        <f>总表!L9175</f>
        <v>0</v>
      </c>
      <c r="G9175" s="268">
        <f>总表!M9175</f>
        <v>0</v>
      </c>
      <c r="H9175" s="268">
        <f>总表!N9175</f>
        <v>0</v>
      </c>
      <c r="I9175" s="268">
        <f>总表!O9175</f>
        <v>0</v>
      </c>
      <c r="J9175" s="268">
        <f>总表!P9175</f>
        <v>0</v>
      </c>
      <c r="K9175" s="268">
        <f>总表!Q9175</f>
        <v>0</v>
      </c>
      <c r="L9175" s="268">
        <f>总表!R9175</f>
        <v>0</v>
      </c>
      <c r="M9175" s="269">
        <f>总表!S9175</f>
        <v>0</v>
      </c>
      <c r="N9175" s="268">
        <f>总表!T9175</f>
        <v>0</v>
      </c>
      <c r="O9175" s="268">
        <f>总表!U9175</f>
        <v>0</v>
      </c>
    </row>
    <row r="9176" customHeight="1" spans="1:15">
      <c r="A9176" s="268">
        <f>总表!A9176</f>
        <v>0</v>
      </c>
      <c r="B9176" s="268">
        <f>总表!B9176</f>
        <v>0</v>
      </c>
      <c r="C9176" s="268">
        <f>总表!C9176</f>
        <v>0</v>
      </c>
      <c r="D9176" s="268">
        <f>总表!D9176</f>
        <v>0</v>
      </c>
      <c r="E9176" s="268">
        <f>总表!K9176</f>
        <v>0</v>
      </c>
      <c r="F9176" s="268">
        <f>总表!L9176</f>
        <v>0</v>
      </c>
      <c r="G9176" s="268">
        <f>总表!M9176</f>
        <v>0</v>
      </c>
      <c r="H9176" s="268">
        <f>总表!N9176</f>
        <v>0</v>
      </c>
      <c r="I9176" s="268">
        <f>总表!O9176</f>
        <v>0</v>
      </c>
      <c r="J9176" s="268">
        <f>总表!P9176</f>
        <v>0</v>
      </c>
      <c r="K9176" s="268">
        <f>总表!Q9176</f>
        <v>0</v>
      </c>
      <c r="L9176" s="268">
        <f>总表!R9176</f>
        <v>0</v>
      </c>
      <c r="M9176" s="269">
        <f>总表!S9176</f>
        <v>0</v>
      </c>
      <c r="N9176" s="268">
        <f>总表!T9176</f>
        <v>0</v>
      </c>
      <c r="O9176" s="268">
        <f>总表!U9176</f>
        <v>0</v>
      </c>
    </row>
    <row r="9177" customHeight="1" spans="1:15">
      <c r="A9177" s="268">
        <f>总表!A9177</f>
        <v>0</v>
      </c>
      <c r="B9177" s="268">
        <f>总表!B9177</f>
        <v>0</v>
      </c>
      <c r="C9177" s="268">
        <f>总表!C9177</f>
        <v>0</v>
      </c>
      <c r="D9177" s="268">
        <f>总表!D9177</f>
        <v>0</v>
      </c>
      <c r="E9177" s="268">
        <f>总表!K9177</f>
        <v>0</v>
      </c>
      <c r="F9177" s="268">
        <f>总表!L9177</f>
        <v>0</v>
      </c>
      <c r="G9177" s="268">
        <f>总表!M9177</f>
        <v>0</v>
      </c>
      <c r="H9177" s="268">
        <f>总表!N9177</f>
        <v>0</v>
      </c>
      <c r="I9177" s="268">
        <f>总表!O9177</f>
        <v>0</v>
      </c>
      <c r="J9177" s="268">
        <f>总表!P9177</f>
        <v>0</v>
      </c>
      <c r="K9177" s="268">
        <f>总表!Q9177</f>
        <v>0</v>
      </c>
      <c r="L9177" s="268">
        <f>总表!R9177</f>
        <v>0</v>
      </c>
      <c r="M9177" s="269">
        <f>总表!S9177</f>
        <v>0</v>
      </c>
      <c r="N9177" s="268">
        <f>总表!T9177</f>
        <v>0</v>
      </c>
      <c r="O9177" s="268">
        <f>总表!U9177</f>
        <v>0</v>
      </c>
    </row>
    <row r="9178" customHeight="1" spans="1:15">
      <c r="A9178" s="268">
        <f>总表!A9178</f>
        <v>0</v>
      </c>
      <c r="B9178" s="268">
        <f>总表!B9178</f>
        <v>0</v>
      </c>
      <c r="C9178" s="268">
        <f>总表!C9178</f>
        <v>0</v>
      </c>
      <c r="D9178" s="268">
        <f>总表!D9178</f>
        <v>0</v>
      </c>
      <c r="E9178" s="268">
        <f>总表!K9178</f>
        <v>0</v>
      </c>
      <c r="F9178" s="268">
        <f>总表!L9178</f>
        <v>0</v>
      </c>
      <c r="G9178" s="268">
        <f>总表!M9178</f>
        <v>0</v>
      </c>
      <c r="H9178" s="268">
        <f>总表!N9178</f>
        <v>0</v>
      </c>
      <c r="I9178" s="268">
        <f>总表!O9178</f>
        <v>0</v>
      </c>
      <c r="J9178" s="268">
        <f>总表!P9178</f>
        <v>0</v>
      </c>
      <c r="K9178" s="268">
        <f>总表!Q9178</f>
        <v>0</v>
      </c>
      <c r="L9178" s="268">
        <f>总表!R9178</f>
        <v>0</v>
      </c>
      <c r="M9178" s="269">
        <f>总表!S9178</f>
        <v>0</v>
      </c>
      <c r="N9178" s="268">
        <f>总表!T9178</f>
        <v>0</v>
      </c>
      <c r="O9178" s="268">
        <f>总表!U9178</f>
        <v>0</v>
      </c>
    </row>
    <row r="9179" customHeight="1" spans="1:15">
      <c r="A9179" s="268">
        <f>总表!A9179</f>
        <v>0</v>
      </c>
      <c r="B9179" s="268">
        <f>总表!B9179</f>
        <v>0</v>
      </c>
      <c r="C9179" s="268">
        <f>总表!C9179</f>
        <v>0</v>
      </c>
      <c r="D9179" s="268">
        <f>总表!D9179</f>
        <v>0</v>
      </c>
      <c r="E9179" s="268">
        <f>总表!K9179</f>
        <v>0</v>
      </c>
      <c r="F9179" s="268">
        <f>总表!L9179</f>
        <v>0</v>
      </c>
      <c r="G9179" s="268">
        <f>总表!M9179</f>
        <v>0</v>
      </c>
      <c r="H9179" s="268">
        <f>总表!N9179</f>
        <v>0</v>
      </c>
      <c r="I9179" s="268">
        <f>总表!O9179</f>
        <v>0</v>
      </c>
      <c r="J9179" s="268">
        <f>总表!P9179</f>
        <v>0</v>
      </c>
      <c r="K9179" s="268">
        <f>总表!Q9179</f>
        <v>0</v>
      </c>
      <c r="L9179" s="268">
        <f>总表!R9179</f>
        <v>0</v>
      </c>
      <c r="M9179" s="269">
        <f>总表!S9179</f>
        <v>0</v>
      </c>
      <c r="N9179" s="268">
        <f>总表!T9179</f>
        <v>0</v>
      </c>
      <c r="O9179" s="268">
        <f>总表!U9179</f>
        <v>0</v>
      </c>
    </row>
    <row r="9180" customHeight="1" spans="1:15">
      <c r="A9180" s="268">
        <f>总表!A9180</f>
        <v>0</v>
      </c>
      <c r="B9180" s="268">
        <f>总表!B9180</f>
        <v>0</v>
      </c>
      <c r="C9180" s="268">
        <f>总表!C9180</f>
        <v>0</v>
      </c>
      <c r="D9180" s="268">
        <f>总表!D9180</f>
        <v>0</v>
      </c>
      <c r="E9180" s="268">
        <f>总表!K9180</f>
        <v>0</v>
      </c>
      <c r="F9180" s="268">
        <f>总表!L9180</f>
        <v>0</v>
      </c>
      <c r="G9180" s="268">
        <f>总表!M9180</f>
        <v>0</v>
      </c>
      <c r="H9180" s="268">
        <f>总表!N9180</f>
        <v>0</v>
      </c>
      <c r="I9180" s="268">
        <f>总表!O9180</f>
        <v>0</v>
      </c>
      <c r="J9180" s="268">
        <f>总表!P9180</f>
        <v>0</v>
      </c>
      <c r="K9180" s="268">
        <f>总表!Q9180</f>
        <v>0</v>
      </c>
      <c r="L9180" s="268">
        <f>总表!R9180</f>
        <v>0</v>
      </c>
      <c r="M9180" s="269">
        <f>总表!S9180</f>
        <v>0</v>
      </c>
      <c r="N9180" s="268">
        <f>总表!T9180</f>
        <v>0</v>
      </c>
      <c r="O9180" s="268">
        <f>总表!U9180</f>
        <v>0</v>
      </c>
    </row>
    <row r="9181" customHeight="1" spans="1:15">
      <c r="A9181" s="268">
        <f>总表!A9181</f>
        <v>0</v>
      </c>
      <c r="B9181" s="268">
        <f>总表!B9181</f>
        <v>0</v>
      </c>
      <c r="C9181" s="268">
        <f>总表!C9181</f>
        <v>0</v>
      </c>
      <c r="D9181" s="268">
        <f>总表!D9181</f>
        <v>0</v>
      </c>
      <c r="E9181" s="268">
        <f>总表!K9181</f>
        <v>0</v>
      </c>
      <c r="F9181" s="268">
        <f>总表!L9181</f>
        <v>0</v>
      </c>
      <c r="G9181" s="268">
        <f>总表!M9181</f>
        <v>0</v>
      </c>
      <c r="H9181" s="268">
        <f>总表!N9181</f>
        <v>0</v>
      </c>
      <c r="I9181" s="268">
        <f>总表!O9181</f>
        <v>0</v>
      </c>
      <c r="J9181" s="268">
        <f>总表!P9181</f>
        <v>0</v>
      </c>
      <c r="K9181" s="268">
        <f>总表!Q9181</f>
        <v>0</v>
      </c>
      <c r="L9181" s="268">
        <f>总表!R9181</f>
        <v>0</v>
      </c>
      <c r="M9181" s="269">
        <f>总表!S9181</f>
        <v>0</v>
      </c>
      <c r="N9181" s="268">
        <f>总表!T9181</f>
        <v>0</v>
      </c>
      <c r="O9181" s="268">
        <f>总表!U9181</f>
        <v>0</v>
      </c>
    </row>
    <row r="9182" customHeight="1" spans="1:15">
      <c r="A9182" s="268">
        <f>总表!A9182</f>
        <v>0</v>
      </c>
      <c r="B9182" s="268">
        <f>总表!B9182</f>
        <v>0</v>
      </c>
      <c r="C9182" s="268">
        <f>总表!C9182</f>
        <v>0</v>
      </c>
      <c r="D9182" s="268">
        <f>总表!D9182</f>
        <v>0</v>
      </c>
      <c r="E9182" s="268">
        <f>总表!K9182</f>
        <v>0</v>
      </c>
      <c r="F9182" s="268">
        <f>总表!L9182</f>
        <v>0</v>
      </c>
      <c r="G9182" s="268">
        <f>总表!M9182</f>
        <v>0</v>
      </c>
      <c r="H9182" s="268">
        <f>总表!N9182</f>
        <v>0</v>
      </c>
      <c r="I9182" s="268">
        <f>总表!O9182</f>
        <v>0</v>
      </c>
      <c r="J9182" s="268">
        <f>总表!P9182</f>
        <v>0</v>
      </c>
      <c r="K9182" s="268">
        <f>总表!Q9182</f>
        <v>0</v>
      </c>
      <c r="L9182" s="268">
        <f>总表!R9182</f>
        <v>0</v>
      </c>
      <c r="M9182" s="269">
        <f>总表!S9182</f>
        <v>0</v>
      </c>
      <c r="N9182" s="268">
        <f>总表!T9182</f>
        <v>0</v>
      </c>
      <c r="O9182" s="268">
        <f>总表!U9182</f>
        <v>0</v>
      </c>
    </row>
    <row r="9183" customHeight="1" spans="1:15">
      <c r="A9183" s="268">
        <f>总表!A9183</f>
        <v>0</v>
      </c>
      <c r="B9183" s="268">
        <f>总表!B9183</f>
        <v>0</v>
      </c>
      <c r="C9183" s="268">
        <f>总表!C9183</f>
        <v>0</v>
      </c>
      <c r="D9183" s="268">
        <f>总表!D9183</f>
        <v>0</v>
      </c>
      <c r="E9183" s="268">
        <f>总表!K9183</f>
        <v>0</v>
      </c>
      <c r="F9183" s="268">
        <f>总表!L9183</f>
        <v>0</v>
      </c>
      <c r="G9183" s="268">
        <f>总表!M9183</f>
        <v>0</v>
      </c>
      <c r="H9183" s="268">
        <f>总表!N9183</f>
        <v>0</v>
      </c>
      <c r="I9183" s="268">
        <f>总表!O9183</f>
        <v>0</v>
      </c>
      <c r="J9183" s="268">
        <f>总表!P9183</f>
        <v>0</v>
      </c>
      <c r="K9183" s="268">
        <f>总表!Q9183</f>
        <v>0</v>
      </c>
      <c r="L9183" s="268">
        <f>总表!R9183</f>
        <v>0</v>
      </c>
      <c r="M9183" s="269">
        <f>总表!S9183</f>
        <v>0</v>
      </c>
      <c r="N9183" s="268">
        <f>总表!T9183</f>
        <v>0</v>
      </c>
      <c r="O9183" s="268">
        <f>总表!U9183</f>
        <v>0</v>
      </c>
    </row>
    <row r="9184" customHeight="1" spans="1:15">
      <c r="A9184" s="268">
        <f>总表!A9184</f>
        <v>0</v>
      </c>
      <c r="B9184" s="268">
        <f>总表!B9184</f>
        <v>0</v>
      </c>
      <c r="C9184" s="268">
        <f>总表!C9184</f>
        <v>0</v>
      </c>
      <c r="D9184" s="268">
        <f>总表!D9184</f>
        <v>0</v>
      </c>
      <c r="E9184" s="268">
        <f>总表!K9184</f>
        <v>0</v>
      </c>
      <c r="F9184" s="268">
        <f>总表!L9184</f>
        <v>0</v>
      </c>
      <c r="G9184" s="268">
        <f>总表!M9184</f>
        <v>0</v>
      </c>
      <c r="H9184" s="268">
        <f>总表!N9184</f>
        <v>0</v>
      </c>
      <c r="I9184" s="268">
        <f>总表!O9184</f>
        <v>0</v>
      </c>
      <c r="J9184" s="268">
        <f>总表!P9184</f>
        <v>0</v>
      </c>
      <c r="K9184" s="268">
        <f>总表!Q9184</f>
        <v>0</v>
      </c>
      <c r="L9184" s="268">
        <f>总表!R9184</f>
        <v>0</v>
      </c>
      <c r="M9184" s="269">
        <f>总表!S9184</f>
        <v>0</v>
      </c>
      <c r="N9184" s="268">
        <f>总表!T9184</f>
        <v>0</v>
      </c>
      <c r="O9184" s="268">
        <f>总表!U9184</f>
        <v>0</v>
      </c>
    </row>
    <row r="9185" customHeight="1" spans="1:15">
      <c r="A9185" s="268">
        <f>总表!A9185</f>
        <v>0</v>
      </c>
      <c r="B9185" s="268">
        <f>总表!B9185</f>
        <v>0</v>
      </c>
      <c r="C9185" s="268">
        <f>总表!C9185</f>
        <v>0</v>
      </c>
      <c r="D9185" s="268">
        <f>总表!D9185</f>
        <v>0</v>
      </c>
      <c r="E9185" s="268">
        <f>总表!K9185</f>
        <v>0</v>
      </c>
      <c r="F9185" s="268">
        <f>总表!L9185</f>
        <v>0</v>
      </c>
      <c r="G9185" s="268">
        <f>总表!M9185</f>
        <v>0</v>
      </c>
      <c r="H9185" s="268">
        <f>总表!N9185</f>
        <v>0</v>
      </c>
      <c r="I9185" s="268">
        <f>总表!O9185</f>
        <v>0</v>
      </c>
      <c r="J9185" s="268">
        <f>总表!P9185</f>
        <v>0</v>
      </c>
      <c r="K9185" s="268">
        <f>总表!Q9185</f>
        <v>0</v>
      </c>
      <c r="L9185" s="268">
        <f>总表!R9185</f>
        <v>0</v>
      </c>
      <c r="M9185" s="269">
        <f>总表!S9185</f>
        <v>0</v>
      </c>
      <c r="N9185" s="268">
        <f>总表!T9185</f>
        <v>0</v>
      </c>
      <c r="O9185" s="268">
        <f>总表!U9185</f>
        <v>0</v>
      </c>
    </row>
    <row r="9186" customHeight="1" spans="1:15">
      <c r="A9186" s="268">
        <f>总表!A9186</f>
        <v>0</v>
      </c>
      <c r="B9186" s="268">
        <f>总表!B9186</f>
        <v>0</v>
      </c>
      <c r="C9186" s="268">
        <f>总表!C9186</f>
        <v>0</v>
      </c>
      <c r="D9186" s="268">
        <f>总表!D9186</f>
        <v>0</v>
      </c>
      <c r="E9186" s="268">
        <f>总表!K9186</f>
        <v>0</v>
      </c>
      <c r="F9186" s="268">
        <f>总表!L9186</f>
        <v>0</v>
      </c>
      <c r="G9186" s="268">
        <f>总表!M9186</f>
        <v>0</v>
      </c>
      <c r="H9186" s="268">
        <f>总表!N9186</f>
        <v>0</v>
      </c>
      <c r="I9186" s="268">
        <f>总表!O9186</f>
        <v>0</v>
      </c>
      <c r="J9186" s="268">
        <f>总表!P9186</f>
        <v>0</v>
      </c>
      <c r="K9186" s="268">
        <f>总表!Q9186</f>
        <v>0</v>
      </c>
      <c r="L9186" s="268">
        <f>总表!R9186</f>
        <v>0</v>
      </c>
      <c r="M9186" s="269">
        <f>总表!S9186</f>
        <v>0</v>
      </c>
      <c r="N9186" s="268">
        <f>总表!T9186</f>
        <v>0</v>
      </c>
      <c r="O9186" s="268">
        <f>总表!U9186</f>
        <v>0</v>
      </c>
    </row>
    <row r="9187" customHeight="1" spans="1:15">
      <c r="A9187" s="268">
        <f>总表!A9187</f>
        <v>0</v>
      </c>
      <c r="B9187" s="268">
        <f>总表!B9187</f>
        <v>0</v>
      </c>
      <c r="C9187" s="268">
        <f>总表!C9187</f>
        <v>0</v>
      </c>
      <c r="D9187" s="268">
        <f>总表!D9187</f>
        <v>0</v>
      </c>
      <c r="E9187" s="268">
        <f>总表!K9187</f>
        <v>0</v>
      </c>
      <c r="F9187" s="268">
        <f>总表!L9187</f>
        <v>0</v>
      </c>
      <c r="G9187" s="268">
        <f>总表!M9187</f>
        <v>0</v>
      </c>
      <c r="H9187" s="268">
        <f>总表!N9187</f>
        <v>0</v>
      </c>
      <c r="I9187" s="268">
        <f>总表!O9187</f>
        <v>0</v>
      </c>
      <c r="J9187" s="268">
        <f>总表!P9187</f>
        <v>0</v>
      </c>
      <c r="K9187" s="268">
        <f>总表!Q9187</f>
        <v>0</v>
      </c>
      <c r="L9187" s="268">
        <f>总表!R9187</f>
        <v>0</v>
      </c>
      <c r="M9187" s="269">
        <f>总表!S9187</f>
        <v>0</v>
      </c>
      <c r="N9187" s="268">
        <f>总表!T9187</f>
        <v>0</v>
      </c>
      <c r="O9187" s="268">
        <f>总表!U9187</f>
        <v>0</v>
      </c>
    </row>
    <row r="9188" customHeight="1" spans="1:15">
      <c r="A9188" s="268">
        <f>总表!A9188</f>
        <v>0</v>
      </c>
      <c r="B9188" s="268">
        <f>总表!B9188</f>
        <v>0</v>
      </c>
      <c r="C9188" s="268">
        <f>总表!C9188</f>
        <v>0</v>
      </c>
      <c r="D9188" s="268">
        <f>总表!D9188</f>
        <v>0</v>
      </c>
      <c r="E9188" s="268">
        <f>总表!K9188</f>
        <v>0</v>
      </c>
      <c r="F9188" s="268">
        <f>总表!L9188</f>
        <v>0</v>
      </c>
      <c r="G9188" s="268">
        <f>总表!M9188</f>
        <v>0</v>
      </c>
      <c r="H9188" s="268">
        <f>总表!N9188</f>
        <v>0</v>
      </c>
      <c r="I9188" s="268">
        <f>总表!O9188</f>
        <v>0</v>
      </c>
      <c r="J9188" s="268">
        <f>总表!P9188</f>
        <v>0</v>
      </c>
      <c r="K9188" s="268">
        <f>总表!Q9188</f>
        <v>0</v>
      </c>
      <c r="L9188" s="268">
        <f>总表!R9188</f>
        <v>0</v>
      </c>
      <c r="M9188" s="269">
        <f>总表!S9188</f>
        <v>0</v>
      </c>
      <c r="N9188" s="268">
        <f>总表!T9188</f>
        <v>0</v>
      </c>
      <c r="O9188" s="268">
        <f>总表!U9188</f>
        <v>0</v>
      </c>
    </row>
    <row r="9189" customHeight="1" spans="1:15">
      <c r="A9189" s="268">
        <f>总表!A9189</f>
        <v>0</v>
      </c>
      <c r="B9189" s="268">
        <f>总表!B9189</f>
        <v>0</v>
      </c>
      <c r="C9189" s="268">
        <f>总表!C9189</f>
        <v>0</v>
      </c>
      <c r="D9189" s="268">
        <f>总表!D9189</f>
        <v>0</v>
      </c>
      <c r="E9189" s="268">
        <f>总表!K9189</f>
        <v>0</v>
      </c>
      <c r="F9189" s="268">
        <f>总表!L9189</f>
        <v>0</v>
      </c>
      <c r="G9189" s="268">
        <f>总表!M9189</f>
        <v>0</v>
      </c>
      <c r="H9189" s="268">
        <f>总表!N9189</f>
        <v>0</v>
      </c>
      <c r="I9189" s="268">
        <f>总表!O9189</f>
        <v>0</v>
      </c>
      <c r="J9189" s="268">
        <f>总表!P9189</f>
        <v>0</v>
      </c>
      <c r="K9189" s="268">
        <f>总表!Q9189</f>
        <v>0</v>
      </c>
      <c r="L9189" s="268">
        <f>总表!R9189</f>
        <v>0</v>
      </c>
      <c r="M9189" s="269">
        <f>总表!S9189</f>
        <v>0</v>
      </c>
      <c r="N9189" s="268">
        <f>总表!T9189</f>
        <v>0</v>
      </c>
      <c r="O9189" s="268">
        <f>总表!U9189</f>
        <v>0</v>
      </c>
    </row>
    <row r="9190" customHeight="1" spans="1:15">
      <c r="A9190" s="268">
        <f>总表!A9190</f>
        <v>0</v>
      </c>
      <c r="B9190" s="268">
        <f>总表!B9190</f>
        <v>0</v>
      </c>
      <c r="C9190" s="268">
        <f>总表!C9190</f>
        <v>0</v>
      </c>
      <c r="D9190" s="268">
        <f>总表!D9190</f>
        <v>0</v>
      </c>
      <c r="E9190" s="268">
        <f>总表!K9190</f>
        <v>0</v>
      </c>
      <c r="F9190" s="268">
        <f>总表!L9190</f>
        <v>0</v>
      </c>
      <c r="G9190" s="268">
        <f>总表!M9190</f>
        <v>0</v>
      </c>
      <c r="H9190" s="268">
        <f>总表!N9190</f>
        <v>0</v>
      </c>
      <c r="I9190" s="268">
        <f>总表!O9190</f>
        <v>0</v>
      </c>
      <c r="J9190" s="268">
        <f>总表!P9190</f>
        <v>0</v>
      </c>
      <c r="K9190" s="268">
        <f>总表!Q9190</f>
        <v>0</v>
      </c>
      <c r="L9190" s="268">
        <f>总表!R9190</f>
        <v>0</v>
      </c>
      <c r="M9190" s="269">
        <f>总表!S9190</f>
        <v>0</v>
      </c>
      <c r="N9190" s="268">
        <f>总表!T9190</f>
        <v>0</v>
      </c>
      <c r="O9190" s="268">
        <f>总表!U9190</f>
        <v>0</v>
      </c>
    </row>
    <row r="9191" customHeight="1" spans="1:15">
      <c r="A9191" s="268">
        <f>总表!A9191</f>
        <v>0</v>
      </c>
      <c r="B9191" s="268">
        <f>总表!B9191</f>
        <v>0</v>
      </c>
      <c r="C9191" s="268">
        <f>总表!C9191</f>
        <v>0</v>
      </c>
      <c r="D9191" s="268">
        <f>总表!D9191</f>
        <v>0</v>
      </c>
      <c r="E9191" s="268">
        <f>总表!K9191</f>
        <v>0</v>
      </c>
      <c r="F9191" s="268">
        <f>总表!L9191</f>
        <v>0</v>
      </c>
      <c r="G9191" s="268">
        <f>总表!M9191</f>
        <v>0</v>
      </c>
      <c r="H9191" s="268">
        <f>总表!N9191</f>
        <v>0</v>
      </c>
      <c r="I9191" s="268">
        <f>总表!O9191</f>
        <v>0</v>
      </c>
      <c r="J9191" s="268">
        <f>总表!P9191</f>
        <v>0</v>
      </c>
      <c r="K9191" s="268">
        <f>总表!Q9191</f>
        <v>0</v>
      </c>
      <c r="L9191" s="268">
        <f>总表!R9191</f>
        <v>0</v>
      </c>
      <c r="M9191" s="269">
        <f>总表!S9191</f>
        <v>0</v>
      </c>
      <c r="N9191" s="268">
        <f>总表!T9191</f>
        <v>0</v>
      </c>
      <c r="O9191" s="268">
        <f>总表!U9191</f>
        <v>0</v>
      </c>
    </row>
    <row r="9192" customHeight="1" spans="1:15">
      <c r="A9192" s="268">
        <f>总表!A9192</f>
        <v>0</v>
      </c>
      <c r="B9192" s="268">
        <f>总表!B9192</f>
        <v>0</v>
      </c>
      <c r="C9192" s="268">
        <f>总表!C9192</f>
        <v>0</v>
      </c>
      <c r="D9192" s="268">
        <f>总表!D9192</f>
        <v>0</v>
      </c>
      <c r="E9192" s="268">
        <f>总表!K9192</f>
        <v>0</v>
      </c>
      <c r="F9192" s="268">
        <f>总表!L9192</f>
        <v>0</v>
      </c>
      <c r="G9192" s="268">
        <f>总表!M9192</f>
        <v>0</v>
      </c>
      <c r="H9192" s="268">
        <f>总表!N9192</f>
        <v>0</v>
      </c>
      <c r="I9192" s="268">
        <f>总表!O9192</f>
        <v>0</v>
      </c>
      <c r="J9192" s="268">
        <f>总表!P9192</f>
        <v>0</v>
      </c>
      <c r="K9192" s="268">
        <f>总表!Q9192</f>
        <v>0</v>
      </c>
      <c r="L9192" s="268">
        <f>总表!R9192</f>
        <v>0</v>
      </c>
      <c r="M9192" s="269">
        <f>总表!S9192</f>
        <v>0</v>
      </c>
      <c r="N9192" s="268">
        <f>总表!T9192</f>
        <v>0</v>
      </c>
      <c r="O9192" s="268">
        <f>总表!U9192</f>
        <v>0</v>
      </c>
    </row>
    <row r="9193" customHeight="1" spans="1:15">
      <c r="A9193" s="268">
        <f>总表!A9193</f>
        <v>0</v>
      </c>
      <c r="B9193" s="268">
        <f>总表!B9193</f>
        <v>0</v>
      </c>
      <c r="C9193" s="268">
        <f>总表!C9193</f>
        <v>0</v>
      </c>
      <c r="D9193" s="268">
        <f>总表!D9193</f>
        <v>0</v>
      </c>
      <c r="E9193" s="268">
        <f>总表!K9193</f>
        <v>0</v>
      </c>
      <c r="F9193" s="268">
        <f>总表!L9193</f>
        <v>0</v>
      </c>
      <c r="G9193" s="268">
        <f>总表!M9193</f>
        <v>0</v>
      </c>
      <c r="H9193" s="268">
        <f>总表!N9193</f>
        <v>0</v>
      </c>
      <c r="I9193" s="268">
        <f>总表!O9193</f>
        <v>0</v>
      </c>
      <c r="J9193" s="268">
        <f>总表!P9193</f>
        <v>0</v>
      </c>
      <c r="K9193" s="268">
        <f>总表!Q9193</f>
        <v>0</v>
      </c>
      <c r="L9193" s="268">
        <f>总表!R9193</f>
        <v>0</v>
      </c>
      <c r="M9193" s="269">
        <f>总表!S9193</f>
        <v>0</v>
      </c>
      <c r="N9193" s="268">
        <f>总表!T9193</f>
        <v>0</v>
      </c>
      <c r="O9193" s="268">
        <f>总表!U9193</f>
        <v>0</v>
      </c>
    </row>
    <row r="9194" customHeight="1" spans="1:15">
      <c r="A9194" s="268">
        <f>总表!A9194</f>
        <v>0</v>
      </c>
      <c r="B9194" s="268">
        <f>总表!B9194</f>
        <v>0</v>
      </c>
      <c r="C9194" s="268">
        <f>总表!C9194</f>
        <v>0</v>
      </c>
      <c r="D9194" s="268">
        <f>总表!D9194</f>
        <v>0</v>
      </c>
      <c r="E9194" s="268">
        <f>总表!K9194</f>
        <v>0</v>
      </c>
      <c r="F9194" s="268">
        <f>总表!L9194</f>
        <v>0</v>
      </c>
      <c r="G9194" s="268">
        <f>总表!M9194</f>
        <v>0</v>
      </c>
      <c r="H9194" s="268">
        <f>总表!N9194</f>
        <v>0</v>
      </c>
      <c r="I9194" s="268">
        <f>总表!O9194</f>
        <v>0</v>
      </c>
      <c r="J9194" s="268">
        <f>总表!P9194</f>
        <v>0</v>
      </c>
      <c r="K9194" s="268">
        <f>总表!Q9194</f>
        <v>0</v>
      </c>
      <c r="L9194" s="268">
        <f>总表!R9194</f>
        <v>0</v>
      </c>
      <c r="M9194" s="269">
        <f>总表!S9194</f>
        <v>0</v>
      </c>
      <c r="N9194" s="268">
        <f>总表!T9194</f>
        <v>0</v>
      </c>
      <c r="O9194" s="268">
        <f>总表!U9194</f>
        <v>0</v>
      </c>
    </row>
    <row r="9195" customHeight="1" spans="1:15">
      <c r="A9195" s="268">
        <f>总表!A9195</f>
        <v>0</v>
      </c>
      <c r="B9195" s="268">
        <f>总表!B9195</f>
        <v>0</v>
      </c>
      <c r="C9195" s="268">
        <f>总表!C9195</f>
        <v>0</v>
      </c>
      <c r="D9195" s="268">
        <f>总表!D9195</f>
        <v>0</v>
      </c>
      <c r="E9195" s="268">
        <f>总表!K9195</f>
        <v>0</v>
      </c>
      <c r="F9195" s="268">
        <f>总表!L9195</f>
        <v>0</v>
      </c>
      <c r="G9195" s="268">
        <f>总表!M9195</f>
        <v>0</v>
      </c>
      <c r="H9195" s="268">
        <f>总表!N9195</f>
        <v>0</v>
      </c>
      <c r="I9195" s="268">
        <f>总表!O9195</f>
        <v>0</v>
      </c>
      <c r="J9195" s="268">
        <f>总表!P9195</f>
        <v>0</v>
      </c>
      <c r="K9195" s="268">
        <f>总表!Q9195</f>
        <v>0</v>
      </c>
      <c r="L9195" s="268">
        <f>总表!R9195</f>
        <v>0</v>
      </c>
      <c r="M9195" s="269">
        <f>总表!S9195</f>
        <v>0</v>
      </c>
      <c r="N9195" s="268">
        <f>总表!T9195</f>
        <v>0</v>
      </c>
      <c r="O9195" s="268">
        <f>总表!U9195</f>
        <v>0</v>
      </c>
    </row>
    <row r="9196" customHeight="1" spans="1:15">
      <c r="A9196" s="268">
        <f>总表!A9196</f>
        <v>0</v>
      </c>
      <c r="B9196" s="268">
        <f>总表!B9196</f>
        <v>0</v>
      </c>
      <c r="C9196" s="268">
        <f>总表!C9196</f>
        <v>0</v>
      </c>
      <c r="D9196" s="268">
        <f>总表!D9196</f>
        <v>0</v>
      </c>
      <c r="E9196" s="268">
        <f>总表!K9196</f>
        <v>0</v>
      </c>
      <c r="F9196" s="268">
        <f>总表!L9196</f>
        <v>0</v>
      </c>
      <c r="G9196" s="268">
        <f>总表!M9196</f>
        <v>0</v>
      </c>
      <c r="H9196" s="268">
        <f>总表!N9196</f>
        <v>0</v>
      </c>
      <c r="I9196" s="268">
        <f>总表!O9196</f>
        <v>0</v>
      </c>
      <c r="J9196" s="268">
        <f>总表!P9196</f>
        <v>0</v>
      </c>
      <c r="K9196" s="268">
        <f>总表!Q9196</f>
        <v>0</v>
      </c>
      <c r="L9196" s="268">
        <f>总表!R9196</f>
        <v>0</v>
      </c>
      <c r="M9196" s="269">
        <f>总表!S9196</f>
        <v>0</v>
      </c>
      <c r="N9196" s="268">
        <f>总表!T9196</f>
        <v>0</v>
      </c>
      <c r="O9196" s="268">
        <f>总表!U9196</f>
        <v>0</v>
      </c>
    </row>
    <row r="9197" customHeight="1" spans="1:15">
      <c r="A9197" s="268">
        <f>总表!A9197</f>
        <v>0</v>
      </c>
      <c r="B9197" s="268">
        <f>总表!B9197</f>
        <v>0</v>
      </c>
      <c r="C9197" s="268">
        <f>总表!C9197</f>
        <v>0</v>
      </c>
      <c r="D9197" s="268">
        <f>总表!D9197</f>
        <v>0</v>
      </c>
      <c r="E9197" s="268">
        <f>总表!K9197</f>
        <v>0</v>
      </c>
      <c r="F9197" s="268">
        <f>总表!L9197</f>
        <v>0</v>
      </c>
      <c r="G9197" s="268">
        <f>总表!M9197</f>
        <v>0</v>
      </c>
      <c r="H9197" s="268">
        <f>总表!N9197</f>
        <v>0</v>
      </c>
      <c r="I9197" s="268">
        <f>总表!O9197</f>
        <v>0</v>
      </c>
      <c r="J9197" s="268">
        <f>总表!P9197</f>
        <v>0</v>
      </c>
      <c r="K9197" s="268">
        <f>总表!Q9197</f>
        <v>0</v>
      </c>
      <c r="L9197" s="268">
        <f>总表!R9197</f>
        <v>0</v>
      </c>
      <c r="M9197" s="269">
        <f>总表!S9197</f>
        <v>0</v>
      </c>
      <c r="N9197" s="268">
        <f>总表!T9197</f>
        <v>0</v>
      </c>
      <c r="O9197" s="268">
        <f>总表!U9197</f>
        <v>0</v>
      </c>
    </row>
    <row r="9198" customHeight="1" spans="1:15">
      <c r="A9198" s="268">
        <f>总表!A9198</f>
        <v>0</v>
      </c>
      <c r="B9198" s="268">
        <f>总表!B9198</f>
        <v>0</v>
      </c>
      <c r="C9198" s="268">
        <f>总表!C9198</f>
        <v>0</v>
      </c>
      <c r="D9198" s="268">
        <f>总表!D9198</f>
        <v>0</v>
      </c>
      <c r="E9198" s="268">
        <f>总表!K9198</f>
        <v>0</v>
      </c>
      <c r="F9198" s="268">
        <f>总表!L9198</f>
        <v>0</v>
      </c>
      <c r="G9198" s="268">
        <f>总表!M9198</f>
        <v>0</v>
      </c>
      <c r="H9198" s="268">
        <f>总表!N9198</f>
        <v>0</v>
      </c>
      <c r="I9198" s="268">
        <f>总表!O9198</f>
        <v>0</v>
      </c>
      <c r="J9198" s="268">
        <f>总表!P9198</f>
        <v>0</v>
      </c>
      <c r="K9198" s="268">
        <f>总表!Q9198</f>
        <v>0</v>
      </c>
      <c r="L9198" s="268">
        <f>总表!R9198</f>
        <v>0</v>
      </c>
      <c r="M9198" s="269">
        <f>总表!S9198</f>
        <v>0</v>
      </c>
      <c r="N9198" s="268">
        <f>总表!T9198</f>
        <v>0</v>
      </c>
      <c r="O9198" s="268">
        <f>总表!U9198</f>
        <v>0</v>
      </c>
    </row>
    <row r="9199" customHeight="1" spans="1:15">
      <c r="A9199" s="268">
        <f>总表!A9199</f>
        <v>0</v>
      </c>
      <c r="B9199" s="268">
        <f>总表!B9199</f>
        <v>0</v>
      </c>
      <c r="C9199" s="268">
        <f>总表!C9199</f>
        <v>0</v>
      </c>
      <c r="D9199" s="268">
        <f>总表!D9199</f>
        <v>0</v>
      </c>
      <c r="E9199" s="268">
        <f>总表!K9199</f>
        <v>0</v>
      </c>
      <c r="F9199" s="268">
        <f>总表!L9199</f>
        <v>0</v>
      </c>
      <c r="G9199" s="268">
        <f>总表!M9199</f>
        <v>0</v>
      </c>
      <c r="H9199" s="268">
        <f>总表!N9199</f>
        <v>0</v>
      </c>
      <c r="I9199" s="268">
        <f>总表!O9199</f>
        <v>0</v>
      </c>
      <c r="J9199" s="268">
        <f>总表!P9199</f>
        <v>0</v>
      </c>
      <c r="K9199" s="268">
        <f>总表!Q9199</f>
        <v>0</v>
      </c>
      <c r="L9199" s="268">
        <f>总表!R9199</f>
        <v>0</v>
      </c>
      <c r="M9199" s="269">
        <f>总表!S9199</f>
        <v>0</v>
      </c>
      <c r="N9199" s="268">
        <f>总表!T9199</f>
        <v>0</v>
      </c>
      <c r="O9199" s="268">
        <f>总表!U9199</f>
        <v>0</v>
      </c>
    </row>
    <row r="9200" customHeight="1" spans="1:15">
      <c r="A9200" s="268">
        <f>总表!A9200</f>
        <v>0</v>
      </c>
      <c r="B9200" s="268">
        <f>总表!B9200</f>
        <v>0</v>
      </c>
      <c r="C9200" s="268">
        <f>总表!C9200</f>
        <v>0</v>
      </c>
      <c r="D9200" s="268">
        <f>总表!D9200</f>
        <v>0</v>
      </c>
      <c r="E9200" s="268">
        <f>总表!K9200</f>
        <v>0</v>
      </c>
      <c r="F9200" s="268">
        <f>总表!L9200</f>
        <v>0</v>
      </c>
      <c r="G9200" s="268">
        <f>总表!M9200</f>
        <v>0</v>
      </c>
      <c r="H9200" s="268">
        <f>总表!N9200</f>
        <v>0</v>
      </c>
      <c r="I9200" s="268">
        <f>总表!O9200</f>
        <v>0</v>
      </c>
      <c r="J9200" s="268">
        <f>总表!P9200</f>
        <v>0</v>
      </c>
      <c r="K9200" s="268">
        <f>总表!Q9200</f>
        <v>0</v>
      </c>
      <c r="L9200" s="268">
        <f>总表!R9200</f>
        <v>0</v>
      </c>
      <c r="M9200" s="269">
        <f>总表!S9200</f>
        <v>0</v>
      </c>
      <c r="N9200" s="268">
        <f>总表!T9200</f>
        <v>0</v>
      </c>
      <c r="O9200" s="268">
        <f>总表!U9200</f>
        <v>0</v>
      </c>
    </row>
    <row r="9201" customHeight="1" spans="1:15">
      <c r="A9201" s="268">
        <f>总表!A9201</f>
        <v>0</v>
      </c>
      <c r="B9201" s="268">
        <f>总表!B9201</f>
        <v>0</v>
      </c>
      <c r="C9201" s="268">
        <f>总表!C9201</f>
        <v>0</v>
      </c>
      <c r="D9201" s="268">
        <f>总表!D9201</f>
        <v>0</v>
      </c>
      <c r="E9201" s="268">
        <f>总表!K9201</f>
        <v>0</v>
      </c>
      <c r="F9201" s="268">
        <f>总表!L9201</f>
        <v>0</v>
      </c>
      <c r="G9201" s="268">
        <f>总表!M9201</f>
        <v>0</v>
      </c>
      <c r="H9201" s="268">
        <f>总表!N9201</f>
        <v>0</v>
      </c>
      <c r="I9201" s="268">
        <f>总表!O9201</f>
        <v>0</v>
      </c>
      <c r="J9201" s="268">
        <f>总表!P9201</f>
        <v>0</v>
      </c>
      <c r="K9201" s="268">
        <f>总表!Q9201</f>
        <v>0</v>
      </c>
      <c r="L9201" s="268">
        <f>总表!R9201</f>
        <v>0</v>
      </c>
      <c r="M9201" s="269">
        <f>总表!S9201</f>
        <v>0</v>
      </c>
      <c r="N9201" s="268">
        <f>总表!T9201</f>
        <v>0</v>
      </c>
      <c r="O9201" s="268">
        <f>总表!U9201</f>
        <v>0</v>
      </c>
    </row>
    <row r="9202" customHeight="1" spans="1:15">
      <c r="A9202" s="268">
        <f>总表!A9202</f>
        <v>0</v>
      </c>
      <c r="B9202" s="268">
        <f>总表!B9202</f>
        <v>0</v>
      </c>
      <c r="C9202" s="268">
        <f>总表!C9202</f>
        <v>0</v>
      </c>
      <c r="D9202" s="268">
        <f>总表!D9202</f>
        <v>0</v>
      </c>
      <c r="E9202" s="268">
        <f>总表!K9202</f>
        <v>0</v>
      </c>
      <c r="F9202" s="268">
        <f>总表!L9202</f>
        <v>0</v>
      </c>
      <c r="G9202" s="268">
        <f>总表!M9202</f>
        <v>0</v>
      </c>
      <c r="H9202" s="268">
        <f>总表!N9202</f>
        <v>0</v>
      </c>
      <c r="I9202" s="268">
        <f>总表!O9202</f>
        <v>0</v>
      </c>
      <c r="J9202" s="268">
        <f>总表!P9202</f>
        <v>0</v>
      </c>
      <c r="K9202" s="268">
        <f>总表!Q9202</f>
        <v>0</v>
      </c>
      <c r="L9202" s="268">
        <f>总表!R9202</f>
        <v>0</v>
      </c>
      <c r="M9202" s="269">
        <f>总表!S9202</f>
        <v>0</v>
      </c>
      <c r="N9202" s="268">
        <f>总表!T9202</f>
        <v>0</v>
      </c>
      <c r="O9202" s="268">
        <f>总表!U9202</f>
        <v>0</v>
      </c>
    </row>
    <row r="9203" customHeight="1" spans="1:15">
      <c r="A9203" s="268">
        <f>总表!A9203</f>
        <v>0</v>
      </c>
      <c r="B9203" s="268">
        <f>总表!B9203</f>
        <v>0</v>
      </c>
      <c r="C9203" s="268">
        <f>总表!C9203</f>
        <v>0</v>
      </c>
      <c r="D9203" s="268">
        <f>总表!D9203</f>
        <v>0</v>
      </c>
      <c r="E9203" s="268">
        <f>总表!K9203</f>
        <v>0</v>
      </c>
      <c r="F9203" s="268">
        <f>总表!L9203</f>
        <v>0</v>
      </c>
      <c r="G9203" s="268">
        <f>总表!M9203</f>
        <v>0</v>
      </c>
      <c r="H9203" s="268">
        <f>总表!N9203</f>
        <v>0</v>
      </c>
      <c r="I9203" s="268">
        <f>总表!O9203</f>
        <v>0</v>
      </c>
      <c r="J9203" s="268">
        <f>总表!P9203</f>
        <v>0</v>
      </c>
      <c r="K9203" s="268">
        <f>总表!Q9203</f>
        <v>0</v>
      </c>
      <c r="L9203" s="268">
        <f>总表!R9203</f>
        <v>0</v>
      </c>
      <c r="M9203" s="269">
        <f>总表!S9203</f>
        <v>0</v>
      </c>
      <c r="N9203" s="268">
        <f>总表!T9203</f>
        <v>0</v>
      </c>
      <c r="O9203" s="268">
        <f>总表!U9203</f>
        <v>0</v>
      </c>
    </row>
    <row r="9204" customHeight="1" spans="1:15">
      <c r="A9204" s="268">
        <f>总表!A9204</f>
        <v>0</v>
      </c>
      <c r="B9204" s="268">
        <f>总表!B9204</f>
        <v>0</v>
      </c>
      <c r="C9204" s="268">
        <f>总表!C9204</f>
        <v>0</v>
      </c>
      <c r="D9204" s="268">
        <f>总表!D9204</f>
        <v>0</v>
      </c>
      <c r="E9204" s="268">
        <f>总表!K9204</f>
        <v>0</v>
      </c>
      <c r="F9204" s="268">
        <f>总表!L9204</f>
        <v>0</v>
      </c>
      <c r="G9204" s="268">
        <f>总表!M9204</f>
        <v>0</v>
      </c>
      <c r="H9204" s="268">
        <f>总表!N9204</f>
        <v>0</v>
      </c>
      <c r="I9204" s="268">
        <f>总表!O9204</f>
        <v>0</v>
      </c>
      <c r="J9204" s="268">
        <f>总表!P9204</f>
        <v>0</v>
      </c>
      <c r="K9204" s="268">
        <f>总表!Q9204</f>
        <v>0</v>
      </c>
      <c r="L9204" s="268">
        <f>总表!R9204</f>
        <v>0</v>
      </c>
      <c r="M9204" s="269">
        <f>总表!S9204</f>
        <v>0</v>
      </c>
      <c r="N9204" s="268">
        <f>总表!T9204</f>
        <v>0</v>
      </c>
      <c r="O9204" s="268">
        <f>总表!U9204</f>
        <v>0</v>
      </c>
    </row>
    <row r="9205" customHeight="1" spans="1:15">
      <c r="A9205" s="268">
        <f>总表!A9205</f>
        <v>0</v>
      </c>
      <c r="B9205" s="268">
        <f>总表!B9205</f>
        <v>0</v>
      </c>
      <c r="C9205" s="268">
        <f>总表!C9205</f>
        <v>0</v>
      </c>
      <c r="D9205" s="268">
        <f>总表!D9205</f>
        <v>0</v>
      </c>
      <c r="E9205" s="268">
        <f>总表!K9205</f>
        <v>0</v>
      </c>
      <c r="F9205" s="268">
        <f>总表!L9205</f>
        <v>0</v>
      </c>
      <c r="G9205" s="268">
        <f>总表!M9205</f>
        <v>0</v>
      </c>
      <c r="H9205" s="268">
        <f>总表!N9205</f>
        <v>0</v>
      </c>
      <c r="I9205" s="268">
        <f>总表!O9205</f>
        <v>0</v>
      </c>
      <c r="J9205" s="268">
        <f>总表!P9205</f>
        <v>0</v>
      </c>
      <c r="K9205" s="268">
        <f>总表!Q9205</f>
        <v>0</v>
      </c>
      <c r="L9205" s="268">
        <f>总表!R9205</f>
        <v>0</v>
      </c>
      <c r="M9205" s="269">
        <f>总表!S9205</f>
        <v>0</v>
      </c>
      <c r="N9205" s="268">
        <f>总表!T9205</f>
        <v>0</v>
      </c>
      <c r="O9205" s="268">
        <f>总表!U9205</f>
        <v>0</v>
      </c>
    </row>
    <row r="9206" customHeight="1" spans="1:15">
      <c r="A9206" s="268">
        <f>总表!A9206</f>
        <v>0</v>
      </c>
      <c r="B9206" s="268">
        <f>总表!B9206</f>
        <v>0</v>
      </c>
      <c r="C9206" s="268">
        <f>总表!C9206</f>
        <v>0</v>
      </c>
      <c r="D9206" s="268">
        <f>总表!D9206</f>
        <v>0</v>
      </c>
      <c r="E9206" s="268">
        <f>总表!K9206</f>
        <v>0</v>
      </c>
      <c r="F9206" s="268">
        <f>总表!L9206</f>
        <v>0</v>
      </c>
      <c r="G9206" s="268">
        <f>总表!M9206</f>
        <v>0</v>
      </c>
      <c r="H9206" s="268">
        <f>总表!N9206</f>
        <v>0</v>
      </c>
      <c r="I9206" s="268">
        <f>总表!O9206</f>
        <v>0</v>
      </c>
      <c r="J9206" s="268">
        <f>总表!P9206</f>
        <v>0</v>
      </c>
      <c r="K9206" s="268">
        <f>总表!Q9206</f>
        <v>0</v>
      </c>
      <c r="L9206" s="268">
        <f>总表!R9206</f>
        <v>0</v>
      </c>
      <c r="M9206" s="269">
        <f>总表!S9206</f>
        <v>0</v>
      </c>
      <c r="N9206" s="268">
        <f>总表!T9206</f>
        <v>0</v>
      </c>
      <c r="O9206" s="268">
        <f>总表!U9206</f>
        <v>0</v>
      </c>
    </row>
    <row r="9207" customHeight="1" spans="1:15">
      <c r="A9207" s="268">
        <f>总表!A9207</f>
        <v>0</v>
      </c>
      <c r="B9207" s="268">
        <f>总表!B9207</f>
        <v>0</v>
      </c>
      <c r="C9207" s="268">
        <f>总表!C9207</f>
        <v>0</v>
      </c>
      <c r="D9207" s="268">
        <f>总表!D9207</f>
        <v>0</v>
      </c>
      <c r="E9207" s="268">
        <f>总表!K9207</f>
        <v>0</v>
      </c>
      <c r="F9207" s="268">
        <f>总表!L9207</f>
        <v>0</v>
      </c>
      <c r="G9207" s="268">
        <f>总表!M9207</f>
        <v>0</v>
      </c>
      <c r="H9207" s="268">
        <f>总表!N9207</f>
        <v>0</v>
      </c>
      <c r="I9207" s="268">
        <f>总表!O9207</f>
        <v>0</v>
      </c>
      <c r="J9207" s="268">
        <f>总表!P9207</f>
        <v>0</v>
      </c>
      <c r="K9207" s="268">
        <f>总表!Q9207</f>
        <v>0</v>
      </c>
      <c r="L9207" s="268">
        <f>总表!R9207</f>
        <v>0</v>
      </c>
      <c r="M9207" s="269">
        <f>总表!S9207</f>
        <v>0</v>
      </c>
      <c r="N9207" s="268">
        <f>总表!T9207</f>
        <v>0</v>
      </c>
      <c r="O9207" s="268">
        <f>总表!U9207</f>
        <v>0</v>
      </c>
    </row>
    <row r="9208" customHeight="1" spans="1:15">
      <c r="A9208" s="268">
        <f>总表!A9208</f>
        <v>0</v>
      </c>
      <c r="B9208" s="268">
        <f>总表!B9208</f>
        <v>0</v>
      </c>
      <c r="C9208" s="268">
        <f>总表!C9208</f>
        <v>0</v>
      </c>
      <c r="D9208" s="268">
        <f>总表!D9208</f>
        <v>0</v>
      </c>
      <c r="E9208" s="268">
        <f>总表!K9208</f>
        <v>0</v>
      </c>
      <c r="F9208" s="268">
        <f>总表!L9208</f>
        <v>0</v>
      </c>
      <c r="G9208" s="268">
        <f>总表!M9208</f>
        <v>0</v>
      </c>
      <c r="H9208" s="268">
        <f>总表!N9208</f>
        <v>0</v>
      </c>
      <c r="I9208" s="268">
        <f>总表!O9208</f>
        <v>0</v>
      </c>
      <c r="J9208" s="268">
        <f>总表!P9208</f>
        <v>0</v>
      </c>
      <c r="K9208" s="268">
        <f>总表!Q9208</f>
        <v>0</v>
      </c>
      <c r="L9208" s="268">
        <f>总表!R9208</f>
        <v>0</v>
      </c>
      <c r="M9208" s="269">
        <f>总表!S9208</f>
        <v>0</v>
      </c>
      <c r="N9208" s="268">
        <f>总表!T9208</f>
        <v>0</v>
      </c>
      <c r="O9208" s="268">
        <f>总表!U9208</f>
        <v>0</v>
      </c>
    </row>
    <row r="9209" customHeight="1" spans="1:15">
      <c r="A9209" s="268">
        <f>总表!A9209</f>
        <v>0</v>
      </c>
      <c r="B9209" s="268">
        <f>总表!B9209</f>
        <v>0</v>
      </c>
      <c r="C9209" s="268">
        <f>总表!C9209</f>
        <v>0</v>
      </c>
      <c r="D9209" s="268">
        <f>总表!D9209</f>
        <v>0</v>
      </c>
      <c r="E9209" s="268">
        <f>总表!K9209</f>
        <v>0</v>
      </c>
      <c r="F9209" s="268">
        <f>总表!L9209</f>
        <v>0</v>
      </c>
      <c r="G9209" s="268">
        <f>总表!M9209</f>
        <v>0</v>
      </c>
      <c r="H9209" s="268">
        <f>总表!N9209</f>
        <v>0</v>
      </c>
      <c r="I9209" s="268">
        <f>总表!O9209</f>
        <v>0</v>
      </c>
      <c r="J9209" s="268">
        <f>总表!P9209</f>
        <v>0</v>
      </c>
      <c r="K9209" s="268">
        <f>总表!Q9209</f>
        <v>0</v>
      </c>
      <c r="L9209" s="268">
        <f>总表!R9209</f>
        <v>0</v>
      </c>
      <c r="M9209" s="269">
        <f>总表!S9209</f>
        <v>0</v>
      </c>
      <c r="N9209" s="268">
        <f>总表!T9209</f>
        <v>0</v>
      </c>
      <c r="O9209" s="268">
        <f>总表!U9209</f>
        <v>0</v>
      </c>
    </row>
    <row r="9210" customHeight="1" spans="1:15">
      <c r="A9210" s="268">
        <f>总表!A9210</f>
        <v>0</v>
      </c>
      <c r="B9210" s="268">
        <f>总表!B9210</f>
        <v>0</v>
      </c>
      <c r="C9210" s="268">
        <f>总表!C9210</f>
        <v>0</v>
      </c>
      <c r="D9210" s="268">
        <f>总表!D9210</f>
        <v>0</v>
      </c>
      <c r="E9210" s="268">
        <f>总表!K9210</f>
        <v>0</v>
      </c>
      <c r="F9210" s="268">
        <f>总表!L9210</f>
        <v>0</v>
      </c>
      <c r="G9210" s="268">
        <f>总表!M9210</f>
        <v>0</v>
      </c>
      <c r="H9210" s="268">
        <f>总表!N9210</f>
        <v>0</v>
      </c>
      <c r="I9210" s="268">
        <f>总表!O9210</f>
        <v>0</v>
      </c>
      <c r="J9210" s="268">
        <f>总表!P9210</f>
        <v>0</v>
      </c>
      <c r="K9210" s="268">
        <f>总表!Q9210</f>
        <v>0</v>
      </c>
      <c r="L9210" s="268">
        <f>总表!R9210</f>
        <v>0</v>
      </c>
      <c r="M9210" s="269">
        <f>总表!S9210</f>
        <v>0</v>
      </c>
      <c r="N9210" s="268">
        <f>总表!T9210</f>
        <v>0</v>
      </c>
      <c r="O9210" s="268">
        <f>总表!U9210</f>
        <v>0</v>
      </c>
    </row>
    <row r="9211" customHeight="1" spans="1:15">
      <c r="A9211" s="268">
        <f>总表!A9211</f>
        <v>0</v>
      </c>
      <c r="B9211" s="268">
        <f>总表!B9211</f>
        <v>0</v>
      </c>
      <c r="C9211" s="268">
        <f>总表!C9211</f>
        <v>0</v>
      </c>
      <c r="D9211" s="268">
        <f>总表!D9211</f>
        <v>0</v>
      </c>
      <c r="E9211" s="268">
        <f>总表!K9211</f>
        <v>0</v>
      </c>
      <c r="F9211" s="268">
        <f>总表!L9211</f>
        <v>0</v>
      </c>
      <c r="G9211" s="268">
        <f>总表!M9211</f>
        <v>0</v>
      </c>
      <c r="H9211" s="268">
        <f>总表!N9211</f>
        <v>0</v>
      </c>
      <c r="I9211" s="268">
        <f>总表!O9211</f>
        <v>0</v>
      </c>
      <c r="J9211" s="268">
        <f>总表!P9211</f>
        <v>0</v>
      </c>
      <c r="K9211" s="268">
        <f>总表!Q9211</f>
        <v>0</v>
      </c>
      <c r="L9211" s="268">
        <f>总表!R9211</f>
        <v>0</v>
      </c>
      <c r="M9211" s="269">
        <f>总表!S9211</f>
        <v>0</v>
      </c>
      <c r="N9211" s="268">
        <f>总表!T9211</f>
        <v>0</v>
      </c>
      <c r="O9211" s="268">
        <f>总表!U9211</f>
        <v>0</v>
      </c>
    </row>
    <row r="9212" customHeight="1" spans="1:15">
      <c r="A9212" s="268">
        <f>总表!A9212</f>
        <v>0</v>
      </c>
      <c r="B9212" s="268">
        <f>总表!B9212</f>
        <v>0</v>
      </c>
      <c r="C9212" s="268">
        <f>总表!C9212</f>
        <v>0</v>
      </c>
      <c r="D9212" s="268">
        <f>总表!D9212</f>
        <v>0</v>
      </c>
      <c r="E9212" s="268">
        <f>总表!K9212</f>
        <v>0</v>
      </c>
      <c r="F9212" s="268">
        <f>总表!L9212</f>
        <v>0</v>
      </c>
      <c r="G9212" s="268">
        <f>总表!M9212</f>
        <v>0</v>
      </c>
      <c r="H9212" s="268">
        <f>总表!N9212</f>
        <v>0</v>
      </c>
      <c r="I9212" s="268">
        <f>总表!O9212</f>
        <v>0</v>
      </c>
      <c r="J9212" s="268">
        <f>总表!P9212</f>
        <v>0</v>
      </c>
      <c r="K9212" s="268">
        <f>总表!Q9212</f>
        <v>0</v>
      </c>
      <c r="L9212" s="268">
        <f>总表!R9212</f>
        <v>0</v>
      </c>
      <c r="M9212" s="269">
        <f>总表!S9212</f>
        <v>0</v>
      </c>
      <c r="N9212" s="268">
        <f>总表!T9212</f>
        <v>0</v>
      </c>
      <c r="O9212" s="268">
        <f>总表!U9212</f>
        <v>0</v>
      </c>
    </row>
    <row r="9213" customHeight="1" spans="1:15">
      <c r="A9213" s="268">
        <f>总表!A9213</f>
        <v>0</v>
      </c>
      <c r="B9213" s="268">
        <f>总表!B9213</f>
        <v>0</v>
      </c>
      <c r="C9213" s="268">
        <f>总表!C9213</f>
        <v>0</v>
      </c>
      <c r="D9213" s="268">
        <f>总表!D9213</f>
        <v>0</v>
      </c>
      <c r="E9213" s="268">
        <f>总表!K9213</f>
        <v>0</v>
      </c>
      <c r="F9213" s="268">
        <f>总表!L9213</f>
        <v>0</v>
      </c>
      <c r="G9213" s="268">
        <f>总表!M9213</f>
        <v>0</v>
      </c>
      <c r="H9213" s="268">
        <f>总表!N9213</f>
        <v>0</v>
      </c>
      <c r="I9213" s="268">
        <f>总表!O9213</f>
        <v>0</v>
      </c>
      <c r="J9213" s="268">
        <f>总表!P9213</f>
        <v>0</v>
      </c>
      <c r="K9213" s="268">
        <f>总表!Q9213</f>
        <v>0</v>
      </c>
      <c r="L9213" s="268">
        <f>总表!R9213</f>
        <v>0</v>
      </c>
      <c r="M9213" s="269">
        <f>总表!S9213</f>
        <v>0</v>
      </c>
      <c r="N9213" s="268">
        <f>总表!T9213</f>
        <v>0</v>
      </c>
      <c r="O9213" s="268">
        <f>总表!U9213</f>
        <v>0</v>
      </c>
    </row>
    <row r="9214" customHeight="1" spans="1:15">
      <c r="A9214" s="268">
        <f>总表!A9214</f>
        <v>0</v>
      </c>
      <c r="B9214" s="268">
        <f>总表!B9214</f>
        <v>0</v>
      </c>
      <c r="C9214" s="268">
        <f>总表!C9214</f>
        <v>0</v>
      </c>
      <c r="D9214" s="268">
        <f>总表!D9214</f>
        <v>0</v>
      </c>
      <c r="E9214" s="268">
        <f>总表!K9214</f>
        <v>0</v>
      </c>
      <c r="F9214" s="268">
        <f>总表!L9214</f>
        <v>0</v>
      </c>
      <c r="G9214" s="268">
        <f>总表!M9214</f>
        <v>0</v>
      </c>
      <c r="H9214" s="268">
        <f>总表!N9214</f>
        <v>0</v>
      </c>
      <c r="I9214" s="268">
        <f>总表!O9214</f>
        <v>0</v>
      </c>
      <c r="J9214" s="268">
        <f>总表!P9214</f>
        <v>0</v>
      </c>
      <c r="K9214" s="268">
        <f>总表!Q9214</f>
        <v>0</v>
      </c>
      <c r="L9214" s="268">
        <f>总表!R9214</f>
        <v>0</v>
      </c>
      <c r="M9214" s="269">
        <f>总表!S9214</f>
        <v>0</v>
      </c>
      <c r="N9214" s="268">
        <f>总表!T9214</f>
        <v>0</v>
      </c>
      <c r="O9214" s="268">
        <f>总表!U9214</f>
        <v>0</v>
      </c>
    </row>
    <row r="9215" customHeight="1" spans="1:15">
      <c r="A9215" s="268">
        <f>总表!A9215</f>
        <v>0</v>
      </c>
      <c r="B9215" s="268">
        <f>总表!B9215</f>
        <v>0</v>
      </c>
      <c r="C9215" s="268">
        <f>总表!C9215</f>
        <v>0</v>
      </c>
      <c r="D9215" s="268">
        <f>总表!D9215</f>
        <v>0</v>
      </c>
      <c r="E9215" s="268">
        <f>总表!K9215</f>
        <v>0</v>
      </c>
      <c r="F9215" s="268">
        <f>总表!L9215</f>
        <v>0</v>
      </c>
      <c r="G9215" s="268">
        <f>总表!M9215</f>
        <v>0</v>
      </c>
      <c r="H9215" s="268">
        <f>总表!N9215</f>
        <v>0</v>
      </c>
      <c r="I9215" s="268">
        <f>总表!O9215</f>
        <v>0</v>
      </c>
      <c r="J9215" s="268">
        <f>总表!P9215</f>
        <v>0</v>
      </c>
      <c r="K9215" s="268">
        <f>总表!Q9215</f>
        <v>0</v>
      </c>
      <c r="L9215" s="268">
        <f>总表!R9215</f>
        <v>0</v>
      </c>
      <c r="M9215" s="269">
        <f>总表!S9215</f>
        <v>0</v>
      </c>
      <c r="N9215" s="268">
        <f>总表!T9215</f>
        <v>0</v>
      </c>
      <c r="O9215" s="268">
        <f>总表!U9215</f>
        <v>0</v>
      </c>
    </row>
    <row r="9216" customHeight="1" spans="1:15">
      <c r="A9216" s="268">
        <f>总表!A9216</f>
        <v>0</v>
      </c>
      <c r="B9216" s="268">
        <f>总表!B9216</f>
        <v>0</v>
      </c>
      <c r="C9216" s="268">
        <f>总表!C9216</f>
        <v>0</v>
      </c>
      <c r="D9216" s="268">
        <f>总表!D9216</f>
        <v>0</v>
      </c>
      <c r="E9216" s="268">
        <f>总表!K9216</f>
        <v>0</v>
      </c>
      <c r="F9216" s="268">
        <f>总表!L9216</f>
        <v>0</v>
      </c>
      <c r="G9216" s="268">
        <f>总表!M9216</f>
        <v>0</v>
      </c>
      <c r="H9216" s="268">
        <f>总表!N9216</f>
        <v>0</v>
      </c>
      <c r="I9216" s="268">
        <f>总表!O9216</f>
        <v>0</v>
      </c>
      <c r="J9216" s="268">
        <f>总表!P9216</f>
        <v>0</v>
      </c>
      <c r="K9216" s="268">
        <f>总表!Q9216</f>
        <v>0</v>
      </c>
      <c r="L9216" s="268">
        <f>总表!R9216</f>
        <v>0</v>
      </c>
      <c r="M9216" s="269">
        <f>总表!S9216</f>
        <v>0</v>
      </c>
      <c r="N9216" s="268">
        <f>总表!T9216</f>
        <v>0</v>
      </c>
      <c r="O9216" s="268">
        <f>总表!U9216</f>
        <v>0</v>
      </c>
    </row>
    <row r="9217" customHeight="1" spans="1:15">
      <c r="A9217" s="268">
        <f>总表!A9217</f>
        <v>0</v>
      </c>
      <c r="B9217" s="268">
        <f>总表!B9217</f>
        <v>0</v>
      </c>
      <c r="C9217" s="268">
        <f>总表!C9217</f>
        <v>0</v>
      </c>
      <c r="D9217" s="268">
        <f>总表!D9217</f>
        <v>0</v>
      </c>
      <c r="E9217" s="268">
        <f>总表!K9217</f>
        <v>0</v>
      </c>
      <c r="F9217" s="268">
        <f>总表!L9217</f>
        <v>0</v>
      </c>
      <c r="G9217" s="268">
        <f>总表!M9217</f>
        <v>0</v>
      </c>
      <c r="H9217" s="268">
        <f>总表!N9217</f>
        <v>0</v>
      </c>
      <c r="I9217" s="268">
        <f>总表!O9217</f>
        <v>0</v>
      </c>
      <c r="J9217" s="268">
        <f>总表!P9217</f>
        <v>0</v>
      </c>
      <c r="K9217" s="268">
        <f>总表!Q9217</f>
        <v>0</v>
      </c>
      <c r="L9217" s="268">
        <f>总表!R9217</f>
        <v>0</v>
      </c>
      <c r="M9217" s="269">
        <f>总表!S9217</f>
        <v>0</v>
      </c>
      <c r="N9217" s="268">
        <f>总表!T9217</f>
        <v>0</v>
      </c>
      <c r="O9217" s="268">
        <f>总表!U9217</f>
        <v>0</v>
      </c>
    </row>
    <row r="9218" customHeight="1" spans="1:15">
      <c r="A9218" s="268">
        <f>总表!A9218</f>
        <v>0</v>
      </c>
      <c r="B9218" s="268">
        <f>总表!B9218</f>
        <v>0</v>
      </c>
      <c r="C9218" s="268">
        <f>总表!C9218</f>
        <v>0</v>
      </c>
      <c r="D9218" s="268">
        <f>总表!D9218</f>
        <v>0</v>
      </c>
      <c r="E9218" s="268">
        <f>总表!K9218</f>
        <v>0</v>
      </c>
      <c r="F9218" s="268">
        <f>总表!L9218</f>
        <v>0</v>
      </c>
      <c r="G9218" s="268">
        <f>总表!M9218</f>
        <v>0</v>
      </c>
      <c r="H9218" s="268">
        <f>总表!N9218</f>
        <v>0</v>
      </c>
      <c r="I9218" s="268">
        <f>总表!O9218</f>
        <v>0</v>
      </c>
      <c r="J9218" s="268">
        <f>总表!P9218</f>
        <v>0</v>
      </c>
      <c r="K9218" s="268">
        <f>总表!Q9218</f>
        <v>0</v>
      </c>
      <c r="L9218" s="268">
        <f>总表!R9218</f>
        <v>0</v>
      </c>
      <c r="M9218" s="269">
        <f>总表!S9218</f>
        <v>0</v>
      </c>
      <c r="N9218" s="268">
        <f>总表!T9218</f>
        <v>0</v>
      </c>
      <c r="O9218" s="268">
        <f>总表!U9218</f>
        <v>0</v>
      </c>
    </row>
    <row r="9219" customHeight="1" spans="1:15">
      <c r="A9219" s="268">
        <f>总表!A9219</f>
        <v>0</v>
      </c>
      <c r="B9219" s="268">
        <f>总表!B9219</f>
        <v>0</v>
      </c>
      <c r="C9219" s="268">
        <f>总表!C9219</f>
        <v>0</v>
      </c>
      <c r="D9219" s="268">
        <f>总表!D9219</f>
        <v>0</v>
      </c>
      <c r="E9219" s="268">
        <f>总表!K9219</f>
        <v>0</v>
      </c>
      <c r="F9219" s="268">
        <f>总表!L9219</f>
        <v>0</v>
      </c>
      <c r="G9219" s="268">
        <f>总表!M9219</f>
        <v>0</v>
      </c>
      <c r="H9219" s="268">
        <f>总表!N9219</f>
        <v>0</v>
      </c>
      <c r="I9219" s="268">
        <f>总表!O9219</f>
        <v>0</v>
      </c>
      <c r="J9219" s="268">
        <f>总表!P9219</f>
        <v>0</v>
      </c>
      <c r="K9219" s="268">
        <f>总表!Q9219</f>
        <v>0</v>
      </c>
      <c r="L9219" s="268">
        <f>总表!R9219</f>
        <v>0</v>
      </c>
      <c r="M9219" s="269">
        <f>总表!S9219</f>
        <v>0</v>
      </c>
      <c r="N9219" s="268">
        <f>总表!T9219</f>
        <v>0</v>
      </c>
      <c r="O9219" s="268">
        <f>总表!U9219</f>
        <v>0</v>
      </c>
    </row>
    <row r="9220" customHeight="1" spans="1:15">
      <c r="A9220" s="268">
        <f>总表!A9220</f>
        <v>0</v>
      </c>
      <c r="B9220" s="268">
        <f>总表!B9220</f>
        <v>0</v>
      </c>
      <c r="C9220" s="268">
        <f>总表!C9220</f>
        <v>0</v>
      </c>
      <c r="D9220" s="268">
        <f>总表!D9220</f>
        <v>0</v>
      </c>
      <c r="E9220" s="268">
        <f>总表!K9220</f>
        <v>0</v>
      </c>
      <c r="F9220" s="268">
        <f>总表!L9220</f>
        <v>0</v>
      </c>
      <c r="G9220" s="268">
        <f>总表!M9220</f>
        <v>0</v>
      </c>
      <c r="H9220" s="268">
        <f>总表!N9220</f>
        <v>0</v>
      </c>
      <c r="I9220" s="268">
        <f>总表!O9220</f>
        <v>0</v>
      </c>
      <c r="J9220" s="268">
        <f>总表!P9220</f>
        <v>0</v>
      </c>
      <c r="K9220" s="268">
        <f>总表!Q9220</f>
        <v>0</v>
      </c>
      <c r="L9220" s="268">
        <f>总表!R9220</f>
        <v>0</v>
      </c>
      <c r="M9220" s="269">
        <f>总表!S9220</f>
        <v>0</v>
      </c>
      <c r="N9220" s="268">
        <f>总表!T9220</f>
        <v>0</v>
      </c>
      <c r="O9220" s="268">
        <f>总表!U9220</f>
        <v>0</v>
      </c>
    </row>
    <row r="9221" customHeight="1" spans="1:15">
      <c r="A9221" s="268">
        <f>总表!A9221</f>
        <v>0</v>
      </c>
      <c r="B9221" s="268">
        <f>总表!B9221</f>
        <v>0</v>
      </c>
      <c r="C9221" s="268">
        <f>总表!C9221</f>
        <v>0</v>
      </c>
      <c r="D9221" s="268">
        <f>总表!D9221</f>
        <v>0</v>
      </c>
      <c r="E9221" s="268">
        <f>总表!K9221</f>
        <v>0</v>
      </c>
      <c r="F9221" s="268">
        <f>总表!L9221</f>
        <v>0</v>
      </c>
      <c r="G9221" s="268">
        <f>总表!M9221</f>
        <v>0</v>
      </c>
      <c r="H9221" s="268">
        <f>总表!N9221</f>
        <v>0</v>
      </c>
      <c r="I9221" s="268">
        <f>总表!O9221</f>
        <v>0</v>
      </c>
      <c r="J9221" s="268">
        <f>总表!P9221</f>
        <v>0</v>
      </c>
      <c r="K9221" s="268">
        <f>总表!Q9221</f>
        <v>0</v>
      </c>
      <c r="L9221" s="268">
        <f>总表!R9221</f>
        <v>0</v>
      </c>
      <c r="M9221" s="269">
        <f>总表!S9221</f>
        <v>0</v>
      </c>
      <c r="N9221" s="268">
        <f>总表!T9221</f>
        <v>0</v>
      </c>
      <c r="O9221" s="268">
        <f>总表!U9221</f>
        <v>0</v>
      </c>
    </row>
    <row r="9222" customHeight="1" spans="1:15">
      <c r="A9222" s="268">
        <f>总表!A9222</f>
        <v>0</v>
      </c>
      <c r="B9222" s="268">
        <f>总表!B9222</f>
        <v>0</v>
      </c>
      <c r="C9222" s="268">
        <f>总表!C9222</f>
        <v>0</v>
      </c>
      <c r="D9222" s="268">
        <f>总表!D9222</f>
        <v>0</v>
      </c>
      <c r="E9222" s="268">
        <f>总表!K9222</f>
        <v>0</v>
      </c>
      <c r="F9222" s="268">
        <f>总表!L9222</f>
        <v>0</v>
      </c>
      <c r="G9222" s="268">
        <f>总表!M9222</f>
        <v>0</v>
      </c>
      <c r="H9222" s="268">
        <f>总表!N9222</f>
        <v>0</v>
      </c>
      <c r="I9222" s="268">
        <f>总表!O9222</f>
        <v>0</v>
      </c>
      <c r="J9222" s="268">
        <f>总表!P9222</f>
        <v>0</v>
      </c>
      <c r="K9222" s="268">
        <f>总表!Q9222</f>
        <v>0</v>
      </c>
      <c r="L9222" s="268">
        <f>总表!R9222</f>
        <v>0</v>
      </c>
      <c r="M9222" s="269">
        <f>总表!S9222</f>
        <v>0</v>
      </c>
      <c r="N9222" s="268">
        <f>总表!T9222</f>
        <v>0</v>
      </c>
      <c r="O9222" s="268">
        <f>总表!U9222</f>
        <v>0</v>
      </c>
    </row>
    <row r="9223" customHeight="1" spans="1:15">
      <c r="A9223" s="268">
        <f>总表!A9223</f>
        <v>0</v>
      </c>
      <c r="B9223" s="268">
        <f>总表!B9223</f>
        <v>0</v>
      </c>
      <c r="C9223" s="268">
        <f>总表!C9223</f>
        <v>0</v>
      </c>
      <c r="D9223" s="268">
        <f>总表!D9223</f>
        <v>0</v>
      </c>
      <c r="E9223" s="268">
        <f>总表!K9223</f>
        <v>0</v>
      </c>
      <c r="F9223" s="268">
        <f>总表!L9223</f>
        <v>0</v>
      </c>
      <c r="G9223" s="268">
        <f>总表!M9223</f>
        <v>0</v>
      </c>
      <c r="H9223" s="268">
        <f>总表!N9223</f>
        <v>0</v>
      </c>
      <c r="I9223" s="268">
        <f>总表!O9223</f>
        <v>0</v>
      </c>
      <c r="J9223" s="268">
        <f>总表!P9223</f>
        <v>0</v>
      </c>
      <c r="K9223" s="268">
        <f>总表!Q9223</f>
        <v>0</v>
      </c>
      <c r="L9223" s="268">
        <f>总表!R9223</f>
        <v>0</v>
      </c>
      <c r="M9223" s="269">
        <f>总表!S9223</f>
        <v>0</v>
      </c>
      <c r="N9223" s="268">
        <f>总表!T9223</f>
        <v>0</v>
      </c>
      <c r="O9223" s="268">
        <f>总表!U9223</f>
        <v>0</v>
      </c>
    </row>
    <row r="9224" customHeight="1" spans="1:15">
      <c r="A9224" s="268">
        <f>总表!A9224</f>
        <v>0</v>
      </c>
      <c r="B9224" s="268">
        <f>总表!B9224</f>
        <v>0</v>
      </c>
      <c r="C9224" s="268">
        <f>总表!C9224</f>
        <v>0</v>
      </c>
      <c r="D9224" s="268">
        <f>总表!D9224</f>
        <v>0</v>
      </c>
      <c r="E9224" s="268">
        <f>总表!K9224</f>
        <v>0</v>
      </c>
      <c r="F9224" s="268">
        <f>总表!L9224</f>
        <v>0</v>
      </c>
      <c r="G9224" s="268">
        <f>总表!M9224</f>
        <v>0</v>
      </c>
      <c r="H9224" s="268">
        <f>总表!N9224</f>
        <v>0</v>
      </c>
      <c r="I9224" s="268">
        <f>总表!O9224</f>
        <v>0</v>
      </c>
      <c r="J9224" s="268">
        <f>总表!P9224</f>
        <v>0</v>
      </c>
      <c r="K9224" s="268">
        <f>总表!Q9224</f>
        <v>0</v>
      </c>
      <c r="L9224" s="268">
        <f>总表!R9224</f>
        <v>0</v>
      </c>
      <c r="M9224" s="269">
        <f>总表!S9224</f>
        <v>0</v>
      </c>
      <c r="N9224" s="268">
        <f>总表!T9224</f>
        <v>0</v>
      </c>
      <c r="O9224" s="268">
        <f>总表!U9224</f>
        <v>0</v>
      </c>
    </row>
    <row r="9225" customHeight="1" spans="1:15">
      <c r="A9225" s="268">
        <f>总表!A9225</f>
        <v>0</v>
      </c>
      <c r="B9225" s="268">
        <f>总表!B9225</f>
        <v>0</v>
      </c>
      <c r="C9225" s="268">
        <f>总表!C9225</f>
        <v>0</v>
      </c>
      <c r="D9225" s="268">
        <f>总表!D9225</f>
        <v>0</v>
      </c>
      <c r="E9225" s="268">
        <f>总表!K9225</f>
        <v>0</v>
      </c>
      <c r="F9225" s="268">
        <f>总表!L9225</f>
        <v>0</v>
      </c>
      <c r="G9225" s="268">
        <f>总表!M9225</f>
        <v>0</v>
      </c>
      <c r="H9225" s="268">
        <f>总表!N9225</f>
        <v>0</v>
      </c>
      <c r="I9225" s="268">
        <f>总表!O9225</f>
        <v>0</v>
      </c>
      <c r="J9225" s="268">
        <f>总表!P9225</f>
        <v>0</v>
      </c>
      <c r="K9225" s="268">
        <f>总表!Q9225</f>
        <v>0</v>
      </c>
      <c r="L9225" s="268">
        <f>总表!R9225</f>
        <v>0</v>
      </c>
      <c r="M9225" s="269">
        <f>总表!S9225</f>
        <v>0</v>
      </c>
      <c r="N9225" s="268">
        <f>总表!T9225</f>
        <v>0</v>
      </c>
      <c r="O9225" s="268">
        <f>总表!U9225</f>
        <v>0</v>
      </c>
    </row>
    <row r="9226" customHeight="1" spans="1:15">
      <c r="A9226" s="268">
        <f>总表!A9226</f>
        <v>0</v>
      </c>
      <c r="B9226" s="268">
        <f>总表!B9226</f>
        <v>0</v>
      </c>
      <c r="C9226" s="268">
        <f>总表!C9226</f>
        <v>0</v>
      </c>
      <c r="D9226" s="268">
        <f>总表!D9226</f>
        <v>0</v>
      </c>
      <c r="E9226" s="268">
        <f>总表!K9226</f>
        <v>0</v>
      </c>
      <c r="F9226" s="268">
        <f>总表!L9226</f>
        <v>0</v>
      </c>
      <c r="G9226" s="268">
        <f>总表!M9226</f>
        <v>0</v>
      </c>
      <c r="H9226" s="268">
        <f>总表!N9226</f>
        <v>0</v>
      </c>
      <c r="I9226" s="268">
        <f>总表!O9226</f>
        <v>0</v>
      </c>
      <c r="J9226" s="268">
        <f>总表!P9226</f>
        <v>0</v>
      </c>
      <c r="K9226" s="268">
        <f>总表!Q9226</f>
        <v>0</v>
      </c>
      <c r="L9226" s="268">
        <f>总表!R9226</f>
        <v>0</v>
      </c>
      <c r="M9226" s="269">
        <f>总表!S9226</f>
        <v>0</v>
      </c>
      <c r="N9226" s="268">
        <f>总表!T9226</f>
        <v>0</v>
      </c>
      <c r="O9226" s="268">
        <f>总表!U9226</f>
        <v>0</v>
      </c>
    </row>
    <row r="9227" customHeight="1" spans="1:15">
      <c r="A9227" s="268">
        <f>总表!A9227</f>
        <v>0</v>
      </c>
      <c r="B9227" s="268">
        <f>总表!B9227</f>
        <v>0</v>
      </c>
      <c r="C9227" s="268">
        <f>总表!C9227</f>
        <v>0</v>
      </c>
      <c r="D9227" s="268">
        <f>总表!D9227</f>
        <v>0</v>
      </c>
      <c r="E9227" s="268">
        <f>总表!K9227</f>
        <v>0</v>
      </c>
      <c r="F9227" s="268">
        <f>总表!L9227</f>
        <v>0</v>
      </c>
      <c r="G9227" s="268">
        <f>总表!M9227</f>
        <v>0</v>
      </c>
      <c r="H9227" s="268">
        <f>总表!N9227</f>
        <v>0</v>
      </c>
      <c r="I9227" s="268">
        <f>总表!O9227</f>
        <v>0</v>
      </c>
      <c r="J9227" s="268">
        <f>总表!P9227</f>
        <v>0</v>
      </c>
      <c r="K9227" s="268">
        <f>总表!Q9227</f>
        <v>0</v>
      </c>
      <c r="L9227" s="268">
        <f>总表!R9227</f>
        <v>0</v>
      </c>
      <c r="M9227" s="269">
        <f>总表!S9227</f>
        <v>0</v>
      </c>
      <c r="N9227" s="268">
        <f>总表!T9227</f>
        <v>0</v>
      </c>
      <c r="O9227" s="268">
        <f>总表!U9227</f>
        <v>0</v>
      </c>
    </row>
    <row r="9228" customHeight="1" spans="1:15">
      <c r="A9228" s="268">
        <f>总表!A9228</f>
        <v>0</v>
      </c>
      <c r="B9228" s="268">
        <f>总表!B9228</f>
        <v>0</v>
      </c>
      <c r="C9228" s="268">
        <f>总表!C9228</f>
        <v>0</v>
      </c>
      <c r="D9228" s="268">
        <f>总表!D9228</f>
        <v>0</v>
      </c>
      <c r="E9228" s="268">
        <f>总表!K9228</f>
        <v>0</v>
      </c>
      <c r="F9228" s="268">
        <f>总表!L9228</f>
        <v>0</v>
      </c>
      <c r="G9228" s="268">
        <f>总表!M9228</f>
        <v>0</v>
      </c>
      <c r="H9228" s="268">
        <f>总表!N9228</f>
        <v>0</v>
      </c>
      <c r="I9228" s="268">
        <f>总表!O9228</f>
        <v>0</v>
      </c>
      <c r="J9228" s="268">
        <f>总表!P9228</f>
        <v>0</v>
      </c>
      <c r="K9228" s="268">
        <f>总表!Q9228</f>
        <v>0</v>
      </c>
      <c r="L9228" s="268">
        <f>总表!R9228</f>
        <v>0</v>
      </c>
      <c r="M9228" s="269">
        <f>总表!S9228</f>
        <v>0</v>
      </c>
      <c r="N9228" s="268">
        <f>总表!T9228</f>
        <v>0</v>
      </c>
      <c r="O9228" s="268">
        <f>总表!U9228</f>
        <v>0</v>
      </c>
    </row>
    <row r="9229" customHeight="1" spans="1:15">
      <c r="A9229" s="268">
        <f>总表!A9229</f>
        <v>0</v>
      </c>
      <c r="B9229" s="268">
        <f>总表!B9229</f>
        <v>0</v>
      </c>
      <c r="C9229" s="268">
        <f>总表!C9229</f>
        <v>0</v>
      </c>
      <c r="D9229" s="268">
        <f>总表!D9229</f>
        <v>0</v>
      </c>
      <c r="E9229" s="268">
        <f>总表!K9229</f>
        <v>0</v>
      </c>
      <c r="F9229" s="268">
        <f>总表!L9229</f>
        <v>0</v>
      </c>
      <c r="G9229" s="268">
        <f>总表!M9229</f>
        <v>0</v>
      </c>
      <c r="H9229" s="268">
        <f>总表!N9229</f>
        <v>0</v>
      </c>
      <c r="I9229" s="268">
        <f>总表!O9229</f>
        <v>0</v>
      </c>
      <c r="J9229" s="268">
        <f>总表!P9229</f>
        <v>0</v>
      </c>
      <c r="K9229" s="268">
        <f>总表!Q9229</f>
        <v>0</v>
      </c>
      <c r="L9229" s="268">
        <f>总表!R9229</f>
        <v>0</v>
      </c>
      <c r="M9229" s="269">
        <f>总表!S9229</f>
        <v>0</v>
      </c>
      <c r="N9229" s="268">
        <f>总表!T9229</f>
        <v>0</v>
      </c>
      <c r="O9229" s="268">
        <f>总表!U9229</f>
        <v>0</v>
      </c>
    </row>
    <row r="9230" customHeight="1" spans="1:15">
      <c r="A9230" s="268">
        <f>总表!A9230</f>
        <v>0</v>
      </c>
      <c r="B9230" s="268">
        <f>总表!B9230</f>
        <v>0</v>
      </c>
      <c r="C9230" s="268">
        <f>总表!C9230</f>
        <v>0</v>
      </c>
      <c r="D9230" s="268">
        <f>总表!D9230</f>
        <v>0</v>
      </c>
      <c r="E9230" s="268">
        <f>总表!K9230</f>
        <v>0</v>
      </c>
      <c r="F9230" s="268">
        <f>总表!L9230</f>
        <v>0</v>
      </c>
      <c r="G9230" s="268">
        <f>总表!M9230</f>
        <v>0</v>
      </c>
      <c r="H9230" s="268">
        <f>总表!N9230</f>
        <v>0</v>
      </c>
      <c r="I9230" s="268">
        <f>总表!O9230</f>
        <v>0</v>
      </c>
      <c r="J9230" s="268">
        <f>总表!P9230</f>
        <v>0</v>
      </c>
      <c r="K9230" s="268">
        <f>总表!Q9230</f>
        <v>0</v>
      </c>
      <c r="L9230" s="268">
        <f>总表!R9230</f>
        <v>0</v>
      </c>
      <c r="M9230" s="269">
        <f>总表!S9230</f>
        <v>0</v>
      </c>
      <c r="N9230" s="268">
        <f>总表!T9230</f>
        <v>0</v>
      </c>
      <c r="O9230" s="268">
        <f>总表!U9230</f>
        <v>0</v>
      </c>
    </row>
    <row r="9231" customHeight="1" spans="1:15">
      <c r="A9231" s="268">
        <f>总表!A9231</f>
        <v>0</v>
      </c>
      <c r="B9231" s="268">
        <f>总表!B9231</f>
        <v>0</v>
      </c>
      <c r="C9231" s="268">
        <f>总表!C9231</f>
        <v>0</v>
      </c>
      <c r="D9231" s="268">
        <f>总表!D9231</f>
        <v>0</v>
      </c>
      <c r="E9231" s="268">
        <f>总表!K9231</f>
        <v>0</v>
      </c>
      <c r="F9231" s="268">
        <f>总表!L9231</f>
        <v>0</v>
      </c>
      <c r="G9231" s="268">
        <f>总表!M9231</f>
        <v>0</v>
      </c>
      <c r="H9231" s="268">
        <f>总表!N9231</f>
        <v>0</v>
      </c>
      <c r="I9231" s="268">
        <f>总表!O9231</f>
        <v>0</v>
      </c>
      <c r="J9231" s="268">
        <f>总表!P9231</f>
        <v>0</v>
      </c>
      <c r="K9231" s="268">
        <f>总表!Q9231</f>
        <v>0</v>
      </c>
      <c r="L9231" s="268">
        <f>总表!R9231</f>
        <v>0</v>
      </c>
      <c r="M9231" s="269">
        <f>总表!S9231</f>
        <v>0</v>
      </c>
      <c r="N9231" s="268">
        <f>总表!T9231</f>
        <v>0</v>
      </c>
      <c r="O9231" s="268">
        <f>总表!U9231</f>
        <v>0</v>
      </c>
    </row>
    <row r="9232" customHeight="1" spans="1:15">
      <c r="A9232" s="268">
        <f>总表!A9232</f>
        <v>0</v>
      </c>
      <c r="B9232" s="268">
        <f>总表!B9232</f>
        <v>0</v>
      </c>
      <c r="C9232" s="268">
        <f>总表!C9232</f>
        <v>0</v>
      </c>
      <c r="D9232" s="268">
        <f>总表!D9232</f>
        <v>0</v>
      </c>
      <c r="E9232" s="268">
        <f>总表!K9232</f>
        <v>0</v>
      </c>
      <c r="F9232" s="268">
        <f>总表!L9232</f>
        <v>0</v>
      </c>
      <c r="G9232" s="268">
        <f>总表!M9232</f>
        <v>0</v>
      </c>
      <c r="H9232" s="268">
        <f>总表!N9232</f>
        <v>0</v>
      </c>
      <c r="I9232" s="268">
        <f>总表!O9232</f>
        <v>0</v>
      </c>
      <c r="J9232" s="268">
        <f>总表!P9232</f>
        <v>0</v>
      </c>
      <c r="K9232" s="268">
        <f>总表!Q9232</f>
        <v>0</v>
      </c>
      <c r="L9232" s="268">
        <f>总表!R9232</f>
        <v>0</v>
      </c>
      <c r="M9232" s="269">
        <f>总表!S9232</f>
        <v>0</v>
      </c>
      <c r="N9232" s="268">
        <f>总表!T9232</f>
        <v>0</v>
      </c>
      <c r="O9232" s="268">
        <f>总表!U9232</f>
        <v>0</v>
      </c>
    </row>
    <row r="9233" customHeight="1" spans="1:15">
      <c r="A9233" s="268">
        <f>总表!A9233</f>
        <v>0</v>
      </c>
      <c r="B9233" s="268">
        <f>总表!B9233</f>
        <v>0</v>
      </c>
      <c r="C9233" s="268">
        <f>总表!C9233</f>
        <v>0</v>
      </c>
      <c r="D9233" s="268">
        <f>总表!D9233</f>
        <v>0</v>
      </c>
      <c r="E9233" s="268">
        <f>总表!K9233</f>
        <v>0</v>
      </c>
      <c r="F9233" s="268">
        <f>总表!L9233</f>
        <v>0</v>
      </c>
      <c r="G9233" s="268">
        <f>总表!M9233</f>
        <v>0</v>
      </c>
      <c r="H9233" s="268">
        <f>总表!N9233</f>
        <v>0</v>
      </c>
      <c r="I9233" s="268">
        <f>总表!O9233</f>
        <v>0</v>
      </c>
      <c r="J9233" s="268">
        <f>总表!P9233</f>
        <v>0</v>
      </c>
      <c r="K9233" s="268">
        <f>总表!Q9233</f>
        <v>0</v>
      </c>
      <c r="L9233" s="268">
        <f>总表!R9233</f>
        <v>0</v>
      </c>
      <c r="M9233" s="269">
        <f>总表!S9233</f>
        <v>0</v>
      </c>
      <c r="N9233" s="268">
        <f>总表!T9233</f>
        <v>0</v>
      </c>
      <c r="O9233" s="268">
        <f>总表!U9233</f>
        <v>0</v>
      </c>
    </row>
    <row r="9234" customHeight="1" spans="1:15">
      <c r="A9234" s="268">
        <f>总表!A9234</f>
        <v>0</v>
      </c>
      <c r="B9234" s="268">
        <f>总表!B9234</f>
        <v>0</v>
      </c>
      <c r="C9234" s="268">
        <f>总表!C9234</f>
        <v>0</v>
      </c>
      <c r="D9234" s="268">
        <f>总表!D9234</f>
        <v>0</v>
      </c>
      <c r="E9234" s="268">
        <f>总表!K9234</f>
        <v>0</v>
      </c>
      <c r="F9234" s="268">
        <f>总表!L9234</f>
        <v>0</v>
      </c>
      <c r="G9234" s="268">
        <f>总表!M9234</f>
        <v>0</v>
      </c>
      <c r="H9234" s="268">
        <f>总表!N9234</f>
        <v>0</v>
      </c>
      <c r="I9234" s="268">
        <f>总表!O9234</f>
        <v>0</v>
      </c>
      <c r="J9234" s="268">
        <f>总表!P9234</f>
        <v>0</v>
      </c>
      <c r="K9234" s="268">
        <f>总表!Q9234</f>
        <v>0</v>
      </c>
      <c r="L9234" s="268">
        <f>总表!R9234</f>
        <v>0</v>
      </c>
      <c r="M9234" s="269">
        <f>总表!S9234</f>
        <v>0</v>
      </c>
      <c r="N9234" s="268">
        <f>总表!T9234</f>
        <v>0</v>
      </c>
      <c r="O9234" s="268">
        <f>总表!U9234</f>
        <v>0</v>
      </c>
    </row>
    <row r="9235" customHeight="1" spans="1:15">
      <c r="A9235" s="268">
        <f>总表!A9235</f>
        <v>0</v>
      </c>
      <c r="B9235" s="268">
        <f>总表!B9235</f>
        <v>0</v>
      </c>
      <c r="C9235" s="268">
        <f>总表!C9235</f>
        <v>0</v>
      </c>
      <c r="D9235" s="268">
        <f>总表!D9235</f>
        <v>0</v>
      </c>
      <c r="E9235" s="268">
        <f>总表!K9235</f>
        <v>0</v>
      </c>
      <c r="F9235" s="268">
        <f>总表!L9235</f>
        <v>0</v>
      </c>
      <c r="G9235" s="268">
        <f>总表!M9235</f>
        <v>0</v>
      </c>
      <c r="H9235" s="268">
        <f>总表!N9235</f>
        <v>0</v>
      </c>
      <c r="I9235" s="268">
        <f>总表!O9235</f>
        <v>0</v>
      </c>
      <c r="J9235" s="268">
        <f>总表!P9235</f>
        <v>0</v>
      </c>
      <c r="K9235" s="268">
        <f>总表!Q9235</f>
        <v>0</v>
      </c>
      <c r="L9235" s="268">
        <f>总表!R9235</f>
        <v>0</v>
      </c>
      <c r="M9235" s="269">
        <f>总表!S9235</f>
        <v>0</v>
      </c>
      <c r="N9235" s="268">
        <f>总表!T9235</f>
        <v>0</v>
      </c>
      <c r="O9235" s="268">
        <f>总表!U9235</f>
        <v>0</v>
      </c>
    </row>
    <row r="9236" customHeight="1" spans="1:15">
      <c r="A9236" s="268">
        <f>总表!A9236</f>
        <v>0</v>
      </c>
      <c r="B9236" s="268">
        <f>总表!B9236</f>
        <v>0</v>
      </c>
      <c r="C9236" s="268">
        <f>总表!C9236</f>
        <v>0</v>
      </c>
      <c r="D9236" s="268">
        <f>总表!D9236</f>
        <v>0</v>
      </c>
      <c r="E9236" s="268">
        <f>总表!K9236</f>
        <v>0</v>
      </c>
      <c r="F9236" s="268">
        <f>总表!L9236</f>
        <v>0</v>
      </c>
      <c r="G9236" s="268">
        <f>总表!M9236</f>
        <v>0</v>
      </c>
      <c r="H9236" s="268">
        <f>总表!N9236</f>
        <v>0</v>
      </c>
      <c r="I9236" s="268">
        <f>总表!O9236</f>
        <v>0</v>
      </c>
      <c r="J9236" s="268">
        <f>总表!P9236</f>
        <v>0</v>
      </c>
      <c r="K9236" s="268">
        <f>总表!Q9236</f>
        <v>0</v>
      </c>
      <c r="L9236" s="268">
        <f>总表!R9236</f>
        <v>0</v>
      </c>
      <c r="M9236" s="269">
        <f>总表!S9236</f>
        <v>0</v>
      </c>
      <c r="N9236" s="268">
        <f>总表!T9236</f>
        <v>0</v>
      </c>
      <c r="O9236" s="268">
        <f>总表!U9236</f>
        <v>0</v>
      </c>
    </row>
    <row r="9237" customHeight="1" spans="1:15">
      <c r="A9237" s="268">
        <f>总表!A9237</f>
        <v>0</v>
      </c>
      <c r="B9237" s="268">
        <f>总表!B9237</f>
        <v>0</v>
      </c>
      <c r="C9237" s="268">
        <f>总表!C9237</f>
        <v>0</v>
      </c>
      <c r="D9237" s="268">
        <f>总表!D9237</f>
        <v>0</v>
      </c>
      <c r="E9237" s="268">
        <f>总表!K9237</f>
        <v>0</v>
      </c>
      <c r="F9237" s="268">
        <f>总表!L9237</f>
        <v>0</v>
      </c>
      <c r="G9237" s="268">
        <f>总表!M9237</f>
        <v>0</v>
      </c>
      <c r="H9237" s="268">
        <f>总表!N9237</f>
        <v>0</v>
      </c>
      <c r="I9237" s="268">
        <f>总表!O9237</f>
        <v>0</v>
      </c>
      <c r="J9237" s="268">
        <f>总表!P9237</f>
        <v>0</v>
      </c>
      <c r="K9237" s="268">
        <f>总表!Q9237</f>
        <v>0</v>
      </c>
      <c r="L9237" s="268">
        <f>总表!R9237</f>
        <v>0</v>
      </c>
      <c r="M9237" s="269">
        <f>总表!S9237</f>
        <v>0</v>
      </c>
      <c r="N9237" s="268">
        <f>总表!T9237</f>
        <v>0</v>
      </c>
      <c r="O9237" s="268">
        <f>总表!U9237</f>
        <v>0</v>
      </c>
    </row>
    <row r="9238" customHeight="1" spans="1:15">
      <c r="A9238" s="268">
        <f>总表!A9238</f>
        <v>0</v>
      </c>
      <c r="B9238" s="268">
        <f>总表!B9238</f>
        <v>0</v>
      </c>
      <c r="C9238" s="268">
        <f>总表!C9238</f>
        <v>0</v>
      </c>
      <c r="D9238" s="268">
        <f>总表!D9238</f>
        <v>0</v>
      </c>
      <c r="E9238" s="268">
        <f>总表!K9238</f>
        <v>0</v>
      </c>
      <c r="F9238" s="268">
        <f>总表!L9238</f>
        <v>0</v>
      </c>
      <c r="G9238" s="268">
        <f>总表!M9238</f>
        <v>0</v>
      </c>
      <c r="H9238" s="268">
        <f>总表!N9238</f>
        <v>0</v>
      </c>
      <c r="I9238" s="268">
        <f>总表!O9238</f>
        <v>0</v>
      </c>
      <c r="J9238" s="268">
        <f>总表!P9238</f>
        <v>0</v>
      </c>
      <c r="K9238" s="268">
        <f>总表!Q9238</f>
        <v>0</v>
      </c>
      <c r="L9238" s="268">
        <f>总表!R9238</f>
        <v>0</v>
      </c>
      <c r="M9238" s="269">
        <f>总表!S9238</f>
        <v>0</v>
      </c>
      <c r="N9238" s="268">
        <f>总表!T9238</f>
        <v>0</v>
      </c>
      <c r="O9238" s="268">
        <f>总表!U9238</f>
        <v>0</v>
      </c>
    </row>
    <row r="9239" customHeight="1" spans="1:15">
      <c r="A9239" s="268">
        <f>总表!A9239</f>
        <v>0</v>
      </c>
      <c r="B9239" s="268">
        <f>总表!B9239</f>
        <v>0</v>
      </c>
      <c r="C9239" s="268">
        <f>总表!C9239</f>
        <v>0</v>
      </c>
      <c r="D9239" s="268">
        <f>总表!D9239</f>
        <v>0</v>
      </c>
      <c r="E9239" s="268">
        <f>总表!K9239</f>
        <v>0</v>
      </c>
      <c r="F9239" s="268">
        <f>总表!L9239</f>
        <v>0</v>
      </c>
      <c r="G9239" s="268">
        <f>总表!M9239</f>
        <v>0</v>
      </c>
      <c r="H9239" s="268">
        <f>总表!N9239</f>
        <v>0</v>
      </c>
      <c r="I9239" s="268">
        <f>总表!O9239</f>
        <v>0</v>
      </c>
      <c r="J9239" s="268">
        <f>总表!P9239</f>
        <v>0</v>
      </c>
      <c r="K9239" s="268">
        <f>总表!Q9239</f>
        <v>0</v>
      </c>
      <c r="L9239" s="268">
        <f>总表!R9239</f>
        <v>0</v>
      </c>
      <c r="M9239" s="269">
        <f>总表!S9239</f>
        <v>0</v>
      </c>
      <c r="N9239" s="268">
        <f>总表!T9239</f>
        <v>0</v>
      </c>
      <c r="O9239" s="268">
        <f>总表!U9239</f>
        <v>0</v>
      </c>
    </row>
    <row r="9240" customHeight="1" spans="1:15">
      <c r="A9240" s="268">
        <f>总表!A9240</f>
        <v>0</v>
      </c>
      <c r="B9240" s="268">
        <f>总表!B9240</f>
        <v>0</v>
      </c>
      <c r="C9240" s="268">
        <f>总表!C9240</f>
        <v>0</v>
      </c>
      <c r="D9240" s="268">
        <f>总表!D9240</f>
        <v>0</v>
      </c>
      <c r="E9240" s="268">
        <f>总表!K9240</f>
        <v>0</v>
      </c>
      <c r="F9240" s="268">
        <f>总表!L9240</f>
        <v>0</v>
      </c>
      <c r="G9240" s="268">
        <f>总表!M9240</f>
        <v>0</v>
      </c>
      <c r="H9240" s="268">
        <f>总表!N9240</f>
        <v>0</v>
      </c>
      <c r="I9240" s="268">
        <f>总表!O9240</f>
        <v>0</v>
      </c>
      <c r="J9240" s="268">
        <f>总表!P9240</f>
        <v>0</v>
      </c>
      <c r="K9240" s="268">
        <f>总表!Q9240</f>
        <v>0</v>
      </c>
      <c r="L9240" s="268">
        <f>总表!R9240</f>
        <v>0</v>
      </c>
      <c r="M9240" s="269">
        <f>总表!S9240</f>
        <v>0</v>
      </c>
      <c r="N9240" s="268">
        <f>总表!T9240</f>
        <v>0</v>
      </c>
      <c r="O9240" s="268">
        <f>总表!U9240</f>
        <v>0</v>
      </c>
    </row>
    <row r="9241" customHeight="1" spans="1:15">
      <c r="A9241" s="268">
        <f>总表!A9241</f>
        <v>0</v>
      </c>
      <c r="B9241" s="268">
        <f>总表!B9241</f>
        <v>0</v>
      </c>
      <c r="C9241" s="268">
        <f>总表!C9241</f>
        <v>0</v>
      </c>
      <c r="D9241" s="268">
        <f>总表!D9241</f>
        <v>0</v>
      </c>
      <c r="E9241" s="268">
        <f>总表!K9241</f>
        <v>0</v>
      </c>
      <c r="F9241" s="268">
        <f>总表!L9241</f>
        <v>0</v>
      </c>
      <c r="G9241" s="268">
        <f>总表!M9241</f>
        <v>0</v>
      </c>
      <c r="H9241" s="268">
        <f>总表!N9241</f>
        <v>0</v>
      </c>
      <c r="I9241" s="268">
        <f>总表!O9241</f>
        <v>0</v>
      </c>
      <c r="J9241" s="268">
        <f>总表!P9241</f>
        <v>0</v>
      </c>
      <c r="K9241" s="268">
        <f>总表!Q9241</f>
        <v>0</v>
      </c>
      <c r="L9241" s="268">
        <f>总表!R9241</f>
        <v>0</v>
      </c>
      <c r="M9241" s="269">
        <f>总表!S9241</f>
        <v>0</v>
      </c>
      <c r="N9241" s="268">
        <f>总表!T9241</f>
        <v>0</v>
      </c>
      <c r="O9241" s="268">
        <f>总表!U9241</f>
        <v>0</v>
      </c>
    </row>
    <row r="9242" customHeight="1" spans="1:15">
      <c r="A9242" s="268">
        <f>总表!A9242</f>
        <v>0</v>
      </c>
      <c r="B9242" s="268">
        <f>总表!B9242</f>
        <v>0</v>
      </c>
      <c r="C9242" s="268">
        <f>总表!C9242</f>
        <v>0</v>
      </c>
      <c r="D9242" s="268">
        <f>总表!D9242</f>
        <v>0</v>
      </c>
      <c r="E9242" s="268">
        <f>总表!K9242</f>
        <v>0</v>
      </c>
      <c r="F9242" s="268">
        <f>总表!L9242</f>
        <v>0</v>
      </c>
      <c r="G9242" s="268">
        <f>总表!M9242</f>
        <v>0</v>
      </c>
      <c r="H9242" s="268">
        <f>总表!N9242</f>
        <v>0</v>
      </c>
      <c r="I9242" s="268">
        <f>总表!O9242</f>
        <v>0</v>
      </c>
      <c r="J9242" s="268">
        <f>总表!P9242</f>
        <v>0</v>
      </c>
      <c r="K9242" s="268">
        <f>总表!Q9242</f>
        <v>0</v>
      </c>
      <c r="L9242" s="268">
        <f>总表!R9242</f>
        <v>0</v>
      </c>
      <c r="M9242" s="269">
        <f>总表!S9242</f>
        <v>0</v>
      </c>
      <c r="N9242" s="268">
        <f>总表!T9242</f>
        <v>0</v>
      </c>
      <c r="O9242" s="268">
        <f>总表!U9242</f>
        <v>0</v>
      </c>
    </row>
    <row r="9243" customHeight="1" spans="1:15">
      <c r="A9243" s="268">
        <f>总表!A9243</f>
        <v>0</v>
      </c>
      <c r="B9243" s="268">
        <f>总表!B9243</f>
        <v>0</v>
      </c>
      <c r="C9243" s="268">
        <f>总表!C9243</f>
        <v>0</v>
      </c>
      <c r="D9243" s="268">
        <f>总表!D9243</f>
        <v>0</v>
      </c>
      <c r="E9243" s="268">
        <f>总表!K9243</f>
        <v>0</v>
      </c>
      <c r="F9243" s="268">
        <f>总表!L9243</f>
        <v>0</v>
      </c>
      <c r="G9243" s="268">
        <f>总表!M9243</f>
        <v>0</v>
      </c>
      <c r="H9243" s="268">
        <f>总表!N9243</f>
        <v>0</v>
      </c>
      <c r="I9243" s="268">
        <f>总表!O9243</f>
        <v>0</v>
      </c>
      <c r="J9243" s="268">
        <f>总表!P9243</f>
        <v>0</v>
      </c>
      <c r="K9243" s="268">
        <f>总表!Q9243</f>
        <v>0</v>
      </c>
      <c r="L9243" s="268">
        <f>总表!R9243</f>
        <v>0</v>
      </c>
      <c r="M9243" s="269">
        <f>总表!S9243</f>
        <v>0</v>
      </c>
      <c r="N9243" s="268">
        <f>总表!T9243</f>
        <v>0</v>
      </c>
      <c r="O9243" s="268">
        <f>总表!U9243</f>
        <v>0</v>
      </c>
    </row>
    <row r="9244" customHeight="1" spans="1:15">
      <c r="A9244" s="268">
        <f>总表!A9244</f>
        <v>0</v>
      </c>
      <c r="B9244" s="268">
        <f>总表!B9244</f>
        <v>0</v>
      </c>
      <c r="C9244" s="268">
        <f>总表!C9244</f>
        <v>0</v>
      </c>
      <c r="D9244" s="268">
        <f>总表!D9244</f>
        <v>0</v>
      </c>
      <c r="E9244" s="268">
        <f>总表!K9244</f>
        <v>0</v>
      </c>
      <c r="F9244" s="268">
        <f>总表!L9244</f>
        <v>0</v>
      </c>
      <c r="G9244" s="268">
        <f>总表!M9244</f>
        <v>0</v>
      </c>
      <c r="H9244" s="268">
        <f>总表!N9244</f>
        <v>0</v>
      </c>
      <c r="I9244" s="268">
        <f>总表!O9244</f>
        <v>0</v>
      </c>
      <c r="J9244" s="268">
        <f>总表!P9244</f>
        <v>0</v>
      </c>
      <c r="K9244" s="268">
        <f>总表!Q9244</f>
        <v>0</v>
      </c>
      <c r="L9244" s="268">
        <f>总表!R9244</f>
        <v>0</v>
      </c>
      <c r="M9244" s="269">
        <f>总表!S9244</f>
        <v>0</v>
      </c>
      <c r="N9244" s="268">
        <f>总表!T9244</f>
        <v>0</v>
      </c>
      <c r="O9244" s="268">
        <f>总表!U9244</f>
        <v>0</v>
      </c>
    </row>
    <row r="9245" customHeight="1" spans="1:15">
      <c r="A9245" s="268">
        <f>总表!A9245</f>
        <v>0</v>
      </c>
      <c r="B9245" s="268">
        <f>总表!B9245</f>
        <v>0</v>
      </c>
      <c r="C9245" s="268">
        <f>总表!C9245</f>
        <v>0</v>
      </c>
      <c r="D9245" s="268">
        <f>总表!D9245</f>
        <v>0</v>
      </c>
      <c r="E9245" s="268">
        <f>总表!K9245</f>
        <v>0</v>
      </c>
      <c r="F9245" s="268">
        <f>总表!L9245</f>
        <v>0</v>
      </c>
      <c r="G9245" s="268">
        <f>总表!M9245</f>
        <v>0</v>
      </c>
      <c r="H9245" s="268">
        <f>总表!N9245</f>
        <v>0</v>
      </c>
      <c r="I9245" s="268">
        <f>总表!O9245</f>
        <v>0</v>
      </c>
      <c r="J9245" s="268">
        <f>总表!P9245</f>
        <v>0</v>
      </c>
      <c r="K9245" s="268">
        <f>总表!Q9245</f>
        <v>0</v>
      </c>
      <c r="L9245" s="268">
        <f>总表!R9245</f>
        <v>0</v>
      </c>
      <c r="M9245" s="269">
        <f>总表!S9245</f>
        <v>0</v>
      </c>
      <c r="N9245" s="268">
        <f>总表!T9245</f>
        <v>0</v>
      </c>
      <c r="O9245" s="268">
        <f>总表!U9245</f>
        <v>0</v>
      </c>
    </row>
    <row r="9246" customHeight="1" spans="1:15">
      <c r="A9246" s="268">
        <f>总表!A9246</f>
        <v>0</v>
      </c>
      <c r="B9246" s="268">
        <f>总表!B9246</f>
        <v>0</v>
      </c>
      <c r="C9246" s="268">
        <f>总表!C9246</f>
        <v>0</v>
      </c>
      <c r="D9246" s="268">
        <f>总表!D9246</f>
        <v>0</v>
      </c>
      <c r="E9246" s="268">
        <f>总表!K9246</f>
        <v>0</v>
      </c>
      <c r="F9246" s="268">
        <f>总表!L9246</f>
        <v>0</v>
      </c>
      <c r="G9246" s="268">
        <f>总表!M9246</f>
        <v>0</v>
      </c>
      <c r="H9246" s="268">
        <f>总表!N9246</f>
        <v>0</v>
      </c>
      <c r="I9246" s="268">
        <f>总表!O9246</f>
        <v>0</v>
      </c>
      <c r="J9246" s="268">
        <f>总表!P9246</f>
        <v>0</v>
      </c>
      <c r="K9246" s="268">
        <f>总表!Q9246</f>
        <v>0</v>
      </c>
      <c r="L9246" s="268">
        <f>总表!R9246</f>
        <v>0</v>
      </c>
      <c r="M9246" s="269">
        <f>总表!S9246</f>
        <v>0</v>
      </c>
      <c r="N9246" s="268">
        <f>总表!T9246</f>
        <v>0</v>
      </c>
      <c r="O9246" s="268">
        <f>总表!U9246</f>
        <v>0</v>
      </c>
    </row>
    <row r="9247" customHeight="1" spans="1:15">
      <c r="A9247" s="268">
        <f>总表!A9247</f>
        <v>0</v>
      </c>
      <c r="B9247" s="268">
        <f>总表!B9247</f>
        <v>0</v>
      </c>
      <c r="C9247" s="268">
        <f>总表!C9247</f>
        <v>0</v>
      </c>
      <c r="D9247" s="268">
        <f>总表!D9247</f>
        <v>0</v>
      </c>
      <c r="E9247" s="268">
        <f>总表!K9247</f>
        <v>0</v>
      </c>
      <c r="F9247" s="268">
        <f>总表!L9247</f>
        <v>0</v>
      </c>
      <c r="G9247" s="268">
        <f>总表!M9247</f>
        <v>0</v>
      </c>
      <c r="H9247" s="268">
        <f>总表!N9247</f>
        <v>0</v>
      </c>
      <c r="I9247" s="268">
        <f>总表!O9247</f>
        <v>0</v>
      </c>
      <c r="J9247" s="268">
        <f>总表!P9247</f>
        <v>0</v>
      </c>
      <c r="K9247" s="268">
        <f>总表!Q9247</f>
        <v>0</v>
      </c>
      <c r="L9247" s="268">
        <f>总表!R9247</f>
        <v>0</v>
      </c>
      <c r="M9247" s="269">
        <f>总表!S9247</f>
        <v>0</v>
      </c>
      <c r="N9247" s="268">
        <f>总表!T9247</f>
        <v>0</v>
      </c>
      <c r="O9247" s="268">
        <f>总表!U9247</f>
        <v>0</v>
      </c>
    </row>
    <row r="9248" customHeight="1" spans="1:15">
      <c r="A9248" s="268">
        <f>总表!A9248</f>
        <v>0</v>
      </c>
      <c r="B9248" s="268">
        <f>总表!B9248</f>
        <v>0</v>
      </c>
      <c r="C9248" s="268">
        <f>总表!C9248</f>
        <v>0</v>
      </c>
      <c r="D9248" s="268">
        <f>总表!D9248</f>
        <v>0</v>
      </c>
      <c r="E9248" s="268">
        <f>总表!K9248</f>
        <v>0</v>
      </c>
      <c r="F9248" s="268">
        <f>总表!L9248</f>
        <v>0</v>
      </c>
      <c r="G9248" s="268">
        <f>总表!M9248</f>
        <v>0</v>
      </c>
      <c r="H9248" s="268">
        <f>总表!N9248</f>
        <v>0</v>
      </c>
      <c r="I9248" s="268">
        <f>总表!O9248</f>
        <v>0</v>
      </c>
      <c r="J9248" s="268">
        <f>总表!P9248</f>
        <v>0</v>
      </c>
      <c r="K9248" s="268">
        <f>总表!Q9248</f>
        <v>0</v>
      </c>
      <c r="L9248" s="268">
        <f>总表!R9248</f>
        <v>0</v>
      </c>
      <c r="M9248" s="269">
        <f>总表!S9248</f>
        <v>0</v>
      </c>
      <c r="N9248" s="268">
        <f>总表!T9248</f>
        <v>0</v>
      </c>
      <c r="O9248" s="268">
        <f>总表!U9248</f>
        <v>0</v>
      </c>
    </row>
    <row r="9249" customHeight="1" spans="1:15">
      <c r="A9249" s="268">
        <f>总表!A9249</f>
        <v>0</v>
      </c>
      <c r="B9249" s="268">
        <f>总表!B9249</f>
        <v>0</v>
      </c>
      <c r="C9249" s="268">
        <f>总表!C9249</f>
        <v>0</v>
      </c>
      <c r="D9249" s="268">
        <f>总表!D9249</f>
        <v>0</v>
      </c>
      <c r="E9249" s="268">
        <f>总表!K9249</f>
        <v>0</v>
      </c>
      <c r="F9249" s="268">
        <f>总表!L9249</f>
        <v>0</v>
      </c>
      <c r="G9249" s="268">
        <f>总表!M9249</f>
        <v>0</v>
      </c>
      <c r="H9249" s="268">
        <f>总表!N9249</f>
        <v>0</v>
      </c>
      <c r="I9249" s="268">
        <f>总表!O9249</f>
        <v>0</v>
      </c>
      <c r="J9249" s="268">
        <f>总表!P9249</f>
        <v>0</v>
      </c>
      <c r="K9249" s="268">
        <f>总表!Q9249</f>
        <v>0</v>
      </c>
      <c r="L9249" s="268">
        <f>总表!R9249</f>
        <v>0</v>
      </c>
      <c r="M9249" s="269">
        <f>总表!S9249</f>
        <v>0</v>
      </c>
      <c r="N9249" s="268">
        <f>总表!T9249</f>
        <v>0</v>
      </c>
      <c r="O9249" s="268">
        <f>总表!U9249</f>
        <v>0</v>
      </c>
    </row>
    <row r="9250" customHeight="1" spans="1:15">
      <c r="A9250" s="268">
        <f>总表!A9250</f>
        <v>0</v>
      </c>
      <c r="B9250" s="268">
        <f>总表!B9250</f>
        <v>0</v>
      </c>
      <c r="C9250" s="268">
        <f>总表!C9250</f>
        <v>0</v>
      </c>
      <c r="D9250" s="268">
        <f>总表!D9250</f>
        <v>0</v>
      </c>
      <c r="E9250" s="268">
        <f>总表!K9250</f>
        <v>0</v>
      </c>
      <c r="F9250" s="268">
        <f>总表!L9250</f>
        <v>0</v>
      </c>
      <c r="G9250" s="268">
        <f>总表!M9250</f>
        <v>0</v>
      </c>
      <c r="H9250" s="268">
        <f>总表!N9250</f>
        <v>0</v>
      </c>
      <c r="I9250" s="268">
        <f>总表!O9250</f>
        <v>0</v>
      </c>
      <c r="J9250" s="268">
        <f>总表!P9250</f>
        <v>0</v>
      </c>
      <c r="K9250" s="268">
        <f>总表!Q9250</f>
        <v>0</v>
      </c>
      <c r="L9250" s="268">
        <f>总表!R9250</f>
        <v>0</v>
      </c>
      <c r="M9250" s="269">
        <f>总表!S9250</f>
        <v>0</v>
      </c>
      <c r="N9250" s="268">
        <f>总表!T9250</f>
        <v>0</v>
      </c>
      <c r="O9250" s="268">
        <f>总表!U9250</f>
        <v>0</v>
      </c>
    </row>
    <row r="9251" customHeight="1" spans="1:15">
      <c r="A9251" s="268">
        <f>总表!A9251</f>
        <v>0</v>
      </c>
      <c r="B9251" s="268">
        <f>总表!B9251</f>
        <v>0</v>
      </c>
      <c r="C9251" s="268">
        <f>总表!C9251</f>
        <v>0</v>
      </c>
      <c r="D9251" s="268">
        <f>总表!D9251</f>
        <v>0</v>
      </c>
      <c r="E9251" s="268">
        <f>总表!K9251</f>
        <v>0</v>
      </c>
      <c r="F9251" s="268">
        <f>总表!L9251</f>
        <v>0</v>
      </c>
      <c r="G9251" s="268">
        <f>总表!M9251</f>
        <v>0</v>
      </c>
      <c r="H9251" s="268">
        <f>总表!N9251</f>
        <v>0</v>
      </c>
      <c r="I9251" s="268">
        <f>总表!O9251</f>
        <v>0</v>
      </c>
      <c r="J9251" s="268">
        <f>总表!P9251</f>
        <v>0</v>
      </c>
      <c r="K9251" s="268">
        <f>总表!Q9251</f>
        <v>0</v>
      </c>
      <c r="L9251" s="268">
        <f>总表!R9251</f>
        <v>0</v>
      </c>
      <c r="M9251" s="269">
        <f>总表!S9251</f>
        <v>0</v>
      </c>
      <c r="N9251" s="268">
        <f>总表!T9251</f>
        <v>0</v>
      </c>
      <c r="O9251" s="268">
        <f>总表!U9251</f>
        <v>0</v>
      </c>
    </row>
    <row r="9252" customHeight="1" spans="1:15">
      <c r="A9252" s="268">
        <f>总表!A9252</f>
        <v>0</v>
      </c>
      <c r="B9252" s="268">
        <f>总表!B9252</f>
        <v>0</v>
      </c>
      <c r="C9252" s="268">
        <f>总表!C9252</f>
        <v>0</v>
      </c>
      <c r="D9252" s="268">
        <f>总表!D9252</f>
        <v>0</v>
      </c>
      <c r="E9252" s="268">
        <f>总表!K9252</f>
        <v>0</v>
      </c>
      <c r="F9252" s="268">
        <f>总表!L9252</f>
        <v>0</v>
      </c>
      <c r="G9252" s="268">
        <f>总表!M9252</f>
        <v>0</v>
      </c>
      <c r="H9252" s="268">
        <f>总表!N9252</f>
        <v>0</v>
      </c>
      <c r="I9252" s="268">
        <f>总表!O9252</f>
        <v>0</v>
      </c>
      <c r="J9252" s="268">
        <f>总表!P9252</f>
        <v>0</v>
      </c>
      <c r="K9252" s="268">
        <f>总表!Q9252</f>
        <v>0</v>
      </c>
      <c r="L9252" s="268">
        <f>总表!R9252</f>
        <v>0</v>
      </c>
      <c r="M9252" s="269">
        <f>总表!S9252</f>
        <v>0</v>
      </c>
      <c r="N9252" s="268">
        <f>总表!T9252</f>
        <v>0</v>
      </c>
      <c r="O9252" s="268">
        <f>总表!U9252</f>
        <v>0</v>
      </c>
    </row>
    <row r="9253" customHeight="1" spans="1:15">
      <c r="A9253" s="268">
        <f>总表!A9253</f>
        <v>0</v>
      </c>
      <c r="B9253" s="268">
        <f>总表!B9253</f>
        <v>0</v>
      </c>
      <c r="C9253" s="268">
        <f>总表!C9253</f>
        <v>0</v>
      </c>
      <c r="D9253" s="268">
        <f>总表!D9253</f>
        <v>0</v>
      </c>
      <c r="E9253" s="268">
        <f>总表!K9253</f>
        <v>0</v>
      </c>
      <c r="F9253" s="268">
        <f>总表!L9253</f>
        <v>0</v>
      </c>
      <c r="G9253" s="268">
        <f>总表!M9253</f>
        <v>0</v>
      </c>
      <c r="H9253" s="268">
        <f>总表!N9253</f>
        <v>0</v>
      </c>
      <c r="I9253" s="268">
        <f>总表!O9253</f>
        <v>0</v>
      </c>
      <c r="J9253" s="268">
        <f>总表!P9253</f>
        <v>0</v>
      </c>
      <c r="K9253" s="268">
        <f>总表!Q9253</f>
        <v>0</v>
      </c>
      <c r="L9253" s="268">
        <f>总表!R9253</f>
        <v>0</v>
      </c>
      <c r="M9253" s="269">
        <f>总表!S9253</f>
        <v>0</v>
      </c>
      <c r="N9253" s="268">
        <f>总表!T9253</f>
        <v>0</v>
      </c>
      <c r="O9253" s="268">
        <f>总表!U9253</f>
        <v>0</v>
      </c>
    </row>
    <row r="9254" customHeight="1" spans="1:15">
      <c r="A9254" s="268">
        <f>总表!A9254</f>
        <v>0</v>
      </c>
      <c r="B9254" s="268">
        <f>总表!B9254</f>
        <v>0</v>
      </c>
      <c r="C9254" s="268">
        <f>总表!C9254</f>
        <v>0</v>
      </c>
      <c r="D9254" s="268">
        <f>总表!D9254</f>
        <v>0</v>
      </c>
      <c r="E9254" s="268">
        <f>总表!K9254</f>
        <v>0</v>
      </c>
      <c r="F9254" s="268">
        <f>总表!L9254</f>
        <v>0</v>
      </c>
      <c r="G9254" s="268">
        <f>总表!M9254</f>
        <v>0</v>
      </c>
      <c r="H9254" s="268">
        <f>总表!N9254</f>
        <v>0</v>
      </c>
      <c r="I9254" s="268">
        <f>总表!O9254</f>
        <v>0</v>
      </c>
      <c r="J9254" s="268">
        <f>总表!P9254</f>
        <v>0</v>
      </c>
      <c r="K9254" s="268">
        <f>总表!Q9254</f>
        <v>0</v>
      </c>
      <c r="L9254" s="268">
        <f>总表!R9254</f>
        <v>0</v>
      </c>
      <c r="M9254" s="269">
        <f>总表!S9254</f>
        <v>0</v>
      </c>
      <c r="N9254" s="268">
        <f>总表!T9254</f>
        <v>0</v>
      </c>
      <c r="O9254" s="268">
        <f>总表!U9254</f>
        <v>0</v>
      </c>
    </row>
    <row r="9255" customHeight="1" spans="1:15">
      <c r="A9255" s="268">
        <f>总表!A9255</f>
        <v>0</v>
      </c>
      <c r="B9255" s="268">
        <f>总表!B9255</f>
        <v>0</v>
      </c>
      <c r="C9255" s="268">
        <f>总表!C9255</f>
        <v>0</v>
      </c>
      <c r="D9255" s="268">
        <f>总表!D9255</f>
        <v>0</v>
      </c>
      <c r="E9255" s="268">
        <f>总表!K9255</f>
        <v>0</v>
      </c>
      <c r="F9255" s="268">
        <f>总表!L9255</f>
        <v>0</v>
      </c>
      <c r="G9255" s="268">
        <f>总表!M9255</f>
        <v>0</v>
      </c>
      <c r="H9255" s="268">
        <f>总表!N9255</f>
        <v>0</v>
      </c>
      <c r="I9255" s="268">
        <f>总表!O9255</f>
        <v>0</v>
      </c>
      <c r="J9255" s="268">
        <f>总表!P9255</f>
        <v>0</v>
      </c>
      <c r="K9255" s="268">
        <f>总表!Q9255</f>
        <v>0</v>
      </c>
      <c r="L9255" s="268">
        <f>总表!R9255</f>
        <v>0</v>
      </c>
      <c r="M9255" s="269">
        <f>总表!S9255</f>
        <v>0</v>
      </c>
      <c r="N9255" s="268">
        <f>总表!T9255</f>
        <v>0</v>
      </c>
      <c r="O9255" s="268">
        <f>总表!U9255</f>
        <v>0</v>
      </c>
    </row>
    <row r="9256" customHeight="1" spans="1:15">
      <c r="A9256" s="268">
        <f>总表!A9256</f>
        <v>0</v>
      </c>
      <c r="B9256" s="268">
        <f>总表!B9256</f>
        <v>0</v>
      </c>
      <c r="C9256" s="268">
        <f>总表!C9256</f>
        <v>0</v>
      </c>
      <c r="D9256" s="268">
        <f>总表!D9256</f>
        <v>0</v>
      </c>
      <c r="E9256" s="268">
        <f>总表!K9256</f>
        <v>0</v>
      </c>
      <c r="F9256" s="268">
        <f>总表!L9256</f>
        <v>0</v>
      </c>
      <c r="G9256" s="268">
        <f>总表!M9256</f>
        <v>0</v>
      </c>
      <c r="H9256" s="268">
        <f>总表!N9256</f>
        <v>0</v>
      </c>
      <c r="I9256" s="268">
        <f>总表!O9256</f>
        <v>0</v>
      </c>
      <c r="J9256" s="268">
        <f>总表!P9256</f>
        <v>0</v>
      </c>
      <c r="K9256" s="268">
        <f>总表!Q9256</f>
        <v>0</v>
      </c>
      <c r="L9256" s="268">
        <f>总表!R9256</f>
        <v>0</v>
      </c>
      <c r="M9256" s="269">
        <f>总表!S9256</f>
        <v>0</v>
      </c>
      <c r="N9256" s="268">
        <f>总表!T9256</f>
        <v>0</v>
      </c>
      <c r="O9256" s="268">
        <f>总表!U9256</f>
        <v>0</v>
      </c>
    </row>
    <row r="9257" customHeight="1" spans="1:15">
      <c r="A9257" s="268">
        <f>总表!A9257</f>
        <v>0</v>
      </c>
      <c r="B9257" s="268">
        <f>总表!B9257</f>
        <v>0</v>
      </c>
      <c r="C9257" s="268">
        <f>总表!C9257</f>
        <v>0</v>
      </c>
      <c r="D9257" s="268">
        <f>总表!D9257</f>
        <v>0</v>
      </c>
      <c r="E9257" s="268">
        <f>总表!K9257</f>
        <v>0</v>
      </c>
      <c r="F9257" s="268">
        <f>总表!L9257</f>
        <v>0</v>
      </c>
      <c r="G9257" s="268">
        <f>总表!M9257</f>
        <v>0</v>
      </c>
      <c r="H9257" s="268">
        <f>总表!N9257</f>
        <v>0</v>
      </c>
      <c r="I9257" s="268">
        <f>总表!O9257</f>
        <v>0</v>
      </c>
      <c r="J9257" s="268">
        <f>总表!P9257</f>
        <v>0</v>
      </c>
      <c r="K9257" s="268">
        <f>总表!Q9257</f>
        <v>0</v>
      </c>
      <c r="L9257" s="268">
        <f>总表!R9257</f>
        <v>0</v>
      </c>
      <c r="M9257" s="269">
        <f>总表!S9257</f>
        <v>0</v>
      </c>
      <c r="N9257" s="268">
        <f>总表!T9257</f>
        <v>0</v>
      </c>
      <c r="O9257" s="268">
        <f>总表!U9257</f>
        <v>0</v>
      </c>
    </row>
    <row r="9258" customHeight="1" spans="1:15">
      <c r="A9258" s="268">
        <f>总表!A9258</f>
        <v>0</v>
      </c>
      <c r="B9258" s="268">
        <f>总表!B9258</f>
        <v>0</v>
      </c>
      <c r="C9258" s="268">
        <f>总表!C9258</f>
        <v>0</v>
      </c>
      <c r="D9258" s="268">
        <f>总表!D9258</f>
        <v>0</v>
      </c>
      <c r="E9258" s="268">
        <f>总表!K9258</f>
        <v>0</v>
      </c>
      <c r="F9258" s="268">
        <f>总表!L9258</f>
        <v>0</v>
      </c>
      <c r="G9258" s="268">
        <f>总表!M9258</f>
        <v>0</v>
      </c>
      <c r="H9258" s="268">
        <f>总表!N9258</f>
        <v>0</v>
      </c>
      <c r="I9258" s="268">
        <f>总表!O9258</f>
        <v>0</v>
      </c>
      <c r="J9258" s="268">
        <f>总表!P9258</f>
        <v>0</v>
      </c>
      <c r="K9258" s="268">
        <f>总表!Q9258</f>
        <v>0</v>
      </c>
      <c r="L9258" s="268">
        <f>总表!R9258</f>
        <v>0</v>
      </c>
      <c r="M9258" s="269">
        <f>总表!S9258</f>
        <v>0</v>
      </c>
      <c r="N9258" s="268">
        <f>总表!T9258</f>
        <v>0</v>
      </c>
      <c r="O9258" s="268">
        <f>总表!U9258</f>
        <v>0</v>
      </c>
    </row>
    <row r="9259" customHeight="1" spans="1:15">
      <c r="A9259" s="268">
        <f>总表!A9259</f>
        <v>0</v>
      </c>
      <c r="B9259" s="268">
        <f>总表!B9259</f>
        <v>0</v>
      </c>
      <c r="C9259" s="268">
        <f>总表!C9259</f>
        <v>0</v>
      </c>
      <c r="D9259" s="268">
        <f>总表!D9259</f>
        <v>0</v>
      </c>
      <c r="E9259" s="268">
        <f>总表!K9259</f>
        <v>0</v>
      </c>
      <c r="F9259" s="268">
        <f>总表!L9259</f>
        <v>0</v>
      </c>
      <c r="G9259" s="268">
        <f>总表!M9259</f>
        <v>0</v>
      </c>
      <c r="H9259" s="268">
        <f>总表!N9259</f>
        <v>0</v>
      </c>
      <c r="I9259" s="268">
        <f>总表!O9259</f>
        <v>0</v>
      </c>
      <c r="J9259" s="268">
        <f>总表!P9259</f>
        <v>0</v>
      </c>
      <c r="K9259" s="268">
        <f>总表!Q9259</f>
        <v>0</v>
      </c>
      <c r="L9259" s="268">
        <f>总表!R9259</f>
        <v>0</v>
      </c>
      <c r="M9259" s="269">
        <f>总表!S9259</f>
        <v>0</v>
      </c>
      <c r="N9259" s="268">
        <f>总表!T9259</f>
        <v>0</v>
      </c>
      <c r="O9259" s="268">
        <f>总表!U9259</f>
        <v>0</v>
      </c>
    </row>
    <row r="9260" customHeight="1" spans="1:15">
      <c r="A9260" s="268">
        <f>总表!A9260</f>
        <v>0</v>
      </c>
      <c r="B9260" s="268">
        <f>总表!B9260</f>
        <v>0</v>
      </c>
      <c r="C9260" s="268">
        <f>总表!C9260</f>
        <v>0</v>
      </c>
      <c r="D9260" s="268">
        <f>总表!D9260</f>
        <v>0</v>
      </c>
      <c r="E9260" s="268">
        <f>总表!K9260</f>
        <v>0</v>
      </c>
      <c r="F9260" s="268">
        <f>总表!L9260</f>
        <v>0</v>
      </c>
      <c r="G9260" s="268">
        <f>总表!M9260</f>
        <v>0</v>
      </c>
      <c r="H9260" s="268">
        <f>总表!N9260</f>
        <v>0</v>
      </c>
      <c r="I9260" s="268">
        <f>总表!O9260</f>
        <v>0</v>
      </c>
      <c r="J9260" s="268">
        <f>总表!P9260</f>
        <v>0</v>
      </c>
      <c r="K9260" s="268">
        <f>总表!Q9260</f>
        <v>0</v>
      </c>
      <c r="L9260" s="268">
        <f>总表!R9260</f>
        <v>0</v>
      </c>
      <c r="M9260" s="269">
        <f>总表!S9260</f>
        <v>0</v>
      </c>
      <c r="N9260" s="268">
        <f>总表!T9260</f>
        <v>0</v>
      </c>
      <c r="O9260" s="268">
        <f>总表!U9260</f>
        <v>0</v>
      </c>
    </row>
    <row r="9261" customHeight="1" spans="1:15">
      <c r="A9261" s="268">
        <f>总表!A9261</f>
        <v>0</v>
      </c>
      <c r="B9261" s="268">
        <f>总表!B9261</f>
        <v>0</v>
      </c>
      <c r="C9261" s="268">
        <f>总表!C9261</f>
        <v>0</v>
      </c>
      <c r="D9261" s="268">
        <f>总表!D9261</f>
        <v>0</v>
      </c>
      <c r="E9261" s="268">
        <f>总表!K9261</f>
        <v>0</v>
      </c>
      <c r="F9261" s="268">
        <f>总表!L9261</f>
        <v>0</v>
      </c>
      <c r="G9261" s="268">
        <f>总表!M9261</f>
        <v>0</v>
      </c>
      <c r="H9261" s="268">
        <f>总表!N9261</f>
        <v>0</v>
      </c>
      <c r="I9261" s="268">
        <f>总表!O9261</f>
        <v>0</v>
      </c>
      <c r="J9261" s="268">
        <f>总表!P9261</f>
        <v>0</v>
      </c>
      <c r="K9261" s="268">
        <f>总表!Q9261</f>
        <v>0</v>
      </c>
      <c r="L9261" s="268">
        <f>总表!R9261</f>
        <v>0</v>
      </c>
      <c r="M9261" s="269">
        <f>总表!S9261</f>
        <v>0</v>
      </c>
      <c r="N9261" s="268">
        <f>总表!T9261</f>
        <v>0</v>
      </c>
      <c r="O9261" s="268">
        <f>总表!U9261</f>
        <v>0</v>
      </c>
    </row>
    <row r="9262" customHeight="1" spans="1:15">
      <c r="A9262" s="268">
        <f>总表!A9262</f>
        <v>0</v>
      </c>
      <c r="B9262" s="268">
        <f>总表!B9262</f>
        <v>0</v>
      </c>
      <c r="C9262" s="268">
        <f>总表!C9262</f>
        <v>0</v>
      </c>
      <c r="D9262" s="268">
        <f>总表!D9262</f>
        <v>0</v>
      </c>
      <c r="E9262" s="268">
        <f>总表!K9262</f>
        <v>0</v>
      </c>
      <c r="F9262" s="268">
        <f>总表!L9262</f>
        <v>0</v>
      </c>
      <c r="G9262" s="268">
        <f>总表!M9262</f>
        <v>0</v>
      </c>
      <c r="H9262" s="268">
        <f>总表!N9262</f>
        <v>0</v>
      </c>
      <c r="I9262" s="268">
        <f>总表!O9262</f>
        <v>0</v>
      </c>
      <c r="J9262" s="268">
        <f>总表!P9262</f>
        <v>0</v>
      </c>
      <c r="K9262" s="268">
        <f>总表!Q9262</f>
        <v>0</v>
      </c>
      <c r="L9262" s="268">
        <f>总表!R9262</f>
        <v>0</v>
      </c>
      <c r="M9262" s="269">
        <f>总表!S9262</f>
        <v>0</v>
      </c>
      <c r="N9262" s="268">
        <f>总表!T9262</f>
        <v>0</v>
      </c>
      <c r="O9262" s="268">
        <f>总表!U9262</f>
        <v>0</v>
      </c>
    </row>
    <row r="9263" customHeight="1" spans="1:15">
      <c r="A9263" s="268">
        <f>总表!A9263</f>
        <v>0</v>
      </c>
      <c r="B9263" s="268">
        <f>总表!B9263</f>
        <v>0</v>
      </c>
      <c r="C9263" s="268">
        <f>总表!C9263</f>
        <v>0</v>
      </c>
      <c r="D9263" s="268">
        <f>总表!D9263</f>
        <v>0</v>
      </c>
      <c r="E9263" s="268">
        <f>总表!K9263</f>
        <v>0</v>
      </c>
      <c r="F9263" s="268">
        <f>总表!L9263</f>
        <v>0</v>
      </c>
      <c r="G9263" s="268">
        <f>总表!M9263</f>
        <v>0</v>
      </c>
      <c r="H9263" s="268">
        <f>总表!N9263</f>
        <v>0</v>
      </c>
      <c r="I9263" s="268">
        <f>总表!O9263</f>
        <v>0</v>
      </c>
      <c r="J9263" s="268">
        <f>总表!P9263</f>
        <v>0</v>
      </c>
      <c r="K9263" s="268">
        <f>总表!Q9263</f>
        <v>0</v>
      </c>
      <c r="L9263" s="268">
        <f>总表!R9263</f>
        <v>0</v>
      </c>
      <c r="M9263" s="269">
        <f>总表!S9263</f>
        <v>0</v>
      </c>
      <c r="N9263" s="268">
        <f>总表!T9263</f>
        <v>0</v>
      </c>
      <c r="O9263" s="268">
        <f>总表!U9263</f>
        <v>0</v>
      </c>
    </row>
    <row r="9264" customHeight="1" spans="1:15">
      <c r="A9264" s="268">
        <f>总表!A9264</f>
        <v>0</v>
      </c>
      <c r="B9264" s="268">
        <f>总表!B9264</f>
        <v>0</v>
      </c>
      <c r="C9264" s="268">
        <f>总表!C9264</f>
        <v>0</v>
      </c>
      <c r="D9264" s="268">
        <f>总表!D9264</f>
        <v>0</v>
      </c>
      <c r="E9264" s="268">
        <f>总表!K9264</f>
        <v>0</v>
      </c>
      <c r="F9264" s="268">
        <f>总表!L9264</f>
        <v>0</v>
      </c>
      <c r="G9264" s="268">
        <f>总表!M9264</f>
        <v>0</v>
      </c>
      <c r="H9264" s="268">
        <f>总表!N9264</f>
        <v>0</v>
      </c>
      <c r="I9264" s="268">
        <f>总表!O9264</f>
        <v>0</v>
      </c>
      <c r="J9264" s="268">
        <f>总表!P9264</f>
        <v>0</v>
      </c>
      <c r="K9264" s="268">
        <f>总表!Q9264</f>
        <v>0</v>
      </c>
      <c r="L9264" s="268">
        <f>总表!R9264</f>
        <v>0</v>
      </c>
      <c r="M9264" s="269">
        <f>总表!S9264</f>
        <v>0</v>
      </c>
      <c r="N9264" s="268">
        <f>总表!T9264</f>
        <v>0</v>
      </c>
      <c r="O9264" s="268">
        <f>总表!U9264</f>
        <v>0</v>
      </c>
    </row>
    <row r="9265" customHeight="1" spans="1:15">
      <c r="A9265" s="268">
        <f>总表!A9265</f>
        <v>0</v>
      </c>
      <c r="B9265" s="268">
        <f>总表!B9265</f>
        <v>0</v>
      </c>
      <c r="C9265" s="268">
        <f>总表!C9265</f>
        <v>0</v>
      </c>
      <c r="D9265" s="268">
        <f>总表!D9265</f>
        <v>0</v>
      </c>
      <c r="E9265" s="268">
        <f>总表!K9265</f>
        <v>0</v>
      </c>
      <c r="F9265" s="268">
        <f>总表!L9265</f>
        <v>0</v>
      </c>
      <c r="G9265" s="268">
        <f>总表!M9265</f>
        <v>0</v>
      </c>
      <c r="H9265" s="268">
        <f>总表!N9265</f>
        <v>0</v>
      </c>
      <c r="I9265" s="268">
        <f>总表!O9265</f>
        <v>0</v>
      </c>
      <c r="J9265" s="268">
        <f>总表!P9265</f>
        <v>0</v>
      </c>
      <c r="K9265" s="268">
        <f>总表!Q9265</f>
        <v>0</v>
      </c>
      <c r="L9265" s="268">
        <f>总表!R9265</f>
        <v>0</v>
      </c>
      <c r="M9265" s="269">
        <f>总表!S9265</f>
        <v>0</v>
      </c>
      <c r="N9265" s="268">
        <f>总表!T9265</f>
        <v>0</v>
      </c>
      <c r="O9265" s="268">
        <f>总表!U9265</f>
        <v>0</v>
      </c>
    </row>
    <row r="9266" customHeight="1" spans="1:15">
      <c r="A9266" s="268">
        <f>总表!A9266</f>
        <v>0</v>
      </c>
      <c r="B9266" s="268">
        <f>总表!B9266</f>
        <v>0</v>
      </c>
      <c r="C9266" s="268">
        <f>总表!C9266</f>
        <v>0</v>
      </c>
      <c r="D9266" s="268">
        <f>总表!D9266</f>
        <v>0</v>
      </c>
      <c r="E9266" s="268">
        <f>总表!K9266</f>
        <v>0</v>
      </c>
      <c r="F9266" s="268">
        <f>总表!L9266</f>
        <v>0</v>
      </c>
      <c r="G9266" s="268">
        <f>总表!M9266</f>
        <v>0</v>
      </c>
      <c r="H9266" s="268">
        <f>总表!N9266</f>
        <v>0</v>
      </c>
      <c r="I9266" s="268">
        <f>总表!O9266</f>
        <v>0</v>
      </c>
      <c r="J9266" s="268">
        <f>总表!P9266</f>
        <v>0</v>
      </c>
      <c r="K9266" s="268">
        <f>总表!Q9266</f>
        <v>0</v>
      </c>
      <c r="L9266" s="268">
        <f>总表!R9266</f>
        <v>0</v>
      </c>
      <c r="M9266" s="269">
        <f>总表!S9266</f>
        <v>0</v>
      </c>
      <c r="N9266" s="268">
        <f>总表!T9266</f>
        <v>0</v>
      </c>
      <c r="O9266" s="268">
        <f>总表!U9266</f>
        <v>0</v>
      </c>
    </row>
    <row r="9267" customHeight="1" spans="1:15">
      <c r="A9267" s="268">
        <f>总表!A9267</f>
        <v>0</v>
      </c>
      <c r="B9267" s="268">
        <f>总表!B9267</f>
        <v>0</v>
      </c>
      <c r="C9267" s="268">
        <f>总表!C9267</f>
        <v>0</v>
      </c>
      <c r="D9267" s="268">
        <f>总表!D9267</f>
        <v>0</v>
      </c>
      <c r="E9267" s="268">
        <f>总表!K9267</f>
        <v>0</v>
      </c>
      <c r="F9267" s="268">
        <f>总表!L9267</f>
        <v>0</v>
      </c>
      <c r="G9267" s="268">
        <f>总表!M9267</f>
        <v>0</v>
      </c>
      <c r="H9267" s="268">
        <f>总表!N9267</f>
        <v>0</v>
      </c>
      <c r="I9267" s="268">
        <f>总表!O9267</f>
        <v>0</v>
      </c>
      <c r="J9267" s="268">
        <f>总表!P9267</f>
        <v>0</v>
      </c>
      <c r="K9267" s="268">
        <f>总表!Q9267</f>
        <v>0</v>
      </c>
      <c r="L9267" s="268">
        <f>总表!R9267</f>
        <v>0</v>
      </c>
      <c r="M9267" s="269">
        <f>总表!S9267</f>
        <v>0</v>
      </c>
      <c r="N9267" s="268">
        <f>总表!T9267</f>
        <v>0</v>
      </c>
      <c r="O9267" s="268">
        <f>总表!U9267</f>
        <v>0</v>
      </c>
    </row>
    <row r="9268" customHeight="1" spans="1:15">
      <c r="A9268" s="268">
        <f>总表!A9268</f>
        <v>0</v>
      </c>
      <c r="B9268" s="268">
        <f>总表!B9268</f>
        <v>0</v>
      </c>
      <c r="C9268" s="268">
        <f>总表!C9268</f>
        <v>0</v>
      </c>
      <c r="D9268" s="268">
        <f>总表!D9268</f>
        <v>0</v>
      </c>
      <c r="E9268" s="268">
        <f>总表!K9268</f>
        <v>0</v>
      </c>
      <c r="F9268" s="268">
        <f>总表!L9268</f>
        <v>0</v>
      </c>
      <c r="G9268" s="268">
        <f>总表!M9268</f>
        <v>0</v>
      </c>
      <c r="H9268" s="268">
        <f>总表!N9268</f>
        <v>0</v>
      </c>
      <c r="I9268" s="268">
        <f>总表!O9268</f>
        <v>0</v>
      </c>
      <c r="J9268" s="268">
        <f>总表!P9268</f>
        <v>0</v>
      </c>
      <c r="K9268" s="268">
        <f>总表!Q9268</f>
        <v>0</v>
      </c>
      <c r="L9268" s="268">
        <f>总表!R9268</f>
        <v>0</v>
      </c>
      <c r="M9268" s="269">
        <f>总表!S9268</f>
        <v>0</v>
      </c>
      <c r="N9268" s="268">
        <f>总表!T9268</f>
        <v>0</v>
      </c>
      <c r="O9268" s="268">
        <f>总表!U9268</f>
        <v>0</v>
      </c>
    </row>
    <row r="9269" customHeight="1" spans="1:15">
      <c r="A9269" s="268">
        <f>总表!A9269</f>
        <v>0</v>
      </c>
      <c r="B9269" s="268">
        <f>总表!B9269</f>
        <v>0</v>
      </c>
      <c r="C9269" s="268">
        <f>总表!C9269</f>
        <v>0</v>
      </c>
      <c r="D9269" s="268">
        <f>总表!D9269</f>
        <v>0</v>
      </c>
      <c r="E9269" s="268">
        <f>总表!K9269</f>
        <v>0</v>
      </c>
      <c r="F9269" s="268">
        <f>总表!L9269</f>
        <v>0</v>
      </c>
      <c r="G9269" s="268">
        <f>总表!M9269</f>
        <v>0</v>
      </c>
      <c r="H9269" s="268">
        <f>总表!N9269</f>
        <v>0</v>
      </c>
      <c r="I9269" s="268">
        <f>总表!O9269</f>
        <v>0</v>
      </c>
      <c r="J9269" s="268">
        <f>总表!P9269</f>
        <v>0</v>
      </c>
      <c r="K9269" s="268">
        <f>总表!Q9269</f>
        <v>0</v>
      </c>
      <c r="L9269" s="268">
        <f>总表!R9269</f>
        <v>0</v>
      </c>
      <c r="M9269" s="269">
        <f>总表!S9269</f>
        <v>0</v>
      </c>
      <c r="N9269" s="268">
        <f>总表!T9269</f>
        <v>0</v>
      </c>
      <c r="O9269" s="268">
        <f>总表!U9269</f>
        <v>0</v>
      </c>
    </row>
    <row r="9270" customHeight="1" spans="1:15">
      <c r="A9270" s="268">
        <f>总表!A9270</f>
        <v>0</v>
      </c>
      <c r="B9270" s="268">
        <f>总表!B9270</f>
        <v>0</v>
      </c>
      <c r="C9270" s="268">
        <f>总表!C9270</f>
        <v>0</v>
      </c>
      <c r="D9270" s="268">
        <f>总表!D9270</f>
        <v>0</v>
      </c>
      <c r="E9270" s="268">
        <f>总表!K9270</f>
        <v>0</v>
      </c>
      <c r="F9270" s="268">
        <f>总表!L9270</f>
        <v>0</v>
      </c>
      <c r="G9270" s="268">
        <f>总表!M9270</f>
        <v>0</v>
      </c>
      <c r="H9270" s="268">
        <f>总表!N9270</f>
        <v>0</v>
      </c>
      <c r="I9270" s="268">
        <f>总表!O9270</f>
        <v>0</v>
      </c>
      <c r="J9270" s="268">
        <f>总表!P9270</f>
        <v>0</v>
      </c>
      <c r="K9270" s="268">
        <f>总表!Q9270</f>
        <v>0</v>
      </c>
      <c r="L9270" s="268">
        <f>总表!R9270</f>
        <v>0</v>
      </c>
      <c r="M9270" s="269">
        <f>总表!S9270</f>
        <v>0</v>
      </c>
      <c r="N9270" s="268">
        <f>总表!T9270</f>
        <v>0</v>
      </c>
      <c r="O9270" s="268">
        <f>总表!U9270</f>
        <v>0</v>
      </c>
    </row>
    <row r="9271" customHeight="1" spans="1:15">
      <c r="A9271" s="268">
        <f>总表!A9271</f>
        <v>0</v>
      </c>
      <c r="B9271" s="268">
        <f>总表!B9271</f>
        <v>0</v>
      </c>
      <c r="C9271" s="268">
        <f>总表!C9271</f>
        <v>0</v>
      </c>
      <c r="D9271" s="268">
        <f>总表!D9271</f>
        <v>0</v>
      </c>
      <c r="E9271" s="268">
        <f>总表!K9271</f>
        <v>0</v>
      </c>
      <c r="F9271" s="268">
        <f>总表!L9271</f>
        <v>0</v>
      </c>
      <c r="G9271" s="268">
        <f>总表!M9271</f>
        <v>0</v>
      </c>
      <c r="H9271" s="268">
        <f>总表!N9271</f>
        <v>0</v>
      </c>
      <c r="I9271" s="268">
        <f>总表!O9271</f>
        <v>0</v>
      </c>
      <c r="J9271" s="268">
        <f>总表!P9271</f>
        <v>0</v>
      </c>
      <c r="K9271" s="268">
        <f>总表!Q9271</f>
        <v>0</v>
      </c>
      <c r="L9271" s="268">
        <f>总表!R9271</f>
        <v>0</v>
      </c>
      <c r="M9271" s="269">
        <f>总表!S9271</f>
        <v>0</v>
      </c>
      <c r="N9271" s="268">
        <f>总表!T9271</f>
        <v>0</v>
      </c>
      <c r="O9271" s="268">
        <f>总表!U9271</f>
        <v>0</v>
      </c>
    </row>
    <row r="9272" customHeight="1" spans="1:15">
      <c r="A9272" s="268">
        <f>总表!A9272</f>
        <v>0</v>
      </c>
      <c r="B9272" s="268">
        <f>总表!B9272</f>
        <v>0</v>
      </c>
      <c r="C9272" s="268">
        <f>总表!C9272</f>
        <v>0</v>
      </c>
      <c r="D9272" s="268">
        <f>总表!D9272</f>
        <v>0</v>
      </c>
      <c r="E9272" s="268">
        <f>总表!K9272</f>
        <v>0</v>
      </c>
      <c r="F9272" s="268">
        <f>总表!L9272</f>
        <v>0</v>
      </c>
      <c r="G9272" s="268">
        <f>总表!M9272</f>
        <v>0</v>
      </c>
      <c r="H9272" s="268">
        <f>总表!N9272</f>
        <v>0</v>
      </c>
      <c r="I9272" s="268">
        <f>总表!O9272</f>
        <v>0</v>
      </c>
      <c r="J9272" s="268">
        <f>总表!P9272</f>
        <v>0</v>
      </c>
      <c r="K9272" s="268">
        <f>总表!Q9272</f>
        <v>0</v>
      </c>
      <c r="L9272" s="268">
        <f>总表!R9272</f>
        <v>0</v>
      </c>
      <c r="M9272" s="269">
        <f>总表!S9272</f>
        <v>0</v>
      </c>
      <c r="N9272" s="268">
        <f>总表!T9272</f>
        <v>0</v>
      </c>
      <c r="O9272" s="268">
        <f>总表!U9272</f>
        <v>0</v>
      </c>
    </row>
    <row r="9273" customHeight="1" spans="1:15">
      <c r="A9273" s="268">
        <f>总表!A9273</f>
        <v>0</v>
      </c>
      <c r="B9273" s="268">
        <f>总表!B9273</f>
        <v>0</v>
      </c>
      <c r="C9273" s="268">
        <f>总表!C9273</f>
        <v>0</v>
      </c>
      <c r="D9273" s="268">
        <f>总表!D9273</f>
        <v>0</v>
      </c>
      <c r="E9273" s="268">
        <f>总表!K9273</f>
        <v>0</v>
      </c>
      <c r="F9273" s="268">
        <f>总表!L9273</f>
        <v>0</v>
      </c>
      <c r="G9273" s="268">
        <f>总表!M9273</f>
        <v>0</v>
      </c>
      <c r="H9273" s="268">
        <f>总表!N9273</f>
        <v>0</v>
      </c>
      <c r="I9273" s="268">
        <f>总表!O9273</f>
        <v>0</v>
      </c>
      <c r="J9273" s="268">
        <f>总表!P9273</f>
        <v>0</v>
      </c>
      <c r="K9273" s="268">
        <f>总表!Q9273</f>
        <v>0</v>
      </c>
      <c r="L9273" s="268">
        <f>总表!R9273</f>
        <v>0</v>
      </c>
      <c r="M9273" s="269">
        <f>总表!S9273</f>
        <v>0</v>
      </c>
      <c r="N9273" s="268">
        <f>总表!T9273</f>
        <v>0</v>
      </c>
      <c r="O9273" s="268">
        <f>总表!U9273</f>
        <v>0</v>
      </c>
    </row>
    <row r="9274" customHeight="1" spans="1:15">
      <c r="A9274" s="268">
        <f>总表!A9274</f>
        <v>0</v>
      </c>
      <c r="B9274" s="268">
        <f>总表!B9274</f>
        <v>0</v>
      </c>
      <c r="C9274" s="268">
        <f>总表!C9274</f>
        <v>0</v>
      </c>
      <c r="D9274" s="268">
        <f>总表!D9274</f>
        <v>0</v>
      </c>
      <c r="E9274" s="268">
        <f>总表!K9274</f>
        <v>0</v>
      </c>
      <c r="F9274" s="268">
        <f>总表!L9274</f>
        <v>0</v>
      </c>
      <c r="G9274" s="268">
        <f>总表!M9274</f>
        <v>0</v>
      </c>
      <c r="H9274" s="268">
        <f>总表!N9274</f>
        <v>0</v>
      </c>
      <c r="I9274" s="268">
        <f>总表!O9274</f>
        <v>0</v>
      </c>
      <c r="J9274" s="268">
        <f>总表!P9274</f>
        <v>0</v>
      </c>
      <c r="K9274" s="268">
        <f>总表!Q9274</f>
        <v>0</v>
      </c>
      <c r="L9274" s="268">
        <f>总表!R9274</f>
        <v>0</v>
      </c>
      <c r="M9274" s="269">
        <f>总表!S9274</f>
        <v>0</v>
      </c>
      <c r="N9274" s="268">
        <f>总表!T9274</f>
        <v>0</v>
      </c>
      <c r="O9274" s="268">
        <f>总表!U9274</f>
        <v>0</v>
      </c>
    </row>
    <row r="9275" customHeight="1" spans="1:15">
      <c r="A9275" s="268">
        <f>总表!A9275</f>
        <v>0</v>
      </c>
      <c r="B9275" s="268">
        <f>总表!B9275</f>
        <v>0</v>
      </c>
      <c r="C9275" s="268">
        <f>总表!C9275</f>
        <v>0</v>
      </c>
      <c r="D9275" s="268">
        <f>总表!D9275</f>
        <v>0</v>
      </c>
      <c r="E9275" s="268">
        <f>总表!K9275</f>
        <v>0</v>
      </c>
      <c r="F9275" s="268">
        <f>总表!L9275</f>
        <v>0</v>
      </c>
      <c r="G9275" s="268">
        <f>总表!M9275</f>
        <v>0</v>
      </c>
      <c r="H9275" s="268">
        <f>总表!N9275</f>
        <v>0</v>
      </c>
      <c r="I9275" s="268">
        <f>总表!O9275</f>
        <v>0</v>
      </c>
      <c r="J9275" s="268">
        <f>总表!P9275</f>
        <v>0</v>
      </c>
      <c r="K9275" s="268">
        <f>总表!Q9275</f>
        <v>0</v>
      </c>
      <c r="L9275" s="268">
        <f>总表!R9275</f>
        <v>0</v>
      </c>
      <c r="M9275" s="269">
        <f>总表!S9275</f>
        <v>0</v>
      </c>
      <c r="N9275" s="268">
        <f>总表!T9275</f>
        <v>0</v>
      </c>
      <c r="O9275" s="268">
        <f>总表!U9275</f>
        <v>0</v>
      </c>
    </row>
    <row r="9276" customHeight="1" spans="1:15">
      <c r="A9276" s="268">
        <f>总表!A9276</f>
        <v>0</v>
      </c>
      <c r="B9276" s="268">
        <f>总表!B9276</f>
        <v>0</v>
      </c>
      <c r="C9276" s="268">
        <f>总表!C9276</f>
        <v>0</v>
      </c>
      <c r="D9276" s="268">
        <f>总表!D9276</f>
        <v>0</v>
      </c>
      <c r="E9276" s="268">
        <f>总表!K9276</f>
        <v>0</v>
      </c>
      <c r="F9276" s="268">
        <f>总表!L9276</f>
        <v>0</v>
      </c>
      <c r="G9276" s="268">
        <f>总表!M9276</f>
        <v>0</v>
      </c>
      <c r="H9276" s="268">
        <f>总表!N9276</f>
        <v>0</v>
      </c>
      <c r="I9276" s="268">
        <f>总表!O9276</f>
        <v>0</v>
      </c>
      <c r="J9276" s="268">
        <f>总表!P9276</f>
        <v>0</v>
      </c>
      <c r="K9276" s="268">
        <f>总表!Q9276</f>
        <v>0</v>
      </c>
      <c r="L9276" s="268">
        <f>总表!R9276</f>
        <v>0</v>
      </c>
      <c r="M9276" s="269">
        <f>总表!S9276</f>
        <v>0</v>
      </c>
      <c r="N9276" s="268">
        <f>总表!T9276</f>
        <v>0</v>
      </c>
      <c r="O9276" s="268">
        <f>总表!U9276</f>
        <v>0</v>
      </c>
    </row>
    <row r="9277" customHeight="1" spans="1:15">
      <c r="A9277" s="268">
        <f>总表!A9277</f>
        <v>0</v>
      </c>
      <c r="B9277" s="268">
        <f>总表!B9277</f>
        <v>0</v>
      </c>
      <c r="C9277" s="268">
        <f>总表!C9277</f>
        <v>0</v>
      </c>
      <c r="D9277" s="268">
        <f>总表!D9277</f>
        <v>0</v>
      </c>
      <c r="E9277" s="268">
        <f>总表!K9277</f>
        <v>0</v>
      </c>
      <c r="F9277" s="268">
        <f>总表!L9277</f>
        <v>0</v>
      </c>
      <c r="G9277" s="268">
        <f>总表!M9277</f>
        <v>0</v>
      </c>
      <c r="H9277" s="268">
        <f>总表!N9277</f>
        <v>0</v>
      </c>
      <c r="I9277" s="268">
        <f>总表!O9277</f>
        <v>0</v>
      </c>
      <c r="J9277" s="268">
        <f>总表!P9277</f>
        <v>0</v>
      </c>
      <c r="K9277" s="268">
        <f>总表!Q9277</f>
        <v>0</v>
      </c>
      <c r="L9277" s="268">
        <f>总表!R9277</f>
        <v>0</v>
      </c>
      <c r="M9277" s="269">
        <f>总表!S9277</f>
        <v>0</v>
      </c>
      <c r="N9277" s="268">
        <f>总表!T9277</f>
        <v>0</v>
      </c>
      <c r="O9277" s="268">
        <f>总表!U9277</f>
        <v>0</v>
      </c>
    </row>
    <row r="9278" customHeight="1" spans="1:15">
      <c r="A9278" s="268">
        <f>总表!A9278</f>
        <v>0</v>
      </c>
      <c r="B9278" s="268">
        <f>总表!B9278</f>
        <v>0</v>
      </c>
      <c r="C9278" s="268">
        <f>总表!C9278</f>
        <v>0</v>
      </c>
      <c r="D9278" s="268">
        <f>总表!D9278</f>
        <v>0</v>
      </c>
      <c r="E9278" s="268">
        <f>总表!K9278</f>
        <v>0</v>
      </c>
      <c r="F9278" s="268">
        <f>总表!L9278</f>
        <v>0</v>
      </c>
      <c r="G9278" s="268">
        <f>总表!M9278</f>
        <v>0</v>
      </c>
      <c r="H9278" s="268">
        <f>总表!N9278</f>
        <v>0</v>
      </c>
      <c r="I9278" s="268">
        <f>总表!O9278</f>
        <v>0</v>
      </c>
      <c r="J9278" s="268">
        <f>总表!P9278</f>
        <v>0</v>
      </c>
      <c r="K9278" s="268">
        <f>总表!Q9278</f>
        <v>0</v>
      </c>
      <c r="L9278" s="268">
        <f>总表!R9278</f>
        <v>0</v>
      </c>
      <c r="M9278" s="269">
        <f>总表!S9278</f>
        <v>0</v>
      </c>
      <c r="N9278" s="268">
        <f>总表!T9278</f>
        <v>0</v>
      </c>
      <c r="O9278" s="268">
        <f>总表!U9278</f>
        <v>0</v>
      </c>
    </row>
    <row r="9279" customHeight="1" spans="1:15">
      <c r="A9279" s="268">
        <f>总表!A9279</f>
        <v>0</v>
      </c>
      <c r="B9279" s="268">
        <f>总表!B9279</f>
        <v>0</v>
      </c>
      <c r="C9279" s="268">
        <f>总表!C9279</f>
        <v>0</v>
      </c>
      <c r="D9279" s="268">
        <f>总表!D9279</f>
        <v>0</v>
      </c>
      <c r="E9279" s="268">
        <f>总表!K9279</f>
        <v>0</v>
      </c>
      <c r="F9279" s="268">
        <f>总表!L9279</f>
        <v>0</v>
      </c>
      <c r="G9279" s="268">
        <f>总表!M9279</f>
        <v>0</v>
      </c>
      <c r="H9279" s="268">
        <f>总表!N9279</f>
        <v>0</v>
      </c>
      <c r="I9279" s="268">
        <f>总表!O9279</f>
        <v>0</v>
      </c>
      <c r="J9279" s="268">
        <f>总表!P9279</f>
        <v>0</v>
      </c>
      <c r="K9279" s="268">
        <f>总表!Q9279</f>
        <v>0</v>
      </c>
      <c r="L9279" s="268">
        <f>总表!R9279</f>
        <v>0</v>
      </c>
      <c r="M9279" s="269">
        <f>总表!S9279</f>
        <v>0</v>
      </c>
      <c r="N9279" s="268">
        <f>总表!T9279</f>
        <v>0</v>
      </c>
      <c r="O9279" s="268">
        <f>总表!U9279</f>
        <v>0</v>
      </c>
    </row>
    <row r="9280" customHeight="1" spans="1:15">
      <c r="A9280" s="268">
        <f>总表!A9280</f>
        <v>0</v>
      </c>
      <c r="B9280" s="268">
        <f>总表!B9280</f>
        <v>0</v>
      </c>
      <c r="C9280" s="268">
        <f>总表!C9280</f>
        <v>0</v>
      </c>
      <c r="D9280" s="268">
        <f>总表!D9280</f>
        <v>0</v>
      </c>
      <c r="E9280" s="268">
        <f>总表!K9280</f>
        <v>0</v>
      </c>
      <c r="F9280" s="268">
        <f>总表!L9280</f>
        <v>0</v>
      </c>
      <c r="G9280" s="268">
        <f>总表!M9280</f>
        <v>0</v>
      </c>
      <c r="H9280" s="268">
        <f>总表!N9280</f>
        <v>0</v>
      </c>
      <c r="I9280" s="268">
        <f>总表!O9280</f>
        <v>0</v>
      </c>
      <c r="J9280" s="268">
        <f>总表!P9280</f>
        <v>0</v>
      </c>
      <c r="K9280" s="268">
        <f>总表!Q9280</f>
        <v>0</v>
      </c>
      <c r="L9280" s="268">
        <f>总表!R9280</f>
        <v>0</v>
      </c>
      <c r="M9280" s="269">
        <f>总表!S9280</f>
        <v>0</v>
      </c>
      <c r="N9280" s="268">
        <f>总表!T9280</f>
        <v>0</v>
      </c>
      <c r="O9280" s="268">
        <f>总表!U9280</f>
        <v>0</v>
      </c>
    </row>
    <row r="9281" customHeight="1" spans="1:15">
      <c r="A9281" s="268">
        <f>总表!A9281</f>
        <v>0</v>
      </c>
      <c r="B9281" s="268">
        <f>总表!B9281</f>
        <v>0</v>
      </c>
      <c r="C9281" s="268">
        <f>总表!C9281</f>
        <v>0</v>
      </c>
      <c r="D9281" s="268">
        <f>总表!D9281</f>
        <v>0</v>
      </c>
      <c r="E9281" s="268">
        <f>总表!K9281</f>
        <v>0</v>
      </c>
      <c r="F9281" s="268">
        <f>总表!L9281</f>
        <v>0</v>
      </c>
      <c r="G9281" s="268">
        <f>总表!M9281</f>
        <v>0</v>
      </c>
      <c r="H9281" s="268">
        <f>总表!N9281</f>
        <v>0</v>
      </c>
      <c r="I9281" s="268">
        <f>总表!O9281</f>
        <v>0</v>
      </c>
      <c r="J9281" s="268">
        <f>总表!P9281</f>
        <v>0</v>
      </c>
      <c r="K9281" s="268">
        <f>总表!Q9281</f>
        <v>0</v>
      </c>
      <c r="L9281" s="268">
        <f>总表!R9281</f>
        <v>0</v>
      </c>
      <c r="M9281" s="269">
        <f>总表!S9281</f>
        <v>0</v>
      </c>
      <c r="N9281" s="268">
        <f>总表!T9281</f>
        <v>0</v>
      </c>
      <c r="O9281" s="268">
        <f>总表!U9281</f>
        <v>0</v>
      </c>
    </row>
    <row r="9282" customHeight="1" spans="1:15">
      <c r="A9282" s="268">
        <f>总表!A9282</f>
        <v>0</v>
      </c>
      <c r="B9282" s="268">
        <f>总表!B9282</f>
        <v>0</v>
      </c>
      <c r="C9282" s="268">
        <f>总表!C9282</f>
        <v>0</v>
      </c>
      <c r="D9282" s="268">
        <f>总表!D9282</f>
        <v>0</v>
      </c>
      <c r="E9282" s="268">
        <f>总表!K9282</f>
        <v>0</v>
      </c>
      <c r="F9282" s="268">
        <f>总表!L9282</f>
        <v>0</v>
      </c>
      <c r="G9282" s="268">
        <f>总表!M9282</f>
        <v>0</v>
      </c>
      <c r="H9282" s="268">
        <f>总表!N9282</f>
        <v>0</v>
      </c>
      <c r="I9282" s="268">
        <f>总表!O9282</f>
        <v>0</v>
      </c>
      <c r="J9282" s="268">
        <f>总表!P9282</f>
        <v>0</v>
      </c>
      <c r="K9282" s="268">
        <f>总表!Q9282</f>
        <v>0</v>
      </c>
      <c r="L9282" s="268">
        <f>总表!R9282</f>
        <v>0</v>
      </c>
      <c r="M9282" s="269">
        <f>总表!S9282</f>
        <v>0</v>
      </c>
      <c r="N9282" s="268">
        <f>总表!T9282</f>
        <v>0</v>
      </c>
      <c r="O9282" s="268">
        <f>总表!U9282</f>
        <v>0</v>
      </c>
    </row>
    <row r="9283" customHeight="1" spans="1:15">
      <c r="A9283" s="268">
        <f>总表!A9283</f>
        <v>0</v>
      </c>
      <c r="B9283" s="268">
        <f>总表!B9283</f>
        <v>0</v>
      </c>
      <c r="C9283" s="268">
        <f>总表!C9283</f>
        <v>0</v>
      </c>
      <c r="D9283" s="268">
        <f>总表!D9283</f>
        <v>0</v>
      </c>
      <c r="E9283" s="268">
        <f>总表!K9283</f>
        <v>0</v>
      </c>
      <c r="F9283" s="268">
        <f>总表!L9283</f>
        <v>0</v>
      </c>
      <c r="G9283" s="268">
        <f>总表!M9283</f>
        <v>0</v>
      </c>
      <c r="H9283" s="268">
        <f>总表!N9283</f>
        <v>0</v>
      </c>
      <c r="I9283" s="268">
        <f>总表!O9283</f>
        <v>0</v>
      </c>
      <c r="J9283" s="268">
        <f>总表!P9283</f>
        <v>0</v>
      </c>
      <c r="K9283" s="268">
        <f>总表!Q9283</f>
        <v>0</v>
      </c>
      <c r="L9283" s="268">
        <f>总表!R9283</f>
        <v>0</v>
      </c>
      <c r="M9283" s="269">
        <f>总表!S9283</f>
        <v>0</v>
      </c>
      <c r="N9283" s="268">
        <f>总表!T9283</f>
        <v>0</v>
      </c>
      <c r="O9283" s="268">
        <f>总表!U9283</f>
        <v>0</v>
      </c>
    </row>
    <row r="9284" customHeight="1" spans="1:15">
      <c r="A9284" s="268">
        <f>总表!A9284</f>
        <v>0</v>
      </c>
      <c r="B9284" s="268">
        <f>总表!B9284</f>
        <v>0</v>
      </c>
      <c r="C9284" s="268">
        <f>总表!C9284</f>
        <v>0</v>
      </c>
      <c r="D9284" s="268">
        <f>总表!D9284</f>
        <v>0</v>
      </c>
      <c r="E9284" s="268">
        <f>总表!K9284</f>
        <v>0</v>
      </c>
      <c r="F9284" s="268">
        <f>总表!L9284</f>
        <v>0</v>
      </c>
      <c r="G9284" s="268">
        <f>总表!M9284</f>
        <v>0</v>
      </c>
      <c r="H9284" s="268">
        <f>总表!N9284</f>
        <v>0</v>
      </c>
      <c r="I9284" s="268">
        <f>总表!O9284</f>
        <v>0</v>
      </c>
      <c r="J9284" s="268">
        <f>总表!P9284</f>
        <v>0</v>
      </c>
      <c r="K9284" s="268">
        <f>总表!Q9284</f>
        <v>0</v>
      </c>
      <c r="L9284" s="268">
        <f>总表!R9284</f>
        <v>0</v>
      </c>
      <c r="M9284" s="269">
        <f>总表!S9284</f>
        <v>0</v>
      </c>
      <c r="N9284" s="268">
        <f>总表!T9284</f>
        <v>0</v>
      </c>
      <c r="O9284" s="268">
        <f>总表!U9284</f>
        <v>0</v>
      </c>
    </row>
    <row r="9285" customHeight="1" spans="1:15">
      <c r="A9285" s="268">
        <f>总表!A9285</f>
        <v>0</v>
      </c>
      <c r="B9285" s="268">
        <f>总表!B9285</f>
        <v>0</v>
      </c>
      <c r="C9285" s="268">
        <f>总表!C9285</f>
        <v>0</v>
      </c>
      <c r="D9285" s="268">
        <f>总表!D9285</f>
        <v>0</v>
      </c>
      <c r="E9285" s="268">
        <f>总表!K9285</f>
        <v>0</v>
      </c>
      <c r="F9285" s="268">
        <f>总表!L9285</f>
        <v>0</v>
      </c>
      <c r="G9285" s="268">
        <f>总表!M9285</f>
        <v>0</v>
      </c>
      <c r="H9285" s="268">
        <f>总表!N9285</f>
        <v>0</v>
      </c>
      <c r="I9285" s="268">
        <f>总表!O9285</f>
        <v>0</v>
      </c>
      <c r="J9285" s="268">
        <f>总表!P9285</f>
        <v>0</v>
      </c>
      <c r="K9285" s="268">
        <f>总表!Q9285</f>
        <v>0</v>
      </c>
      <c r="L9285" s="268">
        <f>总表!R9285</f>
        <v>0</v>
      </c>
      <c r="M9285" s="269">
        <f>总表!S9285</f>
        <v>0</v>
      </c>
      <c r="N9285" s="268">
        <f>总表!T9285</f>
        <v>0</v>
      </c>
      <c r="O9285" s="268">
        <f>总表!U9285</f>
        <v>0</v>
      </c>
    </row>
    <row r="9286" customHeight="1" spans="1:15">
      <c r="A9286" s="268">
        <f>总表!A9286</f>
        <v>0</v>
      </c>
      <c r="B9286" s="268">
        <f>总表!B9286</f>
        <v>0</v>
      </c>
      <c r="C9286" s="268">
        <f>总表!C9286</f>
        <v>0</v>
      </c>
      <c r="D9286" s="268">
        <f>总表!D9286</f>
        <v>0</v>
      </c>
      <c r="E9286" s="268">
        <f>总表!K9286</f>
        <v>0</v>
      </c>
      <c r="F9286" s="268">
        <f>总表!L9286</f>
        <v>0</v>
      </c>
      <c r="G9286" s="268">
        <f>总表!M9286</f>
        <v>0</v>
      </c>
      <c r="H9286" s="268">
        <f>总表!N9286</f>
        <v>0</v>
      </c>
      <c r="I9286" s="268">
        <f>总表!O9286</f>
        <v>0</v>
      </c>
      <c r="J9286" s="268">
        <f>总表!P9286</f>
        <v>0</v>
      </c>
      <c r="K9286" s="268">
        <f>总表!Q9286</f>
        <v>0</v>
      </c>
      <c r="L9286" s="268">
        <f>总表!R9286</f>
        <v>0</v>
      </c>
      <c r="M9286" s="269">
        <f>总表!S9286</f>
        <v>0</v>
      </c>
      <c r="N9286" s="268">
        <f>总表!T9286</f>
        <v>0</v>
      </c>
      <c r="O9286" s="268">
        <f>总表!U9286</f>
        <v>0</v>
      </c>
    </row>
    <row r="9287" customHeight="1" spans="1:15">
      <c r="A9287" s="268">
        <f>总表!A9287</f>
        <v>0</v>
      </c>
      <c r="B9287" s="268">
        <f>总表!B9287</f>
        <v>0</v>
      </c>
      <c r="C9287" s="268">
        <f>总表!C9287</f>
        <v>0</v>
      </c>
      <c r="D9287" s="268">
        <f>总表!D9287</f>
        <v>0</v>
      </c>
      <c r="E9287" s="268">
        <f>总表!K9287</f>
        <v>0</v>
      </c>
      <c r="F9287" s="268">
        <f>总表!L9287</f>
        <v>0</v>
      </c>
      <c r="G9287" s="268">
        <f>总表!M9287</f>
        <v>0</v>
      </c>
      <c r="H9287" s="268">
        <f>总表!N9287</f>
        <v>0</v>
      </c>
      <c r="I9287" s="268">
        <f>总表!O9287</f>
        <v>0</v>
      </c>
      <c r="J9287" s="268">
        <f>总表!P9287</f>
        <v>0</v>
      </c>
      <c r="K9287" s="268">
        <f>总表!Q9287</f>
        <v>0</v>
      </c>
      <c r="L9287" s="268">
        <f>总表!R9287</f>
        <v>0</v>
      </c>
      <c r="M9287" s="269">
        <f>总表!S9287</f>
        <v>0</v>
      </c>
      <c r="N9287" s="268">
        <f>总表!T9287</f>
        <v>0</v>
      </c>
      <c r="O9287" s="268">
        <f>总表!U9287</f>
        <v>0</v>
      </c>
    </row>
    <row r="9288" customHeight="1" spans="1:15">
      <c r="A9288" s="268">
        <f>总表!A9288</f>
        <v>0</v>
      </c>
      <c r="B9288" s="268">
        <f>总表!B9288</f>
        <v>0</v>
      </c>
      <c r="C9288" s="268">
        <f>总表!C9288</f>
        <v>0</v>
      </c>
      <c r="D9288" s="268">
        <f>总表!D9288</f>
        <v>0</v>
      </c>
      <c r="E9288" s="268">
        <f>总表!K9288</f>
        <v>0</v>
      </c>
      <c r="F9288" s="268">
        <f>总表!L9288</f>
        <v>0</v>
      </c>
      <c r="G9288" s="268">
        <f>总表!M9288</f>
        <v>0</v>
      </c>
      <c r="H9288" s="268">
        <f>总表!N9288</f>
        <v>0</v>
      </c>
      <c r="I9288" s="268">
        <f>总表!O9288</f>
        <v>0</v>
      </c>
      <c r="J9288" s="268">
        <f>总表!P9288</f>
        <v>0</v>
      </c>
      <c r="K9288" s="268">
        <f>总表!Q9288</f>
        <v>0</v>
      </c>
      <c r="L9288" s="268">
        <f>总表!R9288</f>
        <v>0</v>
      </c>
      <c r="M9288" s="269">
        <f>总表!S9288</f>
        <v>0</v>
      </c>
      <c r="N9288" s="268">
        <f>总表!T9288</f>
        <v>0</v>
      </c>
      <c r="O9288" s="268">
        <f>总表!U9288</f>
        <v>0</v>
      </c>
    </row>
    <row r="9289" customHeight="1" spans="1:15">
      <c r="A9289" s="268">
        <f>总表!A9289</f>
        <v>0</v>
      </c>
      <c r="B9289" s="268">
        <f>总表!B9289</f>
        <v>0</v>
      </c>
      <c r="C9289" s="268">
        <f>总表!C9289</f>
        <v>0</v>
      </c>
      <c r="D9289" s="268">
        <f>总表!D9289</f>
        <v>0</v>
      </c>
      <c r="E9289" s="268">
        <f>总表!K9289</f>
        <v>0</v>
      </c>
      <c r="F9289" s="268">
        <f>总表!L9289</f>
        <v>0</v>
      </c>
      <c r="G9289" s="268">
        <f>总表!M9289</f>
        <v>0</v>
      </c>
      <c r="H9289" s="268">
        <f>总表!N9289</f>
        <v>0</v>
      </c>
      <c r="I9289" s="268">
        <f>总表!O9289</f>
        <v>0</v>
      </c>
      <c r="J9289" s="268">
        <f>总表!P9289</f>
        <v>0</v>
      </c>
      <c r="K9289" s="268">
        <f>总表!Q9289</f>
        <v>0</v>
      </c>
      <c r="L9289" s="268">
        <f>总表!R9289</f>
        <v>0</v>
      </c>
      <c r="M9289" s="269">
        <f>总表!S9289</f>
        <v>0</v>
      </c>
      <c r="N9289" s="268">
        <f>总表!T9289</f>
        <v>0</v>
      </c>
      <c r="O9289" s="268">
        <f>总表!U9289</f>
        <v>0</v>
      </c>
    </row>
    <row r="9290" customHeight="1" spans="1:15">
      <c r="A9290" s="268">
        <f>总表!A9290</f>
        <v>0</v>
      </c>
      <c r="B9290" s="268">
        <f>总表!B9290</f>
        <v>0</v>
      </c>
      <c r="C9290" s="268">
        <f>总表!C9290</f>
        <v>0</v>
      </c>
      <c r="D9290" s="268">
        <f>总表!D9290</f>
        <v>0</v>
      </c>
      <c r="E9290" s="268">
        <f>总表!K9290</f>
        <v>0</v>
      </c>
      <c r="F9290" s="268">
        <f>总表!L9290</f>
        <v>0</v>
      </c>
      <c r="G9290" s="268">
        <f>总表!M9290</f>
        <v>0</v>
      </c>
      <c r="H9290" s="268">
        <f>总表!N9290</f>
        <v>0</v>
      </c>
      <c r="I9290" s="268">
        <f>总表!O9290</f>
        <v>0</v>
      </c>
      <c r="J9290" s="268">
        <f>总表!P9290</f>
        <v>0</v>
      </c>
      <c r="K9290" s="268">
        <f>总表!Q9290</f>
        <v>0</v>
      </c>
      <c r="L9290" s="268">
        <f>总表!R9290</f>
        <v>0</v>
      </c>
      <c r="M9290" s="269">
        <f>总表!S9290</f>
        <v>0</v>
      </c>
      <c r="N9290" s="268">
        <f>总表!T9290</f>
        <v>0</v>
      </c>
      <c r="O9290" s="268">
        <f>总表!U9290</f>
        <v>0</v>
      </c>
    </row>
    <row r="9291" customHeight="1" spans="1:15">
      <c r="A9291" s="268">
        <f>总表!A9291</f>
        <v>0</v>
      </c>
      <c r="B9291" s="268">
        <f>总表!B9291</f>
        <v>0</v>
      </c>
      <c r="C9291" s="268">
        <f>总表!C9291</f>
        <v>0</v>
      </c>
      <c r="D9291" s="268">
        <f>总表!D9291</f>
        <v>0</v>
      </c>
      <c r="E9291" s="268">
        <f>总表!K9291</f>
        <v>0</v>
      </c>
      <c r="F9291" s="268">
        <f>总表!L9291</f>
        <v>0</v>
      </c>
      <c r="G9291" s="268">
        <f>总表!M9291</f>
        <v>0</v>
      </c>
      <c r="H9291" s="268">
        <f>总表!N9291</f>
        <v>0</v>
      </c>
      <c r="I9291" s="268">
        <f>总表!O9291</f>
        <v>0</v>
      </c>
      <c r="J9291" s="268">
        <f>总表!P9291</f>
        <v>0</v>
      </c>
      <c r="K9291" s="268">
        <f>总表!Q9291</f>
        <v>0</v>
      </c>
      <c r="L9291" s="268">
        <f>总表!R9291</f>
        <v>0</v>
      </c>
      <c r="M9291" s="269">
        <f>总表!S9291</f>
        <v>0</v>
      </c>
      <c r="N9291" s="268">
        <f>总表!T9291</f>
        <v>0</v>
      </c>
      <c r="O9291" s="268">
        <f>总表!U9291</f>
        <v>0</v>
      </c>
    </row>
    <row r="9292" customHeight="1" spans="1:15">
      <c r="A9292" s="268">
        <f>总表!A9292</f>
        <v>0</v>
      </c>
      <c r="B9292" s="268">
        <f>总表!B9292</f>
        <v>0</v>
      </c>
      <c r="C9292" s="268">
        <f>总表!C9292</f>
        <v>0</v>
      </c>
      <c r="D9292" s="268">
        <f>总表!D9292</f>
        <v>0</v>
      </c>
      <c r="E9292" s="268">
        <f>总表!K9292</f>
        <v>0</v>
      </c>
      <c r="F9292" s="268">
        <f>总表!L9292</f>
        <v>0</v>
      </c>
      <c r="G9292" s="268">
        <f>总表!M9292</f>
        <v>0</v>
      </c>
      <c r="H9292" s="268">
        <f>总表!N9292</f>
        <v>0</v>
      </c>
      <c r="I9292" s="268">
        <f>总表!O9292</f>
        <v>0</v>
      </c>
      <c r="J9292" s="268">
        <f>总表!P9292</f>
        <v>0</v>
      </c>
      <c r="K9292" s="268">
        <f>总表!Q9292</f>
        <v>0</v>
      </c>
      <c r="L9292" s="268">
        <f>总表!R9292</f>
        <v>0</v>
      </c>
      <c r="M9292" s="269">
        <f>总表!S9292</f>
        <v>0</v>
      </c>
      <c r="N9292" s="268">
        <f>总表!T9292</f>
        <v>0</v>
      </c>
      <c r="O9292" s="268">
        <f>总表!U9292</f>
        <v>0</v>
      </c>
    </row>
    <row r="9293" customHeight="1" spans="1:15">
      <c r="A9293" s="268">
        <f>总表!A9293</f>
        <v>0</v>
      </c>
      <c r="B9293" s="268">
        <f>总表!B9293</f>
        <v>0</v>
      </c>
      <c r="C9293" s="268">
        <f>总表!C9293</f>
        <v>0</v>
      </c>
      <c r="D9293" s="268">
        <f>总表!D9293</f>
        <v>0</v>
      </c>
      <c r="E9293" s="268">
        <f>总表!K9293</f>
        <v>0</v>
      </c>
      <c r="F9293" s="268">
        <f>总表!L9293</f>
        <v>0</v>
      </c>
      <c r="G9293" s="268">
        <f>总表!M9293</f>
        <v>0</v>
      </c>
      <c r="H9293" s="268">
        <f>总表!N9293</f>
        <v>0</v>
      </c>
      <c r="I9293" s="268">
        <f>总表!O9293</f>
        <v>0</v>
      </c>
      <c r="J9293" s="268">
        <f>总表!P9293</f>
        <v>0</v>
      </c>
      <c r="K9293" s="268">
        <f>总表!Q9293</f>
        <v>0</v>
      </c>
      <c r="L9293" s="268">
        <f>总表!R9293</f>
        <v>0</v>
      </c>
      <c r="M9293" s="269">
        <f>总表!S9293</f>
        <v>0</v>
      </c>
      <c r="N9293" s="268">
        <f>总表!T9293</f>
        <v>0</v>
      </c>
      <c r="O9293" s="268">
        <f>总表!U9293</f>
        <v>0</v>
      </c>
    </row>
    <row r="9294" customHeight="1" spans="1:15">
      <c r="A9294" s="268">
        <f>总表!A9294</f>
        <v>0</v>
      </c>
      <c r="B9294" s="268">
        <f>总表!B9294</f>
        <v>0</v>
      </c>
      <c r="C9294" s="268">
        <f>总表!C9294</f>
        <v>0</v>
      </c>
      <c r="D9294" s="268">
        <f>总表!D9294</f>
        <v>0</v>
      </c>
      <c r="E9294" s="268">
        <f>总表!K9294</f>
        <v>0</v>
      </c>
      <c r="F9294" s="268">
        <f>总表!L9294</f>
        <v>0</v>
      </c>
      <c r="G9294" s="268">
        <f>总表!M9294</f>
        <v>0</v>
      </c>
      <c r="H9294" s="268">
        <f>总表!N9294</f>
        <v>0</v>
      </c>
      <c r="I9294" s="268">
        <f>总表!O9294</f>
        <v>0</v>
      </c>
      <c r="J9294" s="268">
        <f>总表!P9294</f>
        <v>0</v>
      </c>
      <c r="K9294" s="268">
        <f>总表!Q9294</f>
        <v>0</v>
      </c>
      <c r="L9294" s="268">
        <f>总表!R9294</f>
        <v>0</v>
      </c>
      <c r="M9294" s="269">
        <f>总表!S9294</f>
        <v>0</v>
      </c>
      <c r="N9294" s="268">
        <f>总表!T9294</f>
        <v>0</v>
      </c>
      <c r="O9294" s="268">
        <f>总表!U9294</f>
        <v>0</v>
      </c>
    </row>
    <row r="9295" customHeight="1" spans="1:15">
      <c r="A9295" s="268">
        <f>总表!A9295</f>
        <v>0</v>
      </c>
      <c r="B9295" s="268">
        <f>总表!B9295</f>
        <v>0</v>
      </c>
      <c r="C9295" s="268">
        <f>总表!C9295</f>
        <v>0</v>
      </c>
      <c r="D9295" s="268">
        <f>总表!D9295</f>
        <v>0</v>
      </c>
      <c r="E9295" s="268">
        <f>总表!K9295</f>
        <v>0</v>
      </c>
      <c r="F9295" s="268">
        <f>总表!L9295</f>
        <v>0</v>
      </c>
      <c r="G9295" s="268">
        <f>总表!M9295</f>
        <v>0</v>
      </c>
      <c r="H9295" s="268">
        <f>总表!N9295</f>
        <v>0</v>
      </c>
      <c r="I9295" s="268">
        <f>总表!O9295</f>
        <v>0</v>
      </c>
      <c r="J9295" s="268">
        <f>总表!P9295</f>
        <v>0</v>
      </c>
      <c r="K9295" s="268">
        <f>总表!Q9295</f>
        <v>0</v>
      </c>
      <c r="L9295" s="268">
        <f>总表!R9295</f>
        <v>0</v>
      </c>
      <c r="M9295" s="269">
        <f>总表!S9295</f>
        <v>0</v>
      </c>
      <c r="N9295" s="268">
        <f>总表!T9295</f>
        <v>0</v>
      </c>
      <c r="O9295" s="268">
        <f>总表!U9295</f>
        <v>0</v>
      </c>
    </row>
    <row r="9296" customHeight="1" spans="1:15">
      <c r="A9296" s="268">
        <f>总表!A9296</f>
        <v>0</v>
      </c>
      <c r="B9296" s="268">
        <f>总表!B9296</f>
        <v>0</v>
      </c>
      <c r="C9296" s="268">
        <f>总表!C9296</f>
        <v>0</v>
      </c>
      <c r="D9296" s="268">
        <f>总表!D9296</f>
        <v>0</v>
      </c>
      <c r="E9296" s="268">
        <f>总表!K9296</f>
        <v>0</v>
      </c>
      <c r="F9296" s="268">
        <f>总表!L9296</f>
        <v>0</v>
      </c>
      <c r="G9296" s="268">
        <f>总表!M9296</f>
        <v>0</v>
      </c>
      <c r="H9296" s="268">
        <f>总表!N9296</f>
        <v>0</v>
      </c>
      <c r="I9296" s="268">
        <f>总表!O9296</f>
        <v>0</v>
      </c>
      <c r="J9296" s="268">
        <f>总表!P9296</f>
        <v>0</v>
      </c>
      <c r="K9296" s="268">
        <f>总表!Q9296</f>
        <v>0</v>
      </c>
      <c r="L9296" s="268">
        <f>总表!R9296</f>
        <v>0</v>
      </c>
      <c r="M9296" s="269">
        <f>总表!S9296</f>
        <v>0</v>
      </c>
      <c r="N9296" s="268">
        <f>总表!T9296</f>
        <v>0</v>
      </c>
      <c r="O9296" s="268">
        <f>总表!U9296</f>
        <v>0</v>
      </c>
    </row>
    <row r="9297" customHeight="1" spans="1:15">
      <c r="A9297" s="268">
        <f>总表!A9297</f>
        <v>0</v>
      </c>
      <c r="B9297" s="268">
        <f>总表!B9297</f>
        <v>0</v>
      </c>
      <c r="C9297" s="268">
        <f>总表!C9297</f>
        <v>0</v>
      </c>
      <c r="D9297" s="268">
        <f>总表!D9297</f>
        <v>0</v>
      </c>
      <c r="E9297" s="268">
        <f>总表!K9297</f>
        <v>0</v>
      </c>
      <c r="F9297" s="268">
        <f>总表!L9297</f>
        <v>0</v>
      </c>
      <c r="G9297" s="268">
        <f>总表!M9297</f>
        <v>0</v>
      </c>
      <c r="H9297" s="268">
        <f>总表!N9297</f>
        <v>0</v>
      </c>
      <c r="I9297" s="268">
        <f>总表!O9297</f>
        <v>0</v>
      </c>
      <c r="J9297" s="268">
        <f>总表!P9297</f>
        <v>0</v>
      </c>
      <c r="K9297" s="268">
        <f>总表!Q9297</f>
        <v>0</v>
      </c>
      <c r="L9297" s="268">
        <f>总表!R9297</f>
        <v>0</v>
      </c>
      <c r="M9297" s="269">
        <f>总表!S9297</f>
        <v>0</v>
      </c>
      <c r="N9297" s="268">
        <f>总表!T9297</f>
        <v>0</v>
      </c>
      <c r="O9297" s="268">
        <f>总表!U9297</f>
        <v>0</v>
      </c>
    </row>
    <row r="9298" customHeight="1" spans="1:15">
      <c r="A9298" s="268">
        <f>总表!A9298</f>
        <v>0</v>
      </c>
      <c r="B9298" s="268">
        <f>总表!B9298</f>
        <v>0</v>
      </c>
      <c r="C9298" s="268">
        <f>总表!C9298</f>
        <v>0</v>
      </c>
      <c r="D9298" s="268">
        <f>总表!D9298</f>
        <v>0</v>
      </c>
      <c r="E9298" s="268">
        <f>总表!K9298</f>
        <v>0</v>
      </c>
      <c r="F9298" s="268">
        <f>总表!L9298</f>
        <v>0</v>
      </c>
      <c r="G9298" s="268">
        <f>总表!M9298</f>
        <v>0</v>
      </c>
      <c r="H9298" s="268">
        <f>总表!N9298</f>
        <v>0</v>
      </c>
      <c r="I9298" s="268">
        <f>总表!O9298</f>
        <v>0</v>
      </c>
      <c r="J9298" s="268">
        <f>总表!P9298</f>
        <v>0</v>
      </c>
      <c r="K9298" s="268">
        <f>总表!Q9298</f>
        <v>0</v>
      </c>
      <c r="L9298" s="268">
        <f>总表!R9298</f>
        <v>0</v>
      </c>
      <c r="M9298" s="269">
        <f>总表!S9298</f>
        <v>0</v>
      </c>
      <c r="N9298" s="268">
        <f>总表!T9298</f>
        <v>0</v>
      </c>
      <c r="O9298" s="268">
        <f>总表!U9298</f>
        <v>0</v>
      </c>
    </row>
    <row r="9299" customHeight="1" spans="1:15">
      <c r="A9299" s="268">
        <f>总表!A9299</f>
        <v>0</v>
      </c>
      <c r="B9299" s="268">
        <f>总表!B9299</f>
        <v>0</v>
      </c>
      <c r="C9299" s="268">
        <f>总表!C9299</f>
        <v>0</v>
      </c>
      <c r="D9299" s="268">
        <f>总表!D9299</f>
        <v>0</v>
      </c>
      <c r="E9299" s="268">
        <f>总表!K9299</f>
        <v>0</v>
      </c>
      <c r="F9299" s="268">
        <f>总表!L9299</f>
        <v>0</v>
      </c>
      <c r="G9299" s="268">
        <f>总表!M9299</f>
        <v>0</v>
      </c>
      <c r="H9299" s="268">
        <f>总表!N9299</f>
        <v>0</v>
      </c>
      <c r="I9299" s="268">
        <f>总表!O9299</f>
        <v>0</v>
      </c>
      <c r="J9299" s="268">
        <f>总表!P9299</f>
        <v>0</v>
      </c>
      <c r="K9299" s="268">
        <f>总表!Q9299</f>
        <v>0</v>
      </c>
      <c r="L9299" s="268">
        <f>总表!R9299</f>
        <v>0</v>
      </c>
      <c r="M9299" s="269">
        <f>总表!S9299</f>
        <v>0</v>
      </c>
      <c r="N9299" s="268">
        <f>总表!T9299</f>
        <v>0</v>
      </c>
      <c r="O9299" s="268">
        <f>总表!U9299</f>
        <v>0</v>
      </c>
    </row>
    <row r="9300" customHeight="1" spans="1:15">
      <c r="A9300" s="268">
        <f>总表!A9300</f>
        <v>0</v>
      </c>
      <c r="B9300" s="268">
        <f>总表!B9300</f>
        <v>0</v>
      </c>
      <c r="C9300" s="268">
        <f>总表!C9300</f>
        <v>0</v>
      </c>
      <c r="D9300" s="268">
        <f>总表!D9300</f>
        <v>0</v>
      </c>
      <c r="E9300" s="268">
        <f>总表!K9300</f>
        <v>0</v>
      </c>
      <c r="F9300" s="268">
        <f>总表!L9300</f>
        <v>0</v>
      </c>
      <c r="G9300" s="268">
        <f>总表!M9300</f>
        <v>0</v>
      </c>
      <c r="H9300" s="268">
        <f>总表!N9300</f>
        <v>0</v>
      </c>
      <c r="I9300" s="268">
        <f>总表!O9300</f>
        <v>0</v>
      </c>
      <c r="J9300" s="268">
        <f>总表!P9300</f>
        <v>0</v>
      </c>
      <c r="K9300" s="268">
        <f>总表!Q9300</f>
        <v>0</v>
      </c>
      <c r="L9300" s="268">
        <f>总表!R9300</f>
        <v>0</v>
      </c>
      <c r="M9300" s="269">
        <f>总表!S9300</f>
        <v>0</v>
      </c>
      <c r="N9300" s="268">
        <f>总表!T9300</f>
        <v>0</v>
      </c>
      <c r="O9300" s="268">
        <f>总表!U9300</f>
        <v>0</v>
      </c>
    </row>
    <row r="9301" customHeight="1" spans="1:15">
      <c r="A9301" s="268">
        <f>总表!A9301</f>
        <v>0</v>
      </c>
      <c r="B9301" s="268">
        <f>总表!B9301</f>
        <v>0</v>
      </c>
      <c r="C9301" s="268">
        <f>总表!C9301</f>
        <v>0</v>
      </c>
      <c r="D9301" s="268">
        <f>总表!D9301</f>
        <v>0</v>
      </c>
      <c r="E9301" s="268">
        <f>总表!K9301</f>
        <v>0</v>
      </c>
      <c r="F9301" s="268">
        <f>总表!L9301</f>
        <v>0</v>
      </c>
      <c r="G9301" s="268">
        <f>总表!M9301</f>
        <v>0</v>
      </c>
      <c r="H9301" s="268">
        <f>总表!N9301</f>
        <v>0</v>
      </c>
      <c r="I9301" s="268">
        <f>总表!O9301</f>
        <v>0</v>
      </c>
      <c r="J9301" s="268">
        <f>总表!P9301</f>
        <v>0</v>
      </c>
      <c r="K9301" s="268">
        <f>总表!Q9301</f>
        <v>0</v>
      </c>
      <c r="L9301" s="268">
        <f>总表!R9301</f>
        <v>0</v>
      </c>
      <c r="M9301" s="269">
        <f>总表!S9301</f>
        <v>0</v>
      </c>
      <c r="N9301" s="268">
        <f>总表!T9301</f>
        <v>0</v>
      </c>
      <c r="O9301" s="268">
        <f>总表!U9301</f>
        <v>0</v>
      </c>
    </row>
    <row r="9302" customHeight="1" spans="1:15">
      <c r="A9302" s="268">
        <f>总表!A9302</f>
        <v>0</v>
      </c>
      <c r="B9302" s="268">
        <f>总表!B9302</f>
        <v>0</v>
      </c>
      <c r="C9302" s="268">
        <f>总表!C9302</f>
        <v>0</v>
      </c>
      <c r="D9302" s="268">
        <f>总表!D9302</f>
        <v>0</v>
      </c>
      <c r="E9302" s="268">
        <f>总表!K9302</f>
        <v>0</v>
      </c>
      <c r="F9302" s="268">
        <f>总表!L9302</f>
        <v>0</v>
      </c>
      <c r="G9302" s="268">
        <f>总表!M9302</f>
        <v>0</v>
      </c>
      <c r="H9302" s="268">
        <f>总表!N9302</f>
        <v>0</v>
      </c>
      <c r="I9302" s="268">
        <f>总表!O9302</f>
        <v>0</v>
      </c>
      <c r="J9302" s="268">
        <f>总表!P9302</f>
        <v>0</v>
      </c>
      <c r="K9302" s="268">
        <f>总表!Q9302</f>
        <v>0</v>
      </c>
      <c r="L9302" s="268">
        <f>总表!R9302</f>
        <v>0</v>
      </c>
      <c r="M9302" s="269">
        <f>总表!S9302</f>
        <v>0</v>
      </c>
      <c r="N9302" s="268">
        <f>总表!T9302</f>
        <v>0</v>
      </c>
      <c r="O9302" s="268">
        <f>总表!U9302</f>
        <v>0</v>
      </c>
    </row>
    <row r="9303" customHeight="1" spans="1:15">
      <c r="A9303" s="268">
        <f>总表!A9303</f>
        <v>0</v>
      </c>
      <c r="B9303" s="268">
        <f>总表!B9303</f>
        <v>0</v>
      </c>
      <c r="C9303" s="268">
        <f>总表!C9303</f>
        <v>0</v>
      </c>
      <c r="D9303" s="268">
        <f>总表!D9303</f>
        <v>0</v>
      </c>
      <c r="E9303" s="268">
        <f>总表!K9303</f>
        <v>0</v>
      </c>
      <c r="F9303" s="268">
        <f>总表!L9303</f>
        <v>0</v>
      </c>
      <c r="G9303" s="268">
        <f>总表!M9303</f>
        <v>0</v>
      </c>
      <c r="H9303" s="268">
        <f>总表!N9303</f>
        <v>0</v>
      </c>
      <c r="I9303" s="268">
        <f>总表!O9303</f>
        <v>0</v>
      </c>
      <c r="J9303" s="268">
        <f>总表!P9303</f>
        <v>0</v>
      </c>
      <c r="K9303" s="268">
        <f>总表!Q9303</f>
        <v>0</v>
      </c>
      <c r="L9303" s="268">
        <f>总表!R9303</f>
        <v>0</v>
      </c>
      <c r="M9303" s="269">
        <f>总表!S9303</f>
        <v>0</v>
      </c>
      <c r="N9303" s="268">
        <f>总表!T9303</f>
        <v>0</v>
      </c>
      <c r="O9303" s="268">
        <f>总表!U9303</f>
        <v>0</v>
      </c>
    </row>
    <row r="9304" customHeight="1" spans="1:15">
      <c r="A9304" s="268">
        <f>总表!A9304</f>
        <v>0</v>
      </c>
      <c r="B9304" s="268">
        <f>总表!B9304</f>
        <v>0</v>
      </c>
      <c r="C9304" s="268">
        <f>总表!C9304</f>
        <v>0</v>
      </c>
      <c r="D9304" s="268">
        <f>总表!D9304</f>
        <v>0</v>
      </c>
      <c r="E9304" s="268">
        <f>总表!K9304</f>
        <v>0</v>
      </c>
      <c r="F9304" s="268">
        <f>总表!L9304</f>
        <v>0</v>
      </c>
      <c r="G9304" s="268">
        <f>总表!M9304</f>
        <v>0</v>
      </c>
      <c r="H9304" s="268">
        <f>总表!N9304</f>
        <v>0</v>
      </c>
      <c r="I9304" s="268">
        <f>总表!O9304</f>
        <v>0</v>
      </c>
      <c r="J9304" s="268">
        <f>总表!P9304</f>
        <v>0</v>
      </c>
      <c r="K9304" s="268">
        <f>总表!Q9304</f>
        <v>0</v>
      </c>
      <c r="L9304" s="268">
        <f>总表!R9304</f>
        <v>0</v>
      </c>
      <c r="M9304" s="269">
        <f>总表!S9304</f>
        <v>0</v>
      </c>
      <c r="N9304" s="268">
        <f>总表!T9304</f>
        <v>0</v>
      </c>
      <c r="O9304" s="268">
        <f>总表!U9304</f>
        <v>0</v>
      </c>
    </row>
    <row r="9305" customHeight="1" spans="1:15">
      <c r="A9305" s="268">
        <f>总表!A9305</f>
        <v>0</v>
      </c>
      <c r="B9305" s="268">
        <f>总表!B9305</f>
        <v>0</v>
      </c>
      <c r="C9305" s="268">
        <f>总表!C9305</f>
        <v>0</v>
      </c>
      <c r="D9305" s="268">
        <f>总表!D9305</f>
        <v>0</v>
      </c>
      <c r="E9305" s="268">
        <f>总表!K9305</f>
        <v>0</v>
      </c>
      <c r="F9305" s="268">
        <f>总表!L9305</f>
        <v>0</v>
      </c>
      <c r="G9305" s="268">
        <f>总表!M9305</f>
        <v>0</v>
      </c>
      <c r="H9305" s="268">
        <f>总表!N9305</f>
        <v>0</v>
      </c>
      <c r="I9305" s="268">
        <f>总表!O9305</f>
        <v>0</v>
      </c>
      <c r="J9305" s="268">
        <f>总表!P9305</f>
        <v>0</v>
      </c>
      <c r="K9305" s="268">
        <f>总表!Q9305</f>
        <v>0</v>
      </c>
      <c r="L9305" s="268">
        <f>总表!R9305</f>
        <v>0</v>
      </c>
      <c r="M9305" s="269">
        <f>总表!S9305</f>
        <v>0</v>
      </c>
      <c r="N9305" s="268">
        <f>总表!T9305</f>
        <v>0</v>
      </c>
      <c r="O9305" s="268">
        <f>总表!U9305</f>
        <v>0</v>
      </c>
    </row>
    <row r="9306" customHeight="1" spans="1:15">
      <c r="A9306" s="268">
        <f>总表!A9306</f>
        <v>0</v>
      </c>
      <c r="B9306" s="268">
        <f>总表!B9306</f>
        <v>0</v>
      </c>
      <c r="C9306" s="268">
        <f>总表!C9306</f>
        <v>0</v>
      </c>
      <c r="D9306" s="268">
        <f>总表!D9306</f>
        <v>0</v>
      </c>
      <c r="E9306" s="268">
        <f>总表!K9306</f>
        <v>0</v>
      </c>
      <c r="F9306" s="268">
        <f>总表!L9306</f>
        <v>0</v>
      </c>
      <c r="G9306" s="268">
        <f>总表!M9306</f>
        <v>0</v>
      </c>
      <c r="H9306" s="268">
        <f>总表!N9306</f>
        <v>0</v>
      </c>
      <c r="I9306" s="268">
        <f>总表!O9306</f>
        <v>0</v>
      </c>
      <c r="J9306" s="268">
        <f>总表!P9306</f>
        <v>0</v>
      </c>
      <c r="K9306" s="268">
        <f>总表!Q9306</f>
        <v>0</v>
      </c>
      <c r="L9306" s="268">
        <f>总表!R9306</f>
        <v>0</v>
      </c>
      <c r="M9306" s="269">
        <f>总表!S9306</f>
        <v>0</v>
      </c>
      <c r="N9306" s="268">
        <f>总表!T9306</f>
        <v>0</v>
      </c>
      <c r="O9306" s="268">
        <f>总表!U9306</f>
        <v>0</v>
      </c>
    </row>
    <row r="9307" customHeight="1" spans="1:15">
      <c r="A9307" s="268">
        <f>总表!A9307</f>
        <v>0</v>
      </c>
      <c r="B9307" s="268">
        <f>总表!B9307</f>
        <v>0</v>
      </c>
      <c r="C9307" s="268">
        <f>总表!C9307</f>
        <v>0</v>
      </c>
      <c r="D9307" s="268">
        <f>总表!D9307</f>
        <v>0</v>
      </c>
      <c r="E9307" s="268">
        <f>总表!K9307</f>
        <v>0</v>
      </c>
      <c r="F9307" s="268">
        <f>总表!L9307</f>
        <v>0</v>
      </c>
      <c r="G9307" s="268">
        <f>总表!M9307</f>
        <v>0</v>
      </c>
      <c r="H9307" s="268">
        <f>总表!N9307</f>
        <v>0</v>
      </c>
      <c r="I9307" s="268">
        <f>总表!O9307</f>
        <v>0</v>
      </c>
      <c r="J9307" s="268">
        <f>总表!P9307</f>
        <v>0</v>
      </c>
      <c r="K9307" s="268">
        <f>总表!Q9307</f>
        <v>0</v>
      </c>
      <c r="L9307" s="268">
        <f>总表!R9307</f>
        <v>0</v>
      </c>
      <c r="M9307" s="269">
        <f>总表!S9307</f>
        <v>0</v>
      </c>
      <c r="N9307" s="268">
        <f>总表!T9307</f>
        <v>0</v>
      </c>
      <c r="O9307" s="268">
        <f>总表!U9307</f>
        <v>0</v>
      </c>
    </row>
    <row r="9308" customHeight="1" spans="1:15">
      <c r="A9308" s="268">
        <f>总表!A9308</f>
        <v>0</v>
      </c>
      <c r="B9308" s="268">
        <f>总表!B9308</f>
        <v>0</v>
      </c>
      <c r="C9308" s="268">
        <f>总表!C9308</f>
        <v>0</v>
      </c>
      <c r="D9308" s="268">
        <f>总表!D9308</f>
        <v>0</v>
      </c>
      <c r="E9308" s="268">
        <f>总表!K9308</f>
        <v>0</v>
      </c>
      <c r="F9308" s="268">
        <f>总表!L9308</f>
        <v>0</v>
      </c>
      <c r="G9308" s="268">
        <f>总表!M9308</f>
        <v>0</v>
      </c>
      <c r="H9308" s="268">
        <f>总表!N9308</f>
        <v>0</v>
      </c>
      <c r="I9308" s="268">
        <f>总表!O9308</f>
        <v>0</v>
      </c>
      <c r="J9308" s="268">
        <f>总表!P9308</f>
        <v>0</v>
      </c>
      <c r="K9308" s="268">
        <f>总表!Q9308</f>
        <v>0</v>
      </c>
      <c r="L9308" s="268">
        <f>总表!R9308</f>
        <v>0</v>
      </c>
      <c r="M9308" s="269">
        <f>总表!S9308</f>
        <v>0</v>
      </c>
      <c r="N9308" s="268">
        <f>总表!T9308</f>
        <v>0</v>
      </c>
      <c r="O9308" s="268">
        <f>总表!U9308</f>
        <v>0</v>
      </c>
    </row>
    <row r="9309" customHeight="1" spans="1:15">
      <c r="A9309" s="268">
        <f>总表!A9309</f>
        <v>0</v>
      </c>
      <c r="B9309" s="268">
        <f>总表!B9309</f>
        <v>0</v>
      </c>
      <c r="C9309" s="268">
        <f>总表!C9309</f>
        <v>0</v>
      </c>
      <c r="D9309" s="268">
        <f>总表!D9309</f>
        <v>0</v>
      </c>
      <c r="E9309" s="268">
        <f>总表!K9309</f>
        <v>0</v>
      </c>
      <c r="F9309" s="268">
        <f>总表!L9309</f>
        <v>0</v>
      </c>
      <c r="G9309" s="268">
        <f>总表!M9309</f>
        <v>0</v>
      </c>
      <c r="H9309" s="268">
        <f>总表!N9309</f>
        <v>0</v>
      </c>
      <c r="I9309" s="268">
        <f>总表!O9309</f>
        <v>0</v>
      </c>
      <c r="J9309" s="268">
        <f>总表!P9309</f>
        <v>0</v>
      </c>
      <c r="K9309" s="268">
        <f>总表!Q9309</f>
        <v>0</v>
      </c>
      <c r="L9309" s="268">
        <f>总表!R9309</f>
        <v>0</v>
      </c>
      <c r="M9309" s="269">
        <f>总表!S9309</f>
        <v>0</v>
      </c>
      <c r="N9309" s="268">
        <f>总表!T9309</f>
        <v>0</v>
      </c>
      <c r="O9309" s="268">
        <f>总表!U9309</f>
        <v>0</v>
      </c>
    </row>
    <row r="9310" customHeight="1" spans="1:15">
      <c r="A9310" s="268">
        <f>总表!A9310</f>
        <v>0</v>
      </c>
      <c r="B9310" s="268">
        <f>总表!B9310</f>
        <v>0</v>
      </c>
      <c r="C9310" s="268">
        <f>总表!C9310</f>
        <v>0</v>
      </c>
      <c r="D9310" s="268">
        <f>总表!D9310</f>
        <v>0</v>
      </c>
      <c r="E9310" s="268">
        <f>总表!K9310</f>
        <v>0</v>
      </c>
      <c r="F9310" s="268">
        <f>总表!L9310</f>
        <v>0</v>
      </c>
      <c r="G9310" s="268">
        <f>总表!M9310</f>
        <v>0</v>
      </c>
      <c r="H9310" s="268">
        <f>总表!N9310</f>
        <v>0</v>
      </c>
      <c r="I9310" s="268">
        <f>总表!O9310</f>
        <v>0</v>
      </c>
      <c r="J9310" s="268">
        <f>总表!P9310</f>
        <v>0</v>
      </c>
      <c r="K9310" s="268">
        <f>总表!Q9310</f>
        <v>0</v>
      </c>
      <c r="L9310" s="268">
        <f>总表!R9310</f>
        <v>0</v>
      </c>
      <c r="M9310" s="269">
        <f>总表!S9310</f>
        <v>0</v>
      </c>
      <c r="N9310" s="268">
        <f>总表!T9310</f>
        <v>0</v>
      </c>
      <c r="O9310" s="268">
        <f>总表!U9310</f>
        <v>0</v>
      </c>
    </row>
    <row r="9311" customHeight="1" spans="1:15">
      <c r="A9311" s="268">
        <f>总表!A9311</f>
        <v>0</v>
      </c>
      <c r="B9311" s="268">
        <f>总表!B9311</f>
        <v>0</v>
      </c>
      <c r="C9311" s="268">
        <f>总表!C9311</f>
        <v>0</v>
      </c>
      <c r="D9311" s="268">
        <f>总表!D9311</f>
        <v>0</v>
      </c>
      <c r="E9311" s="268">
        <f>总表!K9311</f>
        <v>0</v>
      </c>
      <c r="F9311" s="268">
        <f>总表!L9311</f>
        <v>0</v>
      </c>
      <c r="G9311" s="268">
        <f>总表!M9311</f>
        <v>0</v>
      </c>
      <c r="H9311" s="268">
        <f>总表!N9311</f>
        <v>0</v>
      </c>
      <c r="I9311" s="268">
        <f>总表!O9311</f>
        <v>0</v>
      </c>
      <c r="J9311" s="268">
        <f>总表!P9311</f>
        <v>0</v>
      </c>
      <c r="K9311" s="268">
        <f>总表!Q9311</f>
        <v>0</v>
      </c>
      <c r="L9311" s="268">
        <f>总表!R9311</f>
        <v>0</v>
      </c>
      <c r="M9311" s="269">
        <f>总表!S9311</f>
        <v>0</v>
      </c>
      <c r="N9311" s="268">
        <f>总表!T9311</f>
        <v>0</v>
      </c>
      <c r="O9311" s="268">
        <f>总表!U9311</f>
        <v>0</v>
      </c>
    </row>
    <row r="9312" customHeight="1" spans="1:15">
      <c r="A9312" s="268">
        <f>总表!A9312</f>
        <v>0</v>
      </c>
      <c r="B9312" s="268">
        <f>总表!B9312</f>
        <v>0</v>
      </c>
      <c r="C9312" s="268">
        <f>总表!C9312</f>
        <v>0</v>
      </c>
      <c r="D9312" s="268">
        <f>总表!D9312</f>
        <v>0</v>
      </c>
      <c r="E9312" s="268">
        <f>总表!K9312</f>
        <v>0</v>
      </c>
      <c r="F9312" s="268">
        <f>总表!L9312</f>
        <v>0</v>
      </c>
      <c r="G9312" s="268">
        <f>总表!M9312</f>
        <v>0</v>
      </c>
      <c r="H9312" s="268">
        <f>总表!N9312</f>
        <v>0</v>
      </c>
      <c r="I9312" s="268">
        <f>总表!O9312</f>
        <v>0</v>
      </c>
      <c r="J9312" s="268">
        <f>总表!P9312</f>
        <v>0</v>
      </c>
      <c r="K9312" s="268">
        <f>总表!Q9312</f>
        <v>0</v>
      </c>
      <c r="L9312" s="268">
        <f>总表!R9312</f>
        <v>0</v>
      </c>
      <c r="M9312" s="269">
        <f>总表!S9312</f>
        <v>0</v>
      </c>
      <c r="N9312" s="268">
        <f>总表!T9312</f>
        <v>0</v>
      </c>
      <c r="O9312" s="268">
        <f>总表!U9312</f>
        <v>0</v>
      </c>
    </row>
    <row r="9313" customHeight="1" spans="1:15">
      <c r="A9313" s="268">
        <f>总表!A9313</f>
        <v>0</v>
      </c>
      <c r="B9313" s="268">
        <f>总表!B9313</f>
        <v>0</v>
      </c>
      <c r="C9313" s="268">
        <f>总表!C9313</f>
        <v>0</v>
      </c>
      <c r="D9313" s="268">
        <f>总表!D9313</f>
        <v>0</v>
      </c>
      <c r="E9313" s="268">
        <f>总表!K9313</f>
        <v>0</v>
      </c>
      <c r="F9313" s="268">
        <f>总表!L9313</f>
        <v>0</v>
      </c>
      <c r="G9313" s="268">
        <f>总表!M9313</f>
        <v>0</v>
      </c>
      <c r="H9313" s="268">
        <f>总表!N9313</f>
        <v>0</v>
      </c>
      <c r="I9313" s="268">
        <f>总表!O9313</f>
        <v>0</v>
      </c>
      <c r="J9313" s="268">
        <f>总表!P9313</f>
        <v>0</v>
      </c>
      <c r="K9313" s="268">
        <f>总表!Q9313</f>
        <v>0</v>
      </c>
      <c r="L9313" s="268">
        <f>总表!R9313</f>
        <v>0</v>
      </c>
      <c r="M9313" s="269">
        <f>总表!S9313</f>
        <v>0</v>
      </c>
      <c r="N9313" s="268">
        <f>总表!T9313</f>
        <v>0</v>
      </c>
      <c r="O9313" s="268">
        <f>总表!U9313</f>
        <v>0</v>
      </c>
    </row>
    <row r="9314" customHeight="1" spans="1:15">
      <c r="A9314" s="268">
        <f>总表!A9314</f>
        <v>0</v>
      </c>
      <c r="B9314" s="268">
        <f>总表!B9314</f>
        <v>0</v>
      </c>
      <c r="C9314" s="268">
        <f>总表!C9314</f>
        <v>0</v>
      </c>
      <c r="D9314" s="268">
        <f>总表!D9314</f>
        <v>0</v>
      </c>
      <c r="E9314" s="268">
        <f>总表!K9314</f>
        <v>0</v>
      </c>
      <c r="F9314" s="268">
        <f>总表!L9314</f>
        <v>0</v>
      </c>
      <c r="G9314" s="268">
        <f>总表!M9314</f>
        <v>0</v>
      </c>
      <c r="H9314" s="268">
        <f>总表!N9314</f>
        <v>0</v>
      </c>
      <c r="I9314" s="268">
        <f>总表!O9314</f>
        <v>0</v>
      </c>
      <c r="J9314" s="268">
        <f>总表!P9314</f>
        <v>0</v>
      </c>
      <c r="K9314" s="268">
        <f>总表!Q9314</f>
        <v>0</v>
      </c>
      <c r="L9314" s="268">
        <f>总表!R9314</f>
        <v>0</v>
      </c>
      <c r="M9314" s="269">
        <f>总表!S9314</f>
        <v>0</v>
      </c>
      <c r="N9314" s="268">
        <f>总表!T9314</f>
        <v>0</v>
      </c>
      <c r="O9314" s="268">
        <f>总表!U9314</f>
        <v>0</v>
      </c>
    </row>
    <row r="9315" customHeight="1" spans="1:15">
      <c r="A9315" s="268">
        <f>总表!A9315</f>
        <v>0</v>
      </c>
      <c r="B9315" s="268">
        <f>总表!B9315</f>
        <v>0</v>
      </c>
      <c r="C9315" s="268">
        <f>总表!C9315</f>
        <v>0</v>
      </c>
      <c r="D9315" s="268">
        <f>总表!D9315</f>
        <v>0</v>
      </c>
      <c r="E9315" s="268">
        <f>总表!K9315</f>
        <v>0</v>
      </c>
      <c r="F9315" s="268">
        <f>总表!L9315</f>
        <v>0</v>
      </c>
      <c r="G9315" s="268">
        <f>总表!M9315</f>
        <v>0</v>
      </c>
      <c r="H9315" s="268">
        <f>总表!N9315</f>
        <v>0</v>
      </c>
      <c r="I9315" s="268">
        <f>总表!O9315</f>
        <v>0</v>
      </c>
      <c r="J9315" s="268">
        <f>总表!P9315</f>
        <v>0</v>
      </c>
      <c r="K9315" s="268">
        <f>总表!Q9315</f>
        <v>0</v>
      </c>
      <c r="L9315" s="268">
        <f>总表!R9315</f>
        <v>0</v>
      </c>
      <c r="M9315" s="269">
        <f>总表!S9315</f>
        <v>0</v>
      </c>
      <c r="N9315" s="268">
        <f>总表!T9315</f>
        <v>0</v>
      </c>
      <c r="O9315" s="268">
        <f>总表!U9315</f>
        <v>0</v>
      </c>
    </row>
    <row r="9316" customHeight="1" spans="1:15">
      <c r="A9316" s="268">
        <f>总表!A9316</f>
        <v>0</v>
      </c>
      <c r="B9316" s="268">
        <f>总表!B9316</f>
        <v>0</v>
      </c>
      <c r="C9316" s="268">
        <f>总表!C9316</f>
        <v>0</v>
      </c>
      <c r="D9316" s="268">
        <f>总表!D9316</f>
        <v>0</v>
      </c>
      <c r="E9316" s="268">
        <f>总表!K9316</f>
        <v>0</v>
      </c>
      <c r="F9316" s="268">
        <f>总表!L9316</f>
        <v>0</v>
      </c>
      <c r="G9316" s="268">
        <f>总表!M9316</f>
        <v>0</v>
      </c>
      <c r="H9316" s="268">
        <f>总表!N9316</f>
        <v>0</v>
      </c>
      <c r="I9316" s="268">
        <f>总表!O9316</f>
        <v>0</v>
      </c>
      <c r="J9316" s="268">
        <f>总表!P9316</f>
        <v>0</v>
      </c>
      <c r="K9316" s="268">
        <f>总表!Q9316</f>
        <v>0</v>
      </c>
      <c r="L9316" s="268">
        <f>总表!R9316</f>
        <v>0</v>
      </c>
      <c r="M9316" s="269">
        <f>总表!S9316</f>
        <v>0</v>
      </c>
      <c r="N9316" s="268">
        <f>总表!T9316</f>
        <v>0</v>
      </c>
      <c r="O9316" s="268">
        <f>总表!U9316</f>
        <v>0</v>
      </c>
    </row>
    <row r="9317" customHeight="1" spans="1:15">
      <c r="A9317" s="268">
        <f>总表!A9317</f>
        <v>0</v>
      </c>
      <c r="B9317" s="268">
        <f>总表!B9317</f>
        <v>0</v>
      </c>
      <c r="C9317" s="268">
        <f>总表!C9317</f>
        <v>0</v>
      </c>
      <c r="D9317" s="268">
        <f>总表!D9317</f>
        <v>0</v>
      </c>
      <c r="E9317" s="268">
        <f>总表!K9317</f>
        <v>0</v>
      </c>
      <c r="F9317" s="268">
        <f>总表!L9317</f>
        <v>0</v>
      </c>
      <c r="G9317" s="268">
        <f>总表!M9317</f>
        <v>0</v>
      </c>
      <c r="H9317" s="268">
        <f>总表!N9317</f>
        <v>0</v>
      </c>
      <c r="I9317" s="268">
        <f>总表!O9317</f>
        <v>0</v>
      </c>
      <c r="J9317" s="268">
        <f>总表!P9317</f>
        <v>0</v>
      </c>
      <c r="K9317" s="268">
        <f>总表!Q9317</f>
        <v>0</v>
      </c>
      <c r="L9317" s="268">
        <f>总表!R9317</f>
        <v>0</v>
      </c>
      <c r="M9317" s="269">
        <f>总表!S9317</f>
        <v>0</v>
      </c>
      <c r="N9317" s="268">
        <f>总表!T9317</f>
        <v>0</v>
      </c>
      <c r="O9317" s="268">
        <f>总表!U9317</f>
        <v>0</v>
      </c>
    </row>
    <row r="9318" customHeight="1" spans="1:15">
      <c r="A9318" s="268">
        <f>总表!A9318</f>
        <v>0</v>
      </c>
      <c r="B9318" s="268">
        <f>总表!B9318</f>
        <v>0</v>
      </c>
      <c r="C9318" s="268">
        <f>总表!C9318</f>
        <v>0</v>
      </c>
      <c r="D9318" s="268">
        <f>总表!D9318</f>
        <v>0</v>
      </c>
      <c r="E9318" s="268">
        <f>总表!K9318</f>
        <v>0</v>
      </c>
      <c r="F9318" s="268">
        <f>总表!L9318</f>
        <v>0</v>
      </c>
      <c r="G9318" s="268">
        <f>总表!M9318</f>
        <v>0</v>
      </c>
      <c r="H9318" s="268">
        <f>总表!N9318</f>
        <v>0</v>
      </c>
      <c r="I9318" s="268">
        <f>总表!O9318</f>
        <v>0</v>
      </c>
      <c r="J9318" s="268">
        <f>总表!P9318</f>
        <v>0</v>
      </c>
      <c r="K9318" s="268">
        <f>总表!Q9318</f>
        <v>0</v>
      </c>
      <c r="L9318" s="268">
        <f>总表!R9318</f>
        <v>0</v>
      </c>
      <c r="M9318" s="269">
        <f>总表!S9318</f>
        <v>0</v>
      </c>
      <c r="N9318" s="268">
        <f>总表!T9318</f>
        <v>0</v>
      </c>
      <c r="O9318" s="268">
        <f>总表!U9318</f>
        <v>0</v>
      </c>
    </row>
    <row r="9319" customHeight="1" spans="1:15">
      <c r="A9319" s="268">
        <f>总表!A9319</f>
        <v>0</v>
      </c>
      <c r="B9319" s="268">
        <f>总表!B9319</f>
        <v>0</v>
      </c>
      <c r="C9319" s="268">
        <f>总表!C9319</f>
        <v>0</v>
      </c>
      <c r="D9319" s="268">
        <f>总表!D9319</f>
        <v>0</v>
      </c>
      <c r="E9319" s="268">
        <f>总表!K9319</f>
        <v>0</v>
      </c>
      <c r="F9319" s="268">
        <f>总表!L9319</f>
        <v>0</v>
      </c>
      <c r="G9319" s="268">
        <f>总表!M9319</f>
        <v>0</v>
      </c>
      <c r="H9319" s="268">
        <f>总表!N9319</f>
        <v>0</v>
      </c>
      <c r="I9319" s="268">
        <f>总表!O9319</f>
        <v>0</v>
      </c>
      <c r="J9319" s="268">
        <f>总表!P9319</f>
        <v>0</v>
      </c>
      <c r="K9319" s="268">
        <f>总表!Q9319</f>
        <v>0</v>
      </c>
      <c r="L9319" s="268">
        <f>总表!R9319</f>
        <v>0</v>
      </c>
      <c r="M9319" s="269">
        <f>总表!S9319</f>
        <v>0</v>
      </c>
      <c r="N9319" s="268">
        <f>总表!T9319</f>
        <v>0</v>
      </c>
      <c r="O9319" s="268">
        <f>总表!U9319</f>
        <v>0</v>
      </c>
    </row>
    <row r="9320" customHeight="1" spans="1:15">
      <c r="A9320" s="268">
        <f>总表!A9320</f>
        <v>0</v>
      </c>
      <c r="B9320" s="268">
        <f>总表!B9320</f>
        <v>0</v>
      </c>
      <c r="C9320" s="268">
        <f>总表!C9320</f>
        <v>0</v>
      </c>
      <c r="D9320" s="268">
        <f>总表!D9320</f>
        <v>0</v>
      </c>
      <c r="E9320" s="268">
        <f>总表!K9320</f>
        <v>0</v>
      </c>
      <c r="F9320" s="268">
        <f>总表!L9320</f>
        <v>0</v>
      </c>
      <c r="G9320" s="268">
        <f>总表!M9320</f>
        <v>0</v>
      </c>
      <c r="H9320" s="268">
        <f>总表!N9320</f>
        <v>0</v>
      </c>
      <c r="I9320" s="268">
        <f>总表!O9320</f>
        <v>0</v>
      </c>
      <c r="J9320" s="268">
        <f>总表!P9320</f>
        <v>0</v>
      </c>
      <c r="K9320" s="268">
        <f>总表!Q9320</f>
        <v>0</v>
      </c>
      <c r="L9320" s="268">
        <f>总表!R9320</f>
        <v>0</v>
      </c>
      <c r="M9320" s="269">
        <f>总表!S9320</f>
        <v>0</v>
      </c>
      <c r="N9320" s="268">
        <f>总表!T9320</f>
        <v>0</v>
      </c>
      <c r="O9320" s="268">
        <f>总表!U9320</f>
        <v>0</v>
      </c>
    </row>
    <row r="9321" customHeight="1" spans="1:15">
      <c r="A9321" s="268">
        <f>总表!A9321</f>
        <v>0</v>
      </c>
      <c r="B9321" s="268">
        <f>总表!B9321</f>
        <v>0</v>
      </c>
      <c r="C9321" s="268">
        <f>总表!C9321</f>
        <v>0</v>
      </c>
      <c r="D9321" s="268">
        <f>总表!D9321</f>
        <v>0</v>
      </c>
      <c r="E9321" s="268">
        <f>总表!K9321</f>
        <v>0</v>
      </c>
      <c r="F9321" s="268">
        <f>总表!L9321</f>
        <v>0</v>
      </c>
      <c r="G9321" s="268">
        <f>总表!M9321</f>
        <v>0</v>
      </c>
      <c r="H9321" s="268">
        <f>总表!N9321</f>
        <v>0</v>
      </c>
      <c r="I9321" s="268">
        <f>总表!O9321</f>
        <v>0</v>
      </c>
      <c r="J9321" s="268">
        <f>总表!P9321</f>
        <v>0</v>
      </c>
      <c r="K9321" s="268">
        <f>总表!Q9321</f>
        <v>0</v>
      </c>
      <c r="L9321" s="268">
        <f>总表!R9321</f>
        <v>0</v>
      </c>
      <c r="M9321" s="269">
        <f>总表!S9321</f>
        <v>0</v>
      </c>
      <c r="N9321" s="268">
        <f>总表!T9321</f>
        <v>0</v>
      </c>
      <c r="O9321" s="268">
        <f>总表!U9321</f>
        <v>0</v>
      </c>
    </row>
    <row r="9322" customHeight="1" spans="1:15">
      <c r="A9322" s="268">
        <f>总表!A9322</f>
        <v>0</v>
      </c>
      <c r="B9322" s="268">
        <f>总表!B9322</f>
        <v>0</v>
      </c>
      <c r="C9322" s="268">
        <f>总表!C9322</f>
        <v>0</v>
      </c>
      <c r="D9322" s="268">
        <f>总表!D9322</f>
        <v>0</v>
      </c>
      <c r="E9322" s="268">
        <f>总表!K9322</f>
        <v>0</v>
      </c>
      <c r="F9322" s="268">
        <f>总表!L9322</f>
        <v>0</v>
      </c>
      <c r="G9322" s="268">
        <f>总表!M9322</f>
        <v>0</v>
      </c>
      <c r="H9322" s="268">
        <f>总表!N9322</f>
        <v>0</v>
      </c>
      <c r="I9322" s="268">
        <f>总表!O9322</f>
        <v>0</v>
      </c>
      <c r="J9322" s="268">
        <f>总表!P9322</f>
        <v>0</v>
      </c>
      <c r="K9322" s="268">
        <f>总表!Q9322</f>
        <v>0</v>
      </c>
      <c r="L9322" s="268">
        <f>总表!R9322</f>
        <v>0</v>
      </c>
      <c r="M9322" s="269">
        <f>总表!S9322</f>
        <v>0</v>
      </c>
      <c r="N9322" s="268">
        <f>总表!T9322</f>
        <v>0</v>
      </c>
      <c r="O9322" s="268">
        <f>总表!U9322</f>
        <v>0</v>
      </c>
    </row>
    <row r="9323" customHeight="1" spans="1:15">
      <c r="A9323" s="268">
        <f>总表!A9323</f>
        <v>0</v>
      </c>
      <c r="B9323" s="268">
        <f>总表!B9323</f>
        <v>0</v>
      </c>
      <c r="C9323" s="268">
        <f>总表!C9323</f>
        <v>0</v>
      </c>
      <c r="D9323" s="268">
        <f>总表!D9323</f>
        <v>0</v>
      </c>
      <c r="E9323" s="268">
        <f>总表!K9323</f>
        <v>0</v>
      </c>
      <c r="F9323" s="268">
        <f>总表!L9323</f>
        <v>0</v>
      </c>
      <c r="G9323" s="268">
        <f>总表!M9323</f>
        <v>0</v>
      </c>
      <c r="H9323" s="268">
        <f>总表!N9323</f>
        <v>0</v>
      </c>
      <c r="I9323" s="268">
        <f>总表!O9323</f>
        <v>0</v>
      </c>
      <c r="J9323" s="268">
        <f>总表!P9323</f>
        <v>0</v>
      </c>
      <c r="K9323" s="268">
        <f>总表!Q9323</f>
        <v>0</v>
      </c>
      <c r="L9323" s="268">
        <f>总表!R9323</f>
        <v>0</v>
      </c>
      <c r="M9323" s="269">
        <f>总表!S9323</f>
        <v>0</v>
      </c>
      <c r="N9323" s="268">
        <f>总表!T9323</f>
        <v>0</v>
      </c>
      <c r="O9323" s="268">
        <f>总表!U9323</f>
        <v>0</v>
      </c>
    </row>
    <row r="9324" customHeight="1" spans="1:15">
      <c r="A9324" s="268">
        <f>总表!A9324</f>
        <v>0</v>
      </c>
      <c r="B9324" s="268">
        <f>总表!B9324</f>
        <v>0</v>
      </c>
      <c r="C9324" s="268">
        <f>总表!C9324</f>
        <v>0</v>
      </c>
      <c r="D9324" s="268">
        <f>总表!D9324</f>
        <v>0</v>
      </c>
      <c r="E9324" s="268">
        <f>总表!K9324</f>
        <v>0</v>
      </c>
      <c r="F9324" s="268">
        <f>总表!L9324</f>
        <v>0</v>
      </c>
      <c r="G9324" s="268">
        <f>总表!M9324</f>
        <v>0</v>
      </c>
      <c r="H9324" s="268">
        <f>总表!N9324</f>
        <v>0</v>
      </c>
      <c r="I9324" s="268">
        <f>总表!O9324</f>
        <v>0</v>
      </c>
      <c r="J9324" s="268">
        <f>总表!P9324</f>
        <v>0</v>
      </c>
      <c r="K9324" s="268">
        <f>总表!Q9324</f>
        <v>0</v>
      </c>
      <c r="L9324" s="268">
        <f>总表!R9324</f>
        <v>0</v>
      </c>
      <c r="M9324" s="269">
        <f>总表!S9324</f>
        <v>0</v>
      </c>
      <c r="N9324" s="268">
        <f>总表!T9324</f>
        <v>0</v>
      </c>
      <c r="O9324" s="268">
        <f>总表!U9324</f>
        <v>0</v>
      </c>
    </row>
    <row r="9325" customHeight="1" spans="1:15">
      <c r="A9325" s="268">
        <f>总表!A9325</f>
        <v>0</v>
      </c>
      <c r="B9325" s="268">
        <f>总表!B9325</f>
        <v>0</v>
      </c>
      <c r="C9325" s="268">
        <f>总表!C9325</f>
        <v>0</v>
      </c>
      <c r="D9325" s="268">
        <f>总表!D9325</f>
        <v>0</v>
      </c>
      <c r="E9325" s="268">
        <f>总表!K9325</f>
        <v>0</v>
      </c>
      <c r="F9325" s="268">
        <f>总表!L9325</f>
        <v>0</v>
      </c>
      <c r="G9325" s="268">
        <f>总表!M9325</f>
        <v>0</v>
      </c>
      <c r="H9325" s="268">
        <f>总表!N9325</f>
        <v>0</v>
      </c>
      <c r="I9325" s="268">
        <f>总表!O9325</f>
        <v>0</v>
      </c>
      <c r="J9325" s="268">
        <f>总表!P9325</f>
        <v>0</v>
      </c>
      <c r="K9325" s="268">
        <f>总表!Q9325</f>
        <v>0</v>
      </c>
      <c r="L9325" s="268">
        <f>总表!R9325</f>
        <v>0</v>
      </c>
      <c r="M9325" s="269">
        <f>总表!S9325</f>
        <v>0</v>
      </c>
      <c r="N9325" s="268">
        <f>总表!T9325</f>
        <v>0</v>
      </c>
      <c r="O9325" s="268">
        <f>总表!U9325</f>
        <v>0</v>
      </c>
    </row>
    <row r="9326" customHeight="1" spans="1:15">
      <c r="A9326" s="268">
        <f>总表!A9326</f>
        <v>0</v>
      </c>
      <c r="B9326" s="268">
        <f>总表!B9326</f>
        <v>0</v>
      </c>
      <c r="C9326" s="268">
        <f>总表!C9326</f>
        <v>0</v>
      </c>
      <c r="D9326" s="268">
        <f>总表!D9326</f>
        <v>0</v>
      </c>
      <c r="E9326" s="268">
        <f>总表!K9326</f>
        <v>0</v>
      </c>
      <c r="F9326" s="268">
        <f>总表!L9326</f>
        <v>0</v>
      </c>
      <c r="G9326" s="268">
        <f>总表!M9326</f>
        <v>0</v>
      </c>
      <c r="H9326" s="268">
        <f>总表!N9326</f>
        <v>0</v>
      </c>
      <c r="I9326" s="268">
        <f>总表!O9326</f>
        <v>0</v>
      </c>
      <c r="J9326" s="268">
        <f>总表!P9326</f>
        <v>0</v>
      </c>
      <c r="K9326" s="268">
        <f>总表!Q9326</f>
        <v>0</v>
      </c>
      <c r="L9326" s="268">
        <f>总表!R9326</f>
        <v>0</v>
      </c>
      <c r="M9326" s="269">
        <f>总表!S9326</f>
        <v>0</v>
      </c>
      <c r="N9326" s="268">
        <f>总表!T9326</f>
        <v>0</v>
      </c>
      <c r="O9326" s="268">
        <f>总表!U9326</f>
        <v>0</v>
      </c>
    </row>
    <row r="9327" customHeight="1" spans="1:15">
      <c r="A9327" s="268">
        <f>总表!A9327</f>
        <v>0</v>
      </c>
      <c r="B9327" s="268">
        <f>总表!B9327</f>
        <v>0</v>
      </c>
      <c r="C9327" s="268">
        <f>总表!C9327</f>
        <v>0</v>
      </c>
      <c r="D9327" s="268">
        <f>总表!D9327</f>
        <v>0</v>
      </c>
      <c r="E9327" s="268">
        <f>总表!K9327</f>
        <v>0</v>
      </c>
      <c r="F9327" s="268">
        <f>总表!L9327</f>
        <v>0</v>
      </c>
      <c r="G9327" s="268">
        <f>总表!M9327</f>
        <v>0</v>
      </c>
      <c r="H9327" s="268">
        <f>总表!N9327</f>
        <v>0</v>
      </c>
      <c r="I9327" s="268">
        <f>总表!O9327</f>
        <v>0</v>
      </c>
      <c r="J9327" s="268">
        <f>总表!P9327</f>
        <v>0</v>
      </c>
      <c r="K9327" s="268">
        <f>总表!Q9327</f>
        <v>0</v>
      </c>
      <c r="L9327" s="268">
        <f>总表!R9327</f>
        <v>0</v>
      </c>
      <c r="M9327" s="269">
        <f>总表!S9327</f>
        <v>0</v>
      </c>
      <c r="N9327" s="268">
        <f>总表!T9327</f>
        <v>0</v>
      </c>
      <c r="O9327" s="268">
        <f>总表!U9327</f>
        <v>0</v>
      </c>
    </row>
    <row r="9328" customHeight="1" spans="1:15">
      <c r="A9328" s="268">
        <f>总表!A9328</f>
        <v>0</v>
      </c>
      <c r="B9328" s="268">
        <f>总表!B9328</f>
        <v>0</v>
      </c>
      <c r="C9328" s="268">
        <f>总表!C9328</f>
        <v>0</v>
      </c>
      <c r="D9328" s="268">
        <f>总表!D9328</f>
        <v>0</v>
      </c>
      <c r="E9328" s="268">
        <f>总表!K9328</f>
        <v>0</v>
      </c>
      <c r="F9328" s="268">
        <f>总表!L9328</f>
        <v>0</v>
      </c>
      <c r="G9328" s="268">
        <f>总表!M9328</f>
        <v>0</v>
      </c>
      <c r="H9328" s="268">
        <f>总表!N9328</f>
        <v>0</v>
      </c>
      <c r="I9328" s="268">
        <f>总表!O9328</f>
        <v>0</v>
      </c>
      <c r="J9328" s="268">
        <f>总表!P9328</f>
        <v>0</v>
      </c>
      <c r="K9328" s="268">
        <f>总表!Q9328</f>
        <v>0</v>
      </c>
      <c r="L9328" s="268">
        <f>总表!R9328</f>
        <v>0</v>
      </c>
      <c r="M9328" s="269">
        <f>总表!S9328</f>
        <v>0</v>
      </c>
      <c r="N9328" s="268">
        <f>总表!T9328</f>
        <v>0</v>
      </c>
      <c r="O9328" s="268">
        <f>总表!U9328</f>
        <v>0</v>
      </c>
    </row>
    <row r="9329" customHeight="1" spans="1:15">
      <c r="A9329" s="268">
        <f>总表!A9329</f>
        <v>0</v>
      </c>
      <c r="B9329" s="268">
        <f>总表!B9329</f>
        <v>0</v>
      </c>
      <c r="C9329" s="268">
        <f>总表!C9329</f>
        <v>0</v>
      </c>
      <c r="D9329" s="268">
        <f>总表!D9329</f>
        <v>0</v>
      </c>
      <c r="E9329" s="268">
        <f>总表!K9329</f>
        <v>0</v>
      </c>
      <c r="F9329" s="268">
        <f>总表!L9329</f>
        <v>0</v>
      </c>
      <c r="G9329" s="268">
        <f>总表!M9329</f>
        <v>0</v>
      </c>
      <c r="H9329" s="268">
        <f>总表!N9329</f>
        <v>0</v>
      </c>
      <c r="I9329" s="268">
        <f>总表!O9329</f>
        <v>0</v>
      </c>
      <c r="J9329" s="268">
        <f>总表!P9329</f>
        <v>0</v>
      </c>
      <c r="K9329" s="268">
        <f>总表!Q9329</f>
        <v>0</v>
      </c>
      <c r="L9329" s="268">
        <f>总表!R9329</f>
        <v>0</v>
      </c>
      <c r="M9329" s="269">
        <f>总表!S9329</f>
        <v>0</v>
      </c>
      <c r="N9329" s="268">
        <f>总表!T9329</f>
        <v>0</v>
      </c>
      <c r="O9329" s="268">
        <f>总表!U9329</f>
        <v>0</v>
      </c>
    </row>
    <row r="9330" customHeight="1" spans="1:15">
      <c r="A9330" s="268">
        <f>总表!A9330</f>
        <v>0</v>
      </c>
      <c r="B9330" s="268">
        <f>总表!B9330</f>
        <v>0</v>
      </c>
      <c r="C9330" s="268">
        <f>总表!C9330</f>
        <v>0</v>
      </c>
      <c r="D9330" s="268">
        <f>总表!D9330</f>
        <v>0</v>
      </c>
      <c r="E9330" s="268">
        <f>总表!K9330</f>
        <v>0</v>
      </c>
      <c r="F9330" s="268">
        <f>总表!L9330</f>
        <v>0</v>
      </c>
      <c r="G9330" s="268">
        <f>总表!M9330</f>
        <v>0</v>
      </c>
      <c r="H9330" s="268">
        <f>总表!N9330</f>
        <v>0</v>
      </c>
      <c r="I9330" s="268">
        <f>总表!O9330</f>
        <v>0</v>
      </c>
      <c r="J9330" s="268">
        <f>总表!P9330</f>
        <v>0</v>
      </c>
      <c r="K9330" s="268">
        <f>总表!Q9330</f>
        <v>0</v>
      </c>
      <c r="L9330" s="268">
        <f>总表!R9330</f>
        <v>0</v>
      </c>
      <c r="M9330" s="269">
        <f>总表!S9330</f>
        <v>0</v>
      </c>
      <c r="N9330" s="268">
        <f>总表!T9330</f>
        <v>0</v>
      </c>
      <c r="O9330" s="268">
        <f>总表!U9330</f>
        <v>0</v>
      </c>
    </row>
    <row r="9331" customHeight="1" spans="1:15">
      <c r="A9331" s="268">
        <f>总表!A9331</f>
        <v>0</v>
      </c>
      <c r="B9331" s="268">
        <f>总表!B9331</f>
        <v>0</v>
      </c>
      <c r="C9331" s="268">
        <f>总表!C9331</f>
        <v>0</v>
      </c>
      <c r="D9331" s="268">
        <f>总表!D9331</f>
        <v>0</v>
      </c>
      <c r="E9331" s="268">
        <f>总表!K9331</f>
        <v>0</v>
      </c>
      <c r="F9331" s="268">
        <f>总表!L9331</f>
        <v>0</v>
      </c>
      <c r="G9331" s="268">
        <f>总表!M9331</f>
        <v>0</v>
      </c>
      <c r="H9331" s="268">
        <f>总表!N9331</f>
        <v>0</v>
      </c>
      <c r="I9331" s="268">
        <f>总表!O9331</f>
        <v>0</v>
      </c>
      <c r="J9331" s="268">
        <f>总表!P9331</f>
        <v>0</v>
      </c>
      <c r="K9331" s="268">
        <f>总表!Q9331</f>
        <v>0</v>
      </c>
      <c r="L9331" s="268">
        <f>总表!R9331</f>
        <v>0</v>
      </c>
      <c r="M9331" s="269">
        <f>总表!S9331</f>
        <v>0</v>
      </c>
      <c r="N9331" s="268">
        <f>总表!T9331</f>
        <v>0</v>
      </c>
      <c r="O9331" s="268">
        <f>总表!U9331</f>
        <v>0</v>
      </c>
    </row>
    <row r="9332" customHeight="1" spans="1:15">
      <c r="A9332" s="268">
        <f>总表!A9332</f>
        <v>0</v>
      </c>
      <c r="B9332" s="268">
        <f>总表!B9332</f>
        <v>0</v>
      </c>
      <c r="C9332" s="268">
        <f>总表!C9332</f>
        <v>0</v>
      </c>
      <c r="D9332" s="268">
        <f>总表!D9332</f>
        <v>0</v>
      </c>
      <c r="E9332" s="268">
        <f>总表!K9332</f>
        <v>0</v>
      </c>
      <c r="F9332" s="268">
        <f>总表!L9332</f>
        <v>0</v>
      </c>
      <c r="G9332" s="268">
        <f>总表!M9332</f>
        <v>0</v>
      </c>
      <c r="H9332" s="268">
        <f>总表!N9332</f>
        <v>0</v>
      </c>
      <c r="I9332" s="268">
        <f>总表!O9332</f>
        <v>0</v>
      </c>
      <c r="J9332" s="268">
        <f>总表!P9332</f>
        <v>0</v>
      </c>
      <c r="K9332" s="268">
        <f>总表!Q9332</f>
        <v>0</v>
      </c>
      <c r="L9332" s="268">
        <f>总表!R9332</f>
        <v>0</v>
      </c>
      <c r="M9332" s="269">
        <f>总表!S9332</f>
        <v>0</v>
      </c>
      <c r="N9332" s="268">
        <f>总表!T9332</f>
        <v>0</v>
      </c>
      <c r="O9332" s="268">
        <f>总表!U9332</f>
        <v>0</v>
      </c>
    </row>
    <row r="9333" customHeight="1" spans="1:15">
      <c r="A9333" s="268">
        <f>总表!A9333</f>
        <v>0</v>
      </c>
      <c r="B9333" s="268">
        <f>总表!B9333</f>
        <v>0</v>
      </c>
      <c r="C9333" s="268">
        <f>总表!C9333</f>
        <v>0</v>
      </c>
      <c r="D9333" s="268">
        <f>总表!D9333</f>
        <v>0</v>
      </c>
      <c r="E9333" s="268">
        <f>总表!K9333</f>
        <v>0</v>
      </c>
      <c r="F9333" s="268">
        <f>总表!L9333</f>
        <v>0</v>
      </c>
      <c r="G9333" s="268">
        <f>总表!M9333</f>
        <v>0</v>
      </c>
      <c r="H9333" s="268">
        <f>总表!N9333</f>
        <v>0</v>
      </c>
      <c r="I9333" s="268">
        <f>总表!O9333</f>
        <v>0</v>
      </c>
      <c r="J9333" s="268">
        <f>总表!P9333</f>
        <v>0</v>
      </c>
      <c r="K9333" s="268">
        <f>总表!Q9333</f>
        <v>0</v>
      </c>
      <c r="L9333" s="268">
        <f>总表!R9333</f>
        <v>0</v>
      </c>
      <c r="M9333" s="269">
        <f>总表!S9333</f>
        <v>0</v>
      </c>
      <c r="N9333" s="268">
        <f>总表!T9333</f>
        <v>0</v>
      </c>
      <c r="O9333" s="268">
        <f>总表!U9333</f>
        <v>0</v>
      </c>
    </row>
    <row r="9334" customHeight="1" spans="1:15">
      <c r="A9334" s="268">
        <f>总表!A9334</f>
        <v>0</v>
      </c>
      <c r="B9334" s="268">
        <f>总表!B9334</f>
        <v>0</v>
      </c>
      <c r="C9334" s="268">
        <f>总表!C9334</f>
        <v>0</v>
      </c>
      <c r="D9334" s="268">
        <f>总表!D9334</f>
        <v>0</v>
      </c>
      <c r="E9334" s="268">
        <f>总表!K9334</f>
        <v>0</v>
      </c>
      <c r="F9334" s="268">
        <f>总表!L9334</f>
        <v>0</v>
      </c>
      <c r="G9334" s="268">
        <f>总表!M9334</f>
        <v>0</v>
      </c>
      <c r="H9334" s="268">
        <f>总表!N9334</f>
        <v>0</v>
      </c>
      <c r="I9334" s="268">
        <f>总表!O9334</f>
        <v>0</v>
      </c>
      <c r="J9334" s="268">
        <f>总表!P9334</f>
        <v>0</v>
      </c>
      <c r="K9334" s="268">
        <f>总表!Q9334</f>
        <v>0</v>
      </c>
      <c r="L9334" s="268">
        <f>总表!R9334</f>
        <v>0</v>
      </c>
      <c r="M9334" s="269">
        <f>总表!S9334</f>
        <v>0</v>
      </c>
      <c r="N9334" s="268">
        <f>总表!T9334</f>
        <v>0</v>
      </c>
      <c r="O9334" s="268">
        <f>总表!U9334</f>
        <v>0</v>
      </c>
    </row>
    <row r="9335" customHeight="1" spans="1:15">
      <c r="A9335" s="268">
        <f>总表!A9335</f>
        <v>0</v>
      </c>
      <c r="B9335" s="268">
        <f>总表!B9335</f>
        <v>0</v>
      </c>
      <c r="C9335" s="268">
        <f>总表!C9335</f>
        <v>0</v>
      </c>
      <c r="D9335" s="268">
        <f>总表!D9335</f>
        <v>0</v>
      </c>
      <c r="E9335" s="268">
        <f>总表!K9335</f>
        <v>0</v>
      </c>
      <c r="F9335" s="268">
        <f>总表!L9335</f>
        <v>0</v>
      </c>
      <c r="G9335" s="268">
        <f>总表!M9335</f>
        <v>0</v>
      </c>
      <c r="H9335" s="268">
        <f>总表!N9335</f>
        <v>0</v>
      </c>
      <c r="I9335" s="268">
        <f>总表!O9335</f>
        <v>0</v>
      </c>
      <c r="J9335" s="268">
        <f>总表!P9335</f>
        <v>0</v>
      </c>
      <c r="K9335" s="268">
        <f>总表!Q9335</f>
        <v>0</v>
      </c>
      <c r="L9335" s="268">
        <f>总表!R9335</f>
        <v>0</v>
      </c>
      <c r="M9335" s="269">
        <f>总表!S9335</f>
        <v>0</v>
      </c>
      <c r="N9335" s="268">
        <f>总表!T9335</f>
        <v>0</v>
      </c>
      <c r="O9335" s="268">
        <f>总表!U9335</f>
        <v>0</v>
      </c>
    </row>
    <row r="9336" customHeight="1" spans="1:15">
      <c r="A9336" s="268">
        <f>总表!A9336</f>
        <v>0</v>
      </c>
      <c r="B9336" s="268">
        <f>总表!B9336</f>
        <v>0</v>
      </c>
      <c r="C9336" s="268">
        <f>总表!C9336</f>
        <v>0</v>
      </c>
      <c r="D9336" s="268">
        <f>总表!D9336</f>
        <v>0</v>
      </c>
      <c r="E9336" s="268">
        <f>总表!K9336</f>
        <v>0</v>
      </c>
      <c r="F9336" s="268">
        <f>总表!L9336</f>
        <v>0</v>
      </c>
      <c r="G9336" s="268">
        <f>总表!M9336</f>
        <v>0</v>
      </c>
      <c r="H9336" s="268">
        <f>总表!N9336</f>
        <v>0</v>
      </c>
      <c r="I9336" s="268">
        <f>总表!O9336</f>
        <v>0</v>
      </c>
      <c r="J9336" s="268">
        <f>总表!P9336</f>
        <v>0</v>
      </c>
      <c r="K9336" s="268">
        <f>总表!Q9336</f>
        <v>0</v>
      </c>
      <c r="L9336" s="268">
        <f>总表!R9336</f>
        <v>0</v>
      </c>
      <c r="M9336" s="269">
        <f>总表!S9336</f>
        <v>0</v>
      </c>
      <c r="N9336" s="268">
        <f>总表!T9336</f>
        <v>0</v>
      </c>
      <c r="O9336" s="268">
        <f>总表!U9336</f>
        <v>0</v>
      </c>
    </row>
    <row r="9337" customHeight="1" spans="1:15">
      <c r="A9337" s="268">
        <f>总表!A9337</f>
        <v>0</v>
      </c>
      <c r="B9337" s="268">
        <f>总表!B9337</f>
        <v>0</v>
      </c>
      <c r="C9337" s="268">
        <f>总表!C9337</f>
        <v>0</v>
      </c>
      <c r="D9337" s="268">
        <f>总表!D9337</f>
        <v>0</v>
      </c>
      <c r="E9337" s="268">
        <f>总表!K9337</f>
        <v>0</v>
      </c>
      <c r="F9337" s="268">
        <f>总表!L9337</f>
        <v>0</v>
      </c>
      <c r="G9337" s="268">
        <f>总表!M9337</f>
        <v>0</v>
      </c>
      <c r="H9337" s="268">
        <f>总表!N9337</f>
        <v>0</v>
      </c>
      <c r="I9337" s="268">
        <f>总表!O9337</f>
        <v>0</v>
      </c>
      <c r="J9337" s="268">
        <f>总表!P9337</f>
        <v>0</v>
      </c>
      <c r="K9337" s="268">
        <f>总表!Q9337</f>
        <v>0</v>
      </c>
      <c r="L9337" s="268">
        <f>总表!R9337</f>
        <v>0</v>
      </c>
      <c r="M9337" s="269">
        <f>总表!S9337</f>
        <v>0</v>
      </c>
      <c r="N9337" s="268">
        <f>总表!T9337</f>
        <v>0</v>
      </c>
      <c r="O9337" s="268">
        <f>总表!U9337</f>
        <v>0</v>
      </c>
    </row>
    <row r="9338" customHeight="1" spans="1:15">
      <c r="A9338" s="268">
        <f>总表!A9338</f>
        <v>0</v>
      </c>
      <c r="B9338" s="268">
        <f>总表!B9338</f>
        <v>0</v>
      </c>
      <c r="C9338" s="268">
        <f>总表!C9338</f>
        <v>0</v>
      </c>
      <c r="D9338" s="268">
        <f>总表!D9338</f>
        <v>0</v>
      </c>
      <c r="E9338" s="268">
        <f>总表!K9338</f>
        <v>0</v>
      </c>
      <c r="F9338" s="268">
        <f>总表!L9338</f>
        <v>0</v>
      </c>
      <c r="G9338" s="268">
        <f>总表!M9338</f>
        <v>0</v>
      </c>
      <c r="H9338" s="268">
        <f>总表!N9338</f>
        <v>0</v>
      </c>
      <c r="I9338" s="268">
        <f>总表!O9338</f>
        <v>0</v>
      </c>
      <c r="J9338" s="268">
        <f>总表!P9338</f>
        <v>0</v>
      </c>
      <c r="K9338" s="268">
        <f>总表!Q9338</f>
        <v>0</v>
      </c>
      <c r="L9338" s="268">
        <f>总表!R9338</f>
        <v>0</v>
      </c>
      <c r="M9338" s="269">
        <f>总表!S9338</f>
        <v>0</v>
      </c>
      <c r="N9338" s="268">
        <f>总表!T9338</f>
        <v>0</v>
      </c>
      <c r="O9338" s="268">
        <f>总表!U9338</f>
        <v>0</v>
      </c>
    </row>
    <row r="9339" customHeight="1" spans="1:15">
      <c r="A9339" s="268">
        <f>总表!A9339</f>
        <v>0</v>
      </c>
      <c r="B9339" s="268">
        <f>总表!B9339</f>
        <v>0</v>
      </c>
      <c r="C9339" s="268">
        <f>总表!C9339</f>
        <v>0</v>
      </c>
      <c r="D9339" s="268">
        <f>总表!D9339</f>
        <v>0</v>
      </c>
      <c r="E9339" s="268">
        <f>总表!K9339</f>
        <v>0</v>
      </c>
      <c r="F9339" s="268">
        <f>总表!L9339</f>
        <v>0</v>
      </c>
      <c r="G9339" s="268">
        <f>总表!M9339</f>
        <v>0</v>
      </c>
      <c r="H9339" s="268">
        <f>总表!N9339</f>
        <v>0</v>
      </c>
      <c r="I9339" s="268">
        <f>总表!O9339</f>
        <v>0</v>
      </c>
      <c r="J9339" s="268">
        <f>总表!P9339</f>
        <v>0</v>
      </c>
      <c r="K9339" s="268">
        <f>总表!Q9339</f>
        <v>0</v>
      </c>
      <c r="L9339" s="268">
        <f>总表!R9339</f>
        <v>0</v>
      </c>
      <c r="M9339" s="269">
        <f>总表!S9339</f>
        <v>0</v>
      </c>
      <c r="N9339" s="268">
        <f>总表!T9339</f>
        <v>0</v>
      </c>
      <c r="O9339" s="268">
        <f>总表!U9339</f>
        <v>0</v>
      </c>
    </row>
    <row r="9340" customHeight="1" spans="1:15">
      <c r="A9340" s="268">
        <f>总表!A9340</f>
        <v>0</v>
      </c>
      <c r="B9340" s="268">
        <f>总表!B9340</f>
        <v>0</v>
      </c>
      <c r="C9340" s="268">
        <f>总表!C9340</f>
        <v>0</v>
      </c>
      <c r="D9340" s="268">
        <f>总表!D9340</f>
        <v>0</v>
      </c>
      <c r="E9340" s="268">
        <f>总表!K9340</f>
        <v>0</v>
      </c>
      <c r="F9340" s="268">
        <f>总表!L9340</f>
        <v>0</v>
      </c>
      <c r="G9340" s="268">
        <f>总表!M9340</f>
        <v>0</v>
      </c>
      <c r="H9340" s="268">
        <f>总表!N9340</f>
        <v>0</v>
      </c>
      <c r="I9340" s="268">
        <f>总表!O9340</f>
        <v>0</v>
      </c>
      <c r="J9340" s="268">
        <f>总表!P9340</f>
        <v>0</v>
      </c>
      <c r="K9340" s="268">
        <f>总表!Q9340</f>
        <v>0</v>
      </c>
      <c r="L9340" s="268">
        <f>总表!R9340</f>
        <v>0</v>
      </c>
      <c r="M9340" s="269">
        <f>总表!S9340</f>
        <v>0</v>
      </c>
      <c r="N9340" s="268">
        <f>总表!T9340</f>
        <v>0</v>
      </c>
      <c r="O9340" s="268">
        <f>总表!U9340</f>
        <v>0</v>
      </c>
    </row>
    <row r="9341" customHeight="1" spans="1:15">
      <c r="A9341" s="268">
        <f>总表!A9341</f>
        <v>0</v>
      </c>
      <c r="B9341" s="268">
        <f>总表!B9341</f>
        <v>0</v>
      </c>
      <c r="C9341" s="268">
        <f>总表!C9341</f>
        <v>0</v>
      </c>
      <c r="D9341" s="268">
        <f>总表!D9341</f>
        <v>0</v>
      </c>
      <c r="E9341" s="268">
        <f>总表!K9341</f>
        <v>0</v>
      </c>
      <c r="F9341" s="268">
        <f>总表!L9341</f>
        <v>0</v>
      </c>
      <c r="G9341" s="268">
        <f>总表!M9341</f>
        <v>0</v>
      </c>
      <c r="H9341" s="268">
        <f>总表!N9341</f>
        <v>0</v>
      </c>
      <c r="I9341" s="268">
        <f>总表!O9341</f>
        <v>0</v>
      </c>
      <c r="J9341" s="268">
        <f>总表!P9341</f>
        <v>0</v>
      </c>
      <c r="K9341" s="268">
        <f>总表!Q9341</f>
        <v>0</v>
      </c>
      <c r="L9341" s="268">
        <f>总表!R9341</f>
        <v>0</v>
      </c>
      <c r="M9341" s="269">
        <f>总表!S9341</f>
        <v>0</v>
      </c>
      <c r="N9341" s="268">
        <f>总表!T9341</f>
        <v>0</v>
      </c>
      <c r="O9341" s="268">
        <f>总表!U9341</f>
        <v>0</v>
      </c>
    </row>
    <row r="9342" customHeight="1" spans="1:15">
      <c r="A9342" s="268">
        <f>总表!A9342</f>
        <v>0</v>
      </c>
      <c r="B9342" s="268">
        <f>总表!B9342</f>
        <v>0</v>
      </c>
      <c r="C9342" s="268">
        <f>总表!C9342</f>
        <v>0</v>
      </c>
      <c r="D9342" s="268">
        <f>总表!D9342</f>
        <v>0</v>
      </c>
      <c r="E9342" s="268">
        <f>总表!K9342</f>
        <v>0</v>
      </c>
      <c r="F9342" s="268">
        <f>总表!L9342</f>
        <v>0</v>
      </c>
      <c r="G9342" s="268">
        <f>总表!M9342</f>
        <v>0</v>
      </c>
      <c r="H9342" s="268">
        <f>总表!N9342</f>
        <v>0</v>
      </c>
      <c r="I9342" s="268">
        <f>总表!O9342</f>
        <v>0</v>
      </c>
      <c r="J9342" s="268">
        <f>总表!P9342</f>
        <v>0</v>
      </c>
      <c r="K9342" s="268">
        <f>总表!Q9342</f>
        <v>0</v>
      </c>
      <c r="L9342" s="268">
        <f>总表!R9342</f>
        <v>0</v>
      </c>
      <c r="M9342" s="269">
        <f>总表!S9342</f>
        <v>0</v>
      </c>
      <c r="N9342" s="268">
        <f>总表!T9342</f>
        <v>0</v>
      </c>
      <c r="O9342" s="268">
        <f>总表!U9342</f>
        <v>0</v>
      </c>
    </row>
    <row r="9343" customHeight="1" spans="1:15">
      <c r="A9343" s="268">
        <f>总表!A9343</f>
        <v>0</v>
      </c>
      <c r="B9343" s="268">
        <f>总表!B9343</f>
        <v>0</v>
      </c>
      <c r="C9343" s="268">
        <f>总表!C9343</f>
        <v>0</v>
      </c>
      <c r="D9343" s="268">
        <f>总表!D9343</f>
        <v>0</v>
      </c>
      <c r="E9343" s="268">
        <f>总表!K9343</f>
        <v>0</v>
      </c>
      <c r="F9343" s="268">
        <f>总表!L9343</f>
        <v>0</v>
      </c>
      <c r="G9343" s="268">
        <f>总表!M9343</f>
        <v>0</v>
      </c>
      <c r="H9343" s="268">
        <f>总表!N9343</f>
        <v>0</v>
      </c>
      <c r="I9343" s="268">
        <f>总表!O9343</f>
        <v>0</v>
      </c>
      <c r="J9343" s="268">
        <f>总表!P9343</f>
        <v>0</v>
      </c>
      <c r="K9343" s="268">
        <f>总表!Q9343</f>
        <v>0</v>
      </c>
      <c r="L9343" s="268">
        <f>总表!R9343</f>
        <v>0</v>
      </c>
      <c r="M9343" s="269">
        <f>总表!S9343</f>
        <v>0</v>
      </c>
      <c r="N9343" s="268">
        <f>总表!T9343</f>
        <v>0</v>
      </c>
      <c r="O9343" s="268">
        <f>总表!U9343</f>
        <v>0</v>
      </c>
    </row>
    <row r="9344" customHeight="1" spans="1:15">
      <c r="A9344" s="268">
        <f>总表!A9344</f>
        <v>0</v>
      </c>
      <c r="B9344" s="268">
        <f>总表!B9344</f>
        <v>0</v>
      </c>
      <c r="C9344" s="268">
        <f>总表!C9344</f>
        <v>0</v>
      </c>
      <c r="D9344" s="268">
        <f>总表!D9344</f>
        <v>0</v>
      </c>
      <c r="E9344" s="268">
        <f>总表!K9344</f>
        <v>0</v>
      </c>
      <c r="F9344" s="268">
        <f>总表!L9344</f>
        <v>0</v>
      </c>
      <c r="G9344" s="268">
        <f>总表!M9344</f>
        <v>0</v>
      </c>
      <c r="H9344" s="268">
        <f>总表!N9344</f>
        <v>0</v>
      </c>
      <c r="I9344" s="268">
        <f>总表!O9344</f>
        <v>0</v>
      </c>
      <c r="J9344" s="268">
        <f>总表!P9344</f>
        <v>0</v>
      </c>
      <c r="K9344" s="268">
        <f>总表!Q9344</f>
        <v>0</v>
      </c>
      <c r="L9344" s="268">
        <f>总表!R9344</f>
        <v>0</v>
      </c>
      <c r="M9344" s="269">
        <f>总表!S9344</f>
        <v>0</v>
      </c>
      <c r="N9344" s="268">
        <f>总表!T9344</f>
        <v>0</v>
      </c>
      <c r="O9344" s="268">
        <f>总表!U9344</f>
        <v>0</v>
      </c>
    </row>
    <row r="9345" customHeight="1" spans="1:15">
      <c r="A9345" s="268">
        <f>总表!A9345</f>
        <v>0</v>
      </c>
      <c r="B9345" s="268">
        <f>总表!B9345</f>
        <v>0</v>
      </c>
      <c r="C9345" s="268">
        <f>总表!C9345</f>
        <v>0</v>
      </c>
      <c r="D9345" s="268">
        <f>总表!D9345</f>
        <v>0</v>
      </c>
      <c r="E9345" s="268">
        <f>总表!K9345</f>
        <v>0</v>
      </c>
      <c r="F9345" s="268">
        <f>总表!L9345</f>
        <v>0</v>
      </c>
      <c r="G9345" s="268">
        <f>总表!M9345</f>
        <v>0</v>
      </c>
      <c r="H9345" s="268">
        <f>总表!N9345</f>
        <v>0</v>
      </c>
      <c r="I9345" s="268">
        <f>总表!O9345</f>
        <v>0</v>
      </c>
      <c r="J9345" s="268">
        <f>总表!P9345</f>
        <v>0</v>
      </c>
      <c r="K9345" s="268">
        <f>总表!Q9345</f>
        <v>0</v>
      </c>
      <c r="L9345" s="268">
        <f>总表!R9345</f>
        <v>0</v>
      </c>
      <c r="M9345" s="269">
        <f>总表!S9345</f>
        <v>0</v>
      </c>
      <c r="N9345" s="268">
        <f>总表!T9345</f>
        <v>0</v>
      </c>
      <c r="O9345" s="268">
        <f>总表!U9345</f>
        <v>0</v>
      </c>
    </row>
    <row r="9346" customHeight="1" spans="1:15">
      <c r="A9346" s="268">
        <f>总表!A9346</f>
        <v>0</v>
      </c>
      <c r="B9346" s="268">
        <f>总表!B9346</f>
        <v>0</v>
      </c>
      <c r="C9346" s="268">
        <f>总表!C9346</f>
        <v>0</v>
      </c>
      <c r="D9346" s="268">
        <f>总表!D9346</f>
        <v>0</v>
      </c>
      <c r="E9346" s="268">
        <f>总表!K9346</f>
        <v>0</v>
      </c>
      <c r="F9346" s="268">
        <f>总表!L9346</f>
        <v>0</v>
      </c>
      <c r="G9346" s="268">
        <f>总表!M9346</f>
        <v>0</v>
      </c>
      <c r="H9346" s="268">
        <f>总表!N9346</f>
        <v>0</v>
      </c>
      <c r="I9346" s="268">
        <f>总表!O9346</f>
        <v>0</v>
      </c>
      <c r="J9346" s="268">
        <f>总表!P9346</f>
        <v>0</v>
      </c>
      <c r="K9346" s="268">
        <f>总表!Q9346</f>
        <v>0</v>
      </c>
      <c r="L9346" s="268">
        <f>总表!R9346</f>
        <v>0</v>
      </c>
      <c r="M9346" s="269">
        <f>总表!S9346</f>
        <v>0</v>
      </c>
      <c r="N9346" s="268">
        <f>总表!T9346</f>
        <v>0</v>
      </c>
      <c r="O9346" s="268">
        <f>总表!U9346</f>
        <v>0</v>
      </c>
    </row>
    <row r="9347" customHeight="1" spans="1:15">
      <c r="A9347" s="268">
        <f>总表!A9347</f>
        <v>0</v>
      </c>
      <c r="B9347" s="268">
        <f>总表!B9347</f>
        <v>0</v>
      </c>
      <c r="C9347" s="268">
        <f>总表!C9347</f>
        <v>0</v>
      </c>
      <c r="D9347" s="268">
        <f>总表!D9347</f>
        <v>0</v>
      </c>
      <c r="E9347" s="268">
        <f>总表!K9347</f>
        <v>0</v>
      </c>
      <c r="F9347" s="268">
        <f>总表!L9347</f>
        <v>0</v>
      </c>
      <c r="G9347" s="268">
        <f>总表!M9347</f>
        <v>0</v>
      </c>
      <c r="H9347" s="268">
        <f>总表!N9347</f>
        <v>0</v>
      </c>
      <c r="I9347" s="268">
        <f>总表!O9347</f>
        <v>0</v>
      </c>
      <c r="J9347" s="268">
        <f>总表!P9347</f>
        <v>0</v>
      </c>
      <c r="K9347" s="268">
        <f>总表!Q9347</f>
        <v>0</v>
      </c>
      <c r="L9347" s="268">
        <f>总表!R9347</f>
        <v>0</v>
      </c>
      <c r="M9347" s="269">
        <f>总表!S9347</f>
        <v>0</v>
      </c>
      <c r="N9347" s="268">
        <f>总表!T9347</f>
        <v>0</v>
      </c>
      <c r="O9347" s="268">
        <f>总表!U9347</f>
        <v>0</v>
      </c>
    </row>
    <row r="9348" customHeight="1" spans="1:15">
      <c r="A9348" s="268">
        <f>总表!A9348</f>
        <v>0</v>
      </c>
      <c r="B9348" s="268">
        <f>总表!B9348</f>
        <v>0</v>
      </c>
      <c r="C9348" s="268">
        <f>总表!C9348</f>
        <v>0</v>
      </c>
      <c r="D9348" s="268">
        <f>总表!D9348</f>
        <v>0</v>
      </c>
      <c r="E9348" s="268">
        <f>总表!K9348</f>
        <v>0</v>
      </c>
      <c r="F9348" s="268">
        <f>总表!L9348</f>
        <v>0</v>
      </c>
      <c r="G9348" s="268">
        <f>总表!M9348</f>
        <v>0</v>
      </c>
      <c r="H9348" s="268">
        <f>总表!N9348</f>
        <v>0</v>
      </c>
      <c r="I9348" s="268">
        <f>总表!O9348</f>
        <v>0</v>
      </c>
      <c r="J9348" s="268">
        <f>总表!P9348</f>
        <v>0</v>
      </c>
      <c r="K9348" s="268">
        <f>总表!Q9348</f>
        <v>0</v>
      </c>
      <c r="L9348" s="268">
        <f>总表!R9348</f>
        <v>0</v>
      </c>
      <c r="M9348" s="269">
        <f>总表!S9348</f>
        <v>0</v>
      </c>
      <c r="N9348" s="268">
        <f>总表!T9348</f>
        <v>0</v>
      </c>
      <c r="O9348" s="268">
        <f>总表!U9348</f>
        <v>0</v>
      </c>
    </row>
    <row r="9349" customHeight="1" spans="1:15">
      <c r="A9349" s="268">
        <f>总表!A9349</f>
        <v>0</v>
      </c>
      <c r="B9349" s="268">
        <f>总表!B9349</f>
        <v>0</v>
      </c>
      <c r="C9349" s="268">
        <f>总表!C9349</f>
        <v>0</v>
      </c>
      <c r="D9349" s="268">
        <f>总表!D9349</f>
        <v>0</v>
      </c>
      <c r="E9349" s="268">
        <f>总表!K9349</f>
        <v>0</v>
      </c>
      <c r="F9349" s="268">
        <f>总表!L9349</f>
        <v>0</v>
      </c>
      <c r="G9349" s="268">
        <f>总表!M9349</f>
        <v>0</v>
      </c>
      <c r="H9349" s="268">
        <f>总表!N9349</f>
        <v>0</v>
      </c>
      <c r="I9349" s="268">
        <f>总表!O9349</f>
        <v>0</v>
      </c>
      <c r="J9349" s="268">
        <f>总表!P9349</f>
        <v>0</v>
      </c>
      <c r="K9349" s="268">
        <f>总表!Q9349</f>
        <v>0</v>
      </c>
      <c r="L9349" s="268">
        <f>总表!R9349</f>
        <v>0</v>
      </c>
      <c r="M9349" s="269">
        <f>总表!S9349</f>
        <v>0</v>
      </c>
      <c r="N9349" s="268">
        <f>总表!T9349</f>
        <v>0</v>
      </c>
      <c r="O9349" s="268">
        <f>总表!U9349</f>
        <v>0</v>
      </c>
    </row>
    <row r="9350" customHeight="1" spans="1:15">
      <c r="A9350" s="268">
        <f>总表!A9350</f>
        <v>0</v>
      </c>
      <c r="B9350" s="268">
        <f>总表!B9350</f>
        <v>0</v>
      </c>
      <c r="C9350" s="268">
        <f>总表!C9350</f>
        <v>0</v>
      </c>
      <c r="D9350" s="268">
        <f>总表!D9350</f>
        <v>0</v>
      </c>
      <c r="E9350" s="268">
        <f>总表!K9350</f>
        <v>0</v>
      </c>
      <c r="F9350" s="268">
        <f>总表!L9350</f>
        <v>0</v>
      </c>
      <c r="G9350" s="268">
        <f>总表!M9350</f>
        <v>0</v>
      </c>
      <c r="H9350" s="268">
        <f>总表!N9350</f>
        <v>0</v>
      </c>
      <c r="I9350" s="268">
        <f>总表!O9350</f>
        <v>0</v>
      </c>
      <c r="J9350" s="268">
        <f>总表!P9350</f>
        <v>0</v>
      </c>
      <c r="K9350" s="268">
        <f>总表!Q9350</f>
        <v>0</v>
      </c>
      <c r="L9350" s="268">
        <f>总表!R9350</f>
        <v>0</v>
      </c>
      <c r="M9350" s="269">
        <f>总表!S9350</f>
        <v>0</v>
      </c>
      <c r="N9350" s="268">
        <f>总表!T9350</f>
        <v>0</v>
      </c>
      <c r="O9350" s="268">
        <f>总表!U9350</f>
        <v>0</v>
      </c>
    </row>
    <row r="9351" customHeight="1" spans="1:15">
      <c r="A9351" s="268">
        <f>总表!A9351</f>
        <v>0</v>
      </c>
      <c r="B9351" s="268">
        <f>总表!B9351</f>
        <v>0</v>
      </c>
      <c r="C9351" s="268">
        <f>总表!C9351</f>
        <v>0</v>
      </c>
      <c r="D9351" s="268">
        <f>总表!D9351</f>
        <v>0</v>
      </c>
      <c r="E9351" s="268">
        <f>总表!K9351</f>
        <v>0</v>
      </c>
      <c r="F9351" s="268">
        <f>总表!L9351</f>
        <v>0</v>
      </c>
      <c r="G9351" s="268">
        <f>总表!M9351</f>
        <v>0</v>
      </c>
      <c r="H9351" s="268">
        <f>总表!N9351</f>
        <v>0</v>
      </c>
      <c r="I9351" s="268">
        <f>总表!O9351</f>
        <v>0</v>
      </c>
      <c r="J9351" s="268">
        <f>总表!P9351</f>
        <v>0</v>
      </c>
      <c r="K9351" s="268">
        <f>总表!Q9351</f>
        <v>0</v>
      </c>
      <c r="L9351" s="268">
        <f>总表!R9351</f>
        <v>0</v>
      </c>
      <c r="M9351" s="269">
        <f>总表!S9351</f>
        <v>0</v>
      </c>
      <c r="N9351" s="268">
        <f>总表!T9351</f>
        <v>0</v>
      </c>
      <c r="O9351" s="268">
        <f>总表!U9351</f>
        <v>0</v>
      </c>
    </row>
    <row r="9352" customHeight="1" spans="1:15">
      <c r="A9352" s="268">
        <f>总表!A9352</f>
        <v>0</v>
      </c>
      <c r="B9352" s="268">
        <f>总表!B9352</f>
        <v>0</v>
      </c>
      <c r="C9352" s="268">
        <f>总表!C9352</f>
        <v>0</v>
      </c>
      <c r="D9352" s="268">
        <f>总表!D9352</f>
        <v>0</v>
      </c>
      <c r="E9352" s="268">
        <f>总表!K9352</f>
        <v>0</v>
      </c>
      <c r="F9352" s="268">
        <f>总表!L9352</f>
        <v>0</v>
      </c>
      <c r="G9352" s="268">
        <f>总表!M9352</f>
        <v>0</v>
      </c>
      <c r="H9352" s="268">
        <f>总表!N9352</f>
        <v>0</v>
      </c>
      <c r="I9352" s="268">
        <f>总表!O9352</f>
        <v>0</v>
      </c>
      <c r="J9352" s="268">
        <f>总表!P9352</f>
        <v>0</v>
      </c>
      <c r="K9352" s="268">
        <f>总表!Q9352</f>
        <v>0</v>
      </c>
      <c r="L9352" s="268">
        <f>总表!R9352</f>
        <v>0</v>
      </c>
      <c r="M9352" s="269">
        <f>总表!S9352</f>
        <v>0</v>
      </c>
      <c r="N9352" s="268">
        <f>总表!T9352</f>
        <v>0</v>
      </c>
      <c r="O9352" s="268">
        <f>总表!U9352</f>
        <v>0</v>
      </c>
    </row>
    <row r="9353" customHeight="1" spans="1:15">
      <c r="A9353" s="268">
        <f>总表!A9353</f>
        <v>0</v>
      </c>
      <c r="B9353" s="268">
        <f>总表!B9353</f>
        <v>0</v>
      </c>
      <c r="C9353" s="268">
        <f>总表!C9353</f>
        <v>0</v>
      </c>
      <c r="D9353" s="268">
        <f>总表!D9353</f>
        <v>0</v>
      </c>
      <c r="E9353" s="268">
        <f>总表!K9353</f>
        <v>0</v>
      </c>
      <c r="F9353" s="268">
        <f>总表!L9353</f>
        <v>0</v>
      </c>
      <c r="G9353" s="268">
        <f>总表!M9353</f>
        <v>0</v>
      </c>
      <c r="H9353" s="268">
        <f>总表!N9353</f>
        <v>0</v>
      </c>
      <c r="I9353" s="268">
        <f>总表!O9353</f>
        <v>0</v>
      </c>
      <c r="J9353" s="268">
        <f>总表!P9353</f>
        <v>0</v>
      </c>
      <c r="K9353" s="268">
        <f>总表!Q9353</f>
        <v>0</v>
      </c>
      <c r="L9353" s="268">
        <f>总表!R9353</f>
        <v>0</v>
      </c>
      <c r="M9353" s="269">
        <f>总表!S9353</f>
        <v>0</v>
      </c>
      <c r="N9353" s="268">
        <f>总表!T9353</f>
        <v>0</v>
      </c>
      <c r="O9353" s="268">
        <f>总表!U9353</f>
        <v>0</v>
      </c>
    </row>
    <row r="9354" customHeight="1" spans="1:15">
      <c r="A9354" s="268">
        <f>总表!A9354</f>
        <v>0</v>
      </c>
      <c r="B9354" s="268">
        <f>总表!B9354</f>
        <v>0</v>
      </c>
      <c r="C9354" s="268">
        <f>总表!C9354</f>
        <v>0</v>
      </c>
      <c r="D9354" s="268">
        <f>总表!D9354</f>
        <v>0</v>
      </c>
      <c r="E9354" s="268">
        <f>总表!K9354</f>
        <v>0</v>
      </c>
      <c r="F9354" s="268">
        <f>总表!L9354</f>
        <v>0</v>
      </c>
      <c r="G9354" s="268">
        <f>总表!M9354</f>
        <v>0</v>
      </c>
      <c r="H9354" s="268">
        <f>总表!N9354</f>
        <v>0</v>
      </c>
      <c r="I9354" s="268">
        <f>总表!O9354</f>
        <v>0</v>
      </c>
      <c r="J9354" s="268">
        <f>总表!P9354</f>
        <v>0</v>
      </c>
      <c r="K9354" s="268">
        <f>总表!Q9354</f>
        <v>0</v>
      </c>
      <c r="L9354" s="268">
        <f>总表!R9354</f>
        <v>0</v>
      </c>
      <c r="M9354" s="269">
        <f>总表!S9354</f>
        <v>0</v>
      </c>
      <c r="N9354" s="268">
        <f>总表!T9354</f>
        <v>0</v>
      </c>
      <c r="O9354" s="268">
        <f>总表!U9354</f>
        <v>0</v>
      </c>
    </row>
    <row r="9355" customHeight="1" spans="1:15">
      <c r="A9355" s="268">
        <f>总表!A9355</f>
        <v>0</v>
      </c>
      <c r="B9355" s="268">
        <f>总表!B9355</f>
        <v>0</v>
      </c>
      <c r="C9355" s="268">
        <f>总表!C9355</f>
        <v>0</v>
      </c>
      <c r="D9355" s="268">
        <f>总表!D9355</f>
        <v>0</v>
      </c>
      <c r="E9355" s="268">
        <f>总表!K9355</f>
        <v>0</v>
      </c>
      <c r="F9355" s="268">
        <f>总表!L9355</f>
        <v>0</v>
      </c>
      <c r="G9355" s="268">
        <f>总表!M9355</f>
        <v>0</v>
      </c>
      <c r="H9355" s="268">
        <f>总表!N9355</f>
        <v>0</v>
      </c>
      <c r="I9355" s="268">
        <f>总表!O9355</f>
        <v>0</v>
      </c>
      <c r="J9355" s="268">
        <f>总表!P9355</f>
        <v>0</v>
      </c>
      <c r="K9355" s="268">
        <f>总表!Q9355</f>
        <v>0</v>
      </c>
      <c r="L9355" s="268">
        <f>总表!R9355</f>
        <v>0</v>
      </c>
      <c r="M9355" s="269">
        <f>总表!S9355</f>
        <v>0</v>
      </c>
      <c r="N9355" s="268">
        <f>总表!T9355</f>
        <v>0</v>
      </c>
      <c r="O9355" s="268">
        <f>总表!U9355</f>
        <v>0</v>
      </c>
    </row>
    <row r="9356" customHeight="1" spans="1:15">
      <c r="A9356" s="268">
        <f>总表!A9356</f>
        <v>0</v>
      </c>
      <c r="B9356" s="268">
        <f>总表!B9356</f>
        <v>0</v>
      </c>
      <c r="C9356" s="268">
        <f>总表!C9356</f>
        <v>0</v>
      </c>
      <c r="D9356" s="268">
        <f>总表!D9356</f>
        <v>0</v>
      </c>
      <c r="E9356" s="268">
        <f>总表!K9356</f>
        <v>0</v>
      </c>
      <c r="F9356" s="268">
        <f>总表!L9356</f>
        <v>0</v>
      </c>
      <c r="G9356" s="268">
        <f>总表!M9356</f>
        <v>0</v>
      </c>
      <c r="H9356" s="268">
        <f>总表!N9356</f>
        <v>0</v>
      </c>
      <c r="I9356" s="268">
        <f>总表!O9356</f>
        <v>0</v>
      </c>
      <c r="J9356" s="268">
        <f>总表!P9356</f>
        <v>0</v>
      </c>
      <c r="K9356" s="268">
        <f>总表!Q9356</f>
        <v>0</v>
      </c>
      <c r="L9356" s="268">
        <f>总表!R9356</f>
        <v>0</v>
      </c>
      <c r="M9356" s="269">
        <f>总表!S9356</f>
        <v>0</v>
      </c>
      <c r="N9356" s="268">
        <f>总表!T9356</f>
        <v>0</v>
      </c>
      <c r="O9356" s="268">
        <f>总表!U9356</f>
        <v>0</v>
      </c>
    </row>
    <row r="9357" customHeight="1" spans="1:15">
      <c r="A9357" s="268">
        <f>总表!A9357</f>
        <v>0</v>
      </c>
      <c r="B9357" s="268">
        <f>总表!B9357</f>
        <v>0</v>
      </c>
      <c r="C9357" s="268">
        <f>总表!C9357</f>
        <v>0</v>
      </c>
      <c r="D9357" s="268">
        <f>总表!D9357</f>
        <v>0</v>
      </c>
      <c r="E9357" s="268">
        <f>总表!K9357</f>
        <v>0</v>
      </c>
      <c r="F9357" s="268">
        <f>总表!L9357</f>
        <v>0</v>
      </c>
      <c r="G9357" s="268">
        <f>总表!M9357</f>
        <v>0</v>
      </c>
      <c r="H9357" s="268">
        <f>总表!N9357</f>
        <v>0</v>
      </c>
      <c r="I9357" s="268">
        <f>总表!O9357</f>
        <v>0</v>
      </c>
      <c r="J9357" s="268">
        <f>总表!P9357</f>
        <v>0</v>
      </c>
      <c r="K9357" s="268">
        <f>总表!Q9357</f>
        <v>0</v>
      </c>
      <c r="L9357" s="268">
        <f>总表!R9357</f>
        <v>0</v>
      </c>
      <c r="M9357" s="269">
        <f>总表!S9357</f>
        <v>0</v>
      </c>
      <c r="N9357" s="268">
        <f>总表!T9357</f>
        <v>0</v>
      </c>
      <c r="O9357" s="268">
        <f>总表!U9357</f>
        <v>0</v>
      </c>
    </row>
    <row r="9358" customHeight="1" spans="1:15">
      <c r="A9358" s="268">
        <f>总表!A9358</f>
        <v>0</v>
      </c>
      <c r="B9358" s="268">
        <f>总表!B9358</f>
        <v>0</v>
      </c>
      <c r="C9358" s="268">
        <f>总表!C9358</f>
        <v>0</v>
      </c>
      <c r="D9358" s="268">
        <f>总表!D9358</f>
        <v>0</v>
      </c>
      <c r="E9358" s="268">
        <f>总表!K9358</f>
        <v>0</v>
      </c>
      <c r="F9358" s="268">
        <f>总表!L9358</f>
        <v>0</v>
      </c>
      <c r="G9358" s="268">
        <f>总表!M9358</f>
        <v>0</v>
      </c>
      <c r="H9358" s="268">
        <f>总表!N9358</f>
        <v>0</v>
      </c>
      <c r="I9358" s="268">
        <f>总表!O9358</f>
        <v>0</v>
      </c>
      <c r="J9358" s="268">
        <f>总表!P9358</f>
        <v>0</v>
      </c>
      <c r="K9358" s="268">
        <f>总表!Q9358</f>
        <v>0</v>
      </c>
      <c r="L9358" s="268">
        <f>总表!R9358</f>
        <v>0</v>
      </c>
      <c r="M9358" s="269">
        <f>总表!S9358</f>
        <v>0</v>
      </c>
      <c r="N9358" s="268">
        <f>总表!T9358</f>
        <v>0</v>
      </c>
      <c r="O9358" s="268">
        <f>总表!U9358</f>
        <v>0</v>
      </c>
    </row>
    <row r="9359" customHeight="1" spans="1:15">
      <c r="A9359" s="268">
        <f>总表!A9359</f>
        <v>0</v>
      </c>
      <c r="B9359" s="268">
        <f>总表!B9359</f>
        <v>0</v>
      </c>
      <c r="C9359" s="268">
        <f>总表!C9359</f>
        <v>0</v>
      </c>
      <c r="D9359" s="268">
        <f>总表!D9359</f>
        <v>0</v>
      </c>
      <c r="E9359" s="268">
        <f>总表!K9359</f>
        <v>0</v>
      </c>
      <c r="F9359" s="268">
        <f>总表!L9359</f>
        <v>0</v>
      </c>
      <c r="G9359" s="268">
        <f>总表!M9359</f>
        <v>0</v>
      </c>
      <c r="H9359" s="268">
        <f>总表!N9359</f>
        <v>0</v>
      </c>
      <c r="I9359" s="268">
        <f>总表!O9359</f>
        <v>0</v>
      </c>
      <c r="J9359" s="268">
        <f>总表!P9359</f>
        <v>0</v>
      </c>
      <c r="K9359" s="268">
        <f>总表!Q9359</f>
        <v>0</v>
      </c>
      <c r="L9359" s="268">
        <f>总表!R9359</f>
        <v>0</v>
      </c>
      <c r="M9359" s="269">
        <f>总表!S9359</f>
        <v>0</v>
      </c>
      <c r="N9359" s="268">
        <f>总表!T9359</f>
        <v>0</v>
      </c>
      <c r="O9359" s="268">
        <f>总表!U9359</f>
        <v>0</v>
      </c>
    </row>
    <row r="9360" customHeight="1" spans="1:15">
      <c r="A9360" s="268">
        <f>总表!A9360</f>
        <v>0</v>
      </c>
      <c r="B9360" s="268">
        <f>总表!B9360</f>
        <v>0</v>
      </c>
      <c r="C9360" s="268">
        <f>总表!C9360</f>
        <v>0</v>
      </c>
      <c r="D9360" s="268">
        <f>总表!D9360</f>
        <v>0</v>
      </c>
      <c r="E9360" s="268">
        <f>总表!K9360</f>
        <v>0</v>
      </c>
      <c r="F9360" s="268">
        <f>总表!L9360</f>
        <v>0</v>
      </c>
      <c r="G9360" s="268">
        <f>总表!M9360</f>
        <v>0</v>
      </c>
      <c r="H9360" s="268">
        <f>总表!N9360</f>
        <v>0</v>
      </c>
      <c r="I9360" s="268">
        <f>总表!O9360</f>
        <v>0</v>
      </c>
      <c r="J9360" s="268">
        <f>总表!P9360</f>
        <v>0</v>
      </c>
      <c r="K9360" s="268">
        <f>总表!Q9360</f>
        <v>0</v>
      </c>
      <c r="L9360" s="268">
        <f>总表!R9360</f>
        <v>0</v>
      </c>
      <c r="M9360" s="269">
        <f>总表!S9360</f>
        <v>0</v>
      </c>
      <c r="N9360" s="268">
        <f>总表!T9360</f>
        <v>0</v>
      </c>
      <c r="O9360" s="268">
        <f>总表!U9360</f>
        <v>0</v>
      </c>
    </row>
    <row r="9361" customHeight="1" spans="1:15">
      <c r="A9361" s="268">
        <f>总表!A9361</f>
        <v>0</v>
      </c>
      <c r="B9361" s="268">
        <f>总表!B9361</f>
        <v>0</v>
      </c>
      <c r="C9361" s="268">
        <f>总表!C9361</f>
        <v>0</v>
      </c>
      <c r="D9361" s="268">
        <f>总表!D9361</f>
        <v>0</v>
      </c>
      <c r="E9361" s="268">
        <f>总表!K9361</f>
        <v>0</v>
      </c>
      <c r="F9361" s="268">
        <f>总表!L9361</f>
        <v>0</v>
      </c>
      <c r="G9361" s="268">
        <f>总表!M9361</f>
        <v>0</v>
      </c>
      <c r="H9361" s="268">
        <f>总表!N9361</f>
        <v>0</v>
      </c>
      <c r="I9361" s="268">
        <f>总表!O9361</f>
        <v>0</v>
      </c>
      <c r="J9361" s="268">
        <f>总表!P9361</f>
        <v>0</v>
      </c>
      <c r="K9361" s="268">
        <f>总表!Q9361</f>
        <v>0</v>
      </c>
      <c r="L9361" s="268">
        <f>总表!R9361</f>
        <v>0</v>
      </c>
      <c r="M9361" s="269">
        <f>总表!S9361</f>
        <v>0</v>
      </c>
      <c r="N9361" s="268">
        <f>总表!T9361</f>
        <v>0</v>
      </c>
      <c r="O9361" s="268">
        <f>总表!U9361</f>
        <v>0</v>
      </c>
    </row>
    <row r="9362" customHeight="1" spans="1:15">
      <c r="A9362" s="268">
        <f>总表!A9362</f>
        <v>0</v>
      </c>
      <c r="B9362" s="268">
        <f>总表!B9362</f>
        <v>0</v>
      </c>
      <c r="C9362" s="268">
        <f>总表!C9362</f>
        <v>0</v>
      </c>
      <c r="D9362" s="268">
        <f>总表!D9362</f>
        <v>0</v>
      </c>
      <c r="E9362" s="268">
        <f>总表!K9362</f>
        <v>0</v>
      </c>
      <c r="F9362" s="268">
        <f>总表!L9362</f>
        <v>0</v>
      </c>
      <c r="G9362" s="268">
        <f>总表!M9362</f>
        <v>0</v>
      </c>
      <c r="H9362" s="268">
        <f>总表!N9362</f>
        <v>0</v>
      </c>
      <c r="I9362" s="268">
        <f>总表!O9362</f>
        <v>0</v>
      </c>
      <c r="J9362" s="268">
        <f>总表!P9362</f>
        <v>0</v>
      </c>
      <c r="K9362" s="268">
        <f>总表!Q9362</f>
        <v>0</v>
      </c>
      <c r="L9362" s="268">
        <f>总表!R9362</f>
        <v>0</v>
      </c>
      <c r="M9362" s="269">
        <f>总表!S9362</f>
        <v>0</v>
      </c>
      <c r="N9362" s="268">
        <f>总表!T9362</f>
        <v>0</v>
      </c>
      <c r="O9362" s="268">
        <f>总表!U9362</f>
        <v>0</v>
      </c>
    </row>
    <row r="9363" customHeight="1" spans="1:15">
      <c r="A9363" s="268">
        <f>总表!A9363</f>
        <v>0</v>
      </c>
      <c r="B9363" s="268">
        <f>总表!B9363</f>
        <v>0</v>
      </c>
      <c r="C9363" s="268">
        <f>总表!C9363</f>
        <v>0</v>
      </c>
      <c r="D9363" s="268">
        <f>总表!D9363</f>
        <v>0</v>
      </c>
      <c r="E9363" s="268">
        <f>总表!K9363</f>
        <v>0</v>
      </c>
      <c r="F9363" s="268">
        <f>总表!L9363</f>
        <v>0</v>
      </c>
      <c r="G9363" s="268">
        <f>总表!M9363</f>
        <v>0</v>
      </c>
      <c r="H9363" s="268">
        <f>总表!N9363</f>
        <v>0</v>
      </c>
      <c r="I9363" s="268">
        <f>总表!O9363</f>
        <v>0</v>
      </c>
      <c r="J9363" s="268">
        <f>总表!P9363</f>
        <v>0</v>
      </c>
      <c r="K9363" s="268">
        <f>总表!Q9363</f>
        <v>0</v>
      </c>
      <c r="L9363" s="268">
        <f>总表!R9363</f>
        <v>0</v>
      </c>
      <c r="M9363" s="269">
        <f>总表!S9363</f>
        <v>0</v>
      </c>
      <c r="N9363" s="268">
        <f>总表!T9363</f>
        <v>0</v>
      </c>
      <c r="O9363" s="268">
        <f>总表!U9363</f>
        <v>0</v>
      </c>
    </row>
    <row r="9364" customHeight="1" spans="1:15">
      <c r="A9364" s="268">
        <f>总表!A9364</f>
        <v>0</v>
      </c>
      <c r="B9364" s="268">
        <f>总表!B9364</f>
        <v>0</v>
      </c>
      <c r="C9364" s="268">
        <f>总表!C9364</f>
        <v>0</v>
      </c>
      <c r="D9364" s="268">
        <f>总表!D9364</f>
        <v>0</v>
      </c>
      <c r="E9364" s="268">
        <f>总表!K9364</f>
        <v>0</v>
      </c>
      <c r="F9364" s="268">
        <f>总表!L9364</f>
        <v>0</v>
      </c>
      <c r="G9364" s="268">
        <f>总表!M9364</f>
        <v>0</v>
      </c>
      <c r="H9364" s="268">
        <f>总表!N9364</f>
        <v>0</v>
      </c>
      <c r="I9364" s="268">
        <f>总表!O9364</f>
        <v>0</v>
      </c>
      <c r="J9364" s="268">
        <f>总表!P9364</f>
        <v>0</v>
      </c>
      <c r="K9364" s="268">
        <f>总表!Q9364</f>
        <v>0</v>
      </c>
      <c r="L9364" s="268">
        <f>总表!R9364</f>
        <v>0</v>
      </c>
      <c r="M9364" s="269">
        <f>总表!S9364</f>
        <v>0</v>
      </c>
      <c r="N9364" s="268">
        <f>总表!T9364</f>
        <v>0</v>
      </c>
      <c r="O9364" s="268">
        <f>总表!U9364</f>
        <v>0</v>
      </c>
    </row>
    <row r="9365" customHeight="1" spans="1:15">
      <c r="A9365" s="268">
        <f>总表!A9365</f>
        <v>0</v>
      </c>
      <c r="B9365" s="268">
        <f>总表!B9365</f>
        <v>0</v>
      </c>
      <c r="C9365" s="268">
        <f>总表!C9365</f>
        <v>0</v>
      </c>
      <c r="D9365" s="268">
        <f>总表!D9365</f>
        <v>0</v>
      </c>
      <c r="E9365" s="268">
        <f>总表!K9365</f>
        <v>0</v>
      </c>
      <c r="F9365" s="268">
        <f>总表!L9365</f>
        <v>0</v>
      </c>
      <c r="G9365" s="268">
        <f>总表!M9365</f>
        <v>0</v>
      </c>
      <c r="H9365" s="268">
        <f>总表!N9365</f>
        <v>0</v>
      </c>
      <c r="I9365" s="268">
        <f>总表!O9365</f>
        <v>0</v>
      </c>
      <c r="J9365" s="268">
        <f>总表!P9365</f>
        <v>0</v>
      </c>
      <c r="K9365" s="268">
        <f>总表!Q9365</f>
        <v>0</v>
      </c>
      <c r="L9365" s="268">
        <f>总表!R9365</f>
        <v>0</v>
      </c>
      <c r="M9365" s="269">
        <f>总表!S9365</f>
        <v>0</v>
      </c>
      <c r="N9365" s="268">
        <f>总表!T9365</f>
        <v>0</v>
      </c>
      <c r="O9365" s="268">
        <f>总表!U9365</f>
        <v>0</v>
      </c>
    </row>
    <row r="9366" customHeight="1" spans="1:15">
      <c r="A9366" s="268">
        <f>总表!A9366</f>
        <v>0</v>
      </c>
      <c r="B9366" s="268">
        <f>总表!B9366</f>
        <v>0</v>
      </c>
      <c r="C9366" s="268">
        <f>总表!C9366</f>
        <v>0</v>
      </c>
      <c r="D9366" s="268">
        <f>总表!D9366</f>
        <v>0</v>
      </c>
      <c r="E9366" s="268">
        <f>总表!K9366</f>
        <v>0</v>
      </c>
      <c r="F9366" s="268">
        <f>总表!L9366</f>
        <v>0</v>
      </c>
      <c r="G9366" s="268">
        <f>总表!M9366</f>
        <v>0</v>
      </c>
      <c r="H9366" s="268">
        <f>总表!N9366</f>
        <v>0</v>
      </c>
      <c r="I9366" s="268">
        <f>总表!O9366</f>
        <v>0</v>
      </c>
      <c r="J9366" s="268">
        <f>总表!P9366</f>
        <v>0</v>
      </c>
      <c r="K9366" s="268">
        <f>总表!Q9366</f>
        <v>0</v>
      </c>
      <c r="L9366" s="268">
        <f>总表!R9366</f>
        <v>0</v>
      </c>
      <c r="M9366" s="269">
        <f>总表!S9366</f>
        <v>0</v>
      </c>
      <c r="N9366" s="268">
        <f>总表!T9366</f>
        <v>0</v>
      </c>
      <c r="O9366" s="268">
        <f>总表!U9366</f>
        <v>0</v>
      </c>
    </row>
    <row r="9367" customHeight="1" spans="1:15">
      <c r="A9367" s="268">
        <f>总表!A9367</f>
        <v>0</v>
      </c>
      <c r="B9367" s="268">
        <f>总表!B9367</f>
        <v>0</v>
      </c>
      <c r="C9367" s="268">
        <f>总表!C9367</f>
        <v>0</v>
      </c>
      <c r="D9367" s="268">
        <f>总表!D9367</f>
        <v>0</v>
      </c>
      <c r="E9367" s="268">
        <f>总表!K9367</f>
        <v>0</v>
      </c>
      <c r="F9367" s="268">
        <f>总表!L9367</f>
        <v>0</v>
      </c>
      <c r="G9367" s="268">
        <f>总表!M9367</f>
        <v>0</v>
      </c>
      <c r="H9367" s="268">
        <f>总表!N9367</f>
        <v>0</v>
      </c>
      <c r="I9367" s="268">
        <f>总表!O9367</f>
        <v>0</v>
      </c>
      <c r="J9367" s="268">
        <f>总表!P9367</f>
        <v>0</v>
      </c>
      <c r="K9367" s="268">
        <f>总表!Q9367</f>
        <v>0</v>
      </c>
      <c r="L9367" s="268">
        <f>总表!R9367</f>
        <v>0</v>
      </c>
      <c r="M9367" s="269">
        <f>总表!S9367</f>
        <v>0</v>
      </c>
      <c r="N9367" s="268">
        <f>总表!T9367</f>
        <v>0</v>
      </c>
      <c r="O9367" s="268">
        <f>总表!U9367</f>
        <v>0</v>
      </c>
    </row>
    <row r="9368" customHeight="1" spans="1:15">
      <c r="A9368" s="268">
        <f>总表!A9368</f>
        <v>0</v>
      </c>
      <c r="B9368" s="268">
        <f>总表!B9368</f>
        <v>0</v>
      </c>
      <c r="C9368" s="268">
        <f>总表!C9368</f>
        <v>0</v>
      </c>
      <c r="D9368" s="268">
        <f>总表!D9368</f>
        <v>0</v>
      </c>
      <c r="E9368" s="268">
        <f>总表!K9368</f>
        <v>0</v>
      </c>
      <c r="F9368" s="268">
        <f>总表!L9368</f>
        <v>0</v>
      </c>
      <c r="G9368" s="268">
        <f>总表!M9368</f>
        <v>0</v>
      </c>
      <c r="H9368" s="268">
        <f>总表!N9368</f>
        <v>0</v>
      </c>
      <c r="I9368" s="268">
        <f>总表!O9368</f>
        <v>0</v>
      </c>
      <c r="J9368" s="268">
        <f>总表!P9368</f>
        <v>0</v>
      </c>
      <c r="K9368" s="268">
        <f>总表!Q9368</f>
        <v>0</v>
      </c>
      <c r="L9368" s="268">
        <f>总表!R9368</f>
        <v>0</v>
      </c>
      <c r="M9368" s="269">
        <f>总表!S9368</f>
        <v>0</v>
      </c>
      <c r="N9368" s="268">
        <f>总表!T9368</f>
        <v>0</v>
      </c>
      <c r="O9368" s="268">
        <f>总表!U9368</f>
        <v>0</v>
      </c>
    </row>
    <row r="9369" customHeight="1" spans="1:15">
      <c r="A9369" s="268">
        <f>总表!A9369</f>
        <v>0</v>
      </c>
      <c r="B9369" s="268">
        <f>总表!B9369</f>
        <v>0</v>
      </c>
      <c r="C9369" s="268">
        <f>总表!C9369</f>
        <v>0</v>
      </c>
      <c r="D9369" s="268">
        <f>总表!D9369</f>
        <v>0</v>
      </c>
      <c r="E9369" s="268">
        <f>总表!K9369</f>
        <v>0</v>
      </c>
      <c r="F9369" s="268">
        <f>总表!L9369</f>
        <v>0</v>
      </c>
      <c r="G9369" s="268">
        <f>总表!M9369</f>
        <v>0</v>
      </c>
      <c r="H9369" s="268">
        <f>总表!N9369</f>
        <v>0</v>
      </c>
      <c r="I9369" s="268">
        <f>总表!O9369</f>
        <v>0</v>
      </c>
      <c r="J9369" s="268">
        <f>总表!P9369</f>
        <v>0</v>
      </c>
      <c r="K9369" s="268">
        <f>总表!Q9369</f>
        <v>0</v>
      </c>
      <c r="L9369" s="268">
        <f>总表!R9369</f>
        <v>0</v>
      </c>
      <c r="M9369" s="269">
        <f>总表!S9369</f>
        <v>0</v>
      </c>
      <c r="N9369" s="268">
        <f>总表!T9369</f>
        <v>0</v>
      </c>
      <c r="O9369" s="268">
        <f>总表!U9369</f>
        <v>0</v>
      </c>
    </row>
    <row r="9370" customHeight="1" spans="1:15">
      <c r="A9370" s="268">
        <f>总表!A9370</f>
        <v>0</v>
      </c>
      <c r="B9370" s="268">
        <f>总表!B9370</f>
        <v>0</v>
      </c>
      <c r="C9370" s="268">
        <f>总表!C9370</f>
        <v>0</v>
      </c>
      <c r="D9370" s="268">
        <f>总表!D9370</f>
        <v>0</v>
      </c>
      <c r="E9370" s="268">
        <f>总表!K9370</f>
        <v>0</v>
      </c>
      <c r="F9370" s="268">
        <f>总表!L9370</f>
        <v>0</v>
      </c>
      <c r="G9370" s="268">
        <f>总表!M9370</f>
        <v>0</v>
      </c>
      <c r="H9370" s="268">
        <f>总表!N9370</f>
        <v>0</v>
      </c>
      <c r="I9370" s="268">
        <f>总表!O9370</f>
        <v>0</v>
      </c>
      <c r="J9370" s="268">
        <f>总表!P9370</f>
        <v>0</v>
      </c>
      <c r="K9370" s="268">
        <f>总表!Q9370</f>
        <v>0</v>
      </c>
      <c r="L9370" s="268">
        <f>总表!R9370</f>
        <v>0</v>
      </c>
      <c r="M9370" s="269">
        <f>总表!S9370</f>
        <v>0</v>
      </c>
      <c r="N9370" s="268">
        <f>总表!T9370</f>
        <v>0</v>
      </c>
      <c r="O9370" s="268">
        <f>总表!U9370</f>
        <v>0</v>
      </c>
    </row>
    <row r="9371" customHeight="1" spans="1:15">
      <c r="A9371" s="268">
        <f>总表!A9371</f>
        <v>0</v>
      </c>
      <c r="B9371" s="268">
        <f>总表!B9371</f>
        <v>0</v>
      </c>
      <c r="C9371" s="268">
        <f>总表!C9371</f>
        <v>0</v>
      </c>
      <c r="D9371" s="268">
        <f>总表!D9371</f>
        <v>0</v>
      </c>
      <c r="E9371" s="268">
        <f>总表!K9371</f>
        <v>0</v>
      </c>
      <c r="F9371" s="268">
        <f>总表!L9371</f>
        <v>0</v>
      </c>
      <c r="G9371" s="268">
        <f>总表!M9371</f>
        <v>0</v>
      </c>
      <c r="H9371" s="268">
        <f>总表!N9371</f>
        <v>0</v>
      </c>
      <c r="I9371" s="268">
        <f>总表!O9371</f>
        <v>0</v>
      </c>
      <c r="J9371" s="268">
        <f>总表!P9371</f>
        <v>0</v>
      </c>
      <c r="K9371" s="268">
        <f>总表!Q9371</f>
        <v>0</v>
      </c>
      <c r="L9371" s="268">
        <f>总表!R9371</f>
        <v>0</v>
      </c>
      <c r="M9371" s="269">
        <f>总表!S9371</f>
        <v>0</v>
      </c>
      <c r="N9371" s="268">
        <f>总表!T9371</f>
        <v>0</v>
      </c>
      <c r="O9371" s="268">
        <f>总表!U9371</f>
        <v>0</v>
      </c>
    </row>
    <row r="9372" customHeight="1" spans="1:15">
      <c r="A9372" s="268">
        <f>总表!A9372</f>
        <v>0</v>
      </c>
      <c r="B9372" s="268">
        <f>总表!B9372</f>
        <v>0</v>
      </c>
      <c r="C9372" s="268">
        <f>总表!C9372</f>
        <v>0</v>
      </c>
      <c r="D9372" s="268">
        <f>总表!D9372</f>
        <v>0</v>
      </c>
      <c r="E9372" s="268">
        <f>总表!K9372</f>
        <v>0</v>
      </c>
      <c r="F9372" s="268">
        <f>总表!L9372</f>
        <v>0</v>
      </c>
      <c r="G9372" s="268">
        <f>总表!M9372</f>
        <v>0</v>
      </c>
      <c r="H9372" s="268">
        <f>总表!N9372</f>
        <v>0</v>
      </c>
      <c r="I9372" s="268">
        <f>总表!O9372</f>
        <v>0</v>
      </c>
      <c r="J9372" s="268">
        <f>总表!P9372</f>
        <v>0</v>
      </c>
      <c r="K9372" s="268">
        <f>总表!Q9372</f>
        <v>0</v>
      </c>
      <c r="L9372" s="268">
        <f>总表!R9372</f>
        <v>0</v>
      </c>
      <c r="M9372" s="269">
        <f>总表!S9372</f>
        <v>0</v>
      </c>
      <c r="N9372" s="268">
        <f>总表!T9372</f>
        <v>0</v>
      </c>
      <c r="O9372" s="268">
        <f>总表!U9372</f>
        <v>0</v>
      </c>
    </row>
    <row r="9373" customHeight="1" spans="1:15">
      <c r="A9373" s="268">
        <f>总表!A9373</f>
        <v>0</v>
      </c>
      <c r="B9373" s="268">
        <f>总表!B9373</f>
        <v>0</v>
      </c>
      <c r="C9373" s="268">
        <f>总表!C9373</f>
        <v>0</v>
      </c>
      <c r="D9373" s="268">
        <f>总表!D9373</f>
        <v>0</v>
      </c>
      <c r="E9373" s="268">
        <f>总表!K9373</f>
        <v>0</v>
      </c>
      <c r="F9373" s="268">
        <f>总表!L9373</f>
        <v>0</v>
      </c>
      <c r="G9373" s="268">
        <f>总表!M9373</f>
        <v>0</v>
      </c>
      <c r="H9373" s="268">
        <f>总表!N9373</f>
        <v>0</v>
      </c>
      <c r="I9373" s="268">
        <f>总表!O9373</f>
        <v>0</v>
      </c>
      <c r="J9373" s="268">
        <f>总表!P9373</f>
        <v>0</v>
      </c>
      <c r="K9373" s="268">
        <f>总表!Q9373</f>
        <v>0</v>
      </c>
      <c r="L9373" s="268">
        <f>总表!R9373</f>
        <v>0</v>
      </c>
      <c r="M9373" s="269">
        <f>总表!S9373</f>
        <v>0</v>
      </c>
      <c r="N9373" s="268">
        <f>总表!T9373</f>
        <v>0</v>
      </c>
      <c r="O9373" s="268">
        <f>总表!U9373</f>
        <v>0</v>
      </c>
    </row>
    <row r="9374" customHeight="1" spans="1:15">
      <c r="A9374" s="268">
        <f>总表!A9374</f>
        <v>0</v>
      </c>
      <c r="B9374" s="268">
        <f>总表!B9374</f>
        <v>0</v>
      </c>
      <c r="C9374" s="268">
        <f>总表!C9374</f>
        <v>0</v>
      </c>
      <c r="D9374" s="268">
        <f>总表!D9374</f>
        <v>0</v>
      </c>
      <c r="E9374" s="268">
        <f>总表!K9374</f>
        <v>0</v>
      </c>
      <c r="F9374" s="268">
        <f>总表!L9374</f>
        <v>0</v>
      </c>
      <c r="G9374" s="268">
        <f>总表!M9374</f>
        <v>0</v>
      </c>
      <c r="H9374" s="268">
        <f>总表!N9374</f>
        <v>0</v>
      </c>
      <c r="I9374" s="268">
        <f>总表!O9374</f>
        <v>0</v>
      </c>
      <c r="J9374" s="268">
        <f>总表!P9374</f>
        <v>0</v>
      </c>
      <c r="K9374" s="268">
        <f>总表!Q9374</f>
        <v>0</v>
      </c>
      <c r="L9374" s="268">
        <f>总表!R9374</f>
        <v>0</v>
      </c>
      <c r="M9374" s="269">
        <f>总表!S9374</f>
        <v>0</v>
      </c>
      <c r="N9374" s="268">
        <f>总表!T9374</f>
        <v>0</v>
      </c>
      <c r="O9374" s="268">
        <f>总表!U9374</f>
        <v>0</v>
      </c>
    </row>
    <row r="9375" customHeight="1" spans="1:15">
      <c r="A9375" s="268">
        <f>总表!A9375</f>
        <v>0</v>
      </c>
      <c r="B9375" s="268">
        <f>总表!B9375</f>
        <v>0</v>
      </c>
      <c r="C9375" s="268">
        <f>总表!C9375</f>
        <v>0</v>
      </c>
      <c r="D9375" s="268">
        <f>总表!D9375</f>
        <v>0</v>
      </c>
      <c r="E9375" s="268">
        <f>总表!K9375</f>
        <v>0</v>
      </c>
      <c r="F9375" s="268">
        <f>总表!L9375</f>
        <v>0</v>
      </c>
      <c r="G9375" s="268">
        <f>总表!M9375</f>
        <v>0</v>
      </c>
      <c r="H9375" s="268">
        <f>总表!N9375</f>
        <v>0</v>
      </c>
      <c r="I9375" s="268">
        <f>总表!O9375</f>
        <v>0</v>
      </c>
      <c r="J9375" s="268">
        <f>总表!P9375</f>
        <v>0</v>
      </c>
      <c r="K9375" s="268">
        <f>总表!Q9375</f>
        <v>0</v>
      </c>
      <c r="L9375" s="268">
        <f>总表!R9375</f>
        <v>0</v>
      </c>
      <c r="M9375" s="269">
        <f>总表!S9375</f>
        <v>0</v>
      </c>
      <c r="N9375" s="268">
        <f>总表!T9375</f>
        <v>0</v>
      </c>
      <c r="O9375" s="268">
        <f>总表!U9375</f>
        <v>0</v>
      </c>
    </row>
    <row r="9376" customHeight="1" spans="1:15">
      <c r="A9376" s="268">
        <f>总表!A9376</f>
        <v>0</v>
      </c>
      <c r="B9376" s="268">
        <f>总表!B9376</f>
        <v>0</v>
      </c>
      <c r="C9376" s="268">
        <f>总表!C9376</f>
        <v>0</v>
      </c>
      <c r="D9376" s="268">
        <f>总表!D9376</f>
        <v>0</v>
      </c>
      <c r="E9376" s="268">
        <f>总表!K9376</f>
        <v>0</v>
      </c>
      <c r="F9376" s="268">
        <f>总表!L9376</f>
        <v>0</v>
      </c>
      <c r="G9376" s="268">
        <f>总表!M9376</f>
        <v>0</v>
      </c>
      <c r="H9376" s="268">
        <f>总表!N9376</f>
        <v>0</v>
      </c>
      <c r="I9376" s="268">
        <f>总表!O9376</f>
        <v>0</v>
      </c>
      <c r="J9376" s="268">
        <f>总表!P9376</f>
        <v>0</v>
      </c>
      <c r="K9376" s="268">
        <f>总表!Q9376</f>
        <v>0</v>
      </c>
      <c r="L9376" s="268">
        <f>总表!R9376</f>
        <v>0</v>
      </c>
      <c r="M9376" s="269">
        <f>总表!S9376</f>
        <v>0</v>
      </c>
      <c r="N9376" s="268">
        <f>总表!T9376</f>
        <v>0</v>
      </c>
      <c r="O9376" s="268">
        <f>总表!U9376</f>
        <v>0</v>
      </c>
    </row>
    <row r="9377" customHeight="1" spans="1:15">
      <c r="A9377" s="268">
        <f>总表!A9377</f>
        <v>0</v>
      </c>
      <c r="B9377" s="268">
        <f>总表!B9377</f>
        <v>0</v>
      </c>
      <c r="C9377" s="268">
        <f>总表!C9377</f>
        <v>0</v>
      </c>
      <c r="D9377" s="268">
        <f>总表!D9377</f>
        <v>0</v>
      </c>
      <c r="E9377" s="268">
        <f>总表!K9377</f>
        <v>0</v>
      </c>
      <c r="F9377" s="268">
        <f>总表!L9377</f>
        <v>0</v>
      </c>
      <c r="G9377" s="268">
        <f>总表!M9377</f>
        <v>0</v>
      </c>
      <c r="H9377" s="268">
        <f>总表!N9377</f>
        <v>0</v>
      </c>
      <c r="I9377" s="268">
        <f>总表!O9377</f>
        <v>0</v>
      </c>
      <c r="J9377" s="268">
        <f>总表!P9377</f>
        <v>0</v>
      </c>
      <c r="K9377" s="268">
        <f>总表!Q9377</f>
        <v>0</v>
      </c>
      <c r="L9377" s="268">
        <f>总表!R9377</f>
        <v>0</v>
      </c>
      <c r="M9377" s="269">
        <f>总表!S9377</f>
        <v>0</v>
      </c>
      <c r="N9377" s="268">
        <f>总表!T9377</f>
        <v>0</v>
      </c>
      <c r="O9377" s="268">
        <f>总表!U9377</f>
        <v>0</v>
      </c>
    </row>
    <row r="9378" customHeight="1" spans="1:15">
      <c r="A9378" s="268">
        <f>总表!A9378</f>
        <v>0</v>
      </c>
      <c r="B9378" s="268">
        <f>总表!B9378</f>
        <v>0</v>
      </c>
      <c r="C9378" s="268">
        <f>总表!C9378</f>
        <v>0</v>
      </c>
      <c r="D9378" s="268">
        <f>总表!D9378</f>
        <v>0</v>
      </c>
      <c r="E9378" s="268">
        <f>总表!K9378</f>
        <v>0</v>
      </c>
      <c r="F9378" s="268">
        <f>总表!L9378</f>
        <v>0</v>
      </c>
      <c r="G9378" s="268">
        <f>总表!M9378</f>
        <v>0</v>
      </c>
      <c r="H9378" s="268">
        <f>总表!N9378</f>
        <v>0</v>
      </c>
      <c r="I9378" s="268">
        <f>总表!O9378</f>
        <v>0</v>
      </c>
      <c r="J9378" s="268">
        <f>总表!P9378</f>
        <v>0</v>
      </c>
      <c r="K9378" s="268">
        <f>总表!Q9378</f>
        <v>0</v>
      </c>
      <c r="L9378" s="268">
        <f>总表!R9378</f>
        <v>0</v>
      </c>
      <c r="M9378" s="269">
        <f>总表!S9378</f>
        <v>0</v>
      </c>
      <c r="N9378" s="268">
        <f>总表!T9378</f>
        <v>0</v>
      </c>
      <c r="O9378" s="268">
        <f>总表!U9378</f>
        <v>0</v>
      </c>
    </row>
    <row r="9379" customHeight="1" spans="1:15">
      <c r="A9379" s="268">
        <f>总表!A9379</f>
        <v>0</v>
      </c>
      <c r="B9379" s="268">
        <f>总表!B9379</f>
        <v>0</v>
      </c>
      <c r="C9379" s="268">
        <f>总表!C9379</f>
        <v>0</v>
      </c>
      <c r="D9379" s="268">
        <f>总表!D9379</f>
        <v>0</v>
      </c>
      <c r="E9379" s="268">
        <f>总表!K9379</f>
        <v>0</v>
      </c>
      <c r="F9379" s="268">
        <f>总表!L9379</f>
        <v>0</v>
      </c>
      <c r="G9379" s="268">
        <f>总表!M9379</f>
        <v>0</v>
      </c>
      <c r="H9379" s="268">
        <f>总表!N9379</f>
        <v>0</v>
      </c>
      <c r="I9379" s="268">
        <f>总表!O9379</f>
        <v>0</v>
      </c>
      <c r="J9379" s="268">
        <f>总表!P9379</f>
        <v>0</v>
      </c>
      <c r="K9379" s="268">
        <f>总表!Q9379</f>
        <v>0</v>
      </c>
      <c r="L9379" s="268">
        <f>总表!R9379</f>
        <v>0</v>
      </c>
      <c r="M9379" s="269">
        <f>总表!S9379</f>
        <v>0</v>
      </c>
      <c r="N9379" s="268">
        <f>总表!T9379</f>
        <v>0</v>
      </c>
      <c r="O9379" s="268">
        <f>总表!U9379</f>
        <v>0</v>
      </c>
    </row>
    <row r="9380" customHeight="1" spans="1:15">
      <c r="A9380" s="268">
        <f>总表!A9380</f>
        <v>0</v>
      </c>
      <c r="B9380" s="268">
        <f>总表!B9380</f>
        <v>0</v>
      </c>
      <c r="C9380" s="268">
        <f>总表!C9380</f>
        <v>0</v>
      </c>
      <c r="D9380" s="268">
        <f>总表!D9380</f>
        <v>0</v>
      </c>
      <c r="E9380" s="268">
        <f>总表!K9380</f>
        <v>0</v>
      </c>
      <c r="F9380" s="268">
        <f>总表!L9380</f>
        <v>0</v>
      </c>
      <c r="G9380" s="268">
        <f>总表!M9380</f>
        <v>0</v>
      </c>
      <c r="H9380" s="268">
        <f>总表!N9380</f>
        <v>0</v>
      </c>
      <c r="I9380" s="268">
        <f>总表!O9380</f>
        <v>0</v>
      </c>
      <c r="J9380" s="268">
        <f>总表!P9380</f>
        <v>0</v>
      </c>
      <c r="K9380" s="268">
        <f>总表!Q9380</f>
        <v>0</v>
      </c>
      <c r="L9380" s="268">
        <f>总表!R9380</f>
        <v>0</v>
      </c>
      <c r="M9380" s="269">
        <f>总表!S9380</f>
        <v>0</v>
      </c>
      <c r="N9380" s="268">
        <f>总表!T9380</f>
        <v>0</v>
      </c>
      <c r="O9380" s="268">
        <f>总表!U9380</f>
        <v>0</v>
      </c>
    </row>
    <row r="9381" customHeight="1" spans="1:15">
      <c r="A9381" s="268">
        <f>总表!A9381</f>
        <v>0</v>
      </c>
      <c r="B9381" s="268">
        <f>总表!B9381</f>
        <v>0</v>
      </c>
      <c r="C9381" s="268">
        <f>总表!C9381</f>
        <v>0</v>
      </c>
      <c r="D9381" s="268">
        <f>总表!D9381</f>
        <v>0</v>
      </c>
      <c r="E9381" s="268">
        <f>总表!K9381</f>
        <v>0</v>
      </c>
      <c r="F9381" s="268">
        <f>总表!L9381</f>
        <v>0</v>
      </c>
      <c r="G9381" s="268">
        <f>总表!M9381</f>
        <v>0</v>
      </c>
      <c r="H9381" s="268">
        <f>总表!N9381</f>
        <v>0</v>
      </c>
      <c r="I9381" s="268">
        <f>总表!O9381</f>
        <v>0</v>
      </c>
      <c r="J9381" s="268">
        <f>总表!P9381</f>
        <v>0</v>
      </c>
      <c r="K9381" s="268">
        <f>总表!Q9381</f>
        <v>0</v>
      </c>
      <c r="L9381" s="268">
        <f>总表!R9381</f>
        <v>0</v>
      </c>
      <c r="M9381" s="269">
        <f>总表!S9381</f>
        <v>0</v>
      </c>
      <c r="N9381" s="268">
        <f>总表!T9381</f>
        <v>0</v>
      </c>
      <c r="O9381" s="268">
        <f>总表!U9381</f>
        <v>0</v>
      </c>
    </row>
    <row r="9382" customHeight="1" spans="1:15">
      <c r="A9382" s="268">
        <f>总表!A9382</f>
        <v>0</v>
      </c>
      <c r="B9382" s="268">
        <f>总表!B9382</f>
        <v>0</v>
      </c>
      <c r="C9382" s="268">
        <f>总表!C9382</f>
        <v>0</v>
      </c>
      <c r="D9382" s="268">
        <f>总表!D9382</f>
        <v>0</v>
      </c>
      <c r="E9382" s="268">
        <f>总表!K9382</f>
        <v>0</v>
      </c>
      <c r="F9382" s="268">
        <f>总表!L9382</f>
        <v>0</v>
      </c>
      <c r="G9382" s="268">
        <f>总表!M9382</f>
        <v>0</v>
      </c>
      <c r="H9382" s="268">
        <f>总表!N9382</f>
        <v>0</v>
      </c>
      <c r="I9382" s="268">
        <f>总表!O9382</f>
        <v>0</v>
      </c>
      <c r="J9382" s="268">
        <f>总表!P9382</f>
        <v>0</v>
      </c>
      <c r="K9382" s="268">
        <f>总表!Q9382</f>
        <v>0</v>
      </c>
      <c r="L9382" s="268">
        <f>总表!R9382</f>
        <v>0</v>
      </c>
      <c r="M9382" s="269">
        <f>总表!S9382</f>
        <v>0</v>
      </c>
      <c r="N9382" s="268">
        <f>总表!T9382</f>
        <v>0</v>
      </c>
      <c r="O9382" s="268">
        <f>总表!U9382</f>
        <v>0</v>
      </c>
    </row>
    <row r="9383" customHeight="1" spans="1:15">
      <c r="A9383" s="268">
        <f>总表!A9383</f>
        <v>0</v>
      </c>
      <c r="B9383" s="268">
        <f>总表!B9383</f>
        <v>0</v>
      </c>
      <c r="C9383" s="268">
        <f>总表!C9383</f>
        <v>0</v>
      </c>
      <c r="D9383" s="268">
        <f>总表!D9383</f>
        <v>0</v>
      </c>
      <c r="E9383" s="268">
        <f>总表!K9383</f>
        <v>0</v>
      </c>
      <c r="F9383" s="268">
        <f>总表!L9383</f>
        <v>0</v>
      </c>
      <c r="G9383" s="268">
        <f>总表!M9383</f>
        <v>0</v>
      </c>
      <c r="H9383" s="268">
        <f>总表!N9383</f>
        <v>0</v>
      </c>
      <c r="I9383" s="268">
        <f>总表!O9383</f>
        <v>0</v>
      </c>
      <c r="J9383" s="268">
        <f>总表!P9383</f>
        <v>0</v>
      </c>
      <c r="K9383" s="268">
        <f>总表!Q9383</f>
        <v>0</v>
      </c>
      <c r="L9383" s="268">
        <f>总表!R9383</f>
        <v>0</v>
      </c>
      <c r="M9383" s="269">
        <f>总表!S9383</f>
        <v>0</v>
      </c>
      <c r="N9383" s="268">
        <f>总表!T9383</f>
        <v>0</v>
      </c>
      <c r="O9383" s="268">
        <f>总表!U9383</f>
        <v>0</v>
      </c>
    </row>
    <row r="9384" customHeight="1" spans="1:15">
      <c r="A9384" s="268">
        <f>总表!A9384</f>
        <v>0</v>
      </c>
      <c r="B9384" s="268">
        <f>总表!B9384</f>
        <v>0</v>
      </c>
      <c r="C9384" s="268">
        <f>总表!C9384</f>
        <v>0</v>
      </c>
      <c r="D9384" s="268">
        <f>总表!D9384</f>
        <v>0</v>
      </c>
      <c r="E9384" s="268">
        <f>总表!K9384</f>
        <v>0</v>
      </c>
      <c r="F9384" s="268">
        <f>总表!L9384</f>
        <v>0</v>
      </c>
      <c r="G9384" s="268">
        <f>总表!M9384</f>
        <v>0</v>
      </c>
      <c r="H9384" s="268">
        <f>总表!N9384</f>
        <v>0</v>
      </c>
      <c r="I9384" s="268">
        <f>总表!O9384</f>
        <v>0</v>
      </c>
      <c r="J9384" s="268">
        <f>总表!P9384</f>
        <v>0</v>
      </c>
      <c r="K9384" s="268">
        <f>总表!Q9384</f>
        <v>0</v>
      </c>
      <c r="L9384" s="268">
        <f>总表!R9384</f>
        <v>0</v>
      </c>
      <c r="M9384" s="269">
        <f>总表!S9384</f>
        <v>0</v>
      </c>
      <c r="N9384" s="268">
        <f>总表!T9384</f>
        <v>0</v>
      </c>
      <c r="O9384" s="268">
        <f>总表!U9384</f>
        <v>0</v>
      </c>
    </row>
    <row r="9385" customHeight="1" spans="1:15">
      <c r="A9385" s="268">
        <f>总表!A9385</f>
        <v>0</v>
      </c>
      <c r="B9385" s="268">
        <f>总表!B9385</f>
        <v>0</v>
      </c>
      <c r="C9385" s="268">
        <f>总表!C9385</f>
        <v>0</v>
      </c>
      <c r="D9385" s="268">
        <f>总表!D9385</f>
        <v>0</v>
      </c>
      <c r="E9385" s="268">
        <f>总表!K9385</f>
        <v>0</v>
      </c>
      <c r="F9385" s="268">
        <f>总表!L9385</f>
        <v>0</v>
      </c>
      <c r="G9385" s="268">
        <f>总表!M9385</f>
        <v>0</v>
      </c>
      <c r="H9385" s="268">
        <f>总表!N9385</f>
        <v>0</v>
      </c>
      <c r="I9385" s="268">
        <f>总表!O9385</f>
        <v>0</v>
      </c>
      <c r="J9385" s="268">
        <f>总表!P9385</f>
        <v>0</v>
      </c>
      <c r="K9385" s="268">
        <f>总表!Q9385</f>
        <v>0</v>
      </c>
      <c r="L9385" s="268">
        <f>总表!R9385</f>
        <v>0</v>
      </c>
      <c r="M9385" s="269">
        <f>总表!S9385</f>
        <v>0</v>
      </c>
      <c r="N9385" s="268">
        <f>总表!T9385</f>
        <v>0</v>
      </c>
      <c r="O9385" s="268">
        <f>总表!U9385</f>
        <v>0</v>
      </c>
    </row>
    <row r="9386" customHeight="1" spans="1:15">
      <c r="A9386" s="268">
        <f>总表!A9386</f>
        <v>0</v>
      </c>
      <c r="B9386" s="268">
        <f>总表!B9386</f>
        <v>0</v>
      </c>
      <c r="C9386" s="268">
        <f>总表!C9386</f>
        <v>0</v>
      </c>
      <c r="D9386" s="268">
        <f>总表!D9386</f>
        <v>0</v>
      </c>
      <c r="E9386" s="268">
        <f>总表!K9386</f>
        <v>0</v>
      </c>
      <c r="F9386" s="268">
        <f>总表!L9386</f>
        <v>0</v>
      </c>
      <c r="G9386" s="268">
        <f>总表!M9386</f>
        <v>0</v>
      </c>
      <c r="H9386" s="268">
        <f>总表!N9386</f>
        <v>0</v>
      </c>
      <c r="I9386" s="268">
        <f>总表!O9386</f>
        <v>0</v>
      </c>
      <c r="J9386" s="268">
        <f>总表!P9386</f>
        <v>0</v>
      </c>
      <c r="K9386" s="268">
        <f>总表!Q9386</f>
        <v>0</v>
      </c>
      <c r="L9386" s="268">
        <f>总表!R9386</f>
        <v>0</v>
      </c>
      <c r="M9386" s="269">
        <f>总表!S9386</f>
        <v>0</v>
      </c>
      <c r="N9386" s="268">
        <f>总表!T9386</f>
        <v>0</v>
      </c>
      <c r="O9386" s="268">
        <f>总表!U9386</f>
        <v>0</v>
      </c>
    </row>
    <row r="9387" customHeight="1" spans="1:15">
      <c r="A9387" s="268">
        <f>总表!A9387</f>
        <v>0</v>
      </c>
      <c r="B9387" s="268">
        <f>总表!B9387</f>
        <v>0</v>
      </c>
      <c r="C9387" s="268">
        <f>总表!C9387</f>
        <v>0</v>
      </c>
      <c r="D9387" s="268">
        <f>总表!D9387</f>
        <v>0</v>
      </c>
      <c r="E9387" s="268">
        <f>总表!K9387</f>
        <v>0</v>
      </c>
      <c r="F9387" s="268">
        <f>总表!L9387</f>
        <v>0</v>
      </c>
      <c r="G9387" s="268">
        <f>总表!M9387</f>
        <v>0</v>
      </c>
      <c r="H9387" s="268">
        <f>总表!N9387</f>
        <v>0</v>
      </c>
      <c r="I9387" s="268">
        <f>总表!O9387</f>
        <v>0</v>
      </c>
      <c r="J9387" s="268">
        <f>总表!P9387</f>
        <v>0</v>
      </c>
      <c r="K9387" s="268">
        <f>总表!Q9387</f>
        <v>0</v>
      </c>
      <c r="L9387" s="268">
        <f>总表!R9387</f>
        <v>0</v>
      </c>
      <c r="M9387" s="269">
        <f>总表!S9387</f>
        <v>0</v>
      </c>
      <c r="N9387" s="268">
        <f>总表!T9387</f>
        <v>0</v>
      </c>
      <c r="O9387" s="268">
        <f>总表!U9387</f>
        <v>0</v>
      </c>
    </row>
    <row r="9388" customHeight="1" spans="1:15">
      <c r="A9388" s="268">
        <f>总表!A9388</f>
        <v>0</v>
      </c>
      <c r="B9388" s="268">
        <f>总表!B9388</f>
        <v>0</v>
      </c>
      <c r="C9388" s="268">
        <f>总表!C9388</f>
        <v>0</v>
      </c>
      <c r="D9388" s="268">
        <f>总表!D9388</f>
        <v>0</v>
      </c>
      <c r="E9388" s="268">
        <f>总表!K9388</f>
        <v>0</v>
      </c>
      <c r="F9388" s="268">
        <f>总表!L9388</f>
        <v>0</v>
      </c>
      <c r="G9388" s="268">
        <f>总表!M9388</f>
        <v>0</v>
      </c>
      <c r="H9388" s="268">
        <f>总表!N9388</f>
        <v>0</v>
      </c>
      <c r="I9388" s="268">
        <f>总表!O9388</f>
        <v>0</v>
      </c>
      <c r="J9388" s="268">
        <f>总表!P9388</f>
        <v>0</v>
      </c>
      <c r="K9388" s="268">
        <f>总表!Q9388</f>
        <v>0</v>
      </c>
      <c r="L9388" s="268">
        <f>总表!R9388</f>
        <v>0</v>
      </c>
      <c r="M9388" s="269">
        <f>总表!S9388</f>
        <v>0</v>
      </c>
      <c r="N9388" s="268">
        <f>总表!T9388</f>
        <v>0</v>
      </c>
      <c r="O9388" s="268">
        <f>总表!U9388</f>
        <v>0</v>
      </c>
    </row>
    <row r="9389" customHeight="1" spans="1:15">
      <c r="A9389" s="268">
        <f>总表!A9389</f>
        <v>0</v>
      </c>
      <c r="B9389" s="268">
        <f>总表!B9389</f>
        <v>0</v>
      </c>
      <c r="C9389" s="268">
        <f>总表!C9389</f>
        <v>0</v>
      </c>
      <c r="D9389" s="268">
        <f>总表!D9389</f>
        <v>0</v>
      </c>
      <c r="E9389" s="268">
        <f>总表!K9389</f>
        <v>0</v>
      </c>
      <c r="F9389" s="268">
        <f>总表!L9389</f>
        <v>0</v>
      </c>
      <c r="G9389" s="268">
        <f>总表!M9389</f>
        <v>0</v>
      </c>
      <c r="H9389" s="268">
        <f>总表!N9389</f>
        <v>0</v>
      </c>
      <c r="I9389" s="268">
        <f>总表!O9389</f>
        <v>0</v>
      </c>
      <c r="J9389" s="268">
        <f>总表!P9389</f>
        <v>0</v>
      </c>
      <c r="K9389" s="268">
        <f>总表!Q9389</f>
        <v>0</v>
      </c>
      <c r="L9389" s="268">
        <f>总表!R9389</f>
        <v>0</v>
      </c>
      <c r="M9389" s="269">
        <f>总表!S9389</f>
        <v>0</v>
      </c>
      <c r="N9389" s="268">
        <f>总表!T9389</f>
        <v>0</v>
      </c>
      <c r="O9389" s="268">
        <f>总表!U9389</f>
        <v>0</v>
      </c>
    </row>
    <row r="9390" customHeight="1" spans="1:15">
      <c r="A9390" s="268">
        <f>总表!A9390</f>
        <v>0</v>
      </c>
      <c r="B9390" s="268">
        <f>总表!B9390</f>
        <v>0</v>
      </c>
      <c r="C9390" s="268">
        <f>总表!C9390</f>
        <v>0</v>
      </c>
      <c r="D9390" s="268">
        <f>总表!D9390</f>
        <v>0</v>
      </c>
      <c r="E9390" s="268">
        <f>总表!K9390</f>
        <v>0</v>
      </c>
      <c r="F9390" s="268">
        <f>总表!L9390</f>
        <v>0</v>
      </c>
      <c r="G9390" s="268">
        <f>总表!M9390</f>
        <v>0</v>
      </c>
      <c r="H9390" s="268">
        <f>总表!N9390</f>
        <v>0</v>
      </c>
      <c r="I9390" s="268">
        <f>总表!O9390</f>
        <v>0</v>
      </c>
      <c r="J9390" s="268">
        <f>总表!P9390</f>
        <v>0</v>
      </c>
      <c r="K9390" s="268">
        <f>总表!Q9390</f>
        <v>0</v>
      </c>
      <c r="L9390" s="268">
        <f>总表!R9390</f>
        <v>0</v>
      </c>
      <c r="M9390" s="269">
        <f>总表!S9390</f>
        <v>0</v>
      </c>
      <c r="N9390" s="268">
        <f>总表!T9390</f>
        <v>0</v>
      </c>
      <c r="O9390" s="268">
        <f>总表!U9390</f>
        <v>0</v>
      </c>
    </row>
    <row r="9391" customHeight="1" spans="1:15">
      <c r="A9391" s="268">
        <f>总表!A9391</f>
        <v>0</v>
      </c>
      <c r="B9391" s="268">
        <f>总表!B9391</f>
        <v>0</v>
      </c>
      <c r="C9391" s="268">
        <f>总表!C9391</f>
        <v>0</v>
      </c>
      <c r="D9391" s="268">
        <f>总表!D9391</f>
        <v>0</v>
      </c>
      <c r="E9391" s="268">
        <f>总表!K9391</f>
        <v>0</v>
      </c>
      <c r="F9391" s="268">
        <f>总表!L9391</f>
        <v>0</v>
      </c>
      <c r="G9391" s="268">
        <f>总表!M9391</f>
        <v>0</v>
      </c>
      <c r="H9391" s="268">
        <f>总表!N9391</f>
        <v>0</v>
      </c>
      <c r="I9391" s="268">
        <f>总表!O9391</f>
        <v>0</v>
      </c>
      <c r="J9391" s="268">
        <f>总表!P9391</f>
        <v>0</v>
      </c>
      <c r="K9391" s="268">
        <f>总表!Q9391</f>
        <v>0</v>
      </c>
      <c r="L9391" s="268">
        <f>总表!R9391</f>
        <v>0</v>
      </c>
      <c r="M9391" s="269">
        <f>总表!S9391</f>
        <v>0</v>
      </c>
      <c r="N9391" s="268">
        <f>总表!T9391</f>
        <v>0</v>
      </c>
      <c r="O9391" s="268">
        <f>总表!U9391</f>
        <v>0</v>
      </c>
    </row>
    <row r="9392" customHeight="1" spans="1:15">
      <c r="A9392" s="268">
        <f>总表!A9392</f>
        <v>0</v>
      </c>
      <c r="B9392" s="268">
        <f>总表!B9392</f>
        <v>0</v>
      </c>
      <c r="C9392" s="268">
        <f>总表!C9392</f>
        <v>0</v>
      </c>
      <c r="D9392" s="268">
        <f>总表!D9392</f>
        <v>0</v>
      </c>
      <c r="E9392" s="268">
        <f>总表!K9392</f>
        <v>0</v>
      </c>
      <c r="F9392" s="268">
        <f>总表!L9392</f>
        <v>0</v>
      </c>
      <c r="G9392" s="268">
        <f>总表!M9392</f>
        <v>0</v>
      </c>
      <c r="H9392" s="268">
        <f>总表!N9392</f>
        <v>0</v>
      </c>
      <c r="I9392" s="268">
        <f>总表!O9392</f>
        <v>0</v>
      </c>
      <c r="J9392" s="268">
        <f>总表!P9392</f>
        <v>0</v>
      </c>
      <c r="K9392" s="268">
        <f>总表!Q9392</f>
        <v>0</v>
      </c>
      <c r="L9392" s="268">
        <f>总表!R9392</f>
        <v>0</v>
      </c>
      <c r="M9392" s="269">
        <f>总表!S9392</f>
        <v>0</v>
      </c>
      <c r="N9392" s="268">
        <f>总表!T9392</f>
        <v>0</v>
      </c>
      <c r="O9392" s="268">
        <f>总表!U9392</f>
        <v>0</v>
      </c>
    </row>
    <row r="9393" customHeight="1" spans="1:15">
      <c r="A9393" s="268">
        <f>总表!A9393</f>
        <v>0</v>
      </c>
      <c r="B9393" s="268">
        <f>总表!B9393</f>
        <v>0</v>
      </c>
      <c r="C9393" s="268">
        <f>总表!C9393</f>
        <v>0</v>
      </c>
      <c r="D9393" s="268">
        <f>总表!D9393</f>
        <v>0</v>
      </c>
      <c r="E9393" s="268">
        <f>总表!K9393</f>
        <v>0</v>
      </c>
      <c r="F9393" s="268">
        <f>总表!L9393</f>
        <v>0</v>
      </c>
      <c r="G9393" s="268">
        <f>总表!M9393</f>
        <v>0</v>
      </c>
      <c r="H9393" s="268">
        <f>总表!N9393</f>
        <v>0</v>
      </c>
      <c r="I9393" s="268">
        <f>总表!O9393</f>
        <v>0</v>
      </c>
      <c r="J9393" s="268">
        <f>总表!P9393</f>
        <v>0</v>
      </c>
      <c r="K9393" s="268">
        <f>总表!Q9393</f>
        <v>0</v>
      </c>
      <c r="L9393" s="268">
        <f>总表!R9393</f>
        <v>0</v>
      </c>
      <c r="M9393" s="269">
        <f>总表!S9393</f>
        <v>0</v>
      </c>
      <c r="N9393" s="268">
        <f>总表!T9393</f>
        <v>0</v>
      </c>
      <c r="O9393" s="268">
        <f>总表!U9393</f>
        <v>0</v>
      </c>
    </row>
    <row r="9394" customHeight="1" spans="1:15">
      <c r="A9394" s="268">
        <f>总表!A9394</f>
        <v>0</v>
      </c>
      <c r="B9394" s="268">
        <f>总表!B9394</f>
        <v>0</v>
      </c>
      <c r="C9394" s="268">
        <f>总表!C9394</f>
        <v>0</v>
      </c>
      <c r="D9394" s="268">
        <f>总表!D9394</f>
        <v>0</v>
      </c>
      <c r="E9394" s="268">
        <f>总表!K9394</f>
        <v>0</v>
      </c>
      <c r="F9394" s="268">
        <f>总表!L9394</f>
        <v>0</v>
      </c>
      <c r="G9394" s="268">
        <f>总表!M9394</f>
        <v>0</v>
      </c>
      <c r="H9394" s="268">
        <f>总表!N9394</f>
        <v>0</v>
      </c>
      <c r="I9394" s="268">
        <f>总表!O9394</f>
        <v>0</v>
      </c>
      <c r="J9394" s="268">
        <f>总表!P9394</f>
        <v>0</v>
      </c>
      <c r="K9394" s="268">
        <f>总表!Q9394</f>
        <v>0</v>
      </c>
      <c r="L9394" s="268">
        <f>总表!R9394</f>
        <v>0</v>
      </c>
      <c r="M9394" s="269">
        <f>总表!S9394</f>
        <v>0</v>
      </c>
      <c r="N9394" s="268">
        <f>总表!T9394</f>
        <v>0</v>
      </c>
      <c r="O9394" s="268">
        <f>总表!U9394</f>
        <v>0</v>
      </c>
    </row>
    <row r="9395" customHeight="1" spans="1:15">
      <c r="A9395" s="268">
        <f>总表!A9395</f>
        <v>0</v>
      </c>
      <c r="B9395" s="268">
        <f>总表!B9395</f>
        <v>0</v>
      </c>
      <c r="C9395" s="268">
        <f>总表!C9395</f>
        <v>0</v>
      </c>
      <c r="D9395" s="268">
        <f>总表!D9395</f>
        <v>0</v>
      </c>
      <c r="E9395" s="268">
        <f>总表!K9395</f>
        <v>0</v>
      </c>
      <c r="F9395" s="268">
        <f>总表!L9395</f>
        <v>0</v>
      </c>
      <c r="G9395" s="268">
        <f>总表!M9395</f>
        <v>0</v>
      </c>
      <c r="H9395" s="268">
        <f>总表!N9395</f>
        <v>0</v>
      </c>
      <c r="I9395" s="268">
        <f>总表!O9395</f>
        <v>0</v>
      </c>
      <c r="J9395" s="268">
        <f>总表!P9395</f>
        <v>0</v>
      </c>
      <c r="K9395" s="268">
        <f>总表!Q9395</f>
        <v>0</v>
      </c>
      <c r="L9395" s="268">
        <f>总表!R9395</f>
        <v>0</v>
      </c>
      <c r="M9395" s="269">
        <f>总表!S9395</f>
        <v>0</v>
      </c>
      <c r="N9395" s="268">
        <f>总表!T9395</f>
        <v>0</v>
      </c>
      <c r="O9395" s="268">
        <f>总表!U9395</f>
        <v>0</v>
      </c>
    </row>
    <row r="9396" customHeight="1" spans="1:15">
      <c r="A9396" s="268">
        <f>总表!A9396</f>
        <v>0</v>
      </c>
      <c r="B9396" s="268">
        <f>总表!B9396</f>
        <v>0</v>
      </c>
      <c r="C9396" s="268">
        <f>总表!C9396</f>
        <v>0</v>
      </c>
      <c r="D9396" s="268">
        <f>总表!D9396</f>
        <v>0</v>
      </c>
      <c r="E9396" s="268">
        <f>总表!K9396</f>
        <v>0</v>
      </c>
      <c r="F9396" s="268">
        <f>总表!L9396</f>
        <v>0</v>
      </c>
      <c r="G9396" s="268">
        <f>总表!M9396</f>
        <v>0</v>
      </c>
      <c r="H9396" s="268">
        <f>总表!N9396</f>
        <v>0</v>
      </c>
      <c r="I9396" s="268">
        <f>总表!O9396</f>
        <v>0</v>
      </c>
      <c r="J9396" s="268">
        <f>总表!P9396</f>
        <v>0</v>
      </c>
      <c r="K9396" s="268">
        <f>总表!Q9396</f>
        <v>0</v>
      </c>
      <c r="L9396" s="268">
        <f>总表!R9396</f>
        <v>0</v>
      </c>
      <c r="M9396" s="269">
        <f>总表!S9396</f>
        <v>0</v>
      </c>
      <c r="N9396" s="268">
        <f>总表!T9396</f>
        <v>0</v>
      </c>
      <c r="O9396" s="268">
        <f>总表!U9396</f>
        <v>0</v>
      </c>
    </row>
    <row r="9397" customHeight="1" spans="1:15">
      <c r="A9397" s="268">
        <f>总表!A9397</f>
        <v>0</v>
      </c>
      <c r="B9397" s="268">
        <f>总表!B9397</f>
        <v>0</v>
      </c>
      <c r="C9397" s="268">
        <f>总表!C9397</f>
        <v>0</v>
      </c>
      <c r="D9397" s="268">
        <f>总表!D9397</f>
        <v>0</v>
      </c>
      <c r="E9397" s="268">
        <f>总表!K9397</f>
        <v>0</v>
      </c>
      <c r="F9397" s="268">
        <f>总表!L9397</f>
        <v>0</v>
      </c>
      <c r="G9397" s="268">
        <f>总表!M9397</f>
        <v>0</v>
      </c>
      <c r="H9397" s="268">
        <f>总表!N9397</f>
        <v>0</v>
      </c>
      <c r="I9397" s="268">
        <f>总表!O9397</f>
        <v>0</v>
      </c>
      <c r="J9397" s="268">
        <f>总表!P9397</f>
        <v>0</v>
      </c>
      <c r="K9397" s="268">
        <f>总表!Q9397</f>
        <v>0</v>
      </c>
      <c r="L9397" s="268">
        <f>总表!R9397</f>
        <v>0</v>
      </c>
      <c r="M9397" s="269">
        <f>总表!S9397</f>
        <v>0</v>
      </c>
      <c r="N9397" s="268">
        <f>总表!T9397</f>
        <v>0</v>
      </c>
      <c r="O9397" s="268">
        <f>总表!U9397</f>
        <v>0</v>
      </c>
    </row>
    <row r="9398" customHeight="1" spans="1:15">
      <c r="A9398" s="268">
        <f>总表!A9398</f>
        <v>0</v>
      </c>
      <c r="B9398" s="268">
        <f>总表!B9398</f>
        <v>0</v>
      </c>
      <c r="C9398" s="268">
        <f>总表!C9398</f>
        <v>0</v>
      </c>
      <c r="D9398" s="268">
        <f>总表!D9398</f>
        <v>0</v>
      </c>
      <c r="E9398" s="268">
        <f>总表!K9398</f>
        <v>0</v>
      </c>
      <c r="F9398" s="268">
        <f>总表!L9398</f>
        <v>0</v>
      </c>
      <c r="G9398" s="268">
        <f>总表!M9398</f>
        <v>0</v>
      </c>
      <c r="H9398" s="268">
        <f>总表!N9398</f>
        <v>0</v>
      </c>
      <c r="I9398" s="268">
        <f>总表!O9398</f>
        <v>0</v>
      </c>
      <c r="J9398" s="268">
        <f>总表!P9398</f>
        <v>0</v>
      </c>
      <c r="K9398" s="268">
        <f>总表!Q9398</f>
        <v>0</v>
      </c>
      <c r="L9398" s="268">
        <f>总表!R9398</f>
        <v>0</v>
      </c>
      <c r="M9398" s="269">
        <f>总表!S9398</f>
        <v>0</v>
      </c>
      <c r="N9398" s="268">
        <f>总表!T9398</f>
        <v>0</v>
      </c>
      <c r="O9398" s="268">
        <f>总表!U9398</f>
        <v>0</v>
      </c>
    </row>
    <row r="9399" customHeight="1" spans="1:15">
      <c r="A9399" s="268">
        <f>总表!A9399</f>
        <v>0</v>
      </c>
      <c r="B9399" s="268">
        <f>总表!B9399</f>
        <v>0</v>
      </c>
      <c r="C9399" s="268">
        <f>总表!C9399</f>
        <v>0</v>
      </c>
      <c r="D9399" s="268">
        <f>总表!D9399</f>
        <v>0</v>
      </c>
      <c r="E9399" s="268">
        <f>总表!K9399</f>
        <v>0</v>
      </c>
      <c r="F9399" s="268">
        <f>总表!L9399</f>
        <v>0</v>
      </c>
      <c r="G9399" s="268">
        <f>总表!M9399</f>
        <v>0</v>
      </c>
      <c r="H9399" s="268">
        <f>总表!N9399</f>
        <v>0</v>
      </c>
      <c r="I9399" s="268">
        <f>总表!O9399</f>
        <v>0</v>
      </c>
      <c r="J9399" s="268">
        <f>总表!P9399</f>
        <v>0</v>
      </c>
      <c r="K9399" s="268">
        <f>总表!Q9399</f>
        <v>0</v>
      </c>
      <c r="L9399" s="268">
        <f>总表!R9399</f>
        <v>0</v>
      </c>
      <c r="M9399" s="269">
        <f>总表!S9399</f>
        <v>0</v>
      </c>
      <c r="N9399" s="268">
        <f>总表!T9399</f>
        <v>0</v>
      </c>
      <c r="O9399" s="268">
        <f>总表!U9399</f>
        <v>0</v>
      </c>
    </row>
    <row r="9400" customHeight="1" spans="1:15">
      <c r="A9400" s="268">
        <f>总表!A9400</f>
        <v>0</v>
      </c>
      <c r="B9400" s="268">
        <f>总表!B9400</f>
        <v>0</v>
      </c>
      <c r="C9400" s="268">
        <f>总表!C9400</f>
        <v>0</v>
      </c>
      <c r="D9400" s="268">
        <f>总表!D9400</f>
        <v>0</v>
      </c>
      <c r="E9400" s="268">
        <f>总表!K9400</f>
        <v>0</v>
      </c>
      <c r="F9400" s="268">
        <f>总表!L9400</f>
        <v>0</v>
      </c>
      <c r="G9400" s="268">
        <f>总表!M9400</f>
        <v>0</v>
      </c>
      <c r="H9400" s="268">
        <f>总表!N9400</f>
        <v>0</v>
      </c>
      <c r="I9400" s="268">
        <f>总表!O9400</f>
        <v>0</v>
      </c>
      <c r="J9400" s="268">
        <f>总表!P9400</f>
        <v>0</v>
      </c>
      <c r="K9400" s="268">
        <f>总表!Q9400</f>
        <v>0</v>
      </c>
      <c r="L9400" s="268">
        <f>总表!R9400</f>
        <v>0</v>
      </c>
      <c r="M9400" s="269">
        <f>总表!S9400</f>
        <v>0</v>
      </c>
      <c r="N9400" s="268">
        <f>总表!T9400</f>
        <v>0</v>
      </c>
      <c r="O9400" s="268">
        <f>总表!U9400</f>
        <v>0</v>
      </c>
    </row>
    <row r="9401" customHeight="1" spans="1:15">
      <c r="A9401" s="268">
        <f>总表!A9401</f>
        <v>0</v>
      </c>
      <c r="B9401" s="268">
        <f>总表!B9401</f>
        <v>0</v>
      </c>
      <c r="C9401" s="268">
        <f>总表!C9401</f>
        <v>0</v>
      </c>
      <c r="D9401" s="268">
        <f>总表!D9401</f>
        <v>0</v>
      </c>
      <c r="E9401" s="268">
        <f>总表!K9401</f>
        <v>0</v>
      </c>
      <c r="F9401" s="268">
        <f>总表!L9401</f>
        <v>0</v>
      </c>
      <c r="G9401" s="268">
        <f>总表!M9401</f>
        <v>0</v>
      </c>
      <c r="H9401" s="268">
        <f>总表!N9401</f>
        <v>0</v>
      </c>
      <c r="I9401" s="268">
        <f>总表!O9401</f>
        <v>0</v>
      </c>
      <c r="J9401" s="268">
        <f>总表!P9401</f>
        <v>0</v>
      </c>
      <c r="K9401" s="268">
        <f>总表!Q9401</f>
        <v>0</v>
      </c>
      <c r="L9401" s="268">
        <f>总表!R9401</f>
        <v>0</v>
      </c>
      <c r="M9401" s="269">
        <f>总表!S9401</f>
        <v>0</v>
      </c>
      <c r="N9401" s="268">
        <f>总表!T9401</f>
        <v>0</v>
      </c>
      <c r="O9401" s="268">
        <f>总表!U9401</f>
        <v>0</v>
      </c>
    </row>
    <row r="9402" customHeight="1" spans="1:15">
      <c r="A9402" s="268">
        <f>总表!A9402</f>
        <v>0</v>
      </c>
      <c r="B9402" s="268">
        <f>总表!B9402</f>
        <v>0</v>
      </c>
      <c r="C9402" s="268">
        <f>总表!C9402</f>
        <v>0</v>
      </c>
      <c r="D9402" s="268">
        <f>总表!D9402</f>
        <v>0</v>
      </c>
      <c r="E9402" s="268">
        <f>总表!K9402</f>
        <v>0</v>
      </c>
      <c r="F9402" s="268">
        <f>总表!L9402</f>
        <v>0</v>
      </c>
      <c r="G9402" s="268">
        <f>总表!M9402</f>
        <v>0</v>
      </c>
      <c r="H9402" s="268">
        <f>总表!N9402</f>
        <v>0</v>
      </c>
      <c r="I9402" s="268">
        <f>总表!O9402</f>
        <v>0</v>
      </c>
      <c r="J9402" s="268">
        <f>总表!P9402</f>
        <v>0</v>
      </c>
      <c r="K9402" s="268">
        <f>总表!Q9402</f>
        <v>0</v>
      </c>
      <c r="L9402" s="268">
        <f>总表!R9402</f>
        <v>0</v>
      </c>
      <c r="M9402" s="269">
        <f>总表!S9402</f>
        <v>0</v>
      </c>
      <c r="N9402" s="268">
        <f>总表!T9402</f>
        <v>0</v>
      </c>
      <c r="O9402" s="268">
        <f>总表!U9402</f>
        <v>0</v>
      </c>
    </row>
    <row r="9403" customHeight="1" spans="1:15">
      <c r="A9403" s="268">
        <f>总表!A9403</f>
        <v>0</v>
      </c>
      <c r="B9403" s="268">
        <f>总表!B9403</f>
        <v>0</v>
      </c>
      <c r="C9403" s="268">
        <f>总表!C9403</f>
        <v>0</v>
      </c>
      <c r="D9403" s="268">
        <f>总表!D9403</f>
        <v>0</v>
      </c>
      <c r="E9403" s="268">
        <f>总表!K9403</f>
        <v>0</v>
      </c>
      <c r="F9403" s="268">
        <f>总表!L9403</f>
        <v>0</v>
      </c>
      <c r="G9403" s="268">
        <f>总表!M9403</f>
        <v>0</v>
      </c>
      <c r="H9403" s="268">
        <f>总表!N9403</f>
        <v>0</v>
      </c>
      <c r="I9403" s="268">
        <f>总表!O9403</f>
        <v>0</v>
      </c>
      <c r="J9403" s="268">
        <f>总表!P9403</f>
        <v>0</v>
      </c>
      <c r="K9403" s="268">
        <f>总表!Q9403</f>
        <v>0</v>
      </c>
      <c r="L9403" s="268">
        <f>总表!R9403</f>
        <v>0</v>
      </c>
      <c r="M9403" s="269">
        <f>总表!S9403</f>
        <v>0</v>
      </c>
      <c r="N9403" s="268">
        <f>总表!T9403</f>
        <v>0</v>
      </c>
      <c r="O9403" s="268">
        <f>总表!U9403</f>
        <v>0</v>
      </c>
    </row>
    <row r="9404" customHeight="1" spans="1:15">
      <c r="A9404" s="268">
        <f>总表!A9404</f>
        <v>0</v>
      </c>
      <c r="B9404" s="268">
        <f>总表!B9404</f>
        <v>0</v>
      </c>
      <c r="C9404" s="268">
        <f>总表!C9404</f>
        <v>0</v>
      </c>
      <c r="D9404" s="268">
        <f>总表!D9404</f>
        <v>0</v>
      </c>
      <c r="E9404" s="268">
        <f>总表!K9404</f>
        <v>0</v>
      </c>
      <c r="F9404" s="268">
        <f>总表!L9404</f>
        <v>0</v>
      </c>
      <c r="G9404" s="268">
        <f>总表!M9404</f>
        <v>0</v>
      </c>
      <c r="H9404" s="268">
        <f>总表!N9404</f>
        <v>0</v>
      </c>
      <c r="I9404" s="268">
        <f>总表!O9404</f>
        <v>0</v>
      </c>
      <c r="J9404" s="268">
        <f>总表!P9404</f>
        <v>0</v>
      </c>
      <c r="K9404" s="268">
        <f>总表!Q9404</f>
        <v>0</v>
      </c>
      <c r="L9404" s="268">
        <f>总表!R9404</f>
        <v>0</v>
      </c>
      <c r="M9404" s="269">
        <f>总表!S9404</f>
        <v>0</v>
      </c>
      <c r="N9404" s="268">
        <f>总表!T9404</f>
        <v>0</v>
      </c>
      <c r="O9404" s="268">
        <f>总表!U9404</f>
        <v>0</v>
      </c>
    </row>
    <row r="9405" customHeight="1" spans="1:15">
      <c r="A9405" s="268">
        <f>总表!A9405</f>
        <v>0</v>
      </c>
      <c r="B9405" s="268">
        <f>总表!B9405</f>
        <v>0</v>
      </c>
      <c r="C9405" s="268">
        <f>总表!C9405</f>
        <v>0</v>
      </c>
      <c r="D9405" s="268">
        <f>总表!D9405</f>
        <v>0</v>
      </c>
      <c r="E9405" s="268">
        <f>总表!K9405</f>
        <v>0</v>
      </c>
      <c r="F9405" s="268">
        <f>总表!L9405</f>
        <v>0</v>
      </c>
      <c r="G9405" s="268">
        <f>总表!M9405</f>
        <v>0</v>
      </c>
      <c r="H9405" s="268">
        <f>总表!N9405</f>
        <v>0</v>
      </c>
      <c r="I9405" s="268">
        <f>总表!O9405</f>
        <v>0</v>
      </c>
      <c r="J9405" s="268">
        <f>总表!P9405</f>
        <v>0</v>
      </c>
      <c r="K9405" s="268">
        <f>总表!Q9405</f>
        <v>0</v>
      </c>
      <c r="L9405" s="268">
        <f>总表!R9405</f>
        <v>0</v>
      </c>
      <c r="M9405" s="269">
        <f>总表!S9405</f>
        <v>0</v>
      </c>
      <c r="N9405" s="268">
        <f>总表!T9405</f>
        <v>0</v>
      </c>
      <c r="O9405" s="268">
        <f>总表!U9405</f>
        <v>0</v>
      </c>
    </row>
    <row r="9406" customHeight="1" spans="1:15">
      <c r="A9406" s="268">
        <f>总表!A9406</f>
        <v>0</v>
      </c>
      <c r="B9406" s="268">
        <f>总表!B9406</f>
        <v>0</v>
      </c>
      <c r="C9406" s="268">
        <f>总表!C9406</f>
        <v>0</v>
      </c>
      <c r="D9406" s="268">
        <f>总表!D9406</f>
        <v>0</v>
      </c>
      <c r="E9406" s="268">
        <f>总表!K9406</f>
        <v>0</v>
      </c>
      <c r="F9406" s="268">
        <f>总表!L9406</f>
        <v>0</v>
      </c>
      <c r="G9406" s="268">
        <f>总表!M9406</f>
        <v>0</v>
      </c>
      <c r="H9406" s="268">
        <f>总表!N9406</f>
        <v>0</v>
      </c>
      <c r="I9406" s="268">
        <f>总表!O9406</f>
        <v>0</v>
      </c>
      <c r="J9406" s="268">
        <f>总表!P9406</f>
        <v>0</v>
      </c>
      <c r="K9406" s="268">
        <f>总表!Q9406</f>
        <v>0</v>
      </c>
      <c r="L9406" s="268">
        <f>总表!R9406</f>
        <v>0</v>
      </c>
      <c r="M9406" s="269">
        <f>总表!S9406</f>
        <v>0</v>
      </c>
      <c r="N9406" s="268">
        <f>总表!T9406</f>
        <v>0</v>
      </c>
      <c r="O9406" s="268">
        <f>总表!U9406</f>
        <v>0</v>
      </c>
    </row>
    <row r="9407" customHeight="1" spans="1:15">
      <c r="A9407" s="268">
        <f>总表!A9407</f>
        <v>0</v>
      </c>
      <c r="B9407" s="268">
        <f>总表!B9407</f>
        <v>0</v>
      </c>
      <c r="C9407" s="268">
        <f>总表!C9407</f>
        <v>0</v>
      </c>
      <c r="D9407" s="268">
        <f>总表!D9407</f>
        <v>0</v>
      </c>
      <c r="E9407" s="268">
        <f>总表!K9407</f>
        <v>0</v>
      </c>
      <c r="F9407" s="268">
        <f>总表!L9407</f>
        <v>0</v>
      </c>
      <c r="G9407" s="268">
        <f>总表!M9407</f>
        <v>0</v>
      </c>
      <c r="H9407" s="268">
        <f>总表!N9407</f>
        <v>0</v>
      </c>
      <c r="I9407" s="268">
        <f>总表!O9407</f>
        <v>0</v>
      </c>
      <c r="J9407" s="268">
        <f>总表!P9407</f>
        <v>0</v>
      </c>
      <c r="K9407" s="268">
        <f>总表!Q9407</f>
        <v>0</v>
      </c>
      <c r="L9407" s="268">
        <f>总表!R9407</f>
        <v>0</v>
      </c>
      <c r="M9407" s="269">
        <f>总表!S9407</f>
        <v>0</v>
      </c>
      <c r="N9407" s="268">
        <f>总表!T9407</f>
        <v>0</v>
      </c>
      <c r="O9407" s="268">
        <f>总表!U9407</f>
        <v>0</v>
      </c>
    </row>
    <row r="9408" customHeight="1" spans="1:15">
      <c r="A9408" s="268">
        <f>总表!A9408</f>
        <v>0</v>
      </c>
      <c r="B9408" s="268">
        <f>总表!B9408</f>
        <v>0</v>
      </c>
      <c r="C9408" s="268">
        <f>总表!C9408</f>
        <v>0</v>
      </c>
      <c r="D9408" s="268">
        <f>总表!D9408</f>
        <v>0</v>
      </c>
      <c r="E9408" s="268">
        <f>总表!K9408</f>
        <v>0</v>
      </c>
      <c r="F9408" s="268">
        <f>总表!L9408</f>
        <v>0</v>
      </c>
      <c r="G9408" s="268">
        <f>总表!M9408</f>
        <v>0</v>
      </c>
      <c r="H9408" s="268">
        <f>总表!N9408</f>
        <v>0</v>
      </c>
      <c r="I9408" s="268">
        <f>总表!O9408</f>
        <v>0</v>
      </c>
      <c r="J9408" s="268">
        <f>总表!P9408</f>
        <v>0</v>
      </c>
      <c r="K9408" s="268">
        <f>总表!Q9408</f>
        <v>0</v>
      </c>
      <c r="L9408" s="268">
        <f>总表!R9408</f>
        <v>0</v>
      </c>
      <c r="M9408" s="269">
        <f>总表!S9408</f>
        <v>0</v>
      </c>
      <c r="N9408" s="268">
        <f>总表!T9408</f>
        <v>0</v>
      </c>
      <c r="O9408" s="268">
        <f>总表!U9408</f>
        <v>0</v>
      </c>
    </row>
    <row r="9409" customHeight="1" spans="1:15">
      <c r="A9409" s="268">
        <f>总表!A9409</f>
        <v>0</v>
      </c>
      <c r="B9409" s="268">
        <f>总表!B9409</f>
        <v>0</v>
      </c>
      <c r="C9409" s="268">
        <f>总表!C9409</f>
        <v>0</v>
      </c>
      <c r="D9409" s="268">
        <f>总表!D9409</f>
        <v>0</v>
      </c>
      <c r="E9409" s="268">
        <f>总表!K9409</f>
        <v>0</v>
      </c>
      <c r="F9409" s="268">
        <f>总表!L9409</f>
        <v>0</v>
      </c>
      <c r="G9409" s="268">
        <f>总表!M9409</f>
        <v>0</v>
      </c>
      <c r="H9409" s="268">
        <f>总表!N9409</f>
        <v>0</v>
      </c>
      <c r="I9409" s="268">
        <f>总表!O9409</f>
        <v>0</v>
      </c>
      <c r="J9409" s="268">
        <f>总表!P9409</f>
        <v>0</v>
      </c>
      <c r="K9409" s="268">
        <f>总表!Q9409</f>
        <v>0</v>
      </c>
      <c r="L9409" s="268">
        <f>总表!R9409</f>
        <v>0</v>
      </c>
      <c r="M9409" s="269">
        <f>总表!S9409</f>
        <v>0</v>
      </c>
      <c r="N9409" s="268">
        <f>总表!T9409</f>
        <v>0</v>
      </c>
      <c r="O9409" s="268">
        <f>总表!U9409</f>
        <v>0</v>
      </c>
    </row>
    <row r="9410" customHeight="1" spans="1:15">
      <c r="A9410" s="268">
        <f>总表!A9410</f>
        <v>0</v>
      </c>
      <c r="B9410" s="268">
        <f>总表!B9410</f>
        <v>0</v>
      </c>
      <c r="C9410" s="268">
        <f>总表!C9410</f>
        <v>0</v>
      </c>
      <c r="D9410" s="268">
        <f>总表!D9410</f>
        <v>0</v>
      </c>
      <c r="E9410" s="268">
        <f>总表!K9410</f>
        <v>0</v>
      </c>
      <c r="F9410" s="268">
        <f>总表!L9410</f>
        <v>0</v>
      </c>
      <c r="G9410" s="268">
        <f>总表!M9410</f>
        <v>0</v>
      </c>
      <c r="H9410" s="268">
        <f>总表!N9410</f>
        <v>0</v>
      </c>
      <c r="I9410" s="268">
        <f>总表!O9410</f>
        <v>0</v>
      </c>
      <c r="J9410" s="268">
        <f>总表!P9410</f>
        <v>0</v>
      </c>
      <c r="K9410" s="268">
        <f>总表!Q9410</f>
        <v>0</v>
      </c>
      <c r="L9410" s="268">
        <f>总表!R9410</f>
        <v>0</v>
      </c>
      <c r="M9410" s="269">
        <f>总表!S9410</f>
        <v>0</v>
      </c>
      <c r="N9410" s="268">
        <f>总表!T9410</f>
        <v>0</v>
      </c>
      <c r="O9410" s="268">
        <f>总表!U9410</f>
        <v>0</v>
      </c>
    </row>
    <row r="9411" customHeight="1" spans="1:15">
      <c r="A9411" s="268">
        <f>总表!A9411</f>
        <v>0</v>
      </c>
      <c r="B9411" s="268">
        <f>总表!B9411</f>
        <v>0</v>
      </c>
      <c r="C9411" s="268">
        <f>总表!C9411</f>
        <v>0</v>
      </c>
      <c r="D9411" s="268">
        <f>总表!D9411</f>
        <v>0</v>
      </c>
      <c r="E9411" s="268">
        <f>总表!K9411</f>
        <v>0</v>
      </c>
      <c r="F9411" s="268">
        <f>总表!L9411</f>
        <v>0</v>
      </c>
      <c r="G9411" s="268">
        <f>总表!M9411</f>
        <v>0</v>
      </c>
      <c r="H9411" s="268">
        <f>总表!N9411</f>
        <v>0</v>
      </c>
      <c r="I9411" s="268">
        <f>总表!O9411</f>
        <v>0</v>
      </c>
      <c r="J9411" s="268">
        <f>总表!P9411</f>
        <v>0</v>
      </c>
      <c r="K9411" s="268">
        <f>总表!Q9411</f>
        <v>0</v>
      </c>
      <c r="L9411" s="268">
        <f>总表!R9411</f>
        <v>0</v>
      </c>
      <c r="M9411" s="269">
        <f>总表!S9411</f>
        <v>0</v>
      </c>
      <c r="N9411" s="268">
        <f>总表!T9411</f>
        <v>0</v>
      </c>
      <c r="O9411" s="268">
        <f>总表!U9411</f>
        <v>0</v>
      </c>
    </row>
    <row r="9412" customHeight="1" spans="1:15">
      <c r="A9412" s="268">
        <f>总表!A9412</f>
        <v>0</v>
      </c>
      <c r="B9412" s="268">
        <f>总表!B9412</f>
        <v>0</v>
      </c>
      <c r="C9412" s="268">
        <f>总表!C9412</f>
        <v>0</v>
      </c>
      <c r="D9412" s="268">
        <f>总表!D9412</f>
        <v>0</v>
      </c>
      <c r="E9412" s="268">
        <f>总表!K9412</f>
        <v>0</v>
      </c>
      <c r="F9412" s="268">
        <f>总表!L9412</f>
        <v>0</v>
      </c>
      <c r="G9412" s="268">
        <f>总表!M9412</f>
        <v>0</v>
      </c>
      <c r="H9412" s="268">
        <f>总表!N9412</f>
        <v>0</v>
      </c>
      <c r="I9412" s="268">
        <f>总表!O9412</f>
        <v>0</v>
      </c>
      <c r="J9412" s="268">
        <f>总表!P9412</f>
        <v>0</v>
      </c>
      <c r="K9412" s="268">
        <f>总表!Q9412</f>
        <v>0</v>
      </c>
      <c r="L9412" s="268">
        <f>总表!R9412</f>
        <v>0</v>
      </c>
      <c r="M9412" s="269">
        <f>总表!S9412</f>
        <v>0</v>
      </c>
      <c r="N9412" s="268">
        <f>总表!T9412</f>
        <v>0</v>
      </c>
      <c r="O9412" s="268">
        <f>总表!U9412</f>
        <v>0</v>
      </c>
    </row>
    <row r="9413" customHeight="1" spans="1:15">
      <c r="A9413" s="268">
        <f>总表!A9413</f>
        <v>0</v>
      </c>
      <c r="B9413" s="268">
        <f>总表!B9413</f>
        <v>0</v>
      </c>
      <c r="C9413" s="268">
        <f>总表!C9413</f>
        <v>0</v>
      </c>
      <c r="D9413" s="268">
        <f>总表!D9413</f>
        <v>0</v>
      </c>
      <c r="E9413" s="268">
        <f>总表!K9413</f>
        <v>0</v>
      </c>
      <c r="F9413" s="268">
        <f>总表!L9413</f>
        <v>0</v>
      </c>
      <c r="G9413" s="268">
        <f>总表!M9413</f>
        <v>0</v>
      </c>
      <c r="H9413" s="268">
        <f>总表!N9413</f>
        <v>0</v>
      </c>
      <c r="I9413" s="268">
        <f>总表!O9413</f>
        <v>0</v>
      </c>
      <c r="J9413" s="268">
        <f>总表!P9413</f>
        <v>0</v>
      </c>
      <c r="K9413" s="268">
        <f>总表!Q9413</f>
        <v>0</v>
      </c>
      <c r="L9413" s="268">
        <f>总表!R9413</f>
        <v>0</v>
      </c>
      <c r="M9413" s="269">
        <f>总表!S9413</f>
        <v>0</v>
      </c>
      <c r="N9413" s="268">
        <f>总表!T9413</f>
        <v>0</v>
      </c>
      <c r="O9413" s="268">
        <f>总表!U9413</f>
        <v>0</v>
      </c>
    </row>
    <row r="9414" customHeight="1" spans="1:15">
      <c r="A9414" s="268">
        <f>总表!A9414</f>
        <v>0</v>
      </c>
      <c r="B9414" s="268">
        <f>总表!B9414</f>
        <v>0</v>
      </c>
      <c r="C9414" s="268">
        <f>总表!C9414</f>
        <v>0</v>
      </c>
      <c r="D9414" s="268">
        <f>总表!D9414</f>
        <v>0</v>
      </c>
      <c r="E9414" s="268">
        <f>总表!K9414</f>
        <v>0</v>
      </c>
      <c r="F9414" s="268">
        <f>总表!L9414</f>
        <v>0</v>
      </c>
      <c r="G9414" s="268">
        <f>总表!M9414</f>
        <v>0</v>
      </c>
      <c r="H9414" s="268">
        <f>总表!N9414</f>
        <v>0</v>
      </c>
      <c r="I9414" s="268">
        <f>总表!O9414</f>
        <v>0</v>
      </c>
      <c r="J9414" s="268">
        <f>总表!P9414</f>
        <v>0</v>
      </c>
      <c r="K9414" s="268">
        <f>总表!Q9414</f>
        <v>0</v>
      </c>
      <c r="L9414" s="268">
        <f>总表!R9414</f>
        <v>0</v>
      </c>
      <c r="M9414" s="269">
        <f>总表!S9414</f>
        <v>0</v>
      </c>
      <c r="N9414" s="268">
        <f>总表!T9414</f>
        <v>0</v>
      </c>
      <c r="O9414" s="268">
        <f>总表!U9414</f>
        <v>0</v>
      </c>
    </row>
    <row r="9415" customHeight="1" spans="1:15">
      <c r="A9415" s="268">
        <f>总表!A9415</f>
        <v>0</v>
      </c>
      <c r="B9415" s="268">
        <f>总表!B9415</f>
        <v>0</v>
      </c>
      <c r="C9415" s="268">
        <f>总表!C9415</f>
        <v>0</v>
      </c>
      <c r="D9415" s="268">
        <f>总表!D9415</f>
        <v>0</v>
      </c>
      <c r="E9415" s="268">
        <f>总表!K9415</f>
        <v>0</v>
      </c>
      <c r="F9415" s="268">
        <f>总表!L9415</f>
        <v>0</v>
      </c>
      <c r="G9415" s="268">
        <f>总表!M9415</f>
        <v>0</v>
      </c>
      <c r="H9415" s="268">
        <f>总表!N9415</f>
        <v>0</v>
      </c>
      <c r="I9415" s="268">
        <f>总表!O9415</f>
        <v>0</v>
      </c>
      <c r="J9415" s="268">
        <f>总表!P9415</f>
        <v>0</v>
      </c>
      <c r="K9415" s="268">
        <f>总表!Q9415</f>
        <v>0</v>
      </c>
      <c r="L9415" s="268">
        <f>总表!R9415</f>
        <v>0</v>
      </c>
      <c r="M9415" s="269">
        <f>总表!S9415</f>
        <v>0</v>
      </c>
      <c r="N9415" s="268">
        <f>总表!T9415</f>
        <v>0</v>
      </c>
      <c r="O9415" s="268">
        <f>总表!U9415</f>
        <v>0</v>
      </c>
    </row>
    <row r="9416" customHeight="1" spans="1:15">
      <c r="A9416" s="268">
        <f>总表!A9416</f>
        <v>0</v>
      </c>
      <c r="B9416" s="268">
        <f>总表!B9416</f>
        <v>0</v>
      </c>
      <c r="C9416" s="268">
        <f>总表!C9416</f>
        <v>0</v>
      </c>
      <c r="D9416" s="268">
        <f>总表!D9416</f>
        <v>0</v>
      </c>
      <c r="E9416" s="268">
        <f>总表!K9416</f>
        <v>0</v>
      </c>
      <c r="F9416" s="268">
        <f>总表!L9416</f>
        <v>0</v>
      </c>
      <c r="G9416" s="268">
        <f>总表!M9416</f>
        <v>0</v>
      </c>
      <c r="H9416" s="268">
        <f>总表!N9416</f>
        <v>0</v>
      </c>
      <c r="I9416" s="268">
        <f>总表!O9416</f>
        <v>0</v>
      </c>
      <c r="J9416" s="268">
        <f>总表!P9416</f>
        <v>0</v>
      </c>
      <c r="K9416" s="268">
        <f>总表!Q9416</f>
        <v>0</v>
      </c>
      <c r="L9416" s="268">
        <f>总表!R9416</f>
        <v>0</v>
      </c>
      <c r="M9416" s="269">
        <f>总表!S9416</f>
        <v>0</v>
      </c>
      <c r="N9416" s="268">
        <f>总表!T9416</f>
        <v>0</v>
      </c>
      <c r="O9416" s="268">
        <f>总表!U9416</f>
        <v>0</v>
      </c>
    </row>
    <row r="9417" customHeight="1" spans="1:15">
      <c r="A9417" s="268">
        <f>总表!A9417</f>
        <v>0</v>
      </c>
      <c r="B9417" s="268">
        <f>总表!B9417</f>
        <v>0</v>
      </c>
      <c r="C9417" s="268">
        <f>总表!C9417</f>
        <v>0</v>
      </c>
      <c r="D9417" s="268">
        <f>总表!D9417</f>
        <v>0</v>
      </c>
      <c r="E9417" s="268">
        <f>总表!K9417</f>
        <v>0</v>
      </c>
      <c r="F9417" s="268">
        <f>总表!L9417</f>
        <v>0</v>
      </c>
      <c r="G9417" s="268">
        <f>总表!M9417</f>
        <v>0</v>
      </c>
      <c r="H9417" s="268">
        <f>总表!N9417</f>
        <v>0</v>
      </c>
      <c r="I9417" s="268">
        <f>总表!O9417</f>
        <v>0</v>
      </c>
      <c r="J9417" s="268">
        <f>总表!P9417</f>
        <v>0</v>
      </c>
      <c r="K9417" s="268">
        <f>总表!Q9417</f>
        <v>0</v>
      </c>
      <c r="L9417" s="268">
        <f>总表!R9417</f>
        <v>0</v>
      </c>
      <c r="M9417" s="269">
        <f>总表!S9417</f>
        <v>0</v>
      </c>
      <c r="N9417" s="268">
        <f>总表!T9417</f>
        <v>0</v>
      </c>
      <c r="O9417" s="268">
        <f>总表!U9417</f>
        <v>0</v>
      </c>
    </row>
    <row r="9418" customHeight="1" spans="1:15">
      <c r="A9418" s="268">
        <f>总表!A9418</f>
        <v>0</v>
      </c>
      <c r="B9418" s="268">
        <f>总表!B9418</f>
        <v>0</v>
      </c>
      <c r="C9418" s="268">
        <f>总表!C9418</f>
        <v>0</v>
      </c>
      <c r="D9418" s="268">
        <f>总表!D9418</f>
        <v>0</v>
      </c>
      <c r="E9418" s="268">
        <f>总表!K9418</f>
        <v>0</v>
      </c>
      <c r="F9418" s="268">
        <f>总表!L9418</f>
        <v>0</v>
      </c>
      <c r="G9418" s="268">
        <f>总表!M9418</f>
        <v>0</v>
      </c>
      <c r="H9418" s="268">
        <f>总表!N9418</f>
        <v>0</v>
      </c>
      <c r="I9418" s="268">
        <f>总表!O9418</f>
        <v>0</v>
      </c>
      <c r="J9418" s="268">
        <f>总表!P9418</f>
        <v>0</v>
      </c>
      <c r="K9418" s="268">
        <f>总表!Q9418</f>
        <v>0</v>
      </c>
      <c r="L9418" s="268">
        <f>总表!R9418</f>
        <v>0</v>
      </c>
      <c r="M9418" s="269">
        <f>总表!S9418</f>
        <v>0</v>
      </c>
      <c r="N9418" s="268">
        <f>总表!T9418</f>
        <v>0</v>
      </c>
      <c r="O9418" s="268">
        <f>总表!U9418</f>
        <v>0</v>
      </c>
    </row>
    <row r="9419" customHeight="1" spans="1:15">
      <c r="A9419" s="268">
        <f>总表!A9419</f>
        <v>0</v>
      </c>
      <c r="B9419" s="268">
        <f>总表!B9419</f>
        <v>0</v>
      </c>
      <c r="C9419" s="268">
        <f>总表!C9419</f>
        <v>0</v>
      </c>
      <c r="D9419" s="268">
        <f>总表!D9419</f>
        <v>0</v>
      </c>
      <c r="E9419" s="268">
        <f>总表!K9419</f>
        <v>0</v>
      </c>
      <c r="F9419" s="268">
        <f>总表!L9419</f>
        <v>0</v>
      </c>
      <c r="G9419" s="268">
        <f>总表!M9419</f>
        <v>0</v>
      </c>
      <c r="H9419" s="268">
        <f>总表!N9419</f>
        <v>0</v>
      </c>
      <c r="I9419" s="268">
        <f>总表!O9419</f>
        <v>0</v>
      </c>
      <c r="J9419" s="268">
        <f>总表!P9419</f>
        <v>0</v>
      </c>
      <c r="K9419" s="268">
        <f>总表!Q9419</f>
        <v>0</v>
      </c>
      <c r="L9419" s="268">
        <f>总表!R9419</f>
        <v>0</v>
      </c>
      <c r="M9419" s="269">
        <f>总表!S9419</f>
        <v>0</v>
      </c>
      <c r="N9419" s="268">
        <f>总表!T9419</f>
        <v>0</v>
      </c>
      <c r="O9419" s="268">
        <f>总表!U9419</f>
        <v>0</v>
      </c>
    </row>
    <row r="9420" customHeight="1" spans="1:15">
      <c r="A9420" s="268">
        <f>总表!A9420</f>
        <v>0</v>
      </c>
      <c r="B9420" s="268">
        <f>总表!B9420</f>
        <v>0</v>
      </c>
      <c r="C9420" s="268">
        <f>总表!C9420</f>
        <v>0</v>
      </c>
      <c r="D9420" s="268">
        <f>总表!D9420</f>
        <v>0</v>
      </c>
      <c r="E9420" s="268">
        <f>总表!K9420</f>
        <v>0</v>
      </c>
      <c r="F9420" s="268">
        <f>总表!L9420</f>
        <v>0</v>
      </c>
      <c r="G9420" s="268">
        <f>总表!M9420</f>
        <v>0</v>
      </c>
      <c r="H9420" s="268">
        <f>总表!N9420</f>
        <v>0</v>
      </c>
      <c r="I9420" s="268">
        <f>总表!O9420</f>
        <v>0</v>
      </c>
      <c r="J9420" s="268">
        <f>总表!P9420</f>
        <v>0</v>
      </c>
      <c r="K9420" s="268">
        <f>总表!Q9420</f>
        <v>0</v>
      </c>
      <c r="L9420" s="268">
        <f>总表!R9420</f>
        <v>0</v>
      </c>
      <c r="M9420" s="269">
        <f>总表!S9420</f>
        <v>0</v>
      </c>
      <c r="N9420" s="268">
        <f>总表!T9420</f>
        <v>0</v>
      </c>
      <c r="O9420" s="268">
        <f>总表!U9420</f>
        <v>0</v>
      </c>
    </row>
    <row r="9421" customHeight="1" spans="1:15">
      <c r="A9421" s="268">
        <f>总表!A9421</f>
        <v>0</v>
      </c>
      <c r="B9421" s="268">
        <f>总表!B9421</f>
        <v>0</v>
      </c>
      <c r="C9421" s="268">
        <f>总表!C9421</f>
        <v>0</v>
      </c>
      <c r="D9421" s="268">
        <f>总表!D9421</f>
        <v>0</v>
      </c>
      <c r="E9421" s="268">
        <f>总表!K9421</f>
        <v>0</v>
      </c>
      <c r="F9421" s="268">
        <f>总表!L9421</f>
        <v>0</v>
      </c>
      <c r="G9421" s="268">
        <f>总表!M9421</f>
        <v>0</v>
      </c>
      <c r="H9421" s="268">
        <f>总表!N9421</f>
        <v>0</v>
      </c>
      <c r="I9421" s="268">
        <f>总表!O9421</f>
        <v>0</v>
      </c>
      <c r="J9421" s="268">
        <f>总表!P9421</f>
        <v>0</v>
      </c>
      <c r="K9421" s="268">
        <f>总表!Q9421</f>
        <v>0</v>
      </c>
      <c r="L9421" s="268">
        <f>总表!R9421</f>
        <v>0</v>
      </c>
      <c r="M9421" s="269">
        <f>总表!S9421</f>
        <v>0</v>
      </c>
      <c r="N9421" s="268">
        <f>总表!T9421</f>
        <v>0</v>
      </c>
      <c r="O9421" s="268">
        <f>总表!U9421</f>
        <v>0</v>
      </c>
    </row>
    <row r="9422" customHeight="1" spans="1:15">
      <c r="A9422" s="268">
        <f>总表!A9422</f>
        <v>0</v>
      </c>
      <c r="B9422" s="268">
        <f>总表!B9422</f>
        <v>0</v>
      </c>
      <c r="C9422" s="268">
        <f>总表!C9422</f>
        <v>0</v>
      </c>
      <c r="D9422" s="268">
        <f>总表!D9422</f>
        <v>0</v>
      </c>
      <c r="E9422" s="268">
        <f>总表!K9422</f>
        <v>0</v>
      </c>
      <c r="F9422" s="268">
        <f>总表!L9422</f>
        <v>0</v>
      </c>
      <c r="G9422" s="268">
        <f>总表!M9422</f>
        <v>0</v>
      </c>
      <c r="H9422" s="268">
        <f>总表!N9422</f>
        <v>0</v>
      </c>
      <c r="I9422" s="268">
        <f>总表!O9422</f>
        <v>0</v>
      </c>
      <c r="J9422" s="268">
        <f>总表!P9422</f>
        <v>0</v>
      </c>
      <c r="K9422" s="268">
        <f>总表!Q9422</f>
        <v>0</v>
      </c>
      <c r="L9422" s="268">
        <f>总表!R9422</f>
        <v>0</v>
      </c>
      <c r="M9422" s="269">
        <f>总表!S9422</f>
        <v>0</v>
      </c>
      <c r="N9422" s="268">
        <f>总表!T9422</f>
        <v>0</v>
      </c>
      <c r="O9422" s="268">
        <f>总表!U9422</f>
        <v>0</v>
      </c>
    </row>
    <row r="9423" customHeight="1" spans="1:15">
      <c r="A9423" s="268">
        <f>总表!A9423</f>
        <v>0</v>
      </c>
      <c r="B9423" s="268">
        <f>总表!B9423</f>
        <v>0</v>
      </c>
      <c r="C9423" s="268">
        <f>总表!C9423</f>
        <v>0</v>
      </c>
      <c r="D9423" s="268">
        <f>总表!D9423</f>
        <v>0</v>
      </c>
      <c r="E9423" s="268">
        <f>总表!K9423</f>
        <v>0</v>
      </c>
      <c r="F9423" s="268">
        <f>总表!L9423</f>
        <v>0</v>
      </c>
      <c r="G9423" s="268">
        <f>总表!M9423</f>
        <v>0</v>
      </c>
      <c r="H9423" s="268">
        <f>总表!N9423</f>
        <v>0</v>
      </c>
      <c r="I9423" s="268">
        <f>总表!O9423</f>
        <v>0</v>
      </c>
      <c r="J9423" s="268">
        <f>总表!P9423</f>
        <v>0</v>
      </c>
      <c r="K9423" s="268">
        <f>总表!Q9423</f>
        <v>0</v>
      </c>
      <c r="L9423" s="268">
        <f>总表!R9423</f>
        <v>0</v>
      </c>
      <c r="M9423" s="269">
        <f>总表!S9423</f>
        <v>0</v>
      </c>
      <c r="N9423" s="268">
        <f>总表!T9423</f>
        <v>0</v>
      </c>
      <c r="O9423" s="268">
        <f>总表!U9423</f>
        <v>0</v>
      </c>
    </row>
    <row r="9424" customHeight="1" spans="1:15">
      <c r="A9424" s="268">
        <f>总表!A9424</f>
        <v>0</v>
      </c>
      <c r="B9424" s="268">
        <f>总表!B9424</f>
        <v>0</v>
      </c>
      <c r="C9424" s="268">
        <f>总表!C9424</f>
        <v>0</v>
      </c>
      <c r="D9424" s="268">
        <f>总表!D9424</f>
        <v>0</v>
      </c>
      <c r="E9424" s="268">
        <f>总表!K9424</f>
        <v>0</v>
      </c>
      <c r="F9424" s="268">
        <f>总表!L9424</f>
        <v>0</v>
      </c>
      <c r="G9424" s="268">
        <f>总表!M9424</f>
        <v>0</v>
      </c>
      <c r="H9424" s="268">
        <f>总表!N9424</f>
        <v>0</v>
      </c>
      <c r="I9424" s="268">
        <f>总表!O9424</f>
        <v>0</v>
      </c>
      <c r="J9424" s="268">
        <f>总表!P9424</f>
        <v>0</v>
      </c>
      <c r="K9424" s="268">
        <f>总表!Q9424</f>
        <v>0</v>
      </c>
      <c r="L9424" s="268">
        <f>总表!R9424</f>
        <v>0</v>
      </c>
      <c r="M9424" s="269">
        <f>总表!S9424</f>
        <v>0</v>
      </c>
      <c r="N9424" s="268">
        <f>总表!T9424</f>
        <v>0</v>
      </c>
      <c r="O9424" s="268">
        <f>总表!U9424</f>
        <v>0</v>
      </c>
    </row>
    <row r="9425" customHeight="1" spans="1:15">
      <c r="A9425" s="268">
        <f>总表!A9425</f>
        <v>0</v>
      </c>
      <c r="B9425" s="268">
        <f>总表!B9425</f>
        <v>0</v>
      </c>
      <c r="C9425" s="268">
        <f>总表!C9425</f>
        <v>0</v>
      </c>
      <c r="D9425" s="268">
        <f>总表!D9425</f>
        <v>0</v>
      </c>
      <c r="E9425" s="268">
        <f>总表!K9425</f>
        <v>0</v>
      </c>
      <c r="F9425" s="268">
        <f>总表!L9425</f>
        <v>0</v>
      </c>
      <c r="G9425" s="268">
        <f>总表!M9425</f>
        <v>0</v>
      </c>
      <c r="H9425" s="268">
        <f>总表!N9425</f>
        <v>0</v>
      </c>
      <c r="I9425" s="268">
        <f>总表!O9425</f>
        <v>0</v>
      </c>
      <c r="J9425" s="268">
        <f>总表!P9425</f>
        <v>0</v>
      </c>
      <c r="K9425" s="268">
        <f>总表!Q9425</f>
        <v>0</v>
      </c>
      <c r="L9425" s="268">
        <f>总表!R9425</f>
        <v>0</v>
      </c>
      <c r="M9425" s="269">
        <f>总表!S9425</f>
        <v>0</v>
      </c>
      <c r="N9425" s="268">
        <f>总表!T9425</f>
        <v>0</v>
      </c>
      <c r="O9425" s="268">
        <f>总表!U9425</f>
        <v>0</v>
      </c>
    </row>
    <row r="9426" customHeight="1" spans="1:15">
      <c r="A9426" s="268">
        <f>总表!A9426</f>
        <v>0</v>
      </c>
      <c r="B9426" s="268">
        <f>总表!B9426</f>
        <v>0</v>
      </c>
      <c r="C9426" s="268">
        <f>总表!C9426</f>
        <v>0</v>
      </c>
      <c r="D9426" s="268">
        <f>总表!D9426</f>
        <v>0</v>
      </c>
      <c r="E9426" s="268">
        <f>总表!K9426</f>
        <v>0</v>
      </c>
      <c r="F9426" s="268">
        <f>总表!L9426</f>
        <v>0</v>
      </c>
      <c r="G9426" s="268">
        <f>总表!M9426</f>
        <v>0</v>
      </c>
      <c r="H9426" s="268">
        <f>总表!N9426</f>
        <v>0</v>
      </c>
      <c r="I9426" s="268">
        <f>总表!O9426</f>
        <v>0</v>
      </c>
      <c r="J9426" s="268">
        <f>总表!P9426</f>
        <v>0</v>
      </c>
      <c r="K9426" s="268">
        <f>总表!Q9426</f>
        <v>0</v>
      </c>
      <c r="L9426" s="268">
        <f>总表!R9426</f>
        <v>0</v>
      </c>
      <c r="M9426" s="269">
        <f>总表!S9426</f>
        <v>0</v>
      </c>
      <c r="N9426" s="268">
        <f>总表!T9426</f>
        <v>0</v>
      </c>
      <c r="O9426" s="268">
        <f>总表!U9426</f>
        <v>0</v>
      </c>
    </row>
    <row r="9427" customHeight="1" spans="1:15">
      <c r="A9427" s="268">
        <f>总表!A9427</f>
        <v>0</v>
      </c>
      <c r="B9427" s="268">
        <f>总表!B9427</f>
        <v>0</v>
      </c>
      <c r="C9427" s="268">
        <f>总表!C9427</f>
        <v>0</v>
      </c>
      <c r="D9427" s="268">
        <f>总表!D9427</f>
        <v>0</v>
      </c>
      <c r="E9427" s="268">
        <f>总表!K9427</f>
        <v>0</v>
      </c>
      <c r="F9427" s="268">
        <f>总表!L9427</f>
        <v>0</v>
      </c>
      <c r="G9427" s="268">
        <f>总表!M9427</f>
        <v>0</v>
      </c>
      <c r="H9427" s="268">
        <f>总表!N9427</f>
        <v>0</v>
      </c>
      <c r="I9427" s="268">
        <f>总表!O9427</f>
        <v>0</v>
      </c>
      <c r="J9427" s="268">
        <f>总表!P9427</f>
        <v>0</v>
      </c>
      <c r="K9427" s="268">
        <f>总表!Q9427</f>
        <v>0</v>
      </c>
      <c r="L9427" s="268">
        <f>总表!R9427</f>
        <v>0</v>
      </c>
      <c r="M9427" s="269">
        <f>总表!S9427</f>
        <v>0</v>
      </c>
      <c r="N9427" s="268">
        <f>总表!T9427</f>
        <v>0</v>
      </c>
      <c r="O9427" s="268">
        <f>总表!U9427</f>
        <v>0</v>
      </c>
    </row>
    <row r="9428" customHeight="1" spans="1:15">
      <c r="A9428" s="268">
        <f>总表!A9428</f>
        <v>0</v>
      </c>
      <c r="B9428" s="268">
        <f>总表!B9428</f>
        <v>0</v>
      </c>
      <c r="C9428" s="268">
        <f>总表!C9428</f>
        <v>0</v>
      </c>
      <c r="D9428" s="268">
        <f>总表!D9428</f>
        <v>0</v>
      </c>
      <c r="E9428" s="268">
        <f>总表!K9428</f>
        <v>0</v>
      </c>
      <c r="F9428" s="268">
        <f>总表!L9428</f>
        <v>0</v>
      </c>
      <c r="G9428" s="268">
        <f>总表!M9428</f>
        <v>0</v>
      </c>
      <c r="H9428" s="268">
        <f>总表!N9428</f>
        <v>0</v>
      </c>
      <c r="I9428" s="268">
        <f>总表!O9428</f>
        <v>0</v>
      </c>
      <c r="J9428" s="268">
        <f>总表!P9428</f>
        <v>0</v>
      </c>
      <c r="K9428" s="268">
        <f>总表!Q9428</f>
        <v>0</v>
      </c>
      <c r="L9428" s="268">
        <f>总表!R9428</f>
        <v>0</v>
      </c>
      <c r="M9428" s="269">
        <f>总表!S9428</f>
        <v>0</v>
      </c>
      <c r="N9428" s="268">
        <f>总表!T9428</f>
        <v>0</v>
      </c>
      <c r="O9428" s="268">
        <f>总表!U9428</f>
        <v>0</v>
      </c>
    </row>
    <row r="9429" customHeight="1" spans="1:15">
      <c r="A9429" s="268">
        <f>总表!A9429</f>
        <v>0</v>
      </c>
      <c r="B9429" s="268">
        <f>总表!B9429</f>
        <v>0</v>
      </c>
      <c r="C9429" s="268">
        <f>总表!C9429</f>
        <v>0</v>
      </c>
      <c r="D9429" s="268">
        <f>总表!D9429</f>
        <v>0</v>
      </c>
      <c r="E9429" s="268">
        <f>总表!K9429</f>
        <v>0</v>
      </c>
      <c r="F9429" s="268">
        <f>总表!L9429</f>
        <v>0</v>
      </c>
      <c r="G9429" s="268">
        <f>总表!M9429</f>
        <v>0</v>
      </c>
      <c r="H9429" s="268">
        <f>总表!N9429</f>
        <v>0</v>
      </c>
      <c r="I9429" s="268">
        <f>总表!O9429</f>
        <v>0</v>
      </c>
      <c r="J9429" s="268">
        <f>总表!P9429</f>
        <v>0</v>
      </c>
      <c r="K9429" s="268">
        <f>总表!Q9429</f>
        <v>0</v>
      </c>
      <c r="L9429" s="268">
        <f>总表!R9429</f>
        <v>0</v>
      </c>
      <c r="M9429" s="269">
        <f>总表!S9429</f>
        <v>0</v>
      </c>
      <c r="N9429" s="268">
        <f>总表!T9429</f>
        <v>0</v>
      </c>
      <c r="O9429" s="268">
        <f>总表!U9429</f>
        <v>0</v>
      </c>
    </row>
    <row r="9430" customHeight="1" spans="1:15">
      <c r="A9430" s="268">
        <f>总表!A9430</f>
        <v>0</v>
      </c>
      <c r="B9430" s="268">
        <f>总表!B9430</f>
        <v>0</v>
      </c>
      <c r="C9430" s="268">
        <f>总表!C9430</f>
        <v>0</v>
      </c>
      <c r="D9430" s="268">
        <f>总表!D9430</f>
        <v>0</v>
      </c>
      <c r="E9430" s="268">
        <f>总表!K9430</f>
        <v>0</v>
      </c>
      <c r="F9430" s="268">
        <f>总表!L9430</f>
        <v>0</v>
      </c>
      <c r="G9430" s="268">
        <f>总表!M9430</f>
        <v>0</v>
      </c>
      <c r="H9430" s="268">
        <f>总表!N9430</f>
        <v>0</v>
      </c>
      <c r="I9430" s="268">
        <f>总表!O9430</f>
        <v>0</v>
      </c>
      <c r="J9430" s="268">
        <f>总表!P9430</f>
        <v>0</v>
      </c>
      <c r="K9430" s="268">
        <f>总表!Q9430</f>
        <v>0</v>
      </c>
      <c r="L9430" s="268">
        <f>总表!R9430</f>
        <v>0</v>
      </c>
      <c r="M9430" s="269">
        <f>总表!S9430</f>
        <v>0</v>
      </c>
      <c r="N9430" s="268">
        <f>总表!T9430</f>
        <v>0</v>
      </c>
      <c r="O9430" s="268">
        <f>总表!U9430</f>
        <v>0</v>
      </c>
    </row>
    <row r="9431" customHeight="1" spans="1:15">
      <c r="A9431" s="268">
        <f>总表!A9431</f>
        <v>0</v>
      </c>
      <c r="B9431" s="268">
        <f>总表!B9431</f>
        <v>0</v>
      </c>
      <c r="C9431" s="268">
        <f>总表!C9431</f>
        <v>0</v>
      </c>
      <c r="D9431" s="268">
        <f>总表!D9431</f>
        <v>0</v>
      </c>
      <c r="E9431" s="268">
        <f>总表!K9431</f>
        <v>0</v>
      </c>
      <c r="F9431" s="268">
        <f>总表!L9431</f>
        <v>0</v>
      </c>
      <c r="G9431" s="268">
        <f>总表!M9431</f>
        <v>0</v>
      </c>
      <c r="H9431" s="268">
        <f>总表!N9431</f>
        <v>0</v>
      </c>
      <c r="I9431" s="268">
        <f>总表!O9431</f>
        <v>0</v>
      </c>
      <c r="J9431" s="268">
        <f>总表!P9431</f>
        <v>0</v>
      </c>
      <c r="K9431" s="268">
        <f>总表!Q9431</f>
        <v>0</v>
      </c>
      <c r="L9431" s="268">
        <f>总表!R9431</f>
        <v>0</v>
      </c>
      <c r="M9431" s="269">
        <f>总表!S9431</f>
        <v>0</v>
      </c>
      <c r="N9431" s="268">
        <f>总表!T9431</f>
        <v>0</v>
      </c>
      <c r="O9431" s="268">
        <f>总表!U9431</f>
        <v>0</v>
      </c>
    </row>
    <row r="9432" customHeight="1" spans="1:15">
      <c r="A9432" s="268">
        <f>总表!A9432</f>
        <v>0</v>
      </c>
      <c r="B9432" s="268">
        <f>总表!B9432</f>
        <v>0</v>
      </c>
      <c r="C9432" s="268">
        <f>总表!C9432</f>
        <v>0</v>
      </c>
      <c r="D9432" s="268">
        <f>总表!D9432</f>
        <v>0</v>
      </c>
      <c r="E9432" s="268">
        <f>总表!K9432</f>
        <v>0</v>
      </c>
      <c r="F9432" s="268">
        <f>总表!L9432</f>
        <v>0</v>
      </c>
      <c r="G9432" s="268">
        <f>总表!M9432</f>
        <v>0</v>
      </c>
      <c r="H9432" s="268">
        <f>总表!N9432</f>
        <v>0</v>
      </c>
      <c r="I9432" s="268">
        <f>总表!O9432</f>
        <v>0</v>
      </c>
      <c r="J9432" s="268">
        <f>总表!P9432</f>
        <v>0</v>
      </c>
      <c r="K9432" s="268">
        <f>总表!Q9432</f>
        <v>0</v>
      </c>
      <c r="L9432" s="268">
        <f>总表!R9432</f>
        <v>0</v>
      </c>
      <c r="M9432" s="269">
        <f>总表!S9432</f>
        <v>0</v>
      </c>
      <c r="N9432" s="268">
        <f>总表!T9432</f>
        <v>0</v>
      </c>
      <c r="O9432" s="268">
        <f>总表!U9432</f>
        <v>0</v>
      </c>
    </row>
    <row r="9433" customHeight="1" spans="1:15">
      <c r="A9433" s="268">
        <f>总表!A9433</f>
        <v>0</v>
      </c>
      <c r="B9433" s="268">
        <f>总表!B9433</f>
        <v>0</v>
      </c>
      <c r="C9433" s="268">
        <f>总表!C9433</f>
        <v>0</v>
      </c>
      <c r="D9433" s="268">
        <f>总表!D9433</f>
        <v>0</v>
      </c>
      <c r="E9433" s="268">
        <f>总表!K9433</f>
        <v>0</v>
      </c>
      <c r="F9433" s="268">
        <f>总表!L9433</f>
        <v>0</v>
      </c>
      <c r="G9433" s="268">
        <f>总表!M9433</f>
        <v>0</v>
      </c>
      <c r="H9433" s="268">
        <f>总表!N9433</f>
        <v>0</v>
      </c>
      <c r="I9433" s="268">
        <f>总表!O9433</f>
        <v>0</v>
      </c>
      <c r="J9433" s="268">
        <f>总表!P9433</f>
        <v>0</v>
      </c>
      <c r="K9433" s="268">
        <f>总表!Q9433</f>
        <v>0</v>
      </c>
      <c r="L9433" s="268">
        <f>总表!R9433</f>
        <v>0</v>
      </c>
      <c r="M9433" s="269">
        <f>总表!S9433</f>
        <v>0</v>
      </c>
      <c r="N9433" s="268">
        <f>总表!T9433</f>
        <v>0</v>
      </c>
      <c r="O9433" s="268">
        <f>总表!U9433</f>
        <v>0</v>
      </c>
    </row>
    <row r="9434" customHeight="1" spans="1:15">
      <c r="A9434" s="268">
        <f>总表!A9434</f>
        <v>0</v>
      </c>
      <c r="B9434" s="268">
        <f>总表!B9434</f>
        <v>0</v>
      </c>
      <c r="C9434" s="268">
        <f>总表!C9434</f>
        <v>0</v>
      </c>
      <c r="D9434" s="268">
        <f>总表!D9434</f>
        <v>0</v>
      </c>
      <c r="E9434" s="268">
        <f>总表!K9434</f>
        <v>0</v>
      </c>
      <c r="F9434" s="268">
        <f>总表!L9434</f>
        <v>0</v>
      </c>
      <c r="G9434" s="268">
        <f>总表!M9434</f>
        <v>0</v>
      </c>
      <c r="H9434" s="268">
        <f>总表!N9434</f>
        <v>0</v>
      </c>
      <c r="I9434" s="268">
        <f>总表!O9434</f>
        <v>0</v>
      </c>
      <c r="J9434" s="268">
        <f>总表!P9434</f>
        <v>0</v>
      </c>
      <c r="K9434" s="268">
        <f>总表!Q9434</f>
        <v>0</v>
      </c>
      <c r="L9434" s="268">
        <f>总表!R9434</f>
        <v>0</v>
      </c>
      <c r="M9434" s="269">
        <f>总表!S9434</f>
        <v>0</v>
      </c>
      <c r="N9434" s="268">
        <f>总表!T9434</f>
        <v>0</v>
      </c>
      <c r="O9434" s="268">
        <f>总表!U9434</f>
        <v>0</v>
      </c>
    </row>
    <row r="9435" customHeight="1" spans="1:15">
      <c r="A9435" s="268">
        <f>总表!A9435</f>
        <v>0</v>
      </c>
      <c r="B9435" s="268">
        <f>总表!B9435</f>
        <v>0</v>
      </c>
      <c r="C9435" s="268">
        <f>总表!C9435</f>
        <v>0</v>
      </c>
      <c r="D9435" s="268">
        <f>总表!D9435</f>
        <v>0</v>
      </c>
      <c r="E9435" s="268">
        <f>总表!K9435</f>
        <v>0</v>
      </c>
      <c r="F9435" s="268">
        <f>总表!L9435</f>
        <v>0</v>
      </c>
      <c r="G9435" s="268">
        <f>总表!M9435</f>
        <v>0</v>
      </c>
      <c r="H9435" s="268">
        <f>总表!N9435</f>
        <v>0</v>
      </c>
      <c r="I9435" s="268">
        <f>总表!O9435</f>
        <v>0</v>
      </c>
      <c r="J9435" s="268">
        <f>总表!P9435</f>
        <v>0</v>
      </c>
      <c r="K9435" s="268">
        <f>总表!Q9435</f>
        <v>0</v>
      </c>
      <c r="L9435" s="268">
        <f>总表!R9435</f>
        <v>0</v>
      </c>
      <c r="M9435" s="269">
        <f>总表!S9435</f>
        <v>0</v>
      </c>
      <c r="N9435" s="268">
        <f>总表!T9435</f>
        <v>0</v>
      </c>
      <c r="O9435" s="268">
        <f>总表!U9435</f>
        <v>0</v>
      </c>
    </row>
    <row r="9436" customHeight="1" spans="1:15">
      <c r="A9436" s="268">
        <f>总表!A9436</f>
        <v>0</v>
      </c>
      <c r="B9436" s="268">
        <f>总表!B9436</f>
        <v>0</v>
      </c>
      <c r="C9436" s="268">
        <f>总表!C9436</f>
        <v>0</v>
      </c>
      <c r="D9436" s="268">
        <f>总表!D9436</f>
        <v>0</v>
      </c>
      <c r="E9436" s="268">
        <f>总表!K9436</f>
        <v>0</v>
      </c>
      <c r="F9436" s="268">
        <f>总表!L9436</f>
        <v>0</v>
      </c>
      <c r="G9436" s="268">
        <f>总表!M9436</f>
        <v>0</v>
      </c>
      <c r="H9436" s="268">
        <f>总表!N9436</f>
        <v>0</v>
      </c>
      <c r="I9436" s="268">
        <f>总表!O9436</f>
        <v>0</v>
      </c>
      <c r="J9436" s="268">
        <f>总表!P9436</f>
        <v>0</v>
      </c>
      <c r="K9436" s="268">
        <f>总表!Q9436</f>
        <v>0</v>
      </c>
      <c r="L9436" s="268">
        <f>总表!R9436</f>
        <v>0</v>
      </c>
      <c r="M9436" s="269">
        <f>总表!S9436</f>
        <v>0</v>
      </c>
      <c r="N9436" s="268">
        <f>总表!T9436</f>
        <v>0</v>
      </c>
      <c r="O9436" s="268">
        <f>总表!U9436</f>
        <v>0</v>
      </c>
    </row>
    <row r="9437" customHeight="1" spans="1:15">
      <c r="A9437" s="268">
        <f>总表!A9437</f>
        <v>0</v>
      </c>
      <c r="B9437" s="268">
        <f>总表!B9437</f>
        <v>0</v>
      </c>
      <c r="C9437" s="268">
        <f>总表!C9437</f>
        <v>0</v>
      </c>
      <c r="D9437" s="268">
        <f>总表!D9437</f>
        <v>0</v>
      </c>
      <c r="E9437" s="268">
        <f>总表!K9437</f>
        <v>0</v>
      </c>
      <c r="F9437" s="268">
        <f>总表!L9437</f>
        <v>0</v>
      </c>
      <c r="G9437" s="268">
        <f>总表!M9437</f>
        <v>0</v>
      </c>
      <c r="H9437" s="268">
        <f>总表!N9437</f>
        <v>0</v>
      </c>
      <c r="I9437" s="268">
        <f>总表!O9437</f>
        <v>0</v>
      </c>
      <c r="J9437" s="268">
        <f>总表!P9437</f>
        <v>0</v>
      </c>
      <c r="K9437" s="268">
        <f>总表!Q9437</f>
        <v>0</v>
      </c>
      <c r="L9437" s="268">
        <f>总表!R9437</f>
        <v>0</v>
      </c>
      <c r="M9437" s="269">
        <f>总表!S9437</f>
        <v>0</v>
      </c>
      <c r="N9437" s="268">
        <f>总表!T9437</f>
        <v>0</v>
      </c>
      <c r="O9437" s="268">
        <f>总表!U9437</f>
        <v>0</v>
      </c>
    </row>
    <row r="9438" customHeight="1" spans="1:15">
      <c r="A9438" s="268">
        <f>总表!A9438</f>
        <v>0</v>
      </c>
      <c r="B9438" s="268">
        <f>总表!B9438</f>
        <v>0</v>
      </c>
      <c r="C9438" s="268">
        <f>总表!C9438</f>
        <v>0</v>
      </c>
      <c r="D9438" s="268">
        <f>总表!D9438</f>
        <v>0</v>
      </c>
      <c r="E9438" s="268">
        <f>总表!K9438</f>
        <v>0</v>
      </c>
      <c r="F9438" s="268">
        <f>总表!L9438</f>
        <v>0</v>
      </c>
      <c r="G9438" s="268">
        <f>总表!M9438</f>
        <v>0</v>
      </c>
      <c r="H9438" s="268">
        <f>总表!N9438</f>
        <v>0</v>
      </c>
      <c r="I9438" s="268">
        <f>总表!O9438</f>
        <v>0</v>
      </c>
      <c r="J9438" s="268">
        <f>总表!P9438</f>
        <v>0</v>
      </c>
      <c r="K9438" s="268">
        <f>总表!Q9438</f>
        <v>0</v>
      </c>
      <c r="L9438" s="268">
        <f>总表!R9438</f>
        <v>0</v>
      </c>
      <c r="M9438" s="269">
        <f>总表!S9438</f>
        <v>0</v>
      </c>
      <c r="N9438" s="268">
        <f>总表!T9438</f>
        <v>0</v>
      </c>
      <c r="O9438" s="268">
        <f>总表!U9438</f>
        <v>0</v>
      </c>
    </row>
    <row r="9439" customHeight="1" spans="1:15">
      <c r="A9439" s="268">
        <f>总表!A9439</f>
        <v>0</v>
      </c>
      <c r="B9439" s="268">
        <f>总表!B9439</f>
        <v>0</v>
      </c>
      <c r="C9439" s="268">
        <f>总表!C9439</f>
        <v>0</v>
      </c>
      <c r="D9439" s="268">
        <f>总表!D9439</f>
        <v>0</v>
      </c>
      <c r="E9439" s="268">
        <f>总表!K9439</f>
        <v>0</v>
      </c>
      <c r="F9439" s="268">
        <f>总表!L9439</f>
        <v>0</v>
      </c>
      <c r="G9439" s="268">
        <f>总表!M9439</f>
        <v>0</v>
      </c>
      <c r="H9439" s="268">
        <f>总表!N9439</f>
        <v>0</v>
      </c>
      <c r="I9439" s="268">
        <f>总表!O9439</f>
        <v>0</v>
      </c>
      <c r="J9439" s="268">
        <f>总表!P9439</f>
        <v>0</v>
      </c>
      <c r="K9439" s="268">
        <f>总表!Q9439</f>
        <v>0</v>
      </c>
      <c r="L9439" s="268">
        <f>总表!R9439</f>
        <v>0</v>
      </c>
      <c r="M9439" s="269">
        <f>总表!S9439</f>
        <v>0</v>
      </c>
      <c r="N9439" s="268">
        <f>总表!T9439</f>
        <v>0</v>
      </c>
      <c r="O9439" s="268">
        <f>总表!U9439</f>
        <v>0</v>
      </c>
    </row>
    <row r="9440" customHeight="1" spans="1:15">
      <c r="A9440" s="268">
        <f>总表!A9440</f>
        <v>0</v>
      </c>
      <c r="B9440" s="268">
        <f>总表!B9440</f>
        <v>0</v>
      </c>
      <c r="C9440" s="268">
        <f>总表!C9440</f>
        <v>0</v>
      </c>
      <c r="D9440" s="268">
        <f>总表!D9440</f>
        <v>0</v>
      </c>
      <c r="E9440" s="268">
        <f>总表!K9440</f>
        <v>0</v>
      </c>
      <c r="F9440" s="268">
        <f>总表!L9440</f>
        <v>0</v>
      </c>
      <c r="G9440" s="268">
        <f>总表!M9440</f>
        <v>0</v>
      </c>
      <c r="H9440" s="268">
        <f>总表!N9440</f>
        <v>0</v>
      </c>
      <c r="I9440" s="268">
        <f>总表!O9440</f>
        <v>0</v>
      </c>
      <c r="J9440" s="268">
        <f>总表!P9440</f>
        <v>0</v>
      </c>
      <c r="K9440" s="268">
        <f>总表!Q9440</f>
        <v>0</v>
      </c>
      <c r="L9440" s="268">
        <f>总表!R9440</f>
        <v>0</v>
      </c>
      <c r="M9440" s="269">
        <f>总表!S9440</f>
        <v>0</v>
      </c>
      <c r="N9440" s="268">
        <f>总表!T9440</f>
        <v>0</v>
      </c>
      <c r="O9440" s="268">
        <f>总表!U9440</f>
        <v>0</v>
      </c>
    </row>
    <row r="9441" customHeight="1" spans="1:15">
      <c r="A9441" s="268">
        <f>总表!A9441</f>
        <v>0</v>
      </c>
      <c r="B9441" s="268">
        <f>总表!B9441</f>
        <v>0</v>
      </c>
      <c r="C9441" s="268">
        <f>总表!C9441</f>
        <v>0</v>
      </c>
      <c r="D9441" s="268">
        <f>总表!D9441</f>
        <v>0</v>
      </c>
      <c r="E9441" s="268">
        <f>总表!K9441</f>
        <v>0</v>
      </c>
      <c r="F9441" s="268">
        <f>总表!L9441</f>
        <v>0</v>
      </c>
      <c r="G9441" s="268">
        <f>总表!M9441</f>
        <v>0</v>
      </c>
      <c r="H9441" s="268">
        <f>总表!N9441</f>
        <v>0</v>
      </c>
      <c r="I9441" s="268">
        <f>总表!O9441</f>
        <v>0</v>
      </c>
      <c r="J9441" s="268">
        <f>总表!P9441</f>
        <v>0</v>
      </c>
      <c r="K9441" s="268">
        <f>总表!Q9441</f>
        <v>0</v>
      </c>
      <c r="L9441" s="268">
        <f>总表!R9441</f>
        <v>0</v>
      </c>
      <c r="M9441" s="269">
        <f>总表!S9441</f>
        <v>0</v>
      </c>
      <c r="N9441" s="268">
        <f>总表!T9441</f>
        <v>0</v>
      </c>
      <c r="O9441" s="268">
        <f>总表!U9441</f>
        <v>0</v>
      </c>
    </row>
    <row r="9442" customHeight="1" spans="1:15">
      <c r="A9442" s="268">
        <f>总表!A9442</f>
        <v>0</v>
      </c>
      <c r="B9442" s="268">
        <f>总表!B9442</f>
        <v>0</v>
      </c>
      <c r="C9442" s="268">
        <f>总表!C9442</f>
        <v>0</v>
      </c>
      <c r="D9442" s="268">
        <f>总表!D9442</f>
        <v>0</v>
      </c>
      <c r="E9442" s="268">
        <f>总表!K9442</f>
        <v>0</v>
      </c>
      <c r="F9442" s="268">
        <f>总表!L9442</f>
        <v>0</v>
      </c>
      <c r="G9442" s="268">
        <f>总表!M9442</f>
        <v>0</v>
      </c>
      <c r="H9442" s="268">
        <f>总表!N9442</f>
        <v>0</v>
      </c>
      <c r="I9442" s="268">
        <f>总表!O9442</f>
        <v>0</v>
      </c>
      <c r="J9442" s="268">
        <f>总表!P9442</f>
        <v>0</v>
      </c>
      <c r="K9442" s="268">
        <f>总表!Q9442</f>
        <v>0</v>
      </c>
      <c r="L9442" s="268">
        <f>总表!R9442</f>
        <v>0</v>
      </c>
      <c r="M9442" s="269">
        <f>总表!S9442</f>
        <v>0</v>
      </c>
      <c r="N9442" s="268">
        <f>总表!T9442</f>
        <v>0</v>
      </c>
      <c r="O9442" s="268">
        <f>总表!U9442</f>
        <v>0</v>
      </c>
    </row>
    <row r="9443" customHeight="1" spans="1:15">
      <c r="A9443" s="268">
        <f>总表!A9443</f>
        <v>0</v>
      </c>
      <c r="B9443" s="268">
        <f>总表!B9443</f>
        <v>0</v>
      </c>
      <c r="C9443" s="268">
        <f>总表!C9443</f>
        <v>0</v>
      </c>
      <c r="D9443" s="268">
        <f>总表!D9443</f>
        <v>0</v>
      </c>
      <c r="E9443" s="268">
        <f>总表!K9443</f>
        <v>0</v>
      </c>
      <c r="F9443" s="268">
        <f>总表!L9443</f>
        <v>0</v>
      </c>
      <c r="G9443" s="268">
        <f>总表!M9443</f>
        <v>0</v>
      </c>
      <c r="H9443" s="268">
        <f>总表!N9443</f>
        <v>0</v>
      </c>
      <c r="I9443" s="268">
        <f>总表!O9443</f>
        <v>0</v>
      </c>
      <c r="J9443" s="268">
        <f>总表!P9443</f>
        <v>0</v>
      </c>
      <c r="K9443" s="268">
        <f>总表!Q9443</f>
        <v>0</v>
      </c>
      <c r="L9443" s="268">
        <f>总表!R9443</f>
        <v>0</v>
      </c>
      <c r="M9443" s="269">
        <f>总表!S9443</f>
        <v>0</v>
      </c>
      <c r="N9443" s="268">
        <f>总表!T9443</f>
        <v>0</v>
      </c>
      <c r="O9443" s="268">
        <f>总表!U9443</f>
        <v>0</v>
      </c>
    </row>
    <row r="9444" customHeight="1" spans="1:15">
      <c r="A9444" s="268">
        <f>总表!A9444</f>
        <v>0</v>
      </c>
      <c r="B9444" s="268">
        <f>总表!B9444</f>
        <v>0</v>
      </c>
      <c r="C9444" s="268">
        <f>总表!C9444</f>
        <v>0</v>
      </c>
      <c r="D9444" s="268">
        <f>总表!D9444</f>
        <v>0</v>
      </c>
      <c r="E9444" s="268">
        <f>总表!K9444</f>
        <v>0</v>
      </c>
      <c r="F9444" s="268">
        <f>总表!L9444</f>
        <v>0</v>
      </c>
      <c r="G9444" s="268">
        <f>总表!M9444</f>
        <v>0</v>
      </c>
      <c r="H9444" s="268">
        <f>总表!N9444</f>
        <v>0</v>
      </c>
      <c r="I9444" s="268">
        <f>总表!O9444</f>
        <v>0</v>
      </c>
      <c r="J9444" s="268">
        <f>总表!P9444</f>
        <v>0</v>
      </c>
      <c r="K9444" s="268">
        <f>总表!Q9444</f>
        <v>0</v>
      </c>
      <c r="L9444" s="268">
        <f>总表!R9444</f>
        <v>0</v>
      </c>
      <c r="M9444" s="269">
        <f>总表!S9444</f>
        <v>0</v>
      </c>
      <c r="N9444" s="268">
        <f>总表!T9444</f>
        <v>0</v>
      </c>
      <c r="O9444" s="268">
        <f>总表!U9444</f>
        <v>0</v>
      </c>
    </row>
    <row r="9445" customHeight="1" spans="1:15">
      <c r="A9445" s="268">
        <f>总表!A9445</f>
        <v>0</v>
      </c>
      <c r="B9445" s="268">
        <f>总表!B9445</f>
        <v>0</v>
      </c>
      <c r="C9445" s="268">
        <f>总表!C9445</f>
        <v>0</v>
      </c>
      <c r="D9445" s="268">
        <f>总表!D9445</f>
        <v>0</v>
      </c>
      <c r="E9445" s="268">
        <f>总表!K9445</f>
        <v>0</v>
      </c>
      <c r="F9445" s="268">
        <f>总表!L9445</f>
        <v>0</v>
      </c>
      <c r="G9445" s="268">
        <f>总表!M9445</f>
        <v>0</v>
      </c>
      <c r="H9445" s="268">
        <f>总表!N9445</f>
        <v>0</v>
      </c>
      <c r="I9445" s="268">
        <f>总表!O9445</f>
        <v>0</v>
      </c>
      <c r="J9445" s="268">
        <f>总表!P9445</f>
        <v>0</v>
      </c>
      <c r="K9445" s="268">
        <f>总表!Q9445</f>
        <v>0</v>
      </c>
      <c r="L9445" s="268">
        <f>总表!R9445</f>
        <v>0</v>
      </c>
      <c r="M9445" s="269">
        <f>总表!S9445</f>
        <v>0</v>
      </c>
      <c r="N9445" s="268">
        <f>总表!T9445</f>
        <v>0</v>
      </c>
      <c r="O9445" s="268">
        <f>总表!U9445</f>
        <v>0</v>
      </c>
    </row>
    <row r="9446" customHeight="1" spans="1:15">
      <c r="A9446" s="268">
        <f>总表!A9446</f>
        <v>0</v>
      </c>
      <c r="B9446" s="268">
        <f>总表!B9446</f>
        <v>0</v>
      </c>
      <c r="C9446" s="268">
        <f>总表!C9446</f>
        <v>0</v>
      </c>
      <c r="D9446" s="268">
        <f>总表!D9446</f>
        <v>0</v>
      </c>
      <c r="E9446" s="268">
        <f>总表!K9446</f>
        <v>0</v>
      </c>
      <c r="F9446" s="268">
        <f>总表!L9446</f>
        <v>0</v>
      </c>
      <c r="G9446" s="268">
        <f>总表!M9446</f>
        <v>0</v>
      </c>
      <c r="H9446" s="268">
        <f>总表!N9446</f>
        <v>0</v>
      </c>
      <c r="I9446" s="268">
        <f>总表!O9446</f>
        <v>0</v>
      </c>
      <c r="J9446" s="268">
        <f>总表!P9446</f>
        <v>0</v>
      </c>
      <c r="K9446" s="268">
        <f>总表!Q9446</f>
        <v>0</v>
      </c>
      <c r="L9446" s="268">
        <f>总表!R9446</f>
        <v>0</v>
      </c>
      <c r="M9446" s="269">
        <f>总表!S9446</f>
        <v>0</v>
      </c>
      <c r="N9446" s="268">
        <f>总表!T9446</f>
        <v>0</v>
      </c>
      <c r="O9446" s="268">
        <f>总表!U9446</f>
        <v>0</v>
      </c>
    </row>
    <row r="9447" customHeight="1" spans="1:15">
      <c r="A9447" s="268">
        <f>总表!A9447</f>
        <v>0</v>
      </c>
      <c r="B9447" s="268">
        <f>总表!B9447</f>
        <v>0</v>
      </c>
      <c r="C9447" s="268">
        <f>总表!C9447</f>
        <v>0</v>
      </c>
      <c r="D9447" s="268">
        <f>总表!D9447</f>
        <v>0</v>
      </c>
      <c r="E9447" s="268">
        <f>总表!K9447</f>
        <v>0</v>
      </c>
      <c r="F9447" s="268">
        <f>总表!L9447</f>
        <v>0</v>
      </c>
      <c r="G9447" s="268">
        <f>总表!M9447</f>
        <v>0</v>
      </c>
      <c r="H9447" s="268">
        <f>总表!N9447</f>
        <v>0</v>
      </c>
      <c r="I9447" s="268">
        <f>总表!O9447</f>
        <v>0</v>
      </c>
      <c r="J9447" s="268">
        <f>总表!P9447</f>
        <v>0</v>
      </c>
      <c r="K9447" s="268">
        <f>总表!Q9447</f>
        <v>0</v>
      </c>
      <c r="L9447" s="268">
        <f>总表!R9447</f>
        <v>0</v>
      </c>
      <c r="M9447" s="269">
        <f>总表!S9447</f>
        <v>0</v>
      </c>
      <c r="N9447" s="268">
        <f>总表!T9447</f>
        <v>0</v>
      </c>
      <c r="O9447" s="268">
        <f>总表!U9447</f>
        <v>0</v>
      </c>
    </row>
    <row r="9448" customHeight="1" spans="1:15">
      <c r="A9448" s="268">
        <f>总表!A9448</f>
        <v>0</v>
      </c>
      <c r="B9448" s="268">
        <f>总表!B9448</f>
        <v>0</v>
      </c>
      <c r="C9448" s="268">
        <f>总表!C9448</f>
        <v>0</v>
      </c>
      <c r="D9448" s="268">
        <f>总表!D9448</f>
        <v>0</v>
      </c>
      <c r="E9448" s="268">
        <f>总表!K9448</f>
        <v>0</v>
      </c>
      <c r="F9448" s="268">
        <f>总表!L9448</f>
        <v>0</v>
      </c>
      <c r="G9448" s="268">
        <f>总表!M9448</f>
        <v>0</v>
      </c>
      <c r="H9448" s="268">
        <f>总表!N9448</f>
        <v>0</v>
      </c>
      <c r="I9448" s="268">
        <f>总表!O9448</f>
        <v>0</v>
      </c>
      <c r="J9448" s="268">
        <f>总表!P9448</f>
        <v>0</v>
      </c>
      <c r="K9448" s="268">
        <f>总表!Q9448</f>
        <v>0</v>
      </c>
      <c r="L9448" s="268">
        <f>总表!R9448</f>
        <v>0</v>
      </c>
      <c r="M9448" s="269">
        <f>总表!S9448</f>
        <v>0</v>
      </c>
      <c r="N9448" s="268">
        <f>总表!T9448</f>
        <v>0</v>
      </c>
      <c r="O9448" s="268">
        <f>总表!U9448</f>
        <v>0</v>
      </c>
    </row>
    <row r="9449" customHeight="1" spans="1:15">
      <c r="A9449" s="268">
        <f>总表!A9449</f>
        <v>0</v>
      </c>
      <c r="B9449" s="268">
        <f>总表!B9449</f>
        <v>0</v>
      </c>
      <c r="C9449" s="268">
        <f>总表!C9449</f>
        <v>0</v>
      </c>
      <c r="D9449" s="268">
        <f>总表!D9449</f>
        <v>0</v>
      </c>
      <c r="E9449" s="268">
        <f>总表!K9449</f>
        <v>0</v>
      </c>
      <c r="F9449" s="268">
        <f>总表!L9449</f>
        <v>0</v>
      </c>
      <c r="G9449" s="268">
        <f>总表!M9449</f>
        <v>0</v>
      </c>
      <c r="H9449" s="268">
        <f>总表!N9449</f>
        <v>0</v>
      </c>
      <c r="I9449" s="268">
        <f>总表!O9449</f>
        <v>0</v>
      </c>
      <c r="J9449" s="268">
        <f>总表!P9449</f>
        <v>0</v>
      </c>
      <c r="K9449" s="268">
        <f>总表!Q9449</f>
        <v>0</v>
      </c>
      <c r="L9449" s="268">
        <f>总表!R9449</f>
        <v>0</v>
      </c>
      <c r="M9449" s="269">
        <f>总表!S9449</f>
        <v>0</v>
      </c>
      <c r="N9449" s="268">
        <f>总表!T9449</f>
        <v>0</v>
      </c>
      <c r="O9449" s="268">
        <f>总表!U9449</f>
        <v>0</v>
      </c>
    </row>
    <row r="9450" customHeight="1" spans="1:15">
      <c r="A9450" s="268">
        <f>总表!A9450</f>
        <v>0</v>
      </c>
      <c r="B9450" s="268">
        <f>总表!B9450</f>
        <v>0</v>
      </c>
      <c r="C9450" s="268">
        <f>总表!C9450</f>
        <v>0</v>
      </c>
      <c r="D9450" s="268">
        <f>总表!D9450</f>
        <v>0</v>
      </c>
      <c r="E9450" s="268">
        <f>总表!K9450</f>
        <v>0</v>
      </c>
      <c r="F9450" s="268">
        <f>总表!L9450</f>
        <v>0</v>
      </c>
      <c r="G9450" s="268">
        <f>总表!M9450</f>
        <v>0</v>
      </c>
      <c r="H9450" s="268">
        <f>总表!N9450</f>
        <v>0</v>
      </c>
      <c r="I9450" s="268">
        <f>总表!O9450</f>
        <v>0</v>
      </c>
      <c r="J9450" s="268">
        <f>总表!P9450</f>
        <v>0</v>
      </c>
      <c r="K9450" s="268">
        <f>总表!Q9450</f>
        <v>0</v>
      </c>
      <c r="L9450" s="268">
        <f>总表!R9450</f>
        <v>0</v>
      </c>
      <c r="M9450" s="269">
        <f>总表!S9450</f>
        <v>0</v>
      </c>
      <c r="N9450" s="268">
        <f>总表!T9450</f>
        <v>0</v>
      </c>
      <c r="O9450" s="268">
        <f>总表!U9450</f>
        <v>0</v>
      </c>
    </row>
    <row r="9451" customHeight="1" spans="1:15">
      <c r="A9451" s="268">
        <f>总表!A9451</f>
        <v>0</v>
      </c>
      <c r="B9451" s="268">
        <f>总表!B9451</f>
        <v>0</v>
      </c>
      <c r="C9451" s="268">
        <f>总表!C9451</f>
        <v>0</v>
      </c>
      <c r="D9451" s="268">
        <f>总表!D9451</f>
        <v>0</v>
      </c>
      <c r="E9451" s="268">
        <f>总表!K9451</f>
        <v>0</v>
      </c>
      <c r="F9451" s="268">
        <f>总表!L9451</f>
        <v>0</v>
      </c>
      <c r="G9451" s="268">
        <f>总表!M9451</f>
        <v>0</v>
      </c>
      <c r="H9451" s="268">
        <f>总表!N9451</f>
        <v>0</v>
      </c>
      <c r="I9451" s="268">
        <f>总表!O9451</f>
        <v>0</v>
      </c>
      <c r="J9451" s="268">
        <f>总表!P9451</f>
        <v>0</v>
      </c>
      <c r="K9451" s="268">
        <f>总表!Q9451</f>
        <v>0</v>
      </c>
      <c r="L9451" s="268">
        <f>总表!R9451</f>
        <v>0</v>
      </c>
      <c r="M9451" s="269">
        <f>总表!S9451</f>
        <v>0</v>
      </c>
      <c r="N9451" s="268">
        <f>总表!T9451</f>
        <v>0</v>
      </c>
      <c r="O9451" s="268">
        <f>总表!U9451</f>
        <v>0</v>
      </c>
    </row>
    <row r="9452" customHeight="1" spans="1:15">
      <c r="A9452" s="268">
        <f>总表!A9452</f>
        <v>0</v>
      </c>
      <c r="B9452" s="268">
        <f>总表!B9452</f>
        <v>0</v>
      </c>
      <c r="C9452" s="268">
        <f>总表!C9452</f>
        <v>0</v>
      </c>
      <c r="D9452" s="268">
        <f>总表!D9452</f>
        <v>0</v>
      </c>
      <c r="E9452" s="268">
        <f>总表!K9452</f>
        <v>0</v>
      </c>
      <c r="F9452" s="268">
        <f>总表!L9452</f>
        <v>0</v>
      </c>
      <c r="G9452" s="268">
        <f>总表!M9452</f>
        <v>0</v>
      </c>
      <c r="H9452" s="268">
        <f>总表!N9452</f>
        <v>0</v>
      </c>
      <c r="I9452" s="268">
        <f>总表!O9452</f>
        <v>0</v>
      </c>
      <c r="J9452" s="268">
        <f>总表!P9452</f>
        <v>0</v>
      </c>
      <c r="K9452" s="268">
        <f>总表!Q9452</f>
        <v>0</v>
      </c>
      <c r="L9452" s="268">
        <f>总表!R9452</f>
        <v>0</v>
      </c>
      <c r="M9452" s="269">
        <f>总表!S9452</f>
        <v>0</v>
      </c>
      <c r="N9452" s="268">
        <f>总表!T9452</f>
        <v>0</v>
      </c>
      <c r="O9452" s="268">
        <f>总表!U9452</f>
        <v>0</v>
      </c>
    </row>
    <row r="9453" customHeight="1" spans="1:15">
      <c r="A9453" s="268">
        <f>总表!A9453</f>
        <v>0</v>
      </c>
      <c r="B9453" s="268">
        <f>总表!B9453</f>
        <v>0</v>
      </c>
      <c r="C9453" s="268">
        <f>总表!C9453</f>
        <v>0</v>
      </c>
      <c r="D9453" s="268">
        <f>总表!D9453</f>
        <v>0</v>
      </c>
      <c r="E9453" s="268">
        <f>总表!K9453</f>
        <v>0</v>
      </c>
      <c r="F9453" s="268">
        <f>总表!L9453</f>
        <v>0</v>
      </c>
      <c r="G9453" s="268">
        <f>总表!M9453</f>
        <v>0</v>
      </c>
      <c r="H9453" s="268">
        <f>总表!N9453</f>
        <v>0</v>
      </c>
      <c r="I9453" s="268">
        <f>总表!O9453</f>
        <v>0</v>
      </c>
      <c r="J9453" s="268">
        <f>总表!P9453</f>
        <v>0</v>
      </c>
      <c r="K9453" s="268">
        <f>总表!Q9453</f>
        <v>0</v>
      </c>
      <c r="L9453" s="268">
        <f>总表!R9453</f>
        <v>0</v>
      </c>
      <c r="M9453" s="269">
        <f>总表!S9453</f>
        <v>0</v>
      </c>
      <c r="N9453" s="268">
        <f>总表!T9453</f>
        <v>0</v>
      </c>
      <c r="O9453" s="268">
        <f>总表!U9453</f>
        <v>0</v>
      </c>
    </row>
    <row r="9454" customHeight="1" spans="1:15">
      <c r="A9454" s="268">
        <f>总表!A9454</f>
        <v>0</v>
      </c>
      <c r="B9454" s="268">
        <f>总表!B9454</f>
        <v>0</v>
      </c>
      <c r="C9454" s="268">
        <f>总表!C9454</f>
        <v>0</v>
      </c>
      <c r="D9454" s="268">
        <f>总表!D9454</f>
        <v>0</v>
      </c>
      <c r="E9454" s="268">
        <f>总表!K9454</f>
        <v>0</v>
      </c>
      <c r="F9454" s="268">
        <f>总表!L9454</f>
        <v>0</v>
      </c>
      <c r="G9454" s="268">
        <f>总表!M9454</f>
        <v>0</v>
      </c>
      <c r="H9454" s="268">
        <f>总表!N9454</f>
        <v>0</v>
      </c>
      <c r="I9454" s="268">
        <f>总表!O9454</f>
        <v>0</v>
      </c>
      <c r="J9454" s="268">
        <f>总表!P9454</f>
        <v>0</v>
      </c>
      <c r="K9454" s="268">
        <f>总表!Q9454</f>
        <v>0</v>
      </c>
      <c r="L9454" s="268">
        <f>总表!R9454</f>
        <v>0</v>
      </c>
      <c r="M9454" s="269">
        <f>总表!S9454</f>
        <v>0</v>
      </c>
      <c r="N9454" s="268">
        <f>总表!T9454</f>
        <v>0</v>
      </c>
      <c r="O9454" s="268">
        <f>总表!U9454</f>
        <v>0</v>
      </c>
    </row>
    <row r="9455" customHeight="1" spans="1:15">
      <c r="A9455" s="268">
        <f>总表!A9455</f>
        <v>0</v>
      </c>
      <c r="B9455" s="268">
        <f>总表!B9455</f>
        <v>0</v>
      </c>
      <c r="C9455" s="268">
        <f>总表!C9455</f>
        <v>0</v>
      </c>
      <c r="D9455" s="268">
        <f>总表!D9455</f>
        <v>0</v>
      </c>
      <c r="E9455" s="268">
        <f>总表!K9455</f>
        <v>0</v>
      </c>
      <c r="F9455" s="268">
        <f>总表!L9455</f>
        <v>0</v>
      </c>
      <c r="G9455" s="268">
        <f>总表!M9455</f>
        <v>0</v>
      </c>
      <c r="H9455" s="268">
        <f>总表!N9455</f>
        <v>0</v>
      </c>
      <c r="I9455" s="268">
        <f>总表!O9455</f>
        <v>0</v>
      </c>
      <c r="J9455" s="268">
        <f>总表!P9455</f>
        <v>0</v>
      </c>
      <c r="K9455" s="268">
        <f>总表!Q9455</f>
        <v>0</v>
      </c>
      <c r="L9455" s="268">
        <f>总表!R9455</f>
        <v>0</v>
      </c>
      <c r="M9455" s="269">
        <f>总表!S9455</f>
        <v>0</v>
      </c>
      <c r="N9455" s="268">
        <f>总表!T9455</f>
        <v>0</v>
      </c>
      <c r="O9455" s="268">
        <f>总表!U9455</f>
        <v>0</v>
      </c>
    </row>
    <row r="9456" customHeight="1" spans="1:15">
      <c r="A9456" s="268">
        <f>总表!A9456</f>
        <v>0</v>
      </c>
      <c r="B9456" s="268">
        <f>总表!B9456</f>
        <v>0</v>
      </c>
      <c r="C9456" s="268">
        <f>总表!C9456</f>
        <v>0</v>
      </c>
      <c r="D9456" s="268">
        <f>总表!D9456</f>
        <v>0</v>
      </c>
      <c r="E9456" s="268">
        <f>总表!K9456</f>
        <v>0</v>
      </c>
      <c r="F9456" s="268">
        <f>总表!L9456</f>
        <v>0</v>
      </c>
      <c r="G9456" s="268">
        <f>总表!M9456</f>
        <v>0</v>
      </c>
      <c r="H9456" s="268">
        <f>总表!N9456</f>
        <v>0</v>
      </c>
      <c r="I9456" s="268">
        <f>总表!O9456</f>
        <v>0</v>
      </c>
      <c r="J9456" s="268">
        <f>总表!P9456</f>
        <v>0</v>
      </c>
      <c r="K9456" s="268">
        <f>总表!Q9456</f>
        <v>0</v>
      </c>
      <c r="L9456" s="268">
        <f>总表!R9456</f>
        <v>0</v>
      </c>
      <c r="M9456" s="269">
        <f>总表!S9456</f>
        <v>0</v>
      </c>
      <c r="N9456" s="268">
        <f>总表!T9456</f>
        <v>0</v>
      </c>
      <c r="O9456" s="268">
        <f>总表!U9456</f>
        <v>0</v>
      </c>
    </row>
    <row r="9457" customHeight="1" spans="1:15">
      <c r="A9457" s="268">
        <f>总表!A9457</f>
        <v>0</v>
      </c>
      <c r="B9457" s="268">
        <f>总表!B9457</f>
        <v>0</v>
      </c>
      <c r="C9457" s="268">
        <f>总表!C9457</f>
        <v>0</v>
      </c>
      <c r="D9457" s="268">
        <f>总表!D9457</f>
        <v>0</v>
      </c>
      <c r="E9457" s="268">
        <f>总表!K9457</f>
        <v>0</v>
      </c>
      <c r="F9457" s="268">
        <f>总表!L9457</f>
        <v>0</v>
      </c>
      <c r="G9457" s="268">
        <f>总表!M9457</f>
        <v>0</v>
      </c>
      <c r="H9457" s="268">
        <f>总表!N9457</f>
        <v>0</v>
      </c>
      <c r="I9457" s="268">
        <f>总表!O9457</f>
        <v>0</v>
      </c>
      <c r="J9457" s="268">
        <f>总表!P9457</f>
        <v>0</v>
      </c>
      <c r="K9457" s="268">
        <f>总表!Q9457</f>
        <v>0</v>
      </c>
      <c r="L9457" s="268">
        <f>总表!R9457</f>
        <v>0</v>
      </c>
      <c r="M9457" s="269">
        <f>总表!S9457</f>
        <v>0</v>
      </c>
      <c r="N9457" s="268">
        <f>总表!T9457</f>
        <v>0</v>
      </c>
      <c r="O9457" s="268">
        <f>总表!U9457</f>
        <v>0</v>
      </c>
    </row>
    <row r="9458" customHeight="1" spans="1:15">
      <c r="A9458" s="268">
        <f>总表!A9458</f>
        <v>0</v>
      </c>
      <c r="B9458" s="268">
        <f>总表!B9458</f>
        <v>0</v>
      </c>
      <c r="C9458" s="268">
        <f>总表!C9458</f>
        <v>0</v>
      </c>
      <c r="D9458" s="268">
        <f>总表!D9458</f>
        <v>0</v>
      </c>
      <c r="E9458" s="268">
        <f>总表!K9458</f>
        <v>0</v>
      </c>
      <c r="F9458" s="268">
        <f>总表!L9458</f>
        <v>0</v>
      </c>
      <c r="G9458" s="268">
        <f>总表!M9458</f>
        <v>0</v>
      </c>
      <c r="H9458" s="268">
        <f>总表!N9458</f>
        <v>0</v>
      </c>
      <c r="I9458" s="268">
        <f>总表!O9458</f>
        <v>0</v>
      </c>
      <c r="J9458" s="268">
        <f>总表!P9458</f>
        <v>0</v>
      </c>
      <c r="K9458" s="268">
        <f>总表!Q9458</f>
        <v>0</v>
      </c>
      <c r="L9458" s="268">
        <f>总表!R9458</f>
        <v>0</v>
      </c>
      <c r="M9458" s="269">
        <f>总表!S9458</f>
        <v>0</v>
      </c>
      <c r="N9458" s="268">
        <f>总表!T9458</f>
        <v>0</v>
      </c>
      <c r="O9458" s="268">
        <f>总表!U9458</f>
        <v>0</v>
      </c>
    </row>
    <row r="9459" customHeight="1" spans="1:15">
      <c r="A9459" s="268">
        <f>总表!A9459</f>
        <v>0</v>
      </c>
      <c r="B9459" s="268">
        <f>总表!B9459</f>
        <v>0</v>
      </c>
      <c r="C9459" s="268">
        <f>总表!C9459</f>
        <v>0</v>
      </c>
      <c r="D9459" s="268">
        <f>总表!D9459</f>
        <v>0</v>
      </c>
      <c r="E9459" s="268">
        <f>总表!K9459</f>
        <v>0</v>
      </c>
      <c r="F9459" s="268">
        <f>总表!L9459</f>
        <v>0</v>
      </c>
      <c r="G9459" s="268">
        <f>总表!M9459</f>
        <v>0</v>
      </c>
      <c r="H9459" s="268">
        <f>总表!N9459</f>
        <v>0</v>
      </c>
      <c r="I9459" s="268">
        <f>总表!O9459</f>
        <v>0</v>
      </c>
      <c r="J9459" s="268">
        <f>总表!P9459</f>
        <v>0</v>
      </c>
      <c r="K9459" s="268">
        <f>总表!Q9459</f>
        <v>0</v>
      </c>
      <c r="L9459" s="268">
        <f>总表!R9459</f>
        <v>0</v>
      </c>
      <c r="M9459" s="269">
        <f>总表!S9459</f>
        <v>0</v>
      </c>
      <c r="N9459" s="268">
        <f>总表!T9459</f>
        <v>0</v>
      </c>
      <c r="O9459" s="268">
        <f>总表!U9459</f>
        <v>0</v>
      </c>
    </row>
    <row r="9460" customHeight="1" spans="1:15">
      <c r="A9460" s="268">
        <f>总表!A9460</f>
        <v>0</v>
      </c>
      <c r="B9460" s="268">
        <f>总表!B9460</f>
        <v>0</v>
      </c>
      <c r="C9460" s="268">
        <f>总表!C9460</f>
        <v>0</v>
      </c>
      <c r="D9460" s="268">
        <f>总表!D9460</f>
        <v>0</v>
      </c>
      <c r="E9460" s="268">
        <f>总表!K9460</f>
        <v>0</v>
      </c>
      <c r="F9460" s="268">
        <f>总表!L9460</f>
        <v>0</v>
      </c>
      <c r="G9460" s="268">
        <f>总表!M9460</f>
        <v>0</v>
      </c>
      <c r="H9460" s="268">
        <f>总表!N9460</f>
        <v>0</v>
      </c>
      <c r="I9460" s="268">
        <f>总表!O9460</f>
        <v>0</v>
      </c>
      <c r="J9460" s="268">
        <f>总表!P9460</f>
        <v>0</v>
      </c>
      <c r="K9460" s="268">
        <f>总表!Q9460</f>
        <v>0</v>
      </c>
      <c r="L9460" s="268">
        <f>总表!R9460</f>
        <v>0</v>
      </c>
      <c r="M9460" s="269">
        <f>总表!S9460</f>
        <v>0</v>
      </c>
      <c r="N9460" s="268">
        <f>总表!T9460</f>
        <v>0</v>
      </c>
      <c r="O9460" s="268">
        <f>总表!U9460</f>
        <v>0</v>
      </c>
    </row>
    <row r="9461" customHeight="1" spans="1:15">
      <c r="A9461" s="268">
        <f>总表!A9461</f>
        <v>0</v>
      </c>
      <c r="B9461" s="268">
        <f>总表!B9461</f>
        <v>0</v>
      </c>
      <c r="C9461" s="268">
        <f>总表!C9461</f>
        <v>0</v>
      </c>
      <c r="D9461" s="268">
        <f>总表!D9461</f>
        <v>0</v>
      </c>
      <c r="E9461" s="268">
        <f>总表!K9461</f>
        <v>0</v>
      </c>
      <c r="F9461" s="268">
        <f>总表!L9461</f>
        <v>0</v>
      </c>
      <c r="G9461" s="268">
        <f>总表!M9461</f>
        <v>0</v>
      </c>
      <c r="H9461" s="268">
        <f>总表!N9461</f>
        <v>0</v>
      </c>
      <c r="I9461" s="268">
        <f>总表!O9461</f>
        <v>0</v>
      </c>
      <c r="J9461" s="268">
        <f>总表!P9461</f>
        <v>0</v>
      </c>
      <c r="K9461" s="268">
        <f>总表!Q9461</f>
        <v>0</v>
      </c>
      <c r="L9461" s="268">
        <f>总表!R9461</f>
        <v>0</v>
      </c>
      <c r="M9461" s="269">
        <f>总表!S9461</f>
        <v>0</v>
      </c>
      <c r="N9461" s="268">
        <f>总表!T9461</f>
        <v>0</v>
      </c>
      <c r="O9461" s="268">
        <f>总表!U9461</f>
        <v>0</v>
      </c>
    </row>
    <row r="9462" customHeight="1" spans="1:15">
      <c r="A9462" s="268">
        <f>总表!A9462</f>
        <v>0</v>
      </c>
      <c r="B9462" s="268">
        <f>总表!B9462</f>
        <v>0</v>
      </c>
      <c r="C9462" s="268">
        <f>总表!C9462</f>
        <v>0</v>
      </c>
      <c r="D9462" s="268">
        <f>总表!D9462</f>
        <v>0</v>
      </c>
      <c r="E9462" s="268">
        <f>总表!K9462</f>
        <v>0</v>
      </c>
      <c r="F9462" s="268">
        <f>总表!L9462</f>
        <v>0</v>
      </c>
      <c r="G9462" s="268">
        <f>总表!M9462</f>
        <v>0</v>
      </c>
      <c r="H9462" s="268">
        <f>总表!N9462</f>
        <v>0</v>
      </c>
      <c r="I9462" s="268">
        <f>总表!O9462</f>
        <v>0</v>
      </c>
      <c r="J9462" s="268">
        <f>总表!P9462</f>
        <v>0</v>
      </c>
      <c r="K9462" s="268">
        <f>总表!Q9462</f>
        <v>0</v>
      </c>
      <c r="L9462" s="268">
        <f>总表!R9462</f>
        <v>0</v>
      </c>
      <c r="M9462" s="269">
        <f>总表!S9462</f>
        <v>0</v>
      </c>
      <c r="N9462" s="268">
        <f>总表!T9462</f>
        <v>0</v>
      </c>
      <c r="O9462" s="268">
        <f>总表!U9462</f>
        <v>0</v>
      </c>
    </row>
    <row r="9463" customHeight="1" spans="1:15">
      <c r="A9463" s="268">
        <f>总表!A9463</f>
        <v>0</v>
      </c>
      <c r="B9463" s="268">
        <f>总表!B9463</f>
        <v>0</v>
      </c>
      <c r="C9463" s="268">
        <f>总表!C9463</f>
        <v>0</v>
      </c>
      <c r="D9463" s="268">
        <f>总表!D9463</f>
        <v>0</v>
      </c>
      <c r="E9463" s="268">
        <f>总表!K9463</f>
        <v>0</v>
      </c>
      <c r="F9463" s="268">
        <f>总表!L9463</f>
        <v>0</v>
      </c>
      <c r="G9463" s="268">
        <f>总表!M9463</f>
        <v>0</v>
      </c>
      <c r="H9463" s="268">
        <f>总表!N9463</f>
        <v>0</v>
      </c>
      <c r="I9463" s="268">
        <f>总表!O9463</f>
        <v>0</v>
      </c>
      <c r="J9463" s="268">
        <f>总表!P9463</f>
        <v>0</v>
      </c>
      <c r="K9463" s="268">
        <f>总表!Q9463</f>
        <v>0</v>
      </c>
      <c r="L9463" s="268">
        <f>总表!R9463</f>
        <v>0</v>
      </c>
      <c r="M9463" s="269">
        <f>总表!S9463</f>
        <v>0</v>
      </c>
      <c r="N9463" s="268">
        <f>总表!T9463</f>
        <v>0</v>
      </c>
      <c r="O9463" s="268">
        <f>总表!U9463</f>
        <v>0</v>
      </c>
    </row>
    <row r="9464" customHeight="1" spans="1:15">
      <c r="A9464" s="268">
        <f>总表!A9464</f>
        <v>0</v>
      </c>
      <c r="B9464" s="268">
        <f>总表!B9464</f>
        <v>0</v>
      </c>
      <c r="C9464" s="268">
        <f>总表!C9464</f>
        <v>0</v>
      </c>
      <c r="D9464" s="268">
        <f>总表!D9464</f>
        <v>0</v>
      </c>
      <c r="E9464" s="268">
        <f>总表!K9464</f>
        <v>0</v>
      </c>
      <c r="F9464" s="268">
        <f>总表!L9464</f>
        <v>0</v>
      </c>
      <c r="G9464" s="268">
        <f>总表!M9464</f>
        <v>0</v>
      </c>
      <c r="H9464" s="268">
        <f>总表!N9464</f>
        <v>0</v>
      </c>
      <c r="I9464" s="268">
        <f>总表!O9464</f>
        <v>0</v>
      </c>
      <c r="J9464" s="268">
        <f>总表!P9464</f>
        <v>0</v>
      </c>
      <c r="K9464" s="268">
        <f>总表!Q9464</f>
        <v>0</v>
      </c>
      <c r="L9464" s="268">
        <f>总表!R9464</f>
        <v>0</v>
      </c>
      <c r="M9464" s="269">
        <f>总表!S9464</f>
        <v>0</v>
      </c>
      <c r="N9464" s="268">
        <f>总表!T9464</f>
        <v>0</v>
      </c>
      <c r="O9464" s="268">
        <f>总表!U9464</f>
        <v>0</v>
      </c>
    </row>
    <row r="9465" customHeight="1" spans="1:15">
      <c r="A9465" s="268">
        <f>总表!A9465</f>
        <v>0</v>
      </c>
      <c r="B9465" s="268">
        <f>总表!B9465</f>
        <v>0</v>
      </c>
      <c r="C9465" s="268">
        <f>总表!C9465</f>
        <v>0</v>
      </c>
      <c r="D9465" s="268">
        <f>总表!D9465</f>
        <v>0</v>
      </c>
      <c r="E9465" s="268">
        <f>总表!K9465</f>
        <v>0</v>
      </c>
      <c r="F9465" s="268">
        <f>总表!L9465</f>
        <v>0</v>
      </c>
      <c r="G9465" s="268">
        <f>总表!M9465</f>
        <v>0</v>
      </c>
      <c r="H9465" s="268">
        <f>总表!N9465</f>
        <v>0</v>
      </c>
      <c r="I9465" s="268">
        <f>总表!O9465</f>
        <v>0</v>
      </c>
      <c r="J9465" s="268">
        <f>总表!P9465</f>
        <v>0</v>
      </c>
      <c r="K9465" s="268">
        <f>总表!Q9465</f>
        <v>0</v>
      </c>
      <c r="L9465" s="268">
        <f>总表!R9465</f>
        <v>0</v>
      </c>
      <c r="M9465" s="269">
        <f>总表!S9465</f>
        <v>0</v>
      </c>
      <c r="N9465" s="268">
        <f>总表!T9465</f>
        <v>0</v>
      </c>
      <c r="O9465" s="268">
        <f>总表!U9465</f>
        <v>0</v>
      </c>
    </row>
    <row r="9466" customHeight="1" spans="1:15">
      <c r="A9466" s="268">
        <f>总表!A9466</f>
        <v>0</v>
      </c>
      <c r="B9466" s="268">
        <f>总表!B9466</f>
        <v>0</v>
      </c>
      <c r="C9466" s="268">
        <f>总表!C9466</f>
        <v>0</v>
      </c>
      <c r="D9466" s="268">
        <f>总表!D9466</f>
        <v>0</v>
      </c>
      <c r="E9466" s="268">
        <f>总表!K9466</f>
        <v>0</v>
      </c>
      <c r="F9466" s="268">
        <f>总表!L9466</f>
        <v>0</v>
      </c>
      <c r="G9466" s="268">
        <f>总表!M9466</f>
        <v>0</v>
      </c>
      <c r="H9466" s="268">
        <f>总表!N9466</f>
        <v>0</v>
      </c>
      <c r="I9466" s="268">
        <f>总表!O9466</f>
        <v>0</v>
      </c>
      <c r="J9466" s="268">
        <f>总表!P9466</f>
        <v>0</v>
      </c>
      <c r="K9466" s="268">
        <f>总表!Q9466</f>
        <v>0</v>
      </c>
      <c r="L9466" s="268">
        <f>总表!R9466</f>
        <v>0</v>
      </c>
      <c r="M9466" s="269">
        <f>总表!S9466</f>
        <v>0</v>
      </c>
      <c r="N9466" s="268">
        <f>总表!T9466</f>
        <v>0</v>
      </c>
      <c r="O9466" s="268">
        <f>总表!U9466</f>
        <v>0</v>
      </c>
    </row>
    <row r="9467" customHeight="1" spans="1:15">
      <c r="A9467" s="268">
        <f>总表!A9467</f>
        <v>0</v>
      </c>
      <c r="B9467" s="268">
        <f>总表!B9467</f>
        <v>0</v>
      </c>
      <c r="C9467" s="268">
        <f>总表!C9467</f>
        <v>0</v>
      </c>
      <c r="D9467" s="268">
        <f>总表!D9467</f>
        <v>0</v>
      </c>
      <c r="E9467" s="268">
        <f>总表!K9467</f>
        <v>0</v>
      </c>
      <c r="F9467" s="268">
        <f>总表!L9467</f>
        <v>0</v>
      </c>
      <c r="G9467" s="268">
        <f>总表!M9467</f>
        <v>0</v>
      </c>
      <c r="H9467" s="268">
        <f>总表!N9467</f>
        <v>0</v>
      </c>
      <c r="I9467" s="268">
        <f>总表!O9467</f>
        <v>0</v>
      </c>
      <c r="J9467" s="268">
        <f>总表!P9467</f>
        <v>0</v>
      </c>
      <c r="K9467" s="268">
        <f>总表!Q9467</f>
        <v>0</v>
      </c>
      <c r="L9467" s="268">
        <f>总表!R9467</f>
        <v>0</v>
      </c>
      <c r="M9467" s="269">
        <f>总表!S9467</f>
        <v>0</v>
      </c>
      <c r="N9467" s="268">
        <f>总表!T9467</f>
        <v>0</v>
      </c>
      <c r="O9467" s="268">
        <f>总表!U9467</f>
        <v>0</v>
      </c>
    </row>
    <row r="9468" customHeight="1" spans="1:15">
      <c r="A9468" s="268">
        <f>总表!A9468</f>
        <v>0</v>
      </c>
      <c r="B9468" s="268">
        <f>总表!B9468</f>
        <v>0</v>
      </c>
      <c r="C9468" s="268">
        <f>总表!C9468</f>
        <v>0</v>
      </c>
      <c r="D9468" s="268">
        <f>总表!D9468</f>
        <v>0</v>
      </c>
      <c r="E9468" s="268">
        <f>总表!K9468</f>
        <v>0</v>
      </c>
      <c r="F9468" s="268">
        <f>总表!L9468</f>
        <v>0</v>
      </c>
      <c r="G9468" s="268">
        <f>总表!M9468</f>
        <v>0</v>
      </c>
      <c r="H9468" s="268">
        <f>总表!N9468</f>
        <v>0</v>
      </c>
      <c r="I9468" s="268">
        <f>总表!O9468</f>
        <v>0</v>
      </c>
      <c r="J9468" s="268">
        <f>总表!P9468</f>
        <v>0</v>
      </c>
      <c r="K9468" s="268">
        <f>总表!Q9468</f>
        <v>0</v>
      </c>
      <c r="L9468" s="268">
        <f>总表!R9468</f>
        <v>0</v>
      </c>
      <c r="M9468" s="269">
        <f>总表!S9468</f>
        <v>0</v>
      </c>
      <c r="N9468" s="268">
        <f>总表!T9468</f>
        <v>0</v>
      </c>
      <c r="O9468" s="268">
        <f>总表!U9468</f>
        <v>0</v>
      </c>
    </row>
    <row r="9469" customHeight="1" spans="1:15">
      <c r="A9469" s="268">
        <f>总表!A9469</f>
        <v>0</v>
      </c>
      <c r="B9469" s="268">
        <f>总表!B9469</f>
        <v>0</v>
      </c>
      <c r="C9469" s="268">
        <f>总表!C9469</f>
        <v>0</v>
      </c>
      <c r="D9469" s="268">
        <f>总表!D9469</f>
        <v>0</v>
      </c>
      <c r="E9469" s="268">
        <f>总表!K9469</f>
        <v>0</v>
      </c>
      <c r="F9469" s="268">
        <f>总表!L9469</f>
        <v>0</v>
      </c>
      <c r="G9469" s="268">
        <f>总表!M9469</f>
        <v>0</v>
      </c>
      <c r="H9469" s="268">
        <f>总表!N9469</f>
        <v>0</v>
      </c>
      <c r="I9469" s="268">
        <f>总表!O9469</f>
        <v>0</v>
      </c>
      <c r="J9469" s="268">
        <f>总表!P9469</f>
        <v>0</v>
      </c>
      <c r="K9469" s="268">
        <f>总表!Q9469</f>
        <v>0</v>
      </c>
      <c r="L9469" s="268">
        <f>总表!R9469</f>
        <v>0</v>
      </c>
      <c r="M9469" s="269">
        <f>总表!S9469</f>
        <v>0</v>
      </c>
      <c r="N9469" s="268">
        <f>总表!T9469</f>
        <v>0</v>
      </c>
      <c r="O9469" s="268">
        <f>总表!U9469</f>
        <v>0</v>
      </c>
    </row>
    <row r="9470" customHeight="1" spans="1:15">
      <c r="A9470" s="268">
        <f>总表!A9470</f>
        <v>0</v>
      </c>
      <c r="B9470" s="268">
        <f>总表!B9470</f>
        <v>0</v>
      </c>
      <c r="C9470" s="268">
        <f>总表!C9470</f>
        <v>0</v>
      </c>
      <c r="D9470" s="268">
        <f>总表!D9470</f>
        <v>0</v>
      </c>
      <c r="E9470" s="268">
        <f>总表!K9470</f>
        <v>0</v>
      </c>
      <c r="F9470" s="268">
        <f>总表!L9470</f>
        <v>0</v>
      </c>
      <c r="G9470" s="268">
        <f>总表!M9470</f>
        <v>0</v>
      </c>
      <c r="H9470" s="268">
        <f>总表!N9470</f>
        <v>0</v>
      </c>
      <c r="I9470" s="268">
        <f>总表!O9470</f>
        <v>0</v>
      </c>
      <c r="J9470" s="268">
        <f>总表!P9470</f>
        <v>0</v>
      </c>
      <c r="K9470" s="268">
        <f>总表!Q9470</f>
        <v>0</v>
      </c>
      <c r="L9470" s="268">
        <f>总表!R9470</f>
        <v>0</v>
      </c>
      <c r="M9470" s="269">
        <f>总表!S9470</f>
        <v>0</v>
      </c>
      <c r="N9470" s="268">
        <f>总表!T9470</f>
        <v>0</v>
      </c>
      <c r="O9470" s="268">
        <f>总表!U9470</f>
        <v>0</v>
      </c>
    </row>
    <row r="9471" customHeight="1" spans="1:15">
      <c r="A9471" s="268">
        <f>总表!A9471</f>
        <v>0</v>
      </c>
      <c r="B9471" s="268">
        <f>总表!B9471</f>
        <v>0</v>
      </c>
      <c r="C9471" s="268">
        <f>总表!C9471</f>
        <v>0</v>
      </c>
      <c r="D9471" s="268">
        <f>总表!D9471</f>
        <v>0</v>
      </c>
      <c r="E9471" s="268">
        <f>总表!K9471</f>
        <v>0</v>
      </c>
      <c r="F9471" s="268">
        <f>总表!L9471</f>
        <v>0</v>
      </c>
      <c r="G9471" s="268">
        <f>总表!M9471</f>
        <v>0</v>
      </c>
      <c r="H9471" s="268">
        <f>总表!N9471</f>
        <v>0</v>
      </c>
      <c r="I9471" s="268">
        <f>总表!O9471</f>
        <v>0</v>
      </c>
      <c r="J9471" s="268">
        <f>总表!P9471</f>
        <v>0</v>
      </c>
      <c r="K9471" s="268">
        <f>总表!Q9471</f>
        <v>0</v>
      </c>
      <c r="L9471" s="268">
        <f>总表!R9471</f>
        <v>0</v>
      </c>
      <c r="M9471" s="269">
        <f>总表!S9471</f>
        <v>0</v>
      </c>
      <c r="N9471" s="268">
        <f>总表!T9471</f>
        <v>0</v>
      </c>
      <c r="O9471" s="268">
        <f>总表!U9471</f>
        <v>0</v>
      </c>
    </row>
    <row r="9472" customHeight="1" spans="1:15">
      <c r="A9472" s="268">
        <f>总表!A9472</f>
        <v>0</v>
      </c>
      <c r="B9472" s="268">
        <f>总表!B9472</f>
        <v>0</v>
      </c>
      <c r="C9472" s="268">
        <f>总表!C9472</f>
        <v>0</v>
      </c>
      <c r="D9472" s="268">
        <f>总表!D9472</f>
        <v>0</v>
      </c>
      <c r="E9472" s="268">
        <f>总表!K9472</f>
        <v>0</v>
      </c>
      <c r="F9472" s="268">
        <f>总表!L9472</f>
        <v>0</v>
      </c>
      <c r="G9472" s="268">
        <f>总表!M9472</f>
        <v>0</v>
      </c>
      <c r="H9472" s="268">
        <f>总表!N9472</f>
        <v>0</v>
      </c>
      <c r="I9472" s="268">
        <f>总表!O9472</f>
        <v>0</v>
      </c>
      <c r="J9472" s="268">
        <f>总表!P9472</f>
        <v>0</v>
      </c>
      <c r="K9472" s="268">
        <f>总表!Q9472</f>
        <v>0</v>
      </c>
      <c r="L9472" s="268">
        <f>总表!R9472</f>
        <v>0</v>
      </c>
      <c r="M9472" s="269">
        <f>总表!S9472</f>
        <v>0</v>
      </c>
      <c r="N9472" s="268">
        <f>总表!T9472</f>
        <v>0</v>
      </c>
      <c r="O9472" s="268">
        <f>总表!U9472</f>
        <v>0</v>
      </c>
    </row>
    <row r="9473" customHeight="1" spans="1:15">
      <c r="A9473" s="268">
        <f>总表!A9473</f>
        <v>0</v>
      </c>
      <c r="B9473" s="268">
        <f>总表!B9473</f>
        <v>0</v>
      </c>
      <c r="C9473" s="268">
        <f>总表!C9473</f>
        <v>0</v>
      </c>
      <c r="D9473" s="268">
        <f>总表!D9473</f>
        <v>0</v>
      </c>
      <c r="E9473" s="268">
        <f>总表!K9473</f>
        <v>0</v>
      </c>
      <c r="F9473" s="268">
        <f>总表!L9473</f>
        <v>0</v>
      </c>
      <c r="G9473" s="268">
        <f>总表!M9473</f>
        <v>0</v>
      </c>
      <c r="H9473" s="268">
        <f>总表!N9473</f>
        <v>0</v>
      </c>
      <c r="I9473" s="268">
        <f>总表!O9473</f>
        <v>0</v>
      </c>
      <c r="J9473" s="268">
        <f>总表!P9473</f>
        <v>0</v>
      </c>
      <c r="K9473" s="268">
        <f>总表!Q9473</f>
        <v>0</v>
      </c>
      <c r="L9473" s="268">
        <f>总表!R9473</f>
        <v>0</v>
      </c>
      <c r="M9473" s="269">
        <f>总表!S9473</f>
        <v>0</v>
      </c>
      <c r="N9473" s="268">
        <f>总表!T9473</f>
        <v>0</v>
      </c>
      <c r="O9473" s="268">
        <f>总表!U9473</f>
        <v>0</v>
      </c>
    </row>
    <row r="9474" customHeight="1" spans="1:15">
      <c r="A9474" s="268">
        <f>总表!A9474</f>
        <v>0</v>
      </c>
      <c r="B9474" s="268">
        <f>总表!B9474</f>
        <v>0</v>
      </c>
      <c r="C9474" s="268">
        <f>总表!C9474</f>
        <v>0</v>
      </c>
      <c r="D9474" s="268">
        <f>总表!D9474</f>
        <v>0</v>
      </c>
      <c r="E9474" s="268">
        <f>总表!K9474</f>
        <v>0</v>
      </c>
      <c r="F9474" s="268">
        <f>总表!L9474</f>
        <v>0</v>
      </c>
      <c r="G9474" s="268">
        <f>总表!M9474</f>
        <v>0</v>
      </c>
      <c r="H9474" s="268">
        <f>总表!N9474</f>
        <v>0</v>
      </c>
      <c r="I9474" s="268">
        <f>总表!O9474</f>
        <v>0</v>
      </c>
      <c r="J9474" s="268">
        <f>总表!P9474</f>
        <v>0</v>
      </c>
      <c r="K9474" s="268">
        <f>总表!Q9474</f>
        <v>0</v>
      </c>
      <c r="L9474" s="268">
        <f>总表!R9474</f>
        <v>0</v>
      </c>
      <c r="M9474" s="269">
        <f>总表!S9474</f>
        <v>0</v>
      </c>
      <c r="N9474" s="268">
        <f>总表!T9474</f>
        <v>0</v>
      </c>
      <c r="O9474" s="268">
        <f>总表!U9474</f>
        <v>0</v>
      </c>
    </row>
    <row r="9475" customHeight="1" spans="1:15">
      <c r="A9475" s="268">
        <f>总表!A9475</f>
        <v>0</v>
      </c>
      <c r="B9475" s="268">
        <f>总表!B9475</f>
        <v>0</v>
      </c>
      <c r="C9475" s="268">
        <f>总表!C9475</f>
        <v>0</v>
      </c>
      <c r="D9475" s="268">
        <f>总表!D9475</f>
        <v>0</v>
      </c>
      <c r="E9475" s="268">
        <f>总表!K9475</f>
        <v>0</v>
      </c>
      <c r="F9475" s="268">
        <f>总表!L9475</f>
        <v>0</v>
      </c>
      <c r="G9475" s="268">
        <f>总表!M9475</f>
        <v>0</v>
      </c>
      <c r="H9475" s="268">
        <f>总表!N9475</f>
        <v>0</v>
      </c>
      <c r="I9475" s="268">
        <f>总表!O9475</f>
        <v>0</v>
      </c>
      <c r="J9475" s="268">
        <f>总表!P9475</f>
        <v>0</v>
      </c>
      <c r="K9475" s="268">
        <f>总表!Q9475</f>
        <v>0</v>
      </c>
      <c r="L9475" s="268">
        <f>总表!R9475</f>
        <v>0</v>
      </c>
      <c r="M9475" s="269">
        <f>总表!S9475</f>
        <v>0</v>
      </c>
      <c r="N9475" s="268">
        <f>总表!T9475</f>
        <v>0</v>
      </c>
      <c r="O9475" s="268">
        <f>总表!U9475</f>
        <v>0</v>
      </c>
    </row>
    <row r="9476" customHeight="1" spans="1:15">
      <c r="A9476" s="268">
        <f>总表!A9476</f>
        <v>0</v>
      </c>
      <c r="B9476" s="268">
        <f>总表!B9476</f>
        <v>0</v>
      </c>
      <c r="C9476" s="268">
        <f>总表!C9476</f>
        <v>0</v>
      </c>
      <c r="D9476" s="268">
        <f>总表!D9476</f>
        <v>0</v>
      </c>
      <c r="E9476" s="268">
        <f>总表!K9476</f>
        <v>0</v>
      </c>
      <c r="F9476" s="268">
        <f>总表!L9476</f>
        <v>0</v>
      </c>
      <c r="G9476" s="268">
        <f>总表!M9476</f>
        <v>0</v>
      </c>
      <c r="H9476" s="268">
        <f>总表!N9476</f>
        <v>0</v>
      </c>
      <c r="I9476" s="268">
        <f>总表!O9476</f>
        <v>0</v>
      </c>
      <c r="J9476" s="268">
        <f>总表!P9476</f>
        <v>0</v>
      </c>
      <c r="K9476" s="268">
        <f>总表!Q9476</f>
        <v>0</v>
      </c>
      <c r="L9476" s="268">
        <f>总表!R9476</f>
        <v>0</v>
      </c>
      <c r="M9476" s="269">
        <f>总表!S9476</f>
        <v>0</v>
      </c>
      <c r="N9476" s="268">
        <f>总表!T9476</f>
        <v>0</v>
      </c>
      <c r="O9476" s="268">
        <f>总表!U9476</f>
        <v>0</v>
      </c>
    </row>
    <row r="9477" customHeight="1" spans="1:15">
      <c r="A9477" s="268">
        <f>总表!A9477</f>
        <v>0</v>
      </c>
      <c r="B9477" s="268">
        <f>总表!B9477</f>
        <v>0</v>
      </c>
      <c r="C9477" s="268">
        <f>总表!C9477</f>
        <v>0</v>
      </c>
      <c r="D9477" s="268">
        <f>总表!D9477</f>
        <v>0</v>
      </c>
      <c r="E9477" s="268">
        <f>总表!K9477</f>
        <v>0</v>
      </c>
      <c r="F9477" s="268">
        <f>总表!L9477</f>
        <v>0</v>
      </c>
      <c r="G9477" s="268">
        <f>总表!M9477</f>
        <v>0</v>
      </c>
      <c r="H9477" s="268">
        <f>总表!N9477</f>
        <v>0</v>
      </c>
      <c r="I9477" s="268">
        <f>总表!O9477</f>
        <v>0</v>
      </c>
      <c r="J9477" s="268">
        <f>总表!P9477</f>
        <v>0</v>
      </c>
      <c r="K9477" s="268">
        <f>总表!Q9477</f>
        <v>0</v>
      </c>
      <c r="L9477" s="268">
        <f>总表!R9477</f>
        <v>0</v>
      </c>
      <c r="M9477" s="269">
        <f>总表!S9477</f>
        <v>0</v>
      </c>
      <c r="N9477" s="268">
        <f>总表!T9477</f>
        <v>0</v>
      </c>
      <c r="O9477" s="268">
        <f>总表!U9477</f>
        <v>0</v>
      </c>
    </row>
    <row r="9478" customHeight="1" spans="1:15">
      <c r="A9478" s="268">
        <f>总表!A9478</f>
        <v>0</v>
      </c>
      <c r="B9478" s="268">
        <f>总表!B9478</f>
        <v>0</v>
      </c>
      <c r="C9478" s="268">
        <f>总表!C9478</f>
        <v>0</v>
      </c>
      <c r="D9478" s="268">
        <f>总表!D9478</f>
        <v>0</v>
      </c>
      <c r="E9478" s="268">
        <f>总表!K9478</f>
        <v>0</v>
      </c>
      <c r="F9478" s="268">
        <f>总表!L9478</f>
        <v>0</v>
      </c>
      <c r="G9478" s="268">
        <f>总表!M9478</f>
        <v>0</v>
      </c>
      <c r="H9478" s="268">
        <f>总表!N9478</f>
        <v>0</v>
      </c>
      <c r="I9478" s="268">
        <f>总表!O9478</f>
        <v>0</v>
      </c>
      <c r="J9478" s="268">
        <f>总表!P9478</f>
        <v>0</v>
      </c>
      <c r="K9478" s="268">
        <f>总表!Q9478</f>
        <v>0</v>
      </c>
      <c r="L9478" s="268">
        <f>总表!R9478</f>
        <v>0</v>
      </c>
      <c r="M9478" s="269">
        <f>总表!S9478</f>
        <v>0</v>
      </c>
      <c r="N9478" s="268">
        <f>总表!T9478</f>
        <v>0</v>
      </c>
      <c r="O9478" s="268">
        <f>总表!U9478</f>
        <v>0</v>
      </c>
    </row>
    <row r="9479" customHeight="1" spans="1:15">
      <c r="A9479" s="268">
        <f>总表!A9479</f>
        <v>0</v>
      </c>
      <c r="B9479" s="268">
        <f>总表!B9479</f>
        <v>0</v>
      </c>
      <c r="C9479" s="268">
        <f>总表!C9479</f>
        <v>0</v>
      </c>
      <c r="D9479" s="268">
        <f>总表!D9479</f>
        <v>0</v>
      </c>
      <c r="E9479" s="268">
        <f>总表!K9479</f>
        <v>0</v>
      </c>
      <c r="F9479" s="268">
        <f>总表!L9479</f>
        <v>0</v>
      </c>
      <c r="G9479" s="268">
        <f>总表!M9479</f>
        <v>0</v>
      </c>
      <c r="H9479" s="268">
        <f>总表!N9479</f>
        <v>0</v>
      </c>
      <c r="I9479" s="268">
        <f>总表!O9479</f>
        <v>0</v>
      </c>
      <c r="J9479" s="268">
        <f>总表!P9479</f>
        <v>0</v>
      </c>
      <c r="K9479" s="268">
        <f>总表!Q9479</f>
        <v>0</v>
      </c>
      <c r="L9479" s="268">
        <f>总表!R9479</f>
        <v>0</v>
      </c>
      <c r="M9479" s="269">
        <f>总表!S9479</f>
        <v>0</v>
      </c>
      <c r="N9479" s="268">
        <f>总表!T9479</f>
        <v>0</v>
      </c>
      <c r="O9479" s="268">
        <f>总表!U9479</f>
        <v>0</v>
      </c>
    </row>
    <row r="9480" customHeight="1" spans="1:15">
      <c r="A9480" s="268">
        <f>总表!A9480</f>
        <v>0</v>
      </c>
      <c r="B9480" s="268">
        <f>总表!B9480</f>
        <v>0</v>
      </c>
      <c r="C9480" s="268">
        <f>总表!C9480</f>
        <v>0</v>
      </c>
      <c r="D9480" s="268">
        <f>总表!D9480</f>
        <v>0</v>
      </c>
      <c r="E9480" s="268">
        <f>总表!K9480</f>
        <v>0</v>
      </c>
      <c r="F9480" s="268">
        <f>总表!L9480</f>
        <v>0</v>
      </c>
      <c r="G9480" s="268">
        <f>总表!M9480</f>
        <v>0</v>
      </c>
      <c r="H9480" s="268">
        <f>总表!N9480</f>
        <v>0</v>
      </c>
      <c r="I9480" s="268">
        <f>总表!O9480</f>
        <v>0</v>
      </c>
      <c r="J9480" s="268">
        <f>总表!P9480</f>
        <v>0</v>
      </c>
      <c r="K9480" s="268">
        <f>总表!Q9480</f>
        <v>0</v>
      </c>
      <c r="L9480" s="268">
        <f>总表!R9480</f>
        <v>0</v>
      </c>
      <c r="M9480" s="269">
        <f>总表!S9480</f>
        <v>0</v>
      </c>
      <c r="N9480" s="268">
        <f>总表!T9480</f>
        <v>0</v>
      </c>
      <c r="O9480" s="268">
        <f>总表!U9480</f>
        <v>0</v>
      </c>
    </row>
    <row r="9481" customHeight="1" spans="1:15">
      <c r="A9481" s="268">
        <f>总表!A9481</f>
        <v>0</v>
      </c>
      <c r="B9481" s="268">
        <f>总表!B9481</f>
        <v>0</v>
      </c>
      <c r="C9481" s="268">
        <f>总表!C9481</f>
        <v>0</v>
      </c>
      <c r="D9481" s="268">
        <f>总表!D9481</f>
        <v>0</v>
      </c>
      <c r="E9481" s="268">
        <f>总表!K9481</f>
        <v>0</v>
      </c>
      <c r="F9481" s="268">
        <f>总表!L9481</f>
        <v>0</v>
      </c>
      <c r="G9481" s="268">
        <f>总表!M9481</f>
        <v>0</v>
      </c>
      <c r="H9481" s="268">
        <f>总表!N9481</f>
        <v>0</v>
      </c>
      <c r="I9481" s="268">
        <f>总表!O9481</f>
        <v>0</v>
      </c>
      <c r="J9481" s="268">
        <f>总表!P9481</f>
        <v>0</v>
      </c>
      <c r="K9481" s="268">
        <f>总表!Q9481</f>
        <v>0</v>
      </c>
      <c r="L9481" s="268">
        <f>总表!R9481</f>
        <v>0</v>
      </c>
      <c r="M9481" s="269">
        <f>总表!S9481</f>
        <v>0</v>
      </c>
      <c r="N9481" s="268">
        <f>总表!T9481</f>
        <v>0</v>
      </c>
      <c r="O9481" s="268">
        <f>总表!U9481</f>
        <v>0</v>
      </c>
    </row>
    <row r="9482" customHeight="1" spans="1:15">
      <c r="A9482" s="268">
        <f>总表!A9482</f>
        <v>0</v>
      </c>
      <c r="B9482" s="268">
        <f>总表!B9482</f>
        <v>0</v>
      </c>
      <c r="C9482" s="268">
        <f>总表!C9482</f>
        <v>0</v>
      </c>
      <c r="D9482" s="268">
        <f>总表!D9482</f>
        <v>0</v>
      </c>
      <c r="E9482" s="268">
        <f>总表!K9482</f>
        <v>0</v>
      </c>
      <c r="F9482" s="268">
        <f>总表!L9482</f>
        <v>0</v>
      </c>
      <c r="G9482" s="268">
        <f>总表!M9482</f>
        <v>0</v>
      </c>
      <c r="H9482" s="268">
        <f>总表!N9482</f>
        <v>0</v>
      </c>
      <c r="I9482" s="268">
        <f>总表!O9482</f>
        <v>0</v>
      </c>
      <c r="J9482" s="268">
        <f>总表!P9482</f>
        <v>0</v>
      </c>
      <c r="K9482" s="268">
        <f>总表!Q9482</f>
        <v>0</v>
      </c>
      <c r="L9482" s="268">
        <f>总表!R9482</f>
        <v>0</v>
      </c>
      <c r="M9482" s="269">
        <f>总表!S9482</f>
        <v>0</v>
      </c>
      <c r="N9482" s="268">
        <f>总表!T9482</f>
        <v>0</v>
      </c>
      <c r="O9482" s="268">
        <f>总表!U9482</f>
        <v>0</v>
      </c>
    </row>
    <row r="9483" customHeight="1" spans="1:15">
      <c r="A9483" s="268">
        <f>总表!A9483</f>
        <v>0</v>
      </c>
      <c r="B9483" s="268">
        <f>总表!B9483</f>
        <v>0</v>
      </c>
      <c r="C9483" s="268">
        <f>总表!C9483</f>
        <v>0</v>
      </c>
      <c r="D9483" s="268">
        <f>总表!D9483</f>
        <v>0</v>
      </c>
      <c r="E9483" s="268">
        <f>总表!K9483</f>
        <v>0</v>
      </c>
      <c r="F9483" s="268">
        <f>总表!L9483</f>
        <v>0</v>
      </c>
      <c r="G9483" s="268">
        <f>总表!M9483</f>
        <v>0</v>
      </c>
      <c r="H9483" s="268">
        <f>总表!N9483</f>
        <v>0</v>
      </c>
      <c r="I9483" s="268">
        <f>总表!O9483</f>
        <v>0</v>
      </c>
      <c r="J9483" s="268">
        <f>总表!P9483</f>
        <v>0</v>
      </c>
      <c r="K9483" s="268">
        <f>总表!Q9483</f>
        <v>0</v>
      </c>
      <c r="L9483" s="268">
        <f>总表!R9483</f>
        <v>0</v>
      </c>
      <c r="M9483" s="269">
        <f>总表!S9483</f>
        <v>0</v>
      </c>
      <c r="N9483" s="268">
        <f>总表!T9483</f>
        <v>0</v>
      </c>
      <c r="O9483" s="268">
        <f>总表!U9483</f>
        <v>0</v>
      </c>
    </row>
    <row r="9484" customHeight="1" spans="1:15">
      <c r="A9484" s="268">
        <f>总表!A9484</f>
        <v>0</v>
      </c>
      <c r="B9484" s="268">
        <f>总表!B9484</f>
        <v>0</v>
      </c>
      <c r="C9484" s="268">
        <f>总表!C9484</f>
        <v>0</v>
      </c>
      <c r="D9484" s="268">
        <f>总表!D9484</f>
        <v>0</v>
      </c>
      <c r="E9484" s="268">
        <f>总表!K9484</f>
        <v>0</v>
      </c>
      <c r="F9484" s="268">
        <f>总表!L9484</f>
        <v>0</v>
      </c>
      <c r="G9484" s="268">
        <f>总表!M9484</f>
        <v>0</v>
      </c>
      <c r="H9484" s="268">
        <f>总表!N9484</f>
        <v>0</v>
      </c>
      <c r="I9484" s="268">
        <f>总表!O9484</f>
        <v>0</v>
      </c>
      <c r="J9484" s="268">
        <f>总表!P9484</f>
        <v>0</v>
      </c>
      <c r="K9484" s="268">
        <f>总表!Q9484</f>
        <v>0</v>
      </c>
      <c r="L9484" s="268">
        <f>总表!R9484</f>
        <v>0</v>
      </c>
      <c r="M9484" s="269">
        <f>总表!S9484</f>
        <v>0</v>
      </c>
      <c r="N9484" s="268">
        <f>总表!T9484</f>
        <v>0</v>
      </c>
      <c r="O9484" s="268">
        <f>总表!U9484</f>
        <v>0</v>
      </c>
    </row>
    <row r="9485" customHeight="1" spans="1:15">
      <c r="A9485" s="268">
        <f>总表!A9485</f>
        <v>0</v>
      </c>
      <c r="B9485" s="268">
        <f>总表!B9485</f>
        <v>0</v>
      </c>
      <c r="C9485" s="268">
        <f>总表!C9485</f>
        <v>0</v>
      </c>
      <c r="D9485" s="268">
        <f>总表!D9485</f>
        <v>0</v>
      </c>
      <c r="E9485" s="268">
        <f>总表!K9485</f>
        <v>0</v>
      </c>
      <c r="F9485" s="268">
        <f>总表!L9485</f>
        <v>0</v>
      </c>
      <c r="G9485" s="268">
        <f>总表!M9485</f>
        <v>0</v>
      </c>
      <c r="H9485" s="268">
        <f>总表!N9485</f>
        <v>0</v>
      </c>
      <c r="I9485" s="268">
        <f>总表!O9485</f>
        <v>0</v>
      </c>
      <c r="J9485" s="268">
        <f>总表!P9485</f>
        <v>0</v>
      </c>
      <c r="K9485" s="268">
        <f>总表!Q9485</f>
        <v>0</v>
      </c>
      <c r="L9485" s="268">
        <f>总表!R9485</f>
        <v>0</v>
      </c>
      <c r="M9485" s="269">
        <f>总表!S9485</f>
        <v>0</v>
      </c>
      <c r="N9485" s="268">
        <f>总表!T9485</f>
        <v>0</v>
      </c>
      <c r="O9485" s="268">
        <f>总表!U9485</f>
        <v>0</v>
      </c>
    </row>
    <row r="9486" customHeight="1" spans="1:15">
      <c r="A9486" s="268">
        <f>总表!A9486</f>
        <v>0</v>
      </c>
      <c r="B9486" s="268">
        <f>总表!B9486</f>
        <v>0</v>
      </c>
      <c r="C9486" s="268">
        <f>总表!C9486</f>
        <v>0</v>
      </c>
      <c r="D9486" s="268">
        <f>总表!D9486</f>
        <v>0</v>
      </c>
      <c r="E9486" s="268">
        <f>总表!K9486</f>
        <v>0</v>
      </c>
      <c r="F9486" s="268">
        <f>总表!L9486</f>
        <v>0</v>
      </c>
      <c r="G9486" s="268">
        <f>总表!M9486</f>
        <v>0</v>
      </c>
      <c r="H9486" s="268">
        <f>总表!N9486</f>
        <v>0</v>
      </c>
      <c r="I9486" s="268">
        <f>总表!O9486</f>
        <v>0</v>
      </c>
      <c r="J9486" s="268">
        <f>总表!P9486</f>
        <v>0</v>
      </c>
      <c r="K9486" s="268">
        <f>总表!Q9486</f>
        <v>0</v>
      </c>
      <c r="L9486" s="268">
        <f>总表!R9486</f>
        <v>0</v>
      </c>
      <c r="M9486" s="269">
        <f>总表!S9486</f>
        <v>0</v>
      </c>
      <c r="N9486" s="268">
        <f>总表!T9486</f>
        <v>0</v>
      </c>
      <c r="O9486" s="268">
        <f>总表!U9486</f>
        <v>0</v>
      </c>
    </row>
    <row r="9487" customHeight="1" spans="1:15">
      <c r="A9487" s="268">
        <f>总表!A9487</f>
        <v>0</v>
      </c>
      <c r="B9487" s="268">
        <f>总表!B9487</f>
        <v>0</v>
      </c>
      <c r="C9487" s="268">
        <f>总表!C9487</f>
        <v>0</v>
      </c>
      <c r="D9487" s="268">
        <f>总表!D9487</f>
        <v>0</v>
      </c>
      <c r="E9487" s="268">
        <f>总表!K9487</f>
        <v>0</v>
      </c>
      <c r="F9487" s="268">
        <f>总表!L9487</f>
        <v>0</v>
      </c>
      <c r="G9487" s="268">
        <f>总表!M9487</f>
        <v>0</v>
      </c>
      <c r="H9487" s="268">
        <f>总表!N9487</f>
        <v>0</v>
      </c>
      <c r="I9487" s="268">
        <f>总表!O9487</f>
        <v>0</v>
      </c>
      <c r="J9487" s="268">
        <f>总表!P9487</f>
        <v>0</v>
      </c>
      <c r="K9487" s="268">
        <f>总表!Q9487</f>
        <v>0</v>
      </c>
      <c r="L9487" s="268">
        <f>总表!R9487</f>
        <v>0</v>
      </c>
      <c r="M9487" s="269">
        <f>总表!S9487</f>
        <v>0</v>
      </c>
      <c r="N9487" s="268">
        <f>总表!T9487</f>
        <v>0</v>
      </c>
      <c r="O9487" s="268">
        <f>总表!U9487</f>
        <v>0</v>
      </c>
    </row>
    <row r="9488" customHeight="1" spans="1:15">
      <c r="A9488" s="268">
        <f>总表!A9488</f>
        <v>0</v>
      </c>
      <c r="B9488" s="268">
        <f>总表!B9488</f>
        <v>0</v>
      </c>
      <c r="C9488" s="268">
        <f>总表!C9488</f>
        <v>0</v>
      </c>
      <c r="D9488" s="268">
        <f>总表!D9488</f>
        <v>0</v>
      </c>
      <c r="E9488" s="268">
        <f>总表!K9488</f>
        <v>0</v>
      </c>
      <c r="F9488" s="268">
        <f>总表!L9488</f>
        <v>0</v>
      </c>
      <c r="G9488" s="268">
        <f>总表!M9488</f>
        <v>0</v>
      </c>
      <c r="H9488" s="268">
        <f>总表!N9488</f>
        <v>0</v>
      </c>
      <c r="I9488" s="268">
        <f>总表!O9488</f>
        <v>0</v>
      </c>
      <c r="J9488" s="268">
        <f>总表!P9488</f>
        <v>0</v>
      </c>
      <c r="K9488" s="268">
        <f>总表!Q9488</f>
        <v>0</v>
      </c>
      <c r="L9488" s="268">
        <f>总表!R9488</f>
        <v>0</v>
      </c>
      <c r="M9488" s="269">
        <f>总表!S9488</f>
        <v>0</v>
      </c>
      <c r="N9488" s="268">
        <f>总表!T9488</f>
        <v>0</v>
      </c>
      <c r="O9488" s="268">
        <f>总表!U9488</f>
        <v>0</v>
      </c>
    </row>
    <row r="9489" customHeight="1" spans="1:15">
      <c r="A9489" s="268">
        <f>总表!A9489</f>
        <v>0</v>
      </c>
      <c r="B9489" s="268">
        <f>总表!B9489</f>
        <v>0</v>
      </c>
      <c r="C9489" s="268">
        <f>总表!C9489</f>
        <v>0</v>
      </c>
      <c r="D9489" s="268">
        <f>总表!D9489</f>
        <v>0</v>
      </c>
      <c r="E9489" s="268">
        <f>总表!K9489</f>
        <v>0</v>
      </c>
      <c r="F9489" s="268">
        <f>总表!L9489</f>
        <v>0</v>
      </c>
      <c r="G9489" s="268">
        <f>总表!M9489</f>
        <v>0</v>
      </c>
      <c r="H9489" s="268">
        <f>总表!N9489</f>
        <v>0</v>
      </c>
      <c r="I9489" s="268">
        <f>总表!O9489</f>
        <v>0</v>
      </c>
      <c r="J9489" s="268">
        <f>总表!P9489</f>
        <v>0</v>
      </c>
      <c r="K9489" s="268">
        <f>总表!Q9489</f>
        <v>0</v>
      </c>
      <c r="L9489" s="268">
        <f>总表!R9489</f>
        <v>0</v>
      </c>
      <c r="M9489" s="269">
        <f>总表!S9489</f>
        <v>0</v>
      </c>
      <c r="N9489" s="268">
        <f>总表!T9489</f>
        <v>0</v>
      </c>
      <c r="O9489" s="268">
        <f>总表!U9489</f>
        <v>0</v>
      </c>
    </row>
    <row r="9490" customHeight="1" spans="1:15">
      <c r="A9490" s="268">
        <f>总表!A9490</f>
        <v>0</v>
      </c>
      <c r="B9490" s="268">
        <f>总表!B9490</f>
        <v>0</v>
      </c>
      <c r="C9490" s="268">
        <f>总表!C9490</f>
        <v>0</v>
      </c>
      <c r="D9490" s="268">
        <f>总表!D9490</f>
        <v>0</v>
      </c>
      <c r="E9490" s="268">
        <f>总表!K9490</f>
        <v>0</v>
      </c>
      <c r="F9490" s="268">
        <f>总表!L9490</f>
        <v>0</v>
      </c>
      <c r="G9490" s="268">
        <f>总表!M9490</f>
        <v>0</v>
      </c>
      <c r="H9490" s="268">
        <f>总表!N9490</f>
        <v>0</v>
      </c>
      <c r="I9490" s="268">
        <f>总表!O9490</f>
        <v>0</v>
      </c>
      <c r="J9490" s="268">
        <f>总表!P9490</f>
        <v>0</v>
      </c>
      <c r="K9490" s="268">
        <f>总表!Q9490</f>
        <v>0</v>
      </c>
      <c r="L9490" s="268">
        <f>总表!R9490</f>
        <v>0</v>
      </c>
      <c r="M9490" s="269">
        <f>总表!S9490</f>
        <v>0</v>
      </c>
      <c r="N9490" s="268">
        <f>总表!T9490</f>
        <v>0</v>
      </c>
      <c r="O9490" s="268">
        <f>总表!U9490</f>
        <v>0</v>
      </c>
    </row>
    <row r="9491" customHeight="1" spans="1:15">
      <c r="A9491" s="268">
        <f>总表!A9491</f>
        <v>0</v>
      </c>
      <c r="B9491" s="268">
        <f>总表!B9491</f>
        <v>0</v>
      </c>
      <c r="C9491" s="268">
        <f>总表!C9491</f>
        <v>0</v>
      </c>
      <c r="D9491" s="268">
        <f>总表!D9491</f>
        <v>0</v>
      </c>
      <c r="E9491" s="268">
        <f>总表!K9491</f>
        <v>0</v>
      </c>
      <c r="F9491" s="268">
        <f>总表!L9491</f>
        <v>0</v>
      </c>
      <c r="G9491" s="268">
        <f>总表!M9491</f>
        <v>0</v>
      </c>
      <c r="H9491" s="268">
        <f>总表!N9491</f>
        <v>0</v>
      </c>
      <c r="I9491" s="268">
        <f>总表!O9491</f>
        <v>0</v>
      </c>
      <c r="J9491" s="268">
        <f>总表!P9491</f>
        <v>0</v>
      </c>
      <c r="K9491" s="268">
        <f>总表!Q9491</f>
        <v>0</v>
      </c>
      <c r="L9491" s="268">
        <f>总表!R9491</f>
        <v>0</v>
      </c>
      <c r="M9491" s="269">
        <f>总表!S9491</f>
        <v>0</v>
      </c>
      <c r="N9491" s="268">
        <f>总表!T9491</f>
        <v>0</v>
      </c>
      <c r="O9491" s="268">
        <f>总表!U9491</f>
        <v>0</v>
      </c>
    </row>
    <row r="9492" customHeight="1" spans="1:15">
      <c r="A9492" s="268">
        <f>总表!A9492</f>
        <v>0</v>
      </c>
      <c r="B9492" s="268">
        <f>总表!B9492</f>
        <v>0</v>
      </c>
      <c r="C9492" s="268">
        <f>总表!C9492</f>
        <v>0</v>
      </c>
      <c r="D9492" s="268">
        <f>总表!D9492</f>
        <v>0</v>
      </c>
      <c r="E9492" s="268">
        <f>总表!K9492</f>
        <v>0</v>
      </c>
      <c r="F9492" s="268">
        <f>总表!L9492</f>
        <v>0</v>
      </c>
      <c r="G9492" s="268">
        <f>总表!M9492</f>
        <v>0</v>
      </c>
      <c r="H9492" s="268">
        <f>总表!N9492</f>
        <v>0</v>
      </c>
      <c r="I9492" s="268">
        <f>总表!O9492</f>
        <v>0</v>
      </c>
      <c r="J9492" s="268">
        <f>总表!P9492</f>
        <v>0</v>
      </c>
      <c r="K9492" s="268">
        <f>总表!Q9492</f>
        <v>0</v>
      </c>
      <c r="L9492" s="268">
        <f>总表!R9492</f>
        <v>0</v>
      </c>
      <c r="M9492" s="269">
        <f>总表!S9492</f>
        <v>0</v>
      </c>
      <c r="N9492" s="268">
        <f>总表!T9492</f>
        <v>0</v>
      </c>
      <c r="O9492" s="268">
        <f>总表!U9492</f>
        <v>0</v>
      </c>
    </row>
    <row r="9493" customHeight="1" spans="1:15">
      <c r="A9493" s="268">
        <f>总表!A9493</f>
        <v>0</v>
      </c>
      <c r="B9493" s="268">
        <f>总表!B9493</f>
        <v>0</v>
      </c>
      <c r="C9493" s="268">
        <f>总表!C9493</f>
        <v>0</v>
      </c>
      <c r="D9493" s="268">
        <f>总表!D9493</f>
        <v>0</v>
      </c>
      <c r="E9493" s="268">
        <f>总表!K9493</f>
        <v>0</v>
      </c>
      <c r="F9493" s="268">
        <f>总表!L9493</f>
        <v>0</v>
      </c>
      <c r="G9493" s="268">
        <f>总表!M9493</f>
        <v>0</v>
      </c>
      <c r="H9493" s="268">
        <f>总表!N9493</f>
        <v>0</v>
      </c>
      <c r="I9493" s="268">
        <f>总表!O9493</f>
        <v>0</v>
      </c>
      <c r="J9493" s="268">
        <f>总表!P9493</f>
        <v>0</v>
      </c>
      <c r="K9493" s="268">
        <f>总表!Q9493</f>
        <v>0</v>
      </c>
      <c r="L9493" s="268">
        <f>总表!R9493</f>
        <v>0</v>
      </c>
      <c r="M9493" s="269">
        <f>总表!S9493</f>
        <v>0</v>
      </c>
      <c r="N9493" s="268">
        <f>总表!T9493</f>
        <v>0</v>
      </c>
      <c r="O9493" s="268">
        <f>总表!U9493</f>
        <v>0</v>
      </c>
    </row>
    <row r="9494" customHeight="1" spans="1:15">
      <c r="A9494" s="268">
        <f>总表!A9494</f>
        <v>0</v>
      </c>
      <c r="B9494" s="268">
        <f>总表!B9494</f>
        <v>0</v>
      </c>
      <c r="C9494" s="268">
        <f>总表!C9494</f>
        <v>0</v>
      </c>
      <c r="D9494" s="268">
        <f>总表!D9494</f>
        <v>0</v>
      </c>
      <c r="E9494" s="268">
        <f>总表!K9494</f>
        <v>0</v>
      </c>
      <c r="F9494" s="268">
        <f>总表!L9494</f>
        <v>0</v>
      </c>
      <c r="G9494" s="268">
        <f>总表!M9494</f>
        <v>0</v>
      </c>
      <c r="H9494" s="268">
        <f>总表!N9494</f>
        <v>0</v>
      </c>
      <c r="I9494" s="268">
        <f>总表!O9494</f>
        <v>0</v>
      </c>
      <c r="J9494" s="268">
        <f>总表!P9494</f>
        <v>0</v>
      </c>
      <c r="K9494" s="268">
        <f>总表!Q9494</f>
        <v>0</v>
      </c>
      <c r="L9494" s="268">
        <f>总表!R9494</f>
        <v>0</v>
      </c>
      <c r="M9494" s="269">
        <f>总表!S9494</f>
        <v>0</v>
      </c>
      <c r="N9494" s="268">
        <f>总表!T9494</f>
        <v>0</v>
      </c>
      <c r="O9494" s="268">
        <f>总表!U9494</f>
        <v>0</v>
      </c>
    </row>
    <row r="9495" customHeight="1" spans="1:15">
      <c r="A9495" s="268">
        <f>总表!A9495</f>
        <v>0</v>
      </c>
      <c r="B9495" s="268">
        <f>总表!B9495</f>
        <v>0</v>
      </c>
      <c r="C9495" s="268">
        <f>总表!C9495</f>
        <v>0</v>
      </c>
      <c r="D9495" s="268">
        <f>总表!D9495</f>
        <v>0</v>
      </c>
      <c r="E9495" s="268">
        <f>总表!K9495</f>
        <v>0</v>
      </c>
      <c r="F9495" s="268">
        <f>总表!L9495</f>
        <v>0</v>
      </c>
      <c r="G9495" s="268">
        <f>总表!M9495</f>
        <v>0</v>
      </c>
      <c r="H9495" s="268">
        <f>总表!N9495</f>
        <v>0</v>
      </c>
      <c r="I9495" s="268">
        <f>总表!O9495</f>
        <v>0</v>
      </c>
      <c r="J9495" s="268">
        <f>总表!P9495</f>
        <v>0</v>
      </c>
      <c r="K9495" s="268">
        <f>总表!Q9495</f>
        <v>0</v>
      </c>
      <c r="L9495" s="268">
        <f>总表!R9495</f>
        <v>0</v>
      </c>
      <c r="M9495" s="269">
        <f>总表!S9495</f>
        <v>0</v>
      </c>
      <c r="N9495" s="268">
        <f>总表!T9495</f>
        <v>0</v>
      </c>
      <c r="O9495" s="268">
        <f>总表!U9495</f>
        <v>0</v>
      </c>
    </row>
    <row r="9496" customHeight="1" spans="1:15">
      <c r="A9496" s="268">
        <f>总表!A9496</f>
        <v>0</v>
      </c>
      <c r="B9496" s="268">
        <f>总表!B9496</f>
        <v>0</v>
      </c>
      <c r="C9496" s="268">
        <f>总表!C9496</f>
        <v>0</v>
      </c>
      <c r="D9496" s="268">
        <f>总表!D9496</f>
        <v>0</v>
      </c>
      <c r="E9496" s="268">
        <f>总表!K9496</f>
        <v>0</v>
      </c>
      <c r="F9496" s="268">
        <f>总表!L9496</f>
        <v>0</v>
      </c>
      <c r="G9496" s="268">
        <f>总表!M9496</f>
        <v>0</v>
      </c>
      <c r="H9496" s="268">
        <f>总表!N9496</f>
        <v>0</v>
      </c>
      <c r="I9496" s="268">
        <f>总表!O9496</f>
        <v>0</v>
      </c>
      <c r="J9496" s="268">
        <f>总表!P9496</f>
        <v>0</v>
      </c>
      <c r="K9496" s="268">
        <f>总表!Q9496</f>
        <v>0</v>
      </c>
      <c r="L9496" s="268">
        <f>总表!R9496</f>
        <v>0</v>
      </c>
      <c r="M9496" s="269">
        <f>总表!S9496</f>
        <v>0</v>
      </c>
      <c r="N9496" s="268">
        <f>总表!T9496</f>
        <v>0</v>
      </c>
      <c r="O9496" s="268">
        <f>总表!U9496</f>
        <v>0</v>
      </c>
    </row>
    <row r="9497" customHeight="1" spans="1:15">
      <c r="A9497" s="268">
        <f>总表!A9497</f>
        <v>0</v>
      </c>
      <c r="B9497" s="268">
        <f>总表!B9497</f>
        <v>0</v>
      </c>
      <c r="C9497" s="268">
        <f>总表!C9497</f>
        <v>0</v>
      </c>
      <c r="D9497" s="268">
        <f>总表!D9497</f>
        <v>0</v>
      </c>
      <c r="E9497" s="268">
        <f>总表!K9497</f>
        <v>0</v>
      </c>
      <c r="F9497" s="268">
        <f>总表!L9497</f>
        <v>0</v>
      </c>
      <c r="G9497" s="268">
        <f>总表!M9497</f>
        <v>0</v>
      </c>
      <c r="H9497" s="268">
        <f>总表!N9497</f>
        <v>0</v>
      </c>
      <c r="I9497" s="268">
        <f>总表!O9497</f>
        <v>0</v>
      </c>
      <c r="J9497" s="268">
        <f>总表!P9497</f>
        <v>0</v>
      </c>
      <c r="K9497" s="268">
        <f>总表!Q9497</f>
        <v>0</v>
      </c>
      <c r="L9497" s="268">
        <f>总表!R9497</f>
        <v>0</v>
      </c>
      <c r="M9497" s="269">
        <f>总表!S9497</f>
        <v>0</v>
      </c>
      <c r="N9497" s="268">
        <f>总表!T9497</f>
        <v>0</v>
      </c>
      <c r="O9497" s="268">
        <f>总表!U9497</f>
        <v>0</v>
      </c>
    </row>
    <row r="9498" customHeight="1" spans="1:15">
      <c r="A9498" s="268">
        <f>总表!A9498</f>
        <v>0</v>
      </c>
      <c r="B9498" s="268">
        <f>总表!B9498</f>
        <v>0</v>
      </c>
      <c r="C9498" s="268">
        <f>总表!C9498</f>
        <v>0</v>
      </c>
      <c r="D9498" s="268">
        <f>总表!D9498</f>
        <v>0</v>
      </c>
      <c r="E9498" s="268">
        <f>总表!K9498</f>
        <v>0</v>
      </c>
      <c r="F9498" s="268">
        <f>总表!L9498</f>
        <v>0</v>
      </c>
      <c r="G9498" s="268">
        <f>总表!M9498</f>
        <v>0</v>
      </c>
      <c r="H9498" s="268">
        <f>总表!N9498</f>
        <v>0</v>
      </c>
      <c r="I9498" s="268">
        <f>总表!O9498</f>
        <v>0</v>
      </c>
      <c r="J9498" s="268">
        <f>总表!P9498</f>
        <v>0</v>
      </c>
      <c r="K9498" s="268">
        <f>总表!Q9498</f>
        <v>0</v>
      </c>
      <c r="L9498" s="268">
        <f>总表!R9498</f>
        <v>0</v>
      </c>
      <c r="M9498" s="269">
        <f>总表!S9498</f>
        <v>0</v>
      </c>
      <c r="N9498" s="268">
        <f>总表!T9498</f>
        <v>0</v>
      </c>
      <c r="O9498" s="268">
        <f>总表!U9498</f>
        <v>0</v>
      </c>
    </row>
    <row r="9499" customHeight="1" spans="1:15">
      <c r="A9499" s="268">
        <f>总表!A9499</f>
        <v>0</v>
      </c>
      <c r="B9499" s="268">
        <f>总表!B9499</f>
        <v>0</v>
      </c>
      <c r="C9499" s="268">
        <f>总表!C9499</f>
        <v>0</v>
      </c>
      <c r="D9499" s="268">
        <f>总表!D9499</f>
        <v>0</v>
      </c>
      <c r="E9499" s="268">
        <f>总表!K9499</f>
        <v>0</v>
      </c>
      <c r="F9499" s="268">
        <f>总表!L9499</f>
        <v>0</v>
      </c>
      <c r="G9499" s="268">
        <f>总表!M9499</f>
        <v>0</v>
      </c>
      <c r="H9499" s="268">
        <f>总表!N9499</f>
        <v>0</v>
      </c>
      <c r="I9499" s="268">
        <f>总表!O9499</f>
        <v>0</v>
      </c>
      <c r="J9499" s="268">
        <f>总表!P9499</f>
        <v>0</v>
      </c>
      <c r="K9499" s="268">
        <f>总表!Q9499</f>
        <v>0</v>
      </c>
      <c r="L9499" s="268">
        <f>总表!R9499</f>
        <v>0</v>
      </c>
      <c r="M9499" s="269">
        <f>总表!S9499</f>
        <v>0</v>
      </c>
      <c r="N9499" s="268">
        <f>总表!T9499</f>
        <v>0</v>
      </c>
      <c r="O9499" s="268">
        <f>总表!U9499</f>
        <v>0</v>
      </c>
    </row>
    <row r="9500" customHeight="1" spans="1:15">
      <c r="A9500" s="268">
        <f>总表!A9500</f>
        <v>0</v>
      </c>
      <c r="B9500" s="268">
        <f>总表!B9500</f>
        <v>0</v>
      </c>
      <c r="C9500" s="268">
        <f>总表!C9500</f>
        <v>0</v>
      </c>
      <c r="D9500" s="268">
        <f>总表!D9500</f>
        <v>0</v>
      </c>
      <c r="E9500" s="268">
        <f>总表!K9500</f>
        <v>0</v>
      </c>
      <c r="F9500" s="268">
        <f>总表!L9500</f>
        <v>0</v>
      </c>
      <c r="G9500" s="268">
        <f>总表!M9500</f>
        <v>0</v>
      </c>
      <c r="H9500" s="268">
        <f>总表!N9500</f>
        <v>0</v>
      </c>
      <c r="I9500" s="268">
        <f>总表!O9500</f>
        <v>0</v>
      </c>
      <c r="J9500" s="268">
        <f>总表!P9500</f>
        <v>0</v>
      </c>
      <c r="K9500" s="268">
        <f>总表!Q9500</f>
        <v>0</v>
      </c>
      <c r="L9500" s="268">
        <f>总表!R9500</f>
        <v>0</v>
      </c>
      <c r="M9500" s="269">
        <f>总表!S9500</f>
        <v>0</v>
      </c>
      <c r="N9500" s="268">
        <f>总表!T9500</f>
        <v>0</v>
      </c>
      <c r="O9500" s="268">
        <f>总表!U9500</f>
        <v>0</v>
      </c>
    </row>
    <row r="9501" customHeight="1" spans="1:15">
      <c r="A9501" s="268">
        <f>总表!A9501</f>
        <v>0</v>
      </c>
      <c r="B9501" s="268">
        <f>总表!B9501</f>
        <v>0</v>
      </c>
      <c r="C9501" s="268">
        <f>总表!C9501</f>
        <v>0</v>
      </c>
      <c r="D9501" s="268">
        <f>总表!D9501</f>
        <v>0</v>
      </c>
      <c r="E9501" s="268">
        <f>总表!K9501</f>
        <v>0</v>
      </c>
      <c r="F9501" s="268">
        <f>总表!L9501</f>
        <v>0</v>
      </c>
      <c r="G9501" s="268">
        <f>总表!M9501</f>
        <v>0</v>
      </c>
      <c r="H9501" s="268">
        <f>总表!N9501</f>
        <v>0</v>
      </c>
      <c r="I9501" s="268">
        <f>总表!O9501</f>
        <v>0</v>
      </c>
      <c r="J9501" s="268">
        <f>总表!P9501</f>
        <v>0</v>
      </c>
      <c r="K9501" s="268">
        <f>总表!Q9501</f>
        <v>0</v>
      </c>
      <c r="L9501" s="268">
        <f>总表!R9501</f>
        <v>0</v>
      </c>
      <c r="M9501" s="269">
        <f>总表!S9501</f>
        <v>0</v>
      </c>
      <c r="N9501" s="268">
        <f>总表!T9501</f>
        <v>0</v>
      </c>
      <c r="O9501" s="268">
        <f>总表!U9501</f>
        <v>0</v>
      </c>
    </row>
    <row r="9502" customHeight="1" spans="1:15">
      <c r="A9502" s="268">
        <f>总表!A9502</f>
        <v>0</v>
      </c>
      <c r="B9502" s="268">
        <f>总表!B9502</f>
        <v>0</v>
      </c>
      <c r="C9502" s="268">
        <f>总表!C9502</f>
        <v>0</v>
      </c>
      <c r="D9502" s="268">
        <f>总表!D9502</f>
        <v>0</v>
      </c>
      <c r="E9502" s="268">
        <f>总表!K9502</f>
        <v>0</v>
      </c>
      <c r="F9502" s="268">
        <f>总表!L9502</f>
        <v>0</v>
      </c>
      <c r="G9502" s="268">
        <f>总表!M9502</f>
        <v>0</v>
      </c>
      <c r="H9502" s="268">
        <f>总表!N9502</f>
        <v>0</v>
      </c>
      <c r="I9502" s="268">
        <f>总表!O9502</f>
        <v>0</v>
      </c>
      <c r="J9502" s="268">
        <f>总表!P9502</f>
        <v>0</v>
      </c>
      <c r="K9502" s="268">
        <f>总表!Q9502</f>
        <v>0</v>
      </c>
      <c r="L9502" s="268">
        <f>总表!R9502</f>
        <v>0</v>
      </c>
      <c r="M9502" s="269">
        <f>总表!S9502</f>
        <v>0</v>
      </c>
      <c r="N9502" s="268">
        <f>总表!T9502</f>
        <v>0</v>
      </c>
      <c r="O9502" s="268">
        <f>总表!U9502</f>
        <v>0</v>
      </c>
    </row>
    <row r="9503" customHeight="1" spans="1:15">
      <c r="A9503" s="268">
        <f>总表!A9503</f>
        <v>0</v>
      </c>
      <c r="B9503" s="268">
        <f>总表!B9503</f>
        <v>0</v>
      </c>
      <c r="C9503" s="268">
        <f>总表!C9503</f>
        <v>0</v>
      </c>
      <c r="D9503" s="268">
        <f>总表!D9503</f>
        <v>0</v>
      </c>
      <c r="E9503" s="268">
        <f>总表!K9503</f>
        <v>0</v>
      </c>
      <c r="F9503" s="268">
        <f>总表!L9503</f>
        <v>0</v>
      </c>
      <c r="G9503" s="268">
        <f>总表!M9503</f>
        <v>0</v>
      </c>
      <c r="H9503" s="268">
        <f>总表!N9503</f>
        <v>0</v>
      </c>
      <c r="I9503" s="268">
        <f>总表!O9503</f>
        <v>0</v>
      </c>
      <c r="J9503" s="268">
        <f>总表!P9503</f>
        <v>0</v>
      </c>
      <c r="K9503" s="268">
        <f>总表!Q9503</f>
        <v>0</v>
      </c>
      <c r="L9503" s="268">
        <f>总表!R9503</f>
        <v>0</v>
      </c>
      <c r="M9503" s="269">
        <f>总表!S9503</f>
        <v>0</v>
      </c>
      <c r="N9503" s="268">
        <f>总表!T9503</f>
        <v>0</v>
      </c>
      <c r="O9503" s="268">
        <f>总表!U9503</f>
        <v>0</v>
      </c>
    </row>
    <row r="9504" customHeight="1" spans="1:15">
      <c r="A9504" s="268">
        <f>总表!A9504</f>
        <v>0</v>
      </c>
      <c r="B9504" s="268">
        <f>总表!B9504</f>
        <v>0</v>
      </c>
      <c r="C9504" s="268">
        <f>总表!C9504</f>
        <v>0</v>
      </c>
      <c r="D9504" s="268">
        <f>总表!D9504</f>
        <v>0</v>
      </c>
      <c r="E9504" s="268">
        <f>总表!K9504</f>
        <v>0</v>
      </c>
      <c r="F9504" s="268">
        <f>总表!L9504</f>
        <v>0</v>
      </c>
      <c r="G9504" s="268">
        <f>总表!M9504</f>
        <v>0</v>
      </c>
      <c r="H9504" s="268">
        <f>总表!N9504</f>
        <v>0</v>
      </c>
      <c r="I9504" s="268">
        <f>总表!O9504</f>
        <v>0</v>
      </c>
      <c r="J9504" s="268">
        <f>总表!P9504</f>
        <v>0</v>
      </c>
      <c r="K9504" s="268">
        <f>总表!Q9504</f>
        <v>0</v>
      </c>
      <c r="L9504" s="268">
        <f>总表!R9504</f>
        <v>0</v>
      </c>
      <c r="M9504" s="269">
        <f>总表!S9504</f>
        <v>0</v>
      </c>
      <c r="N9504" s="268">
        <f>总表!T9504</f>
        <v>0</v>
      </c>
      <c r="O9504" s="268">
        <f>总表!U9504</f>
        <v>0</v>
      </c>
    </row>
    <row r="9505" customHeight="1" spans="1:15">
      <c r="A9505" s="268">
        <f>总表!A9505</f>
        <v>0</v>
      </c>
      <c r="B9505" s="268">
        <f>总表!B9505</f>
        <v>0</v>
      </c>
      <c r="C9505" s="268">
        <f>总表!C9505</f>
        <v>0</v>
      </c>
      <c r="D9505" s="268">
        <f>总表!D9505</f>
        <v>0</v>
      </c>
      <c r="E9505" s="268">
        <f>总表!K9505</f>
        <v>0</v>
      </c>
      <c r="F9505" s="268">
        <f>总表!L9505</f>
        <v>0</v>
      </c>
      <c r="G9505" s="268">
        <f>总表!M9505</f>
        <v>0</v>
      </c>
      <c r="H9505" s="268">
        <f>总表!N9505</f>
        <v>0</v>
      </c>
      <c r="I9505" s="268">
        <f>总表!O9505</f>
        <v>0</v>
      </c>
      <c r="J9505" s="268">
        <f>总表!P9505</f>
        <v>0</v>
      </c>
      <c r="K9505" s="268">
        <f>总表!Q9505</f>
        <v>0</v>
      </c>
      <c r="L9505" s="268">
        <f>总表!R9505</f>
        <v>0</v>
      </c>
      <c r="M9505" s="269">
        <f>总表!S9505</f>
        <v>0</v>
      </c>
      <c r="N9505" s="268">
        <f>总表!T9505</f>
        <v>0</v>
      </c>
      <c r="O9505" s="268">
        <f>总表!U9505</f>
        <v>0</v>
      </c>
    </row>
    <row r="9506" customHeight="1" spans="1:15">
      <c r="A9506" s="268">
        <f>总表!A9506</f>
        <v>0</v>
      </c>
      <c r="B9506" s="268">
        <f>总表!B9506</f>
        <v>0</v>
      </c>
      <c r="C9506" s="268">
        <f>总表!C9506</f>
        <v>0</v>
      </c>
      <c r="D9506" s="268">
        <f>总表!D9506</f>
        <v>0</v>
      </c>
      <c r="E9506" s="268">
        <f>总表!K9506</f>
        <v>0</v>
      </c>
      <c r="F9506" s="268">
        <f>总表!L9506</f>
        <v>0</v>
      </c>
      <c r="G9506" s="268">
        <f>总表!M9506</f>
        <v>0</v>
      </c>
      <c r="H9506" s="268">
        <f>总表!N9506</f>
        <v>0</v>
      </c>
      <c r="I9506" s="268">
        <f>总表!O9506</f>
        <v>0</v>
      </c>
      <c r="J9506" s="268">
        <f>总表!P9506</f>
        <v>0</v>
      </c>
      <c r="K9506" s="268">
        <f>总表!Q9506</f>
        <v>0</v>
      </c>
      <c r="L9506" s="268">
        <f>总表!R9506</f>
        <v>0</v>
      </c>
      <c r="M9506" s="269">
        <f>总表!S9506</f>
        <v>0</v>
      </c>
      <c r="N9506" s="268">
        <f>总表!T9506</f>
        <v>0</v>
      </c>
      <c r="O9506" s="268">
        <f>总表!U9506</f>
        <v>0</v>
      </c>
    </row>
    <row r="9507" customHeight="1" spans="1:15">
      <c r="A9507" s="268">
        <f>总表!A9507</f>
        <v>0</v>
      </c>
      <c r="B9507" s="268">
        <f>总表!B9507</f>
        <v>0</v>
      </c>
      <c r="C9507" s="268">
        <f>总表!C9507</f>
        <v>0</v>
      </c>
      <c r="D9507" s="268">
        <f>总表!D9507</f>
        <v>0</v>
      </c>
      <c r="E9507" s="268">
        <f>总表!K9507</f>
        <v>0</v>
      </c>
      <c r="F9507" s="268">
        <f>总表!L9507</f>
        <v>0</v>
      </c>
      <c r="G9507" s="268">
        <f>总表!M9507</f>
        <v>0</v>
      </c>
      <c r="H9507" s="268">
        <f>总表!N9507</f>
        <v>0</v>
      </c>
      <c r="I9507" s="268">
        <f>总表!O9507</f>
        <v>0</v>
      </c>
      <c r="J9507" s="268">
        <f>总表!P9507</f>
        <v>0</v>
      </c>
      <c r="K9507" s="268">
        <f>总表!Q9507</f>
        <v>0</v>
      </c>
      <c r="L9507" s="268">
        <f>总表!R9507</f>
        <v>0</v>
      </c>
      <c r="M9507" s="269">
        <f>总表!S9507</f>
        <v>0</v>
      </c>
      <c r="N9507" s="268">
        <f>总表!T9507</f>
        <v>0</v>
      </c>
      <c r="O9507" s="268">
        <f>总表!U9507</f>
        <v>0</v>
      </c>
    </row>
    <row r="9508" customHeight="1" spans="1:15">
      <c r="A9508" s="268">
        <f>总表!A9508</f>
        <v>0</v>
      </c>
      <c r="B9508" s="268">
        <f>总表!B9508</f>
        <v>0</v>
      </c>
      <c r="C9508" s="268">
        <f>总表!C9508</f>
        <v>0</v>
      </c>
      <c r="D9508" s="268">
        <f>总表!D9508</f>
        <v>0</v>
      </c>
      <c r="E9508" s="268">
        <f>总表!K9508</f>
        <v>0</v>
      </c>
      <c r="F9508" s="268">
        <f>总表!L9508</f>
        <v>0</v>
      </c>
      <c r="G9508" s="268">
        <f>总表!M9508</f>
        <v>0</v>
      </c>
      <c r="H9508" s="268">
        <f>总表!N9508</f>
        <v>0</v>
      </c>
      <c r="I9508" s="268">
        <f>总表!O9508</f>
        <v>0</v>
      </c>
      <c r="J9508" s="268">
        <f>总表!P9508</f>
        <v>0</v>
      </c>
      <c r="K9508" s="268">
        <f>总表!Q9508</f>
        <v>0</v>
      </c>
      <c r="L9508" s="268">
        <f>总表!R9508</f>
        <v>0</v>
      </c>
      <c r="M9508" s="269">
        <f>总表!S9508</f>
        <v>0</v>
      </c>
      <c r="N9508" s="268">
        <f>总表!T9508</f>
        <v>0</v>
      </c>
      <c r="O9508" s="268">
        <f>总表!U9508</f>
        <v>0</v>
      </c>
    </row>
    <row r="9509" customHeight="1" spans="1:15">
      <c r="A9509" s="268">
        <f>总表!A9509</f>
        <v>0</v>
      </c>
      <c r="B9509" s="268">
        <f>总表!B9509</f>
        <v>0</v>
      </c>
      <c r="C9509" s="268">
        <f>总表!C9509</f>
        <v>0</v>
      </c>
      <c r="D9509" s="268">
        <f>总表!D9509</f>
        <v>0</v>
      </c>
      <c r="E9509" s="268">
        <f>总表!K9509</f>
        <v>0</v>
      </c>
      <c r="F9509" s="268">
        <f>总表!L9509</f>
        <v>0</v>
      </c>
      <c r="G9509" s="268">
        <f>总表!M9509</f>
        <v>0</v>
      </c>
      <c r="H9509" s="268">
        <f>总表!N9509</f>
        <v>0</v>
      </c>
      <c r="I9509" s="268">
        <f>总表!O9509</f>
        <v>0</v>
      </c>
      <c r="J9509" s="268">
        <f>总表!P9509</f>
        <v>0</v>
      </c>
      <c r="K9509" s="268">
        <f>总表!Q9509</f>
        <v>0</v>
      </c>
      <c r="L9509" s="268">
        <f>总表!R9509</f>
        <v>0</v>
      </c>
      <c r="M9509" s="269">
        <f>总表!S9509</f>
        <v>0</v>
      </c>
      <c r="N9509" s="268">
        <f>总表!T9509</f>
        <v>0</v>
      </c>
      <c r="O9509" s="268">
        <f>总表!U9509</f>
        <v>0</v>
      </c>
    </row>
    <row r="9510" customHeight="1" spans="1:15">
      <c r="A9510" s="268">
        <f>总表!A9510</f>
        <v>0</v>
      </c>
      <c r="B9510" s="268">
        <f>总表!B9510</f>
        <v>0</v>
      </c>
      <c r="C9510" s="268">
        <f>总表!C9510</f>
        <v>0</v>
      </c>
      <c r="D9510" s="268">
        <f>总表!D9510</f>
        <v>0</v>
      </c>
      <c r="E9510" s="268">
        <f>总表!K9510</f>
        <v>0</v>
      </c>
      <c r="F9510" s="268">
        <f>总表!L9510</f>
        <v>0</v>
      </c>
      <c r="G9510" s="268">
        <f>总表!M9510</f>
        <v>0</v>
      </c>
      <c r="H9510" s="268">
        <f>总表!N9510</f>
        <v>0</v>
      </c>
      <c r="I9510" s="268">
        <f>总表!O9510</f>
        <v>0</v>
      </c>
      <c r="J9510" s="268">
        <f>总表!P9510</f>
        <v>0</v>
      </c>
      <c r="K9510" s="268">
        <f>总表!Q9510</f>
        <v>0</v>
      </c>
      <c r="L9510" s="268">
        <f>总表!R9510</f>
        <v>0</v>
      </c>
      <c r="M9510" s="269">
        <f>总表!S9510</f>
        <v>0</v>
      </c>
      <c r="N9510" s="268">
        <f>总表!T9510</f>
        <v>0</v>
      </c>
      <c r="O9510" s="268">
        <f>总表!U9510</f>
        <v>0</v>
      </c>
    </row>
    <row r="9511" customHeight="1" spans="1:15">
      <c r="A9511" s="268">
        <f>总表!A9511</f>
        <v>0</v>
      </c>
      <c r="B9511" s="268">
        <f>总表!B9511</f>
        <v>0</v>
      </c>
      <c r="C9511" s="268">
        <f>总表!C9511</f>
        <v>0</v>
      </c>
      <c r="D9511" s="268">
        <f>总表!D9511</f>
        <v>0</v>
      </c>
      <c r="E9511" s="268">
        <f>总表!K9511</f>
        <v>0</v>
      </c>
      <c r="F9511" s="268">
        <f>总表!L9511</f>
        <v>0</v>
      </c>
      <c r="G9511" s="268">
        <f>总表!M9511</f>
        <v>0</v>
      </c>
      <c r="H9511" s="268">
        <f>总表!N9511</f>
        <v>0</v>
      </c>
      <c r="I9511" s="268">
        <f>总表!O9511</f>
        <v>0</v>
      </c>
      <c r="J9511" s="268">
        <f>总表!P9511</f>
        <v>0</v>
      </c>
      <c r="K9511" s="268">
        <f>总表!Q9511</f>
        <v>0</v>
      </c>
      <c r="L9511" s="268">
        <f>总表!R9511</f>
        <v>0</v>
      </c>
      <c r="M9511" s="269">
        <f>总表!S9511</f>
        <v>0</v>
      </c>
      <c r="N9511" s="268">
        <f>总表!T9511</f>
        <v>0</v>
      </c>
      <c r="O9511" s="268">
        <f>总表!U9511</f>
        <v>0</v>
      </c>
    </row>
    <row r="9512" customHeight="1" spans="1:15">
      <c r="A9512" s="268">
        <f>总表!A9512</f>
        <v>0</v>
      </c>
      <c r="B9512" s="268">
        <f>总表!B9512</f>
        <v>0</v>
      </c>
      <c r="C9512" s="268">
        <f>总表!C9512</f>
        <v>0</v>
      </c>
      <c r="D9512" s="268">
        <f>总表!D9512</f>
        <v>0</v>
      </c>
      <c r="E9512" s="268">
        <f>总表!K9512</f>
        <v>0</v>
      </c>
      <c r="F9512" s="268">
        <f>总表!L9512</f>
        <v>0</v>
      </c>
      <c r="G9512" s="268">
        <f>总表!M9512</f>
        <v>0</v>
      </c>
      <c r="H9512" s="268">
        <f>总表!N9512</f>
        <v>0</v>
      </c>
      <c r="I9512" s="268">
        <f>总表!O9512</f>
        <v>0</v>
      </c>
      <c r="J9512" s="268">
        <f>总表!P9512</f>
        <v>0</v>
      </c>
      <c r="K9512" s="268">
        <f>总表!Q9512</f>
        <v>0</v>
      </c>
      <c r="L9512" s="268">
        <f>总表!R9512</f>
        <v>0</v>
      </c>
      <c r="M9512" s="269">
        <f>总表!S9512</f>
        <v>0</v>
      </c>
      <c r="N9512" s="268">
        <f>总表!T9512</f>
        <v>0</v>
      </c>
      <c r="O9512" s="268">
        <f>总表!U9512</f>
        <v>0</v>
      </c>
    </row>
    <row r="9513" customHeight="1" spans="1:15">
      <c r="A9513" s="268">
        <f>总表!A9513</f>
        <v>0</v>
      </c>
      <c r="B9513" s="268">
        <f>总表!B9513</f>
        <v>0</v>
      </c>
      <c r="C9513" s="268">
        <f>总表!C9513</f>
        <v>0</v>
      </c>
      <c r="D9513" s="268">
        <f>总表!D9513</f>
        <v>0</v>
      </c>
      <c r="E9513" s="268">
        <f>总表!K9513</f>
        <v>0</v>
      </c>
      <c r="F9513" s="268">
        <f>总表!L9513</f>
        <v>0</v>
      </c>
      <c r="G9513" s="268">
        <f>总表!M9513</f>
        <v>0</v>
      </c>
      <c r="H9513" s="268">
        <f>总表!N9513</f>
        <v>0</v>
      </c>
      <c r="I9513" s="268">
        <f>总表!O9513</f>
        <v>0</v>
      </c>
      <c r="J9513" s="268">
        <f>总表!P9513</f>
        <v>0</v>
      </c>
      <c r="K9513" s="268">
        <f>总表!Q9513</f>
        <v>0</v>
      </c>
      <c r="L9513" s="268">
        <f>总表!R9513</f>
        <v>0</v>
      </c>
      <c r="M9513" s="269">
        <f>总表!S9513</f>
        <v>0</v>
      </c>
      <c r="N9513" s="268">
        <f>总表!T9513</f>
        <v>0</v>
      </c>
      <c r="O9513" s="268">
        <f>总表!U9513</f>
        <v>0</v>
      </c>
    </row>
    <row r="9514" customHeight="1" spans="1:15">
      <c r="A9514" s="268">
        <f>总表!A9514</f>
        <v>0</v>
      </c>
      <c r="B9514" s="268">
        <f>总表!B9514</f>
        <v>0</v>
      </c>
      <c r="C9514" s="268">
        <f>总表!C9514</f>
        <v>0</v>
      </c>
      <c r="D9514" s="268">
        <f>总表!D9514</f>
        <v>0</v>
      </c>
      <c r="E9514" s="268">
        <f>总表!K9514</f>
        <v>0</v>
      </c>
      <c r="F9514" s="268">
        <f>总表!L9514</f>
        <v>0</v>
      </c>
      <c r="G9514" s="268">
        <f>总表!M9514</f>
        <v>0</v>
      </c>
      <c r="H9514" s="268">
        <f>总表!N9514</f>
        <v>0</v>
      </c>
      <c r="I9514" s="268">
        <f>总表!O9514</f>
        <v>0</v>
      </c>
      <c r="J9514" s="268">
        <f>总表!P9514</f>
        <v>0</v>
      </c>
      <c r="K9514" s="268">
        <f>总表!Q9514</f>
        <v>0</v>
      </c>
      <c r="L9514" s="268">
        <f>总表!R9514</f>
        <v>0</v>
      </c>
      <c r="M9514" s="269">
        <f>总表!S9514</f>
        <v>0</v>
      </c>
      <c r="N9514" s="268">
        <f>总表!T9514</f>
        <v>0</v>
      </c>
      <c r="O9514" s="268">
        <f>总表!U9514</f>
        <v>0</v>
      </c>
    </row>
    <row r="9515" customHeight="1" spans="1:15">
      <c r="A9515" s="268">
        <f>总表!A9515</f>
        <v>0</v>
      </c>
      <c r="B9515" s="268">
        <f>总表!B9515</f>
        <v>0</v>
      </c>
      <c r="C9515" s="268">
        <f>总表!C9515</f>
        <v>0</v>
      </c>
      <c r="D9515" s="268">
        <f>总表!D9515</f>
        <v>0</v>
      </c>
      <c r="E9515" s="268">
        <f>总表!K9515</f>
        <v>0</v>
      </c>
      <c r="F9515" s="268">
        <f>总表!L9515</f>
        <v>0</v>
      </c>
      <c r="G9515" s="268">
        <f>总表!M9515</f>
        <v>0</v>
      </c>
      <c r="H9515" s="268">
        <f>总表!N9515</f>
        <v>0</v>
      </c>
      <c r="I9515" s="268">
        <f>总表!O9515</f>
        <v>0</v>
      </c>
      <c r="J9515" s="268">
        <f>总表!P9515</f>
        <v>0</v>
      </c>
      <c r="K9515" s="268">
        <f>总表!Q9515</f>
        <v>0</v>
      </c>
      <c r="L9515" s="268">
        <f>总表!R9515</f>
        <v>0</v>
      </c>
      <c r="M9515" s="269">
        <f>总表!S9515</f>
        <v>0</v>
      </c>
      <c r="N9515" s="268">
        <f>总表!T9515</f>
        <v>0</v>
      </c>
      <c r="O9515" s="268">
        <f>总表!U9515</f>
        <v>0</v>
      </c>
    </row>
    <row r="9516" customHeight="1" spans="1:15">
      <c r="A9516" s="268">
        <f>总表!A9516</f>
        <v>0</v>
      </c>
      <c r="B9516" s="268">
        <f>总表!B9516</f>
        <v>0</v>
      </c>
      <c r="C9516" s="268">
        <f>总表!C9516</f>
        <v>0</v>
      </c>
      <c r="D9516" s="268">
        <f>总表!D9516</f>
        <v>0</v>
      </c>
      <c r="E9516" s="268">
        <f>总表!K9516</f>
        <v>0</v>
      </c>
      <c r="F9516" s="268">
        <f>总表!L9516</f>
        <v>0</v>
      </c>
      <c r="G9516" s="268">
        <f>总表!M9516</f>
        <v>0</v>
      </c>
      <c r="H9516" s="268">
        <f>总表!N9516</f>
        <v>0</v>
      </c>
      <c r="I9516" s="268">
        <f>总表!O9516</f>
        <v>0</v>
      </c>
      <c r="J9516" s="268">
        <f>总表!P9516</f>
        <v>0</v>
      </c>
      <c r="K9516" s="268">
        <f>总表!Q9516</f>
        <v>0</v>
      </c>
      <c r="L9516" s="268">
        <f>总表!R9516</f>
        <v>0</v>
      </c>
      <c r="M9516" s="269">
        <f>总表!S9516</f>
        <v>0</v>
      </c>
      <c r="N9516" s="268">
        <f>总表!T9516</f>
        <v>0</v>
      </c>
      <c r="O9516" s="268">
        <f>总表!U9516</f>
        <v>0</v>
      </c>
    </row>
    <row r="9517" customHeight="1" spans="1:15">
      <c r="A9517" s="268">
        <f>总表!A9517</f>
        <v>0</v>
      </c>
      <c r="B9517" s="268">
        <f>总表!B9517</f>
        <v>0</v>
      </c>
      <c r="C9517" s="268">
        <f>总表!C9517</f>
        <v>0</v>
      </c>
      <c r="D9517" s="268">
        <f>总表!D9517</f>
        <v>0</v>
      </c>
      <c r="E9517" s="268">
        <f>总表!K9517</f>
        <v>0</v>
      </c>
      <c r="F9517" s="268">
        <f>总表!L9517</f>
        <v>0</v>
      </c>
      <c r="G9517" s="268">
        <f>总表!M9517</f>
        <v>0</v>
      </c>
      <c r="H9517" s="268">
        <f>总表!N9517</f>
        <v>0</v>
      </c>
      <c r="I9517" s="268">
        <f>总表!O9517</f>
        <v>0</v>
      </c>
      <c r="J9517" s="268">
        <f>总表!P9517</f>
        <v>0</v>
      </c>
      <c r="K9517" s="268">
        <f>总表!Q9517</f>
        <v>0</v>
      </c>
      <c r="L9517" s="268">
        <f>总表!R9517</f>
        <v>0</v>
      </c>
      <c r="M9517" s="269">
        <f>总表!S9517</f>
        <v>0</v>
      </c>
      <c r="N9517" s="268">
        <f>总表!T9517</f>
        <v>0</v>
      </c>
      <c r="O9517" s="268">
        <f>总表!U9517</f>
        <v>0</v>
      </c>
    </row>
    <row r="9518" customHeight="1" spans="1:15">
      <c r="A9518" s="268">
        <f>总表!A9518</f>
        <v>0</v>
      </c>
      <c r="B9518" s="268">
        <f>总表!B9518</f>
        <v>0</v>
      </c>
      <c r="C9518" s="268">
        <f>总表!C9518</f>
        <v>0</v>
      </c>
      <c r="D9518" s="268">
        <f>总表!D9518</f>
        <v>0</v>
      </c>
      <c r="E9518" s="268">
        <f>总表!K9518</f>
        <v>0</v>
      </c>
      <c r="F9518" s="268">
        <f>总表!L9518</f>
        <v>0</v>
      </c>
      <c r="G9518" s="268">
        <f>总表!M9518</f>
        <v>0</v>
      </c>
      <c r="H9518" s="268">
        <f>总表!N9518</f>
        <v>0</v>
      </c>
      <c r="I9518" s="268">
        <f>总表!O9518</f>
        <v>0</v>
      </c>
      <c r="J9518" s="268">
        <f>总表!P9518</f>
        <v>0</v>
      </c>
      <c r="K9518" s="268">
        <f>总表!Q9518</f>
        <v>0</v>
      </c>
      <c r="L9518" s="268">
        <f>总表!R9518</f>
        <v>0</v>
      </c>
      <c r="M9518" s="269">
        <f>总表!S9518</f>
        <v>0</v>
      </c>
      <c r="N9518" s="268">
        <f>总表!T9518</f>
        <v>0</v>
      </c>
      <c r="O9518" s="268">
        <f>总表!U9518</f>
        <v>0</v>
      </c>
    </row>
    <row r="9519" customHeight="1" spans="1:15">
      <c r="A9519" s="268">
        <f>总表!A9519</f>
        <v>0</v>
      </c>
      <c r="B9519" s="268">
        <f>总表!B9519</f>
        <v>0</v>
      </c>
      <c r="C9519" s="268">
        <f>总表!C9519</f>
        <v>0</v>
      </c>
      <c r="D9519" s="268">
        <f>总表!D9519</f>
        <v>0</v>
      </c>
      <c r="E9519" s="268">
        <f>总表!K9519</f>
        <v>0</v>
      </c>
      <c r="F9519" s="268">
        <f>总表!L9519</f>
        <v>0</v>
      </c>
      <c r="G9519" s="268">
        <f>总表!M9519</f>
        <v>0</v>
      </c>
      <c r="H9519" s="268">
        <f>总表!N9519</f>
        <v>0</v>
      </c>
      <c r="I9519" s="268">
        <f>总表!O9519</f>
        <v>0</v>
      </c>
      <c r="J9519" s="268">
        <f>总表!P9519</f>
        <v>0</v>
      </c>
      <c r="K9519" s="268">
        <f>总表!Q9519</f>
        <v>0</v>
      </c>
      <c r="L9519" s="268">
        <f>总表!R9519</f>
        <v>0</v>
      </c>
      <c r="M9519" s="269">
        <f>总表!S9519</f>
        <v>0</v>
      </c>
      <c r="N9519" s="268">
        <f>总表!T9519</f>
        <v>0</v>
      </c>
      <c r="O9519" s="268">
        <f>总表!U9519</f>
        <v>0</v>
      </c>
    </row>
    <row r="9520" customHeight="1" spans="1:15">
      <c r="A9520" s="268">
        <f>总表!A9520</f>
        <v>0</v>
      </c>
      <c r="B9520" s="268">
        <f>总表!B9520</f>
        <v>0</v>
      </c>
      <c r="C9520" s="268">
        <f>总表!C9520</f>
        <v>0</v>
      </c>
      <c r="D9520" s="268">
        <f>总表!D9520</f>
        <v>0</v>
      </c>
      <c r="E9520" s="268">
        <f>总表!K9520</f>
        <v>0</v>
      </c>
      <c r="F9520" s="268">
        <f>总表!L9520</f>
        <v>0</v>
      </c>
      <c r="G9520" s="268">
        <f>总表!M9520</f>
        <v>0</v>
      </c>
      <c r="H9520" s="268">
        <f>总表!N9520</f>
        <v>0</v>
      </c>
      <c r="I9520" s="268">
        <f>总表!O9520</f>
        <v>0</v>
      </c>
      <c r="J9520" s="268">
        <f>总表!P9520</f>
        <v>0</v>
      </c>
      <c r="K9520" s="268">
        <f>总表!Q9520</f>
        <v>0</v>
      </c>
      <c r="L9520" s="268">
        <f>总表!R9520</f>
        <v>0</v>
      </c>
      <c r="M9520" s="269">
        <f>总表!S9520</f>
        <v>0</v>
      </c>
      <c r="N9520" s="268">
        <f>总表!T9520</f>
        <v>0</v>
      </c>
      <c r="O9520" s="268">
        <f>总表!U9520</f>
        <v>0</v>
      </c>
    </row>
    <row r="9521" customHeight="1" spans="1:15">
      <c r="A9521" s="268">
        <f>总表!A9521</f>
        <v>0</v>
      </c>
      <c r="B9521" s="268">
        <f>总表!B9521</f>
        <v>0</v>
      </c>
      <c r="C9521" s="268">
        <f>总表!C9521</f>
        <v>0</v>
      </c>
      <c r="D9521" s="268">
        <f>总表!D9521</f>
        <v>0</v>
      </c>
      <c r="E9521" s="268">
        <f>总表!K9521</f>
        <v>0</v>
      </c>
      <c r="F9521" s="268">
        <f>总表!L9521</f>
        <v>0</v>
      </c>
      <c r="G9521" s="268">
        <f>总表!M9521</f>
        <v>0</v>
      </c>
      <c r="H9521" s="268">
        <f>总表!N9521</f>
        <v>0</v>
      </c>
      <c r="I9521" s="268">
        <f>总表!O9521</f>
        <v>0</v>
      </c>
      <c r="J9521" s="268">
        <f>总表!P9521</f>
        <v>0</v>
      </c>
      <c r="K9521" s="268">
        <f>总表!Q9521</f>
        <v>0</v>
      </c>
      <c r="L9521" s="268">
        <f>总表!R9521</f>
        <v>0</v>
      </c>
      <c r="M9521" s="269">
        <f>总表!S9521</f>
        <v>0</v>
      </c>
      <c r="N9521" s="268">
        <f>总表!T9521</f>
        <v>0</v>
      </c>
      <c r="O9521" s="268">
        <f>总表!U9521</f>
        <v>0</v>
      </c>
    </row>
    <row r="9522" customHeight="1" spans="1:15">
      <c r="A9522" s="268">
        <f>总表!A9522</f>
        <v>0</v>
      </c>
      <c r="B9522" s="268">
        <f>总表!B9522</f>
        <v>0</v>
      </c>
      <c r="C9522" s="268">
        <f>总表!C9522</f>
        <v>0</v>
      </c>
      <c r="D9522" s="268">
        <f>总表!D9522</f>
        <v>0</v>
      </c>
      <c r="E9522" s="268">
        <f>总表!K9522</f>
        <v>0</v>
      </c>
      <c r="F9522" s="268">
        <f>总表!L9522</f>
        <v>0</v>
      </c>
      <c r="G9522" s="268">
        <f>总表!M9522</f>
        <v>0</v>
      </c>
      <c r="H9522" s="268">
        <f>总表!N9522</f>
        <v>0</v>
      </c>
      <c r="I9522" s="268">
        <f>总表!O9522</f>
        <v>0</v>
      </c>
      <c r="J9522" s="268">
        <f>总表!P9522</f>
        <v>0</v>
      </c>
      <c r="K9522" s="268">
        <f>总表!Q9522</f>
        <v>0</v>
      </c>
      <c r="L9522" s="268">
        <f>总表!R9522</f>
        <v>0</v>
      </c>
      <c r="M9522" s="269">
        <f>总表!S9522</f>
        <v>0</v>
      </c>
      <c r="N9522" s="268">
        <f>总表!T9522</f>
        <v>0</v>
      </c>
      <c r="O9522" s="268">
        <f>总表!U9522</f>
        <v>0</v>
      </c>
    </row>
    <row r="9523" customHeight="1" spans="1:15">
      <c r="A9523" s="268">
        <f>总表!A9523</f>
        <v>0</v>
      </c>
      <c r="B9523" s="268">
        <f>总表!B9523</f>
        <v>0</v>
      </c>
      <c r="C9523" s="268">
        <f>总表!C9523</f>
        <v>0</v>
      </c>
      <c r="D9523" s="268">
        <f>总表!D9523</f>
        <v>0</v>
      </c>
      <c r="E9523" s="268">
        <f>总表!K9523</f>
        <v>0</v>
      </c>
      <c r="F9523" s="268">
        <f>总表!L9523</f>
        <v>0</v>
      </c>
      <c r="G9523" s="268">
        <f>总表!M9523</f>
        <v>0</v>
      </c>
      <c r="H9523" s="268">
        <f>总表!N9523</f>
        <v>0</v>
      </c>
      <c r="I9523" s="268">
        <f>总表!O9523</f>
        <v>0</v>
      </c>
      <c r="J9523" s="268">
        <f>总表!P9523</f>
        <v>0</v>
      </c>
      <c r="K9523" s="268">
        <f>总表!Q9523</f>
        <v>0</v>
      </c>
      <c r="L9523" s="268">
        <f>总表!R9523</f>
        <v>0</v>
      </c>
      <c r="M9523" s="269">
        <f>总表!S9523</f>
        <v>0</v>
      </c>
      <c r="N9523" s="268">
        <f>总表!T9523</f>
        <v>0</v>
      </c>
      <c r="O9523" s="268">
        <f>总表!U9523</f>
        <v>0</v>
      </c>
    </row>
    <row r="9524" customHeight="1" spans="1:15">
      <c r="A9524" s="268">
        <f>总表!A9524</f>
        <v>0</v>
      </c>
      <c r="B9524" s="268">
        <f>总表!B9524</f>
        <v>0</v>
      </c>
      <c r="C9524" s="268">
        <f>总表!C9524</f>
        <v>0</v>
      </c>
      <c r="D9524" s="268">
        <f>总表!D9524</f>
        <v>0</v>
      </c>
      <c r="E9524" s="268">
        <f>总表!K9524</f>
        <v>0</v>
      </c>
      <c r="F9524" s="268">
        <f>总表!L9524</f>
        <v>0</v>
      </c>
      <c r="G9524" s="268">
        <f>总表!M9524</f>
        <v>0</v>
      </c>
      <c r="H9524" s="268">
        <f>总表!N9524</f>
        <v>0</v>
      </c>
      <c r="I9524" s="268">
        <f>总表!O9524</f>
        <v>0</v>
      </c>
      <c r="J9524" s="268">
        <f>总表!P9524</f>
        <v>0</v>
      </c>
      <c r="K9524" s="268">
        <f>总表!Q9524</f>
        <v>0</v>
      </c>
      <c r="L9524" s="268">
        <f>总表!R9524</f>
        <v>0</v>
      </c>
      <c r="M9524" s="269">
        <f>总表!S9524</f>
        <v>0</v>
      </c>
      <c r="N9524" s="268">
        <f>总表!T9524</f>
        <v>0</v>
      </c>
      <c r="O9524" s="268">
        <f>总表!U9524</f>
        <v>0</v>
      </c>
    </row>
    <row r="9525" customHeight="1" spans="1:15">
      <c r="A9525" s="268">
        <f>总表!A9525</f>
        <v>0</v>
      </c>
      <c r="B9525" s="268">
        <f>总表!B9525</f>
        <v>0</v>
      </c>
      <c r="C9525" s="268">
        <f>总表!C9525</f>
        <v>0</v>
      </c>
      <c r="D9525" s="268">
        <f>总表!D9525</f>
        <v>0</v>
      </c>
      <c r="E9525" s="268">
        <f>总表!K9525</f>
        <v>0</v>
      </c>
      <c r="F9525" s="268">
        <f>总表!L9525</f>
        <v>0</v>
      </c>
      <c r="G9525" s="268">
        <f>总表!M9525</f>
        <v>0</v>
      </c>
      <c r="H9525" s="268">
        <f>总表!N9525</f>
        <v>0</v>
      </c>
      <c r="I9525" s="268">
        <f>总表!O9525</f>
        <v>0</v>
      </c>
      <c r="J9525" s="268">
        <f>总表!P9525</f>
        <v>0</v>
      </c>
      <c r="K9525" s="268">
        <f>总表!Q9525</f>
        <v>0</v>
      </c>
      <c r="L9525" s="268">
        <f>总表!R9525</f>
        <v>0</v>
      </c>
      <c r="M9525" s="269">
        <f>总表!S9525</f>
        <v>0</v>
      </c>
      <c r="N9525" s="268">
        <f>总表!T9525</f>
        <v>0</v>
      </c>
      <c r="O9525" s="268">
        <f>总表!U9525</f>
        <v>0</v>
      </c>
    </row>
    <row r="9526" customHeight="1" spans="1:15">
      <c r="A9526" s="268">
        <f>总表!A9526</f>
        <v>0</v>
      </c>
      <c r="B9526" s="268">
        <f>总表!B9526</f>
        <v>0</v>
      </c>
      <c r="C9526" s="268">
        <f>总表!C9526</f>
        <v>0</v>
      </c>
      <c r="D9526" s="268">
        <f>总表!D9526</f>
        <v>0</v>
      </c>
      <c r="E9526" s="268">
        <f>总表!K9526</f>
        <v>0</v>
      </c>
      <c r="F9526" s="268">
        <f>总表!L9526</f>
        <v>0</v>
      </c>
      <c r="G9526" s="268">
        <f>总表!M9526</f>
        <v>0</v>
      </c>
      <c r="H9526" s="268">
        <f>总表!N9526</f>
        <v>0</v>
      </c>
      <c r="I9526" s="268">
        <f>总表!O9526</f>
        <v>0</v>
      </c>
      <c r="J9526" s="268">
        <f>总表!P9526</f>
        <v>0</v>
      </c>
      <c r="K9526" s="268">
        <f>总表!Q9526</f>
        <v>0</v>
      </c>
      <c r="L9526" s="268">
        <f>总表!R9526</f>
        <v>0</v>
      </c>
      <c r="M9526" s="269">
        <f>总表!S9526</f>
        <v>0</v>
      </c>
      <c r="N9526" s="268">
        <f>总表!T9526</f>
        <v>0</v>
      </c>
      <c r="O9526" s="268">
        <f>总表!U9526</f>
        <v>0</v>
      </c>
    </row>
    <row r="9527" customHeight="1" spans="1:15">
      <c r="A9527" s="268">
        <f>总表!A9527</f>
        <v>0</v>
      </c>
      <c r="B9527" s="268">
        <f>总表!B9527</f>
        <v>0</v>
      </c>
      <c r="C9527" s="268">
        <f>总表!C9527</f>
        <v>0</v>
      </c>
      <c r="D9527" s="268">
        <f>总表!D9527</f>
        <v>0</v>
      </c>
      <c r="E9527" s="268">
        <f>总表!K9527</f>
        <v>0</v>
      </c>
      <c r="F9527" s="268">
        <f>总表!L9527</f>
        <v>0</v>
      </c>
      <c r="G9527" s="268">
        <f>总表!M9527</f>
        <v>0</v>
      </c>
      <c r="H9527" s="268">
        <f>总表!N9527</f>
        <v>0</v>
      </c>
      <c r="I9527" s="268">
        <f>总表!O9527</f>
        <v>0</v>
      </c>
      <c r="J9527" s="268">
        <f>总表!P9527</f>
        <v>0</v>
      </c>
      <c r="K9527" s="268">
        <f>总表!Q9527</f>
        <v>0</v>
      </c>
      <c r="L9527" s="268">
        <f>总表!R9527</f>
        <v>0</v>
      </c>
      <c r="M9527" s="269">
        <f>总表!S9527</f>
        <v>0</v>
      </c>
      <c r="N9527" s="268">
        <f>总表!T9527</f>
        <v>0</v>
      </c>
      <c r="O9527" s="268">
        <f>总表!U9527</f>
        <v>0</v>
      </c>
    </row>
    <row r="9528" customHeight="1" spans="1:15">
      <c r="A9528" s="268">
        <f>总表!A9528</f>
        <v>0</v>
      </c>
      <c r="B9528" s="268">
        <f>总表!B9528</f>
        <v>0</v>
      </c>
      <c r="C9528" s="268">
        <f>总表!C9528</f>
        <v>0</v>
      </c>
      <c r="D9528" s="268">
        <f>总表!D9528</f>
        <v>0</v>
      </c>
      <c r="E9528" s="268">
        <f>总表!K9528</f>
        <v>0</v>
      </c>
      <c r="F9528" s="268">
        <f>总表!L9528</f>
        <v>0</v>
      </c>
      <c r="G9528" s="268">
        <f>总表!M9528</f>
        <v>0</v>
      </c>
      <c r="H9528" s="268">
        <f>总表!N9528</f>
        <v>0</v>
      </c>
      <c r="I9528" s="268">
        <f>总表!O9528</f>
        <v>0</v>
      </c>
      <c r="J9528" s="268">
        <f>总表!P9528</f>
        <v>0</v>
      </c>
      <c r="K9528" s="268">
        <f>总表!Q9528</f>
        <v>0</v>
      </c>
      <c r="L9528" s="268">
        <f>总表!R9528</f>
        <v>0</v>
      </c>
      <c r="M9528" s="269">
        <f>总表!S9528</f>
        <v>0</v>
      </c>
      <c r="N9528" s="268">
        <f>总表!T9528</f>
        <v>0</v>
      </c>
      <c r="O9528" s="268">
        <f>总表!U9528</f>
        <v>0</v>
      </c>
    </row>
    <row r="9529" customHeight="1" spans="1:15">
      <c r="A9529" s="268">
        <f>总表!A9529</f>
        <v>0</v>
      </c>
      <c r="B9529" s="268">
        <f>总表!B9529</f>
        <v>0</v>
      </c>
      <c r="C9529" s="268">
        <f>总表!C9529</f>
        <v>0</v>
      </c>
      <c r="D9529" s="268">
        <f>总表!D9529</f>
        <v>0</v>
      </c>
      <c r="E9529" s="268">
        <f>总表!K9529</f>
        <v>0</v>
      </c>
      <c r="F9529" s="268">
        <f>总表!L9529</f>
        <v>0</v>
      </c>
      <c r="G9529" s="268">
        <f>总表!M9529</f>
        <v>0</v>
      </c>
      <c r="H9529" s="268">
        <f>总表!N9529</f>
        <v>0</v>
      </c>
      <c r="I9529" s="268">
        <f>总表!O9529</f>
        <v>0</v>
      </c>
      <c r="J9529" s="268">
        <f>总表!P9529</f>
        <v>0</v>
      </c>
      <c r="K9529" s="268">
        <f>总表!Q9529</f>
        <v>0</v>
      </c>
      <c r="L9529" s="268">
        <f>总表!R9529</f>
        <v>0</v>
      </c>
      <c r="M9529" s="269">
        <f>总表!S9529</f>
        <v>0</v>
      </c>
      <c r="N9529" s="268">
        <f>总表!T9529</f>
        <v>0</v>
      </c>
      <c r="O9529" s="268">
        <f>总表!U9529</f>
        <v>0</v>
      </c>
    </row>
    <row r="9530" customHeight="1" spans="1:15">
      <c r="A9530" s="268">
        <f>总表!A9530</f>
        <v>0</v>
      </c>
      <c r="B9530" s="268">
        <f>总表!B9530</f>
        <v>0</v>
      </c>
      <c r="C9530" s="268">
        <f>总表!C9530</f>
        <v>0</v>
      </c>
      <c r="D9530" s="268">
        <f>总表!D9530</f>
        <v>0</v>
      </c>
      <c r="E9530" s="268">
        <f>总表!K9530</f>
        <v>0</v>
      </c>
      <c r="F9530" s="268">
        <f>总表!L9530</f>
        <v>0</v>
      </c>
      <c r="G9530" s="268">
        <f>总表!M9530</f>
        <v>0</v>
      </c>
      <c r="H9530" s="268">
        <f>总表!N9530</f>
        <v>0</v>
      </c>
      <c r="I9530" s="268">
        <f>总表!O9530</f>
        <v>0</v>
      </c>
      <c r="J9530" s="268">
        <f>总表!P9530</f>
        <v>0</v>
      </c>
      <c r="K9530" s="268">
        <f>总表!Q9530</f>
        <v>0</v>
      </c>
      <c r="L9530" s="268">
        <f>总表!R9530</f>
        <v>0</v>
      </c>
      <c r="M9530" s="269">
        <f>总表!S9530</f>
        <v>0</v>
      </c>
      <c r="N9530" s="268">
        <f>总表!T9530</f>
        <v>0</v>
      </c>
      <c r="O9530" s="268">
        <f>总表!U9530</f>
        <v>0</v>
      </c>
    </row>
    <row r="9531" customHeight="1" spans="1:15">
      <c r="A9531" s="268">
        <f>总表!A9531</f>
        <v>0</v>
      </c>
      <c r="B9531" s="268">
        <f>总表!B9531</f>
        <v>0</v>
      </c>
      <c r="C9531" s="268">
        <f>总表!C9531</f>
        <v>0</v>
      </c>
      <c r="D9531" s="268">
        <f>总表!D9531</f>
        <v>0</v>
      </c>
      <c r="E9531" s="268">
        <f>总表!K9531</f>
        <v>0</v>
      </c>
      <c r="F9531" s="268">
        <f>总表!L9531</f>
        <v>0</v>
      </c>
      <c r="G9531" s="268">
        <f>总表!M9531</f>
        <v>0</v>
      </c>
      <c r="H9531" s="268">
        <f>总表!N9531</f>
        <v>0</v>
      </c>
      <c r="I9531" s="268">
        <f>总表!O9531</f>
        <v>0</v>
      </c>
      <c r="J9531" s="268">
        <f>总表!P9531</f>
        <v>0</v>
      </c>
      <c r="K9531" s="268">
        <f>总表!Q9531</f>
        <v>0</v>
      </c>
      <c r="L9531" s="268">
        <f>总表!R9531</f>
        <v>0</v>
      </c>
      <c r="M9531" s="269">
        <f>总表!S9531</f>
        <v>0</v>
      </c>
      <c r="N9531" s="268">
        <f>总表!T9531</f>
        <v>0</v>
      </c>
      <c r="O9531" s="268">
        <f>总表!U9531</f>
        <v>0</v>
      </c>
    </row>
    <row r="9532" customHeight="1" spans="1:15">
      <c r="A9532" s="268">
        <f>总表!A9532</f>
        <v>0</v>
      </c>
      <c r="B9532" s="268">
        <f>总表!B9532</f>
        <v>0</v>
      </c>
      <c r="C9532" s="268">
        <f>总表!C9532</f>
        <v>0</v>
      </c>
      <c r="D9532" s="268">
        <f>总表!D9532</f>
        <v>0</v>
      </c>
      <c r="E9532" s="268">
        <f>总表!K9532</f>
        <v>0</v>
      </c>
      <c r="F9532" s="268">
        <f>总表!L9532</f>
        <v>0</v>
      </c>
      <c r="G9532" s="268">
        <f>总表!M9532</f>
        <v>0</v>
      </c>
      <c r="H9532" s="268">
        <f>总表!N9532</f>
        <v>0</v>
      </c>
      <c r="I9532" s="268">
        <f>总表!O9532</f>
        <v>0</v>
      </c>
      <c r="J9532" s="268">
        <f>总表!P9532</f>
        <v>0</v>
      </c>
      <c r="K9532" s="268">
        <f>总表!Q9532</f>
        <v>0</v>
      </c>
      <c r="L9532" s="268">
        <f>总表!R9532</f>
        <v>0</v>
      </c>
      <c r="M9532" s="269">
        <f>总表!S9532</f>
        <v>0</v>
      </c>
      <c r="N9532" s="268">
        <f>总表!T9532</f>
        <v>0</v>
      </c>
      <c r="O9532" s="268">
        <f>总表!U9532</f>
        <v>0</v>
      </c>
    </row>
    <row r="9533" customHeight="1" spans="1:15">
      <c r="A9533" s="268">
        <f>总表!A9533</f>
        <v>0</v>
      </c>
      <c r="B9533" s="268">
        <f>总表!B9533</f>
        <v>0</v>
      </c>
      <c r="C9533" s="268">
        <f>总表!C9533</f>
        <v>0</v>
      </c>
      <c r="D9533" s="268">
        <f>总表!D9533</f>
        <v>0</v>
      </c>
      <c r="E9533" s="268">
        <f>总表!K9533</f>
        <v>0</v>
      </c>
      <c r="F9533" s="268">
        <f>总表!L9533</f>
        <v>0</v>
      </c>
      <c r="G9533" s="268">
        <f>总表!M9533</f>
        <v>0</v>
      </c>
      <c r="H9533" s="268">
        <f>总表!N9533</f>
        <v>0</v>
      </c>
      <c r="I9533" s="268">
        <f>总表!O9533</f>
        <v>0</v>
      </c>
      <c r="J9533" s="268">
        <f>总表!P9533</f>
        <v>0</v>
      </c>
      <c r="K9533" s="268">
        <f>总表!Q9533</f>
        <v>0</v>
      </c>
      <c r="L9533" s="268">
        <f>总表!R9533</f>
        <v>0</v>
      </c>
      <c r="M9533" s="269">
        <f>总表!S9533</f>
        <v>0</v>
      </c>
      <c r="N9533" s="268">
        <f>总表!T9533</f>
        <v>0</v>
      </c>
      <c r="O9533" s="268">
        <f>总表!U9533</f>
        <v>0</v>
      </c>
    </row>
    <row r="9534" customHeight="1" spans="1:15">
      <c r="A9534" s="268">
        <f>总表!A9534</f>
        <v>0</v>
      </c>
      <c r="B9534" s="268">
        <f>总表!B9534</f>
        <v>0</v>
      </c>
      <c r="C9534" s="268">
        <f>总表!C9534</f>
        <v>0</v>
      </c>
      <c r="D9534" s="268">
        <f>总表!D9534</f>
        <v>0</v>
      </c>
      <c r="E9534" s="268">
        <f>总表!K9534</f>
        <v>0</v>
      </c>
      <c r="F9534" s="268">
        <f>总表!L9534</f>
        <v>0</v>
      </c>
      <c r="G9534" s="268">
        <f>总表!M9534</f>
        <v>0</v>
      </c>
      <c r="H9534" s="268">
        <f>总表!N9534</f>
        <v>0</v>
      </c>
      <c r="I9534" s="268">
        <f>总表!O9534</f>
        <v>0</v>
      </c>
      <c r="J9534" s="268">
        <f>总表!P9534</f>
        <v>0</v>
      </c>
      <c r="K9534" s="268">
        <f>总表!Q9534</f>
        <v>0</v>
      </c>
      <c r="L9534" s="268">
        <f>总表!R9534</f>
        <v>0</v>
      </c>
      <c r="M9534" s="269">
        <f>总表!S9534</f>
        <v>0</v>
      </c>
      <c r="N9534" s="268">
        <f>总表!T9534</f>
        <v>0</v>
      </c>
      <c r="O9534" s="268">
        <f>总表!U9534</f>
        <v>0</v>
      </c>
    </row>
    <row r="9535" customHeight="1" spans="1:15">
      <c r="A9535" s="268">
        <f>总表!A9535</f>
        <v>0</v>
      </c>
      <c r="B9535" s="268">
        <f>总表!B9535</f>
        <v>0</v>
      </c>
      <c r="C9535" s="268">
        <f>总表!C9535</f>
        <v>0</v>
      </c>
      <c r="D9535" s="268">
        <f>总表!D9535</f>
        <v>0</v>
      </c>
      <c r="E9535" s="268">
        <f>总表!K9535</f>
        <v>0</v>
      </c>
      <c r="F9535" s="268">
        <f>总表!L9535</f>
        <v>0</v>
      </c>
      <c r="G9535" s="268">
        <f>总表!M9535</f>
        <v>0</v>
      </c>
      <c r="H9535" s="268">
        <f>总表!N9535</f>
        <v>0</v>
      </c>
      <c r="I9535" s="268">
        <f>总表!O9535</f>
        <v>0</v>
      </c>
      <c r="J9535" s="268">
        <f>总表!P9535</f>
        <v>0</v>
      </c>
      <c r="K9535" s="268">
        <f>总表!Q9535</f>
        <v>0</v>
      </c>
      <c r="L9535" s="268">
        <f>总表!R9535</f>
        <v>0</v>
      </c>
      <c r="M9535" s="269">
        <f>总表!S9535</f>
        <v>0</v>
      </c>
      <c r="N9535" s="268">
        <f>总表!T9535</f>
        <v>0</v>
      </c>
      <c r="O9535" s="268">
        <f>总表!U9535</f>
        <v>0</v>
      </c>
    </row>
    <row r="9536" customHeight="1" spans="1:15">
      <c r="A9536" s="268">
        <f>总表!A9536</f>
        <v>0</v>
      </c>
      <c r="B9536" s="268">
        <f>总表!B9536</f>
        <v>0</v>
      </c>
      <c r="C9536" s="268">
        <f>总表!C9536</f>
        <v>0</v>
      </c>
      <c r="D9536" s="268">
        <f>总表!D9536</f>
        <v>0</v>
      </c>
      <c r="E9536" s="268">
        <f>总表!K9536</f>
        <v>0</v>
      </c>
      <c r="F9536" s="268">
        <f>总表!L9536</f>
        <v>0</v>
      </c>
      <c r="G9536" s="268">
        <f>总表!M9536</f>
        <v>0</v>
      </c>
      <c r="H9536" s="268">
        <f>总表!N9536</f>
        <v>0</v>
      </c>
      <c r="I9536" s="268">
        <f>总表!O9536</f>
        <v>0</v>
      </c>
      <c r="J9536" s="268">
        <f>总表!P9536</f>
        <v>0</v>
      </c>
      <c r="K9536" s="268">
        <f>总表!Q9536</f>
        <v>0</v>
      </c>
      <c r="L9536" s="268">
        <f>总表!R9536</f>
        <v>0</v>
      </c>
      <c r="M9536" s="269">
        <f>总表!S9536</f>
        <v>0</v>
      </c>
      <c r="N9536" s="268">
        <f>总表!T9536</f>
        <v>0</v>
      </c>
      <c r="O9536" s="268">
        <f>总表!U9536</f>
        <v>0</v>
      </c>
    </row>
    <row r="9537" customHeight="1" spans="1:15">
      <c r="A9537" s="268">
        <f>总表!A9537</f>
        <v>0</v>
      </c>
      <c r="B9537" s="268">
        <f>总表!B9537</f>
        <v>0</v>
      </c>
      <c r="C9537" s="268">
        <f>总表!C9537</f>
        <v>0</v>
      </c>
      <c r="D9537" s="268">
        <f>总表!D9537</f>
        <v>0</v>
      </c>
      <c r="E9537" s="268">
        <f>总表!K9537</f>
        <v>0</v>
      </c>
      <c r="F9537" s="268">
        <f>总表!L9537</f>
        <v>0</v>
      </c>
      <c r="G9537" s="268">
        <f>总表!M9537</f>
        <v>0</v>
      </c>
      <c r="H9537" s="268">
        <f>总表!N9537</f>
        <v>0</v>
      </c>
      <c r="I9537" s="268">
        <f>总表!O9537</f>
        <v>0</v>
      </c>
      <c r="J9537" s="268">
        <f>总表!P9537</f>
        <v>0</v>
      </c>
      <c r="K9537" s="268">
        <f>总表!Q9537</f>
        <v>0</v>
      </c>
      <c r="L9537" s="268">
        <f>总表!R9537</f>
        <v>0</v>
      </c>
      <c r="M9537" s="269">
        <f>总表!S9537</f>
        <v>0</v>
      </c>
      <c r="N9537" s="268">
        <f>总表!T9537</f>
        <v>0</v>
      </c>
      <c r="O9537" s="268">
        <f>总表!U9537</f>
        <v>0</v>
      </c>
    </row>
    <row r="9538" customHeight="1" spans="1:15">
      <c r="A9538" s="268">
        <f>总表!A9538</f>
        <v>0</v>
      </c>
      <c r="B9538" s="268">
        <f>总表!B9538</f>
        <v>0</v>
      </c>
      <c r="C9538" s="268">
        <f>总表!C9538</f>
        <v>0</v>
      </c>
      <c r="D9538" s="268">
        <f>总表!D9538</f>
        <v>0</v>
      </c>
      <c r="E9538" s="268">
        <f>总表!K9538</f>
        <v>0</v>
      </c>
      <c r="F9538" s="268">
        <f>总表!L9538</f>
        <v>0</v>
      </c>
      <c r="G9538" s="268">
        <f>总表!M9538</f>
        <v>0</v>
      </c>
      <c r="H9538" s="268">
        <f>总表!N9538</f>
        <v>0</v>
      </c>
      <c r="I9538" s="268">
        <f>总表!O9538</f>
        <v>0</v>
      </c>
      <c r="J9538" s="268">
        <f>总表!P9538</f>
        <v>0</v>
      </c>
      <c r="K9538" s="268">
        <f>总表!Q9538</f>
        <v>0</v>
      </c>
      <c r="L9538" s="268">
        <f>总表!R9538</f>
        <v>0</v>
      </c>
      <c r="M9538" s="269">
        <f>总表!S9538</f>
        <v>0</v>
      </c>
      <c r="N9538" s="268">
        <f>总表!T9538</f>
        <v>0</v>
      </c>
      <c r="O9538" s="268">
        <f>总表!U9538</f>
        <v>0</v>
      </c>
    </row>
    <row r="9539" customHeight="1" spans="1:15">
      <c r="A9539" s="268">
        <f>总表!A9539</f>
        <v>0</v>
      </c>
      <c r="B9539" s="268">
        <f>总表!B9539</f>
        <v>0</v>
      </c>
      <c r="C9539" s="268">
        <f>总表!C9539</f>
        <v>0</v>
      </c>
      <c r="D9539" s="268">
        <f>总表!D9539</f>
        <v>0</v>
      </c>
      <c r="E9539" s="268">
        <f>总表!K9539</f>
        <v>0</v>
      </c>
      <c r="F9539" s="268">
        <f>总表!L9539</f>
        <v>0</v>
      </c>
      <c r="G9539" s="268">
        <f>总表!M9539</f>
        <v>0</v>
      </c>
      <c r="H9539" s="268">
        <f>总表!N9539</f>
        <v>0</v>
      </c>
      <c r="I9539" s="268">
        <f>总表!O9539</f>
        <v>0</v>
      </c>
      <c r="J9539" s="268">
        <f>总表!P9539</f>
        <v>0</v>
      </c>
      <c r="K9539" s="268">
        <f>总表!Q9539</f>
        <v>0</v>
      </c>
      <c r="L9539" s="268">
        <f>总表!R9539</f>
        <v>0</v>
      </c>
      <c r="M9539" s="269">
        <f>总表!S9539</f>
        <v>0</v>
      </c>
      <c r="N9539" s="268">
        <f>总表!T9539</f>
        <v>0</v>
      </c>
      <c r="O9539" s="268">
        <f>总表!U9539</f>
        <v>0</v>
      </c>
    </row>
    <row r="9540" customHeight="1" spans="1:15">
      <c r="A9540" s="268">
        <f>总表!A9540</f>
        <v>0</v>
      </c>
      <c r="B9540" s="268">
        <f>总表!B9540</f>
        <v>0</v>
      </c>
      <c r="C9540" s="268">
        <f>总表!C9540</f>
        <v>0</v>
      </c>
      <c r="D9540" s="268">
        <f>总表!D9540</f>
        <v>0</v>
      </c>
      <c r="E9540" s="268">
        <f>总表!K9540</f>
        <v>0</v>
      </c>
      <c r="F9540" s="268">
        <f>总表!L9540</f>
        <v>0</v>
      </c>
      <c r="G9540" s="268">
        <f>总表!M9540</f>
        <v>0</v>
      </c>
      <c r="H9540" s="268">
        <f>总表!N9540</f>
        <v>0</v>
      </c>
      <c r="I9540" s="268">
        <f>总表!O9540</f>
        <v>0</v>
      </c>
      <c r="J9540" s="268">
        <f>总表!P9540</f>
        <v>0</v>
      </c>
      <c r="K9540" s="268">
        <f>总表!Q9540</f>
        <v>0</v>
      </c>
      <c r="L9540" s="268">
        <f>总表!R9540</f>
        <v>0</v>
      </c>
      <c r="M9540" s="269">
        <f>总表!S9540</f>
        <v>0</v>
      </c>
      <c r="N9540" s="268">
        <f>总表!T9540</f>
        <v>0</v>
      </c>
      <c r="O9540" s="268">
        <f>总表!U9540</f>
        <v>0</v>
      </c>
    </row>
    <row r="9541" customHeight="1" spans="1:15">
      <c r="A9541" s="268">
        <f>总表!A9541</f>
        <v>0</v>
      </c>
      <c r="B9541" s="268">
        <f>总表!B9541</f>
        <v>0</v>
      </c>
      <c r="C9541" s="268">
        <f>总表!C9541</f>
        <v>0</v>
      </c>
      <c r="D9541" s="268">
        <f>总表!D9541</f>
        <v>0</v>
      </c>
      <c r="E9541" s="268">
        <f>总表!K9541</f>
        <v>0</v>
      </c>
      <c r="F9541" s="268">
        <f>总表!L9541</f>
        <v>0</v>
      </c>
      <c r="G9541" s="268">
        <f>总表!M9541</f>
        <v>0</v>
      </c>
      <c r="H9541" s="268">
        <f>总表!N9541</f>
        <v>0</v>
      </c>
      <c r="I9541" s="268">
        <f>总表!O9541</f>
        <v>0</v>
      </c>
      <c r="J9541" s="268">
        <f>总表!P9541</f>
        <v>0</v>
      </c>
      <c r="K9541" s="268">
        <f>总表!Q9541</f>
        <v>0</v>
      </c>
      <c r="L9541" s="268">
        <f>总表!R9541</f>
        <v>0</v>
      </c>
      <c r="M9541" s="269">
        <f>总表!S9541</f>
        <v>0</v>
      </c>
      <c r="N9541" s="268">
        <f>总表!T9541</f>
        <v>0</v>
      </c>
      <c r="O9541" s="268">
        <f>总表!U9541</f>
        <v>0</v>
      </c>
    </row>
    <row r="9542" customHeight="1" spans="1:15">
      <c r="A9542" s="268">
        <f>总表!A9542</f>
        <v>0</v>
      </c>
      <c r="B9542" s="268">
        <f>总表!B9542</f>
        <v>0</v>
      </c>
      <c r="C9542" s="268">
        <f>总表!C9542</f>
        <v>0</v>
      </c>
      <c r="D9542" s="268">
        <f>总表!D9542</f>
        <v>0</v>
      </c>
      <c r="E9542" s="268">
        <f>总表!K9542</f>
        <v>0</v>
      </c>
      <c r="F9542" s="268">
        <f>总表!L9542</f>
        <v>0</v>
      </c>
      <c r="G9542" s="268">
        <f>总表!M9542</f>
        <v>0</v>
      </c>
      <c r="H9542" s="268">
        <f>总表!N9542</f>
        <v>0</v>
      </c>
      <c r="I9542" s="268">
        <f>总表!O9542</f>
        <v>0</v>
      </c>
      <c r="J9542" s="268">
        <f>总表!P9542</f>
        <v>0</v>
      </c>
      <c r="K9542" s="268">
        <f>总表!Q9542</f>
        <v>0</v>
      </c>
      <c r="L9542" s="268">
        <f>总表!R9542</f>
        <v>0</v>
      </c>
      <c r="M9542" s="269">
        <f>总表!S9542</f>
        <v>0</v>
      </c>
      <c r="N9542" s="268">
        <f>总表!T9542</f>
        <v>0</v>
      </c>
      <c r="O9542" s="268">
        <f>总表!U9542</f>
        <v>0</v>
      </c>
    </row>
    <row r="9543" customHeight="1" spans="1:15">
      <c r="A9543" s="268">
        <f>总表!A9543</f>
        <v>0</v>
      </c>
      <c r="B9543" s="268">
        <f>总表!B9543</f>
        <v>0</v>
      </c>
      <c r="C9543" s="268">
        <f>总表!C9543</f>
        <v>0</v>
      </c>
      <c r="D9543" s="268">
        <f>总表!D9543</f>
        <v>0</v>
      </c>
      <c r="E9543" s="268">
        <f>总表!K9543</f>
        <v>0</v>
      </c>
      <c r="F9543" s="268">
        <f>总表!L9543</f>
        <v>0</v>
      </c>
      <c r="G9543" s="268">
        <f>总表!M9543</f>
        <v>0</v>
      </c>
      <c r="H9543" s="268">
        <f>总表!N9543</f>
        <v>0</v>
      </c>
      <c r="I9543" s="268">
        <f>总表!O9543</f>
        <v>0</v>
      </c>
      <c r="J9543" s="268">
        <f>总表!P9543</f>
        <v>0</v>
      </c>
      <c r="K9543" s="268">
        <f>总表!Q9543</f>
        <v>0</v>
      </c>
      <c r="L9543" s="268">
        <f>总表!R9543</f>
        <v>0</v>
      </c>
      <c r="M9543" s="269">
        <f>总表!S9543</f>
        <v>0</v>
      </c>
      <c r="N9543" s="268">
        <f>总表!T9543</f>
        <v>0</v>
      </c>
      <c r="O9543" s="268">
        <f>总表!U9543</f>
        <v>0</v>
      </c>
    </row>
    <row r="9544" customHeight="1" spans="1:15">
      <c r="A9544" s="268">
        <f>总表!A9544</f>
        <v>0</v>
      </c>
      <c r="B9544" s="268">
        <f>总表!B9544</f>
        <v>0</v>
      </c>
      <c r="C9544" s="268">
        <f>总表!C9544</f>
        <v>0</v>
      </c>
      <c r="D9544" s="268">
        <f>总表!D9544</f>
        <v>0</v>
      </c>
      <c r="E9544" s="268">
        <f>总表!K9544</f>
        <v>0</v>
      </c>
      <c r="F9544" s="268">
        <f>总表!L9544</f>
        <v>0</v>
      </c>
      <c r="G9544" s="268">
        <f>总表!M9544</f>
        <v>0</v>
      </c>
      <c r="H9544" s="268">
        <f>总表!N9544</f>
        <v>0</v>
      </c>
      <c r="I9544" s="268">
        <f>总表!O9544</f>
        <v>0</v>
      </c>
      <c r="J9544" s="268">
        <f>总表!P9544</f>
        <v>0</v>
      </c>
      <c r="K9544" s="268">
        <f>总表!Q9544</f>
        <v>0</v>
      </c>
      <c r="L9544" s="268">
        <f>总表!R9544</f>
        <v>0</v>
      </c>
      <c r="M9544" s="269">
        <f>总表!S9544</f>
        <v>0</v>
      </c>
      <c r="N9544" s="268">
        <f>总表!T9544</f>
        <v>0</v>
      </c>
      <c r="O9544" s="268">
        <f>总表!U9544</f>
        <v>0</v>
      </c>
    </row>
    <row r="9545" customHeight="1" spans="1:15">
      <c r="A9545" s="268">
        <f>总表!A9545</f>
        <v>0</v>
      </c>
      <c r="B9545" s="268">
        <f>总表!B9545</f>
        <v>0</v>
      </c>
      <c r="C9545" s="268">
        <f>总表!C9545</f>
        <v>0</v>
      </c>
      <c r="D9545" s="268">
        <f>总表!D9545</f>
        <v>0</v>
      </c>
      <c r="E9545" s="268">
        <f>总表!K9545</f>
        <v>0</v>
      </c>
      <c r="F9545" s="268">
        <f>总表!L9545</f>
        <v>0</v>
      </c>
      <c r="G9545" s="268">
        <f>总表!M9545</f>
        <v>0</v>
      </c>
      <c r="H9545" s="268">
        <f>总表!N9545</f>
        <v>0</v>
      </c>
      <c r="I9545" s="268">
        <f>总表!O9545</f>
        <v>0</v>
      </c>
      <c r="J9545" s="268">
        <f>总表!P9545</f>
        <v>0</v>
      </c>
      <c r="K9545" s="268">
        <f>总表!Q9545</f>
        <v>0</v>
      </c>
      <c r="L9545" s="268">
        <f>总表!R9545</f>
        <v>0</v>
      </c>
      <c r="M9545" s="269">
        <f>总表!S9545</f>
        <v>0</v>
      </c>
      <c r="N9545" s="268">
        <f>总表!T9545</f>
        <v>0</v>
      </c>
      <c r="O9545" s="268">
        <f>总表!U9545</f>
        <v>0</v>
      </c>
    </row>
    <row r="9546" customHeight="1" spans="1:15">
      <c r="A9546" s="268">
        <f>总表!A9546</f>
        <v>0</v>
      </c>
      <c r="B9546" s="268">
        <f>总表!B9546</f>
        <v>0</v>
      </c>
      <c r="C9546" s="268">
        <f>总表!C9546</f>
        <v>0</v>
      </c>
      <c r="D9546" s="268">
        <f>总表!D9546</f>
        <v>0</v>
      </c>
      <c r="E9546" s="268">
        <f>总表!K9546</f>
        <v>0</v>
      </c>
      <c r="F9546" s="268">
        <f>总表!L9546</f>
        <v>0</v>
      </c>
      <c r="G9546" s="268">
        <f>总表!M9546</f>
        <v>0</v>
      </c>
      <c r="H9546" s="268">
        <f>总表!N9546</f>
        <v>0</v>
      </c>
      <c r="I9546" s="268">
        <f>总表!O9546</f>
        <v>0</v>
      </c>
      <c r="J9546" s="268">
        <f>总表!P9546</f>
        <v>0</v>
      </c>
      <c r="K9546" s="268">
        <f>总表!Q9546</f>
        <v>0</v>
      </c>
      <c r="L9546" s="268">
        <f>总表!R9546</f>
        <v>0</v>
      </c>
      <c r="M9546" s="269">
        <f>总表!S9546</f>
        <v>0</v>
      </c>
      <c r="N9546" s="268">
        <f>总表!T9546</f>
        <v>0</v>
      </c>
      <c r="O9546" s="268">
        <f>总表!U9546</f>
        <v>0</v>
      </c>
    </row>
    <row r="9547" customHeight="1" spans="1:15">
      <c r="A9547" s="268">
        <f>总表!A9547</f>
        <v>0</v>
      </c>
      <c r="B9547" s="268">
        <f>总表!B9547</f>
        <v>0</v>
      </c>
      <c r="C9547" s="268">
        <f>总表!C9547</f>
        <v>0</v>
      </c>
      <c r="D9547" s="268">
        <f>总表!D9547</f>
        <v>0</v>
      </c>
      <c r="E9547" s="268">
        <f>总表!K9547</f>
        <v>0</v>
      </c>
      <c r="F9547" s="268">
        <f>总表!L9547</f>
        <v>0</v>
      </c>
      <c r="G9547" s="268">
        <f>总表!M9547</f>
        <v>0</v>
      </c>
      <c r="H9547" s="268">
        <f>总表!N9547</f>
        <v>0</v>
      </c>
      <c r="I9547" s="268">
        <f>总表!O9547</f>
        <v>0</v>
      </c>
      <c r="J9547" s="268">
        <f>总表!P9547</f>
        <v>0</v>
      </c>
      <c r="K9547" s="268">
        <f>总表!Q9547</f>
        <v>0</v>
      </c>
      <c r="L9547" s="268">
        <f>总表!R9547</f>
        <v>0</v>
      </c>
      <c r="M9547" s="269">
        <f>总表!S9547</f>
        <v>0</v>
      </c>
      <c r="N9547" s="268">
        <f>总表!T9547</f>
        <v>0</v>
      </c>
      <c r="O9547" s="268">
        <f>总表!U9547</f>
        <v>0</v>
      </c>
    </row>
    <row r="9548" customHeight="1" spans="1:15">
      <c r="A9548" s="268">
        <f>总表!A9548</f>
        <v>0</v>
      </c>
      <c r="B9548" s="268">
        <f>总表!B9548</f>
        <v>0</v>
      </c>
      <c r="C9548" s="268">
        <f>总表!C9548</f>
        <v>0</v>
      </c>
      <c r="D9548" s="268">
        <f>总表!D9548</f>
        <v>0</v>
      </c>
      <c r="E9548" s="268">
        <f>总表!K9548</f>
        <v>0</v>
      </c>
      <c r="F9548" s="268">
        <f>总表!L9548</f>
        <v>0</v>
      </c>
      <c r="G9548" s="268">
        <f>总表!M9548</f>
        <v>0</v>
      </c>
      <c r="H9548" s="268">
        <f>总表!N9548</f>
        <v>0</v>
      </c>
      <c r="I9548" s="268">
        <f>总表!O9548</f>
        <v>0</v>
      </c>
      <c r="J9548" s="268">
        <f>总表!P9548</f>
        <v>0</v>
      </c>
      <c r="K9548" s="268">
        <f>总表!Q9548</f>
        <v>0</v>
      </c>
      <c r="L9548" s="268">
        <f>总表!R9548</f>
        <v>0</v>
      </c>
      <c r="M9548" s="269">
        <f>总表!S9548</f>
        <v>0</v>
      </c>
      <c r="N9548" s="268">
        <f>总表!T9548</f>
        <v>0</v>
      </c>
      <c r="O9548" s="268">
        <f>总表!U9548</f>
        <v>0</v>
      </c>
    </row>
    <row r="9549" customHeight="1" spans="1:15">
      <c r="A9549" s="268">
        <f>总表!A9549</f>
        <v>0</v>
      </c>
      <c r="B9549" s="268">
        <f>总表!B9549</f>
        <v>0</v>
      </c>
      <c r="C9549" s="268">
        <f>总表!C9549</f>
        <v>0</v>
      </c>
      <c r="D9549" s="268">
        <f>总表!D9549</f>
        <v>0</v>
      </c>
      <c r="E9549" s="268">
        <f>总表!K9549</f>
        <v>0</v>
      </c>
      <c r="F9549" s="268">
        <f>总表!L9549</f>
        <v>0</v>
      </c>
      <c r="G9549" s="268">
        <f>总表!M9549</f>
        <v>0</v>
      </c>
      <c r="H9549" s="268">
        <f>总表!N9549</f>
        <v>0</v>
      </c>
      <c r="I9549" s="268">
        <f>总表!O9549</f>
        <v>0</v>
      </c>
      <c r="J9549" s="268">
        <f>总表!P9549</f>
        <v>0</v>
      </c>
      <c r="K9549" s="268">
        <f>总表!Q9549</f>
        <v>0</v>
      </c>
      <c r="L9549" s="268">
        <f>总表!R9549</f>
        <v>0</v>
      </c>
      <c r="M9549" s="269">
        <f>总表!S9549</f>
        <v>0</v>
      </c>
      <c r="N9549" s="268">
        <f>总表!T9549</f>
        <v>0</v>
      </c>
      <c r="O9549" s="268">
        <f>总表!U9549</f>
        <v>0</v>
      </c>
    </row>
    <row r="9550" customHeight="1" spans="1:15">
      <c r="A9550" s="268">
        <f>总表!A9550</f>
        <v>0</v>
      </c>
      <c r="B9550" s="268">
        <f>总表!B9550</f>
        <v>0</v>
      </c>
      <c r="C9550" s="268">
        <f>总表!C9550</f>
        <v>0</v>
      </c>
      <c r="D9550" s="268">
        <f>总表!D9550</f>
        <v>0</v>
      </c>
      <c r="E9550" s="268">
        <f>总表!K9550</f>
        <v>0</v>
      </c>
      <c r="F9550" s="268">
        <f>总表!L9550</f>
        <v>0</v>
      </c>
      <c r="G9550" s="268">
        <f>总表!M9550</f>
        <v>0</v>
      </c>
      <c r="H9550" s="268">
        <f>总表!N9550</f>
        <v>0</v>
      </c>
      <c r="I9550" s="268">
        <f>总表!O9550</f>
        <v>0</v>
      </c>
      <c r="J9550" s="268">
        <f>总表!P9550</f>
        <v>0</v>
      </c>
      <c r="K9550" s="268">
        <f>总表!Q9550</f>
        <v>0</v>
      </c>
      <c r="L9550" s="268">
        <f>总表!R9550</f>
        <v>0</v>
      </c>
      <c r="M9550" s="269">
        <f>总表!S9550</f>
        <v>0</v>
      </c>
      <c r="N9550" s="268">
        <f>总表!T9550</f>
        <v>0</v>
      </c>
      <c r="O9550" s="268">
        <f>总表!U9550</f>
        <v>0</v>
      </c>
    </row>
    <row r="9551" customHeight="1" spans="1:15">
      <c r="A9551" s="268">
        <f>总表!A9551</f>
        <v>0</v>
      </c>
      <c r="B9551" s="268">
        <f>总表!B9551</f>
        <v>0</v>
      </c>
      <c r="C9551" s="268">
        <f>总表!C9551</f>
        <v>0</v>
      </c>
      <c r="D9551" s="268">
        <f>总表!D9551</f>
        <v>0</v>
      </c>
      <c r="E9551" s="268">
        <f>总表!K9551</f>
        <v>0</v>
      </c>
      <c r="F9551" s="268">
        <f>总表!L9551</f>
        <v>0</v>
      </c>
      <c r="G9551" s="268">
        <f>总表!M9551</f>
        <v>0</v>
      </c>
      <c r="H9551" s="268">
        <f>总表!N9551</f>
        <v>0</v>
      </c>
      <c r="I9551" s="268">
        <f>总表!O9551</f>
        <v>0</v>
      </c>
      <c r="J9551" s="268">
        <f>总表!P9551</f>
        <v>0</v>
      </c>
      <c r="K9551" s="268">
        <f>总表!Q9551</f>
        <v>0</v>
      </c>
      <c r="L9551" s="268">
        <f>总表!R9551</f>
        <v>0</v>
      </c>
      <c r="M9551" s="269">
        <f>总表!S9551</f>
        <v>0</v>
      </c>
      <c r="N9551" s="268">
        <f>总表!T9551</f>
        <v>0</v>
      </c>
      <c r="O9551" s="268">
        <f>总表!U9551</f>
        <v>0</v>
      </c>
    </row>
    <row r="9552" customHeight="1" spans="1:15">
      <c r="A9552" s="268">
        <f>总表!A9552</f>
        <v>0</v>
      </c>
      <c r="B9552" s="268">
        <f>总表!B9552</f>
        <v>0</v>
      </c>
      <c r="C9552" s="268">
        <f>总表!C9552</f>
        <v>0</v>
      </c>
      <c r="D9552" s="268">
        <f>总表!D9552</f>
        <v>0</v>
      </c>
      <c r="E9552" s="268">
        <f>总表!K9552</f>
        <v>0</v>
      </c>
      <c r="F9552" s="268">
        <f>总表!L9552</f>
        <v>0</v>
      </c>
      <c r="G9552" s="268">
        <f>总表!M9552</f>
        <v>0</v>
      </c>
      <c r="H9552" s="268">
        <f>总表!N9552</f>
        <v>0</v>
      </c>
      <c r="I9552" s="268">
        <f>总表!O9552</f>
        <v>0</v>
      </c>
      <c r="J9552" s="268">
        <f>总表!P9552</f>
        <v>0</v>
      </c>
      <c r="K9552" s="268">
        <f>总表!Q9552</f>
        <v>0</v>
      </c>
      <c r="L9552" s="268">
        <f>总表!R9552</f>
        <v>0</v>
      </c>
      <c r="M9552" s="269">
        <f>总表!S9552</f>
        <v>0</v>
      </c>
      <c r="N9552" s="268">
        <f>总表!T9552</f>
        <v>0</v>
      </c>
      <c r="O9552" s="268">
        <f>总表!U9552</f>
        <v>0</v>
      </c>
    </row>
    <row r="9553" customHeight="1" spans="1:15">
      <c r="A9553" s="268">
        <f>总表!A9553</f>
        <v>0</v>
      </c>
      <c r="B9553" s="268">
        <f>总表!B9553</f>
        <v>0</v>
      </c>
      <c r="C9553" s="268">
        <f>总表!C9553</f>
        <v>0</v>
      </c>
      <c r="D9553" s="268">
        <f>总表!D9553</f>
        <v>0</v>
      </c>
      <c r="E9553" s="268">
        <f>总表!K9553</f>
        <v>0</v>
      </c>
      <c r="F9553" s="268">
        <f>总表!L9553</f>
        <v>0</v>
      </c>
      <c r="G9553" s="268">
        <f>总表!M9553</f>
        <v>0</v>
      </c>
      <c r="H9553" s="268">
        <f>总表!N9553</f>
        <v>0</v>
      </c>
      <c r="I9553" s="268">
        <f>总表!O9553</f>
        <v>0</v>
      </c>
      <c r="J9553" s="268">
        <f>总表!P9553</f>
        <v>0</v>
      </c>
      <c r="K9553" s="268">
        <f>总表!Q9553</f>
        <v>0</v>
      </c>
      <c r="L9553" s="268">
        <f>总表!R9553</f>
        <v>0</v>
      </c>
      <c r="M9553" s="269">
        <f>总表!S9553</f>
        <v>0</v>
      </c>
      <c r="N9553" s="268">
        <f>总表!T9553</f>
        <v>0</v>
      </c>
      <c r="O9553" s="268">
        <f>总表!U9553</f>
        <v>0</v>
      </c>
    </row>
    <row r="9554" customHeight="1" spans="1:15">
      <c r="A9554" s="268">
        <f>总表!A9554</f>
        <v>0</v>
      </c>
      <c r="B9554" s="268">
        <f>总表!B9554</f>
        <v>0</v>
      </c>
      <c r="C9554" s="268">
        <f>总表!C9554</f>
        <v>0</v>
      </c>
      <c r="D9554" s="268">
        <f>总表!D9554</f>
        <v>0</v>
      </c>
      <c r="E9554" s="268">
        <f>总表!K9554</f>
        <v>0</v>
      </c>
      <c r="F9554" s="268">
        <f>总表!L9554</f>
        <v>0</v>
      </c>
      <c r="G9554" s="268">
        <f>总表!M9554</f>
        <v>0</v>
      </c>
      <c r="H9554" s="268">
        <f>总表!N9554</f>
        <v>0</v>
      </c>
      <c r="I9554" s="268">
        <f>总表!O9554</f>
        <v>0</v>
      </c>
      <c r="J9554" s="268">
        <f>总表!P9554</f>
        <v>0</v>
      </c>
      <c r="K9554" s="268">
        <f>总表!Q9554</f>
        <v>0</v>
      </c>
      <c r="L9554" s="268">
        <f>总表!R9554</f>
        <v>0</v>
      </c>
      <c r="M9554" s="269">
        <f>总表!S9554</f>
        <v>0</v>
      </c>
      <c r="N9554" s="268">
        <f>总表!T9554</f>
        <v>0</v>
      </c>
      <c r="O9554" s="268">
        <f>总表!U9554</f>
        <v>0</v>
      </c>
    </row>
    <row r="9555" customHeight="1" spans="1:15">
      <c r="A9555" s="268">
        <f>总表!A9555</f>
        <v>0</v>
      </c>
      <c r="B9555" s="268">
        <f>总表!B9555</f>
        <v>0</v>
      </c>
      <c r="C9555" s="268">
        <f>总表!C9555</f>
        <v>0</v>
      </c>
      <c r="D9555" s="268">
        <f>总表!D9555</f>
        <v>0</v>
      </c>
      <c r="E9555" s="268">
        <f>总表!K9555</f>
        <v>0</v>
      </c>
      <c r="F9555" s="268">
        <f>总表!L9555</f>
        <v>0</v>
      </c>
      <c r="G9555" s="268">
        <f>总表!M9555</f>
        <v>0</v>
      </c>
      <c r="H9555" s="268">
        <f>总表!N9555</f>
        <v>0</v>
      </c>
      <c r="I9555" s="268">
        <f>总表!O9555</f>
        <v>0</v>
      </c>
      <c r="J9555" s="268">
        <f>总表!P9555</f>
        <v>0</v>
      </c>
      <c r="K9555" s="268">
        <f>总表!Q9555</f>
        <v>0</v>
      </c>
      <c r="L9555" s="268">
        <f>总表!R9555</f>
        <v>0</v>
      </c>
      <c r="M9555" s="269">
        <f>总表!S9555</f>
        <v>0</v>
      </c>
      <c r="N9555" s="268">
        <f>总表!T9555</f>
        <v>0</v>
      </c>
      <c r="O9555" s="268">
        <f>总表!U9555</f>
        <v>0</v>
      </c>
    </row>
    <row r="9556" customHeight="1" spans="1:15">
      <c r="A9556" s="268">
        <f>总表!A9556</f>
        <v>0</v>
      </c>
      <c r="B9556" s="268">
        <f>总表!B9556</f>
        <v>0</v>
      </c>
      <c r="C9556" s="268">
        <f>总表!C9556</f>
        <v>0</v>
      </c>
      <c r="D9556" s="268">
        <f>总表!D9556</f>
        <v>0</v>
      </c>
      <c r="E9556" s="268">
        <f>总表!K9556</f>
        <v>0</v>
      </c>
      <c r="F9556" s="268">
        <f>总表!L9556</f>
        <v>0</v>
      </c>
      <c r="G9556" s="268">
        <f>总表!M9556</f>
        <v>0</v>
      </c>
      <c r="H9556" s="268">
        <f>总表!N9556</f>
        <v>0</v>
      </c>
      <c r="I9556" s="268">
        <f>总表!O9556</f>
        <v>0</v>
      </c>
      <c r="J9556" s="268">
        <f>总表!P9556</f>
        <v>0</v>
      </c>
      <c r="K9556" s="268">
        <f>总表!Q9556</f>
        <v>0</v>
      </c>
      <c r="L9556" s="268">
        <f>总表!R9556</f>
        <v>0</v>
      </c>
      <c r="M9556" s="269">
        <f>总表!S9556</f>
        <v>0</v>
      </c>
      <c r="N9556" s="268">
        <f>总表!T9556</f>
        <v>0</v>
      </c>
      <c r="O9556" s="268">
        <f>总表!U9556</f>
        <v>0</v>
      </c>
    </row>
    <row r="9557" customHeight="1" spans="1:15">
      <c r="A9557" s="268">
        <f>总表!A9557</f>
        <v>0</v>
      </c>
      <c r="B9557" s="268">
        <f>总表!B9557</f>
        <v>0</v>
      </c>
      <c r="C9557" s="268">
        <f>总表!C9557</f>
        <v>0</v>
      </c>
      <c r="D9557" s="268">
        <f>总表!D9557</f>
        <v>0</v>
      </c>
      <c r="E9557" s="268">
        <f>总表!K9557</f>
        <v>0</v>
      </c>
      <c r="F9557" s="268">
        <f>总表!L9557</f>
        <v>0</v>
      </c>
      <c r="G9557" s="268">
        <f>总表!M9557</f>
        <v>0</v>
      </c>
      <c r="H9557" s="268">
        <f>总表!N9557</f>
        <v>0</v>
      </c>
      <c r="I9557" s="268">
        <f>总表!O9557</f>
        <v>0</v>
      </c>
      <c r="J9557" s="268">
        <f>总表!P9557</f>
        <v>0</v>
      </c>
      <c r="K9557" s="268">
        <f>总表!Q9557</f>
        <v>0</v>
      </c>
      <c r="L9557" s="268">
        <f>总表!R9557</f>
        <v>0</v>
      </c>
      <c r="M9557" s="269">
        <f>总表!S9557</f>
        <v>0</v>
      </c>
      <c r="N9557" s="268">
        <f>总表!T9557</f>
        <v>0</v>
      </c>
      <c r="O9557" s="268">
        <f>总表!U9557</f>
        <v>0</v>
      </c>
    </row>
    <row r="9558" customHeight="1" spans="1:15">
      <c r="A9558" s="268">
        <f>总表!A9558</f>
        <v>0</v>
      </c>
      <c r="B9558" s="268">
        <f>总表!B9558</f>
        <v>0</v>
      </c>
      <c r="C9558" s="268">
        <f>总表!C9558</f>
        <v>0</v>
      </c>
      <c r="D9558" s="268">
        <f>总表!D9558</f>
        <v>0</v>
      </c>
      <c r="E9558" s="268">
        <f>总表!K9558</f>
        <v>0</v>
      </c>
      <c r="F9558" s="268">
        <f>总表!L9558</f>
        <v>0</v>
      </c>
      <c r="G9558" s="268">
        <f>总表!M9558</f>
        <v>0</v>
      </c>
      <c r="H9558" s="268">
        <f>总表!N9558</f>
        <v>0</v>
      </c>
      <c r="I9558" s="268">
        <f>总表!O9558</f>
        <v>0</v>
      </c>
      <c r="J9558" s="268">
        <f>总表!P9558</f>
        <v>0</v>
      </c>
      <c r="K9558" s="268">
        <f>总表!Q9558</f>
        <v>0</v>
      </c>
      <c r="L9558" s="268">
        <f>总表!R9558</f>
        <v>0</v>
      </c>
      <c r="M9558" s="269">
        <f>总表!S9558</f>
        <v>0</v>
      </c>
      <c r="N9558" s="268">
        <f>总表!T9558</f>
        <v>0</v>
      </c>
      <c r="O9558" s="268">
        <f>总表!U9558</f>
        <v>0</v>
      </c>
    </row>
    <row r="9559" customHeight="1" spans="1:15">
      <c r="A9559" s="268">
        <f>总表!A9559</f>
        <v>0</v>
      </c>
      <c r="B9559" s="268">
        <f>总表!B9559</f>
        <v>0</v>
      </c>
      <c r="C9559" s="268">
        <f>总表!C9559</f>
        <v>0</v>
      </c>
      <c r="D9559" s="268">
        <f>总表!D9559</f>
        <v>0</v>
      </c>
      <c r="E9559" s="268">
        <f>总表!K9559</f>
        <v>0</v>
      </c>
      <c r="F9559" s="268">
        <f>总表!L9559</f>
        <v>0</v>
      </c>
      <c r="G9559" s="268">
        <f>总表!M9559</f>
        <v>0</v>
      </c>
      <c r="H9559" s="268">
        <f>总表!N9559</f>
        <v>0</v>
      </c>
      <c r="I9559" s="268">
        <f>总表!O9559</f>
        <v>0</v>
      </c>
      <c r="J9559" s="268">
        <f>总表!P9559</f>
        <v>0</v>
      </c>
      <c r="K9559" s="268">
        <f>总表!Q9559</f>
        <v>0</v>
      </c>
      <c r="L9559" s="268">
        <f>总表!R9559</f>
        <v>0</v>
      </c>
      <c r="M9559" s="269">
        <f>总表!S9559</f>
        <v>0</v>
      </c>
      <c r="N9559" s="268">
        <f>总表!T9559</f>
        <v>0</v>
      </c>
      <c r="O9559" s="268">
        <f>总表!U9559</f>
        <v>0</v>
      </c>
    </row>
    <row r="9560" customHeight="1" spans="1:15">
      <c r="A9560" s="268">
        <f>总表!A9560</f>
        <v>0</v>
      </c>
      <c r="B9560" s="268">
        <f>总表!B9560</f>
        <v>0</v>
      </c>
      <c r="C9560" s="268">
        <f>总表!C9560</f>
        <v>0</v>
      </c>
      <c r="D9560" s="268">
        <f>总表!D9560</f>
        <v>0</v>
      </c>
      <c r="E9560" s="268">
        <f>总表!K9560</f>
        <v>0</v>
      </c>
      <c r="F9560" s="268">
        <f>总表!L9560</f>
        <v>0</v>
      </c>
      <c r="G9560" s="268">
        <f>总表!M9560</f>
        <v>0</v>
      </c>
      <c r="H9560" s="268">
        <f>总表!N9560</f>
        <v>0</v>
      </c>
      <c r="I9560" s="268">
        <f>总表!O9560</f>
        <v>0</v>
      </c>
      <c r="J9560" s="268">
        <f>总表!P9560</f>
        <v>0</v>
      </c>
      <c r="K9560" s="268">
        <f>总表!Q9560</f>
        <v>0</v>
      </c>
      <c r="L9560" s="268">
        <f>总表!R9560</f>
        <v>0</v>
      </c>
      <c r="M9560" s="269">
        <f>总表!S9560</f>
        <v>0</v>
      </c>
      <c r="N9560" s="268">
        <f>总表!T9560</f>
        <v>0</v>
      </c>
      <c r="O9560" s="268">
        <f>总表!U9560</f>
        <v>0</v>
      </c>
    </row>
    <row r="9561" customHeight="1" spans="1:15">
      <c r="A9561" s="268">
        <f>总表!A9561</f>
        <v>0</v>
      </c>
      <c r="B9561" s="268">
        <f>总表!B9561</f>
        <v>0</v>
      </c>
      <c r="C9561" s="268">
        <f>总表!C9561</f>
        <v>0</v>
      </c>
      <c r="D9561" s="268">
        <f>总表!D9561</f>
        <v>0</v>
      </c>
      <c r="E9561" s="268">
        <f>总表!K9561</f>
        <v>0</v>
      </c>
      <c r="F9561" s="268">
        <f>总表!L9561</f>
        <v>0</v>
      </c>
      <c r="G9561" s="268">
        <f>总表!M9561</f>
        <v>0</v>
      </c>
      <c r="H9561" s="268">
        <f>总表!N9561</f>
        <v>0</v>
      </c>
      <c r="I9561" s="268">
        <f>总表!O9561</f>
        <v>0</v>
      </c>
      <c r="J9561" s="268">
        <f>总表!P9561</f>
        <v>0</v>
      </c>
      <c r="K9561" s="268">
        <f>总表!Q9561</f>
        <v>0</v>
      </c>
      <c r="L9561" s="268">
        <f>总表!R9561</f>
        <v>0</v>
      </c>
      <c r="M9561" s="269">
        <f>总表!S9561</f>
        <v>0</v>
      </c>
      <c r="N9561" s="268">
        <f>总表!T9561</f>
        <v>0</v>
      </c>
      <c r="O9561" s="268">
        <f>总表!U9561</f>
        <v>0</v>
      </c>
    </row>
    <row r="9562" customHeight="1" spans="1:15">
      <c r="A9562" s="268">
        <f>总表!A9562</f>
        <v>0</v>
      </c>
      <c r="B9562" s="268">
        <f>总表!B9562</f>
        <v>0</v>
      </c>
      <c r="C9562" s="268">
        <f>总表!C9562</f>
        <v>0</v>
      </c>
      <c r="D9562" s="268">
        <f>总表!D9562</f>
        <v>0</v>
      </c>
      <c r="E9562" s="268">
        <f>总表!K9562</f>
        <v>0</v>
      </c>
      <c r="F9562" s="268">
        <f>总表!L9562</f>
        <v>0</v>
      </c>
      <c r="G9562" s="268">
        <f>总表!M9562</f>
        <v>0</v>
      </c>
      <c r="H9562" s="268">
        <f>总表!N9562</f>
        <v>0</v>
      </c>
      <c r="I9562" s="268">
        <f>总表!O9562</f>
        <v>0</v>
      </c>
      <c r="J9562" s="268">
        <f>总表!P9562</f>
        <v>0</v>
      </c>
      <c r="K9562" s="268">
        <f>总表!Q9562</f>
        <v>0</v>
      </c>
      <c r="L9562" s="268">
        <f>总表!R9562</f>
        <v>0</v>
      </c>
      <c r="M9562" s="269">
        <f>总表!S9562</f>
        <v>0</v>
      </c>
      <c r="N9562" s="268">
        <f>总表!T9562</f>
        <v>0</v>
      </c>
      <c r="O9562" s="268">
        <f>总表!U9562</f>
        <v>0</v>
      </c>
    </row>
    <row r="9563" customHeight="1" spans="1:15">
      <c r="A9563" s="268">
        <f>总表!A9563</f>
        <v>0</v>
      </c>
      <c r="B9563" s="268">
        <f>总表!B9563</f>
        <v>0</v>
      </c>
      <c r="C9563" s="268">
        <f>总表!C9563</f>
        <v>0</v>
      </c>
      <c r="D9563" s="268">
        <f>总表!D9563</f>
        <v>0</v>
      </c>
      <c r="E9563" s="268">
        <f>总表!K9563</f>
        <v>0</v>
      </c>
      <c r="F9563" s="268">
        <f>总表!L9563</f>
        <v>0</v>
      </c>
      <c r="G9563" s="268">
        <f>总表!M9563</f>
        <v>0</v>
      </c>
      <c r="H9563" s="268">
        <f>总表!N9563</f>
        <v>0</v>
      </c>
      <c r="I9563" s="268">
        <f>总表!O9563</f>
        <v>0</v>
      </c>
      <c r="J9563" s="268">
        <f>总表!P9563</f>
        <v>0</v>
      </c>
      <c r="K9563" s="268">
        <f>总表!Q9563</f>
        <v>0</v>
      </c>
      <c r="L9563" s="268">
        <f>总表!R9563</f>
        <v>0</v>
      </c>
      <c r="M9563" s="269">
        <f>总表!S9563</f>
        <v>0</v>
      </c>
      <c r="N9563" s="268">
        <f>总表!T9563</f>
        <v>0</v>
      </c>
      <c r="O9563" s="268">
        <f>总表!U9563</f>
        <v>0</v>
      </c>
    </row>
    <row r="9564" customHeight="1" spans="1:15">
      <c r="A9564" s="268">
        <f>总表!A9564</f>
        <v>0</v>
      </c>
      <c r="B9564" s="268">
        <f>总表!B9564</f>
        <v>0</v>
      </c>
      <c r="C9564" s="268">
        <f>总表!C9564</f>
        <v>0</v>
      </c>
      <c r="D9564" s="268">
        <f>总表!D9564</f>
        <v>0</v>
      </c>
      <c r="E9564" s="268">
        <f>总表!K9564</f>
        <v>0</v>
      </c>
      <c r="F9564" s="268">
        <f>总表!L9564</f>
        <v>0</v>
      </c>
      <c r="G9564" s="268">
        <f>总表!M9564</f>
        <v>0</v>
      </c>
      <c r="H9564" s="268">
        <f>总表!N9564</f>
        <v>0</v>
      </c>
      <c r="I9564" s="268">
        <f>总表!O9564</f>
        <v>0</v>
      </c>
      <c r="J9564" s="268">
        <f>总表!P9564</f>
        <v>0</v>
      </c>
      <c r="K9564" s="268">
        <f>总表!Q9564</f>
        <v>0</v>
      </c>
      <c r="L9564" s="268">
        <f>总表!R9564</f>
        <v>0</v>
      </c>
      <c r="M9564" s="269">
        <f>总表!S9564</f>
        <v>0</v>
      </c>
      <c r="N9564" s="268">
        <f>总表!T9564</f>
        <v>0</v>
      </c>
      <c r="O9564" s="268">
        <f>总表!U9564</f>
        <v>0</v>
      </c>
    </row>
    <row r="9565" customHeight="1" spans="1:15">
      <c r="A9565" s="268">
        <f>总表!A9565</f>
        <v>0</v>
      </c>
      <c r="B9565" s="268">
        <f>总表!B9565</f>
        <v>0</v>
      </c>
      <c r="C9565" s="268">
        <f>总表!C9565</f>
        <v>0</v>
      </c>
      <c r="D9565" s="268">
        <f>总表!D9565</f>
        <v>0</v>
      </c>
      <c r="E9565" s="268">
        <f>总表!K9565</f>
        <v>0</v>
      </c>
      <c r="F9565" s="268">
        <f>总表!L9565</f>
        <v>0</v>
      </c>
      <c r="G9565" s="268">
        <f>总表!M9565</f>
        <v>0</v>
      </c>
      <c r="H9565" s="268">
        <f>总表!N9565</f>
        <v>0</v>
      </c>
      <c r="I9565" s="268">
        <f>总表!O9565</f>
        <v>0</v>
      </c>
      <c r="J9565" s="268">
        <f>总表!P9565</f>
        <v>0</v>
      </c>
      <c r="K9565" s="268">
        <f>总表!Q9565</f>
        <v>0</v>
      </c>
      <c r="L9565" s="268">
        <f>总表!R9565</f>
        <v>0</v>
      </c>
      <c r="M9565" s="269">
        <f>总表!S9565</f>
        <v>0</v>
      </c>
      <c r="N9565" s="268">
        <f>总表!T9565</f>
        <v>0</v>
      </c>
      <c r="O9565" s="268">
        <f>总表!U9565</f>
        <v>0</v>
      </c>
    </row>
    <row r="9566" customHeight="1" spans="1:15">
      <c r="A9566" s="268">
        <f>总表!A9566</f>
        <v>0</v>
      </c>
      <c r="B9566" s="268">
        <f>总表!B9566</f>
        <v>0</v>
      </c>
      <c r="C9566" s="268">
        <f>总表!C9566</f>
        <v>0</v>
      </c>
      <c r="D9566" s="268">
        <f>总表!D9566</f>
        <v>0</v>
      </c>
      <c r="E9566" s="268">
        <f>总表!K9566</f>
        <v>0</v>
      </c>
      <c r="F9566" s="268">
        <f>总表!L9566</f>
        <v>0</v>
      </c>
      <c r="G9566" s="268">
        <f>总表!M9566</f>
        <v>0</v>
      </c>
      <c r="H9566" s="268">
        <f>总表!N9566</f>
        <v>0</v>
      </c>
      <c r="I9566" s="268">
        <f>总表!O9566</f>
        <v>0</v>
      </c>
      <c r="J9566" s="268">
        <f>总表!P9566</f>
        <v>0</v>
      </c>
      <c r="K9566" s="268">
        <f>总表!Q9566</f>
        <v>0</v>
      </c>
      <c r="L9566" s="268">
        <f>总表!R9566</f>
        <v>0</v>
      </c>
      <c r="M9566" s="269">
        <f>总表!S9566</f>
        <v>0</v>
      </c>
      <c r="N9566" s="268">
        <f>总表!T9566</f>
        <v>0</v>
      </c>
      <c r="O9566" s="268">
        <f>总表!U9566</f>
        <v>0</v>
      </c>
    </row>
    <row r="9567" customHeight="1" spans="1:15">
      <c r="A9567" s="268">
        <f>总表!A9567</f>
        <v>0</v>
      </c>
      <c r="B9567" s="268">
        <f>总表!B9567</f>
        <v>0</v>
      </c>
      <c r="C9567" s="268">
        <f>总表!C9567</f>
        <v>0</v>
      </c>
      <c r="D9567" s="268">
        <f>总表!D9567</f>
        <v>0</v>
      </c>
      <c r="E9567" s="268">
        <f>总表!K9567</f>
        <v>0</v>
      </c>
      <c r="F9567" s="268">
        <f>总表!L9567</f>
        <v>0</v>
      </c>
      <c r="G9567" s="268">
        <f>总表!M9567</f>
        <v>0</v>
      </c>
      <c r="H9567" s="268">
        <f>总表!N9567</f>
        <v>0</v>
      </c>
      <c r="I9567" s="268">
        <f>总表!O9567</f>
        <v>0</v>
      </c>
      <c r="J9567" s="268">
        <f>总表!P9567</f>
        <v>0</v>
      </c>
      <c r="K9567" s="268">
        <f>总表!Q9567</f>
        <v>0</v>
      </c>
      <c r="L9567" s="268">
        <f>总表!R9567</f>
        <v>0</v>
      </c>
      <c r="M9567" s="269">
        <f>总表!S9567</f>
        <v>0</v>
      </c>
      <c r="N9567" s="268">
        <f>总表!T9567</f>
        <v>0</v>
      </c>
      <c r="O9567" s="268">
        <f>总表!U9567</f>
        <v>0</v>
      </c>
    </row>
    <row r="9568" customHeight="1" spans="1:15">
      <c r="A9568" s="268">
        <f>总表!A9568</f>
        <v>0</v>
      </c>
      <c r="B9568" s="268">
        <f>总表!B9568</f>
        <v>0</v>
      </c>
      <c r="C9568" s="268">
        <f>总表!C9568</f>
        <v>0</v>
      </c>
      <c r="D9568" s="268">
        <f>总表!D9568</f>
        <v>0</v>
      </c>
      <c r="E9568" s="268">
        <f>总表!K9568</f>
        <v>0</v>
      </c>
      <c r="F9568" s="268">
        <f>总表!L9568</f>
        <v>0</v>
      </c>
      <c r="G9568" s="268">
        <f>总表!M9568</f>
        <v>0</v>
      </c>
      <c r="H9568" s="268">
        <f>总表!N9568</f>
        <v>0</v>
      </c>
      <c r="I9568" s="268">
        <f>总表!O9568</f>
        <v>0</v>
      </c>
      <c r="J9568" s="268">
        <f>总表!P9568</f>
        <v>0</v>
      </c>
      <c r="K9568" s="268">
        <f>总表!Q9568</f>
        <v>0</v>
      </c>
      <c r="L9568" s="268">
        <f>总表!R9568</f>
        <v>0</v>
      </c>
      <c r="M9568" s="269">
        <f>总表!S9568</f>
        <v>0</v>
      </c>
      <c r="N9568" s="268">
        <f>总表!T9568</f>
        <v>0</v>
      </c>
      <c r="O9568" s="268">
        <f>总表!U9568</f>
        <v>0</v>
      </c>
    </row>
    <row r="9569" customHeight="1" spans="1:15">
      <c r="A9569" s="268">
        <f>总表!A9569</f>
        <v>0</v>
      </c>
      <c r="B9569" s="268">
        <f>总表!B9569</f>
        <v>0</v>
      </c>
      <c r="C9569" s="268">
        <f>总表!C9569</f>
        <v>0</v>
      </c>
      <c r="D9569" s="268">
        <f>总表!D9569</f>
        <v>0</v>
      </c>
      <c r="E9569" s="268">
        <f>总表!K9569</f>
        <v>0</v>
      </c>
      <c r="F9569" s="268">
        <f>总表!L9569</f>
        <v>0</v>
      </c>
      <c r="G9569" s="268">
        <f>总表!M9569</f>
        <v>0</v>
      </c>
      <c r="H9569" s="268">
        <f>总表!N9569</f>
        <v>0</v>
      </c>
      <c r="I9569" s="268">
        <f>总表!O9569</f>
        <v>0</v>
      </c>
      <c r="J9569" s="268">
        <f>总表!P9569</f>
        <v>0</v>
      </c>
      <c r="K9569" s="268">
        <f>总表!Q9569</f>
        <v>0</v>
      </c>
      <c r="L9569" s="268">
        <f>总表!R9569</f>
        <v>0</v>
      </c>
      <c r="M9569" s="269">
        <f>总表!S9569</f>
        <v>0</v>
      </c>
      <c r="N9569" s="268">
        <f>总表!T9569</f>
        <v>0</v>
      </c>
      <c r="O9569" s="268">
        <f>总表!U9569</f>
        <v>0</v>
      </c>
    </row>
    <row r="9570" customHeight="1" spans="1:15">
      <c r="A9570" s="268">
        <f>总表!A9570</f>
        <v>0</v>
      </c>
      <c r="B9570" s="268">
        <f>总表!B9570</f>
        <v>0</v>
      </c>
      <c r="C9570" s="268">
        <f>总表!C9570</f>
        <v>0</v>
      </c>
      <c r="D9570" s="268">
        <f>总表!D9570</f>
        <v>0</v>
      </c>
      <c r="E9570" s="268">
        <f>总表!K9570</f>
        <v>0</v>
      </c>
      <c r="F9570" s="268">
        <f>总表!L9570</f>
        <v>0</v>
      </c>
      <c r="G9570" s="268">
        <f>总表!M9570</f>
        <v>0</v>
      </c>
      <c r="H9570" s="268">
        <f>总表!N9570</f>
        <v>0</v>
      </c>
      <c r="I9570" s="268">
        <f>总表!O9570</f>
        <v>0</v>
      </c>
      <c r="J9570" s="268">
        <f>总表!P9570</f>
        <v>0</v>
      </c>
      <c r="K9570" s="268">
        <f>总表!Q9570</f>
        <v>0</v>
      </c>
      <c r="L9570" s="268">
        <f>总表!R9570</f>
        <v>0</v>
      </c>
      <c r="M9570" s="269">
        <f>总表!S9570</f>
        <v>0</v>
      </c>
      <c r="N9570" s="268">
        <f>总表!T9570</f>
        <v>0</v>
      </c>
      <c r="O9570" s="268">
        <f>总表!U9570</f>
        <v>0</v>
      </c>
    </row>
    <row r="9571" customHeight="1" spans="1:15">
      <c r="A9571" s="268">
        <f>总表!A9571</f>
        <v>0</v>
      </c>
      <c r="B9571" s="268">
        <f>总表!B9571</f>
        <v>0</v>
      </c>
      <c r="C9571" s="268">
        <f>总表!C9571</f>
        <v>0</v>
      </c>
      <c r="D9571" s="268">
        <f>总表!D9571</f>
        <v>0</v>
      </c>
      <c r="E9571" s="268">
        <f>总表!K9571</f>
        <v>0</v>
      </c>
      <c r="F9571" s="268">
        <f>总表!L9571</f>
        <v>0</v>
      </c>
      <c r="G9571" s="268">
        <f>总表!M9571</f>
        <v>0</v>
      </c>
      <c r="H9571" s="268">
        <f>总表!N9571</f>
        <v>0</v>
      </c>
      <c r="I9571" s="268">
        <f>总表!O9571</f>
        <v>0</v>
      </c>
      <c r="J9571" s="268">
        <f>总表!P9571</f>
        <v>0</v>
      </c>
      <c r="K9571" s="268">
        <f>总表!Q9571</f>
        <v>0</v>
      </c>
      <c r="L9571" s="268">
        <f>总表!R9571</f>
        <v>0</v>
      </c>
      <c r="M9571" s="269">
        <f>总表!S9571</f>
        <v>0</v>
      </c>
      <c r="N9571" s="268">
        <f>总表!T9571</f>
        <v>0</v>
      </c>
      <c r="O9571" s="268">
        <f>总表!U9571</f>
        <v>0</v>
      </c>
    </row>
    <row r="9572" customHeight="1" spans="1:15">
      <c r="A9572" s="268">
        <f>总表!A9572</f>
        <v>0</v>
      </c>
      <c r="B9572" s="268">
        <f>总表!B9572</f>
        <v>0</v>
      </c>
      <c r="C9572" s="268">
        <f>总表!C9572</f>
        <v>0</v>
      </c>
      <c r="D9572" s="268">
        <f>总表!D9572</f>
        <v>0</v>
      </c>
      <c r="E9572" s="268">
        <f>总表!K9572</f>
        <v>0</v>
      </c>
      <c r="F9572" s="268">
        <f>总表!L9572</f>
        <v>0</v>
      </c>
      <c r="G9572" s="268">
        <f>总表!M9572</f>
        <v>0</v>
      </c>
      <c r="H9572" s="268">
        <f>总表!N9572</f>
        <v>0</v>
      </c>
      <c r="I9572" s="268">
        <f>总表!O9572</f>
        <v>0</v>
      </c>
      <c r="J9572" s="268">
        <f>总表!P9572</f>
        <v>0</v>
      </c>
      <c r="K9572" s="268">
        <f>总表!Q9572</f>
        <v>0</v>
      </c>
      <c r="L9572" s="268">
        <f>总表!R9572</f>
        <v>0</v>
      </c>
      <c r="M9572" s="269">
        <f>总表!S9572</f>
        <v>0</v>
      </c>
      <c r="N9572" s="268">
        <f>总表!T9572</f>
        <v>0</v>
      </c>
      <c r="O9572" s="268">
        <f>总表!U9572</f>
        <v>0</v>
      </c>
    </row>
    <row r="9573" customHeight="1" spans="1:15">
      <c r="A9573" s="268">
        <f>总表!A9573</f>
        <v>0</v>
      </c>
      <c r="B9573" s="268">
        <f>总表!B9573</f>
        <v>0</v>
      </c>
      <c r="C9573" s="268">
        <f>总表!C9573</f>
        <v>0</v>
      </c>
      <c r="D9573" s="268">
        <f>总表!D9573</f>
        <v>0</v>
      </c>
      <c r="E9573" s="268">
        <f>总表!K9573</f>
        <v>0</v>
      </c>
      <c r="F9573" s="268">
        <f>总表!L9573</f>
        <v>0</v>
      </c>
      <c r="G9573" s="268">
        <f>总表!M9573</f>
        <v>0</v>
      </c>
      <c r="H9573" s="268">
        <f>总表!N9573</f>
        <v>0</v>
      </c>
      <c r="I9573" s="268">
        <f>总表!O9573</f>
        <v>0</v>
      </c>
      <c r="J9573" s="268">
        <f>总表!P9573</f>
        <v>0</v>
      </c>
      <c r="K9573" s="268">
        <f>总表!Q9573</f>
        <v>0</v>
      </c>
      <c r="L9573" s="268">
        <f>总表!R9573</f>
        <v>0</v>
      </c>
      <c r="M9573" s="269">
        <f>总表!S9573</f>
        <v>0</v>
      </c>
      <c r="N9573" s="268">
        <f>总表!T9573</f>
        <v>0</v>
      </c>
      <c r="O9573" s="268">
        <f>总表!U9573</f>
        <v>0</v>
      </c>
    </row>
    <row r="9574" customHeight="1" spans="1:15">
      <c r="A9574" s="268">
        <f>总表!A9574</f>
        <v>0</v>
      </c>
      <c r="B9574" s="268">
        <f>总表!B9574</f>
        <v>0</v>
      </c>
      <c r="C9574" s="268">
        <f>总表!C9574</f>
        <v>0</v>
      </c>
      <c r="D9574" s="268">
        <f>总表!D9574</f>
        <v>0</v>
      </c>
      <c r="E9574" s="268">
        <f>总表!K9574</f>
        <v>0</v>
      </c>
      <c r="F9574" s="268">
        <f>总表!L9574</f>
        <v>0</v>
      </c>
      <c r="G9574" s="268">
        <f>总表!M9574</f>
        <v>0</v>
      </c>
      <c r="H9574" s="268">
        <f>总表!N9574</f>
        <v>0</v>
      </c>
      <c r="I9574" s="268">
        <f>总表!O9574</f>
        <v>0</v>
      </c>
      <c r="J9574" s="268">
        <f>总表!P9574</f>
        <v>0</v>
      </c>
      <c r="K9574" s="268">
        <f>总表!Q9574</f>
        <v>0</v>
      </c>
      <c r="L9574" s="268">
        <f>总表!R9574</f>
        <v>0</v>
      </c>
      <c r="M9574" s="269">
        <f>总表!S9574</f>
        <v>0</v>
      </c>
      <c r="N9574" s="268">
        <f>总表!T9574</f>
        <v>0</v>
      </c>
      <c r="O9574" s="268">
        <f>总表!U9574</f>
        <v>0</v>
      </c>
    </row>
    <row r="9575" customHeight="1" spans="1:15">
      <c r="A9575" s="268">
        <f>总表!A9575</f>
        <v>0</v>
      </c>
      <c r="B9575" s="268">
        <f>总表!B9575</f>
        <v>0</v>
      </c>
      <c r="C9575" s="268">
        <f>总表!C9575</f>
        <v>0</v>
      </c>
      <c r="D9575" s="268">
        <f>总表!D9575</f>
        <v>0</v>
      </c>
      <c r="E9575" s="268">
        <f>总表!K9575</f>
        <v>0</v>
      </c>
      <c r="F9575" s="268">
        <f>总表!L9575</f>
        <v>0</v>
      </c>
      <c r="G9575" s="268">
        <f>总表!M9575</f>
        <v>0</v>
      </c>
      <c r="H9575" s="268">
        <f>总表!N9575</f>
        <v>0</v>
      </c>
      <c r="I9575" s="268">
        <f>总表!O9575</f>
        <v>0</v>
      </c>
      <c r="J9575" s="268">
        <f>总表!P9575</f>
        <v>0</v>
      </c>
      <c r="K9575" s="268">
        <f>总表!Q9575</f>
        <v>0</v>
      </c>
      <c r="L9575" s="268">
        <f>总表!R9575</f>
        <v>0</v>
      </c>
      <c r="M9575" s="269">
        <f>总表!S9575</f>
        <v>0</v>
      </c>
      <c r="N9575" s="268">
        <f>总表!T9575</f>
        <v>0</v>
      </c>
      <c r="O9575" s="268">
        <f>总表!U9575</f>
        <v>0</v>
      </c>
    </row>
    <row r="9576" customHeight="1" spans="1:15">
      <c r="A9576" s="268">
        <f>总表!A9576</f>
        <v>0</v>
      </c>
      <c r="B9576" s="268">
        <f>总表!B9576</f>
        <v>0</v>
      </c>
      <c r="C9576" s="268">
        <f>总表!C9576</f>
        <v>0</v>
      </c>
      <c r="D9576" s="268">
        <f>总表!D9576</f>
        <v>0</v>
      </c>
      <c r="E9576" s="268">
        <f>总表!K9576</f>
        <v>0</v>
      </c>
      <c r="F9576" s="268">
        <f>总表!L9576</f>
        <v>0</v>
      </c>
      <c r="G9576" s="268">
        <f>总表!M9576</f>
        <v>0</v>
      </c>
      <c r="H9576" s="268">
        <f>总表!N9576</f>
        <v>0</v>
      </c>
      <c r="I9576" s="268">
        <f>总表!O9576</f>
        <v>0</v>
      </c>
      <c r="J9576" s="268">
        <f>总表!P9576</f>
        <v>0</v>
      </c>
      <c r="K9576" s="268">
        <f>总表!Q9576</f>
        <v>0</v>
      </c>
      <c r="L9576" s="268">
        <f>总表!R9576</f>
        <v>0</v>
      </c>
      <c r="M9576" s="269">
        <f>总表!S9576</f>
        <v>0</v>
      </c>
      <c r="N9576" s="268">
        <f>总表!T9576</f>
        <v>0</v>
      </c>
      <c r="O9576" s="268">
        <f>总表!U9576</f>
        <v>0</v>
      </c>
    </row>
    <row r="9577" customHeight="1" spans="1:15">
      <c r="A9577" s="268">
        <f>总表!A9577</f>
        <v>0</v>
      </c>
      <c r="B9577" s="268">
        <f>总表!B9577</f>
        <v>0</v>
      </c>
      <c r="C9577" s="268">
        <f>总表!C9577</f>
        <v>0</v>
      </c>
      <c r="D9577" s="268">
        <f>总表!D9577</f>
        <v>0</v>
      </c>
      <c r="E9577" s="268">
        <f>总表!K9577</f>
        <v>0</v>
      </c>
      <c r="F9577" s="268">
        <f>总表!L9577</f>
        <v>0</v>
      </c>
      <c r="G9577" s="268">
        <f>总表!M9577</f>
        <v>0</v>
      </c>
      <c r="H9577" s="268">
        <f>总表!N9577</f>
        <v>0</v>
      </c>
      <c r="I9577" s="268">
        <f>总表!O9577</f>
        <v>0</v>
      </c>
      <c r="J9577" s="268">
        <f>总表!P9577</f>
        <v>0</v>
      </c>
      <c r="K9577" s="268">
        <f>总表!Q9577</f>
        <v>0</v>
      </c>
      <c r="L9577" s="268">
        <f>总表!R9577</f>
        <v>0</v>
      </c>
      <c r="M9577" s="269">
        <f>总表!S9577</f>
        <v>0</v>
      </c>
      <c r="N9577" s="268">
        <f>总表!T9577</f>
        <v>0</v>
      </c>
      <c r="O9577" s="268">
        <f>总表!U9577</f>
        <v>0</v>
      </c>
    </row>
    <row r="9578" customHeight="1" spans="1:15">
      <c r="A9578" s="268">
        <f>总表!A9578</f>
        <v>0</v>
      </c>
      <c r="B9578" s="268">
        <f>总表!B9578</f>
        <v>0</v>
      </c>
      <c r="C9578" s="268">
        <f>总表!C9578</f>
        <v>0</v>
      </c>
      <c r="D9578" s="268">
        <f>总表!D9578</f>
        <v>0</v>
      </c>
      <c r="E9578" s="268">
        <f>总表!K9578</f>
        <v>0</v>
      </c>
      <c r="F9578" s="268">
        <f>总表!L9578</f>
        <v>0</v>
      </c>
      <c r="G9578" s="268">
        <f>总表!M9578</f>
        <v>0</v>
      </c>
      <c r="H9578" s="268">
        <f>总表!N9578</f>
        <v>0</v>
      </c>
      <c r="I9578" s="268">
        <f>总表!O9578</f>
        <v>0</v>
      </c>
      <c r="J9578" s="268">
        <f>总表!P9578</f>
        <v>0</v>
      </c>
      <c r="K9578" s="268">
        <f>总表!Q9578</f>
        <v>0</v>
      </c>
      <c r="L9578" s="268">
        <f>总表!R9578</f>
        <v>0</v>
      </c>
      <c r="M9578" s="269">
        <f>总表!S9578</f>
        <v>0</v>
      </c>
      <c r="N9578" s="268">
        <f>总表!T9578</f>
        <v>0</v>
      </c>
      <c r="O9578" s="268">
        <f>总表!U9578</f>
        <v>0</v>
      </c>
    </row>
    <row r="9579" customHeight="1" spans="1:15">
      <c r="A9579" s="268">
        <f>总表!A9579</f>
        <v>0</v>
      </c>
      <c r="B9579" s="268">
        <f>总表!B9579</f>
        <v>0</v>
      </c>
      <c r="C9579" s="268">
        <f>总表!C9579</f>
        <v>0</v>
      </c>
      <c r="D9579" s="268">
        <f>总表!D9579</f>
        <v>0</v>
      </c>
      <c r="E9579" s="268">
        <f>总表!K9579</f>
        <v>0</v>
      </c>
      <c r="F9579" s="268">
        <f>总表!L9579</f>
        <v>0</v>
      </c>
      <c r="G9579" s="268">
        <f>总表!M9579</f>
        <v>0</v>
      </c>
      <c r="H9579" s="268">
        <f>总表!N9579</f>
        <v>0</v>
      </c>
      <c r="I9579" s="268">
        <f>总表!O9579</f>
        <v>0</v>
      </c>
      <c r="J9579" s="268">
        <f>总表!P9579</f>
        <v>0</v>
      </c>
      <c r="K9579" s="268">
        <f>总表!Q9579</f>
        <v>0</v>
      </c>
      <c r="L9579" s="268">
        <f>总表!R9579</f>
        <v>0</v>
      </c>
      <c r="M9579" s="269">
        <f>总表!S9579</f>
        <v>0</v>
      </c>
      <c r="N9579" s="268">
        <f>总表!T9579</f>
        <v>0</v>
      </c>
      <c r="O9579" s="268">
        <f>总表!U9579</f>
        <v>0</v>
      </c>
    </row>
    <row r="9580" customHeight="1" spans="1:15">
      <c r="A9580" s="268">
        <f>总表!A9580</f>
        <v>0</v>
      </c>
      <c r="B9580" s="268">
        <f>总表!B9580</f>
        <v>0</v>
      </c>
      <c r="C9580" s="268">
        <f>总表!C9580</f>
        <v>0</v>
      </c>
      <c r="D9580" s="268">
        <f>总表!D9580</f>
        <v>0</v>
      </c>
      <c r="E9580" s="268">
        <f>总表!K9580</f>
        <v>0</v>
      </c>
      <c r="F9580" s="268">
        <f>总表!L9580</f>
        <v>0</v>
      </c>
      <c r="G9580" s="268">
        <f>总表!M9580</f>
        <v>0</v>
      </c>
      <c r="H9580" s="268">
        <f>总表!N9580</f>
        <v>0</v>
      </c>
      <c r="I9580" s="268">
        <f>总表!O9580</f>
        <v>0</v>
      </c>
      <c r="J9580" s="268">
        <f>总表!P9580</f>
        <v>0</v>
      </c>
      <c r="K9580" s="268">
        <f>总表!Q9580</f>
        <v>0</v>
      </c>
      <c r="L9580" s="268">
        <f>总表!R9580</f>
        <v>0</v>
      </c>
      <c r="M9580" s="269">
        <f>总表!S9580</f>
        <v>0</v>
      </c>
      <c r="N9580" s="268">
        <f>总表!T9580</f>
        <v>0</v>
      </c>
      <c r="O9580" s="268">
        <f>总表!U9580</f>
        <v>0</v>
      </c>
    </row>
    <row r="9581" customHeight="1" spans="1:15">
      <c r="A9581" s="268">
        <f>总表!A9581</f>
        <v>0</v>
      </c>
      <c r="B9581" s="268">
        <f>总表!B9581</f>
        <v>0</v>
      </c>
      <c r="C9581" s="268">
        <f>总表!C9581</f>
        <v>0</v>
      </c>
      <c r="D9581" s="268">
        <f>总表!D9581</f>
        <v>0</v>
      </c>
      <c r="E9581" s="268">
        <f>总表!K9581</f>
        <v>0</v>
      </c>
      <c r="F9581" s="268">
        <f>总表!L9581</f>
        <v>0</v>
      </c>
      <c r="G9581" s="268">
        <f>总表!M9581</f>
        <v>0</v>
      </c>
      <c r="H9581" s="268">
        <f>总表!N9581</f>
        <v>0</v>
      </c>
      <c r="I9581" s="268">
        <f>总表!O9581</f>
        <v>0</v>
      </c>
      <c r="J9581" s="268">
        <f>总表!P9581</f>
        <v>0</v>
      </c>
      <c r="K9581" s="268">
        <f>总表!Q9581</f>
        <v>0</v>
      </c>
      <c r="L9581" s="268">
        <f>总表!R9581</f>
        <v>0</v>
      </c>
      <c r="M9581" s="269">
        <f>总表!S9581</f>
        <v>0</v>
      </c>
      <c r="N9581" s="268">
        <f>总表!T9581</f>
        <v>0</v>
      </c>
      <c r="O9581" s="268">
        <f>总表!U9581</f>
        <v>0</v>
      </c>
    </row>
    <row r="9582" customHeight="1" spans="1:15">
      <c r="A9582" s="268">
        <f>总表!A9582</f>
        <v>0</v>
      </c>
      <c r="B9582" s="268">
        <f>总表!B9582</f>
        <v>0</v>
      </c>
      <c r="C9582" s="268">
        <f>总表!C9582</f>
        <v>0</v>
      </c>
      <c r="D9582" s="268">
        <f>总表!D9582</f>
        <v>0</v>
      </c>
      <c r="E9582" s="268">
        <f>总表!K9582</f>
        <v>0</v>
      </c>
      <c r="F9582" s="268">
        <f>总表!L9582</f>
        <v>0</v>
      </c>
      <c r="G9582" s="268">
        <f>总表!M9582</f>
        <v>0</v>
      </c>
      <c r="H9582" s="268">
        <f>总表!N9582</f>
        <v>0</v>
      </c>
      <c r="I9582" s="268">
        <f>总表!O9582</f>
        <v>0</v>
      </c>
      <c r="J9582" s="268">
        <f>总表!P9582</f>
        <v>0</v>
      </c>
      <c r="K9582" s="268">
        <f>总表!Q9582</f>
        <v>0</v>
      </c>
      <c r="L9582" s="268">
        <f>总表!R9582</f>
        <v>0</v>
      </c>
      <c r="M9582" s="269">
        <f>总表!S9582</f>
        <v>0</v>
      </c>
      <c r="N9582" s="268">
        <f>总表!T9582</f>
        <v>0</v>
      </c>
      <c r="O9582" s="268">
        <f>总表!U9582</f>
        <v>0</v>
      </c>
    </row>
    <row r="9583" customHeight="1" spans="1:15">
      <c r="A9583" s="268">
        <f>总表!A9583</f>
        <v>0</v>
      </c>
      <c r="B9583" s="268">
        <f>总表!B9583</f>
        <v>0</v>
      </c>
      <c r="C9583" s="268">
        <f>总表!C9583</f>
        <v>0</v>
      </c>
      <c r="D9583" s="268">
        <f>总表!D9583</f>
        <v>0</v>
      </c>
      <c r="E9583" s="268">
        <f>总表!K9583</f>
        <v>0</v>
      </c>
      <c r="F9583" s="268">
        <f>总表!L9583</f>
        <v>0</v>
      </c>
      <c r="G9583" s="268">
        <f>总表!M9583</f>
        <v>0</v>
      </c>
      <c r="H9583" s="268">
        <f>总表!N9583</f>
        <v>0</v>
      </c>
      <c r="I9583" s="268">
        <f>总表!O9583</f>
        <v>0</v>
      </c>
      <c r="J9583" s="268">
        <f>总表!P9583</f>
        <v>0</v>
      </c>
      <c r="K9583" s="268">
        <f>总表!Q9583</f>
        <v>0</v>
      </c>
      <c r="L9583" s="268">
        <f>总表!R9583</f>
        <v>0</v>
      </c>
      <c r="M9583" s="269">
        <f>总表!S9583</f>
        <v>0</v>
      </c>
      <c r="N9583" s="268">
        <f>总表!T9583</f>
        <v>0</v>
      </c>
      <c r="O9583" s="268">
        <f>总表!U9583</f>
        <v>0</v>
      </c>
    </row>
    <row r="9584" customHeight="1" spans="1:15">
      <c r="A9584" s="268">
        <f>总表!A9584</f>
        <v>0</v>
      </c>
      <c r="B9584" s="268">
        <f>总表!B9584</f>
        <v>0</v>
      </c>
      <c r="C9584" s="268">
        <f>总表!C9584</f>
        <v>0</v>
      </c>
      <c r="D9584" s="268">
        <f>总表!D9584</f>
        <v>0</v>
      </c>
      <c r="E9584" s="268">
        <f>总表!K9584</f>
        <v>0</v>
      </c>
      <c r="F9584" s="268">
        <f>总表!L9584</f>
        <v>0</v>
      </c>
      <c r="G9584" s="268">
        <f>总表!M9584</f>
        <v>0</v>
      </c>
      <c r="H9584" s="268">
        <f>总表!N9584</f>
        <v>0</v>
      </c>
      <c r="I9584" s="268">
        <f>总表!O9584</f>
        <v>0</v>
      </c>
      <c r="J9584" s="268">
        <f>总表!P9584</f>
        <v>0</v>
      </c>
      <c r="K9584" s="268">
        <f>总表!Q9584</f>
        <v>0</v>
      </c>
      <c r="L9584" s="268">
        <f>总表!R9584</f>
        <v>0</v>
      </c>
      <c r="M9584" s="269">
        <f>总表!S9584</f>
        <v>0</v>
      </c>
      <c r="N9584" s="268">
        <f>总表!T9584</f>
        <v>0</v>
      </c>
      <c r="O9584" s="268">
        <f>总表!U9584</f>
        <v>0</v>
      </c>
    </row>
    <row r="9585" customHeight="1" spans="1:15">
      <c r="A9585" s="268">
        <f>总表!A9585</f>
        <v>0</v>
      </c>
      <c r="B9585" s="268">
        <f>总表!B9585</f>
        <v>0</v>
      </c>
      <c r="C9585" s="268">
        <f>总表!C9585</f>
        <v>0</v>
      </c>
      <c r="D9585" s="268">
        <f>总表!D9585</f>
        <v>0</v>
      </c>
      <c r="E9585" s="268">
        <f>总表!K9585</f>
        <v>0</v>
      </c>
      <c r="F9585" s="268">
        <f>总表!L9585</f>
        <v>0</v>
      </c>
      <c r="G9585" s="268">
        <f>总表!M9585</f>
        <v>0</v>
      </c>
      <c r="H9585" s="268">
        <f>总表!N9585</f>
        <v>0</v>
      </c>
      <c r="I9585" s="268">
        <f>总表!O9585</f>
        <v>0</v>
      </c>
      <c r="J9585" s="268">
        <f>总表!P9585</f>
        <v>0</v>
      </c>
      <c r="K9585" s="268">
        <f>总表!Q9585</f>
        <v>0</v>
      </c>
      <c r="L9585" s="268">
        <f>总表!R9585</f>
        <v>0</v>
      </c>
      <c r="M9585" s="269">
        <f>总表!S9585</f>
        <v>0</v>
      </c>
      <c r="N9585" s="268">
        <f>总表!T9585</f>
        <v>0</v>
      </c>
      <c r="O9585" s="268">
        <f>总表!U9585</f>
        <v>0</v>
      </c>
    </row>
    <row r="9586" customHeight="1" spans="1:15">
      <c r="A9586" s="268">
        <f>总表!A9586</f>
        <v>0</v>
      </c>
      <c r="B9586" s="268">
        <f>总表!B9586</f>
        <v>0</v>
      </c>
      <c r="C9586" s="268">
        <f>总表!C9586</f>
        <v>0</v>
      </c>
      <c r="D9586" s="268">
        <f>总表!D9586</f>
        <v>0</v>
      </c>
      <c r="E9586" s="268">
        <f>总表!K9586</f>
        <v>0</v>
      </c>
      <c r="F9586" s="268">
        <f>总表!L9586</f>
        <v>0</v>
      </c>
      <c r="G9586" s="268">
        <f>总表!M9586</f>
        <v>0</v>
      </c>
      <c r="H9586" s="268">
        <f>总表!N9586</f>
        <v>0</v>
      </c>
      <c r="I9586" s="268">
        <f>总表!O9586</f>
        <v>0</v>
      </c>
      <c r="J9586" s="268">
        <f>总表!P9586</f>
        <v>0</v>
      </c>
      <c r="K9586" s="268">
        <f>总表!Q9586</f>
        <v>0</v>
      </c>
      <c r="L9586" s="268">
        <f>总表!R9586</f>
        <v>0</v>
      </c>
      <c r="M9586" s="269">
        <f>总表!S9586</f>
        <v>0</v>
      </c>
      <c r="N9586" s="268">
        <f>总表!T9586</f>
        <v>0</v>
      </c>
      <c r="O9586" s="268">
        <f>总表!U9586</f>
        <v>0</v>
      </c>
    </row>
    <row r="9587" customHeight="1" spans="1:15">
      <c r="A9587" s="268">
        <f>总表!A9587</f>
        <v>0</v>
      </c>
      <c r="B9587" s="268">
        <f>总表!B9587</f>
        <v>0</v>
      </c>
      <c r="C9587" s="268">
        <f>总表!C9587</f>
        <v>0</v>
      </c>
      <c r="D9587" s="268">
        <f>总表!D9587</f>
        <v>0</v>
      </c>
      <c r="E9587" s="268">
        <f>总表!K9587</f>
        <v>0</v>
      </c>
      <c r="F9587" s="268">
        <f>总表!L9587</f>
        <v>0</v>
      </c>
      <c r="G9587" s="268">
        <f>总表!M9587</f>
        <v>0</v>
      </c>
      <c r="H9587" s="268">
        <f>总表!N9587</f>
        <v>0</v>
      </c>
      <c r="I9587" s="268">
        <f>总表!O9587</f>
        <v>0</v>
      </c>
      <c r="J9587" s="268">
        <f>总表!P9587</f>
        <v>0</v>
      </c>
      <c r="K9587" s="268">
        <f>总表!Q9587</f>
        <v>0</v>
      </c>
      <c r="L9587" s="268">
        <f>总表!R9587</f>
        <v>0</v>
      </c>
      <c r="M9587" s="269">
        <f>总表!S9587</f>
        <v>0</v>
      </c>
      <c r="N9587" s="268">
        <f>总表!T9587</f>
        <v>0</v>
      </c>
      <c r="O9587" s="268">
        <f>总表!U9587</f>
        <v>0</v>
      </c>
    </row>
    <row r="9588" customHeight="1" spans="1:15">
      <c r="A9588" s="268">
        <f>总表!A9588</f>
        <v>0</v>
      </c>
      <c r="B9588" s="268">
        <f>总表!B9588</f>
        <v>0</v>
      </c>
      <c r="C9588" s="268">
        <f>总表!C9588</f>
        <v>0</v>
      </c>
      <c r="D9588" s="268">
        <f>总表!D9588</f>
        <v>0</v>
      </c>
      <c r="E9588" s="268">
        <f>总表!K9588</f>
        <v>0</v>
      </c>
      <c r="F9588" s="268">
        <f>总表!L9588</f>
        <v>0</v>
      </c>
      <c r="G9588" s="268">
        <f>总表!M9588</f>
        <v>0</v>
      </c>
      <c r="H9588" s="268">
        <f>总表!N9588</f>
        <v>0</v>
      </c>
      <c r="I9588" s="268">
        <f>总表!O9588</f>
        <v>0</v>
      </c>
      <c r="J9588" s="268">
        <f>总表!P9588</f>
        <v>0</v>
      </c>
      <c r="K9588" s="268">
        <f>总表!Q9588</f>
        <v>0</v>
      </c>
      <c r="L9588" s="268">
        <f>总表!R9588</f>
        <v>0</v>
      </c>
      <c r="M9588" s="269">
        <f>总表!S9588</f>
        <v>0</v>
      </c>
      <c r="N9588" s="268">
        <f>总表!T9588</f>
        <v>0</v>
      </c>
      <c r="O9588" s="268">
        <f>总表!U9588</f>
        <v>0</v>
      </c>
    </row>
    <row r="9589" customHeight="1" spans="1:15">
      <c r="A9589" s="268">
        <f>总表!A9589</f>
        <v>0</v>
      </c>
      <c r="B9589" s="268">
        <f>总表!B9589</f>
        <v>0</v>
      </c>
      <c r="C9589" s="268">
        <f>总表!C9589</f>
        <v>0</v>
      </c>
      <c r="D9589" s="268">
        <f>总表!D9589</f>
        <v>0</v>
      </c>
      <c r="E9589" s="268">
        <f>总表!K9589</f>
        <v>0</v>
      </c>
      <c r="F9589" s="268">
        <f>总表!L9589</f>
        <v>0</v>
      </c>
      <c r="G9589" s="268">
        <f>总表!M9589</f>
        <v>0</v>
      </c>
      <c r="H9589" s="268">
        <f>总表!N9589</f>
        <v>0</v>
      </c>
      <c r="I9589" s="268">
        <f>总表!O9589</f>
        <v>0</v>
      </c>
      <c r="J9589" s="268">
        <f>总表!P9589</f>
        <v>0</v>
      </c>
      <c r="K9589" s="268">
        <f>总表!Q9589</f>
        <v>0</v>
      </c>
      <c r="L9589" s="268">
        <f>总表!R9589</f>
        <v>0</v>
      </c>
      <c r="M9589" s="269">
        <f>总表!S9589</f>
        <v>0</v>
      </c>
      <c r="N9589" s="268">
        <f>总表!T9589</f>
        <v>0</v>
      </c>
      <c r="O9589" s="268">
        <f>总表!U9589</f>
        <v>0</v>
      </c>
    </row>
    <row r="9590" customHeight="1" spans="1:15">
      <c r="A9590" s="268">
        <f>总表!A9590</f>
        <v>0</v>
      </c>
      <c r="B9590" s="268">
        <f>总表!B9590</f>
        <v>0</v>
      </c>
      <c r="C9590" s="268">
        <f>总表!C9590</f>
        <v>0</v>
      </c>
      <c r="D9590" s="268">
        <f>总表!D9590</f>
        <v>0</v>
      </c>
      <c r="E9590" s="268">
        <f>总表!K9590</f>
        <v>0</v>
      </c>
      <c r="F9590" s="268">
        <f>总表!L9590</f>
        <v>0</v>
      </c>
      <c r="G9590" s="268">
        <f>总表!M9590</f>
        <v>0</v>
      </c>
      <c r="H9590" s="268">
        <f>总表!N9590</f>
        <v>0</v>
      </c>
      <c r="I9590" s="268">
        <f>总表!O9590</f>
        <v>0</v>
      </c>
      <c r="J9590" s="268">
        <f>总表!P9590</f>
        <v>0</v>
      </c>
      <c r="K9590" s="268">
        <f>总表!Q9590</f>
        <v>0</v>
      </c>
      <c r="L9590" s="268">
        <f>总表!R9590</f>
        <v>0</v>
      </c>
      <c r="M9590" s="269">
        <f>总表!S9590</f>
        <v>0</v>
      </c>
      <c r="N9590" s="268">
        <f>总表!T9590</f>
        <v>0</v>
      </c>
      <c r="O9590" s="268">
        <f>总表!U9590</f>
        <v>0</v>
      </c>
    </row>
    <row r="9591" customHeight="1" spans="1:15">
      <c r="A9591" s="268">
        <f>总表!A9591</f>
        <v>0</v>
      </c>
      <c r="B9591" s="268">
        <f>总表!B9591</f>
        <v>0</v>
      </c>
      <c r="C9591" s="268">
        <f>总表!C9591</f>
        <v>0</v>
      </c>
      <c r="D9591" s="268">
        <f>总表!D9591</f>
        <v>0</v>
      </c>
      <c r="E9591" s="268">
        <f>总表!K9591</f>
        <v>0</v>
      </c>
      <c r="F9591" s="268">
        <f>总表!L9591</f>
        <v>0</v>
      </c>
      <c r="G9591" s="268">
        <f>总表!M9591</f>
        <v>0</v>
      </c>
      <c r="H9591" s="268">
        <f>总表!N9591</f>
        <v>0</v>
      </c>
      <c r="I9591" s="268">
        <f>总表!O9591</f>
        <v>0</v>
      </c>
      <c r="J9591" s="268">
        <f>总表!P9591</f>
        <v>0</v>
      </c>
      <c r="K9591" s="268">
        <f>总表!Q9591</f>
        <v>0</v>
      </c>
      <c r="L9591" s="268">
        <f>总表!R9591</f>
        <v>0</v>
      </c>
      <c r="M9591" s="269">
        <f>总表!S9591</f>
        <v>0</v>
      </c>
      <c r="N9591" s="268">
        <f>总表!T9591</f>
        <v>0</v>
      </c>
      <c r="O9591" s="268">
        <f>总表!U9591</f>
        <v>0</v>
      </c>
    </row>
    <row r="9592" customHeight="1" spans="1:15">
      <c r="A9592" s="268">
        <f>总表!A9592</f>
        <v>0</v>
      </c>
      <c r="B9592" s="268">
        <f>总表!B9592</f>
        <v>0</v>
      </c>
      <c r="C9592" s="268">
        <f>总表!C9592</f>
        <v>0</v>
      </c>
      <c r="D9592" s="268">
        <f>总表!D9592</f>
        <v>0</v>
      </c>
      <c r="E9592" s="268">
        <f>总表!K9592</f>
        <v>0</v>
      </c>
      <c r="F9592" s="268">
        <f>总表!L9592</f>
        <v>0</v>
      </c>
      <c r="G9592" s="268">
        <f>总表!M9592</f>
        <v>0</v>
      </c>
      <c r="H9592" s="268">
        <f>总表!N9592</f>
        <v>0</v>
      </c>
      <c r="I9592" s="268">
        <f>总表!O9592</f>
        <v>0</v>
      </c>
      <c r="J9592" s="268">
        <f>总表!P9592</f>
        <v>0</v>
      </c>
      <c r="K9592" s="268">
        <f>总表!Q9592</f>
        <v>0</v>
      </c>
      <c r="L9592" s="268">
        <f>总表!R9592</f>
        <v>0</v>
      </c>
      <c r="M9592" s="269">
        <f>总表!S9592</f>
        <v>0</v>
      </c>
      <c r="N9592" s="268">
        <f>总表!T9592</f>
        <v>0</v>
      </c>
      <c r="O9592" s="268">
        <f>总表!U9592</f>
        <v>0</v>
      </c>
    </row>
    <row r="9593" customHeight="1" spans="1:15">
      <c r="A9593" s="268">
        <f>总表!A9593</f>
        <v>0</v>
      </c>
      <c r="B9593" s="268">
        <f>总表!B9593</f>
        <v>0</v>
      </c>
      <c r="C9593" s="268">
        <f>总表!C9593</f>
        <v>0</v>
      </c>
      <c r="D9593" s="268">
        <f>总表!D9593</f>
        <v>0</v>
      </c>
      <c r="E9593" s="268">
        <f>总表!K9593</f>
        <v>0</v>
      </c>
      <c r="F9593" s="268">
        <f>总表!L9593</f>
        <v>0</v>
      </c>
      <c r="G9593" s="268">
        <f>总表!M9593</f>
        <v>0</v>
      </c>
      <c r="H9593" s="268">
        <f>总表!N9593</f>
        <v>0</v>
      </c>
      <c r="I9593" s="268">
        <f>总表!O9593</f>
        <v>0</v>
      </c>
      <c r="J9593" s="268">
        <f>总表!P9593</f>
        <v>0</v>
      </c>
      <c r="K9593" s="268">
        <f>总表!Q9593</f>
        <v>0</v>
      </c>
      <c r="L9593" s="268">
        <f>总表!R9593</f>
        <v>0</v>
      </c>
      <c r="M9593" s="269">
        <f>总表!S9593</f>
        <v>0</v>
      </c>
      <c r="N9593" s="268">
        <f>总表!T9593</f>
        <v>0</v>
      </c>
      <c r="O9593" s="268">
        <f>总表!U9593</f>
        <v>0</v>
      </c>
    </row>
    <row r="9594" customHeight="1" spans="1:15">
      <c r="A9594" s="268">
        <f>总表!A9594</f>
        <v>0</v>
      </c>
      <c r="B9594" s="268">
        <f>总表!B9594</f>
        <v>0</v>
      </c>
      <c r="C9594" s="268">
        <f>总表!C9594</f>
        <v>0</v>
      </c>
      <c r="D9594" s="268">
        <f>总表!D9594</f>
        <v>0</v>
      </c>
      <c r="E9594" s="268">
        <f>总表!K9594</f>
        <v>0</v>
      </c>
      <c r="F9594" s="268">
        <f>总表!L9594</f>
        <v>0</v>
      </c>
      <c r="G9594" s="268">
        <f>总表!M9594</f>
        <v>0</v>
      </c>
      <c r="H9594" s="268">
        <f>总表!N9594</f>
        <v>0</v>
      </c>
      <c r="I9594" s="268">
        <f>总表!O9594</f>
        <v>0</v>
      </c>
      <c r="J9594" s="268">
        <f>总表!P9594</f>
        <v>0</v>
      </c>
      <c r="K9594" s="268">
        <f>总表!Q9594</f>
        <v>0</v>
      </c>
      <c r="L9594" s="268">
        <f>总表!R9594</f>
        <v>0</v>
      </c>
      <c r="M9594" s="269">
        <f>总表!S9594</f>
        <v>0</v>
      </c>
      <c r="N9594" s="268">
        <f>总表!T9594</f>
        <v>0</v>
      </c>
      <c r="O9594" s="268">
        <f>总表!U9594</f>
        <v>0</v>
      </c>
    </row>
    <row r="9595" customHeight="1" spans="1:15">
      <c r="A9595" s="268">
        <f>总表!A9595</f>
        <v>0</v>
      </c>
      <c r="B9595" s="268">
        <f>总表!B9595</f>
        <v>0</v>
      </c>
      <c r="C9595" s="268">
        <f>总表!C9595</f>
        <v>0</v>
      </c>
      <c r="D9595" s="268">
        <f>总表!D9595</f>
        <v>0</v>
      </c>
      <c r="E9595" s="268">
        <f>总表!K9595</f>
        <v>0</v>
      </c>
      <c r="F9595" s="268">
        <f>总表!L9595</f>
        <v>0</v>
      </c>
      <c r="G9595" s="268">
        <f>总表!M9595</f>
        <v>0</v>
      </c>
      <c r="H9595" s="268">
        <f>总表!N9595</f>
        <v>0</v>
      </c>
      <c r="I9595" s="268">
        <f>总表!O9595</f>
        <v>0</v>
      </c>
      <c r="J9595" s="268">
        <f>总表!P9595</f>
        <v>0</v>
      </c>
      <c r="K9595" s="268">
        <f>总表!Q9595</f>
        <v>0</v>
      </c>
      <c r="L9595" s="268">
        <f>总表!R9595</f>
        <v>0</v>
      </c>
      <c r="M9595" s="269">
        <f>总表!S9595</f>
        <v>0</v>
      </c>
      <c r="N9595" s="268">
        <f>总表!T9595</f>
        <v>0</v>
      </c>
      <c r="O9595" s="268">
        <f>总表!U9595</f>
        <v>0</v>
      </c>
    </row>
    <row r="9596" customHeight="1" spans="1:15">
      <c r="A9596" s="268">
        <f>总表!A9596</f>
        <v>0</v>
      </c>
      <c r="B9596" s="268">
        <f>总表!B9596</f>
        <v>0</v>
      </c>
      <c r="C9596" s="268">
        <f>总表!C9596</f>
        <v>0</v>
      </c>
      <c r="D9596" s="268">
        <f>总表!D9596</f>
        <v>0</v>
      </c>
      <c r="E9596" s="268">
        <f>总表!K9596</f>
        <v>0</v>
      </c>
      <c r="F9596" s="268">
        <f>总表!L9596</f>
        <v>0</v>
      </c>
      <c r="G9596" s="268">
        <f>总表!M9596</f>
        <v>0</v>
      </c>
      <c r="H9596" s="268">
        <f>总表!N9596</f>
        <v>0</v>
      </c>
      <c r="I9596" s="268">
        <f>总表!O9596</f>
        <v>0</v>
      </c>
      <c r="J9596" s="268">
        <f>总表!P9596</f>
        <v>0</v>
      </c>
      <c r="K9596" s="268">
        <f>总表!Q9596</f>
        <v>0</v>
      </c>
      <c r="L9596" s="268">
        <f>总表!R9596</f>
        <v>0</v>
      </c>
      <c r="M9596" s="269">
        <f>总表!S9596</f>
        <v>0</v>
      </c>
      <c r="N9596" s="268">
        <f>总表!T9596</f>
        <v>0</v>
      </c>
      <c r="O9596" s="268">
        <f>总表!U9596</f>
        <v>0</v>
      </c>
    </row>
    <row r="9597" customHeight="1" spans="1:15">
      <c r="A9597" s="268">
        <f>总表!A9597</f>
        <v>0</v>
      </c>
      <c r="B9597" s="268">
        <f>总表!B9597</f>
        <v>0</v>
      </c>
      <c r="C9597" s="268">
        <f>总表!C9597</f>
        <v>0</v>
      </c>
      <c r="D9597" s="268">
        <f>总表!D9597</f>
        <v>0</v>
      </c>
      <c r="E9597" s="268">
        <f>总表!K9597</f>
        <v>0</v>
      </c>
      <c r="F9597" s="268">
        <f>总表!L9597</f>
        <v>0</v>
      </c>
      <c r="G9597" s="268">
        <f>总表!M9597</f>
        <v>0</v>
      </c>
      <c r="H9597" s="268">
        <f>总表!N9597</f>
        <v>0</v>
      </c>
      <c r="I9597" s="268">
        <f>总表!O9597</f>
        <v>0</v>
      </c>
      <c r="J9597" s="268">
        <f>总表!P9597</f>
        <v>0</v>
      </c>
      <c r="K9597" s="268">
        <f>总表!Q9597</f>
        <v>0</v>
      </c>
      <c r="L9597" s="268">
        <f>总表!R9597</f>
        <v>0</v>
      </c>
      <c r="M9597" s="269">
        <f>总表!S9597</f>
        <v>0</v>
      </c>
      <c r="N9597" s="268">
        <f>总表!T9597</f>
        <v>0</v>
      </c>
      <c r="O9597" s="268">
        <f>总表!U9597</f>
        <v>0</v>
      </c>
    </row>
    <row r="9598" customHeight="1" spans="1:15">
      <c r="A9598" s="268">
        <f>总表!A9598</f>
        <v>0</v>
      </c>
      <c r="B9598" s="268">
        <f>总表!B9598</f>
        <v>0</v>
      </c>
      <c r="C9598" s="268">
        <f>总表!C9598</f>
        <v>0</v>
      </c>
      <c r="D9598" s="268">
        <f>总表!D9598</f>
        <v>0</v>
      </c>
      <c r="E9598" s="268">
        <f>总表!K9598</f>
        <v>0</v>
      </c>
      <c r="F9598" s="268">
        <f>总表!L9598</f>
        <v>0</v>
      </c>
      <c r="G9598" s="268">
        <f>总表!M9598</f>
        <v>0</v>
      </c>
      <c r="H9598" s="268">
        <f>总表!N9598</f>
        <v>0</v>
      </c>
      <c r="I9598" s="268">
        <f>总表!O9598</f>
        <v>0</v>
      </c>
      <c r="J9598" s="268">
        <f>总表!P9598</f>
        <v>0</v>
      </c>
      <c r="K9598" s="268">
        <f>总表!Q9598</f>
        <v>0</v>
      </c>
      <c r="L9598" s="268">
        <f>总表!R9598</f>
        <v>0</v>
      </c>
      <c r="M9598" s="269">
        <f>总表!S9598</f>
        <v>0</v>
      </c>
      <c r="N9598" s="268">
        <f>总表!T9598</f>
        <v>0</v>
      </c>
      <c r="O9598" s="268">
        <f>总表!U9598</f>
        <v>0</v>
      </c>
    </row>
    <row r="9599" customHeight="1" spans="1:15">
      <c r="A9599" s="268">
        <f>总表!A9599</f>
        <v>0</v>
      </c>
      <c r="B9599" s="268">
        <f>总表!B9599</f>
        <v>0</v>
      </c>
      <c r="C9599" s="268">
        <f>总表!C9599</f>
        <v>0</v>
      </c>
      <c r="D9599" s="268">
        <f>总表!D9599</f>
        <v>0</v>
      </c>
      <c r="E9599" s="268">
        <f>总表!K9599</f>
        <v>0</v>
      </c>
      <c r="F9599" s="268">
        <f>总表!L9599</f>
        <v>0</v>
      </c>
      <c r="G9599" s="268">
        <f>总表!M9599</f>
        <v>0</v>
      </c>
      <c r="H9599" s="268">
        <f>总表!N9599</f>
        <v>0</v>
      </c>
      <c r="I9599" s="268">
        <f>总表!O9599</f>
        <v>0</v>
      </c>
      <c r="J9599" s="268">
        <f>总表!P9599</f>
        <v>0</v>
      </c>
      <c r="K9599" s="268">
        <f>总表!Q9599</f>
        <v>0</v>
      </c>
      <c r="L9599" s="268">
        <f>总表!R9599</f>
        <v>0</v>
      </c>
      <c r="M9599" s="269">
        <f>总表!S9599</f>
        <v>0</v>
      </c>
      <c r="N9599" s="268">
        <f>总表!T9599</f>
        <v>0</v>
      </c>
      <c r="O9599" s="268">
        <f>总表!U9599</f>
        <v>0</v>
      </c>
    </row>
    <row r="9600" customHeight="1" spans="1:15">
      <c r="A9600" s="268">
        <f>总表!A9600</f>
        <v>0</v>
      </c>
      <c r="B9600" s="268">
        <f>总表!B9600</f>
        <v>0</v>
      </c>
      <c r="C9600" s="268">
        <f>总表!C9600</f>
        <v>0</v>
      </c>
      <c r="D9600" s="268">
        <f>总表!D9600</f>
        <v>0</v>
      </c>
      <c r="E9600" s="268">
        <f>总表!K9600</f>
        <v>0</v>
      </c>
      <c r="F9600" s="268">
        <f>总表!L9600</f>
        <v>0</v>
      </c>
      <c r="G9600" s="268">
        <f>总表!M9600</f>
        <v>0</v>
      </c>
      <c r="H9600" s="268">
        <f>总表!N9600</f>
        <v>0</v>
      </c>
      <c r="I9600" s="268">
        <f>总表!O9600</f>
        <v>0</v>
      </c>
      <c r="J9600" s="268">
        <f>总表!P9600</f>
        <v>0</v>
      </c>
      <c r="K9600" s="268">
        <f>总表!Q9600</f>
        <v>0</v>
      </c>
      <c r="L9600" s="268">
        <f>总表!R9600</f>
        <v>0</v>
      </c>
      <c r="M9600" s="269">
        <f>总表!S9600</f>
        <v>0</v>
      </c>
      <c r="N9600" s="268">
        <f>总表!T9600</f>
        <v>0</v>
      </c>
      <c r="O9600" s="268">
        <f>总表!U9600</f>
        <v>0</v>
      </c>
    </row>
    <row r="9601" customHeight="1" spans="1:15">
      <c r="A9601" s="268">
        <f>总表!A9601</f>
        <v>0</v>
      </c>
      <c r="B9601" s="268">
        <f>总表!B9601</f>
        <v>0</v>
      </c>
      <c r="C9601" s="268">
        <f>总表!C9601</f>
        <v>0</v>
      </c>
      <c r="D9601" s="268">
        <f>总表!D9601</f>
        <v>0</v>
      </c>
      <c r="E9601" s="268">
        <f>总表!K9601</f>
        <v>0</v>
      </c>
      <c r="F9601" s="268">
        <f>总表!L9601</f>
        <v>0</v>
      </c>
      <c r="G9601" s="268">
        <f>总表!M9601</f>
        <v>0</v>
      </c>
      <c r="H9601" s="268">
        <f>总表!N9601</f>
        <v>0</v>
      </c>
      <c r="I9601" s="268">
        <f>总表!O9601</f>
        <v>0</v>
      </c>
      <c r="J9601" s="268">
        <f>总表!P9601</f>
        <v>0</v>
      </c>
      <c r="K9601" s="268">
        <f>总表!Q9601</f>
        <v>0</v>
      </c>
      <c r="L9601" s="268">
        <f>总表!R9601</f>
        <v>0</v>
      </c>
      <c r="M9601" s="269">
        <f>总表!S9601</f>
        <v>0</v>
      </c>
      <c r="N9601" s="268">
        <f>总表!T9601</f>
        <v>0</v>
      </c>
      <c r="O9601" s="268">
        <f>总表!U9601</f>
        <v>0</v>
      </c>
    </row>
    <row r="9602" customHeight="1" spans="1:15">
      <c r="A9602" s="268">
        <f>总表!A9602</f>
        <v>0</v>
      </c>
      <c r="B9602" s="268">
        <f>总表!B9602</f>
        <v>0</v>
      </c>
      <c r="C9602" s="268">
        <f>总表!C9602</f>
        <v>0</v>
      </c>
      <c r="D9602" s="268">
        <f>总表!D9602</f>
        <v>0</v>
      </c>
      <c r="E9602" s="268">
        <f>总表!K9602</f>
        <v>0</v>
      </c>
      <c r="F9602" s="268">
        <f>总表!L9602</f>
        <v>0</v>
      </c>
      <c r="G9602" s="268">
        <f>总表!M9602</f>
        <v>0</v>
      </c>
      <c r="H9602" s="268">
        <f>总表!N9602</f>
        <v>0</v>
      </c>
      <c r="I9602" s="268">
        <f>总表!O9602</f>
        <v>0</v>
      </c>
      <c r="J9602" s="268">
        <f>总表!P9602</f>
        <v>0</v>
      </c>
      <c r="K9602" s="268">
        <f>总表!Q9602</f>
        <v>0</v>
      </c>
      <c r="L9602" s="268">
        <f>总表!R9602</f>
        <v>0</v>
      </c>
      <c r="M9602" s="269">
        <f>总表!S9602</f>
        <v>0</v>
      </c>
      <c r="N9602" s="268">
        <f>总表!T9602</f>
        <v>0</v>
      </c>
      <c r="O9602" s="268">
        <f>总表!U9602</f>
        <v>0</v>
      </c>
    </row>
    <row r="9603" customHeight="1" spans="1:15">
      <c r="A9603" s="268">
        <f>总表!A9603</f>
        <v>0</v>
      </c>
      <c r="B9603" s="268">
        <f>总表!B9603</f>
        <v>0</v>
      </c>
      <c r="C9603" s="268">
        <f>总表!C9603</f>
        <v>0</v>
      </c>
      <c r="D9603" s="268">
        <f>总表!D9603</f>
        <v>0</v>
      </c>
      <c r="E9603" s="268">
        <f>总表!K9603</f>
        <v>0</v>
      </c>
      <c r="F9603" s="268">
        <f>总表!L9603</f>
        <v>0</v>
      </c>
      <c r="G9603" s="268">
        <f>总表!M9603</f>
        <v>0</v>
      </c>
      <c r="H9603" s="268">
        <f>总表!N9603</f>
        <v>0</v>
      </c>
      <c r="I9603" s="268">
        <f>总表!O9603</f>
        <v>0</v>
      </c>
      <c r="J9603" s="268">
        <f>总表!P9603</f>
        <v>0</v>
      </c>
      <c r="K9603" s="268">
        <f>总表!Q9603</f>
        <v>0</v>
      </c>
      <c r="L9603" s="268">
        <f>总表!R9603</f>
        <v>0</v>
      </c>
      <c r="M9603" s="269">
        <f>总表!S9603</f>
        <v>0</v>
      </c>
      <c r="N9603" s="268">
        <f>总表!T9603</f>
        <v>0</v>
      </c>
      <c r="O9603" s="268">
        <f>总表!U9603</f>
        <v>0</v>
      </c>
    </row>
    <row r="9604" customHeight="1" spans="1:15">
      <c r="A9604" s="268">
        <f>总表!A9604</f>
        <v>0</v>
      </c>
      <c r="B9604" s="268">
        <f>总表!B9604</f>
        <v>0</v>
      </c>
      <c r="C9604" s="268">
        <f>总表!C9604</f>
        <v>0</v>
      </c>
      <c r="D9604" s="268">
        <f>总表!D9604</f>
        <v>0</v>
      </c>
      <c r="E9604" s="268">
        <f>总表!K9604</f>
        <v>0</v>
      </c>
      <c r="F9604" s="268">
        <f>总表!L9604</f>
        <v>0</v>
      </c>
      <c r="G9604" s="268">
        <f>总表!M9604</f>
        <v>0</v>
      </c>
      <c r="H9604" s="268">
        <f>总表!N9604</f>
        <v>0</v>
      </c>
      <c r="I9604" s="268">
        <f>总表!O9604</f>
        <v>0</v>
      </c>
      <c r="J9604" s="268">
        <f>总表!P9604</f>
        <v>0</v>
      </c>
      <c r="K9604" s="268">
        <f>总表!Q9604</f>
        <v>0</v>
      </c>
      <c r="L9604" s="268">
        <f>总表!R9604</f>
        <v>0</v>
      </c>
      <c r="M9604" s="269">
        <f>总表!S9604</f>
        <v>0</v>
      </c>
      <c r="N9604" s="268">
        <f>总表!T9604</f>
        <v>0</v>
      </c>
      <c r="O9604" s="268">
        <f>总表!U9604</f>
        <v>0</v>
      </c>
    </row>
    <row r="9605" customHeight="1" spans="1:15">
      <c r="A9605" s="268">
        <f>总表!A9605</f>
        <v>0</v>
      </c>
      <c r="B9605" s="268">
        <f>总表!B9605</f>
        <v>0</v>
      </c>
      <c r="C9605" s="268">
        <f>总表!C9605</f>
        <v>0</v>
      </c>
      <c r="D9605" s="268">
        <f>总表!D9605</f>
        <v>0</v>
      </c>
      <c r="E9605" s="268">
        <f>总表!K9605</f>
        <v>0</v>
      </c>
      <c r="F9605" s="268">
        <f>总表!L9605</f>
        <v>0</v>
      </c>
      <c r="G9605" s="268">
        <f>总表!M9605</f>
        <v>0</v>
      </c>
      <c r="H9605" s="268">
        <f>总表!N9605</f>
        <v>0</v>
      </c>
      <c r="I9605" s="268">
        <f>总表!O9605</f>
        <v>0</v>
      </c>
      <c r="J9605" s="268">
        <f>总表!P9605</f>
        <v>0</v>
      </c>
      <c r="K9605" s="268">
        <f>总表!Q9605</f>
        <v>0</v>
      </c>
      <c r="L9605" s="268">
        <f>总表!R9605</f>
        <v>0</v>
      </c>
      <c r="M9605" s="269">
        <f>总表!S9605</f>
        <v>0</v>
      </c>
      <c r="N9605" s="268">
        <f>总表!T9605</f>
        <v>0</v>
      </c>
      <c r="O9605" s="268">
        <f>总表!U9605</f>
        <v>0</v>
      </c>
    </row>
    <row r="9606" customHeight="1" spans="1:15">
      <c r="A9606" s="268">
        <f>总表!A9606</f>
        <v>0</v>
      </c>
      <c r="B9606" s="268">
        <f>总表!B9606</f>
        <v>0</v>
      </c>
      <c r="C9606" s="268">
        <f>总表!C9606</f>
        <v>0</v>
      </c>
      <c r="D9606" s="268">
        <f>总表!D9606</f>
        <v>0</v>
      </c>
      <c r="E9606" s="268">
        <f>总表!K9606</f>
        <v>0</v>
      </c>
      <c r="F9606" s="268">
        <f>总表!L9606</f>
        <v>0</v>
      </c>
      <c r="G9606" s="268">
        <f>总表!M9606</f>
        <v>0</v>
      </c>
      <c r="H9606" s="268">
        <f>总表!N9606</f>
        <v>0</v>
      </c>
      <c r="I9606" s="268">
        <f>总表!O9606</f>
        <v>0</v>
      </c>
      <c r="J9606" s="268">
        <f>总表!P9606</f>
        <v>0</v>
      </c>
      <c r="K9606" s="268">
        <f>总表!Q9606</f>
        <v>0</v>
      </c>
      <c r="L9606" s="268">
        <f>总表!R9606</f>
        <v>0</v>
      </c>
      <c r="M9606" s="269">
        <f>总表!S9606</f>
        <v>0</v>
      </c>
      <c r="N9606" s="268">
        <f>总表!T9606</f>
        <v>0</v>
      </c>
      <c r="O9606" s="268">
        <f>总表!U9606</f>
        <v>0</v>
      </c>
    </row>
    <row r="9607" customHeight="1" spans="1:15">
      <c r="A9607" s="268">
        <f>总表!A9607</f>
        <v>0</v>
      </c>
      <c r="B9607" s="268">
        <f>总表!B9607</f>
        <v>0</v>
      </c>
      <c r="C9607" s="268">
        <f>总表!C9607</f>
        <v>0</v>
      </c>
      <c r="D9607" s="268">
        <f>总表!D9607</f>
        <v>0</v>
      </c>
      <c r="E9607" s="268">
        <f>总表!K9607</f>
        <v>0</v>
      </c>
      <c r="F9607" s="268">
        <f>总表!L9607</f>
        <v>0</v>
      </c>
      <c r="G9607" s="268">
        <f>总表!M9607</f>
        <v>0</v>
      </c>
      <c r="H9607" s="268">
        <f>总表!N9607</f>
        <v>0</v>
      </c>
      <c r="I9607" s="268">
        <f>总表!O9607</f>
        <v>0</v>
      </c>
      <c r="J9607" s="268">
        <f>总表!P9607</f>
        <v>0</v>
      </c>
      <c r="K9607" s="268">
        <f>总表!Q9607</f>
        <v>0</v>
      </c>
      <c r="L9607" s="268">
        <f>总表!R9607</f>
        <v>0</v>
      </c>
      <c r="M9607" s="269">
        <f>总表!S9607</f>
        <v>0</v>
      </c>
      <c r="N9607" s="268">
        <f>总表!T9607</f>
        <v>0</v>
      </c>
      <c r="O9607" s="268">
        <f>总表!U9607</f>
        <v>0</v>
      </c>
    </row>
    <row r="9608" customHeight="1" spans="1:15">
      <c r="A9608" s="268">
        <f>总表!A9608</f>
        <v>0</v>
      </c>
      <c r="B9608" s="268">
        <f>总表!B9608</f>
        <v>0</v>
      </c>
      <c r="C9608" s="268">
        <f>总表!C9608</f>
        <v>0</v>
      </c>
      <c r="D9608" s="268">
        <f>总表!D9608</f>
        <v>0</v>
      </c>
      <c r="E9608" s="268">
        <f>总表!K9608</f>
        <v>0</v>
      </c>
      <c r="F9608" s="268">
        <f>总表!L9608</f>
        <v>0</v>
      </c>
      <c r="G9608" s="268">
        <f>总表!M9608</f>
        <v>0</v>
      </c>
      <c r="H9608" s="268">
        <f>总表!N9608</f>
        <v>0</v>
      </c>
      <c r="I9608" s="268">
        <f>总表!O9608</f>
        <v>0</v>
      </c>
      <c r="J9608" s="268">
        <f>总表!P9608</f>
        <v>0</v>
      </c>
      <c r="K9608" s="268">
        <f>总表!Q9608</f>
        <v>0</v>
      </c>
      <c r="L9608" s="268">
        <f>总表!R9608</f>
        <v>0</v>
      </c>
      <c r="M9608" s="269">
        <f>总表!S9608</f>
        <v>0</v>
      </c>
      <c r="N9608" s="268">
        <f>总表!T9608</f>
        <v>0</v>
      </c>
      <c r="O9608" s="268">
        <f>总表!U9608</f>
        <v>0</v>
      </c>
    </row>
    <row r="9609" customHeight="1" spans="1:15">
      <c r="A9609" s="268">
        <f>总表!A9609</f>
        <v>0</v>
      </c>
      <c r="B9609" s="268">
        <f>总表!B9609</f>
        <v>0</v>
      </c>
      <c r="C9609" s="268">
        <f>总表!C9609</f>
        <v>0</v>
      </c>
      <c r="D9609" s="268">
        <f>总表!D9609</f>
        <v>0</v>
      </c>
      <c r="E9609" s="268">
        <f>总表!K9609</f>
        <v>0</v>
      </c>
      <c r="F9609" s="268">
        <f>总表!L9609</f>
        <v>0</v>
      </c>
      <c r="G9609" s="268">
        <f>总表!M9609</f>
        <v>0</v>
      </c>
      <c r="H9609" s="268">
        <f>总表!N9609</f>
        <v>0</v>
      </c>
      <c r="I9609" s="268">
        <f>总表!O9609</f>
        <v>0</v>
      </c>
      <c r="J9609" s="268">
        <f>总表!P9609</f>
        <v>0</v>
      </c>
      <c r="K9609" s="268">
        <f>总表!Q9609</f>
        <v>0</v>
      </c>
      <c r="L9609" s="268">
        <f>总表!R9609</f>
        <v>0</v>
      </c>
      <c r="M9609" s="269">
        <f>总表!S9609</f>
        <v>0</v>
      </c>
      <c r="N9609" s="268">
        <f>总表!T9609</f>
        <v>0</v>
      </c>
      <c r="O9609" s="268">
        <f>总表!U9609</f>
        <v>0</v>
      </c>
    </row>
    <row r="9610" customHeight="1" spans="1:15">
      <c r="A9610" s="268">
        <f>总表!A9610</f>
        <v>0</v>
      </c>
      <c r="B9610" s="268">
        <f>总表!B9610</f>
        <v>0</v>
      </c>
      <c r="C9610" s="268">
        <f>总表!C9610</f>
        <v>0</v>
      </c>
      <c r="D9610" s="268">
        <f>总表!D9610</f>
        <v>0</v>
      </c>
      <c r="E9610" s="268">
        <f>总表!K9610</f>
        <v>0</v>
      </c>
      <c r="F9610" s="268">
        <f>总表!L9610</f>
        <v>0</v>
      </c>
      <c r="G9610" s="268">
        <f>总表!M9610</f>
        <v>0</v>
      </c>
      <c r="H9610" s="268">
        <f>总表!N9610</f>
        <v>0</v>
      </c>
      <c r="I9610" s="268">
        <f>总表!O9610</f>
        <v>0</v>
      </c>
      <c r="J9610" s="268">
        <f>总表!P9610</f>
        <v>0</v>
      </c>
      <c r="K9610" s="268">
        <f>总表!Q9610</f>
        <v>0</v>
      </c>
      <c r="L9610" s="268">
        <f>总表!R9610</f>
        <v>0</v>
      </c>
      <c r="M9610" s="269">
        <f>总表!S9610</f>
        <v>0</v>
      </c>
      <c r="N9610" s="268">
        <f>总表!T9610</f>
        <v>0</v>
      </c>
      <c r="O9610" s="268">
        <f>总表!U9610</f>
        <v>0</v>
      </c>
    </row>
    <row r="9611" customHeight="1" spans="1:15">
      <c r="A9611" s="268">
        <f>总表!A9611</f>
        <v>0</v>
      </c>
      <c r="B9611" s="268">
        <f>总表!B9611</f>
        <v>0</v>
      </c>
      <c r="C9611" s="268">
        <f>总表!C9611</f>
        <v>0</v>
      </c>
      <c r="D9611" s="268">
        <f>总表!D9611</f>
        <v>0</v>
      </c>
      <c r="E9611" s="268">
        <f>总表!K9611</f>
        <v>0</v>
      </c>
      <c r="F9611" s="268">
        <f>总表!L9611</f>
        <v>0</v>
      </c>
      <c r="G9611" s="268">
        <f>总表!M9611</f>
        <v>0</v>
      </c>
      <c r="H9611" s="268">
        <f>总表!N9611</f>
        <v>0</v>
      </c>
      <c r="I9611" s="268">
        <f>总表!O9611</f>
        <v>0</v>
      </c>
      <c r="J9611" s="268">
        <f>总表!P9611</f>
        <v>0</v>
      </c>
      <c r="K9611" s="268">
        <f>总表!Q9611</f>
        <v>0</v>
      </c>
      <c r="L9611" s="268">
        <f>总表!R9611</f>
        <v>0</v>
      </c>
      <c r="M9611" s="269">
        <f>总表!S9611</f>
        <v>0</v>
      </c>
      <c r="N9611" s="268">
        <f>总表!T9611</f>
        <v>0</v>
      </c>
      <c r="O9611" s="268">
        <f>总表!U9611</f>
        <v>0</v>
      </c>
    </row>
    <row r="9612" customHeight="1" spans="1:15">
      <c r="A9612" s="268">
        <f>总表!A9612</f>
        <v>0</v>
      </c>
      <c r="B9612" s="268">
        <f>总表!B9612</f>
        <v>0</v>
      </c>
      <c r="C9612" s="268">
        <f>总表!C9612</f>
        <v>0</v>
      </c>
      <c r="D9612" s="268">
        <f>总表!D9612</f>
        <v>0</v>
      </c>
      <c r="E9612" s="268">
        <f>总表!K9612</f>
        <v>0</v>
      </c>
      <c r="F9612" s="268">
        <f>总表!L9612</f>
        <v>0</v>
      </c>
      <c r="G9612" s="268">
        <f>总表!M9612</f>
        <v>0</v>
      </c>
      <c r="H9612" s="268">
        <f>总表!N9612</f>
        <v>0</v>
      </c>
      <c r="I9612" s="268">
        <f>总表!O9612</f>
        <v>0</v>
      </c>
      <c r="J9612" s="268">
        <f>总表!P9612</f>
        <v>0</v>
      </c>
      <c r="K9612" s="268">
        <f>总表!Q9612</f>
        <v>0</v>
      </c>
      <c r="L9612" s="268">
        <f>总表!R9612</f>
        <v>0</v>
      </c>
      <c r="M9612" s="269">
        <f>总表!S9612</f>
        <v>0</v>
      </c>
      <c r="N9612" s="268">
        <f>总表!T9612</f>
        <v>0</v>
      </c>
      <c r="O9612" s="268">
        <f>总表!U9612</f>
        <v>0</v>
      </c>
    </row>
    <row r="9613" customHeight="1" spans="1:15">
      <c r="A9613" s="268">
        <f>总表!A9613</f>
        <v>0</v>
      </c>
      <c r="B9613" s="268">
        <f>总表!B9613</f>
        <v>0</v>
      </c>
      <c r="C9613" s="268">
        <f>总表!C9613</f>
        <v>0</v>
      </c>
      <c r="D9613" s="268">
        <f>总表!D9613</f>
        <v>0</v>
      </c>
      <c r="E9613" s="268">
        <f>总表!K9613</f>
        <v>0</v>
      </c>
      <c r="F9613" s="268">
        <f>总表!L9613</f>
        <v>0</v>
      </c>
      <c r="G9613" s="268">
        <f>总表!M9613</f>
        <v>0</v>
      </c>
      <c r="H9613" s="268">
        <f>总表!N9613</f>
        <v>0</v>
      </c>
      <c r="I9613" s="268">
        <f>总表!O9613</f>
        <v>0</v>
      </c>
      <c r="J9613" s="268">
        <f>总表!P9613</f>
        <v>0</v>
      </c>
      <c r="K9613" s="268">
        <f>总表!Q9613</f>
        <v>0</v>
      </c>
      <c r="L9613" s="268">
        <f>总表!R9613</f>
        <v>0</v>
      </c>
      <c r="M9613" s="269">
        <f>总表!S9613</f>
        <v>0</v>
      </c>
      <c r="N9613" s="268">
        <f>总表!T9613</f>
        <v>0</v>
      </c>
      <c r="O9613" s="268">
        <f>总表!U9613</f>
        <v>0</v>
      </c>
    </row>
    <row r="9614" customHeight="1" spans="1:15">
      <c r="A9614" s="268">
        <f>总表!A9614</f>
        <v>0</v>
      </c>
      <c r="B9614" s="268">
        <f>总表!B9614</f>
        <v>0</v>
      </c>
      <c r="C9614" s="268">
        <f>总表!C9614</f>
        <v>0</v>
      </c>
      <c r="D9614" s="268">
        <f>总表!D9614</f>
        <v>0</v>
      </c>
      <c r="E9614" s="268">
        <f>总表!K9614</f>
        <v>0</v>
      </c>
      <c r="F9614" s="268">
        <f>总表!L9614</f>
        <v>0</v>
      </c>
      <c r="G9614" s="268">
        <f>总表!M9614</f>
        <v>0</v>
      </c>
      <c r="H9614" s="268">
        <f>总表!N9614</f>
        <v>0</v>
      </c>
      <c r="I9614" s="268">
        <f>总表!O9614</f>
        <v>0</v>
      </c>
      <c r="J9614" s="268">
        <f>总表!P9614</f>
        <v>0</v>
      </c>
      <c r="K9614" s="268">
        <f>总表!Q9614</f>
        <v>0</v>
      </c>
      <c r="L9614" s="268">
        <f>总表!R9614</f>
        <v>0</v>
      </c>
      <c r="M9614" s="269">
        <f>总表!S9614</f>
        <v>0</v>
      </c>
      <c r="N9614" s="268">
        <f>总表!T9614</f>
        <v>0</v>
      </c>
      <c r="O9614" s="268">
        <f>总表!U9614</f>
        <v>0</v>
      </c>
    </row>
    <row r="9615" customHeight="1" spans="1:15">
      <c r="A9615" s="268">
        <f>总表!A9615</f>
        <v>0</v>
      </c>
      <c r="B9615" s="268">
        <f>总表!B9615</f>
        <v>0</v>
      </c>
      <c r="C9615" s="268">
        <f>总表!C9615</f>
        <v>0</v>
      </c>
      <c r="D9615" s="268">
        <f>总表!D9615</f>
        <v>0</v>
      </c>
      <c r="E9615" s="268">
        <f>总表!K9615</f>
        <v>0</v>
      </c>
      <c r="F9615" s="268">
        <f>总表!L9615</f>
        <v>0</v>
      </c>
      <c r="G9615" s="268">
        <f>总表!M9615</f>
        <v>0</v>
      </c>
      <c r="H9615" s="268">
        <f>总表!N9615</f>
        <v>0</v>
      </c>
      <c r="I9615" s="268">
        <f>总表!O9615</f>
        <v>0</v>
      </c>
      <c r="J9615" s="268">
        <f>总表!P9615</f>
        <v>0</v>
      </c>
      <c r="K9615" s="268">
        <f>总表!Q9615</f>
        <v>0</v>
      </c>
      <c r="L9615" s="268">
        <f>总表!R9615</f>
        <v>0</v>
      </c>
      <c r="M9615" s="269">
        <f>总表!S9615</f>
        <v>0</v>
      </c>
      <c r="N9615" s="268">
        <f>总表!T9615</f>
        <v>0</v>
      </c>
      <c r="O9615" s="268">
        <f>总表!U9615</f>
        <v>0</v>
      </c>
    </row>
    <row r="9616" customHeight="1" spans="1:15">
      <c r="A9616" s="268">
        <f>总表!A9616</f>
        <v>0</v>
      </c>
      <c r="B9616" s="268">
        <f>总表!B9616</f>
        <v>0</v>
      </c>
      <c r="C9616" s="268">
        <f>总表!C9616</f>
        <v>0</v>
      </c>
      <c r="D9616" s="268">
        <f>总表!D9616</f>
        <v>0</v>
      </c>
      <c r="E9616" s="268">
        <f>总表!K9616</f>
        <v>0</v>
      </c>
      <c r="F9616" s="268">
        <f>总表!L9616</f>
        <v>0</v>
      </c>
      <c r="G9616" s="268">
        <f>总表!M9616</f>
        <v>0</v>
      </c>
      <c r="H9616" s="268">
        <f>总表!N9616</f>
        <v>0</v>
      </c>
      <c r="I9616" s="268">
        <f>总表!O9616</f>
        <v>0</v>
      </c>
      <c r="J9616" s="268">
        <f>总表!P9616</f>
        <v>0</v>
      </c>
      <c r="K9616" s="268">
        <f>总表!Q9616</f>
        <v>0</v>
      </c>
      <c r="L9616" s="268">
        <f>总表!R9616</f>
        <v>0</v>
      </c>
      <c r="M9616" s="269">
        <f>总表!S9616</f>
        <v>0</v>
      </c>
      <c r="N9616" s="268">
        <f>总表!T9616</f>
        <v>0</v>
      </c>
      <c r="O9616" s="268">
        <f>总表!U9616</f>
        <v>0</v>
      </c>
    </row>
    <row r="9617" customHeight="1" spans="1:15">
      <c r="A9617" s="268">
        <f>总表!A9617</f>
        <v>0</v>
      </c>
      <c r="B9617" s="268">
        <f>总表!B9617</f>
        <v>0</v>
      </c>
      <c r="C9617" s="268">
        <f>总表!C9617</f>
        <v>0</v>
      </c>
      <c r="D9617" s="268">
        <f>总表!D9617</f>
        <v>0</v>
      </c>
      <c r="E9617" s="268">
        <f>总表!K9617</f>
        <v>0</v>
      </c>
      <c r="F9617" s="268">
        <f>总表!L9617</f>
        <v>0</v>
      </c>
      <c r="G9617" s="268">
        <f>总表!M9617</f>
        <v>0</v>
      </c>
      <c r="H9617" s="268">
        <f>总表!N9617</f>
        <v>0</v>
      </c>
      <c r="I9617" s="268">
        <f>总表!O9617</f>
        <v>0</v>
      </c>
      <c r="J9617" s="268">
        <f>总表!P9617</f>
        <v>0</v>
      </c>
      <c r="K9617" s="268">
        <f>总表!Q9617</f>
        <v>0</v>
      </c>
      <c r="L9617" s="268">
        <f>总表!R9617</f>
        <v>0</v>
      </c>
      <c r="M9617" s="269">
        <f>总表!S9617</f>
        <v>0</v>
      </c>
      <c r="N9617" s="268">
        <f>总表!T9617</f>
        <v>0</v>
      </c>
      <c r="O9617" s="268">
        <f>总表!U9617</f>
        <v>0</v>
      </c>
    </row>
    <row r="9618" customHeight="1" spans="1:15">
      <c r="A9618" s="268">
        <f>总表!A9618</f>
        <v>0</v>
      </c>
      <c r="B9618" s="268">
        <f>总表!B9618</f>
        <v>0</v>
      </c>
      <c r="C9618" s="268">
        <f>总表!C9618</f>
        <v>0</v>
      </c>
      <c r="D9618" s="268">
        <f>总表!D9618</f>
        <v>0</v>
      </c>
      <c r="E9618" s="268">
        <f>总表!K9618</f>
        <v>0</v>
      </c>
      <c r="F9618" s="268">
        <f>总表!L9618</f>
        <v>0</v>
      </c>
      <c r="G9618" s="268">
        <f>总表!M9618</f>
        <v>0</v>
      </c>
      <c r="H9618" s="268">
        <f>总表!N9618</f>
        <v>0</v>
      </c>
      <c r="I9618" s="268">
        <f>总表!O9618</f>
        <v>0</v>
      </c>
      <c r="J9618" s="268">
        <f>总表!P9618</f>
        <v>0</v>
      </c>
      <c r="K9618" s="268">
        <f>总表!Q9618</f>
        <v>0</v>
      </c>
      <c r="L9618" s="268">
        <f>总表!R9618</f>
        <v>0</v>
      </c>
      <c r="M9618" s="269">
        <f>总表!S9618</f>
        <v>0</v>
      </c>
      <c r="N9618" s="268">
        <f>总表!T9618</f>
        <v>0</v>
      </c>
      <c r="O9618" s="268">
        <f>总表!U9618</f>
        <v>0</v>
      </c>
    </row>
    <row r="9619" customHeight="1" spans="1:15">
      <c r="A9619" s="268">
        <f>总表!A9619</f>
        <v>0</v>
      </c>
      <c r="B9619" s="268">
        <f>总表!B9619</f>
        <v>0</v>
      </c>
      <c r="C9619" s="268">
        <f>总表!C9619</f>
        <v>0</v>
      </c>
      <c r="D9619" s="268">
        <f>总表!D9619</f>
        <v>0</v>
      </c>
      <c r="E9619" s="268">
        <f>总表!K9619</f>
        <v>0</v>
      </c>
      <c r="F9619" s="268">
        <f>总表!L9619</f>
        <v>0</v>
      </c>
      <c r="G9619" s="268">
        <f>总表!M9619</f>
        <v>0</v>
      </c>
      <c r="H9619" s="268">
        <f>总表!N9619</f>
        <v>0</v>
      </c>
      <c r="I9619" s="268">
        <f>总表!O9619</f>
        <v>0</v>
      </c>
      <c r="J9619" s="268">
        <f>总表!P9619</f>
        <v>0</v>
      </c>
      <c r="K9619" s="268">
        <f>总表!Q9619</f>
        <v>0</v>
      </c>
      <c r="L9619" s="268">
        <f>总表!R9619</f>
        <v>0</v>
      </c>
      <c r="M9619" s="269">
        <f>总表!S9619</f>
        <v>0</v>
      </c>
      <c r="N9619" s="268">
        <f>总表!T9619</f>
        <v>0</v>
      </c>
      <c r="O9619" s="268">
        <f>总表!U9619</f>
        <v>0</v>
      </c>
    </row>
    <row r="9620" customHeight="1" spans="1:15">
      <c r="A9620" s="268">
        <f>总表!A9620</f>
        <v>0</v>
      </c>
      <c r="B9620" s="268">
        <f>总表!B9620</f>
        <v>0</v>
      </c>
      <c r="C9620" s="268">
        <f>总表!C9620</f>
        <v>0</v>
      </c>
      <c r="D9620" s="268">
        <f>总表!D9620</f>
        <v>0</v>
      </c>
      <c r="E9620" s="268">
        <f>总表!K9620</f>
        <v>0</v>
      </c>
      <c r="F9620" s="268">
        <f>总表!L9620</f>
        <v>0</v>
      </c>
      <c r="G9620" s="268">
        <f>总表!M9620</f>
        <v>0</v>
      </c>
      <c r="H9620" s="268">
        <f>总表!N9620</f>
        <v>0</v>
      </c>
      <c r="I9620" s="268">
        <f>总表!O9620</f>
        <v>0</v>
      </c>
      <c r="J9620" s="268">
        <f>总表!P9620</f>
        <v>0</v>
      </c>
      <c r="K9620" s="268">
        <f>总表!Q9620</f>
        <v>0</v>
      </c>
      <c r="L9620" s="268">
        <f>总表!R9620</f>
        <v>0</v>
      </c>
      <c r="M9620" s="269">
        <f>总表!S9620</f>
        <v>0</v>
      </c>
      <c r="N9620" s="268">
        <f>总表!T9620</f>
        <v>0</v>
      </c>
      <c r="O9620" s="268">
        <f>总表!U9620</f>
        <v>0</v>
      </c>
    </row>
    <row r="9621" customHeight="1" spans="1:15">
      <c r="A9621" s="268">
        <f>总表!A9621</f>
        <v>0</v>
      </c>
      <c r="B9621" s="268">
        <f>总表!B9621</f>
        <v>0</v>
      </c>
      <c r="C9621" s="268">
        <f>总表!C9621</f>
        <v>0</v>
      </c>
      <c r="D9621" s="268">
        <f>总表!D9621</f>
        <v>0</v>
      </c>
      <c r="E9621" s="268">
        <f>总表!K9621</f>
        <v>0</v>
      </c>
      <c r="F9621" s="268">
        <f>总表!L9621</f>
        <v>0</v>
      </c>
      <c r="G9621" s="268">
        <f>总表!M9621</f>
        <v>0</v>
      </c>
      <c r="H9621" s="268">
        <f>总表!N9621</f>
        <v>0</v>
      </c>
      <c r="I9621" s="268">
        <f>总表!O9621</f>
        <v>0</v>
      </c>
      <c r="J9621" s="268">
        <f>总表!P9621</f>
        <v>0</v>
      </c>
      <c r="K9621" s="268">
        <f>总表!Q9621</f>
        <v>0</v>
      </c>
      <c r="L9621" s="268">
        <f>总表!R9621</f>
        <v>0</v>
      </c>
      <c r="M9621" s="269">
        <f>总表!S9621</f>
        <v>0</v>
      </c>
      <c r="N9621" s="268">
        <f>总表!T9621</f>
        <v>0</v>
      </c>
      <c r="O9621" s="268">
        <f>总表!U9621</f>
        <v>0</v>
      </c>
    </row>
    <row r="9622" customHeight="1" spans="1:15">
      <c r="A9622" s="268">
        <f>总表!A9622</f>
        <v>0</v>
      </c>
      <c r="B9622" s="268">
        <f>总表!B9622</f>
        <v>0</v>
      </c>
      <c r="C9622" s="268">
        <f>总表!C9622</f>
        <v>0</v>
      </c>
      <c r="D9622" s="268">
        <f>总表!D9622</f>
        <v>0</v>
      </c>
      <c r="E9622" s="268">
        <f>总表!K9622</f>
        <v>0</v>
      </c>
      <c r="F9622" s="268">
        <f>总表!L9622</f>
        <v>0</v>
      </c>
      <c r="G9622" s="268">
        <f>总表!M9622</f>
        <v>0</v>
      </c>
      <c r="H9622" s="268">
        <f>总表!N9622</f>
        <v>0</v>
      </c>
      <c r="I9622" s="268">
        <f>总表!O9622</f>
        <v>0</v>
      </c>
      <c r="J9622" s="268">
        <f>总表!P9622</f>
        <v>0</v>
      </c>
      <c r="K9622" s="268">
        <f>总表!Q9622</f>
        <v>0</v>
      </c>
      <c r="L9622" s="268">
        <f>总表!R9622</f>
        <v>0</v>
      </c>
      <c r="M9622" s="269">
        <f>总表!S9622</f>
        <v>0</v>
      </c>
      <c r="N9622" s="268">
        <f>总表!T9622</f>
        <v>0</v>
      </c>
      <c r="O9622" s="268">
        <f>总表!U9622</f>
        <v>0</v>
      </c>
    </row>
    <row r="9623" customHeight="1" spans="1:15">
      <c r="A9623" s="268">
        <f>总表!A9623</f>
        <v>0</v>
      </c>
      <c r="B9623" s="268">
        <f>总表!B9623</f>
        <v>0</v>
      </c>
      <c r="C9623" s="268">
        <f>总表!C9623</f>
        <v>0</v>
      </c>
      <c r="D9623" s="268">
        <f>总表!D9623</f>
        <v>0</v>
      </c>
      <c r="E9623" s="268">
        <f>总表!K9623</f>
        <v>0</v>
      </c>
      <c r="F9623" s="268">
        <f>总表!L9623</f>
        <v>0</v>
      </c>
      <c r="G9623" s="268">
        <f>总表!M9623</f>
        <v>0</v>
      </c>
      <c r="H9623" s="268">
        <f>总表!N9623</f>
        <v>0</v>
      </c>
      <c r="I9623" s="268">
        <f>总表!O9623</f>
        <v>0</v>
      </c>
      <c r="J9623" s="268">
        <f>总表!P9623</f>
        <v>0</v>
      </c>
      <c r="K9623" s="268">
        <f>总表!Q9623</f>
        <v>0</v>
      </c>
      <c r="L9623" s="268">
        <f>总表!R9623</f>
        <v>0</v>
      </c>
      <c r="M9623" s="269">
        <f>总表!S9623</f>
        <v>0</v>
      </c>
      <c r="N9623" s="268">
        <f>总表!T9623</f>
        <v>0</v>
      </c>
      <c r="O9623" s="268">
        <f>总表!U9623</f>
        <v>0</v>
      </c>
    </row>
    <row r="9624" customHeight="1" spans="1:15">
      <c r="A9624" s="268">
        <f>总表!A9624</f>
        <v>0</v>
      </c>
      <c r="B9624" s="268">
        <f>总表!B9624</f>
        <v>0</v>
      </c>
      <c r="C9624" s="268">
        <f>总表!C9624</f>
        <v>0</v>
      </c>
      <c r="D9624" s="268">
        <f>总表!D9624</f>
        <v>0</v>
      </c>
      <c r="E9624" s="268">
        <f>总表!K9624</f>
        <v>0</v>
      </c>
      <c r="F9624" s="268">
        <f>总表!L9624</f>
        <v>0</v>
      </c>
      <c r="G9624" s="268">
        <f>总表!M9624</f>
        <v>0</v>
      </c>
      <c r="H9624" s="268">
        <f>总表!N9624</f>
        <v>0</v>
      </c>
      <c r="I9624" s="268">
        <f>总表!O9624</f>
        <v>0</v>
      </c>
      <c r="J9624" s="268">
        <f>总表!P9624</f>
        <v>0</v>
      </c>
      <c r="K9624" s="268">
        <f>总表!Q9624</f>
        <v>0</v>
      </c>
      <c r="L9624" s="268">
        <f>总表!R9624</f>
        <v>0</v>
      </c>
      <c r="M9624" s="269">
        <f>总表!S9624</f>
        <v>0</v>
      </c>
      <c r="N9624" s="268">
        <f>总表!T9624</f>
        <v>0</v>
      </c>
      <c r="O9624" s="268">
        <f>总表!U9624</f>
        <v>0</v>
      </c>
    </row>
    <row r="9625" customHeight="1" spans="1:15">
      <c r="A9625" s="268">
        <f>总表!A9625</f>
        <v>0</v>
      </c>
      <c r="B9625" s="268">
        <f>总表!B9625</f>
        <v>0</v>
      </c>
      <c r="C9625" s="268">
        <f>总表!C9625</f>
        <v>0</v>
      </c>
      <c r="D9625" s="268">
        <f>总表!D9625</f>
        <v>0</v>
      </c>
      <c r="E9625" s="268">
        <f>总表!K9625</f>
        <v>0</v>
      </c>
      <c r="F9625" s="268">
        <f>总表!L9625</f>
        <v>0</v>
      </c>
      <c r="G9625" s="268">
        <f>总表!M9625</f>
        <v>0</v>
      </c>
      <c r="H9625" s="268">
        <f>总表!N9625</f>
        <v>0</v>
      </c>
      <c r="I9625" s="268">
        <f>总表!O9625</f>
        <v>0</v>
      </c>
      <c r="J9625" s="268">
        <f>总表!P9625</f>
        <v>0</v>
      </c>
      <c r="K9625" s="268">
        <f>总表!Q9625</f>
        <v>0</v>
      </c>
      <c r="L9625" s="268">
        <f>总表!R9625</f>
        <v>0</v>
      </c>
      <c r="M9625" s="269">
        <f>总表!S9625</f>
        <v>0</v>
      </c>
      <c r="N9625" s="268">
        <f>总表!T9625</f>
        <v>0</v>
      </c>
      <c r="O9625" s="268">
        <f>总表!U9625</f>
        <v>0</v>
      </c>
    </row>
    <row r="9626" customHeight="1" spans="1:15">
      <c r="A9626" s="268">
        <f>总表!A9626</f>
        <v>0</v>
      </c>
      <c r="B9626" s="268">
        <f>总表!B9626</f>
        <v>0</v>
      </c>
      <c r="C9626" s="268">
        <f>总表!C9626</f>
        <v>0</v>
      </c>
      <c r="D9626" s="268">
        <f>总表!D9626</f>
        <v>0</v>
      </c>
      <c r="E9626" s="268">
        <f>总表!K9626</f>
        <v>0</v>
      </c>
      <c r="F9626" s="268">
        <f>总表!L9626</f>
        <v>0</v>
      </c>
      <c r="G9626" s="268">
        <f>总表!M9626</f>
        <v>0</v>
      </c>
      <c r="H9626" s="268">
        <f>总表!N9626</f>
        <v>0</v>
      </c>
      <c r="I9626" s="268">
        <f>总表!O9626</f>
        <v>0</v>
      </c>
      <c r="J9626" s="268">
        <f>总表!P9626</f>
        <v>0</v>
      </c>
      <c r="K9626" s="268">
        <f>总表!Q9626</f>
        <v>0</v>
      </c>
      <c r="L9626" s="268">
        <f>总表!R9626</f>
        <v>0</v>
      </c>
      <c r="M9626" s="269">
        <f>总表!S9626</f>
        <v>0</v>
      </c>
      <c r="N9626" s="268">
        <f>总表!T9626</f>
        <v>0</v>
      </c>
      <c r="O9626" s="268">
        <f>总表!U9626</f>
        <v>0</v>
      </c>
    </row>
    <row r="9627" customHeight="1" spans="1:15">
      <c r="A9627" s="268">
        <f>总表!A9627</f>
        <v>0</v>
      </c>
      <c r="B9627" s="268">
        <f>总表!B9627</f>
        <v>0</v>
      </c>
      <c r="C9627" s="268">
        <f>总表!C9627</f>
        <v>0</v>
      </c>
      <c r="D9627" s="268">
        <f>总表!D9627</f>
        <v>0</v>
      </c>
      <c r="E9627" s="268">
        <f>总表!K9627</f>
        <v>0</v>
      </c>
      <c r="F9627" s="268">
        <f>总表!L9627</f>
        <v>0</v>
      </c>
      <c r="G9627" s="268">
        <f>总表!M9627</f>
        <v>0</v>
      </c>
      <c r="H9627" s="268">
        <f>总表!N9627</f>
        <v>0</v>
      </c>
      <c r="I9627" s="268">
        <f>总表!O9627</f>
        <v>0</v>
      </c>
      <c r="J9627" s="268">
        <f>总表!P9627</f>
        <v>0</v>
      </c>
      <c r="K9627" s="268">
        <f>总表!Q9627</f>
        <v>0</v>
      </c>
      <c r="L9627" s="268">
        <f>总表!R9627</f>
        <v>0</v>
      </c>
      <c r="M9627" s="269">
        <f>总表!S9627</f>
        <v>0</v>
      </c>
      <c r="N9627" s="268">
        <f>总表!T9627</f>
        <v>0</v>
      </c>
      <c r="O9627" s="268">
        <f>总表!U9627</f>
        <v>0</v>
      </c>
    </row>
    <row r="9628" customHeight="1" spans="1:15">
      <c r="A9628" s="268">
        <f>总表!A9628</f>
        <v>0</v>
      </c>
      <c r="B9628" s="268">
        <f>总表!B9628</f>
        <v>0</v>
      </c>
      <c r="C9628" s="268">
        <f>总表!C9628</f>
        <v>0</v>
      </c>
      <c r="D9628" s="268">
        <f>总表!D9628</f>
        <v>0</v>
      </c>
      <c r="E9628" s="268">
        <f>总表!K9628</f>
        <v>0</v>
      </c>
      <c r="F9628" s="268">
        <f>总表!L9628</f>
        <v>0</v>
      </c>
      <c r="G9628" s="268">
        <f>总表!M9628</f>
        <v>0</v>
      </c>
      <c r="H9628" s="268">
        <f>总表!N9628</f>
        <v>0</v>
      </c>
      <c r="I9628" s="268">
        <f>总表!O9628</f>
        <v>0</v>
      </c>
      <c r="J9628" s="268">
        <f>总表!P9628</f>
        <v>0</v>
      </c>
      <c r="K9628" s="268">
        <f>总表!Q9628</f>
        <v>0</v>
      </c>
      <c r="L9628" s="268">
        <f>总表!R9628</f>
        <v>0</v>
      </c>
      <c r="M9628" s="269">
        <f>总表!S9628</f>
        <v>0</v>
      </c>
      <c r="N9628" s="268">
        <f>总表!T9628</f>
        <v>0</v>
      </c>
      <c r="O9628" s="268">
        <f>总表!U9628</f>
        <v>0</v>
      </c>
    </row>
    <row r="9629" customHeight="1" spans="1:15">
      <c r="A9629" s="268">
        <f>总表!A9629</f>
        <v>0</v>
      </c>
      <c r="B9629" s="268">
        <f>总表!B9629</f>
        <v>0</v>
      </c>
      <c r="C9629" s="268">
        <f>总表!C9629</f>
        <v>0</v>
      </c>
      <c r="D9629" s="268">
        <f>总表!D9629</f>
        <v>0</v>
      </c>
      <c r="E9629" s="268">
        <f>总表!K9629</f>
        <v>0</v>
      </c>
      <c r="F9629" s="268">
        <f>总表!L9629</f>
        <v>0</v>
      </c>
      <c r="G9629" s="268">
        <f>总表!M9629</f>
        <v>0</v>
      </c>
      <c r="H9629" s="268">
        <f>总表!N9629</f>
        <v>0</v>
      </c>
      <c r="I9629" s="268">
        <f>总表!O9629</f>
        <v>0</v>
      </c>
      <c r="J9629" s="268">
        <f>总表!P9629</f>
        <v>0</v>
      </c>
      <c r="K9629" s="268">
        <f>总表!Q9629</f>
        <v>0</v>
      </c>
      <c r="L9629" s="268">
        <f>总表!R9629</f>
        <v>0</v>
      </c>
      <c r="M9629" s="269">
        <f>总表!S9629</f>
        <v>0</v>
      </c>
      <c r="N9629" s="268">
        <f>总表!T9629</f>
        <v>0</v>
      </c>
      <c r="O9629" s="268">
        <f>总表!U9629</f>
        <v>0</v>
      </c>
    </row>
    <row r="9630" customHeight="1" spans="1:15">
      <c r="A9630" s="268">
        <f>总表!A9630</f>
        <v>0</v>
      </c>
      <c r="B9630" s="268">
        <f>总表!B9630</f>
        <v>0</v>
      </c>
      <c r="C9630" s="268">
        <f>总表!C9630</f>
        <v>0</v>
      </c>
      <c r="D9630" s="268">
        <f>总表!D9630</f>
        <v>0</v>
      </c>
      <c r="E9630" s="268">
        <f>总表!K9630</f>
        <v>0</v>
      </c>
      <c r="F9630" s="268">
        <f>总表!L9630</f>
        <v>0</v>
      </c>
      <c r="G9630" s="268">
        <f>总表!M9630</f>
        <v>0</v>
      </c>
      <c r="H9630" s="268">
        <f>总表!N9630</f>
        <v>0</v>
      </c>
      <c r="I9630" s="268">
        <f>总表!O9630</f>
        <v>0</v>
      </c>
      <c r="J9630" s="268">
        <f>总表!P9630</f>
        <v>0</v>
      </c>
      <c r="K9630" s="268">
        <f>总表!Q9630</f>
        <v>0</v>
      </c>
      <c r="L9630" s="268">
        <f>总表!R9630</f>
        <v>0</v>
      </c>
      <c r="M9630" s="269">
        <f>总表!S9630</f>
        <v>0</v>
      </c>
      <c r="N9630" s="268">
        <f>总表!T9630</f>
        <v>0</v>
      </c>
      <c r="O9630" s="268">
        <f>总表!U9630</f>
        <v>0</v>
      </c>
    </row>
    <row r="9631" customHeight="1" spans="1:15">
      <c r="A9631" s="268">
        <f>总表!A9631</f>
        <v>0</v>
      </c>
      <c r="B9631" s="268">
        <f>总表!B9631</f>
        <v>0</v>
      </c>
      <c r="C9631" s="268">
        <f>总表!C9631</f>
        <v>0</v>
      </c>
      <c r="D9631" s="268">
        <f>总表!D9631</f>
        <v>0</v>
      </c>
      <c r="E9631" s="268">
        <f>总表!K9631</f>
        <v>0</v>
      </c>
      <c r="F9631" s="268">
        <f>总表!L9631</f>
        <v>0</v>
      </c>
      <c r="G9631" s="268">
        <f>总表!M9631</f>
        <v>0</v>
      </c>
      <c r="H9631" s="268">
        <f>总表!N9631</f>
        <v>0</v>
      </c>
      <c r="I9631" s="268">
        <f>总表!O9631</f>
        <v>0</v>
      </c>
      <c r="J9631" s="268">
        <f>总表!P9631</f>
        <v>0</v>
      </c>
      <c r="K9631" s="268">
        <f>总表!Q9631</f>
        <v>0</v>
      </c>
      <c r="L9631" s="268">
        <f>总表!R9631</f>
        <v>0</v>
      </c>
      <c r="M9631" s="269">
        <f>总表!S9631</f>
        <v>0</v>
      </c>
      <c r="N9631" s="268">
        <f>总表!T9631</f>
        <v>0</v>
      </c>
      <c r="O9631" s="268">
        <f>总表!U9631</f>
        <v>0</v>
      </c>
    </row>
    <row r="9632" customHeight="1" spans="1:15">
      <c r="A9632" s="268">
        <f>总表!A9632</f>
        <v>0</v>
      </c>
      <c r="B9632" s="268">
        <f>总表!B9632</f>
        <v>0</v>
      </c>
      <c r="C9632" s="268">
        <f>总表!C9632</f>
        <v>0</v>
      </c>
      <c r="D9632" s="268">
        <f>总表!D9632</f>
        <v>0</v>
      </c>
      <c r="E9632" s="268">
        <f>总表!K9632</f>
        <v>0</v>
      </c>
      <c r="F9632" s="268">
        <f>总表!L9632</f>
        <v>0</v>
      </c>
      <c r="G9632" s="268">
        <f>总表!M9632</f>
        <v>0</v>
      </c>
      <c r="H9632" s="268">
        <f>总表!N9632</f>
        <v>0</v>
      </c>
      <c r="I9632" s="268">
        <f>总表!O9632</f>
        <v>0</v>
      </c>
      <c r="J9632" s="268">
        <f>总表!P9632</f>
        <v>0</v>
      </c>
      <c r="K9632" s="268">
        <f>总表!Q9632</f>
        <v>0</v>
      </c>
      <c r="L9632" s="268">
        <f>总表!R9632</f>
        <v>0</v>
      </c>
      <c r="M9632" s="269">
        <f>总表!S9632</f>
        <v>0</v>
      </c>
      <c r="N9632" s="268">
        <f>总表!T9632</f>
        <v>0</v>
      </c>
      <c r="O9632" s="268">
        <f>总表!U9632</f>
        <v>0</v>
      </c>
    </row>
    <row r="9633" customHeight="1" spans="1:15">
      <c r="A9633" s="268">
        <f>总表!A9633</f>
        <v>0</v>
      </c>
      <c r="B9633" s="268">
        <f>总表!B9633</f>
        <v>0</v>
      </c>
      <c r="C9633" s="268">
        <f>总表!C9633</f>
        <v>0</v>
      </c>
      <c r="D9633" s="268">
        <f>总表!D9633</f>
        <v>0</v>
      </c>
      <c r="E9633" s="268">
        <f>总表!K9633</f>
        <v>0</v>
      </c>
      <c r="F9633" s="268">
        <f>总表!L9633</f>
        <v>0</v>
      </c>
      <c r="G9633" s="268">
        <f>总表!M9633</f>
        <v>0</v>
      </c>
      <c r="H9633" s="268">
        <f>总表!N9633</f>
        <v>0</v>
      </c>
      <c r="I9633" s="268">
        <f>总表!O9633</f>
        <v>0</v>
      </c>
      <c r="J9633" s="268">
        <f>总表!P9633</f>
        <v>0</v>
      </c>
      <c r="K9633" s="268">
        <f>总表!Q9633</f>
        <v>0</v>
      </c>
      <c r="L9633" s="268">
        <f>总表!R9633</f>
        <v>0</v>
      </c>
      <c r="M9633" s="269">
        <f>总表!S9633</f>
        <v>0</v>
      </c>
      <c r="N9633" s="268">
        <f>总表!T9633</f>
        <v>0</v>
      </c>
      <c r="O9633" s="268">
        <f>总表!U9633</f>
        <v>0</v>
      </c>
    </row>
    <row r="9634" customHeight="1" spans="1:15">
      <c r="A9634" s="268">
        <f>总表!A9634</f>
        <v>0</v>
      </c>
      <c r="B9634" s="268">
        <f>总表!B9634</f>
        <v>0</v>
      </c>
      <c r="C9634" s="268">
        <f>总表!C9634</f>
        <v>0</v>
      </c>
      <c r="D9634" s="268">
        <f>总表!D9634</f>
        <v>0</v>
      </c>
      <c r="E9634" s="268">
        <f>总表!K9634</f>
        <v>0</v>
      </c>
      <c r="F9634" s="268">
        <f>总表!L9634</f>
        <v>0</v>
      </c>
      <c r="G9634" s="268">
        <f>总表!M9634</f>
        <v>0</v>
      </c>
      <c r="H9634" s="268">
        <f>总表!N9634</f>
        <v>0</v>
      </c>
      <c r="I9634" s="268">
        <f>总表!O9634</f>
        <v>0</v>
      </c>
      <c r="J9634" s="268">
        <f>总表!P9634</f>
        <v>0</v>
      </c>
      <c r="K9634" s="268">
        <f>总表!Q9634</f>
        <v>0</v>
      </c>
      <c r="L9634" s="268">
        <f>总表!R9634</f>
        <v>0</v>
      </c>
      <c r="M9634" s="269">
        <f>总表!S9634</f>
        <v>0</v>
      </c>
      <c r="N9634" s="268">
        <f>总表!T9634</f>
        <v>0</v>
      </c>
      <c r="O9634" s="268">
        <f>总表!U9634</f>
        <v>0</v>
      </c>
    </row>
    <row r="9635" customHeight="1" spans="1:15">
      <c r="A9635" s="268">
        <f>总表!A9635</f>
        <v>0</v>
      </c>
      <c r="B9635" s="268">
        <f>总表!B9635</f>
        <v>0</v>
      </c>
      <c r="C9635" s="268">
        <f>总表!C9635</f>
        <v>0</v>
      </c>
      <c r="D9635" s="268">
        <f>总表!D9635</f>
        <v>0</v>
      </c>
      <c r="E9635" s="268">
        <f>总表!K9635</f>
        <v>0</v>
      </c>
      <c r="F9635" s="268">
        <f>总表!L9635</f>
        <v>0</v>
      </c>
      <c r="G9635" s="268">
        <f>总表!M9635</f>
        <v>0</v>
      </c>
      <c r="H9635" s="268">
        <f>总表!N9635</f>
        <v>0</v>
      </c>
      <c r="I9635" s="268">
        <f>总表!O9635</f>
        <v>0</v>
      </c>
      <c r="J9635" s="268">
        <f>总表!P9635</f>
        <v>0</v>
      </c>
      <c r="K9635" s="268">
        <f>总表!Q9635</f>
        <v>0</v>
      </c>
      <c r="L9635" s="268">
        <f>总表!R9635</f>
        <v>0</v>
      </c>
      <c r="M9635" s="269">
        <f>总表!S9635</f>
        <v>0</v>
      </c>
      <c r="N9635" s="268">
        <f>总表!T9635</f>
        <v>0</v>
      </c>
      <c r="O9635" s="268">
        <f>总表!U9635</f>
        <v>0</v>
      </c>
    </row>
    <row r="9636" customHeight="1" spans="1:15">
      <c r="A9636" s="268">
        <f>总表!A9636</f>
        <v>0</v>
      </c>
      <c r="B9636" s="268">
        <f>总表!B9636</f>
        <v>0</v>
      </c>
      <c r="C9636" s="268">
        <f>总表!C9636</f>
        <v>0</v>
      </c>
      <c r="D9636" s="268">
        <f>总表!D9636</f>
        <v>0</v>
      </c>
      <c r="E9636" s="268">
        <f>总表!K9636</f>
        <v>0</v>
      </c>
      <c r="F9636" s="268">
        <f>总表!L9636</f>
        <v>0</v>
      </c>
      <c r="G9636" s="268">
        <f>总表!M9636</f>
        <v>0</v>
      </c>
      <c r="H9636" s="268">
        <f>总表!N9636</f>
        <v>0</v>
      </c>
      <c r="I9636" s="268">
        <f>总表!O9636</f>
        <v>0</v>
      </c>
      <c r="J9636" s="268">
        <f>总表!P9636</f>
        <v>0</v>
      </c>
      <c r="K9636" s="268">
        <f>总表!Q9636</f>
        <v>0</v>
      </c>
      <c r="L9636" s="268">
        <f>总表!R9636</f>
        <v>0</v>
      </c>
      <c r="M9636" s="269">
        <f>总表!S9636</f>
        <v>0</v>
      </c>
      <c r="N9636" s="268">
        <f>总表!T9636</f>
        <v>0</v>
      </c>
      <c r="O9636" s="268">
        <f>总表!U9636</f>
        <v>0</v>
      </c>
    </row>
    <row r="9637" customHeight="1" spans="1:15">
      <c r="A9637" s="268">
        <f>总表!A9637</f>
        <v>0</v>
      </c>
      <c r="B9637" s="268">
        <f>总表!B9637</f>
        <v>0</v>
      </c>
      <c r="C9637" s="268">
        <f>总表!C9637</f>
        <v>0</v>
      </c>
      <c r="D9637" s="268">
        <f>总表!D9637</f>
        <v>0</v>
      </c>
      <c r="E9637" s="268">
        <f>总表!K9637</f>
        <v>0</v>
      </c>
      <c r="F9637" s="268">
        <f>总表!L9637</f>
        <v>0</v>
      </c>
      <c r="G9637" s="268">
        <f>总表!M9637</f>
        <v>0</v>
      </c>
      <c r="H9637" s="268">
        <f>总表!N9637</f>
        <v>0</v>
      </c>
      <c r="I9637" s="268">
        <f>总表!O9637</f>
        <v>0</v>
      </c>
      <c r="J9637" s="268">
        <f>总表!P9637</f>
        <v>0</v>
      </c>
      <c r="K9637" s="268">
        <f>总表!Q9637</f>
        <v>0</v>
      </c>
      <c r="L9637" s="268">
        <f>总表!R9637</f>
        <v>0</v>
      </c>
      <c r="M9637" s="269">
        <f>总表!S9637</f>
        <v>0</v>
      </c>
      <c r="N9637" s="268">
        <f>总表!T9637</f>
        <v>0</v>
      </c>
      <c r="O9637" s="268">
        <f>总表!U9637</f>
        <v>0</v>
      </c>
    </row>
    <row r="9638" customHeight="1" spans="1:15">
      <c r="A9638" s="268">
        <f>总表!A9638</f>
        <v>0</v>
      </c>
      <c r="B9638" s="268">
        <f>总表!B9638</f>
        <v>0</v>
      </c>
      <c r="C9638" s="268">
        <f>总表!C9638</f>
        <v>0</v>
      </c>
      <c r="D9638" s="268">
        <f>总表!D9638</f>
        <v>0</v>
      </c>
      <c r="E9638" s="268">
        <f>总表!K9638</f>
        <v>0</v>
      </c>
      <c r="F9638" s="268">
        <f>总表!L9638</f>
        <v>0</v>
      </c>
      <c r="G9638" s="268">
        <f>总表!M9638</f>
        <v>0</v>
      </c>
      <c r="H9638" s="268">
        <f>总表!N9638</f>
        <v>0</v>
      </c>
      <c r="I9638" s="268">
        <f>总表!O9638</f>
        <v>0</v>
      </c>
      <c r="J9638" s="268">
        <f>总表!P9638</f>
        <v>0</v>
      </c>
      <c r="K9638" s="268">
        <f>总表!Q9638</f>
        <v>0</v>
      </c>
      <c r="L9638" s="268">
        <f>总表!R9638</f>
        <v>0</v>
      </c>
      <c r="M9638" s="269">
        <f>总表!S9638</f>
        <v>0</v>
      </c>
      <c r="N9638" s="268">
        <f>总表!T9638</f>
        <v>0</v>
      </c>
      <c r="O9638" s="268">
        <f>总表!U9638</f>
        <v>0</v>
      </c>
    </row>
    <row r="9639" customHeight="1" spans="1:15">
      <c r="A9639" s="268">
        <f>总表!A9639</f>
        <v>0</v>
      </c>
      <c r="B9639" s="268">
        <f>总表!B9639</f>
        <v>0</v>
      </c>
      <c r="C9639" s="268">
        <f>总表!C9639</f>
        <v>0</v>
      </c>
      <c r="D9639" s="268">
        <f>总表!D9639</f>
        <v>0</v>
      </c>
      <c r="E9639" s="268">
        <f>总表!K9639</f>
        <v>0</v>
      </c>
      <c r="F9639" s="268">
        <f>总表!L9639</f>
        <v>0</v>
      </c>
      <c r="G9639" s="268">
        <f>总表!M9639</f>
        <v>0</v>
      </c>
      <c r="H9639" s="268">
        <f>总表!N9639</f>
        <v>0</v>
      </c>
      <c r="I9639" s="268">
        <f>总表!O9639</f>
        <v>0</v>
      </c>
      <c r="J9639" s="268">
        <f>总表!P9639</f>
        <v>0</v>
      </c>
      <c r="K9639" s="268">
        <f>总表!Q9639</f>
        <v>0</v>
      </c>
      <c r="L9639" s="268">
        <f>总表!R9639</f>
        <v>0</v>
      </c>
      <c r="M9639" s="269">
        <f>总表!S9639</f>
        <v>0</v>
      </c>
      <c r="N9639" s="268">
        <f>总表!T9639</f>
        <v>0</v>
      </c>
      <c r="O9639" s="268">
        <f>总表!U9639</f>
        <v>0</v>
      </c>
    </row>
    <row r="9640" customHeight="1" spans="1:15">
      <c r="A9640" s="268">
        <f>总表!A9640</f>
        <v>0</v>
      </c>
      <c r="B9640" s="268">
        <f>总表!B9640</f>
        <v>0</v>
      </c>
      <c r="C9640" s="268">
        <f>总表!C9640</f>
        <v>0</v>
      </c>
      <c r="D9640" s="268">
        <f>总表!D9640</f>
        <v>0</v>
      </c>
      <c r="E9640" s="268">
        <f>总表!K9640</f>
        <v>0</v>
      </c>
      <c r="F9640" s="268">
        <f>总表!L9640</f>
        <v>0</v>
      </c>
      <c r="G9640" s="268">
        <f>总表!M9640</f>
        <v>0</v>
      </c>
      <c r="H9640" s="268">
        <f>总表!N9640</f>
        <v>0</v>
      </c>
      <c r="I9640" s="268">
        <f>总表!O9640</f>
        <v>0</v>
      </c>
      <c r="J9640" s="268">
        <f>总表!P9640</f>
        <v>0</v>
      </c>
      <c r="K9640" s="268">
        <f>总表!Q9640</f>
        <v>0</v>
      </c>
      <c r="L9640" s="268">
        <f>总表!R9640</f>
        <v>0</v>
      </c>
      <c r="M9640" s="269">
        <f>总表!S9640</f>
        <v>0</v>
      </c>
      <c r="N9640" s="268">
        <f>总表!T9640</f>
        <v>0</v>
      </c>
      <c r="O9640" s="268">
        <f>总表!U9640</f>
        <v>0</v>
      </c>
    </row>
    <row r="9641" customHeight="1" spans="1:15">
      <c r="A9641" s="268">
        <f>总表!A9641</f>
        <v>0</v>
      </c>
      <c r="B9641" s="268">
        <f>总表!B9641</f>
        <v>0</v>
      </c>
      <c r="C9641" s="268">
        <f>总表!C9641</f>
        <v>0</v>
      </c>
      <c r="D9641" s="268">
        <f>总表!D9641</f>
        <v>0</v>
      </c>
      <c r="E9641" s="268">
        <f>总表!K9641</f>
        <v>0</v>
      </c>
      <c r="F9641" s="268">
        <f>总表!L9641</f>
        <v>0</v>
      </c>
      <c r="G9641" s="268">
        <f>总表!M9641</f>
        <v>0</v>
      </c>
      <c r="H9641" s="268">
        <f>总表!N9641</f>
        <v>0</v>
      </c>
      <c r="I9641" s="268">
        <f>总表!O9641</f>
        <v>0</v>
      </c>
      <c r="J9641" s="268">
        <f>总表!P9641</f>
        <v>0</v>
      </c>
      <c r="K9641" s="268">
        <f>总表!Q9641</f>
        <v>0</v>
      </c>
      <c r="L9641" s="268">
        <f>总表!R9641</f>
        <v>0</v>
      </c>
      <c r="M9641" s="269">
        <f>总表!S9641</f>
        <v>0</v>
      </c>
      <c r="N9641" s="268">
        <f>总表!T9641</f>
        <v>0</v>
      </c>
      <c r="O9641" s="268">
        <f>总表!U9641</f>
        <v>0</v>
      </c>
    </row>
    <row r="9642" customHeight="1" spans="1:15">
      <c r="A9642" s="268">
        <f>总表!A9642</f>
        <v>0</v>
      </c>
      <c r="B9642" s="268">
        <f>总表!B9642</f>
        <v>0</v>
      </c>
      <c r="C9642" s="268">
        <f>总表!C9642</f>
        <v>0</v>
      </c>
      <c r="D9642" s="268">
        <f>总表!D9642</f>
        <v>0</v>
      </c>
      <c r="E9642" s="268">
        <f>总表!K9642</f>
        <v>0</v>
      </c>
      <c r="F9642" s="268">
        <f>总表!L9642</f>
        <v>0</v>
      </c>
      <c r="G9642" s="268">
        <f>总表!M9642</f>
        <v>0</v>
      </c>
      <c r="H9642" s="268">
        <f>总表!N9642</f>
        <v>0</v>
      </c>
      <c r="I9642" s="268">
        <f>总表!O9642</f>
        <v>0</v>
      </c>
      <c r="J9642" s="268">
        <f>总表!P9642</f>
        <v>0</v>
      </c>
      <c r="K9642" s="268">
        <f>总表!Q9642</f>
        <v>0</v>
      </c>
      <c r="L9642" s="268">
        <f>总表!R9642</f>
        <v>0</v>
      </c>
      <c r="M9642" s="269">
        <f>总表!S9642</f>
        <v>0</v>
      </c>
      <c r="N9642" s="268">
        <f>总表!T9642</f>
        <v>0</v>
      </c>
      <c r="O9642" s="268">
        <f>总表!U9642</f>
        <v>0</v>
      </c>
    </row>
    <row r="9643" customHeight="1" spans="1:15">
      <c r="A9643" s="268">
        <f>总表!A9643</f>
        <v>0</v>
      </c>
      <c r="B9643" s="268">
        <f>总表!B9643</f>
        <v>0</v>
      </c>
      <c r="C9643" s="268">
        <f>总表!C9643</f>
        <v>0</v>
      </c>
      <c r="D9643" s="268">
        <f>总表!D9643</f>
        <v>0</v>
      </c>
      <c r="E9643" s="268">
        <f>总表!K9643</f>
        <v>0</v>
      </c>
      <c r="F9643" s="268">
        <f>总表!L9643</f>
        <v>0</v>
      </c>
      <c r="G9643" s="268">
        <f>总表!M9643</f>
        <v>0</v>
      </c>
      <c r="H9643" s="268">
        <f>总表!N9643</f>
        <v>0</v>
      </c>
      <c r="I9643" s="268">
        <f>总表!O9643</f>
        <v>0</v>
      </c>
      <c r="J9643" s="268">
        <f>总表!P9643</f>
        <v>0</v>
      </c>
      <c r="K9643" s="268">
        <f>总表!Q9643</f>
        <v>0</v>
      </c>
      <c r="L9643" s="268">
        <f>总表!R9643</f>
        <v>0</v>
      </c>
      <c r="M9643" s="269">
        <f>总表!S9643</f>
        <v>0</v>
      </c>
      <c r="N9643" s="268">
        <f>总表!T9643</f>
        <v>0</v>
      </c>
      <c r="O9643" s="268">
        <f>总表!U9643</f>
        <v>0</v>
      </c>
    </row>
    <row r="9644" customHeight="1" spans="1:15">
      <c r="A9644" s="268">
        <f>总表!A9644</f>
        <v>0</v>
      </c>
      <c r="B9644" s="268">
        <f>总表!B9644</f>
        <v>0</v>
      </c>
      <c r="C9644" s="268">
        <f>总表!C9644</f>
        <v>0</v>
      </c>
      <c r="D9644" s="268">
        <f>总表!D9644</f>
        <v>0</v>
      </c>
      <c r="E9644" s="268">
        <f>总表!K9644</f>
        <v>0</v>
      </c>
      <c r="F9644" s="268">
        <f>总表!L9644</f>
        <v>0</v>
      </c>
      <c r="G9644" s="268">
        <f>总表!M9644</f>
        <v>0</v>
      </c>
      <c r="H9644" s="268">
        <f>总表!N9644</f>
        <v>0</v>
      </c>
      <c r="I9644" s="268">
        <f>总表!O9644</f>
        <v>0</v>
      </c>
      <c r="J9644" s="268">
        <f>总表!P9644</f>
        <v>0</v>
      </c>
      <c r="K9644" s="268">
        <f>总表!Q9644</f>
        <v>0</v>
      </c>
      <c r="L9644" s="268">
        <f>总表!R9644</f>
        <v>0</v>
      </c>
      <c r="M9644" s="269">
        <f>总表!S9644</f>
        <v>0</v>
      </c>
      <c r="N9644" s="268">
        <f>总表!T9644</f>
        <v>0</v>
      </c>
      <c r="O9644" s="268">
        <f>总表!U9644</f>
        <v>0</v>
      </c>
    </row>
    <row r="9645" customHeight="1" spans="1:15">
      <c r="A9645" s="268">
        <f>总表!A9645</f>
        <v>0</v>
      </c>
      <c r="B9645" s="268">
        <f>总表!B9645</f>
        <v>0</v>
      </c>
      <c r="C9645" s="268">
        <f>总表!C9645</f>
        <v>0</v>
      </c>
      <c r="D9645" s="268">
        <f>总表!D9645</f>
        <v>0</v>
      </c>
      <c r="E9645" s="268">
        <f>总表!K9645</f>
        <v>0</v>
      </c>
      <c r="F9645" s="268">
        <f>总表!L9645</f>
        <v>0</v>
      </c>
      <c r="G9645" s="268">
        <f>总表!M9645</f>
        <v>0</v>
      </c>
      <c r="H9645" s="268">
        <f>总表!N9645</f>
        <v>0</v>
      </c>
      <c r="I9645" s="268">
        <f>总表!O9645</f>
        <v>0</v>
      </c>
      <c r="J9645" s="268">
        <f>总表!P9645</f>
        <v>0</v>
      </c>
      <c r="K9645" s="268">
        <f>总表!Q9645</f>
        <v>0</v>
      </c>
      <c r="L9645" s="268">
        <f>总表!R9645</f>
        <v>0</v>
      </c>
      <c r="M9645" s="269">
        <f>总表!S9645</f>
        <v>0</v>
      </c>
      <c r="N9645" s="268">
        <f>总表!T9645</f>
        <v>0</v>
      </c>
      <c r="O9645" s="268">
        <f>总表!U9645</f>
        <v>0</v>
      </c>
    </row>
    <row r="9646" customHeight="1" spans="1:15">
      <c r="A9646" s="268">
        <f>总表!A9646</f>
        <v>0</v>
      </c>
      <c r="B9646" s="268">
        <f>总表!B9646</f>
        <v>0</v>
      </c>
      <c r="C9646" s="268">
        <f>总表!C9646</f>
        <v>0</v>
      </c>
      <c r="D9646" s="268">
        <f>总表!D9646</f>
        <v>0</v>
      </c>
      <c r="E9646" s="268">
        <f>总表!K9646</f>
        <v>0</v>
      </c>
      <c r="F9646" s="268">
        <f>总表!L9646</f>
        <v>0</v>
      </c>
      <c r="G9646" s="268">
        <f>总表!M9646</f>
        <v>0</v>
      </c>
      <c r="H9646" s="268">
        <f>总表!N9646</f>
        <v>0</v>
      </c>
      <c r="I9646" s="268">
        <f>总表!O9646</f>
        <v>0</v>
      </c>
      <c r="J9646" s="268">
        <f>总表!P9646</f>
        <v>0</v>
      </c>
      <c r="K9646" s="268">
        <f>总表!Q9646</f>
        <v>0</v>
      </c>
      <c r="L9646" s="268">
        <f>总表!R9646</f>
        <v>0</v>
      </c>
      <c r="M9646" s="269">
        <f>总表!S9646</f>
        <v>0</v>
      </c>
      <c r="N9646" s="268">
        <f>总表!T9646</f>
        <v>0</v>
      </c>
      <c r="O9646" s="268">
        <f>总表!U9646</f>
        <v>0</v>
      </c>
    </row>
    <row r="9647" customHeight="1" spans="1:15">
      <c r="A9647" s="268">
        <f>总表!A9647</f>
        <v>0</v>
      </c>
      <c r="B9647" s="268">
        <f>总表!B9647</f>
        <v>0</v>
      </c>
      <c r="C9647" s="268">
        <f>总表!C9647</f>
        <v>0</v>
      </c>
      <c r="D9647" s="268">
        <f>总表!D9647</f>
        <v>0</v>
      </c>
      <c r="E9647" s="268">
        <f>总表!K9647</f>
        <v>0</v>
      </c>
      <c r="F9647" s="268">
        <f>总表!L9647</f>
        <v>0</v>
      </c>
      <c r="G9647" s="268">
        <f>总表!M9647</f>
        <v>0</v>
      </c>
      <c r="H9647" s="268">
        <f>总表!N9647</f>
        <v>0</v>
      </c>
      <c r="I9647" s="268">
        <f>总表!O9647</f>
        <v>0</v>
      </c>
      <c r="J9647" s="268">
        <f>总表!P9647</f>
        <v>0</v>
      </c>
      <c r="K9647" s="268">
        <f>总表!Q9647</f>
        <v>0</v>
      </c>
      <c r="L9647" s="268">
        <f>总表!R9647</f>
        <v>0</v>
      </c>
      <c r="M9647" s="269">
        <f>总表!S9647</f>
        <v>0</v>
      </c>
      <c r="N9647" s="268">
        <f>总表!T9647</f>
        <v>0</v>
      </c>
      <c r="O9647" s="268">
        <f>总表!U9647</f>
        <v>0</v>
      </c>
    </row>
    <row r="9648" customHeight="1" spans="1:15">
      <c r="A9648" s="268">
        <f>总表!A9648</f>
        <v>0</v>
      </c>
      <c r="B9648" s="268">
        <f>总表!B9648</f>
        <v>0</v>
      </c>
      <c r="C9648" s="268">
        <f>总表!C9648</f>
        <v>0</v>
      </c>
      <c r="D9648" s="268">
        <f>总表!D9648</f>
        <v>0</v>
      </c>
      <c r="E9648" s="268">
        <f>总表!K9648</f>
        <v>0</v>
      </c>
      <c r="F9648" s="268">
        <f>总表!L9648</f>
        <v>0</v>
      </c>
      <c r="G9648" s="268">
        <f>总表!M9648</f>
        <v>0</v>
      </c>
      <c r="H9648" s="268">
        <f>总表!N9648</f>
        <v>0</v>
      </c>
      <c r="I9648" s="268">
        <f>总表!O9648</f>
        <v>0</v>
      </c>
      <c r="J9648" s="268">
        <f>总表!P9648</f>
        <v>0</v>
      </c>
      <c r="K9648" s="268">
        <f>总表!Q9648</f>
        <v>0</v>
      </c>
      <c r="L9648" s="268">
        <f>总表!R9648</f>
        <v>0</v>
      </c>
      <c r="M9648" s="269">
        <f>总表!S9648</f>
        <v>0</v>
      </c>
      <c r="N9648" s="268">
        <f>总表!T9648</f>
        <v>0</v>
      </c>
      <c r="O9648" s="268">
        <f>总表!U9648</f>
        <v>0</v>
      </c>
    </row>
    <row r="9649" customHeight="1" spans="1:15">
      <c r="A9649" s="268">
        <f>总表!A9649</f>
        <v>0</v>
      </c>
      <c r="B9649" s="268">
        <f>总表!B9649</f>
        <v>0</v>
      </c>
      <c r="C9649" s="268">
        <f>总表!C9649</f>
        <v>0</v>
      </c>
      <c r="D9649" s="268">
        <f>总表!D9649</f>
        <v>0</v>
      </c>
      <c r="E9649" s="268">
        <f>总表!K9649</f>
        <v>0</v>
      </c>
      <c r="F9649" s="268">
        <f>总表!L9649</f>
        <v>0</v>
      </c>
      <c r="G9649" s="268">
        <f>总表!M9649</f>
        <v>0</v>
      </c>
      <c r="H9649" s="268">
        <f>总表!N9649</f>
        <v>0</v>
      </c>
      <c r="I9649" s="268">
        <f>总表!O9649</f>
        <v>0</v>
      </c>
      <c r="J9649" s="268">
        <f>总表!P9649</f>
        <v>0</v>
      </c>
      <c r="K9649" s="268">
        <f>总表!Q9649</f>
        <v>0</v>
      </c>
      <c r="L9649" s="268">
        <f>总表!R9649</f>
        <v>0</v>
      </c>
      <c r="M9649" s="269">
        <f>总表!S9649</f>
        <v>0</v>
      </c>
      <c r="N9649" s="268">
        <f>总表!T9649</f>
        <v>0</v>
      </c>
      <c r="O9649" s="268">
        <f>总表!U9649</f>
        <v>0</v>
      </c>
    </row>
    <row r="9650" customHeight="1" spans="1:15">
      <c r="A9650" s="268">
        <f>总表!A9650</f>
        <v>0</v>
      </c>
      <c r="B9650" s="268">
        <f>总表!B9650</f>
        <v>0</v>
      </c>
      <c r="C9650" s="268">
        <f>总表!C9650</f>
        <v>0</v>
      </c>
      <c r="D9650" s="268">
        <f>总表!D9650</f>
        <v>0</v>
      </c>
      <c r="E9650" s="268">
        <f>总表!K9650</f>
        <v>0</v>
      </c>
      <c r="F9650" s="268">
        <f>总表!L9650</f>
        <v>0</v>
      </c>
      <c r="G9650" s="268">
        <f>总表!M9650</f>
        <v>0</v>
      </c>
      <c r="H9650" s="268">
        <f>总表!N9650</f>
        <v>0</v>
      </c>
      <c r="I9650" s="268">
        <f>总表!O9650</f>
        <v>0</v>
      </c>
      <c r="J9650" s="268">
        <f>总表!P9650</f>
        <v>0</v>
      </c>
      <c r="K9650" s="268">
        <f>总表!Q9650</f>
        <v>0</v>
      </c>
      <c r="L9650" s="268">
        <f>总表!R9650</f>
        <v>0</v>
      </c>
      <c r="M9650" s="269">
        <f>总表!S9650</f>
        <v>0</v>
      </c>
      <c r="N9650" s="268">
        <f>总表!T9650</f>
        <v>0</v>
      </c>
      <c r="O9650" s="268">
        <f>总表!U9650</f>
        <v>0</v>
      </c>
    </row>
    <row r="9651" customHeight="1" spans="1:15">
      <c r="A9651" s="268">
        <f>总表!A9651</f>
        <v>0</v>
      </c>
      <c r="B9651" s="268">
        <f>总表!B9651</f>
        <v>0</v>
      </c>
      <c r="C9651" s="268">
        <f>总表!C9651</f>
        <v>0</v>
      </c>
      <c r="D9651" s="268">
        <f>总表!D9651</f>
        <v>0</v>
      </c>
      <c r="E9651" s="268">
        <f>总表!K9651</f>
        <v>0</v>
      </c>
      <c r="F9651" s="268">
        <f>总表!L9651</f>
        <v>0</v>
      </c>
      <c r="G9651" s="268">
        <f>总表!M9651</f>
        <v>0</v>
      </c>
      <c r="H9651" s="268">
        <f>总表!N9651</f>
        <v>0</v>
      </c>
      <c r="I9651" s="268">
        <f>总表!O9651</f>
        <v>0</v>
      </c>
      <c r="J9651" s="268">
        <f>总表!P9651</f>
        <v>0</v>
      </c>
      <c r="K9651" s="268">
        <f>总表!Q9651</f>
        <v>0</v>
      </c>
      <c r="L9651" s="268">
        <f>总表!R9651</f>
        <v>0</v>
      </c>
      <c r="M9651" s="269">
        <f>总表!S9651</f>
        <v>0</v>
      </c>
      <c r="N9651" s="268">
        <f>总表!T9651</f>
        <v>0</v>
      </c>
      <c r="O9651" s="268">
        <f>总表!U9651</f>
        <v>0</v>
      </c>
    </row>
    <row r="9652" customHeight="1" spans="1:15">
      <c r="A9652" s="268">
        <f>总表!A9652</f>
        <v>0</v>
      </c>
      <c r="B9652" s="268">
        <f>总表!B9652</f>
        <v>0</v>
      </c>
      <c r="C9652" s="268">
        <f>总表!C9652</f>
        <v>0</v>
      </c>
      <c r="D9652" s="268">
        <f>总表!D9652</f>
        <v>0</v>
      </c>
      <c r="E9652" s="268">
        <f>总表!K9652</f>
        <v>0</v>
      </c>
      <c r="F9652" s="268">
        <f>总表!L9652</f>
        <v>0</v>
      </c>
      <c r="G9652" s="268">
        <f>总表!M9652</f>
        <v>0</v>
      </c>
      <c r="H9652" s="268">
        <f>总表!N9652</f>
        <v>0</v>
      </c>
      <c r="I9652" s="268">
        <f>总表!O9652</f>
        <v>0</v>
      </c>
      <c r="J9652" s="268">
        <f>总表!P9652</f>
        <v>0</v>
      </c>
      <c r="K9652" s="268">
        <f>总表!Q9652</f>
        <v>0</v>
      </c>
      <c r="L9652" s="268">
        <f>总表!R9652</f>
        <v>0</v>
      </c>
      <c r="M9652" s="269">
        <f>总表!S9652</f>
        <v>0</v>
      </c>
      <c r="N9652" s="268">
        <f>总表!T9652</f>
        <v>0</v>
      </c>
      <c r="O9652" s="268">
        <f>总表!U9652</f>
        <v>0</v>
      </c>
    </row>
    <row r="9653" customHeight="1" spans="1:15">
      <c r="A9653" s="268">
        <f>总表!A9653</f>
        <v>0</v>
      </c>
      <c r="B9653" s="268">
        <f>总表!B9653</f>
        <v>0</v>
      </c>
      <c r="C9653" s="268">
        <f>总表!C9653</f>
        <v>0</v>
      </c>
      <c r="D9653" s="268">
        <f>总表!D9653</f>
        <v>0</v>
      </c>
      <c r="E9653" s="268">
        <f>总表!K9653</f>
        <v>0</v>
      </c>
      <c r="F9653" s="268">
        <f>总表!L9653</f>
        <v>0</v>
      </c>
      <c r="G9653" s="268">
        <f>总表!M9653</f>
        <v>0</v>
      </c>
      <c r="H9653" s="268">
        <f>总表!N9653</f>
        <v>0</v>
      </c>
      <c r="I9653" s="268">
        <f>总表!O9653</f>
        <v>0</v>
      </c>
      <c r="J9653" s="268">
        <f>总表!P9653</f>
        <v>0</v>
      </c>
      <c r="K9653" s="268">
        <f>总表!Q9653</f>
        <v>0</v>
      </c>
      <c r="L9653" s="268">
        <f>总表!R9653</f>
        <v>0</v>
      </c>
      <c r="M9653" s="269">
        <f>总表!S9653</f>
        <v>0</v>
      </c>
      <c r="N9653" s="268">
        <f>总表!T9653</f>
        <v>0</v>
      </c>
      <c r="O9653" s="268">
        <f>总表!U9653</f>
        <v>0</v>
      </c>
    </row>
    <row r="9654" customHeight="1" spans="1:15">
      <c r="A9654" s="268">
        <f>总表!A9654</f>
        <v>0</v>
      </c>
      <c r="B9654" s="268">
        <f>总表!B9654</f>
        <v>0</v>
      </c>
      <c r="C9654" s="268">
        <f>总表!C9654</f>
        <v>0</v>
      </c>
      <c r="D9654" s="268">
        <f>总表!D9654</f>
        <v>0</v>
      </c>
      <c r="E9654" s="268">
        <f>总表!K9654</f>
        <v>0</v>
      </c>
      <c r="F9654" s="268">
        <f>总表!L9654</f>
        <v>0</v>
      </c>
      <c r="G9654" s="268">
        <f>总表!M9654</f>
        <v>0</v>
      </c>
      <c r="H9654" s="268">
        <f>总表!N9654</f>
        <v>0</v>
      </c>
      <c r="I9654" s="268">
        <f>总表!O9654</f>
        <v>0</v>
      </c>
      <c r="J9654" s="268">
        <f>总表!P9654</f>
        <v>0</v>
      </c>
      <c r="K9654" s="268">
        <f>总表!Q9654</f>
        <v>0</v>
      </c>
      <c r="L9654" s="268">
        <f>总表!R9654</f>
        <v>0</v>
      </c>
      <c r="M9654" s="269">
        <f>总表!S9654</f>
        <v>0</v>
      </c>
      <c r="N9654" s="268">
        <f>总表!T9654</f>
        <v>0</v>
      </c>
      <c r="O9654" s="268">
        <f>总表!U9654</f>
        <v>0</v>
      </c>
    </row>
    <row r="9655" customHeight="1" spans="1:15">
      <c r="A9655" s="268">
        <f>总表!A9655</f>
        <v>0</v>
      </c>
      <c r="B9655" s="268">
        <f>总表!B9655</f>
        <v>0</v>
      </c>
      <c r="C9655" s="268">
        <f>总表!C9655</f>
        <v>0</v>
      </c>
      <c r="D9655" s="268">
        <f>总表!D9655</f>
        <v>0</v>
      </c>
      <c r="E9655" s="268">
        <f>总表!K9655</f>
        <v>0</v>
      </c>
      <c r="F9655" s="268">
        <f>总表!L9655</f>
        <v>0</v>
      </c>
      <c r="G9655" s="268">
        <f>总表!M9655</f>
        <v>0</v>
      </c>
      <c r="H9655" s="268">
        <f>总表!N9655</f>
        <v>0</v>
      </c>
      <c r="I9655" s="268">
        <f>总表!O9655</f>
        <v>0</v>
      </c>
      <c r="J9655" s="268">
        <f>总表!P9655</f>
        <v>0</v>
      </c>
      <c r="K9655" s="268">
        <f>总表!Q9655</f>
        <v>0</v>
      </c>
      <c r="L9655" s="268">
        <f>总表!R9655</f>
        <v>0</v>
      </c>
      <c r="M9655" s="269">
        <f>总表!S9655</f>
        <v>0</v>
      </c>
      <c r="N9655" s="268">
        <f>总表!T9655</f>
        <v>0</v>
      </c>
      <c r="O9655" s="268">
        <f>总表!U9655</f>
        <v>0</v>
      </c>
    </row>
    <row r="9656" customHeight="1" spans="1:15">
      <c r="A9656" s="268">
        <f>总表!A9656</f>
        <v>0</v>
      </c>
      <c r="B9656" s="268">
        <f>总表!B9656</f>
        <v>0</v>
      </c>
      <c r="C9656" s="268">
        <f>总表!C9656</f>
        <v>0</v>
      </c>
      <c r="D9656" s="268">
        <f>总表!D9656</f>
        <v>0</v>
      </c>
      <c r="E9656" s="268">
        <f>总表!K9656</f>
        <v>0</v>
      </c>
      <c r="F9656" s="268">
        <f>总表!L9656</f>
        <v>0</v>
      </c>
      <c r="G9656" s="268">
        <f>总表!M9656</f>
        <v>0</v>
      </c>
      <c r="H9656" s="268">
        <f>总表!N9656</f>
        <v>0</v>
      </c>
      <c r="I9656" s="268">
        <f>总表!O9656</f>
        <v>0</v>
      </c>
      <c r="J9656" s="268">
        <f>总表!P9656</f>
        <v>0</v>
      </c>
      <c r="K9656" s="268">
        <f>总表!Q9656</f>
        <v>0</v>
      </c>
      <c r="L9656" s="268">
        <f>总表!R9656</f>
        <v>0</v>
      </c>
      <c r="M9656" s="269">
        <f>总表!S9656</f>
        <v>0</v>
      </c>
      <c r="N9656" s="268">
        <f>总表!T9656</f>
        <v>0</v>
      </c>
      <c r="O9656" s="268">
        <f>总表!U9656</f>
        <v>0</v>
      </c>
    </row>
    <row r="9657" customHeight="1" spans="1:15">
      <c r="A9657" s="268">
        <f>总表!A9657</f>
        <v>0</v>
      </c>
      <c r="B9657" s="268">
        <f>总表!B9657</f>
        <v>0</v>
      </c>
      <c r="C9657" s="268">
        <f>总表!C9657</f>
        <v>0</v>
      </c>
      <c r="D9657" s="268">
        <f>总表!D9657</f>
        <v>0</v>
      </c>
      <c r="E9657" s="268">
        <f>总表!K9657</f>
        <v>0</v>
      </c>
      <c r="F9657" s="268">
        <f>总表!L9657</f>
        <v>0</v>
      </c>
      <c r="G9657" s="268">
        <f>总表!M9657</f>
        <v>0</v>
      </c>
      <c r="H9657" s="268">
        <f>总表!N9657</f>
        <v>0</v>
      </c>
      <c r="I9657" s="268">
        <f>总表!O9657</f>
        <v>0</v>
      </c>
      <c r="J9657" s="268">
        <f>总表!P9657</f>
        <v>0</v>
      </c>
      <c r="K9657" s="268">
        <f>总表!Q9657</f>
        <v>0</v>
      </c>
      <c r="L9657" s="268">
        <f>总表!R9657</f>
        <v>0</v>
      </c>
      <c r="M9657" s="269">
        <f>总表!S9657</f>
        <v>0</v>
      </c>
      <c r="N9657" s="268">
        <f>总表!T9657</f>
        <v>0</v>
      </c>
      <c r="O9657" s="268">
        <f>总表!U9657</f>
        <v>0</v>
      </c>
    </row>
    <row r="9658" customHeight="1" spans="1:15">
      <c r="A9658" s="268">
        <f>总表!A9658</f>
        <v>0</v>
      </c>
      <c r="B9658" s="268">
        <f>总表!B9658</f>
        <v>0</v>
      </c>
      <c r="C9658" s="268">
        <f>总表!C9658</f>
        <v>0</v>
      </c>
      <c r="D9658" s="268">
        <f>总表!D9658</f>
        <v>0</v>
      </c>
      <c r="E9658" s="268">
        <f>总表!K9658</f>
        <v>0</v>
      </c>
      <c r="F9658" s="268">
        <f>总表!L9658</f>
        <v>0</v>
      </c>
      <c r="G9658" s="268">
        <f>总表!M9658</f>
        <v>0</v>
      </c>
      <c r="H9658" s="268">
        <f>总表!N9658</f>
        <v>0</v>
      </c>
      <c r="I9658" s="268">
        <f>总表!O9658</f>
        <v>0</v>
      </c>
      <c r="J9658" s="268">
        <f>总表!P9658</f>
        <v>0</v>
      </c>
      <c r="K9658" s="268">
        <f>总表!Q9658</f>
        <v>0</v>
      </c>
      <c r="L9658" s="268">
        <f>总表!R9658</f>
        <v>0</v>
      </c>
      <c r="M9658" s="269">
        <f>总表!S9658</f>
        <v>0</v>
      </c>
      <c r="N9658" s="268">
        <f>总表!T9658</f>
        <v>0</v>
      </c>
      <c r="O9658" s="268">
        <f>总表!U9658</f>
        <v>0</v>
      </c>
    </row>
    <row r="9659" customHeight="1" spans="1:15">
      <c r="A9659" s="268">
        <f>总表!A9659</f>
        <v>0</v>
      </c>
      <c r="B9659" s="268">
        <f>总表!B9659</f>
        <v>0</v>
      </c>
      <c r="C9659" s="268">
        <f>总表!C9659</f>
        <v>0</v>
      </c>
      <c r="D9659" s="268">
        <f>总表!D9659</f>
        <v>0</v>
      </c>
      <c r="E9659" s="268">
        <f>总表!K9659</f>
        <v>0</v>
      </c>
      <c r="F9659" s="268">
        <f>总表!L9659</f>
        <v>0</v>
      </c>
      <c r="G9659" s="268">
        <f>总表!M9659</f>
        <v>0</v>
      </c>
      <c r="H9659" s="268">
        <f>总表!N9659</f>
        <v>0</v>
      </c>
      <c r="I9659" s="268">
        <f>总表!O9659</f>
        <v>0</v>
      </c>
      <c r="J9659" s="268">
        <f>总表!P9659</f>
        <v>0</v>
      </c>
      <c r="K9659" s="268">
        <f>总表!Q9659</f>
        <v>0</v>
      </c>
      <c r="L9659" s="268">
        <f>总表!R9659</f>
        <v>0</v>
      </c>
      <c r="M9659" s="269">
        <f>总表!S9659</f>
        <v>0</v>
      </c>
      <c r="N9659" s="268">
        <f>总表!T9659</f>
        <v>0</v>
      </c>
      <c r="O9659" s="268">
        <f>总表!U9659</f>
        <v>0</v>
      </c>
    </row>
    <row r="9660" customHeight="1" spans="1:15">
      <c r="A9660" s="268">
        <f>总表!A9660</f>
        <v>0</v>
      </c>
      <c r="B9660" s="268">
        <f>总表!B9660</f>
        <v>0</v>
      </c>
      <c r="C9660" s="268">
        <f>总表!C9660</f>
        <v>0</v>
      </c>
      <c r="D9660" s="268">
        <f>总表!D9660</f>
        <v>0</v>
      </c>
      <c r="E9660" s="268">
        <f>总表!K9660</f>
        <v>0</v>
      </c>
      <c r="F9660" s="268">
        <f>总表!L9660</f>
        <v>0</v>
      </c>
      <c r="G9660" s="268">
        <f>总表!M9660</f>
        <v>0</v>
      </c>
      <c r="H9660" s="268">
        <f>总表!N9660</f>
        <v>0</v>
      </c>
      <c r="I9660" s="268">
        <f>总表!O9660</f>
        <v>0</v>
      </c>
      <c r="J9660" s="268">
        <f>总表!P9660</f>
        <v>0</v>
      </c>
      <c r="K9660" s="268">
        <f>总表!Q9660</f>
        <v>0</v>
      </c>
      <c r="L9660" s="268">
        <f>总表!R9660</f>
        <v>0</v>
      </c>
      <c r="M9660" s="269">
        <f>总表!S9660</f>
        <v>0</v>
      </c>
      <c r="N9660" s="268">
        <f>总表!T9660</f>
        <v>0</v>
      </c>
      <c r="O9660" s="268">
        <f>总表!U9660</f>
        <v>0</v>
      </c>
    </row>
    <row r="9661" customHeight="1" spans="1:15">
      <c r="A9661" s="268">
        <f>总表!A9661</f>
        <v>0</v>
      </c>
      <c r="B9661" s="268">
        <f>总表!B9661</f>
        <v>0</v>
      </c>
      <c r="C9661" s="268">
        <f>总表!C9661</f>
        <v>0</v>
      </c>
      <c r="D9661" s="268">
        <f>总表!D9661</f>
        <v>0</v>
      </c>
      <c r="E9661" s="268">
        <f>总表!K9661</f>
        <v>0</v>
      </c>
      <c r="F9661" s="268">
        <f>总表!L9661</f>
        <v>0</v>
      </c>
      <c r="G9661" s="268">
        <f>总表!M9661</f>
        <v>0</v>
      </c>
      <c r="H9661" s="268">
        <f>总表!N9661</f>
        <v>0</v>
      </c>
      <c r="I9661" s="268">
        <f>总表!O9661</f>
        <v>0</v>
      </c>
      <c r="J9661" s="268">
        <f>总表!P9661</f>
        <v>0</v>
      </c>
      <c r="K9661" s="268">
        <f>总表!Q9661</f>
        <v>0</v>
      </c>
      <c r="L9661" s="268">
        <f>总表!R9661</f>
        <v>0</v>
      </c>
      <c r="M9661" s="269">
        <f>总表!S9661</f>
        <v>0</v>
      </c>
      <c r="N9661" s="268">
        <f>总表!T9661</f>
        <v>0</v>
      </c>
      <c r="O9661" s="268">
        <f>总表!U9661</f>
        <v>0</v>
      </c>
    </row>
    <row r="9662" customHeight="1" spans="1:15">
      <c r="A9662" s="268">
        <f>总表!A9662</f>
        <v>0</v>
      </c>
      <c r="B9662" s="268">
        <f>总表!B9662</f>
        <v>0</v>
      </c>
      <c r="C9662" s="268">
        <f>总表!C9662</f>
        <v>0</v>
      </c>
      <c r="D9662" s="268">
        <f>总表!D9662</f>
        <v>0</v>
      </c>
      <c r="E9662" s="268">
        <f>总表!K9662</f>
        <v>0</v>
      </c>
      <c r="F9662" s="268">
        <f>总表!L9662</f>
        <v>0</v>
      </c>
      <c r="G9662" s="268">
        <f>总表!M9662</f>
        <v>0</v>
      </c>
      <c r="H9662" s="268">
        <f>总表!N9662</f>
        <v>0</v>
      </c>
      <c r="I9662" s="268">
        <f>总表!O9662</f>
        <v>0</v>
      </c>
      <c r="J9662" s="268">
        <f>总表!P9662</f>
        <v>0</v>
      </c>
      <c r="K9662" s="268">
        <f>总表!Q9662</f>
        <v>0</v>
      </c>
      <c r="L9662" s="268">
        <f>总表!R9662</f>
        <v>0</v>
      </c>
      <c r="M9662" s="269">
        <f>总表!S9662</f>
        <v>0</v>
      </c>
      <c r="N9662" s="268">
        <f>总表!T9662</f>
        <v>0</v>
      </c>
      <c r="O9662" s="268">
        <f>总表!U9662</f>
        <v>0</v>
      </c>
    </row>
    <row r="9663" customHeight="1" spans="1:15">
      <c r="A9663" s="268">
        <f>总表!A9663</f>
        <v>0</v>
      </c>
      <c r="B9663" s="268">
        <f>总表!B9663</f>
        <v>0</v>
      </c>
      <c r="C9663" s="268">
        <f>总表!C9663</f>
        <v>0</v>
      </c>
      <c r="D9663" s="268">
        <f>总表!D9663</f>
        <v>0</v>
      </c>
      <c r="E9663" s="268">
        <f>总表!K9663</f>
        <v>0</v>
      </c>
      <c r="F9663" s="268">
        <f>总表!L9663</f>
        <v>0</v>
      </c>
      <c r="G9663" s="268">
        <f>总表!M9663</f>
        <v>0</v>
      </c>
      <c r="H9663" s="268">
        <f>总表!N9663</f>
        <v>0</v>
      </c>
      <c r="I9663" s="268">
        <f>总表!O9663</f>
        <v>0</v>
      </c>
      <c r="J9663" s="268">
        <f>总表!P9663</f>
        <v>0</v>
      </c>
      <c r="K9663" s="268">
        <f>总表!Q9663</f>
        <v>0</v>
      </c>
      <c r="L9663" s="268">
        <f>总表!R9663</f>
        <v>0</v>
      </c>
      <c r="M9663" s="269">
        <f>总表!S9663</f>
        <v>0</v>
      </c>
      <c r="N9663" s="268">
        <f>总表!T9663</f>
        <v>0</v>
      </c>
      <c r="O9663" s="268">
        <f>总表!U9663</f>
        <v>0</v>
      </c>
    </row>
    <row r="9664" customHeight="1" spans="1:15">
      <c r="A9664" s="268">
        <f>总表!A9664</f>
        <v>0</v>
      </c>
      <c r="B9664" s="268">
        <f>总表!B9664</f>
        <v>0</v>
      </c>
      <c r="C9664" s="268">
        <f>总表!C9664</f>
        <v>0</v>
      </c>
      <c r="D9664" s="268">
        <f>总表!D9664</f>
        <v>0</v>
      </c>
      <c r="E9664" s="268">
        <f>总表!K9664</f>
        <v>0</v>
      </c>
      <c r="F9664" s="268">
        <f>总表!L9664</f>
        <v>0</v>
      </c>
      <c r="G9664" s="268">
        <f>总表!M9664</f>
        <v>0</v>
      </c>
      <c r="H9664" s="268">
        <f>总表!N9664</f>
        <v>0</v>
      </c>
      <c r="I9664" s="268">
        <f>总表!O9664</f>
        <v>0</v>
      </c>
      <c r="J9664" s="268">
        <f>总表!P9664</f>
        <v>0</v>
      </c>
      <c r="K9664" s="268">
        <f>总表!Q9664</f>
        <v>0</v>
      </c>
      <c r="L9664" s="268">
        <f>总表!R9664</f>
        <v>0</v>
      </c>
      <c r="M9664" s="269">
        <f>总表!S9664</f>
        <v>0</v>
      </c>
      <c r="N9664" s="268">
        <f>总表!T9664</f>
        <v>0</v>
      </c>
      <c r="O9664" s="268">
        <f>总表!U9664</f>
        <v>0</v>
      </c>
    </row>
    <row r="9665" customHeight="1" spans="1:15">
      <c r="A9665" s="268">
        <f>总表!A9665</f>
        <v>0</v>
      </c>
      <c r="B9665" s="268">
        <f>总表!B9665</f>
        <v>0</v>
      </c>
      <c r="C9665" s="268">
        <f>总表!C9665</f>
        <v>0</v>
      </c>
      <c r="D9665" s="268">
        <f>总表!D9665</f>
        <v>0</v>
      </c>
      <c r="E9665" s="268">
        <f>总表!K9665</f>
        <v>0</v>
      </c>
      <c r="F9665" s="268">
        <f>总表!L9665</f>
        <v>0</v>
      </c>
      <c r="G9665" s="268">
        <f>总表!M9665</f>
        <v>0</v>
      </c>
      <c r="H9665" s="268">
        <f>总表!N9665</f>
        <v>0</v>
      </c>
      <c r="I9665" s="268">
        <f>总表!O9665</f>
        <v>0</v>
      </c>
      <c r="J9665" s="268">
        <f>总表!P9665</f>
        <v>0</v>
      </c>
      <c r="K9665" s="268">
        <f>总表!Q9665</f>
        <v>0</v>
      </c>
      <c r="L9665" s="268">
        <f>总表!R9665</f>
        <v>0</v>
      </c>
      <c r="M9665" s="269">
        <f>总表!S9665</f>
        <v>0</v>
      </c>
      <c r="N9665" s="268">
        <f>总表!T9665</f>
        <v>0</v>
      </c>
      <c r="O9665" s="268">
        <f>总表!U9665</f>
        <v>0</v>
      </c>
    </row>
    <row r="9666" customHeight="1" spans="1:15">
      <c r="A9666" s="268">
        <f>总表!A9666</f>
        <v>0</v>
      </c>
      <c r="B9666" s="268">
        <f>总表!B9666</f>
        <v>0</v>
      </c>
      <c r="C9666" s="268">
        <f>总表!C9666</f>
        <v>0</v>
      </c>
      <c r="D9666" s="268">
        <f>总表!D9666</f>
        <v>0</v>
      </c>
      <c r="E9666" s="268">
        <f>总表!K9666</f>
        <v>0</v>
      </c>
      <c r="F9666" s="268">
        <f>总表!L9666</f>
        <v>0</v>
      </c>
      <c r="G9666" s="268">
        <f>总表!M9666</f>
        <v>0</v>
      </c>
      <c r="H9666" s="268">
        <f>总表!N9666</f>
        <v>0</v>
      </c>
      <c r="I9666" s="268">
        <f>总表!O9666</f>
        <v>0</v>
      </c>
      <c r="J9666" s="268">
        <f>总表!P9666</f>
        <v>0</v>
      </c>
      <c r="K9666" s="268">
        <f>总表!Q9666</f>
        <v>0</v>
      </c>
      <c r="L9666" s="268">
        <f>总表!R9666</f>
        <v>0</v>
      </c>
      <c r="M9666" s="269">
        <f>总表!S9666</f>
        <v>0</v>
      </c>
      <c r="N9666" s="268">
        <f>总表!T9666</f>
        <v>0</v>
      </c>
      <c r="O9666" s="268">
        <f>总表!U9666</f>
        <v>0</v>
      </c>
    </row>
    <row r="9667" customHeight="1" spans="1:15">
      <c r="A9667" s="268">
        <f>总表!A9667</f>
        <v>0</v>
      </c>
      <c r="B9667" s="268">
        <f>总表!B9667</f>
        <v>0</v>
      </c>
      <c r="C9667" s="268">
        <f>总表!C9667</f>
        <v>0</v>
      </c>
      <c r="D9667" s="268">
        <f>总表!D9667</f>
        <v>0</v>
      </c>
      <c r="E9667" s="268">
        <f>总表!K9667</f>
        <v>0</v>
      </c>
      <c r="F9667" s="268">
        <f>总表!L9667</f>
        <v>0</v>
      </c>
      <c r="G9667" s="268">
        <f>总表!M9667</f>
        <v>0</v>
      </c>
      <c r="H9667" s="268">
        <f>总表!N9667</f>
        <v>0</v>
      </c>
      <c r="I9667" s="268">
        <f>总表!O9667</f>
        <v>0</v>
      </c>
      <c r="J9667" s="268">
        <f>总表!P9667</f>
        <v>0</v>
      </c>
      <c r="K9667" s="268">
        <f>总表!Q9667</f>
        <v>0</v>
      </c>
      <c r="L9667" s="268">
        <f>总表!R9667</f>
        <v>0</v>
      </c>
      <c r="M9667" s="269">
        <f>总表!S9667</f>
        <v>0</v>
      </c>
      <c r="N9667" s="268">
        <f>总表!T9667</f>
        <v>0</v>
      </c>
      <c r="O9667" s="268">
        <f>总表!U9667</f>
        <v>0</v>
      </c>
    </row>
    <row r="9668" customHeight="1" spans="1:15">
      <c r="A9668" s="268">
        <f>总表!A9668</f>
        <v>0</v>
      </c>
      <c r="B9668" s="268">
        <f>总表!B9668</f>
        <v>0</v>
      </c>
      <c r="C9668" s="268">
        <f>总表!C9668</f>
        <v>0</v>
      </c>
      <c r="D9668" s="268">
        <f>总表!D9668</f>
        <v>0</v>
      </c>
      <c r="E9668" s="268">
        <f>总表!K9668</f>
        <v>0</v>
      </c>
      <c r="F9668" s="268">
        <f>总表!L9668</f>
        <v>0</v>
      </c>
      <c r="G9668" s="268">
        <f>总表!M9668</f>
        <v>0</v>
      </c>
      <c r="H9668" s="268">
        <f>总表!N9668</f>
        <v>0</v>
      </c>
      <c r="I9668" s="268">
        <f>总表!O9668</f>
        <v>0</v>
      </c>
      <c r="J9668" s="268">
        <f>总表!P9668</f>
        <v>0</v>
      </c>
      <c r="K9668" s="268">
        <f>总表!Q9668</f>
        <v>0</v>
      </c>
      <c r="L9668" s="268">
        <f>总表!R9668</f>
        <v>0</v>
      </c>
      <c r="M9668" s="269">
        <f>总表!S9668</f>
        <v>0</v>
      </c>
      <c r="N9668" s="268">
        <f>总表!T9668</f>
        <v>0</v>
      </c>
      <c r="O9668" s="268">
        <f>总表!U9668</f>
        <v>0</v>
      </c>
    </row>
    <row r="9669" customHeight="1" spans="1:15">
      <c r="A9669" s="268">
        <f>总表!A9669</f>
        <v>0</v>
      </c>
      <c r="B9669" s="268">
        <f>总表!B9669</f>
        <v>0</v>
      </c>
      <c r="C9669" s="268">
        <f>总表!C9669</f>
        <v>0</v>
      </c>
      <c r="D9669" s="268">
        <f>总表!D9669</f>
        <v>0</v>
      </c>
      <c r="E9669" s="268">
        <f>总表!K9669</f>
        <v>0</v>
      </c>
      <c r="F9669" s="268">
        <f>总表!L9669</f>
        <v>0</v>
      </c>
      <c r="G9669" s="268">
        <f>总表!M9669</f>
        <v>0</v>
      </c>
      <c r="H9669" s="268">
        <f>总表!N9669</f>
        <v>0</v>
      </c>
      <c r="I9669" s="268">
        <f>总表!O9669</f>
        <v>0</v>
      </c>
      <c r="J9669" s="268">
        <f>总表!P9669</f>
        <v>0</v>
      </c>
      <c r="K9669" s="268">
        <f>总表!Q9669</f>
        <v>0</v>
      </c>
      <c r="L9669" s="268">
        <f>总表!R9669</f>
        <v>0</v>
      </c>
      <c r="M9669" s="269">
        <f>总表!S9669</f>
        <v>0</v>
      </c>
      <c r="N9669" s="268">
        <f>总表!T9669</f>
        <v>0</v>
      </c>
      <c r="O9669" s="268">
        <f>总表!U9669</f>
        <v>0</v>
      </c>
    </row>
    <row r="9670" customHeight="1" spans="1:15">
      <c r="A9670" s="268">
        <f>总表!A9670</f>
        <v>0</v>
      </c>
      <c r="B9670" s="268">
        <f>总表!B9670</f>
        <v>0</v>
      </c>
      <c r="C9670" s="268">
        <f>总表!C9670</f>
        <v>0</v>
      </c>
      <c r="D9670" s="268">
        <f>总表!D9670</f>
        <v>0</v>
      </c>
      <c r="E9670" s="268">
        <f>总表!K9670</f>
        <v>0</v>
      </c>
      <c r="F9670" s="268">
        <f>总表!L9670</f>
        <v>0</v>
      </c>
      <c r="G9670" s="268">
        <f>总表!M9670</f>
        <v>0</v>
      </c>
      <c r="H9670" s="268">
        <f>总表!N9670</f>
        <v>0</v>
      </c>
      <c r="I9670" s="268">
        <f>总表!O9670</f>
        <v>0</v>
      </c>
      <c r="J9670" s="268">
        <f>总表!P9670</f>
        <v>0</v>
      </c>
      <c r="K9670" s="268">
        <f>总表!Q9670</f>
        <v>0</v>
      </c>
      <c r="L9670" s="268">
        <f>总表!R9670</f>
        <v>0</v>
      </c>
      <c r="M9670" s="269">
        <f>总表!S9670</f>
        <v>0</v>
      </c>
      <c r="N9670" s="268">
        <f>总表!T9670</f>
        <v>0</v>
      </c>
      <c r="O9670" s="268">
        <f>总表!U9670</f>
        <v>0</v>
      </c>
    </row>
    <row r="9671" customHeight="1" spans="1:15">
      <c r="A9671" s="268">
        <f>总表!A9671</f>
        <v>0</v>
      </c>
      <c r="B9671" s="268">
        <f>总表!B9671</f>
        <v>0</v>
      </c>
      <c r="C9671" s="268">
        <f>总表!C9671</f>
        <v>0</v>
      </c>
      <c r="D9671" s="268">
        <f>总表!D9671</f>
        <v>0</v>
      </c>
      <c r="E9671" s="268">
        <f>总表!K9671</f>
        <v>0</v>
      </c>
      <c r="F9671" s="268">
        <f>总表!L9671</f>
        <v>0</v>
      </c>
      <c r="G9671" s="268">
        <f>总表!M9671</f>
        <v>0</v>
      </c>
      <c r="H9671" s="268">
        <f>总表!N9671</f>
        <v>0</v>
      </c>
      <c r="I9671" s="268">
        <f>总表!O9671</f>
        <v>0</v>
      </c>
      <c r="J9671" s="268">
        <f>总表!P9671</f>
        <v>0</v>
      </c>
      <c r="K9671" s="268">
        <f>总表!Q9671</f>
        <v>0</v>
      </c>
      <c r="L9671" s="268">
        <f>总表!R9671</f>
        <v>0</v>
      </c>
      <c r="M9671" s="269">
        <f>总表!S9671</f>
        <v>0</v>
      </c>
      <c r="N9671" s="268">
        <f>总表!T9671</f>
        <v>0</v>
      </c>
      <c r="O9671" s="268">
        <f>总表!U9671</f>
        <v>0</v>
      </c>
    </row>
    <row r="9672" customHeight="1" spans="1:15">
      <c r="A9672" s="268">
        <f>总表!A9672</f>
        <v>0</v>
      </c>
      <c r="B9672" s="268">
        <f>总表!B9672</f>
        <v>0</v>
      </c>
      <c r="C9672" s="268">
        <f>总表!C9672</f>
        <v>0</v>
      </c>
      <c r="D9672" s="268">
        <f>总表!D9672</f>
        <v>0</v>
      </c>
      <c r="E9672" s="268">
        <f>总表!K9672</f>
        <v>0</v>
      </c>
      <c r="F9672" s="268">
        <f>总表!L9672</f>
        <v>0</v>
      </c>
      <c r="G9672" s="268">
        <f>总表!M9672</f>
        <v>0</v>
      </c>
      <c r="H9672" s="268">
        <f>总表!N9672</f>
        <v>0</v>
      </c>
      <c r="I9672" s="268">
        <f>总表!O9672</f>
        <v>0</v>
      </c>
      <c r="J9672" s="268">
        <f>总表!P9672</f>
        <v>0</v>
      </c>
      <c r="K9672" s="268">
        <f>总表!Q9672</f>
        <v>0</v>
      </c>
      <c r="L9672" s="268">
        <f>总表!R9672</f>
        <v>0</v>
      </c>
      <c r="M9672" s="269">
        <f>总表!S9672</f>
        <v>0</v>
      </c>
      <c r="N9672" s="268">
        <f>总表!T9672</f>
        <v>0</v>
      </c>
      <c r="O9672" s="268">
        <f>总表!U9672</f>
        <v>0</v>
      </c>
    </row>
    <row r="9673" customHeight="1" spans="1:15">
      <c r="A9673" s="268">
        <f>总表!A9673</f>
        <v>0</v>
      </c>
      <c r="B9673" s="268">
        <f>总表!B9673</f>
        <v>0</v>
      </c>
      <c r="C9673" s="268">
        <f>总表!C9673</f>
        <v>0</v>
      </c>
      <c r="D9673" s="268">
        <f>总表!D9673</f>
        <v>0</v>
      </c>
      <c r="E9673" s="268">
        <f>总表!K9673</f>
        <v>0</v>
      </c>
      <c r="F9673" s="268">
        <f>总表!L9673</f>
        <v>0</v>
      </c>
      <c r="G9673" s="268">
        <f>总表!M9673</f>
        <v>0</v>
      </c>
      <c r="H9673" s="268">
        <f>总表!N9673</f>
        <v>0</v>
      </c>
      <c r="I9673" s="268">
        <f>总表!O9673</f>
        <v>0</v>
      </c>
      <c r="J9673" s="268">
        <f>总表!P9673</f>
        <v>0</v>
      </c>
      <c r="K9673" s="268">
        <f>总表!Q9673</f>
        <v>0</v>
      </c>
      <c r="L9673" s="268">
        <f>总表!R9673</f>
        <v>0</v>
      </c>
      <c r="M9673" s="269">
        <f>总表!S9673</f>
        <v>0</v>
      </c>
      <c r="N9673" s="268">
        <f>总表!T9673</f>
        <v>0</v>
      </c>
      <c r="O9673" s="268">
        <f>总表!U9673</f>
        <v>0</v>
      </c>
    </row>
    <row r="9674" customHeight="1" spans="1:15">
      <c r="A9674" s="268">
        <f>总表!A9674</f>
        <v>0</v>
      </c>
      <c r="B9674" s="268">
        <f>总表!B9674</f>
        <v>0</v>
      </c>
      <c r="C9674" s="268">
        <f>总表!C9674</f>
        <v>0</v>
      </c>
      <c r="D9674" s="268">
        <f>总表!D9674</f>
        <v>0</v>
      </c>
      <c r="E9674" s="268">
        <f>总表!K9674</f>
        <v>0</v>
      </c>
      <c r="F9674" s="268">
        <f>总表!L9674</f>
        <v>0</v>
      </c>
      <c r="G9674" s="268">
        <f>总表!M9674</f>
        <v>0</v>
      </c>
      <c r="H9674" s="268">
        <f>总表!N9674</f>
        <v>0</v>
      </c>
      <c r="I9674" s="268">
        <f>总表!O9674</f>
        <v>0</v>
      </c>
      <c r="J9674" s="268">
        <f>总表!P9674</f>
        <v>0</v>
      </c>
      <c r="K9674" s="268">
        <f>总表!Q9674</f>
        <v>0</v>
      </c>
      <c r="L9674" s="268">
        <f>总表!R9674</f>
        <v>0</v>
      </c>
      <c r="M9674" s="269">
        <f>总表!S9674</f>
        <v>0</v>
      </c>
      <c r="N9674" s="268">
        <f>总表!T9674</f>
        <v>0</v>
      </c>
      <c r="O9674" s="268">
        <f>总表!U9674</f>
        <v>0</v>
      </c>
    </row>
    <row r="9675" customHeight="1" spans="1:15">
      <c r="A9675" s="268">
        <f>总表!A9675</f>
        <v>0</v>
      </c>
      <c r="B9675" s="268">
        <f>总表!B9675</f>
        <v>0</v>
      </c>
      <c r="C9675" s="268">
        <f>总表!C9675</f>
        <v>0</v>
      </c>
      <c r="D9675" s="268">
        <f>总表!D9675</f>
        <v>0</v>
      </c>
      <c r="E9675" s="268">
        <f>总表!K9675</f>
        <v>0</v>
      </c>
      <c r="F9675" s="268">
        <f>总表!L9675</f>
        <v>0</v>
      </c>
      <c r="G9675" s="268">
        <f>总表!M9675</f>
        <v>0</v>
      </c>
      <c r="H9675" s="268">
        <f>总表!N9675</f>
        <v>0</v>
      </c>
      <c r="I9675" s="268">
        <f>总表!O9675</f>
        <v>0</v>
      </c>
      <c r="J9675" s="268">
        <f>总表!P9675</f>
        <v>0</v>
      </c>
      <c r="K9675" s="268">
        <f>总表!Q9675</f>
        <v>0</v>
      </c>
      <c r="L9675" s="268">
        <f>总表!R9675</f>
        <v>0</v>
      </c>
      <c r="M9675" s="269">
        <f>总表!S9675</f>
        <v>0</v>
      </c>
      <c r="N9675" s="268">
        <f>总表!T9675</f>
        <v>0</v>
      </c>
      <c r="O9675" s="268">
        <f>总表!U9675</f>
        <v>0</v>
      </c>
    </row>
    <row r="9676" customHeight="1" spans="1:15">
      <c r="A9676" s="268">
        <f>总表!A9676</f>
        <v>0</v>
      </c>
      <c r="B9676" s="268">
        <f>总表!B9676</f>
        <v>0</v>
      </c>
      <c r="C9676" s="268">
        <f>总表!C9676</f>
        <v>0</v>
      </c>
      <c r="D9676" s="268">
        <f>总表!D9676</f>
        <v>0</v>
      </c>
      <c r="E9676" s="268">
        <f>总表!K9676</f>
        <v>0</v>
      </c>
      <c r="F9676" s="268">
        <f>总表!L9676</f>
        <v>0</v>
      </c>
      <c r="G9676" s="268">
        <f>总表!M9676</f>
        <v>0</v>
      </c>
      <c r="H9676" s="268">
        <f>总表!N9676</f>
        <v>0</v>
      </c>
      <c r="I9676" s="268">
        <f>总表!O9676</f>
        <v>0</v>
      </c>
      <c r="J9676" s="268">
        <f>总表!P9676</f>
        <v>0</v>
      </c>
      <c r="K9676" s="268">
        <f>总表!Q9676</f>
        <v>0</v>
      </c>
      <c r="L9676" s="268">
        <f>总表!R9676</f>
        <v>0</v>
      </c>
      <c r="M9676" s="269">
        <f>总表!S9676</f>
        <v>0</v>
      </c>
      <c r="N9676" s="268">
        <f>总表!T9676</f>
        <v>0</v>
      </c>
      <c r="O9676" s="268">
        <f>总表!U9676</f>
        <v>0</v>
      </c>
    </row>
    <row r="9677" customHeight="1" spans="1:15">
      <c r="A9677" s="268">
        <f>总表!A9677</f>
        <v>0</v>
      </c>
      <c r="B9677" s="268">
        <f>总表!B9677</f>
        <v>0</v>
      </c>
      <c r="C9677" s="268">
        <f>总表!C9677</f>
        <v>0</v>
      </c>
      <c r="D9677" s="268">
        <f>总表!D9677</f>
        <v>0</v>
      </c>
      <c r="E9677" s="268">
        <f>总表!K9677</f>
        <v>0</v>
      </c>
      <c r="F9677" s="268">
        <f>总表!L9677</f>
        <v>0</v>
      </c>
      <c r="G9677" s="268">
        <f>总表!M9677</f>
        <v>0</v>
      </c>
      <c r="H9677" s="268">
        <f>总表!N9677</f>
        <v>0</v>
      </c>
      <c r="I9677" s="268">
        <f>总表!O9677</f>
        <v>0</v>
      </c>
      <c r="J9677" s="268">
        <f>总表!P9677</f>
        <v>0</v>
      </c>
      <c r="K9677" s="268">
        <f>总表!Q9677</f>
        <v>0</v>
      </c>
      <c r="L9677" s="268">
        <f>总表!R9677</f>
        <v>0</v>
      </c>
      <c r="M9677" s="269">
        <f>总表!S9677</f>
        <v>0</v>
      </c>
      <c r="N9677" s="268">
        <f>总表!T9677</f>
        <v>0</v>
      </c>
      <c r="O9677" s="268">
        <f>总表!U9677</f>
        <v>0</v>
      </c>
    </row>
    <row r="9678" customHeight="1" spans="1:15">
      <c r="A9678" s="268">
        <f>总表!A9678</f>
        <v>0</v>
      </c>
      <c r="B9678" s="268">
        <f>总表!B9678</f>
        <v>0</v>
      </c>
      <c r="C9678" s="268">
        <f>总表!C9678</f>
        <v>0</v>
      </c>
      <c r="D9678" s="268">
        <f>总表!D9678</f>
        <v>0</v>
      </c>
      <c r="E9678" s="268">
        <f>总表!K9678</f>
        <v>0</v>
      </c>
      <c r="F9678" s="268">
        <f>总表!L9678</f>
        <v>0</v>
      </c>
      <c r="G9678" s="268">
        <f>总表!M9678</f>
        <v>0</v>
      </c>
      <c r="H9678" s="268">
        <f>总表!N9678</f>
        <v>0</v>
      </c>
      <c r="I9678" s="268">
        <f>总表!O9678</f>
        <v>0</v>
      </c>
      <c r="J9678" s="268">
        <f>总表!P9678</f>
        <v>0</v>
      </c>
      <c r="K9678" s="268">
        <f>总表!Q9678</f>
        <v>0</v>
      </c>
      <c r="L9678" s="268">
        <f>总表!R9678</f>
        <v>0</v>
      </c>
      <c r="M9678" s="269">
        <f>总表!S9678</f>
        <v>0</v>
      </c>
      <c r="N9678" s="268">
        <f>总表!T9678</f>
        <v>0</v>
      </c>
      <c r="O9678" s="268">
        <f>总表!U9678</f>
        <v>0</v>
      </c>
    </row>
    <row r="9679" customHeight="1" spans="1:15">
      <c r="A9679" s="268">
        <f>总表!A9679</f>
        <v>0</v>
      </c>
      <c r="B9679" s="268">
        <f>总表!B9679</f>
        <v>0</v>
      </c>
      <c r="C9679" s="268">
        <f>总表!C9679</f>
        <v>0</v>
      </c>
      <c r="D9679" s="268">
        <f>总表!D9679</f>
        <v>0</v>
      </c>
      <c r="E9679" s="268">
        <f>总表!K9679</f>
        <v>0</v>
      </c>
      <c r="F9679" s="268">
        <f>总表!L9679</f>
        <v>0</v>
      </c>
      <c r="G9679" s="268">
        <f>总表!M9679</f>
        <v>0</v>
      </c>
      <c r="H9679" s="268">
        <f>总表!N9679</f>
        <v>0</v>
      </c>
      <c r="I9679" s="268">
        <f>总表!O9679</f>
        <v>0</v>
      </c>
      <c r="J9679" s="268">
        <f>总表!P9679</f>
        <v>0</v>
      </c>
      <c r="K9679" s="268">
        <f>总表!Q9679</f>
        <v>0</v>
      </c>
      <c r="L9679" s="268">
        <f>总表!R9679</f>
        <v>0</v>
      </c>
      <c r="M9679" s="269">
        <f>总表!S9679</f>
        <v>0</v>
      </c>
      <c r="N9679" s="268">
        <f>总表!T9679</f>
        <v>0</v>
      </c>
      <c r="O9679" s="268">
        <f>总表!U9679</f>
        <v>0</v>
      </c>
    </row>
    <row r="9680" customHeight="1" spans="1:15">
      <c r="A9680" s="268">
        <f>总表!A9680</f>
        <v>0</v>
      </c>
      <c r="B9680" s="268">
        <f>总表!B9680</f>
        <v>0</v>
      </c>
      <c r="C9680" s="268">
        <f>总表!C9680</f>
        <v>0</v>
      </c>
      <c r="D9680" s="268">
        <f>总表!D9680</f>
        <v>0</v>
      </c>
      <c r="E9680" s="268">
        <f>总表!K9680</f>
        <v>0</v>
      </c>
      <c r="F9680" s="268">
        <f>总表!L9680</f>
        <v>0</v>
      </c>
      <c r="G9680" s="268">
        <f>总表!M9680</f>
        <v>0</v>
      </c>
      <c r="H9680" s="268">
        <f>总表!N9680</f>
        <v>0</v>
      </c>
      <c r="I9680" s="268">
        <f>总表!O9680</f>
        <v>0</v>
      </c>
      <c r="J9680" s="268">
        <f>总表!P9680</f>
        <v>0</v>
      </c>
      <c r="K9680" s="268">
        <f>总表!Q9680</f>
        <v>0</v>
      </c>
      <c r="L9680" s="268">
        <f>总表!R9680</f>
        <v>0</v>
      </c>
      <c r="M9680" s="269">
        <f>总表!S9680</f>
        <v>0</v>
      </c>
      <c r="N9680" s="268">
        <f>总表!T9680</f>
        <v>0</v>
      </c>
      <c r="O9680" s="268">
        <f>总表!U9680</f>
        <v>0</v>
      </c>
    </row>
    <row r="9681" customHeight="1" spans="1:15">
      <c r="A9681" s="268">
        <f>总表!A9681</f>
        <v>0</v>
      </c>
      <c r="B9681" s="268">
        <f>总表!B9681</f>
        <v>0</v>
      </c>
      <c r="C9681" s="268">
        <f>总表!C9681</f>
        <v>0</v>
      </c>
      <c r="D9681" s="268">
        <f>总表!D9681</f>
        <v>0</v>
      </c>
      <c r="E9681" s="268">
        <f>总表!K9681</f>
        <v>0</v>
      </c>
      <c r="F9681" s="268">
        <f>总表!L9681</f>
        <v>0</v>
      </c>
      <c r="G9681" s="268">
        <f>总表!M9681</f>
        <v>0</v>
      </c>
      <c r="H9681" s="268">
        <f>总表!N9681</f>
        <v>0</v>
      </c>
      <c r="I9681" s="268">
        <f>总表!O9681</f>
        <v>0</v>
      </c>
      <c r="J9681" s="268">
        <f>总表!P9681</f>
        <v>0</v>
      </c>
      <c r="K9681" s="268">
        <f>总表!Q9681</f>
        <v>0</v>
      </c>
      <c r="L9681" s="268">
        <f>总表!R9681</f>
        <v>0</v>
      </c>
      <c r="M9681" s="269">
        <f>总表!S9681</f>
        <v>0</v>
      </c>
      <c r="N9681" s="268">
        <f>总表!T9681</f>
        <v>0</v>
      </c>
      <c r="O9681" s="268">
        <f>总表!U9681</f>
        <v>0</v>
      </c>
    </row>
    <row r="9682" customHeight="1" spans="1:15">
      <c r="A9682" s="268">
        <f>总表!A9682</f>
        <v>0</v>
      </c>
      <c r="B9682" s="268">
        <f>总表!B9682</f>
        <v>0</v>
      </c>
      <c r="C9682" s="268">
        <f>总表!C9682</f>
        <v>0</v>
      </c>
      <c r="D9682" s="268">
        <f>总表!D9682</f>
        <v>0</v>
      </c>
      <c r="E9682" s="268">
        <f>总表!K9682</f>
        <v>0</v>
      </c>
      <c r="F9682" s="268">
        <f>总表!L9682</f>
        <v>0</v>
      </c>
      <c r="G9682" s="268">
        <f>总表!M9682</f>
        <v>0</v>
      </c>
      <c r="H9682" s="268">
        <f>总表!N9682</f>
        <v>0</v>
      </c>
      <c r="I9682" s="268">
        <f>总表!O9682</f>
        <v>0</v>
      </c>
      <c r="J9682" s="268">
        <f>总表!P9682</f>
        <v>0</v>
      </c>
      <c r="K9682" s="268">
        <f>总表!Q9682</f>
        <v>0</v>
      </c>
      <c r="L9682" s="268">
        <f>总表!R9682</f>
        <v>0</v>
      </c>
      <c r="M9682" s="269">
        <f>总表!S9682</f>
        <v>0</v>
      </c>
      <c r="N9682" s="268">
        <f>总表!T9682</f>
        <v>0</v>
      </c>
      <c r="O9682" s="268">
        <f>总表!U9682</f>
        <v>0</v>
      </c>
    </row>
    <row r="9683" customHeight="1" spans="1:15">
      <c r="A9683" s="268">
        <f>总表!A9683</f>
        <v>0</v>
      </c>
      <c r="B9683" s="268">
        <f>总表!B9683</f>
        <v>0</v>
      </c>
      <c r="C9683" s="268">
        <f>总表!C9683</f>
        <v>0</v>
      </c>
      <c r="D9683" s="268">
        <f>总表!D9683</f>
        <v>0</v>
      </c>
      <c r="E9683" s="268">
        <f>总表!K9683</f>
        <v>0</v>
      </c>
      <c r="F9683" s="268">
        <f>总表!L9683</f>
        <v>0</v>
      </c>
      <c r="G9683" s="268">
        <f>总表!M9683</f>
        <v>0</v>
      </c>
      <c r="H9683" s="268">
        <f>总表!N9683</f>
        <v>0</v>
      </c>
      <c r="I9683" s="268">
        <f>总表!O9683</f>
        <v>0</v>
      </c>
      <c r="J9683" s="268">
        <f>总表!P9683</f>
        <v>0</v>
      </c>
      <c r="K9683" s="268">
        <f>总表!Q9683</f>
        <v>0</v>
      </c>
      <c r="L9683" s="268">
        <f>总表!R9683</f>
        <v>0</v>
      </c>
      <c r="M9683" s="269">
        <f>总表!S9683</f>
        <v>0</v>
      </c>
      <c r="N9683" s="268">
        <f>总表!T9683</f>
        <v>0</v>
      </c>
      <c r="O9683" s="268">
        <f>总表!U9683</f>
        <v>0</v>
      </c>
    </row>
    <row r="9684" customHeight="1" spans="1:15">
      <c r="A9684" s="268">
        <f>总表!A9684</f>
        <v>0</v>
      </c>
      <c r="B9684" s="268">
        <f>总表!B9684</f>
        <v>0</v>
      </c>
      <c r="C9684" s="268">
        <f>总表!C9684</f>
        <v>0</v>
      </c>
      <c r="D9684" s="268">
        <f>总表!D9684</f>
        <v>0</v>
      </c>
      <c r="E9684" s="268">
        <f>总表!K9684</f>
        <v>0</v>
      </c>
      <c r="F9684" s="268">
        <f>总表!L9684</f>
        <v>0</v>
      </c>
      <c r="G9684" s="268">
        <f>总表!M9684</f>
        <v>0</v>
      </c>
      <c r="H9684" s="268">
        <f>总表!N9684</f>
        <v>0</v>
      </c>
      <c r="I9684" s="268">
        <f>总表!O9684</f>
        <v>0</v>
      </c>
      <c r="J9684" s="268">
        <f>总表!P9684</f>
        <v>0</v>
      </c>
      <c r="K9684" s="268">
        <f>总表!Q9684</f>
        <v>0</v>
      </c>
      <c r="L9684" s="268">
        <f>总表!R9684</f>
        <v>0</v>
      </c>
      <c r="M9684" s="269">
        <f>总表!S9684</f>
        <v>0</v>
      </c>
      <c r="N9684" s="268">
        <f>总表!T9684</f>
        <v>0</v>
      </c>
      <c r="O9684" s="268">
        <f>总表!U9684</f>
        <v>0</v>
      </c>
    </row>
    <row r="9685" customHeight="1" spans="1:15">
      <c r="A9685" s="268">
        <f>总表!A9685</f>
        <v>0</v>
      </c>
      <c r="B9685" s="268">
        <f>总表!B9685</f>
        <v>0</v>
      </c>
      <c r="C9685" s="268">
        <f>总表!C9685</f>
        <v>0</v>
      </c>
      <c r="D9685" s="268">
        <f>总表!D9685</f>
        <v>0</v>
      </c>
      <c r="E9685" s="268">
        <f>总表!K9685</f>
        <v>0</v>
      </c>
      <c r="F9685" s="268">
        <f>总表!L9685</f>
        <v>0</v>
      </c>
      <c r="G9685" s="268">
        <f>总表!M9685</f>
        <v>0</v>
      </c>
      <c r="H9685" s="268">
        <f>总表!N9685</f>
        <v>0</v>
      </c>
      <c r="I9685" s="268">
        <f>总表!O9685</f>
        <v>0</v>
      </c>
      <c r="J9685" s="268">
        <f>总表!P9685</f>
        <v>0</v>
      </c>
      <c r="K9685" s="268">
        <f>总表!Q9685</f>
        <v>0</v>
      </c>
      <c r="L9685" s="268">
        <f>总表!R9685</f>
        <v>0</v>
      </c>
      <c r="M9685" s="269">
        <f>总表!S9685</f>
        <v>0</v>
      </c>
      <c r="N9685" s="268">
        <f>总表!T9685</f>
        <v>0</v>
      </c>
      <c r="O9685" s="268">
        <f>总表!U9685</f>
        <v>0</v>
      </c>
    </row>
    <row r="9686" customHeight="1" spans="1:15">
      <c r="A9686" s="268">
        <f>总表!A9686</f>
        <v>0</v>
      </c>
      <c r="B9686" s="268">
        <f>总表!B9686</f>
        <v>0</v>
      </c>
      <c r="C9686" s="268">
        <f>总表!C9686</f>
        <v>0</v>
      </c>
      <c r="D9686" s="268">
        <f>总表!D9686</f>
        <v>0</v>
      </c>
      <c r="E9686" s="268">
        <f>总表!K9686</f>
        <v>0</v>
      </c>
      <c r="F9686" s="268">
        <f>总表!L9686</f>
        <v>0</v>
      </c>
      <c r="G9686" s="268">
        <f>总表!M9686</f>
        <v>0</v>
      </c>
      <c r="H9686" s="268">
        <f>总表!N9686</f>
        <v>0</v>
      </c>
      <c r="I9686" s="268">
        <f>总表!O9686</f>
        <v>0</v>
      </c>
      <c r="J9686" s="268">
        <f>总表!P9686</f>
        <v>0</v>
      </c>
      <c r="K9686" s="268">
        <f>总表!Q9686</f>
        <v>0</v>
      </c>
      <c r="L9686" s="268">
        <f>总表!R9686</f>
        <v>0</v>
      </c>
      <c r="M9686" s="269">
        <f>总表!S9686</f>
        <v>0</v>
      </c>
      <c r="N9686" s="268">
        <f>总表!T9686</f>
        <v>0</v>
      </c>
      <c r="O9686" s="268">
        <f>总表!U9686</f>
        <v>0</v>
      </c>
    </row>
    <row r="9687" customHeight="1" spans="1:15">
      <c r="A9687" s="268">
        <f>总表!A9687</f>
        <v>0</v>
      </c>
      <c r="B9687" s="268">
        <f>总表!B9687</f>
        <v>0</v>
      </c>
      <c r="C9687" s="268">
        <f>总表!C9687</f>
        <v>0</v>
      </c>
      <c r="D9687" s="268">
        <f>总表!D9687</f>
        <v>0</v>
      </c>
      <c r="E9687" s="268">
        <f>总表!K9687</f>
        <v>0</v>
      </c>
      <c r="F9687" s="268">
        <f>总表!L9687</f>
        <v>0</v>
      </c>
      <c r="G9687" s="268">
        <f>总表!M9687</f>
        <v>0</v>
      </c>
      <c r="H9687" s="268">
        <f>总表!N9687</f>
        <v>0</v>
      </c>
      <c r="I9687" s="268">
        <f>总表!O9687</f>
        <v>0</v>
      </c>
      <c r="J9687" s="268">
        <f>总表!P9687</f>
        <v>0</v>
      </c>
      <c r="K9687" s="268">
        <f>总表!Q9687</f>
        <v>0</v>
      </c>
      <c r="L9687" s="268">
        <f>总表!R9687</f>
        <v>0</v>
      </c>
      <c r="M9687" s="269">
        <f>总表!S9687</f>
        <v>0</v>
      </c>
      <c r="N9687" s="268">
        <f>总表!T9687</f>
        <v>0</v>
      </c>
      <c r="O9687" s="268">
        <f>总表!U9687</f>
        <v>0</v>
      </c>
    </row>
    <row r="9688" customHeight="1" spans="1:15">
      <c r="A9688" s="268">
        <f>总表!A9688</f>
        <v>0</v>
      </c>
      <c r="B9688" s="268">
        <f>总表!B9688</f>
        <v>0</v>
      </c>
      <c r="C9688" s="268">
        <f>总表!C9688</f>
        <v>0</v>
      </c>
      <c r="D9688" s="268">
        <f>总表!D9688</f>
        <v>0</v>
      </c>
      <c r="E9688" s="268">
        <f>总表!K9688</f>
        <v>0</v>
      </c>
      <c r="F9688" s="268">
        <f>总表!L9688</f>
        <v>0</v>
      </c>
      <c r="G9688" s="268">
        <f>总表!M9688</f>
        <v>0</v>
      </c>
      <c r="H9688" s="268">
        <f>总表!N9688</f>
        <v>0</v>
      </c>
      <c r="I9688" s="268">
        <f>总表!O9688</f>
        <v>0</v>
      </c>
      <c r="J9688" s="268">
        <f>总表!P9688</f>
        <v>0</v>
      </c>
      <c r="K9688" s="268">
        <f>总表!Q9688</f>
        <v>0</v>
      </c>
      <c r="L9688" s="268">
        <f>总表!R9688</f>
        <v>0</v>
      </c>
      <c r="M9688" s="269">
        <f>总表!S9688</f>
        <v>0</v>
      </c>
      <c r="N9688" s="268">
        <f>总表!T9688</f>
        <v>0</v>
      </c>
      <c r="O9688" s="268">
        <f>总表!U9688</f>
        <v>0</v>
      </c>
    </row>
    <row r="9689" customHeight="1" spans="1:15">
      <c r="A9689" s="268">
        <f>总表!A9689</f>
        <v>0</v>
      </c>
      <c r="B9689" s="268">
        <f>总表!B9689</f>
        <v>0</v>
      </c>
      <c r="C9689" s="268">
        <f>总表!C9689</f>
        <v>0</v>
      </c>
      <c r="D9689" s="268">
        <f>总表!D9689</f>
        <v>0</v>
      </c>
      <c r="E9689" s="268">
        <f>总表!K9689</f>
        <v>0</v>
      </c>
      <c r="F9689" s="268">
        <f>总表!L9689</f>
        <v>0</v>
      </c>
      <c r="G9689" s="268">
        <f>总表!M9689</f>
        <v>0</v>
      </c>
      <c r="H9689" s="268">
        <f>总表!N9689</f>
        <v>0</v>
      </c>
      <c r="I9689" s="268">
        <f>总表!O9689</f>
        <v>0</v>
      </c>
      <c r="J9689" s="268">
        <f>总表!P9689</f>
        <v>0</v>
      </c>
      <c r="K9689" s="268">
        <f>总表!Q9689</f>
        <v>0</v>
      </c>
      <c r="L9689" s="268">
        <f>总表!R9689</f>
        <v>0</v>
      </c>
      <c r="M9689" s="269">
        <f>总表!S9689</f>
        <v>0</v>
      </c>
      <c r="N9689" s="268">
        <f>总表!T9689</f>
        <v>0</v>
      </c>
      <c r="O9689" s="268">
        <f>总表!U9689</f>
        <v>0</v>
      </c>
    </row>
    <row r="9690" customHeight="1" spans="1:15">
      <c r="A9690" s="268">
        <f>总表!A9690</f>
        <v>0</v>
      </c>
      <c r="B9690" s="268">
        <f>总表!B9690</f>
        <v>0</v>
      </c>
      <c r="C9690" s="268">
        <f>总表!C9690</f>
        <v>0</v>
      </c>
      <c r="D9690" s="268">
        <f>总表!D9690</f>
        <v>0</v>
      </c>
      <c r="E9690" s="268">
        <f>总表!K9690</f>
        <v>0</v>
      </c>
      <c r="F9690" s="268">
        <f>总表!L9690</f>
        <v>0</v>
      </c>
      <c r="G9690" s="268">
        <f>总表!M9690</f>
        <v>0</v>
      </c>
      <c r="H9690" s="268">
        <f>总表!N9690</f>
        <v>0</v>
      </c>
      <c r="I9690" s="268">
        <f>总表!O9690</f>
        <v>0</v>
      </c>
      <c r="J9690" s="268">
        <f>总表!P9690</f>
        <v>0</v>
      </c>
      <c r="K9690" s="268">
        <f>总表!Q9690</f>
        <v>0</v>
      </c>
      <c r="L9690" s="268">
        <f>总表!R9690</f>
        <v>0</v>
      </c>
      <c r="M9690" s="269">
        <f>总表!S9690</f>
        <v>0</v>
      </c>
      <c r="N9690" s="268">
        <f>总表!T9690</f>
        <v>0</v>
      </c>
      <c r="O9690" s="268">
        <f>总表!U9690</f>
        <v>0</v>
      </c>
    </row>
    <row r="9691" customHeight="1" spans="1:15">
      <c r="A9691" s="268">
        <f>总表!A9691</f>
        <v>0</v>
      </c>
      <c r="B9691" s="268">
        <f>总表!B9691</f>
        <v>0</v>
      </c>
      <c r="C9691" s="268">
        <f>总表!C9691</f>
        <v>0</v>
      </c>
      <c r="D9691" s="268">
        <f>总表!D9691</f>
        <v>0</v>
      </c>
      <c r="E9691" s="268">
        <f>总表!K9691</f>
        <v>0</v>
      </c>
      <c r="F9691" s="268">
        <f>总表!L9691</f>
        <v>0</v>
      </c>
      <c r="G9691" s="268">
        <f>总表!M9691</f>
        <v>0</v>
      </c>
      <c r="H9691" s="268">
        <f>总表!N9691</f>
        <v>0</v>
      </c>
      <c r="I9691" s="268">
        <f>总表!O9691</f>
        <v>0</v>
      </c>
      <c r="J9691" s="268">
        <f>总表!P9691</f>
        <v>0</v>
      </c>
      <c r="K9691" s="268">
        <f>总表!Q9691</f>
        <v>0</v>
      </c>
      <c r="L9691" s="268">
        <f>总表!R9691</f>
        <v>0</v>
      </c>
      <c r="M9691" s="269">
        <f>总表!S9691</f>
        <v>0</v>
      </c>
      <c r="N9691" s="268">
        <f>总表!T9691</f>
        <v>0</v>
      </c>
      <c r="O9691" s="268">
        <f>总表!U9691</f>
        <v>0</v>
      </c>
    </row>
    <row r="9692" customHeight="1" spans="1:15">
      <c r="A9692" s="268">
        <f>总表!A9692</f>
        <v>0</v>
      </c>
      <c r="B9692" s="268">
        <f>总表!B9692</f>
        <v>0</v>
      </c>
      <c r="C9692" s="268">
        <f>总表!C9692</f>
        <v>0</v>
      </c>
      <c r="D9692" s="268">
        <f>总表!D9692</f>
        <v>0</v>
      </c>
      <c r="E9692" s="268">
        <f>总表!K9692</f>
        <v>0</v>
      </c>
      <c r="F9692" s="268">
        <f>总表!L9692</f>
        <v>0</v>
      </c>
      <c r="G9692" s="268">
        <f>总表!M9692</f>
        <v>0</v>
      </c>
      <c r="H9692" s="268">
        <f>总表!N9692</f>
        <v>0</v>
      </c>
      <c r="I9692" s="268">
        <f>总表!O9692</f>
        <v>0</v>
      </c>
      <c r="J9692" s="268">
        <f>总表!P9692</f>
        <v>0</v>
      </c>
      <c r="K9692" s="268">
        <f>总表!Q9692</f>
        <v>0</v>
      </c>
      <c r="L9692" s="268">
        <f>总表!R9692</f>
        <v>0</v>
      </c>
      <c r="M9692" s="269">
        <f>总表!S9692</f>
        <v>0</v>
      </c>
      <c r="N9692" s="268">
        <f>总表!T9692</f>
        <v>0</v>
      </c>
      <c r="O9692" s="268">
        <f>总表!U9692</f>
        <v>0</v>
      </c>
    </row>
    <row r="9693" customHeight="1" spans="1:15">
      <c r="A9693" s="268">
        <f>总表!A9693</f>
        <v>0</v>
      </c>
      <c r="B9693" s="268">
        <f>总表!B9693</f>
        <v>0</v>
      </c>
      <c r="C9693" s="268">
        <f>总表!C9693</f>
        <v>0</v>
      </c>
      <c r="D9693" s="268">
        <f>总表!D9693</f>
        <v>0</v>
      </c>
      <c r="E9693" s="268">
        <f>总表!K9693</f>
        <v>0</v>
      </c>
      <c r="F9693" s="268">
        <f>总表!L9693</f>
        <v>0</v>
      </c>
      <c r="G9693" s="268">
        <f>总表!M9693</f>
        <v>0</v>
      </c>
      <c r="H9693" s="268">
        <f>总表!N9693</f>
        <v>0</v>
      </c>
      <c r="I9693" s="268">
        <f>总表!O9693</f>
        <v>0</v>
      </c>
      <c r="J9693" s="268">
        <f>总表!P9693</f>
        <v>0</v>
      </c>
      <c r="K9693" s="268">
        <f>总表!Q9693</f>
        <v>0</v>
      </c>
      <c r="L9693" s="268">
        <f>总表!R9693</f>
        <v>0</v>
      </c>
      <c r="M9693" s="269">
        <f>总表!S9693</f>
        <v>0</v>
      </c>
      <c r="N9693" s="268">
        <f>总表!T9693</f>
        <v>0</v>
      </c>
      <c r="O9693" s="268">
        <f>总表!U9693</f>
        <v>0</v>
      </c>
    </row>
    <row r="9694" customHeight="1" spans="1:15">
      <c r="A9694" s="268">
        <f>总表!A9694</f>
        <v>0</v>
      </c>
      <c r="B9694" s="268">
        <f>总表!B9694</f>
        <v>0</v>
      </c>
      <c r="C9694" s="268">
        <f>总表!C9694</f>
        <v>0</v>
      </c>
      <c r="D9694" s="268">
        <f>总表!D9694</f>
        <v>0</v>
      </c>
      <c r="E9694" s="268">
        <f>总表!K9694</f>
        <v>0</v>
      </c>
      <c r="F9694" s="268">
        <f>总表!L9694</f>
        <v>0</v>
      </c>
      <c r="G9694" s="268">
        <f>总表!M9694</f>
        <v>0</v>
      </c>
      <c r="H9694" s="268">
        <f>总表!N9694</f>
        <v>0</v>
      </c>
      <c r="I9694" s="268">
        <f>总表!O9694</f>
        <v>0</v>
      </c>
      <c r="J9694" s="268">
        <f>总表!P9694</f>
        <v>0</v>
      </c>
      <c r="K9694" s="268">
        <f>总表!Q9694</f>
        <v>0</v>
      </c>
      <c r="L9694" s="268">
        <f>总表!R9694</f>
        <v>0</v>
      </c>
      <c r="M9694" s="269">
        <f>总表!S9694</f>
        <v>0</v>
      </c>
      <c r="N9694" s="268">
        <f>总表!T9694</f>
        <v>0</v>
      </c>
      <c r="O9694" s="268">
        <f>总表!U9694</f>
        <v>0</v>
      </c>
    </row>
    <row r="9695" customHeight="1" spans="1:15">
      <c r="A9695" s="268">
        <f>总表!A9695</f>
        <v>0</v>
      </c>
      <c r="B9695" s="268">
        <f>总表!B9695</f>
        <v>0</v>
      </c>
      <c r="C9695" s="268">
        <f>总表!C9695</f>
        <v>0</v>
      </c>
      <c r="D9695" s="268">
        <f>总表!D9695</f>
        <v>0</v>
      </c>
      <c r="E9695" s="268">
        <f>总表!K9695</f>
        <v>0</v>
      </c>
      <c r="F9695" s="268">
        <f>总表!L9695</f>
        <v>0</v>
      </c>
      <c r="G9695" s="268">
        <f>总表!M9695</f>
        <v>0</v>
      </c>
      <c r="H9695" s="268">
        <f>总表!N9695</f>
        <v>0</v>
      </c>
      <c r="I9695" s="268">
        <f>总表!O9695</f>
        <v>0</v>
      </c>
      <c r="J9695" s="268">
        <f>总表!P9695</f>
        <v>0</v>
      </c>
      <c r="K9695" s="268">
        <f>总表!Q9695</f>
        <v>0</v>
      </c>
      <c r="L9695" s="268">
        <f>总表!R9695</f>
        <v>0</v>
      </c>
      <c r="M9695" s="269">
        <f>总表!S9695</f>
        <v>0</v>
      </c>
      <c r="N9695" s="268">
        <f>总表!T9695</f>
        <v>0</v>
      </c>
      <c r="O9695" s="268">
        <f>总表!U9695</f>
        <v>0</v>
      </c>
    </row>
    <row r="9696" customHeight="1" spans="1:15">
      <c r="A9696" s="268">
        <f>总表!A9696</f>
        <v>0</v>
      </c>
      <c r="B9696" s="268">
        <f>总表!B9696</f>
        <v>0</v>
      </c>
      <c r="C9696" s="268">
        <f>总表!C9696</f>
        <v>0</v>
      </c>
      <c r="D9696" s="268">
        <f>总表!D9696</f>
        <v>0</v>
      </c>
      <c r="E9696" s="268">
        <f>总表!K9696</f>
        <v>0</v>
      </c>
      <c r="F9696" s="268">
        <f>总表!L9696</f>
        <v>0</v>
      </c>
      <c r="G9696" s="268">
        <f>总表!M9696</f>
        <v>0</v>
      </c>
      <c r="H9696" s="268">
        <f>总表!N9696</f>
        <v>0</v>
      </c>
      <c r="I9696" s="268">
        <f>总表!O9696</f>
        <v>0</v>
      </c>
      <c r="J9696" s="268">
        <f>总表!P9696</f>
        <v>0</v>
      </c>
      <c r="K9696" s="268">
        <f>总表!Q9696</f>
        <v>0</v>
      </c>
      <c r="L9696" s="268">
        <f>总表!R9696</f>
        <v>0</v>
      </c>
      <c r="M9696" s="269">
        <f>总表!S9696</f>
        <v>0</v>
      </c>
      <c r="N9696" s="268">
        <f>总表!T9696</f>
        <v>0</v>
      </c>
      <c r="O9696" s="268">
        <f>总表!U9696</f>
        <v>0</v>
      </c>
    </row>
    <row r="9697" customHeight="1" spans="1:15">
      <c r="A9697" s="268">
        <f>总表!A9697</f>
        <v>0</v>
      </c>
      <c r="B9697" s="268">
        <f>总表!B9697</f>
        <v>0</v>
      </c>
      <c r="C9697" s="268">
        <f>总表!C9697</f>
        <v>0</v>
      </c>
      <c r="D9697" s="268">
        <f>总表!D9697</f>
        <v>0</v>
      </c>
      <c r="E9697" s="268">
        <f>总表!K9697</f>
        <v>0</v>
      </c>
      <c r="F9697" s="268">
        <f>总表!L9697</f>
        <v>0</v>
      </c>
      <c r="G9697" s="268">
        <f>总表!M9697</f>
        <v>0</v>
      </c>
      <c r="H9697" s="268">
        <f>总表!N9697</f>
        <v>0</v>
      </c>
      <c r="I9697" s="268">
        <f>总表!O9697</f>
        <v>0</v>
      </c>
      <c r="J9697" s="268">
        <f>总表!P9697</f>
        <v>0</v>
      </c>
      <c r="K9697" s="268">
        <f>总表!Q9697</f>
        <v>0</v>
      </c>
      <c r="L9697" s="268">
        <f>总表!R9697</f>
        <v>0</v>
      </c>
      <c r="M9697" s="269">
        <f>总表!S9697</f>
        <v>0</v>
      </c>
      <c r="N9697" s="268">
        <f>总表!T9697</f>
        <v>0</v>
      </c>
      <c r="O9697" s="268">
        <f>总表!U9697</f>
        <v>0</v>
      </c>
    </row>
    <row r="9698" customHeight="1" spans="1:15">
      <c r="A9698" s="268">
        <f>总表!A9698</f>
        <v>0</v>
      </c>
      <c r="B9698" s="268">
        <f>总表!B9698</f>
        <v>0</v>
      </c>
      <c r="C9698" s="268">
        <f>总表!C9698</f>
        <v>0</v>
      </c>
      <c r="D9698" s="268">
        <f>总表!D9698</f>
        <v>0</v>
      </c>
      <c r="E9698" s="268">
        <f>总表!K9698</f>
        <v>0</v>
      </c>
      <c r="F9698" s="268">
        <f>总表!L9698</f>
        <v>0</v>
      </c>
      <c r="G9698" s="268">
        <f>总表!M9698</f>
        <v>0</v>
      </c>
      <c r="H9698" s="268">
        <f>总表!N9698</f>
        <v>0</v>
      </c>
      <c r="I9698" s="268">
        <f>总表!O9698</f>
        <v>0</v>
      </c>
      <c r="J9698" s="268">
        <f>总表!P9698</f>
        <v>0</v>
      </c>
      <c r="K9698" s="268">
        <f>总表!Q9698</f>
        <v>0</v>
      </c>
      <c r="L9698" s="268">
        <f>总表!R9698</f>
        <v>0</v>
      </c>
      <c r="M9698" s="269">
        <f>总表!S9698</f>
        <v>0</v>
      </c>
      <c r="N9698" s="268">
        <f>总表!T9698</f>
        <v>0</v>
      </c>
      <c r="O9698" s="268">
        <f>总表!U9698</f>
        <v>0</v>
      </c>
    </row>
    <row r="9699" customHeight="1" spans="1:15">
      <c r="A9699" s="268">
        <f>总表!A9699</f>
        <v>0</v>
      </c>
      <c r="B9699" s="268">
        <f>总表!B9699</f>
        <v>0</v>
      </c>
      <c r="C9699" s="268">
        <f>总表!C9699</f>
        <v>0</v>
      </c>
      <c r="D9699" s="268">
        <f>总表!D9699</f>
        <v>0</v>
      </c>
      <c r="E9699" s="268">
        <f>总表!K9699</f>
        <v>0</v>
      </c>
      <c r="F9699" s="268">
        <f>总表!L9699</f>
        <v>0</v>
      </c>
      <c r="G9699" s="268">
        <f>总表!M9699</f>
        <v>0</v>
      </c>
      <c r="H9699" s="268">
        <f>总表!N9699</f>
        <v>0</v>
      </c>
      <c r="I9699" s="268">
        <f>总表!O9699</f>
        <v>0</v>
      </c>
      <c r="J9699" s="268">
        <f>总表!P9699</f>
        <v>0</v>
      </c>
      <c r="K9699" s="268">
        <f>总表!Q9699</f>
        <v>0</v>
      </c>
      <c r="L9699" s="268">
        <f>总表!R9699</f>
        <v>0</v>
      </c>
      <c r="M9699" s="269">
        <f>总表!S9699</f>
        <v>0</v>
      </c>
      <c r="N9699" s="268">
        <f>总表!T9699</f>
        <v>0</v>
      </c>
      <c r="O9699" s="268">
        <f>总表!U9699</f>
        <v>0</v>
      </c>
    </row>
    <row r="9700" customHeight="1" spans="1:15">
      <c r="A9700" s="268">
        <f>总表!A9700</f>
        <v>0</v>
      </c>
      <c r="B9700" s="268">
        <f>总表!B9700</f>
        <v>0</v>
      </c>
      <c r="C9700" s="268">
        <f>总表!C9700</f>
        <v>0</v>
      </c>
      <c r="D9700" s="268">
        <f>总表!D9700</f>
        <v>0</v>
      </c>
      <c r="E9700" s="268">
        <f>总表!K9700</f>
        <v>0</v>
      </c>
      <c r="F9700" s="268">
        <f>总表!L9700</f>
        <v>0</v>
      </c>
      <c r="G9700" s="268">
        <f>总表!M9700</f>
        <v>0</v>
      </c>
      <c r="H9700" s="268">
        <f>总表!N9700</f>
        <v>0</v>
      </c>
      <c r="I9700" s="268">
        <f>总表!O9700</f>
        <v>0</v>
      </c>
      <c r="J9700" s="268">
        <f>总表!P9700</f>
        <v>0</v>
      </c>
      <c r="K9700" s="268">
        <f>总表!Q9700</f>
        <v>0</v>
      </c>
      <c r="L9700" s="268">
        <f>总表!R9700</f>
        <v>0</v>
      </c>
      <c r="M9700" s="269">
        <f>总表!S9700</f>
        <v>0</v>
      </c>
      <c r="N9700" s="268">
        <f>总表!T9700</f>
        <v>0</v>
      </c>
      <c r="O9700" s="268">
        <f>总表!U9700</f>
        <v>0</v>
      </c>
    </row>
    <row r="9701" customHeight="1" spans="1:15">
      <c r="A9701" s="268">
        <f>总表!A9701</f>
        <v>0</v>
      </c>
      <c r="B9701" s="268">
        <f>总表!B9701</f>
        <v>0</v>
      </c>
      <c r="C9701" s="268">
        <f>总表!C9701</f>
        <v>0</v>
      </c>
      <c r="D9701" s="268">
        <f>总表!D9701</f>
        <v>0</v>
      </c>
      <c r="E9701" s="268">
        <f>总表!K9701</f>
        <v>0</v>
      </c>
      <c r="F9701" s="268">
        <f>总表!L9701</f>
        <v>0</v>
      </c>
      <c r="G9701" s="268">
        <f>总表!M9701</f>
        <v>0</v>
      </c>
      <c r="H9701" s="268">
        <f>总表!N9701</f>
        <v>0</v>
      </c>
      <c r="I9701" s="268">
        <f>总表!O9701</f>
        <v>0</v>
      </c>
      <c r="J9701" s="268">
        <f>总表!P9701</f>
        <v>0</v>
      </c>
      <c r="K9701" s="268">
        <f>总表!Q9701</f>
        <v>0</v>
      </c>
      <c r="L9701" s="268">
        <f>总表!R9701</f>
        <v>0</v>
      </c>
      <c r="M9701" s="269">
        <f>总表!S9701</f>
        <v>0</v>
      </c>
      <c r="N9701" s="268">
        <f>总表!T9701</f>
        <v>0</v>
      </c>
      <c r="O9701" s="268">
        <f>总表!U9701</f>
        <v>0</v>
      </c>
    </row>
    <row r="9702" customHeight="1" spans="1:15">
      <c r="A9702" s="268">
        <f>总表!A9702</f>
        <v>0</v>
      </c>
      <c r="B9702" s="268">
        <f>总表!B9702</f>
        <v>0</v>
      </c>
      <c r="C9702" s="268">
        <f>总表!C9702</f>
        <v>0</v>
      </c>
      <c r="D9702" s="268">
        <f>总表!D9702</f>
        <v>0</v>
      </c>
      <c r="E9702" s="268">
        <f>总表!K9702</f>
        <v>0</v>
      </c>
      <c r="F9702" s="268">
        <f>总表!L9702</f>
        <v>0</v>
      </c>
      <c r="G9702" s="268">
        <f>总表!M9702</f>
        <v>0</v>
      </c>
      <c r="H9702" s="268">
        <f>总表!N9702</f>
        <v>0</v>
      </c>
      <c r="I9702" s="268">
        <f>总表!O9702</f>
        <v>0</v>
      </c>
      <c r="J9702" s="268">
        <f>总表!P9702</f>
        <v>0</v>
      </c>
      <c r="K9702" s="268">
        <f>总表!Q9702</f>
        <v>0</v>
      </c>
      <c r="L9702" s="268">
        <f>总表!R9702</f>
        <v>0</v>
      </c>
      <c r="M9702" s="269">
        <f>总表!S9702</f>
        <v>0</v>
      </c>
      <c r="N9702" s="268">
        <f>总表!T9702</f>
        <v>0</v>
      </c>
      <c r="O9702" s="268">
        <f>总表!U9702</f>
        <v>0</v>
      </c>
    </row>
    <row r="9703" customHeight="1" spans="1:15">
      <c r="A9703" s="268">
        <f>总表!A9703</f>
        <v>0</v>
      </c>
      <c r="B9703" s="268">
        <f>总表!B9703</f>
        <v>0</v>
      </c>
      <c r="C9703" s="268">
        <f>总表!C9703</f>
        <v>0</v>
      </c>
      <c r="D9703" s="268">
        <f>总表!D9703</f>
        <v>0</v>
      </c>
      <c r="E9703" s="268">
        <f>总表!K9703</f>
        <v>0</v>
      </c>
      <c r="F9703" s="268">
        <f>总表!L9703</f>
        <v>0</v>
      </c>
      <c r="G9703" s="268">
        <f>总表!M9703</f>
        <v>0</v>
      </c>
      <c r="H9703" s="268">
        <f>总表!N9703</f>
        <v>0</v>
      </c>
      <c r="I9703" s="268">
        <f>总表!O9703</f>
        <v>0</v>
      </c>
      <c r="J9703" s="268">
        <f>总表!P9703</f>
        <v>0</v>
      </c>
      <c r="K9703" s="268">
        <f>总表!Q9703</f>
        <v>0</v>
      </c>
      <c r="L9703" s="268">
        <f>总表!R9703</f>
        <v>0</v>
      </c>
      <c r="M9703" s="269">
        <f>总表!S9703</f>
        <v>0</v>
      </c>
      <c r="N9703" s="268">
        <f>总表!T9703</f>
        <v>0</v>
      </c>
      <c r="O9703" s="268">
        <f>总表!U9703</f>
        <v>0</v>
      </c>
    </row>
    <row r="9704" customHeight="1" spans="1:15">
      <c r="A9704" s="268">
        <f>总表!A9704</f>
        <v>0</v>
      </c>
      <c r="B9704" s="268">
        <f>总表!B9704</f>
        <v>0</v>
      </c>
      <c r="C9704" s="268">
        <f>总表!C9704</f>
        <v>0</v>
      </c>
      <c r="D9704" s="268">
        <f>总表!D9704</f>
        <v>0</v>
      </c>
      <c r="E9704" s="268">
        <f>总表!K9704</f>
        <v>0</v>
      </c>
      <c r="F9704" s="268">
        <f>总表!L9704</f>
        <v>0</v>
      </c>
      <c r="G9704" s="268">
        <f>总表!M9704</f>
        <v>0</v>
      </c>
      <c r="H9704" s="268">
        <f>总表!N9704</f>
        <v>0</v>
      </c>
      <c r="I9704" s="268">
        <f>总表!O9704</f>
        <v>0</v>
      </c>
      <c r="J9704" s="268">
        <f>总表!P9704</f>
        <v>0</v>
      </c>
      <c r="K9704" s="268">
        <f>总表!Q9704</f>
        <v>0</v>
      </c>
      <c r="L9704" s="268">
        <f>总表!R9704</f>
        <v>0</v>
      </c>
      <c r="M9704" s="269">
        <f>总表!S9704</f>
        <v>0</v>
      </c>
      <c r="N9704" s="268">
        <f>总表!T9704</f>
        <v>0</v>
      </c>
      <c r="O9704" s="268">
        <f>总表!U9704</f>
        <v>0</v>
      </c>
    </row>
    <row r="9705" customHeight="1" spans="1:15">
      <c r="A9705" s="268">
        <f>总表!A9705</f>
        <v>0</v>
      </c>
      <c r="B9705" s="268">
        <f>总表!B9705</f>
        <v>0</v>
      </c>
      <c r="C9705" s="268">
        <f>总表!C9705</f>
        <v>0</v>
      </c>
      <c r="D9705" s="268">
        <f>总表!D9705</f>
        <v>0</v>
      </c>
      <c r="E9705" s="268">
        <f>总表!K9705</f>
        <v>0</v>
      </c>
      <c r="F9705" s="268">
        <f>总表!L9705</f>
        <v>0</v>
      </c>
      <c r="G9705" s="268">
        <f>总表!M9705</f>
        <v>0</v>
      </c>
      <c r="H9705" s="268">
        <f>总表!N9705</f>
        <v>0</v>
      </c>
      <c r="I9705" s="268">
        <f>总表!O9705</f>
        <v>0</v>
      </c>
      <c r="J9705" s="268">
        <f>总表!P9705</f>
        <v>0</v>
      </c>
      <c r="K9705" s="268">
        <f>总表!Q9705</f>
        <v>0</v>
      </c>
      <c r="L9705" s="268">
        <f>总表!R9705</f>
        <v>0</v>
      </c>
      <c r="M9705" s="269">
        <f>总表!S9705</f>
        <v>0</v>
      </c>
      <c r="N9705" s="268">
        <f>总表!T9705</f>
        <v>0</v>
      </c>
      <c r="O9705" s="268">
        <f>总表!U9705</f>
        <v>0</v>
      </c>
    </row>
    <row r="9706" customHeight="1" spans="1:15">
      <c r="A9706" s="268">
        <f>总表!A9706</f>
        <v>0</v>
      </c>
      <c r="B9706" s="268">
        <f>总表!B9706</f>
        <v>0</v>
      </c>
      <c r="C9706" s="268">
        <f>总表!C9706</f>
        <v>0</v>
      </c>
      <c r="D9706" s="268">
        <f>总表!D9706</f>
        <v>0</v>
      </c>
      <c r="E9706" s="268">
        <f>总表!K9706</f>
        <v>0</v>
      </c>
      <c r="F9706" s="268">
        <f>总表!L9706</f>
        <v>0</v>
      </c>
      <c r="G9706" s="268">
        <f>总表!M9706</f>
        <v>0</v>
      </c>
      <c r="H9706" s="268">
        <f>总表!N9706</f>
        <v>0</v>
      </c>
      <c r="I9706" s="268">
        <f>总表!O9706</f>
        <v>0</v>
      </c>
      <c r="J9706" s="268">
        <f>总表!P9706</f>
        <v>0</v>
      </c>
      <c r="K9706" s="268">
        <f>总表!Q9706</f>
        <v>0</v>
      </c>
      <c r="L9706" s="268">
        <f>总表!R9706</f>
        <v>0</v>
      </c>
      <c r="M9706" s="269">
        <f>总表!S9706</f>
        <v>0</v>
      </c>
      <c r="N9706" s="268">
        <f>总表!T9706</f>
        <v>0</v>
      </c>
      <c r="O9706" s="268">
        <f>总表!U9706</f>
        <v>0</v>
      </c>
    </row>
    <row r="9707" customHeight="1" spans="1:15">
      <c r="A9707" s="268">
        <f>总表!A9707</f>
        <v>0</v>
      </c>
      <c r="B9707" s="268">
        <f>总表!B9707</f>
        <v>0</v>
      </c>
      <c r="C9707" s="268">
        <f>总表!C9707</f>
        <v>0</v>
      </c>
      <c r="D9707" s="268">
        <f>总表!D9707</f>
        <v>0</v>
      </c>
      <c r="E9707" s="268">
        <f>总表!K9707</f>
        <v>0</v>
      </c>
      <c r="F9707" s="268">
        <f>总表!L9707</f>
        <v>0</v>
      </c>
      <c r="G9707" s="268">
        <f>总表!M9707</f>
        <v>0</v>
      </c>
      <c r="H9707" s="268">
        <f>总表!N9707</f>
        <v>0</v>
      </c>
      <c r="I9707" s="268">
        <f>总表!O9707</f>
        <v>0</v>
      </c>
      <c r="J9707" s="268">
        <f>总表!P9707</f>
        <v>0</v>
      </c>
      <c r="K9707" s="268">
        <f>总表!Q9707</f>
        <v>0</v>
      </c>
      <c r="L9707" s="268">
        <f>总表!R9707</f>
        <v>0</v>
      </c>
      <c r="M9707" s="269">
        <f>总表!S9707</f>
        <v>0</v>
      </c>
      <c r="N9707" s="268">
        <f>总表!T9707</f>
        <v>0</v>
      </c>
      <c r="O9707" s="268">
        <f>总表!U9707</f>
        <v>0</v>
      </c>
    </row>
    <row r="9708" customHeight="1" spans="1:15">
      <c r="A9708" s="268">
        <f>总表!A9708</f>
        <v>0</v>
      </c>
      <c r="B9708" s="268">
        <f>总表!B9708</f>
        <v>0</v>
      </c>
      <c r="C9708" s="268">
        <f>总表!C9708</f>
        <v>0</v>
      </c>
      <c r="D9708" s="268">
        <f>总表!D9708</f>
        <v>0</v>
      </c>
      <c r="E9708" s="268">
        <f>总表!K9708</f>
        <v>0</v>
      </c>
      <c r="F9708" s="268">
        <f>总表!L9708</f>
        <v>0</v>
      </c>
      <c r="G9708" s="268">
        <f>总表!M9708</f>
        <v>0</v>
      </c>
      <c r="H9708" s="268">
        <f>总表!N9708</f>
        <v>0</v>
      </c>
      <c r="I9708" s="268">
        <f>总表!O9708</f>
        <v>0</v>
      </c>
      <c r="J9708" s="268">
        <f>总表!P9708</f>
        <v>0</v>
      </c>
      <c r="K9708" s="268">
        <f>总表!Q9708</f>
        <v>0</v>
      </c>
      <c r="L9708" s="268">
        <f>总表!R9708</f>
        <v>0</v>
      </c>
      <c r="M9708" s="269">
        <f>总表!S9708</f>
        <v>0</v>
      </c>
      <c r="N9708" s="268">
        <f>总表!T9708</f>
        <v>0</v>
      </c>
      <c r="O9708" s="268">
        <f>总表!U9708</f>
        <v>0</v>
      </c>
    </row>
    <row r="9709" customHeight="1" spans="1:15">
      <c r="A9709" s="268">
        <f>总表!A9709</f>
        <v>0</v>
      </c>
      <c r="B9709" s="268">
        <f>总表!B9709</f>
        <v>0</v>
      </c>
      <c r="C9709" s="268">
        <f>总表!C9709</f>
        <v>0</v>
      </c>
      <c r="D9709" s="268">
        <f>总表!D9709</f>
        <v>0</v>
      </c>
      <c r="E9709" s="268">
        <f>总表!K9709</f>
        <v>0</v>
      </c>
      <c r="F9709" s="268">
        <f>总表!L9709</f>
        <v>0</v>
      </c>
      <c r="G9709" s="268">
        <f>总表!M9709</f>
        <v>0</v>
      </c>
      <c r="H9709" s="268">
        <f>总表!N9709</f>
        <v>0</v>
      </c>
      <c r="I9709" s="268">
        <f>总表!O9709</f>
        <v>0</v>
      </c>
      <c r="J9709" s="268">
        <f>总表!P9709</f>
        <v>0</v>
      </c>
      <c r="K9709" s="268">
        <f>总表!Q9709</f>
        <v>0</v>
      </c>
      <c r="L9709" s="268">
        <f>总表!R9709</f>
        <v>0</v>
      </c>
      <c r="M9709" s="269">
        <f>总表!S9709</f>
        <v>0</v>
      </c>
      <c r="N9709" s="268">
        <f>总表!T9709</f>
        <v>0</v>
      </c>
      <c r="O9709" s="268">
        <f>总表!U9709</f>
        <v>0</v>
      </c>
    </row>
    <row r="9710" customHeight="1" spans="1:15">
      <c r="A9710" s="268">
        <f>总表!A9710</f>
        <v>0</v>
      </c>
      <c r="B9710" s="268">
        <f>总表!B9710</f>
        <v>0</v>
      </c>
      <c r="C9710" s="268">
        <f>总表!C9710</f>
        <v>0</v>
      </c>
      <c r="D9710" s="268">
        <f>总表!D9710</f>
        <v>0</v>
      </c>
      <c r="E9710" s="268">
        <f>总表!K9710</f>
        <v>0</v>
      </c>
      <c r="F9710" s="268">
        <f>总表!L9710</f>
        <v>0</v>
      </c>
      <c r="G9710" s="268">
        <f>总表!M9710</f>
        <v>0</v>
      </c>
      <c r="H9710" s="268">
        <f>总表!N9710</f>
        <v>0</v>
      </c>
      <c r="I9710" s="268">
        <f>总表!O9710</f>
        <v>0</v>
      </c>
      <c r="J9710" s="268">
        <f>总表!P9710</f>
        <v>0</v>
      </c>
      <c r="K9710" s="268">
        <f>总表!Q9710</f>
        <v>0</v>
      </c>
      <c r="L9710" s="268">
        <f>总表!R9710</f>
        <v>0</v>
      </c>
      <c r="M9710" s="269">
        <f>总表!S9710</f>
        <v>0</v>
      </c>
      <c r="N9710" s="268">
        <f>总表!T9710</f>
        <v>0</v>
      </c>
      <c r="O9710" s="268">
        <f>总表!U9710</f>
        <v>0</v>
      </c>
    </row>
    <row r="9711" customHeight="1" spans="1:15">
      <c r="A9711" s="268">
        <f>总表!A9711</f>
        <v>0</v>
      </c>
      <c r="B9711" s="268">
        <f>总表!B9711</f>
        <v>0</v>
      </c>
      <c r="C9711" s="268">
        <f>总表!C9711</f>
        <v>0</v>
      </c>
      <c r="D9711" s="268">
        <f>总表!D9711</f>
        <v>0</v>
      </c>
      <c r="E9711" s="268">
        <f>总表!K9711</f>
        <v>0</v>
      </c>
      <c r="F9711" s="268">
        <f>总表!L9711</f>
        <v>0</v>
      </c>
      <c r="G9711" s="268">
        <f>总表!M9711</f>
        <v>0</v>
      </c>
      <c r="H9711" s="268">
        <f>总表!N9711</f>
        <v>0</v>
      </c>
      <c r="I9711" s="268">
        <f>总表!O9711</f>
        <v>0</v>
      </c>
      <c r="J9711" s="268">
        <f>总表!P9711</f>
        <v>0</v>
      </c>
      <c r="K9711" s="268">
        <f>总表!Q9711</f>
        <v>0</v>
      </c>
      <c r="L9711" s="268">
        <f>总表!R9711</f>
        <v>0</v>
      </c>
      <c r="M9711" s="269">
        <f>总表!S9711</f>
        <v>0</v>
      </c>
      <c r="N9711" s="268">
        <f>总表!T9711</f>
        <v>0</v>
      </c>
      <c r="O9711" s="268">
        <f>总表!U9711</f>
        <v>0</v>
      </c>
    </row>
    <row r="9712" customHeight="1" spans="1:15">
      <c r="A9712" s="268">
        <f>总表!A9712</f>
        <v>0</v>
      </c>
      <c r="B9712" s="268">
        <f>总表!B9712</f>
        <v>0</v>
      </c>
      <c r="C9712" s="268">
        <f>总表!C9712</f>
        <v>0</v>
      </c>
      <c r="D9712" s="268">
        <f>总表!D9712</f>
        <v>0</v>
      </c>
      <c r="E9712" s="268">
        <f>总表!K9712</f>
        <v>0</v>
      </c>
      <c r="F9712" s="268">
        <f>总表!L9712</f>
        <v>0</v>
      </c>
      <c r="G9712" s="268">
        <f>总表!M9712</f>
        <v>0</v>
      </c>
      <c r="H9712" s="268">
        <f>总表!N9712</f>
        <v>0</v>
      </c>
      <c r="I9712" s="268">
        <f>总表!O9712</f>
        <v>0</v>
      </c>
      <c r="J9712" s="268">
        <f>总表!P9712</f>
        <v>0</v>
      </c>
      <c r="K9712" s="268">
        <f>总表!Q9712</f>
        <v>0</v>
      </c>
      <c r="L9712" s="268">
        <f>总表!R9712</f>
        <v>0</v>
      </c>
      <c r="M9712" s="269">
        <f>总表!S9712</f>
        <v>0</v>
      </c>
      <c r="N9712" s="268">
        <f>总表!T9712</f>
        <v>0</v>
      </c>
      <c r="O9712" s="268">
        <f>总表!U9712</f>
        <v>0</v>
      </c>
    </row>
    <row r="9713" customHeight="1" spans="1:15">
      <c r="A9713" s="268">
        <f>总表!A9713</f>
        <v>0</v>
      </c>
      <c r="B9713" s="268">
        <f>总表!B9713</f>
        <v>0</v>
      </c>
      <c r="C9713" s="268">
        <f>总表!C9713</f>
        <v>0</v>
      </c>
      <c r="D9713" s="268">
        <f>总表!D9713</f>
        <v>0</v>
      </c>
      <c r="E9713" s="268">
        <f>总表!K9713</f>
        <v>0</v>
      </c>
      <c r="F9713" s="268">
        <f>总表!L9713</f>
        <v>0</v>
      </c>
      <c r="G9713" s="268">
        <f>总表!M9713</f>
        <v>0</v>
      </c>
      <c r="H9713" s="268">
        <f>总表!N9713</f>
        <v>0</v>
      </c>
      <c r="I9713" s="268">
        <f>总表!O9713</f>
        <v>0</v>
      </c>
      <c r="J9713" s="268">
        <f>总表!P9713</f>
        <v>0</v>
      </c>
      <c r="K9713" s="268">
        <f>总表!Q9713</f>
        <v>0</v>
      </c>
      <c r="L9713" s="268">
        <f>总表!R9713</f>
        <v>0</v>
      </c>
      <c r="M9713" s="269">
        <f>总表!S9713</f>
        <v>0</v>
      </c>
      <c r="N9713" s="268">
        <f>总表!T9713</f>
        <v>0</v>
      </c>
      <c r="O9713" s="268">
        <f>总表!U9713</f>
        <v>0</v>
      </c>
    </row>
    <row r="9714" customHeight="1" spans="1:15">
      <c r="A9714" s="268">
        <f>总表!A9714</f>
        <v>0</v>
      </c>
      <c r="B9714" s="268">
        <f>总表!B9714</f>
        <v>0</v>
      </c>
      <c r="C9714" s="268">
        <f>总表!C9714</f>
        <v>0</v>
      </c>
      <c r="D9714" s="268">
        <f>总表!D9714</f>
        <v>0</v>
      </c>
      <c r="E9714" s="268">
        <f>总表!K9714</f>
        <v>0</v>
      </c>
      <c r="F9714" s="268">
        <f>总表!L9714</f>
        <v>0</v>
      </c>
      <c r="G9714" s="268">
        <f>总表!M9714</f>
        <v>0</v>
      </c>
      <c r="H9714" s="268">
        <f>总表!N9714</f>
        <v>0</v>
      </c>
      <c r="I9714" s="268">
        <f>总表!O9714</f>
        <v>0</v>
      </c>
      <c r="J9714" s="268">
        <f>总表!P9714</f>
        <v>0</v>
      </c>
      <c r="K9714" s="268">
        <f>总表!Q9714</f>
        <v>0</v>
      </c>
      <c r="L9714" s="268">
        <f>总表!R9714</f>
        <v>0</v>
      </c>
      <c r="M9714" s="269">
        <f>总表!S9714</f>
        <v>0</v>
      </c>
      <c r="N9714" s="268">
        <f>总表!T9714</f>
        <v>0</v>
      </c>
      <c r="O9714" s="268">
        <f>总表!U9714</f>
        <v>0</v>
      </c>
    </row>
    <row r="9715" customHeight="1" spans="1:15">
      <c r="A9715" s="268">
        <f>总表!A9715</f>
        <v>0</v>
      </c>
      <c r="B9715" s="268">
        <f>总表!B9715</f>
        <v>0</v>
      </c>
      <c r="C9715" s="268">
        <f>总表!C9715</f>
        <v>0</v>
      </c>
      <c r="D9715" s="268">
        <f>总表!D9715</f>
        <v>0</v>
      </c>
      <c r="E9715" s="268">
        <f>总表!K9715</f>
        <v>0</v>
      </c>
      <c r="F9715" s="268">
        <f>总表!L9715</f>
        <v>0</v>
      </c>
      <c r="G9715" s="268">
        <f>总表!M9715</f>
        <v>0</v>
      </c>
      <c r="H9715" s="268">
        <f>总表!N9715</f>
        <v>0</v>
      </c>
      <c r="I9715" s="268">
        <f>总表!O9715</f>
        <v>0</v>
      </c>
      <c r="J9715" s="268">
        <f>总表!P9715</f>
        <v>0</v>
      </c>
      <c r="K9715" s="268">
        <f>总表!Q9715</f>
        <v>0</v>
      </c>
      <c r="L9715" s="268">
        <f>总表!R9715</f>
        <v>0</v>
      </c>
      <c r="M9715" s="269">
        <f>总表!S9715</f>
        <v>0</v>
      </c>
      <c r="N9715" s="268">
        <f>总表!T9715</f>
        <v>0</v>
      </c>
      <c r="O9715" s="268">
        <f>总表!U9715</f>
        <v>0</v>
      </c>
    </row>
    <row r="9716" customHeight="1" spans="1:15">
      <c r="A9716" s="268">
        <f>总表!A9716</f>
        <v>0</v>
      </c>
      <c r="B9716" s="268">
        <f>总表!B9716</f>
        <v>0</v>
      </c>
      <c r="C9716" s="268">
        <f>总表!C9716</f>
        <v>0</v>
      </c>
      <c r="D9716" s="268">
        <f>总表!D9716</f>
        <v>0</v>
      </c>
      <c r="E9716" s="268">
        <f>总表!K9716</f>
        <v>0</v>
      </c>
      <c r="F9716" s="268">
        <f>总表!L9716</f>
        <v>0</v>
      </c>
      <c r="G9716" s="268">
        <f>总表!M9716</f>
        <v>0</v>
      </c>
      <c r="H9716" s="268">
        <f>总表!N9716</f>
        <v>0</v>
      </c>
      <c r="I9716" s="268">
        <f>总表!O9716</f>
        <v>0</v>
      </c>
      <c r="J9716" s="268">
        <f>总表!P9716</f>
        <v>0</v>
      </c>
      <c r="K9716" s="268">
        <f>总表!Q9716</f>
        <v>0</v>
      </c>
      <c r="L9716" s="268">
        <f>总表!R9716</f>
        <v>0</v>
      </c>
      <c r="M9716" s="269">
        <f>总表!S9716</f>
        <v>0</v>
      </c>
      <c r="N9716" s="268">
        <f>总表!T9716</f>
        <v>0</v>
      </c>
      <c r="O9716" s="268">
        <f>总表!U9716</f>
        <v>0</v>
      </c>
    </row>
    <row r="9717" customHeight="1" spans="1:15">
      <c r="A9717" s="268">
        <f>总表!A9717</f>
        <v>0</v>
      </c>
      <c r="B9717" s="268">
        <f>总表!B9717</f>
        <v>0</v>
      </c>
      <c r="C9717" s="268">
        <f>总表!C9717</f>
        <v>0</v>
      </c>
      <c r="D9717" s="268">
        <f>总表!D9717</f>
        <v>0</v>
      </c>
      <c r="E9717" s="268">
        <f>总表!K9717</f>
        <v>0</v>
      </c>
      <c r="F9717" s="268">
        <f>总表!L9717</f>
        <v>0</v>
      </c>
      <c r="G9717" s="268">
        <f>总表!M9717</f>
        <v>0</v>
      </c>
      <c r="H9717" s="268">
        <f>总表!N9717</f>
        <v>0</v>
      </c>
      <c r="I9717" s="268">
        <f>总表!O9717</f>
        <v>0</v>
      </c>
      <c r="J9717" s="268">
        <f>总表!P9717</f>
        <v>0</v>
      </c>
      <c r="K9717" s="268">
        <f>总表!Q9717</f>
        <v>0</v>
      </c>
      <c r="L9717" s="268">
        <f>总表!R9717</f>
        <v>0</v>
      </c>
      <c r="M9717" s="269">
        <f>总表!S9717</f>
        <v>0</v>
      </c>
      <c r="N9717" s="268">
        <f>总表!T9717</f>
        <v>0</v>
      </c>
      <c r="O9717" s="268">
        <f>总表!U9717</f>
        <v>0</v>
      </c>
    </row>
    <row r="9718" customHeight="1" spans="1:15">
      <c r="A9718" s="268">
        <f>总表!A9718</f>
        <v>0</v>
      </c>
      <c r="B9718" s="268">
        <f>总表!B9718</f>
        <v>0</v>
      </c>
      <c r="C9718" s="268">
        <f>总表!C9718</f>
        <v>0</v>
      </c>
      <c r="D9718" s="268">
        <f>总表!D9718</f>
        <v>0</v>
      </c>
      <c r="E9718" s="268">
        <f>总表!K9718</f>
        <v>0</v>
      </c>
      <c r="F9718" s="268">
        <f>总表!L9718</f>
        <v>0</v>
      </c>
      <c r="G9718" s="268">
        <f>总表!M9718</f>
        <v>0</v>
      </c>
      <c r="H9718" s="268">
        <f>总表!N9718</f>
        <v>0</v>
      </c>
      <c r="I9718" s="268">
        <f>总表!O9718</f>
        <v>0</v>
      </c>
      <c r="J9718" s="268">
        <f>总表!P9718</f>
        <v>0</v>
      </c>
      <c r="K9718" s="268">
        <f>总表!Q9718</f>
        <v>0</v>
      </c>
      <c r="L9718" s="268">
        <f>总表!R9718</f>
        <v>0</v>
      </c>
      <c r="M9718" s="269">
        <f>总表!S9718</f>
        <v>0</v>
      </c>
      <c r="N9718" s="268">
        <f>总表!T9718</f>
        <v>0</v>
      </c>
      <c r="O9718" s="268">
        <f>总表!U9718</f>
        <v>0</v>
      </c>
    </row>
    <row r="9719" customHeight="1" spans="1:15">
      <c r="A9719" s="268">
        <f>总表!A9719</f>
        <v>0</v>
      </c>
      <c r="B9719" s="268">
        <f>总表!B9719</f>
        <v>0</v>
      </c>
      <c r="C9719" s="268">
        <f>总表!C9719</f>
        <v>0</v>
      </c>
      <c r="D9719" s="268">
        <f>总表!D9719</f>
        <v>0</v>
      </c>
      <c r="E9719" s="268">
        <f>总表!K9719</f>
        <v>0</v>
      </c>
      <c r="F9719" s="268">
        <f>总表!L9719</f>
        <v>0</v>
      </c>
      <c r="G9719" s="268">
        <f>总表!M9719</f>
        <v>0</v>
      </c>
      <c r="H9719" s="268">
        <f>总表!N9719</f>
        <v>0</v>
      </c>
      <c r="I9719" s="268">
        <f>总表!O9719</f>
        <v>0</v>
      </c>
      <c r="J9719" s="268">
        <f>总表!P9719</f>
        <v>0</v>
      </c>
      <c r="K9719" s="268">
        <f>总表!Q9719</f>
        <v>0</v>
      </c>
      <c r="L9719" s="268">
        <f>总表!R9719</f>
        <v>0</v>
      </c>
      <c r="M9719" s="269">
        <f>总表!S9719</f>
        <v>0</v>
      </c>
      <c r="N9719" s="268">
        <f>总表!T9719</f>
        <v>0</v>
      </c>
      <c r="O9719" s="268">
        <f>总表!U9719</f>
        <v>0</v>
      </c>
    </row>
    <row r="9720" customHeight="1" spans="1:15">
      <c r="A9720" s="268">
        <f>总表!A9720</f>
        <v>0</v>
      </c>
      <c r="B9720" s="268">
        <f>总表!B9720</f>
        <v>0</v>
      </c>
      <c r="C9720" s="268">
        <f>总表!C9720</f>
        <v>0</v>
      </c>
      <c r="D9720" s="268">
        <f>总表!D9720</f>
        <v>0</v>
      </c>
      <c r="E9720" s="268">
        <f>总表!K9720</f>
        <v>0</v>
      </c>
      <c r="F9720" s="268">
        <f>总表!L9720</f>
        <v>0</v>
      </c>
      <c r="G9720" s="268">
        <f>总表!M9720</f>
        <v>0</v>
      </c>
      <c r="H9720" s="268">
        <f>总表!N9720</f>
        <v>0</v>
      </c>
      <c r="I9720" s="268">
        <f>总表!O9720</f>
        <v>0</v>
      </c>
      <c r="J9720" s="268">
        <f>总表!P9720</f>
        <v>0</v>
      </c>
      <c r="K9720" s="268">
        <f>总表!Q9720</f>
        <v>0</v>
      </c>
      <c r="L9720" s="268">
        <f>总表!R9720</f>
        <v>0</v>
      </c>
      <c r="M9720" s="269">
        <f>总表!S9720</f>
        <v>0</v>
      </c>
      <c r="N9720" s="268">
        <f>总表!T9720</f>
        <v>0</v>
      </c>
      <c r="O9720" s="268">
        <f>总表!U9720</f>
        <v>0</v>
      </c>
    </row>
    <row r="9721" customHeight="1" spans="1:15">
      <c r="A9721" s="268">
        <f>总表!A9721</f>
        <v>0</v>
      </c>
      <c r="B9721" s="268">
        <f>总表!B9721</f>
        <v>0</v>
      </c>
      <c r="C9721" s="268">
        <f>总表!C9721</f>
        <v>0</v>
      </c>
      <c r="D9721" s="268">
        <f>总表!D9721</f>
        <v>0</v>
      </c>
      <c r="E9721" s="268">
        <f>总表!K9721</f>
        <v>0</v>
      </c>
      <c r="F9721" s="268">
        <f>总表!L9721</f>
        <v>0</v>
      </c>
      <c r="G9721" s="268">
        <f>总表!M9721</f>
        <v>0</v>
      </c>
      <c r="H9721" s="268">
        <f>总表!N9721</f>
        <v>0</v>
      </c>
      <c r="I9721" s="268">
        <f>总表!O9721</f>
        <v>0</v>
      </c>
      <c r="J9721" s="268">
        <f>总表!P9721</f>
        <v>0</v>
      </c>
      <c r="K9721" s="268">
        <f>总表!Q9721</f>
        <v>0</v>
      </c>
      <c r="L9721" s="268">
        <f>总表!R9721</f>
        <v>0</v>
      </c>
      <c r="M9721" s="269">
        <f>总表!S9721</f>
        <v>0</v>
      </c>
      <c r="N9721" s="268">
        <f>总表!T9721</f>
        <v>0</v>
      </c>
      <c r="O9721" s="268">
        <f>总表!U9721</f>
        <v>0</v>
      </c>
    </row>
    <row r="9722" customHeight="1" spans="1:15">
      <c r="A9722" s="268">
        <f>总表!A9722</f>
        <v>0</v>
      </c>
      <c r="B9722" s="268">
        <f>总表!B9722</f>
        <v>0</v>
      </c>
      <c r="C9722" s="268">
        <f>总表!C9722</f>
        <v>0</v>
      </c>
      <c r="D9722" s="268">
        <f>总表!D9722</f>
        <v>0</v>
      </c>
      <c r="E9722" s="268">
        <f>总表!K9722</f>
        <v>0</v>
      </c>
      <c r="F9722" s="268">
        <f>总表!L9722</f>
        <v>0</v>
      </c>
      <c r="G9722" s="268">
        <f>总表!M9722</f>
        <v>0</v>
      </c>
      <c r="H9722" s="268">
        <f>总表!N9722</f>
        <v>0</v>
      </c>
      <c r="I9722" s="268">
        <f>总表!O9722</f>
        <v>0</v>
      </c>
      <c r="J9722" s="268">
        <f>总表!P9722</f>
        <v>0</v>
      </c>
      <c r="K9722" s="268">
        <f>总表!Q9722</f>
        <v>0</v>
      </c>
      <c r="L9722" s="268">
        <f>总表!R9722</f>
        <v>0</v>
      </c>
      <c r="M9722" s="269">
        <f>总表!S9722</f>
        <v>0</v>
      </c>
      <c r="N9722" s="268">
        <f>总表!T9722</f>
        <v>0</v>
      </c>
      <c r="O9722" s="268">
        <f>总表!U9722</f>
        <v>0</v>
      </c>
    </row>
    <row r="9723" customHeight="1" spans="1:15">
      <c r="A9723" s="268">
        <f>总表!A9723</f>
        <v>0</v>
      </c>
      <c r="B9723" s="268">
        <f>总表!B9723</f>
        <v>0</v>
      </c>
      <c r="C9723" s="268">
        <f>总表!C9723</f>
        <v>0</v>
      </c>
      <c r="D9723" s="268">
        <f>总表!D9723</f>
        <v>0</v>
      </c>
      <c r="E9723" s="268">
        <f>总表!K9723</f>
        <v>0</v>
      </c>
      <c r="F9723" s="268">
        <f>总表!L9723</f>
        <v>0</v>
      </c>
      <c r="G9723" s="268">
        <f>总表!M9723</f>
        <v>0</v>
      </c>
      <c r="H9723" s="268">
        <f>总表!N9723</f>
        <v>0</v>
      </c>
      <c r="I9723" s="268">
        <f>总表!O9723</f>
        <v>0</v>
      </c>
      <c r="J9723" s="268">
        <f>总表!P9723</f>
        <v>0</v>
      </c>
      <c r="K9723" s="268">
        <f>总表!Q9723</f>
        <v>0</v>
      </c>
      <c r="L9723" s="268">
        <f>总表!R9723</f>
        <v>0</v>
      </c>
      <c r="M9723" s="269">
        <f>总表!S9723</f>
        <v>0</v>
      </c>
      <c r="N9723" s="268">
        <f>总表!T9723</f>
        <v>0</v>
      </c>
      <c r="O9723" s="268">
        <f>总表!U9723</f>
        <v>0</v>
      </c>
    </row>
    <row r="9724" customHeight="1" spans="1:15">
      <c r="A9724" s="268">
        <f>总表!A9724</f>
        <v>0</v>
      </c>
      <c r="B9724" s="268">
        <f>总表!B9724</f>
        <v>0</v>
      </c>
      <c r="C9724" s="268">
        <f>总表!C9724</f>
        <v>0</v>
      </c>
      <c r="D9724" s="268">
        <f>总表!D9724</f>
        <v>0</v>
      </c>
      <c r="E9724" s="268">
        <f>总表!K9724</f>
        <v>0</v>
      </c>
      <c r="F9724" s="268">
        <f>总表!L9724</f>
        <v>0</v>
      </c>
      <c r="G9724" s="268">
        <f>总表!M9724</f>
        <v>0</v>
      </c>
      <c r="H9724" s="268">
        <f>总表!N9724</f>
        <v>0</v>
      </c>
      <c r="I9724" s="268">
        <f>总表!O9724</f>
        <v>0</v>
      </c>
      <c r="J9724" s="268">
        <f>总表!P9724</f>
        <v>0</v>
      </c>
      <c r="K9724" s="268">
        <f>总表!Q9724</f>
        <v>0</v>
      </c>
      <c r="L9724" s="268">
        <f>总表!R9724</f>
        <v>0</v>
      </c>
      <c r="M9724" s="269">
        <f>总表!S9724</f>
        <v>0</v>
      </c>
      <c r="N9724" s="268">
        <f>总表!T9724</f>
        <v>0</v>
      </c>
      <c r="O9724" s="268">
        <f>总表!U9724</f>
        <v>0</v>
      </c>
    </row>
    <row r="9725" customHeight="1" spans="1:15">
      <c r="A9725" s="268">
        <f>总表!A9725</f>
        <v>0</v>
      </c>
      <c r="B9725" s="268">
        <f>总表!B9725</f>
        <v>0</v>
      </c>
      <c r="C9725" s="268">
        <f>总表!C9725</f>
        <v>0</v>
      </c>
      <c r="D9725" s="268">
        <f>总表!D9725</f>
        <v>0</v>
      </c>
      <c r="E9725" s="268">
        <f>总表!K9725</f>
        <v>0</v>
      </c>
      <c r="F9725" s="268">
        <f>总表!L9725</f>
        <v>0</v>
      </c>
      <c r="G9725" s="268">
        <f>总表!M9725</f>
        <v>0</v>
      </c>
      <c r="H9725" s="268">
        <f>总表!N9725</f>
        <v>0</v>
      </c>
      <c r="I9725" s="268">
        <f>总表!O9725</f>
        <v>0</v>
      </c>
      <c r="J9725" s="268">
        <f>总表!P9725</f>
        <v>0</v>
      </c>
      <c r="K9725" s="268">
        <f>总表!Q9725</f>
        <v>0</v>
      </c>
      <c r="L9725" s="268">
        <f>总表!R9725</f>
        <v>0</v>
      </c>
      <c r="M9725" s="269">
        <f>总表!S9725</f>
        <v>0</v>
      </c>
      <c r="N9725" s="268">
        <f>总表!T9725</f>
        <v>0</v>
      </c>
      <c r="O9725" s="268">
        <f>总表!U9725</f>
        <v>0</v>
      </c>
    </row>
    <row r="9726" customHeight="1" spans="1:15">
      <c r="A9726" s="268">
        <f>总表!A9726</f>
        <v>0</v>
      </c>
      <c r="B9726" s="268">
        <f>总表!B9726</f>
        <v>0</v>
      </c>
      <c r="C9726" s="268">
        <f>总表!C9726</f>
        <v>0</v>
      </c>
      <c r="D9726" s="268">
        <f>总表!D9726</f>
        <v>0</v>
      </c>
      <c r="E9726" s="268">
        <f>总表!K9726</f>
        <v>0</v>
      </c>
      <c r="F9726" s="268">
        <f>总表!L9726</f>
        <v>0</v>
      </c>
      <c r="G9726" s="268">
        <f>总表!M9726</f>
        <v>0</v>
      </c>
      <c r="H9726" s="268">
        <f>总表!N9726</f>
        <v>0</v>
      </c>
      <c r="I9726" s="268">
        <f>总表!O9726</f>
        <v>0</v>
      </c>
      <c r="J9726" s="268">
        <f>总表!P9726</f>
        <v>0</v>
      </c>
      <c r="K9726" s="268">
        <f>总表!Q9726</f>
        <v>0</v>
      </c>
      <c r="L9726" s="268">
        <f>总表!R9726</f>
        <v>0</v>
      </c>
      <c r="M9726" s="269">
        <f>总表!S9726</f>
        <v>0</v>
      </c>
      <c r="N9726" s="268">
        <f>总表!T9726</f>
        <v>0</v>
      </c>
      <c r="O9726" s="268">
        <f>总表!U9726</f>
        <v>0</v>
      </c>
    </row>
    <row r="9727" customHeight="1" spans="1:15">
      <c r="A9727" s="268">
        <f>总表!A9727</f>
        <v>0</v>
      </c>
      <c r="B9727" s="268">
        <f>总表!B9727</f>
        <v>0</v>
      </c>
      <c r="C9727" s="268">
        <f>总表!C9727</f>
        <v>0</v>
      </c>
      <c r="D9727" s="268">
        <f>总表!D9727</f>
        <v>0</v>
      </c>
      <c r="E9727" s="268">
        <f>总表!K9727</f>
        <v>0</v>
      </c>
      <c r="F9727" s="268">
        <f>总表!L9727</f>
        <v>0</v>
      </c>
      <c r="G9727" s="268">
        <f>总表!M9727</f>
        <v>0</v>
      </c>
      <c r="H9727" s="268">
        <f>总表!N9727</f>
        <v>0</v>
      </c>
      <c r="I9727" s="268">
        <f>总表!O9727</f>
        <v>0</v>
      </c>
      <c r="J9727" s="268">
        <f>总表!P9727</f>
        <v>0</v>
      </c>
      <c r="K9727" s="268">
        <f>总表!Q9727</f>
        <v>0</v>
      </c>
      <c r="L9727" s="268">
        <f>总表!R9727</f>
        <v>0</v>
      </c>
      <c r="M9727" s="269">
        <f>总表!S9727</f>
        <v>0</v>
      </c>
      <c r="N9727" s="268">
        <f>总表!T9727</f>
        <v>0</v>
      </c>
      <c r="O9727" s="268">
        <f>总表!U9727</f>
        <v>0</v>
      </c>
    </row>
    <row r="9728" customHeight="1" spans="1:15">
      <c r="A9728" s="268">
        <f>总表!A9728</f>
        <v>0</v>
      </c>
      <c r="B9728" s="268">
        <f>总表!B9728</f>
        <v>0</v>
      </c>
      <c r="C9728" s="268">
        <f>总表!C9728</f>
        <v>0</v>
      </c>
      <c r="D9728" s="268">
        <f>总表!D9728</f>
        <v>0</v>
      </c>
      <c r="E9728" s="268">
        <f>总表!K9728</f>
        <v>0</v>
      </c>
      <c r="F9728" s="268">
        <f>总表!L9728</f>
        <v>0</v>
      </c>
      <c r="G9728" s="268">
        <f>总表!M9728</f>
        <v>0</v>
      </c>
      <c r="H9728" s="268">
        <f>总表!N9728</f>
        <v>0</v>
      </c>
      <c r="I9728" s="268">
        <f>总表!O9728</f>
        <v>0</v>
      </c>
      <c r="J9728" s="268">
        <f>总表!P9728</f>
        <v>0</v>
      </c>
      <c r="K9728" s="268">
        <f>总表!Q9728</f>
        <v>0</v>
      </c>
      <c r="L9728" s="268">
        <f>总表!R9728</f>
        <v>0</v>
      </c>
      <c r="M9728" s="269">
        <f>总表!S9728</f>
        <v>0</v>
      </c>
      <c r="N9728" s="268">
        <f>总表!T9728</f>
        <v>0</v>
      </c>
      <c r="O9728" s="268">
        <f>总表!U9728</f>
        <v>0</v>
      </c>
    </row>
    <row r="9729" customHeight="1" spans="1:15">
      <c r="A9729" s="268">
        <f>总表!A9729</f>
        <v>0</v>
      </c>
      <c r="B9729" s="268">
        <f>总表!B9729</f>
        <v>0</v>
      </c>
      <c r="C9729" s="268">
        <f>总表!C9729</f>
        <v>0</v>
      </c>
      <c r="D9729" s="268">
        <f>总表!D9729</f>
        <v>0</v>
      </c>
      <c r="E9729" s="268">
        <f>总表!K9729</f>
        <v>0</v>
      </c>
      <c r="F9729" s="268">
        <f>总表!L9729</f>
        <v>0</v>
      </c>
      <c r="G9729" s="268">
        <f>总表!M9729</f>
        <v>0</v>
      </c>
      <c r="H9729" s="268">
        <f>总表!N9729</f>
        <v>0</v>
      </c>
      <c r="I9729" s="268">
        <f>总表!O9729</f>
        <v>0</v>
      </c>
      <c r="J9729" s="268">
        <f>总表!P9729</f>
        <v>0</v>
      </c>
      <c r="K9729" s="268">
        <f>总表!Q9729</f>
        <v>0</v>
      </c>
      <c r="L9729" s="268">
        <f>总表!R9729</f>
        <v>0</v>
      </c>
      <c r="M9729" s="269">
        <f>总表!S9729</f>
        <v>0</v>
      </c>
      <c r="N9729" s="268">
        <f>总表!T9729</f>
        <v>0</v>
      </c>
      <c r="O9729" s="268">
        <f>总表!U9729</f>
        <v>0</v>
      </c>
    </row>
    <row r="9730" customHeight="1" spans="1:15">
      <c r="A9730" s="268">
        <f>总表!A9730</f>
        <v>0</v>
      </c>
      <c r="B9730" s="268">
        <f>总表!B9730</f>
        <v>0</v>
      </c>
      <c r="C9730" s="268">
        <f>总表!C9730</f>
        <v>0</v>
      </c>
      <c r="D9730" s="268">
        <f>总表!D9730</f>
        <v>0</v>
      </c>
      <c r="E9730" s="268">
        <f>总表!K9730</f>
        <v>0</v>
      </c>
      <c r="F9730" s="268">
        <f>总表!L9730</f>
        <v>0</v>
      </c>
      <c r="G9730" s="268">
        <f>总表!M9730</f>
        <v>0</v>
      </c>
      <c r="H9730" s="268">
        <f>总表!N9730</f>
        <v>0</v>
      </c>
      <c r="I9730" s="268">
        <f>总表!O9730</f>
        <v>0</v>
      </c>
      <c r="J9730" s="268">
        <f>总表!P9730</f>
        <v>0</v>
      </c>
      <c r="K9730" s="268">
        <f>总表!Q9730</f>
        <v>0</v>
      </c>
      <c r="L9730" s="268">
        <f>总表!R9730</f>
        <v>0</v>
      </c>
      <c r="M9730" s="269">
        <f>总表!S9730</f>
        <v>0</v>
      </c>
      <c r="N9730" s="268">
        <f>总表!T9730</f>
        <v>0</v>
      </c>
      <c r="O9730" s="268">
        <f>总表!U9730</f>
        <v>0</v>
      </c>
    </row>
    <row r="9731" customHeight="1" spans="1:15">
      <c r="A9731" s="268">
        <f>总表!A9731</f>
        <v>0</v>
      </c>
      <c r="B9731" s="268">
        <f>总表!B9731</f>
        <v>0</v>
      </c>
      <c r="C9731" s="268">
        <f>总表!C9731</f>
        <v>0</v>
      </c>
      <c r="D9731" s="268">
        <f>总表!D9731</f>
        <v>0</v>
      </c>
      <c r="E9731" s="268">
        <f>总表!K9731</f>
        <v>0</v>
      </c>
      <c r="F9731" s="268">
        <f>总表!L9731</f>
        <v>0</v>
      </c>
      <c r="G9731" s="268">
        <f>总表!M9731</f>
        <v>0</v>
      </c>
      <c r="H9731" s="268">
        <f>总表!N9731</f>
        <v>0</v>
      </c>
      <c r="I9731" s="268">
        <f>总表!O9731</f>
        <v>0</v>
      </c>
      <c r="J9731" s="268">
        <f>总表!P9731</f>
        <v>0</v>
      </c>
      <c r="K9731" s="268">
        <f>总表!Q9731</f>
        <v>0</v>
      </c>
      <c r="L9731" s="268">
        <f>总表!R9731</f>
        <v>0</v>
      </c>
      <c r="M9731" s="269">
        <f>总表!S9731</f>
        <v>0</v>
      </c>
      <c r="N9731" s="268">
        <f>总表!T9731</f>
        <v>0</v>
      </c>
      <c r="O9731" s="268">
        <f>总表!U9731</f>
        <v>0</v>
      </c>
    </row>
    <row r="9732" customHeight="1" spans="1:15">
      <c r="A9732" s="268">
        <f>总表!A9732</f>
        <v>0</v>
      </c>
      <c r="B9732" s="268">
        <f>总表!B9732</f>
        <v>0</v>
      </c>
      <c r="C9732" s="268">
        <f>总表!C9732</f>
        <v>0</v>
      </c>
      <c r="D9732" s="268">
        <f>总表!D9732</f>
        <v>0</v>
      </c>
      <c r="E9732" s="268">
        <f>总表!K9732</f>
        <v>0</v>
      </c>
      <c r="F9732" s="268">
        <f>总表!L9732</f>
        <v>0</v>
      </c>
      <c r="G9732" s="268">
        <f>总表!M9732</f>
        <v>0</v>
      </c>
      <c r="H9732" s="268">
        <f>总表!N9732</f>
        <v>0</v>
      </c>
      <c r="I9732" s="268">
        <f>总表!O9732</f>
        <v>0</v>
      </c>
      <c r="J9732" s="268">
        <f>总表!P9732</f>
        <v>0</v>
      </c>
      <c r="K9732" s="268">
        <f>总表!Q9732</f>
        <v>0</v>
      </c>
      <c r="L9732" s="268">
        <f>总表!R9732</f>
        <v>0</v>
      </c>
      <c r="M9732" s="269">
        <f>总表!S9732</f>
        <v>0</v>
      </c>
      <c r="N9732" s="268">
        <f>总表!T9732</f>
        <v>0</v>
      </c>
      <c r="O9732" s="268">
        <f>总表!U9732</f>
        <v>0</v>
      </c>
    </row>
    <row r="9733" customHeight="1" spans="1:15">
      <c r="A9733" s="268">
        <f>总表!A9733</f>
        <v>0</v>
      </c>
      <c r="B9733" s="268">
        <f>总表!B9733</f>
        <v>0</v>
      </c>
      <c r="C9733" s="268">
        <f>总表!C9733</f>
        <v>0</v>
      </c>
      <c r="D9733" s="268">
        <f>总表!D9733</f>
        <v>0</v>
      </c>
      <c r="E9733" s="268">
        <f>总表!K9733</f>
        <v>0</v>
      </c>
      <c r="F9733" s="268">
        <f>总表!L9733</f>
        <v>0</v>
      </c>
      <c r="G9733" s="268">
        <f>总表!M9733</f>
        <v>0</v>
      </c>
      <c r="H9733" s="268">
        <f>总表!N9733</f>
        <v>0</v>
      </c>
      <c r="I9733" s="268">
        <f>总表!O9733</f>
        <v>0</v>
      </c>
      <c r="J9733" s="268">
        <f>总表!P9733</f>
        <v>0</v>
      </c>
      <c r="K9733" s="268">
        <f>总表!Q9733</f>
        <v>0</v>
      </c>
      <c r="L9733" s="268">
        <f>总表!R9733</f>
        <v>0</v>
      </c>
      <c r="M9733" s="269">
        <f>总表!S9733</f>
        <v>0</v>
      </c>
      <c r="N9733" s="268">
        <f>总表!T9733</f>
        <v>0</v>
      </c>
      <c r="O9733" s="268">
        <f>总表!U9733</f>
        <v>0</v>
      </c>
    </row>
    <row r="9734" customHeight="1" spans="1:15">
      <c r="A9734" s="268">
        <f>总表!A9734</f>
        <v>0</v>
      </c>
      <c r="B9734" s="268">
        <f>总表!B9734</f>
        <v>0</v>
      </c>
      <c r="C9734" s="268">
        <f>总表!C9734</f>
        <v>0</v>
      </c>
      <c r="D9734" s="268">
        <f>总表!D9734</f>
        <v>0</v>
      </c>
      <c r="E9734" s="268">
        <f>总表!K9734</f>
        <v>0</v>
      </c>
      <c r="F9734" s="268">
        <f>总表!L9734</f>
        <v>0</v>
      </c>
      <c r="G9734" s="268">
        <f>总表!M9734</f>
        <v>0</v>
      </c>
      <c r="H9734" s="268">
        <f>总表!N9734</f>
        <v>0</v>
      </c>
      <c r="I9734" s="268">
        <f>总表!O9734</f>
        <v>0</v>
      </c>
      <c r="J9734" s="268">
        <f>总表!P9734</f>
        <v>0</v>
      </c>
      <c r="K9734" s="268">
        <f>总表!Q9734</f>
        <v>0</v>
      </c>
      <c r="L9734" s="268">
        <f>总表!R9734</f>
        <v>0</v>
      </c>
      <c r="M9734" s="269">
        <f>总表!S9734</f>
        <v>0</v>
      </c>
      <c r="N9734" s="268">
        <f>总表!T9734</f>
        <v>0</v>
      </c>
      <c r="O9734" s="268">
        <f>总表!U9734</f>
        <v>0</v>
      </c>
    </row>
    <row r="9735" customHeight="1" spans="1:15">
      <c r="A9735" s="268">
        <f>总表!A9735</f>
        <v>0</v>
      </c>
      <c r="B9735" s="268">
        <f>总表!B9735</f>
        <v>0</v>
      </c>
      <c r="C9735" s="268">
        <f>总表!C9735</f>
        <v>0</v>
      </c>
      <c r="D9735" s="268">
        <f>总表!D9735</f>
        <v>0</v>
      </c>
      <c r="E9735" s="268">
        <f>总表!K9735</f>
        <v>0</v>
      </c>
      <c r="F9735" s="268">
        <f>总表!L9735</f>
        <v>0</v>
      </c>
      <c r="G9735" s="268">
        <f>总表!M9735</f>
        <v>0</v>
      </c>
      <c r="H9735" s="268">
        <f>总表!N9735</f>
        <v>0</v>
      </c>
      <c r="I9735" s="268">
        <f>总表!O9735</f>
        <v>0</v>
      </c>
      <c r="J9735" s="268">
        <f>总表!P9735</f>
        <v>0</v>
      </c>
      <c r="K9735" s="268">
        <f>总表!Q9735</f>
        <v>0</v>
      </c>
      <c r="L9735" s="268">
        <f>总表!R9735</f>
        <v>0</v>
      </c>
      <c r="M9735" s="269">
        <f>总表!S9735</f>
        <v>0</v>
      </c>
      <c r="N9735" s="268">
        <f>总表!T9735</f>
        <v>0</v>
      </c>
      <c r="O9735" s="268">
        <f>总表!U9735</f>
        <v>0</v>
      </c>
    </row>
    <row r="9736" customHeight="1" spans="1:15">
      <c r="A9736" s="268">
        <f>总表!A9736</f>
        <v>0</v>
      </c>
      <c r="B9736" s="268">
        <f>总表!B9736</f>
        <v>0</v>
      </c>
      <c r="C9736" s="268">
        <f>总表!C9736</f>
        <v>0</v>
      </c>
      <c r="D9736" s="268">
        <f>总表!D9736</f>
        <v>0</v>
      </c>
      <c r="E9736" s="268">
        <f>总表!K9736</f>
        <v>0</v>
      </c>
      <c r="F9736" s="268">
        <f>总表!L9736</f>
        <v>0</v>
      </c>
      <c r="G9736" s="268">
        <f>总表!M9736</f>
        <v>0</v>
      </c>
      <c r="H9736" s="268">
        <f>总表!N9736</f>
        <v>0</v>
      </c>
      <c r="I9736" s="268">
        <f>总表!O9736</f>
        <v>0</v>
      </c>
      <c r="J9736" s="268">
        <f>总表!P9736</f>
        <v>0</v>
      </c>
      <c r="K9736" s="268">
        <f>总表!Q9736</f>
        <v>0</v>
      </c>
      <c r="L9736" s="268">
        <f>总表!R9736</f>
        <v>0</v>
      </c>
      <c r="M9736" s="269">
        <f>总表!S9736</f>
        <v>0</v>
      </c>
      <c r="N9736" s="268">
        <f>总表!T9736</f>
        <v>0</v>
      </c>
      <c r="O9736" s="268">
        <f>总表!U9736</f>
        <v>0</v>
      </c>
    </row>
    <row r="9737" customHeight="1" spans="1:15">
      <c r="A9737" s="268">
        <f>总表!A9737</f>
        <v>0</v>
      </c>
      <c r="B9737" s="268">
        <f>总表!B9737</f>
        <v>0</v>
      </c>
      <c r="C9737" s="268">
        <f>总表!C9737</f>
        <v>0</v>
      </c>
      <c r="D9737" s="268">
        <f>总表!D9737</f>
        <v>0</v>
      </c>
      <c r="E9737" s="268">
        <f>总表!K9737</f>
        <v>0</v>
      </c>
      <c r="F9737" s="268">
        <f>总表!L9737</f>
        <v>0</v>
      </c>
      <c r="G9737" s="268">
        <f>总表!M9737</f>
        <v>0</v>
      </c>
      <c r="H9737" s="268">
        <f>总表!N9737</f>
        <v>0</v>
      </c>
      <c r="I9737" s="268">
        <f>总表!O9737</f>
        <v>0</v>
      </c>
      <c r="J9737" s="268">
        <f>总表!P9737</f>
        <v>0</v>
      </c>
      <c r="K9737" s="268">
        <f>总表!Q9737</f>
        <v>0</v>
      </c>
      <c r="L9737" s="268">
        <f>总表!R9737</f>
        <v>0</v>
      </c>
      <c r="M9737" s="269">
        <f>总表!S9737</f>
        <v>0</v>
      </c>
      <c r="N9737" s="268">
        <f>总表!T9737</f>
        <v>0</v>
      </c>
      <c r="O9737" s="268">
        <f>总表!U9737</f>
        <v>0</v>
      </c>
    </row>
    <row r="9738" customHeight="1" spans="1:15">
      <c r="A9738" s="268">
        <f>总表!A9738</f>
        <v>0</v>
      </c>
      <c r="B9738" s="268">
        <f>总表!B9738</f>
        <v>0</v>
      </c>
      <c r="C9738" s="268">
        <f>总表!C9738</f>
        <v>0</v>
      </c>
      <c r="D9738" s="268">
        <f>总表!D9738</f>
        <v>0</v>
      </c>
      <c r="E9738" s="268">
        <f>总表!K9738</f>
        <v>0</v>
      </c>
      <c r="F9738" s="268">
        <f>总表!L9738</f>
        <v>0</v>
      </c>
      <c r="G9738" s="268">
        <f>总表!M9738</f>
        <v>0</v>
      </c>
      <c r="H9738" s="268">
        <f>总表!N9738</f>
        <v>0</v>
      </c>
      <c r="I9738" s="268">
        <f>总表!O9738</f>
        <v>0</v>
      </c>
      <c r="J9738" s="268">
        <f>总表!P9738</f>
        <v>0</v>
      </c>
      <c r="K9738" s="268">
        <f>总表!Q9738</f>
        <v>0</v>
      </c>
      <c r="L9738" s="268">
        <f>总表!R9738</f>
        <v>0</v>
      </c>
      <c r="M9738" s="269">
        <f>总表!S9738</f>
        <v>0</v>
      </c>
      <c r="N9738" s="268">
        <f>总表!T9738</f>
        <v>0</v>
      </c>
      <c r="O9738" s="268">
        <f>总表!U9738</f>
        <v>0</v>
      </c>
    </row>
    <row r="9739" customHeight="1" spans="1:15">
      <c r="A9739" s="268">
        <f>总表!A9739</f>
        <v>0</v>
      </c>
      <c r="B9739" s="268">
        <f>总表!B9739</f>
        <v>0</v>
      </c>
      <c r="C9739" s="268">
        <f>总表!C9739</f>
        <v>0</v>
      </c>
      <c r="D9739" s="268">
        <f>总表!D9739</f>
        <v>0</v>
      </c>
      <c r="E9739" s="268">
        <f>总表!K9739</f>
        <v>0</v>
      </c>
      <c r="F9739" s="268">
        <f>总表!L9739</f>
        <v>0</v>
      </c>
      <c r="G9739" s="268">
        <f>总表!M9739</f>
        <v>0</v>
      </c>
      <c r="H9739" s="268">
        <f>总表!N9739</f>
        <v>0</v>
      </c>
      <c r="I9739" s="268">
        <f>总表!O9739</f>
        <v>0</v>
      </c>
      <c r="J9739" s="268">
        <f>总表!P9739</f>
        <v>0</v>
      </c>
      <c r="K9739" s="268">
        <f>总表!Q9739</f>
        <v>0</v>
      </c>
      <c r="L9739" s="268">
        <f>总表!R9739</f>
        <v>0</v>
      </c>
      <c r="M9739" s="269">
        <f>总表!S9739</f>
        <v>0</v>
      </c>
      <c r="N9739" s="268">
        <f>总表!T9739</f>
        <v>0</v>
      </c>
      <c r="O9739" s="268">
        <f>总表!U9739</f>
        <v>0</v>
      </c>
    </row>
    <row r="9740" customHeight="1" spans="1:15">
      <c r="A9740" s="268">
        <f>总表!A9740</f>
        <v>0</v>
      </c>
      <c r="B9740" s="268">
        <f>总表!B9740</f>
        <v>0</v>
      </c>
      <c r="C9740" s="268">
        <f>总表!C9740</f>
        <v>0</v>
      </c>
      <c r="D9740" s="268">
        <f>总表!D9740</f>
        <v>0</v>
      </c>
      <c r="E9740" s="268">
        <f>总表!K9740</f>
        <v>0</v>
      </c>
      <c r="F9740" s="268">
        <f>总表!L9740</f>
        <v>0</v>
      </c>
      <c r="G9740" s="268">
        <f>总表!M9740</f>
        <v>0</v>
      </c>
      <c r="H9740" s="268">
        <f>总表!N9740</f>
        <v>0</v>
      </c>
      <c r="I9740" s="268">
        <f>总表!O9740</f>
        <v>0</v>
      </c>
      <c r="J9740" s="268">
        <f>总表!P9740</f>
        <v>0</v>
      </c>
      <c r="K9740" s="268">
        <f>总表!Q9740</f>
        <v>0</v>
      </c>
      <c r="L9740" s="268">
        <f>总表!R9740</f>
        <v>0</v>
      </c>
      <c r="M9740" s="269">
        <f>总表!S9740</f>
        <v>0</v>
      </c>
      <c r="N9740" s="268">
        <f>总表!T9740</f>
        <v>0</v>
      </c>
      <c r="O9740" s="268">
        <f>总表!U9740</f>
        <v>0</v>
      </c>
    </row>
    <row r="9741" customHeight="1" spans="1:15">
      <c r="A9741" s="268">
        <f>总表!A9741</f>
        <v>0</v>
      </c>
      <c r="B9741" s="268">
        <f>总表!B9741</f>
        <v>0</v>
      </c>
      <c r="C9741" s="268">
        <f>总表!C9741</f>
        <v>0</v>
      </c>
      <c r="D9741" s="268">
        <f>总表!D9741</f>
        <v>0</v>
      </c>
      <c r="E9741" s="268">
        <f>总表!K9741</f>
        <v>0</v>
      </c>
      <c r="F9741" s="268">
        <f>总表!L9741</f>
        <v>0</v>
      </c>
      <c r="G9741" s="268">
        <f>总表!M9741</f>
        <v>0</v>
      </c>
      <c r="H9741" s="268">
        <f>总表!N9741</f>
        <v>0</v>
      </c>
      <c r="I9741" s="268">
        <f>总表!O9741</f>
        <v>0</v>
      </c>
      <c r="J9741" s="268">
        <f>总表!P9741</f>
        <v>0</v>
      </c>
      <c r="K9741" s="268">
        <f>总表!Q9741</f>
        <v>0</v>
      </c>
      <c r="L9741" s="268">
        <f>总表!R9741</f>
        <v>0</v>
      </c>
      <c r="M9741" s="269">
        <f>总表!S9741</f>
        <v>0</v>
      </c>
      <c r="N9741" s="268">
        <f>总表!T9741</f>
        <v>0</v>
      </c>
      <c r="O9741" s="268">
        <f>总表!U9741</f>
        <v>0</v>
      </c>
    </row>
    <row r="9742" customHeight="1" spans="1:15">
      <c r="A9742" s="268">
        <f>总表!A9742</f>
        <v>0</v>
      </c>
      <c r="B9742" s="268">
        <f>总表!B9742</f>
        <v>0</v>
      </c>
      <c r="C9742" s="268">
        <f>总表!C9742</f>
        <v>0</v>
      </c>
      <c r="D9742" s="268">
        <f>总表!D9742</f>
        <v>0</v>
      </c>
      <c r="E9742" s="268">
        <f>总表!K9742</f>
        <v>0</v>
      </c>
      <c r="F9742" s="268">
        <f>总表!L9742</f>
        <v>0</v>
      </c>
      <c r="G9742" s="268">
        <f>总表!M9742</f>
        <v>0</v>
      </c>
      <c r="H9742" s="268">
        <f>总表!N9742</f>
        <v>0</v>
      </c>
      <c r="I9742" s="268">
        <f>总表!O9742</f>
        <v>0</v>
      </c>
      <c r="J9742" s="268">
        <f>总表!P9742</f>
        <v>0</v>
      </c>
      <c r="K9742" s="268">
        <f>总表!Q9742</f>
        <v>0</v>
      </c>
      <c r="L9742" s="268">
        <f>总表!R9742</f>
        <v>0</v>
      </c>
      <c r="M9742" s="269">
        <f>总表!S9742</f>
        <v>0</v>
      </c>
      <c r="N9742" s="268">
        <f>总表!T9742</f>
        <v>0</v>
      </c>
      <c r="O9742" s="268">
        <f>总表!U9742</f>
        <v>0</v>
      </c>
    </row>
    <row r="9743" customHeight="1" spans="1:15">
      <c r="A9743" s="268">
        <f>总表!A9743</f>
        <v>0</v>
      </c>
      <c r="B9743" s="268">
        <f>总表!B9743</f>
        <v>0</v>
      </c>
      <c r="C9743" s="268">
        <f>总表!C9743</f>
        <v>0</v>
      </c>
      <c r="D9743" s="268">
        <f>总表!D9743</f>
        <v>0</v>
      </c>
      <c r="E9743" s="268">
        <f>总表!K9743</f>
        <v>0</v>
      </c>
      <c r="F9743" s="268">
        <f>总表!L9743</f>
        <v>0</v>
      </c>
      <c r="G9743" s="268">
        <f>总表!M9743</f>
        <v>0</v>
      </c>
      <c r="H9743" s="268">
        <f>总表!N9743</f>
        <v>0</v>
      </c>
      <c r="I9743" s="268">
        <f>总表!O9743</f>
        <v>0</v>
      </c>
      <c r="J9743" s="268">
        <f>总表!P9743</f>
        <v>0</v>
      </c>
      <c r="K9743" s="268">
        <f>总表!Q9743</f>
        <v>0</v>
      </c>
      <c r="L9743" s="268">
        <f>总表!R9743</f>
        <v>0</v>
      </c>
      <c r="M9743" s="269">
        <f>总表!S9743</f>
        <v>0</v>
      </c>
      <c r="N9743" s="268">
        <f>总表!T9743</f>
        <v>0</v>
      </c>
      <c r="O9743" s="268">
        <f>总表!U9743</f>
        <v>0</v>
      </c>
    </row>
    <row r="9744" customHeight="1" spans="1:15">
      <c r="A9744" s="268">
        <f>总表!A9744</f>
        <v>0</v>
      </c>
      <c r="B9744" s="268">
        <f>总表!B9744</f>
        <v>0</v>
      </c>
      <c r="C9744" s="268">
        <f>总表!C9744</f>
        <v>0</v>
      </c>
      <c r="D9744" s="268">
        <f>总表!D9744</f>
        <v>0</v>
      </c>
      <c r="E9744" s="268">
        <f>总表!K9744</f>
        <v>0</v>
      </c>
      <c r="F9744" s="268">
        <f>总表!L9744</f>
        <v>0</v>
      </c>
      <c r="G9744" s="268">
        <f>总表!M9744</f>
        <v>0</v>
      </c>
      <c r="H9744" s="268">
        <f>总表!N9744</f>
        <v>0</v>
      </c>
      <c r="I9744" s="268">
        <f>总表!O9744</f>
        <v>0</v>
      </c>
      <c r="J9744" s="268">
        <f>总表!P9744</f>
        <v>0</v>
      </c>
      <c r="K9744" s="268">
        <f>总表!Q9744</f>
        <v>0</v>
      </c>
      <c r="L9744" s="268">
        <f>总表!R9744</f>
        <v>0</v>
      </c>
      <c r="M9744" s="269">
        <f>总表!S9744</f>
        <v>0</v>
      </c>
      <c r="N9744" s="268">
        <f>总表!T9744</f>
        <v>0</v>
      </c>
      <c r="O9744" s="268">
        <f>总表!U9744</f>
        <v>0</v>
      </c>
    </row>
    <row r="9745" customHeight="1" spans="1:15">
      <c r="A9745" s="268">
        <f>总表!A9745</f>
        <v>0</v>
      </c>
      <c r="B9745" s="268">
        <f>总表!B9745</f>
        <v>0</v>
      </c>
      <c r="C9745" s="268">
        <f>总表!C9745</f>
        <v>0</v>
      </c>
      <c r="D9745" s="268">
        <f>总表!D9745</f>
        <v>0</v>
      </c>
      <c r="E9745" s="268">
        <f>总表!K9745</f>
        <v>0</v>
      </c>
      <c r="F9745" s="268">
        <f>总表!L9745</f>
        <v>0</v>
      </c>
      <c r="G9745" s="268">
        <f>总表!M9745</f>
        <v>0</v>
      </c>
      <c r="H9745" s="268">
        <f>总表!N9745</f>
        <v>0</v>
      </c>
      <c r="I9745" s="268">
        <f>总表!O9745</f>
        <v>0</v>
      </c>
      <c r="J9745" s="268">
        <f>总表!P9745</f>
        <v>0</v>
      </c>
      <c r="K9745" s="268">
        <f>总表!Q9745</f>
        <v>0</v>
      </c>
      <c r="L9745" s="268">
        <f>总表!R9745</f>
        <v>0</v>
      </c>
      <c r="M9745" s="269">
        <f>总表!S9745</f>
        <v>0</v>
      </c>
      <c r="N9745" s="268">
        <f>总表!T9745</f>
        <v>0</v>
      </c>
      <c r="O9745" s="268">
        <f>总表!U9745</f>
        <v>0</v>
      </c>
    </row>
    <row r="9746" customHeight="1" spans="1:15">
      <c r="A9746" s="268">
        <f>总表!A9746</f>
        <v>0</v>
      </c>
      <c r="B9746" s="268">
        <f>总表!B9746</f>
        <v>0</v>
      </c>
      <c r="C9746" s="268">
        <f>总表!C9746</f>
        <v>0</v>
      </c>
      <c r="D9746" s="268">
        <f>总表!D9746</f>
        <v>0</v>
      </c>
      <c r="E9746" s="268">
        <f>总表!K9746</f>
        <v>0</v>
      </c>
      <c r="F9746" s="268">
        <f>总表!L9746</f>
        <v>0</v>
      </c>
      <c r="G9746" s="268">
        <f>总表!M9746</f>
        <v>0</v>
      </c>
      <c r="H9746" s="268">
        <f>总表!N9746</f>
        <v>0</v>
      </c>
      <c r="I9746" s="268">
        <f>总表!O9746</f>
        <v>0</v>
      </c>
      <c r="J9746" s="268">
        <f>总表!P9746</f>
        <v>0</v>
      </c>
      <c r="K9746" s="268">
        <f>总表!Q9746</f>
        <v>0</v>
      </c>
      <c r="L9746" s="268">
        <f>总表!R9746</f>
        <v>0</v>
      </c>
      <c r="M9746" s="269">
        <f>总表!S9746</f>
        <v>0</v>
      </c>
      <c r="N9746" s="268">
        <f>总表!T9746</f>
        <v>0</v>
      </c>
      <c r="O9746" s="268">
        <f>总表!U9746</f>
        <v>0</v>
      </c>
    </row>
    <row r="9747" customHeight="1" spans="1:15">
      <c r="A9747" s="268">
        <f>总表!A9747</f>
        <v>0</v>
      </c>
      <c r="B9747" s="268">
        <f>总表!B9747</f>
        <v>0</v>
      </c>
      <c r="C9747" s="268">
        <f>总表!C9747</f>
        <v>0</v>
      </c>
      <c r="D9747" s="268">
        <f>总表!D9747</f>
        <v>0</v>
      </c>
      <c r="E9747" s="268">
        <f>总表!K9747</f>
        <v>0</v>
      </c>
      <c r="F9747" s="268">
        <f>总表!L9747</f>
        <v>0</v>
      </c>
      <c r="G9747" s="268">
        <f>总表!M9747</f>
        <v>0</v>
      </c>
      <c r="H9747" s="268">
        <f>总表!N9747</f>
        <v>0</v>
      </c>
      <c r="I9747" s="268">
        <f>总表!O9747</f>
        <v>0</v>
      </c>
      <c r="J9747" s="268">
        <f>总表!P9747</f>
        <v>0</v>
      </c>
      <c r="K9747" s="268">
        <f>总表!Q9747</f>
        <v>0</v>
      </c>
      <c r="L9747" s="268">
        <f>总表!R9747</f>
        <v>0</v>
      </c>
      <c r="M9747" s="269">
        <f>总表!S9747</f>
        <v>0</v>
      </c>
      <c r="N9747" s="268">
        <f>总表!T9747</f>
        <v>0</v>
      </c>
      <c r="O9747" s="268">
        <f>总表!U9747</f>
        <v>0</v>
      </c>
    </row>
    <row r="9748" customHeight="1" spans="1:15">
      <c r="A9748" s="268">
        <f>总表!A9748</f>
        <v>0</v>
      </c>
      <c r="B9748" s="268">
        <f>总表!B9748</f>
        <v>0</v>
      </c>
      <c r="C9748" s="268">
        <f>总表!C9748</f>
        <v>0</v>
      </c>
      <c r="D9748" s="268">
        <f>总表!D9748</f>
        <v>0</v>
      </c>
      <c r="E9748" s="268">
        <f>总表!K9748</f>
        <v>0</v>
      </c>
      <c r="F9748" s="268">
        <f>总表!L9748</f>
        <v>0</v>
      </c>
      <c r="G9748" s="268">
        <f>总表!M9748</f>
        <v>0</v>
      </c>
      <c r="H9748" s="268">
        <f>总表!N9748</f>
        <v>0</v>
      </c>
      <c r="I9748" s="268">
        <f>总表!O9748</f>
        <v>0</v>
      </c>
      <c r="J9748" s="268">
        <f>总表!P9748</f>
        <v>0</v>
      </c>
      <c r="K9748" s="268">
        <f>总表!Q9748</f>
        <v>0</v>
      </c>
      <c r="L9748" s="268">
        <f>总表!R9748</f>
        <v>0</v>
      </c>
      <c r="M9748" s="269">
        <f>总表!S9748</f>
        <v>0</v>
      </c>
      <c r="N9748" s="268">
        <f>总表!T9748</f>
        <v>0</v>
      </c>
      <c r="O9748" s="268">
        <f>总表!U9748</f>
        <v>0</v>
      </c>
    </row>
    <row r="9749" customHeight="1" spans="1:15">
      <c r="A9749" s="268">
        <f>总表!A9749</f>
        <v>0</v>
      </c>
      <c r="B9749" s="268">
        <f>总表!B9749</f>
        <v>0</v>
      </c>
      <c r="C9749" s="268">
        <f>总表!C9749</f>
        <v>0</v>
      </c>
      <c r="D9749" s="268">
        <f>总表!D9749</f>
        <v>0</v>
      </c>
      <c r="E9749" s="268">
        <f>总表!K9749</f>
        <v>0</v>
      </c>
      <c r="F9749" s="268">
        <f>总表!L9749</f>
        <v>0</v>
      </c>
      <c r="G9749" s="268">
        <f>总表!M9749</f>
        <v>0</v>
      </c>
      <c r="H9749" s="268">
        <f>总表!N9749</f>
        <v>0</v>
      </c>
      <c r="I9749" s="268">
        <f>总表!O9749</f>
        <v>0</v>
      </c>
      <c r="J9749" s="268">
        <f>总表!P9749</f>
        <v>0</v>
      </c>
      <c r="K9749" s="268">
        <f>总表!Q9749</f>
        <v>0</v>
      </c>
      <c r="L9749" s="268">
        <f>总表!R9749</f>
        <v>0</v>
      </c>
      <c r="M9749" s="269">
        <f>总表!S9749</f>
        <v>0</v>
      </c>
      <c r="N9749" s="268">
        <f>总表!T9749</f>
        <v>0</v>
      </c>
      <c r="O9749" s="268">
        <f>总表!U9749</f>
        <v>0</v>
      </c>
    </row>
    <row r="9750" customHeight="1" spans="1:15">
      <c r="A9750" s="268">
        <f>总表!A9750</f>
        <v>0</v>
      </c>
      <c r="B9750" s="268">
        <f>总表!B9750</f>
        <v>0</v>
      </c>
      <c r="C9750" s="268">
        <f>总表!C9750</f>
        <v>0</v>
      </c>
      <c r="D9750" s="268">
        <f>总表!D9750</f>
        <v>0</v>
      </c>
      <c r="E9750" s="268">
        <f>总表!K9750</f>
        <v>0</v>
      </c>
      <c r="F9750" s="268">
        <f>总表!L9750</f>
        <v>0</v>
      </c>
      <c r="G9750" s="268">
        <f>总表!M9750</f>
        <v>0</v>
      </c>
      <c r="H9750" s="268">
        <f>总表!N9750</f>
        <v>0</v>
      </c>
      <c r="I9750" s="268">
        <f>总表!O9750</f>
        <v>0</v>
      </c>
      <c r="J9750" s="268">
        <f>总表!P9750</f>
        <v>0</v>
      </c>
      <c r="K9750" s="268">
        <f>总表!Q9750</f>
        <v>0</v>
      </c>
      <c r="L9750" s="268">
        <f>总表!R9750</f>
        <v>0</v>
      </c>
      <c r="M9750" s="269">
        <f>总表!S9750</f>
        <v>0</v>
      </c>
      <c r="N9750" s="268">
        <f>总表!T9750</f>
        <v>0</v>
      </c>
      <c r="O9750" s="268">
        <f>总表!U9750</f>
        <v>0</v>
      </c>
    </row>
    <row r="9751" customHeight="1" spans="1:15">
      <c r="A9751" s="268">
        <f>总表!A9751</f>
        <v>0</v>
      </c>
      <c r="B9751" s="268">
        <f>总表!B9751</f>
        <v>0</v>
      </c>
      <c r="C9751" s="268">
        <f>总表!C9751</f>
        <v>0</v>
      </c>
      <c r="D9751" s="268">
        <f>总表!D9751</f>
        <v>0</v>
      </c>
      <c r="E9751" s="268">
        <f>总表!K9751</f>
        <v>0</v>
      </c>
      <c r="F9751" s="268">
        <f>总表!L9751</f>
        <v>0</v>
      </c>
      <c r="G9751" s="268">
        <f>总表!M9751</f>
        <v>0</v>
      </c>
      <c r="H9751" s="268">
        <f>总表!N9751</f>
        <v>0</v>
      </c>
      <c r="I9751" s="268">
        <f>总表!O9751</f>
        <v>0</v>
      </c>
      <c r="J9751" s="268">
        <f>总表!P9751</f>
        <v>0</v>
      </c>
      <c r="K9751" s="268">
        <f>总表!Q9751</f>
        <v>0</v>
      </c>
      <c r="L9751" s="268">
        <f>总表!R9751</f>
        <v>0</v>
      </c>
      <c r="M9751" s="269">
        <f>总表!S9751</f>
        <v>0</v>
      </c>
      <c r="N9751" s="268">
        <f>总表!T9751</f>
        <v>0</v>
      </c>
      <c r="O9751" s="268">
        <f>总表!U9751</f>
        <v>0</v>
      </c>
    </row>
    <row r="9752" customHeight="1" spans="1:15">
      <c r="A9752" s="268">
        <f>总表!A9752</f>
        <v>0</v>
      </c>
      <c r="B9752" s="268">
        <f>总表!B9752</f>
        <v>0</v>
      </c>
      <c r="C9752" s="268">
        <f>总表!C9752</f>
        <v>0</v>
      </c>
      <c r="D9752" s="268">
        <f>总表!D9752</f>
        <v>0</v>
      </c>
      <c r="E9752" s="268">
        <f>总表!K9752</f>
        <v>0</v>
      </c>
      <c r="F9752" s="268">
        <f>总表!L9752</f>
        <v>0</v>
      </c>
      <c r="G9752" s="268">
        <f>总表!M9752</f>
        <v>0</v>
      </c>
      <c r="H9752" s="268">
        <f>总表!N9752</f>
        <v>0</v>
      </c>
      <c r="I9752" s="268">
        <f>总表!O9752</f>
        <v>0</v>
      </c>
      <c r="J9752" s="268">
        <f>总表!P9752</f>
        <v>0</v>
      </c>
      <c r="K9752" s="268">
        <f>总表!Q9752</f>
        <v>0</v>
      </c>
      <c r="L9752" s="268">
        <f>总表!R9752</f>
        <v>0</v>
      </c>
      <c r="M9752" s="269">
        <f>总表!S9752</f>
        <v>0</v>
      </c>
      <c r="N9752" s="268">
        <f>总表!T9752</f>
        <v>0</v>
      </c>
      <c r="O9752" s="268">
        <f>总表!U9752</f>
        <v>0</v>
      </c>
    </row>
    <row r="9753" customHeight="1" spans="1:15">
      <c r="A9753" s="268">
        <f>总表!A9753</f>
        <v>0</v>
      </c>
      <c r="B9753" s="268">
        <f>总表!B9753</f>
        <v>0</v>
      </c>
      <c r="C9753" s="268">
        <f>总表!C9753</f>
        <v>0</v>
      </c>
      <c r="D9753" s="268">
        <f>总表!D9753</f>
        <v>0</v>
      </c>
      <c r="E9753" s="268">
        <f>总表!K9753</f>
        <v>0</v>
      </c>
      <c r="F9753" s="268">
        <f>总表!L9753</f>
        <v>0</v>
      </c>
      <c r="G9753" s="268">
        <f>总表!M9753</f>
        <v>0</v>
      </c>
      <c r="H9753" s="268">
        <f>总表!N9753</f>
        <v>0</v>
      </c>
      <c r="I9753" s="268">
        <f>总表!O9753</f>
        <v>0</v>
      </c>
      <c r="J9753" s="268">
        <f>总表!P9753</f>
        <v>0</v>
      </c>
      <c r="K9753" s="268">
        <f>总表!Q9753</f>
        <v>0</v>
      </c>
      <c r="L9753" s="268">
        <f>总表!R9753</f>
        <v>0</v>
      </c>
      <c r="M9753" s="269">
        <f>总表!S9753</f>
        <v>0</v>
      </c>
      <c r="N9753" s="268">
        <f>总表!T9753</f>
        <v>0</v>
      </c>
      <c r="O9753" s="268">
        <f>总表!U9753</f>
        <v>0</v>
      </c>
    </row>
    <row r="9754" customHeight="1" spans="1:15">
      <c r="A9754" s="268">
        <f>总表!A9754</f>
        <v>0</v>
      </c>
      <c r="B9754" s="268">
        <f>总表!B9754</f>
        <v>0</v>
      </c>
      <c r="C9754" s="268">
        <f>总表!C9754</f>
        <v>0</v>
      </c>
      <c r="D9754" s="268">
        <f>总表!D9754</f>
        <v>0</v>
      </c>
      <c r="E9754" s="268">
        <f>总表!K9754</f>
        <v>0</v>
      </c>
      <c r="F9754" s="268">
        <f>总表!L9754</f>
        <v>0</v>
      </c>
      <c r="G9754" s="268">
        <f>总表!M9754</f>
        <v>0</v>
      </c>
      <c r="H9754" s="268">
        <f>总表!N9754</f>
        <v>0</v>
      </c>
      <c r="I9754" s="268">
        <f>总表!O9754</f>
        <v>0</v>
      </c>
      <c r="J9754" s="268">
        <f>总表!P9754</f>
        <v>0</v>
      </c>
      <c r="K9754" s="268">
        <f>总表!Q9754</f>
        <v>0</v>
      </c>
      <c r="L9754" s="268">
        <f>总表!R9754</f>
        <v>0</v>
      </c>
      <c r="M9754" s="269">
        <f>总表!S9754</f>
        <v>0</v>
      </c>
      <c r="N9754" s="268">
        <f>总表!T9754</f>
        <v>0</v>
      </c>
      <c r="O9754" s="268">
        <f>总表!U9754</f>
        <v>0</v>
      </c>
    </row>
    <row r="9755" customHeight="1" spans="1:15">
      <c r="A9755" s="268">
        <f>总表!A9755</f>
        <v>0</v>
      </c>
      <c r="B9755" s="268">
        <f>总表!B9755</f>
        <v>0</v>
      </c>
      <c r="C9755" s="268">
        <f>总表!C9755</f>
        <v>0</v>
      </c>
      <c r="D9755" s="268">
        <f>总表!D9755</f>
        <v>0</v>
      </c>
      <c r="E9755" s="268">
        <f>总表!K9755</f>
        <v>0</v>
      </c>
      <c r="F9755" s="268">
        <f>总表!L9755</f>
        <v>0</v>
      </c>
      <c r="G9755" s="268">
        <f>总表!M9755</f>
        <v>0</v>
      </c>
      <c r="H9755" s="268">
        <f>总表!N9755</f>
        <v>0</v>
      </c>
      <c r="I9755" s="268">
        <f>总表!O9755</f>
        <v>0</v>
      </c>
      <c r="J9755" s="268">
        <f>总表!P9755</f>
        <v>0</v>
      </c>
      <c r="K9755" s="268">
        <f>总表!Q9755</f>
        <v>0</v>
      </c>
      <c r="L9755" s="268">
        <f>总表!R9755</f>
        <v>0</v>
      </c>
      <c r="M9755" s="269">
        <f>总表!S9755</f>
        <v>0</v>
      </c>
      <c r="N9755" s="268">
        <f>总表!T9755</f>
        <v>0</v>
      </c>
      <c r="O9755" s="268">
        <f>总表!U9755</f>
        <v>0</v>
      </c>
    </row>
    <row r="9756" customHeight="1" spans="1:15">
      <c r="A9756" s="268">
        <f>总表!A9756</f>
        <v>0</v>
      </c>
      <c r="B9756" s="268">
        <f>总表!B9756</f>
        <v>0</v>
      </c>
      <c r="C9756" s="268">
        <f>总表!C9756</f>
        <v>0</v>
      </c>
      <c r="D9756" s="268">
        <f>总表!D9756</f>
        <v>0</v>
      </c>
      <c r="E9756" s="268">
        <f>总表!K9756</f>
        <v>0</v>
      </c>
      <c r="F9756" s="268">
        <f>总表!L9756</f>
        <v>0</v>
      </c>
      <c r="G9756" s="268">
        <f>总表!M9756</f>
        <v>0</v>
      </c>
      <c r="H9756" s="268">
        <f>总表!N9756</f>
        <v>0</v>
      </c>
      <c r="I9756" s="268">
        <f>总表!O9756</f>
        <v>0</v>
      </c>
      <c r="J9756" s="268">
        <f>总表!P9756</f>
        <v>0</v>
      </c>
      <c r="K9756" s="268">
        <f>总表!Q9756</f>
        <v>0</v>
      </c>
      <c r="L9756" s="268">
        <f>总表!R9756</f>
        <v>0</v>
      </c>
      <c r="M9756" s="269">
        <f>总表!S9756</f>
        <v>0</v>
      </c>
      <c r="N9756" s="268">
        <f>总表!T9756</f>
        <v>0</v>
      </c>
      <c r="O9756" s="268">
        <f>总表!U9756</f>
        <v>0</v>
      </c>
    </row>
    <row r="9757" customHeight="1" spans="1:15">
      <c r="A9757" s="268">
        <f>总表!A9757</f>
        <v>0</v>
      </c>
      <c r="B9757" s="268">
        <f>总表!B9757</f>
        <v>0</v>
      </c>
      <c r="C9757" s="268">
        <f>总表!C9757</f>
        <v>0</v>
      </c>
      <c r="D9757" s="268">
        <f>总表!D9757</f>
        <v>0</v>
      </c>
      <c r="E9757" s="268">
        <f>总表!K9757</f>
        <v>0</v>
      </c>
      <c r="F9757" s="268">
        <f>总表!L9757</f>
        <v>0</v>
      </c>
      <c r="G9757" s="268">
        <f>总表!M9757</f>
        <v>0</v>
      </c>
      <c r="H9757" s="268">
        <f>总表!N9757</f>
        <v>0</v>
      </c>
      <c r="I9757" s="268">
        <f>总表!O9757</f>
        <v>0</v>
      </c>
      <c r="J9757" s="268">
        <f>总表!P9757</f>
        <v>0</v>
      </c>
      <c r="K9757" s="268">
        <f>总表!Q9757</f>
        <v>0</v>
      </c>
      <c r="L9757" s="268">
        <f>总表!R9757</f>
        <v>0</v>
      </c>
      <c r="M9757" s="269">
        <f>总表!S9757</f>
        <v>0</v>
      </c>
      <c r="N9757" s="268">
        <f>总表!T9757</f>
        <v>0</v>
      </c>
      <c r="O9757" s="268">
        <f>总表!U9757</f>
        <v>0</v>
      </c>
    </row>
    <row r="9758" customHeight="1" spans="1:15">
      <c r="A9758" s="268">
        <f>总表!A9758</f>
        <v>0</v>
      </c>
      <c r="B9758" s="268">
        <f>总表!B9758</f>
        <v>0</v>
      </c>
      <c r="C9758" s="268">
        <f>总表!C9758</f>
        <v>0</v>
      </c>
      <c r="D9758" s="268">
        <f>总表!D9758</f>
        <v>0</v>
      </c>
      <c r="E9758" s="268">
        <f>总表!K9758</f>
        <v>0</v>
      </c>
      <c r="F9758" s="268">
        <f>总表!L9758</f>
        <v>0</v>
      </c>
      <c r="G9758" s="268">
        <f>总表!M9758</f>
        <v>0</v>
      </c>
      <c r="H9758" s="268">
        <f>总表!N9758</f>
        <v>0</v>
      </c>
      <c r="I9758" s="268">
        <f>总表!O9758</f>
        <v>0</v>
      </c>
      <c r="J9758" s="268">
        <f>总表!P9758</f>
        <v>0</v>
      </c>
      <c r="K9758" s="268">
        <f>总表!Q9758</f>
        <v>0</v>
      </c>
      <c r="L9758" s="268">
        <f>总表!R9758</f>
        <v>0</v>
      </c>
      <c r="M9758" s="269">
        <f>总表!S9758</f>
        <v>0</v>
      </c>
      <c r="N9758" s="268">
        <f>总表!T9758</f>
        <v>0</v>
      </c>
      <c r="O9758" s="268">
        <f>总表!U9758</f>
        <v>0</v>
      </c>
    </row>
    <row r="9759" customHeight="1" spans="1:15">
      <c r="A9759" s="268">
        <f>总表!A9759</f>
        <v>0</v>
      </c>
      <c r="B9759" s="268">
        <f>总表!B9759</f>
        <v>0</v>
      </c>
      <c r="C9759" s="268">
        <f>总表!C9759</f>
        <v>0</v>
      </c>
      <c r="D9759" s="268">
        <f>总表!D9759</f>
        <v>0</v>
      </c>
      <c r="E9759" s="268">
        <f>总表!K9759</f>
        <v>0</v>
      </c>
      <c r="F9759" s="268">
        <f>总表!L9759</f>
        <v>0</v>
      </c>
      <c r="G9759" s="268">
        <f>总表!M9759</f>
        <v>0</v>
      </c>
      <c r="H9759" s="268">
        <f>总表!N9759</f>
        <v>0</v>
      </c>
      <c r="I9759" s="268">
        <f>总表!O9759</f>
        <v>0</v>
      </c>
      <c r="J9759" s="268">
        <f>总表!P9759</f>
        <v>0</v>
      </c>
      <c r="K9759" s="268">
        <f>总表!Q9759</f>
        <v>0</v>
      </c>
      <c r="L9759" s="268">
        <f>总表!R9759</f>
        <v>0</v>
      </c>
      <c r="M9759" s="269">
        <f>总表!S9759</f>
        <v>0</v>
      </c>
      <c r="N9759" s="268">
        <f>总表!T9759</f>
        <v>0</v>
      </c>
      <c r="O9759" s="268">
        <f>总表!U9759</f>
        <v>0</v>
      </c>
    </row>
    <row r="9760" customHeight="1" spans="1:15">
      <c r="A9760" s="268">
        <f>总表!A9760</f>
        <v>0</v>
      </c>
      <c r="B9760" s="268">
        <f>总表!B9760</f>
        <v>0</v>
      </c>
      <c r="C9760" s="268">
        <f>总表!C9760</f>
        <v>0</v>
      </c>
      <c r="D9760" s="268">
        <f>总表!D9760</f>
        <v>0</v>
      </c>
      <c r="E9760" s="268">
        <f>总表!K9760</f>
        <v>0</v>
      </c>
      <c r="F9760" s="268">
        <f>总表!L9760</f>
        <v>0</v>
      </c>
      <c r="G9760" s="268">
        <f>总表!M9760</f>
        <v>0</v>
      </c>
      <c r="H9760" s="268">
        <f>总表!N9760</f>
        <v>0</v>
      </c>
      <c r="I9760" s="268">
        <f>总表!O9760</f>
        <v>0</v>
      </c>
      <c r="J9760" s="268">
        <f>总表!P9760</f>
        <v>0</v>
      </c>
      <c r="K9760" s="268">
        <f>总表!Q9760</f>
        <v>0</v>
      </c>
      <c r="L9760" s="268">
        <f>总表!R9760</f>
        <v>0</v>
      </c>
      <c r="M9760" s="269">
        <f>总表!S9760</f>
        <v>0</v>
      </c>
      <c r="N9760" s="268">
        <f>总表!T9760</f>
        <v>0</v>
      </c>
      <c r="O9760" s="268">
        <f>总表!U9760</f>
        <v>0</v>
      </c>
    </row>
    <row r="9761" customHeight="1" spans="1:15">
      <c r="A9761" s="268">
        <f>总表!A9761</f>
        <v>0</v>
      </c>
      <c r="B9761" s="268">
        <f>总表!B9761</f>
        <v>0</v>
      </c>
      <c r="C9761" s="268">
        <f>总表!C9761</f>
        <v>0</v>
      </c>
      <c r="D9761" s="268">
        <f>总表!D9761</f>
        <v>0</v>
      </c>
      <c r="E9761" s="268">
        <f>总表!K9761</f>
        <v>0</v>
      </c>
      <c r="F9761" s="268">
        <f>总表!L9761</f>
        <v>0</v>
      </c>
      <c r="G9761" s="268">
        <f>总表!M9761</f>
        <v>0</v>
      </c>
      <c r="H9761" s="268">
        <f>总表!N9761</f>
        <v>0</v>
      </c>
      <c r="I9761" s="268">
        <f>总表!O9761</f>
        <v>0</v>
      </c>
      <c r="J9761" s="268">
        <f>总表!P9761</f>
        <v>0</v>
      </c>
      <c r="K9761" s="268">
        <f>总表!Q9761</f>
        <v>0</v>
      </c>
      <c r="L9761" s="268">
        <f>总表!R9761</f>
        <v>0</v>
      </c>
      <c r="M9761" s="269">
        <f>总表!S9761</f>
        <v>0</v>
      </c>
      <c r="N9761" s="268">
        <f>总表!T9761</f>
        <v>0</v>
      </c>
      <c r="O9761" s="268">
        <f>总表!U9761</f>
        <v>0</v>
      </c>
    </row>
    <row r="9762" customHeight="1" spans="1:15">
      <c r="A9762" s="268">
        <f>总表!A9762</f>
        <v>0</v>
      </c>
      <c r="B9762" s="268">
        <f>总表!B9762</f>
        <v>0</v>
      </c>
      <c r="C9762" s="268">
        <f>总表!C9762</f>
        <v>0</v>
      </c>
      <c r="D9762" s="268">
        <f>总表!D9762</f>
        <v>0</v>
      </c>
      <c r="E9762" s="268">
        <f>总表!K9762</f>
        <v>0</v>
      </c>
      <c r="F9762" s="268">
        <f>总表!L9762</f>
        <v>0</v>
      </c>
      <c r="G9762" s="268">
        <f>总表!M9762</f>
        <v>0</v>
      </c>
      <c r="H9762" s="268">
        <f>总表!N9762</f>
        <v>0</v>
      </c>
      <c r="I9762" s="268">
        <f>总表!O9762</f>
        <v>0</v>
      </c>
      <c r="J9762" s="268">
        <f>总表!P9762</f>
        <v>0</v>
      </c>
      <c r="K9762" s="268">
        <f>总表!Q9762</f>
        <v>0</v>
      </c>
      <c r="L9762" s="268">
        <f>总表!R9762</f>
        <v>0</v>
      </c>
      <c r="M9762" s="269">
        <f>总表!S9762</f>
        <v>0</v>
      </c>
      <c r="N9762" s="268">
        <f>总表!T9762</f>
        <v>0</v>
      </c>
      <c r="O9762" s="268">
        <f>总表!U9762</f>
        <v>0</v>
      </c>
    </row>
    <row r="9763" customHeight="1" spans="1:15">
      <c r="A9763" s="268">
        <f>总表!A9763</f>
        <v>0</v>
      </c>
      <c r="B9763" s="268">
        <f>总表!B9763</f>
        <v>0</v>
      </c>
      <c r="C9763" s="268">
        <f>总表!C9763</f>
        <v>0</v>
      </c>
      <c r="D9763" s="268">
        <f>总表!D9763</f>
        <v>0</v>
      </c>
      <c r="E9763" s="268">
        <f>总表!K9763</f>
        <v>0</v>
      </c>
      <c r="F9763" s="268">
        <f>总表!L9763</f>
        <v>0</v>
      </c>
      <c r="G9763" s="268">
        <f>总表!M9763</f>
        <v>0</v>
      </c>
      <c r="H9763" s="268">
        <f>总表!N9763</f>
        <v>0</v>
      </c>
      <c r="I9763" s="268">
        <f>总表!O9763</f>
        <v>0</v>
      </c>
      <c r="J9763" s="268">
        <f>总表!P9763</f>
        <v>0</v>
      </c>
      <c r="K9763" s="268">
        <f>总表!Q9763</f>
        <v>0</v>
      </c>
      <c r="L9763" s="268">
        <f>总表!R9763</f>
        <v>0</v>
      </c>
      <c r="M9763" s="269">
        <f>总表!S9763</f>
        <v>0</v>
      </c>
      <c r="N9763" s="268">
        <f>总表!T9763</f>
        <v>0</v>
      </c>
      <c r="O9763" s="268">
        <f>总表!U9763</f>
        <v>0</v>
      </c>
    </row>
    <row r="9764" customHeight="1" spans="1:15">
      <c r="A9764" s="268">
        <f>总表!A9764</f>
        <v>0</v>
      </c>
      <c r="B9764" s="268">
        <f>总表!B9764</f>
        <v>0</v>
      </c>
      <c r="C9764" s="268">
        <f>总表!C9764</f>
        <v>0</v>
      </c>
      <c r="D9764" s="268">
        <f>总表!D9764</f>
        <v>0</v>
      </c>
      <c r="E9764" s="268">
        <f>总表!K9764</f>
        <v>0</v>
      </c>
      <c r="F9764" s="268">
        <f>总表!L9764</f>
        <v>0</v>
      </c>
      <c r="G9764" s="268">
        <f>总表!M9764</f>
        <v>0</v>
      </c>
      <c r="H9764" s="268">
        <f>总表!N9764</f>
        <v>0</v>
      </c>
      <c r="I9764" s="268">
        <f>总表!O9764</f>
        <v>0</v>
      </c>
      <c r="J9764" s="268">
        <f>总表!P9764</f>
        <v>0</v>
      </c>
      <c r="K9764" s="268">
        <f>总表!Q9764</f>
        <v>0</v>
      </c>
      <c r="L9764" s="268">
        <f>总表!R9764</f>
        <v>0</v>
      </c>
      <c r="M9764" s="269">
        <f>总表!S9764</f>
        <v>0</v>
      </c>
      <c r="N9764" s="268">
        <f>总表!T9764</f>
        <v>0</v>
      </c>
      <c r="O9764" s="268">
        <f>总表!U9764</f>
        <v>0</v>
      </c>
    </row>
    <row r="9765" customHeight="1" spans="1:15">
      <c r="A9765" s="268">
        <f>总表!A9765</f>
        <v>0</v>
      </c>
      <c r="B9765" s="268">
        <f>总表!B9765</f>
        <v>0</v>
      </c>
      <c r="C9765" s="268">
        <f>总表!C9765</f>
        <v>0</v>
      </c>
      <c r="D9765" s="268">
        <f>总表!D9765</f>
        <v>0</v>
      </c>
      <c r="E9765" s="268">
        <f>总表!K9765</f>
        <v>0</v>
      </c>
      <c r="F9765" s="268">
        <f>总表!L9765</f>
        <v>0</v>
      </c>
      <c r="G9765" s="268">
        <f>总表!M9765</f>
        <v>0</v>
      </c>
      <c r="H9765" s="268">
        <f>总表!N9765</f>
        <v>0</v>
      </c>
      <c r="I9765" s="268">
        <f>总表!O9765</f>
        <v>0</v>
      </c>
      <c r="J9765" s="268">
        <f>总表!P9765</f>
        <v>0</v>
      </c>
      <c r="K9765" s="268">
        <f>总表!Q9765</f>
        <v>0</v>
      </c>
      <c r="L9765" s="268">
        <f>总表!R9765</f>
        <v>0</v>
      </c>
      <c r="M9765" s="269">
        <f>总表!S9765</f>
        <v>0</v>
      </c>
      <c r="N9765" s="268">
        <f>总表!T9765</f>
        <v>0</v>
      </c>
      <c r="O9765" s="268">
        <f>总表!U9765</f>
        <v>0</v>
      </c>
    </row>
    <row r="9766" customHeight="1" spans="1:15">
      <c r="A9766" s="268">
        <f>总表!A9766</f>
        <v>0</v>
      </c>
      <c r="B9766" s="268">
        <f>总表!B9766</f>
        <v>0</v>
      </c>
      <c r="C9766" s="268">
        <f>总表!C9766</f>
        <v>0</v>
      </c>
      <c r="D9766" s="268">
        <f>总表!D9766</f>
        <v>0</v>
      </c>
      <c r="E9766" s="268">
        <f>总表!K9766</f>
        <v>0</v>
      </c>
      <c r="F9766" s="268">
        <f>总表!L9766</f>
        <v>0</v>
      </c>
      <c r="G9766" s="268">
        <f>总表!M9766</f>
        <v>0</v>
      </c>
      <c r="H9766" s="268">
        <f>总表!N9766</f>
        <v>0</v>
      </c>
      <c r="I9766" s="268">
        <f>总表!O9766</f>
        <v>0</v>
      </c>
      <c r="J9766" s="268">
        <f>总表!P9766</f>
        <v>0</v>
      </c>
      <c r="K9766" s="268">
        <f>总表!Q9766</f>
        <v>0</v>
      </c>
      <c r="L9766" s="268">
        <f>总表!R9766</f>
        <v>0</v>
      </c>
      <c r="M9766" s="269">
        <f>总表!S9766</f>
        <v>0</v>
      </c>
      <c r="N9766" s="268">
        <f>总表!T9766</f>
        <v>0</v>
      </c>
      <c r="O9766" s="268">
        <f>总表!U9766</f>
        <v>0</v>
      </c>
    </row>
    <row r="9767" customHeight="1" spans="1:15">
      <c r="A9767" s="268">
        <f>总表!A9767</f>
        <v>0</v>
      </c>
      <c r="B9767" s="268">
        <f>总表!B9767</f>
        <v>0</v>
      </c>
      <c r="C9767" s="268">
        <f>总表!C9767</f>
        <v>0</v>
      </c>
      <c r="D9767" s="268">
        <f>总表!D9767</f>
        <v>0</v>
      </c>
      <c r="E9767" s="268">
        <f>总表!K9767</f>
        <v>0</v>
      </c>
      <c r="F9767" s="268">
        <f>总表!L9767</f>
        <v>0</v>
      </c>
      <c r="G9767" s="268">
        <f>总表!M9767</f>
        <v>0</v>
      </c>
      <c r="H9767" s="268">
        <f>总表!N9767</f>
        <v>0</v>
      </c>
      <c r="I9767" s="268">
        <f>总表!O9767</f>
        <v>0</v>
      </c>
      <c r="J9767" s="268">
        <f>总表!P9767</f>
        <v>0</v>
      </c>
      <c r="K9767" s="268">
        <f>总表!Q9767</f>
        <v>0</v>
      </c>
      <c r="L9767" s="268">
        <f>总表!R9767</f>
        <v>0</v>
      </c>
      <c r="M9767" s="269">
        <f>总表!S9767</f>
        <v>0</v>
      </c>
      <c r="N9767" s="268">
        <f>总表!T9767</f>
        <v>0</v>
      </c>
      <c r="O9767" s="268">
        <f>总表!U9767</f>
        <v>0</v>
      </c>
    </row>
    <row r="9768" customHeight="1" spans="1:15">
      <c r="A9768" s="268">
        <f>总表!A9768</f>
        <v>0</v>
      </c>
      <c r="B9768" s="268">
        <f>总表!B9768</f>
        <v>0</v>
      </c>
      <c r="C9768" s="268">
        <f>总表!C9768</f>
        <v>0</v>
      </c>
      <c r="D9768" s="268">
        <f>总表!D9768</f>
        <v>0</v>
      </c>
      <c r="E9768" s="268">
        <f>总表!K9768</f>
        <v>0</v>
      </c>
      <c r="F9768" s="268">
        <f>总表!L9768</f>
        <v>0</v>
      </c>
      <c r="G9768" s="268">
        <f>总表!M9768</f>
        <v>0</v>
      </c>
      <c r="H9768" s="268">
        <f>总表!N9768</f>
        <v>0</v>
      </c>
      <c r="I9768" s="268">
        <f>总表!O9768</f>
        <v>0</v>
      </c>
      <c r="J9768" s="268">
        <f>总表!P9768</f>
        <v>0</v>
      </c>
      <c r="K9768" s="268">
        <f>总表!Q9768</f>
        <v>0</v>
      </c>
      <c r="L9768" s="268">
        <f>总表!R9768</f>
        <v>0</v>
      </c>
      <c r="M9768" s="269">
        <f>总表!S9768</f>
        <v>0</v>
      </c>
      <c r="N9768" s="268">
        <f>总表!T9768</f>
        <v>0</v>
      </c>
      <c r="O9768" s="268">
        <f>总表!U9768</f>
        <v>0</v>
      </c>
    </row>
    <row r="9769" customHeight="1" spans="1:15">
      <c r="A9769" s="268">
        <f>总表!A9769</f>
        <v>0</v>
      </c>
      <c r="B9769" s="268">
        <f>总表!B9769</f>
        <v>0</v>
      </c>
      <c r="C9769" s="268">
        <f>总表!C9769</f>
        <v>0</v>
      </c>
      <c r="D9769" s="268">
        <f>总表!D9769</f>
        <v>0</v>
      </c>
      <c r="E9769" s="268">
        <f>总表!K9769</f>
        <v>0</v>
      </c>
      <c r="F9769" s="268">
        <f>总表!L9769</f>
        <v>0</v>
      </c>
      <c r="G9769" s="268">
        <f>总表!M9769</f>
        <v>0</v>
      </c>
      <c r="H9769" s="268">
        <f>总表!N9769</f>
        <v>0</v>
      </c>
      <c r="I9769" s="268">
        <f>总表!O9769</f>
        <v>0</v>
      </c>
      <c r="J9769" s="268">
        <f>总表!P9769</f>
        <v>0</v>
      </c>
      <c r="K9769" s="268">
        <f>总表!Q9769</f>
        <v>0</v>
      </c>
      <c r="L9769" s="268">
        <f>总表!R9769</f>
        <v>0</v>
      </c>
      <c r="M9769" s="269">
        <f>总表!S9769</f>
        <v>0</v>
      </c>
      <c r="N9769" s="268">
        <f>总表!T9769</f>
        <v>0</v>
      </c>
      <c r="O9769" s="268">
        <f>总表!U9769</f>
        <v>0</v>
      </c>
    </row>
    <row r="9770" customHeight="1" spans="1:15">
      <c r="A9770" s="268">
        <f>总表!A9770</f>
        <v>0</v>
      </c>
      <c r="B9770" s="268">
        <f>总表!B9770</f>
        <v>0</v>
      </c>
      <c r="C9770" s="268">
        <f>总表!C9770</f>
        <v>0</v>
      </c>
      <c r="D9770" s="268">
        <f>总表!D9770</f>
        <v>0</v>
      </c>
      <c r="E9770" s="268">
        <f>总表!K9770</f>
        <v>0</v>
      </c>
      <c r="F9770" s="268">
        <f>总表!L9770</f>
        <v>0</v>
      </c>
      <c r="G9770" s="268">
        <f>总表!M9770</f>
        <v>0</v>
      </c>
      <c r="H9770" s="268">
        <f>总表!N9770</f>
        <v>0</v>
      </c>
      <c r="I9770" s="268">
        <f>总表!O9770</f>
        <v>0</v>
      </c>
      <c r="J9770" s="268">
        <f>总表!P9770</f>
        <v>0</v>
      </c>
      <c r="K9770" s="268">
        <f>总表!Q9770</f>
        <v>0</v>
      </c>
      <c r="L9770" s="268">
        <f>总表!R9770</f>
        <v>0</v>
      </c>
      <c r="M9770" s="269">
        <f>总表!S9770</f>
        <v>0</v>
      </c>
      <c r="N9770" s="268">
        <f>总表!T9770</f>
        <v>0</v>
      </c>
      <c r="O9770" s="268">
        <f>总表!U9770</f>
        <v>0</v>
      </c>
    </row>
    <row r="9771" customHeight="1" spans="1:15">
      <c r="A9771" s="268">
        <f>总表!A9771</f>
        <v>0</v>
      </c>
      <c r="B9771" s="268">
        <f>总表!B9771</f>
        <v>0</v>
      </c>
      <c r="C9771" s="268">
        <f>总表!C9771</f>
        <v>0</v>
      </c>
      <c r="D9771" s="268">
        <f>总表!D9771</f>
        <v>0</v>
      </c>
      <c r="E9771" s="268">
        <f>总表!K9771</f>
        <v>0</v>
      </c>
      <c r="F9771" s="268">
        <f>总表!L9771</f>
        <v>0</v>
      </c>
      <c r="G9771" s="268">
        <f>总表!M9771</f>
        <v>0</v>
      </c>
      <c r="H9771" s="268">
        <f>总表!N9771</f>
        <v>0</v>
      </c>
      <c r="I9771" s="268">
        <f>总表!O9771</f>
        <v>0</v>
      </c>
      <c r="J9771" s="268">
        <f>总表!P9771</f>
        <v>0</v>
      </c>
      <c r="K9771" s="268">
        <f>总表!Q9771</f>
        <v>0</v>
      </c>
      <c r="L9771" s="268">
        <f>总表!R9771</f>
        <v>0</v>
      </c>
      <c r="M9771" s="269">
        <f>总表!S9771</f>
        <v>0</v>
      </c>
      <c r="N9771" s="268">
        <f>总表!T9771</f>
        <v>0</v>
      </c>
      <c r="O9771" s="268">
        <f>总表!U9771</f>
        <v>0</v>
      </c>
    </row>
    <row r="9772" customHeight="1" spans="1:15">
      <c r="A9772" s="268">
        <f>总表!A9772</f>
        <v>0</v>
      </c>
      <c r="B9772" s="268">
        <f>总表!B9772</f>
        <v>0</v>
      </c>
      <c r="C9772" s="268">
        <f>总表!C9772</f>
        <v>0</v>
      </c>
      <c r="D9772" s="268">
        <f>总表!D9772</f>
        <v>0</v>
      </c>
      <c r="E9772" s="268">
        <f>总表!K9772</f>
        <v>0</v>
      </c>
      <c r="F9772" s="268">
        <f>总表!L9772</f>
        <v>0</v>
      </c>
      <c r="G9772" s="268">
        <f>总表!M9772</f>
        <v>0</v>
      </c>
      <c r="H9772" s="268">
        <f>总表!N9772</f>
        <v>0</v>
      </c>
      <c r="I9772" s="268">
        <f>总表!O9772</f>
        <v>0</v>
      </c>
      <c r="J9772" s="268">
        <f>总表!P9772</f>
        <v>0</v>
      </c>
      <c r="K9772" s="268">
        <f>总表!Q9772</f>
        <v>0</v>
      </c>
      <c r="L9772" s="268">
        <f>总表!R9772</f>
        <v>0</v>
      </c>
      <c r="M9772" s="269">
        <f>总表!S9772</f>
        <v>0</v>
      </c>
      <c r="N9772" s="268">
        <f>总表!T9772</f>
        <v>0</v>
      </c>
      <c r="O9772" s="268">
        <f>总表!U9772</f>
        <v>0</v>
      </c>
    </row>
    <row r="9773" customHeight="1" spans="1:15">
      <c r="A9773" s="268">
        <f>总表!A9773</f>
        <v>0</v>
      </c>
      <c r="B9773" s="268">
        <f>总表!B9773</f>
        <v>0</v>
      </c>
      <c r="C9773" s="268">
        <f>总表!C9773</f>
        <v>0</v>
      </c>
      <c r="D9773" s="268">
        <f>总表!D9773</f>
        <v>0</v>
      </c>
      <c r="E9773" s="268">
        <f>总表!K9773</f>
        <v>0</v>
      </c>
      <c r="F9773" s="268">
        <f>总表!L9773</f>
        <v>0</v>
      </c>
      <c r="G9773" s="268">
        <f>总表!M9773</f>
        <v>0</v>
      </c>
      <c r="H9773" s="268">
        <f>总表!N9773</f>
        <v>0</v>
      </c>
      <c r="I9773" s="268">
        <f>总表!O9773</f>
        <v>0</v>
      </c>
      <c r="J9773" s="268">
        <f>总表!P9773</f>
        <v>0</v>
      </c>
      <c r="K9773" s="268">
        <f>总表!Q9773</f>
        <v>0</v>
      </c>
      <c r="L9773" s="268">
        <f>总表!R9773</f>
        <v>0</v>
      </c>
      <c r="M9773" s="269">
        <f>总表!S9773</f>
        <v>0</v>
      </c>
      <c r="N9773" s="268">
        <f>总表!T9773</f>
        <v>0</v>
      </c>
      <c r="O9773" s="268">
        <f>总表!U9773</f>
        <v>0</v>
      </c>
    </row>
    <row r="9774" customHeight="1" spans="1:15">
      <c r="A9774" s="268">
        <f>总表!A9774</f>
        <v>0</v>
      </c>
      <c r="B9774" s="268">
        <f>总表!B9774</f>
        <v>0</v>
      </c>
      <c r="C9774" s="268">
        <f>总表!C9774</f>
        <v>0</v>
      </c>
      <c r="D9774" s="268">
        <f>总表!D9774</f>
        <v>0</v>
      </c>
      <c r="E9774" s="268">
        <f>总表!K9774</f>
        <v>0</v>
      </c>
      <c r="F9774" s="268">
        <f>总表!L9774</f>
        <v>0</v>
      </c>
      <c r="G9774" s="268">
        <f>总表!M9774</f>
        <v>0</v>
      </c>
      <c r="H9774" s="268">
        <f>总表!N9774</f>
        <v>0</v>
      </c>
      <c r="I9774" s="268">
        <f>总表!O9774</f>
        <v>0</v>
      </c>
      <c r="J9774" s="268">
        <f>总表!P9774</f>
        <v>0</v>
      </c>
      <c r="K9774" s="268">
        <f>总表!Q9774</f>
        <v>0</v>
      </c>
      <c r="L9774" s="268">
        <f>总表!R9774</f>
        <v>0</v>
      </c>
      <c r="M9774" s="269">
        <f>总表!S9774</f>
        <v>0</v>
      </c>
      <c r="N9774" s="268">
        <f>总表!T9774</f>
        <v>0</v>
      </c>
      <c r="O9774" s="268">
        <f>总表!U9774</f>
        <v>0</v>
      </c>
    </row>
    <row r="9775" customHeight="1" spans="1:15">
      <c r="A9775" s="268">
        <f>总表!A9775</f>
        <v>0</v>
      </c>
      <c r="B9775" s="268">
        <f>总表!B9775</f>
        <v>0</v>
      </c>
      <c r="C9775" s="268">
        <f>总表!C9775</f>
        <v>0</v>
      </c>
      <c r="D9775" s="268">
        <f>总表!D9775</f>
        <v>0</v>
      </c>
      <c r="E9775" s="268">
        <f>总表!K9775</f>
        <v>0</v>
      </c>
      <c r="F9775" s="268">
        <f>总表!L9775</f>
        <v>0</v>
      </c>
      <c r="G9775" s="268">
        <f>总表!M9775</f>
        <v>0</v>
      </c>
      <c r="H9775" s="268">
        <f>总表!N9775</f>
        <v>0</v>
      </c>
      <c r="I9775" s="268">
        <f>总表!O9775</f>
        <v>0</v>
      </c>
      <c r="J9775" s="268">
        <f>总表!P9775</f>
        <v>0</v>
      </c>
      <c r="K9775" s="268">
        <f>总表!Q9775</f>
        <v>0</v>
      </c>
      <c r="L9775" s="268">
        <f>总表!R9775</f>
        <v>0</v>
      </c>
      <c r="M9775" s="269">
        <f>总表!S9775</f>
        <v>0</v>
      </c>
      <c r="N9775" s="268">
        <f>总表!T9775</f>
        <v>0</v>
      </c>
      <c r="O9775" s="268">
        <f>总表!U9775</f>
        <v>0</v>
      </c>
    </row>
    <row r="9776" customHeight="1" spans="1:15">
      <c r="A9776" s="268">
        <f>总表!A9776</f>
        <v>0</v>
      </c>
      <c r="B9776" s="268">
        <f>总表!B9776</f>
        <v>0</v>
      </c>
      <c r="C9776" s="268">
        <f>总表!C9776</f>
        <v>0</v>
      </c>
      <c r="D9776" s="268">
        <f>总表!D9776</f>
        <v>0</v>
      </c>
      <c r="E9776" s="268">
        <f>总表!K9776</f>
        <v>0</v>
      </c>
      <c r="F9776" s="268">
        <f>总表!L9776</f>
        <v>0</v>
      </c>
      <c r="G9776" s="268">
        <f>总表!M9776</f>
        <v>0</v>
      </c>
      <c r="H9776" s="268">
        <f>总表!N9776</f>
        <v>0</v>
      </c>
      <c r="I9776" s="268">
        <f>总表!O9776</f>
        <v>0</v>
      </c>
      <c r="J9776" s="268">
        <f>总表!P9776</f>
        <v>0</v>
      </c>
      <c r="K9776" s="268">
        <f>总表!Q9776</f>
        <v>0</v>
      </c>
      <c r="L9776" s="268">
        <f>总表!R9776</f>
        <v>0</v>
      </c>
      <c r="M9776" s="269">
        <f>总表!S9776</f>
        <v>0</v>
      </c>
      <c r="N9776" s="268">
        <f>总表!T9776</f>
        <v>0</v>
      </c>
      <c r="O9776" s="268">
        <f>总表!U9776</f>
        <v>0</v>
      </c>
    </row>
    <row r="9777" customHeight="1" spans="1:15">
      <c r="A9777" s="268">
        <f>总表!A9777</f>
        <v>0</v>
      </c>
      <c r="B9777" s="268">
        <f>总表!B9777</f>
        <v>0</v>
      </c>
      <c r="C9777" s="268">
        <f>总表!C9777</f>
        <v>0</v>
      </c>
      <c r="D9777" s="268">
        <f>总表!D9777</f>
        <v>0</v>
      </c>
      <c r="E9777" s="268">
        <f>总表!K9777</f>
        <v>0</v>
      </c>
      <c r="F9777" s="268">
        <f>总表!L9777</f>
        <v>0</v>
      </c>
      <c r="G9777" s="268">
        <f>总表!M9777</f>
        <v>0</v>
      </c>
      <c r="H9777" s="268">
        <f>总表!N9777</f>
        <v>0</v>
      </c>
      <c r="I9777" s="268">
        <f>总表!O9777</f>
        <v>0</v>
      </c>
      <c r="J9777" s="268">
        <f>总表!P9777</f>
        <v>0</v>
      </c>
      <c r="K9777" s="268">
        <f>总表!Q9777</f>
        <v>0</v>
      </c>
      <c r="L9777" s="268">
        <f>总表!R9777</f>
        <v>0</v>
      </c>
      <c r="M9777" s="269">
        <f>总表!S9777</f>
        <v>0</v>
      </c>
      <c r="N9777" s="268">
        <f>总表!T9777</f>
        <v>0</v>
      </c>
      <c r="O9777" s="268">
        <f>总表!U9777</f>
        <v>0</v>
      </c>
    </row>
    <row r="9778" customHeight="1" spans="1:15">
      <c r="A9778" s="268">
        <f>总表!A9778</f>
        <v>0</v>
      </c>
      <c r="B9778" s="268">
        <f>总表!B9778</f>
        <v>0</v>
      </c>
      <c r="C9778" s="268">
        <f>总表!C9778</f>
        <v>0</v>
      </c>
      <c r="D9778" s="268">
        <f>总表!D9778</f>
        <v>0</v>
      </c>
      <c r="E9778" s="268">
        <f>总表!K9778</f>
        <v>0</v>
      </c>
      <c r="F9778" s="268">
        <f>总表!L9778</f>
        <v>0</v>
      </c>
      <c r="G9778" s="268">
        <f>总表!M9778</f>
        <v>0</v>
      </c>
      <c r="H9778" s="268">
        <f>总表!N9778</f>
        <v>0</v>
      </c>
      <c r="I9778" s="268">
        <f>总表!O9778</f>
        <v>0</v>
      </c>
      <c r="J9778" s="268">
        <f>总表!P9778</f>
        <v>0</v>
      </c>
      <c r="K9778" s="268">
        <f>总表!Q9778</f>
        <v>0</v>
      </c>
      <c r="L9778" s="268">
        <f>总表!R9778</f>
        <v>0</v>
      </c>
      <c r="M9778" s="269">
        <f>总表!S9778</f>
        <v>0</v>
      </c>
      <c r="N9778" s="268">
        <f>总表!T9778</f>
        <v>0</v>
      </c>
      <c r="O9778" s="268">
        <f>总表!U9778</f>
        <v>0</v>
      </c>
    </row>
    <row r="9779" customHeight="1" spans="1:15">
      <c r="A9779" s="268">
        <f>总表!A9779</f>
        <v>0</v>
      </c>
      <c r="B9779" s="268">
        <f>总表!B9779</f>
        <v>0</v>
      </c>
      <c r="C9779" s="268">
        <f>总表!C9779</f>
        <v>0</v>
      </c>
      <c r="D9779" s="268">
        <f>总表!D9779</f>
        <v>0</v>
      </c>
      <c r="E9779" s="268">
        <f>总表!K9779</f>
        <v>0</v>
      </c>
      <c r="F9779" s="268">
        <f>总表!L9779</f>
        <v>0</v>
      </c>
      <c r="G9779" s="268">
        <f>总表!M9779</f>
        <v>0</v>
      </c>
      <c r="H9779" s="268">
        <f>总表!N9779</f>
        <v>0</v>
      </c>
      <c r="I9779" s="268">
        <f>总表!O9779</f>
        <v>0</v>
      </c>
      <c r="J9779" s="268">
        <f>总表!P9779</f>
        <v>0</v>
      </c>
      <c r="K9779" s="268">
        <f>总表!Q9779</f>
        <v>0</v>
      </c>
      <c r="L9779" s="268">
        <f>总表!R9779</f>
        <v>0</v>
      </c>
      <c r="M9779" s="269">
        <f>总表!S9779</f>
        <v>0</v>
      </c>
      <c r="N9779" s="268">
        <f>总表!T9779</f>
        <v>0</v>
      </c>
      <c r="O9779" s="268">
        <f>总表!U9779</f>
        <v>0</v>
      </c>
    </row>
    <row r="9780" customHeight="1" spans="1:15">
      <c r="A9780" s="268">
        <f>总表!A9780</f>
        <v>0</v>
      </c>
      <c r="B9780" s="268">
        <f>总表!B9780</f>
        <v>0</v>
      </c>
      <c r="C9780" s="268">
        <f>总表!C9780</f>
        <v>0</v>
      </c>
      <c r="D9780" s="268">
        <f>总表!D9780</f>
        <v>0</v>
      </c>
      <c r="E9780" s="268">
        <f>总表!K9780</f>
        <v>0</v>
      </c>
      <c r="F9780" s="268">
        <f>总表!L9780</f>
        <v>0</v>
      </c>
      <c r="G9780" s="268">
        <f>总表!M9780</f>
        <v>0</v>
      </c>
      <c r="H9780" s="268">
        <f>总表!N9780</f>
        <v>0</v>
      </c>
      <c r="I9780" s="268">
        <f>总表!O9780</f>
        <v>0</v>
      </c>
      <c r="J9780" s="268">
        <f>总表!P9780</f>
        <v>0</v>
      </c>
      <c r="K9780" s="268">
        <f>总表!Q9780</f>
        <v>0</v>
      </c>
      <c r="L9780" s="268">
        <f>总表!R9780</f>
        <v>0</v>
      </c>
      <c r="M9780" s="269">
        <f>总表!S9780</f>
        <v>0</v>
      </c>
      <c r="N9780" s="268">
        <f>总表!T9780</f>
        <v>0</v>
      </c>
      <c r="O9780" s="268">
        <f>总表!U9780</f>
        <v>0</v>
      </c>
    </row>
    <row r="9781" customHeight="1" spans="1:15">
      <c r="A9781" s="268">
        <f>总表!A9781</f>
        <v>0</v>
      </c>
      <c r="B9781" s="268">
        <f>总表!B9781</f>
        <v>0</v>
      </c>
      <c r="C9781" s="268">
        <f>总表!C9781</f>
        <v>0</v>
      </c>
      <c r="D9781" s="268">
        <f>总表!D9781</f>
        <v>0</v>
      </c>
      <c r="E9781" s="268">
        <f>总表!K9781</f>
        <v>0</v>
      </c>
      <c r="F9781" s="268">
        <f>总表!L9781</f>
        <v>0</v>
      </c>
      <c r="G9781" s="268">
        <f>总表!M9781</f>
        <v>0</v>
      </c>
      <c r="H9781" s="268">
        <f>总表!N9781</f>
        <v>0</v>
      </c>
      <c r="I9781" s="268">
        <f>总表!O9781</f>
        <v>0</v>
      </c>
      <c r="J9781" s="268">
        <f>总表!P9781</f>
        <v>0</v>
      </c>
      <c r="K9781" s="268">
        <f>总表!Q9781</f>
        <v>0</v>
      </c>
      <c r="L9781" s="268">
        <f>总表!R9781</f>
        <v>0</v>
      </c>
      <c r="M9781" s="269">
        <f>总表!S9781</f>
        <v>0</v>
      </c>
      <c r="N9781" s="268">
        <f>总表!T9781</f>
        <v>0</v>
      </c>
      <c r="O9781" s="268">
        <f>总表!U9781</f>
        <v>0</v>
      </c>
    </row>
    <row r="9782" customHeight="1" spans="1:15">
      <c r="A9782" s="268">
        <f>总表!A9782</f>
        <v>0</v>
      </c>
      <c r="B9782" s="268">
        <f>总表!B9782</f>
        <v>0</v>
      </c>
      <c r="C9782" s="268">
        <f>总表!C9782</f>
        <v>0</v>
      </c>
      <c r="D9782" s="268">
        <f>总表!D9782</f>
        <v>0</v>
      </c>
      <c r="E9782" s="268">
        <f>总表!K9782</f>
        <v>0</v>
      </c>
      <c r="F9782" s="268">
        <f>总表!L9782</f>
        <v>0</v>
      </c>
      <c r="G9782" s="268">
        <f>总表!M9782</f>
        <v>0</v>
      </c>
      <c r="H9782" s="268">
        <f>总表!N9782</f>
        <v>0</v>
      </c>
      <c r="I9782" s="268">
        <f>总表!O9782</f>
        <v>0</v>
      </c>
      <c r="J9782" s="268">
        <f>总表!P9782</f>
        <v>0</v>
      </c>
      <c r="K9782" s="268">
        <f>总表!Q9782</f>
        <v>0</v>
      </c>
      <c r="L9782" s="268">
        <f>总表!R9782</f>
        <v>0</v>
      </c>
      <c r="M9782" s="269">
        <f>总表!S9782</f>
        <v>0</v>
      </c>
      <c r="N9782" s="268">
        <f>总表!T9782</f>
        <v>0</v>
      </c>
      <c r="O9782" s="268">
        <f>总表!U9782</f>
        <v>0</v>
      </c>
    </row>
    <row r="9783" customHeight="1" spans="1:15">
      <c r="A9783" s="268">
        <f>总表!A9783</f>
        <v>0</v>
      </c>
      <c r="B9783" s="268">
        <f>总表!B9783</f>
        <v>0</v>
      </c>
      <c r="C9783" s="268">
        <f>总表!C9783</f>
        <v>0</v>
      </c>
      <c r="D9783" s="268">
        <f>总表!D9783</f>
        <v>0</v>
      </c>
      <c r="E9783" s="268">
        <f>总表!K9783</f>
        <v>0</v>
      </c>
      <c r="F9783" s="268">
        <f>总表!L9783</f>
        <v>0</v>
      </c>
      <c r="G9783" s="268">
        <f>总表!M9783</f>
        <v>0</v>
      </c>
      <c r="H9783" s="268">
        <f>总表!N9783</f>
        <v>0</v>
      </c>
      <c r="I9783" s="268">
        <f>总表!O9783</f>
        <v>0</v>
      </c>
      <c r="J9783" s="268">
        <f>总表!P9783</f>
        <v>0</v>
      </c>
      <c r="K9783" s="268">
        <f>总表!Q9783</f>
        <v>0</v>
      </c>
      <c r="L9783" s="268">
        <f>总表!R9783</f>
        <v>0</v>
      </c>
      <c r="M9783" s="269">
        <f>总表!S9783</f>
        <v>0</v>
      </c>
      <c r="N9783" s="268">
        <f>总表!T9783</f>
        <v>0</v>
      </c>
      <c r="O9783" s="268">
        <f>总表!U9783</f>
        <v>0</v>
      </c>
    </row>
    <row r="9784" customHeight="1" spans="1:15">
      <c r="A9784" s="268">
        <f>总表!A9784</f>
        <v>0</v>
      </c>
      <c r="B9784" s="268">
        <f>总表!B9784</f>
        <v>0</v>
      </c>
      <c r="C9784" s="268">
        <f>总表!C9784</f>
        <v>0</v>
      </c>
      <c r="D9784" s="268">
        <f>总表!D9784</f>
        <v>0</v>
      </c>
      <c r="E9784" s="268">
        <f>总表!K9784</f>
        <v>0</v>
      </c>
      <c r="F9784" s="268">
        <f>总表!L9784</f>
        <v>0</v>
      </c>
      <c r="G9784" s="268">
        <f>总表!M9784</f>
        <v>0</v>
      </c>
      <c r="H9784" s="268">
        <f>总表!N9784</f>
        <v>0</v>
      </c>
      <c r="I9784" s="268">
        <f>总表!O9784</f>
        <v>0</v>
      </c>
      <c r="J9784" s="268">
        <f>总表!P9784</f>
        <v>0</v>
      </c>
      <c r="K9784" s="268">
        <f>总表!Q9784</f>
        <v>0</v>
      </c>
      <c r="L9784" s="268">
        <f>总表!R9784</f>
        <v>0</v>
      </c>
      <c r="M9784" s="269">
        <f>总表!S9784</f>
        <v>0</v>
      </c>
      <c r="N9784" s="268">
        <f>总表!T9784</f>
        <v>0</v>
      </c>
      <c r="O9784" s="268">
        <f>总表!U9784</f>
        <v>0</v>
      </c>
    </row>
    <row r="9785" customHeight="1" spans="1:15">
      <c r="A9785" s="268">
        <f>总表!A9785</f>
        <v>0</v>
      </c>
      <c r="B9785" s="268">
        <f>总表!B9785</f>
        <v>0</v>
      </c>
      <c r="C9785" s="268">
        <f>总表!C9785</f>
        <v>0</v>
      </c>
      <c r="D9785" s="268">
        <f>总表!D9785</f>
        <v>0</v>
      </c>
      <c r="E9785" s="268">
        <f>总表!K9785</f>
        <v>0</v>
      </c>
      <c r="F9785" s="268">
        <f>总表!L9785</f>
        <v>0</v>
      </c>
      <c r="G9785" s="268">
        <f>总表!M9785</f>
        <v>0</v>
      </c>
      <c r="H9785" s="268">
        <f>总表!N9785</f>
        <v>0</v>
      </c>
      <c r="I9785" s="268">
        <f>总表!O9785</f>
        <v>0</v>
      </c>
      <c r="J9785" s="268">
        <f>总表!P9785</f>
        <v>0</v>
      </c>
      <c r="K9785" s="268">
        <f>总表!Q9785</f>
        <v>0</v>
      </c>
      <c r="L9785" s="268">
        <f>总表!R9785</f>
        <v>0</v>
      </c>
      <c r="M9785" s="269">
        <f>总表!S9785</f>
        <v>0</v>
      </c>
      <c r="N9785" s="268">
        <f>总表!T9785</f>
        <v>0</v>
      </c>
      <c r="O9785" s="268">
        <f>总表!U9785</f>
        <v>0</v>
      </c>
    </row>
    <row r="9786" customHeight="1" spans="1:15">
      <c r="A9786" s="268">
        <f>总表!A9786</f>
        <v>0</v>
      </c>
      <c r="B9786" s="268">
        <f>总表!B9786</f>
        <v>0</v>
      </c>
      <c r="C9786" s="268">
        <f>总表!C9786</f>
        <v>0</v>
      </c>
      <c r="D9786" s="268">
        <f>总表!D9786</f>
        <v>0</v>
      </c>
      <c r="E9786" s="268">
        <f>总表!K9786</f>
        <v>0</v>
      </c>
      <c r="F9786" s="268">
        <f>总表!L9786</f>
        <v>0</v>
      </c>
      <c r="G9786" s="268">
        <f>总表!M9786</f>
        <v>0</v>
      </c>
      <c r="H9786" s="268">
        <f>总表!N9786</f>
        <v>0</v>
      </c>
      <c r="I9786" s="268">
        <f>总表!O9786</f>
        <v>0</v>
      </c>
      <c r="J9786" s="268">
        <f>总表!P9786</f>
        <v>0</v>
      </c>
      <c r="K9786" s="268">
        <f>总表!Q9786</f>
        <v>0</v>
      </c>
      <c r="L9786" s="268">
        <f>总表!R9786</f>
        <v>0</v>
      </c>
      <c r="M9786" s="269">
        <f>总表!S9786</f>
        <v>0</v>
      </c>
      <c r="N9786" s="268">
        <f>总表!T9786</f>
        <v>0</v>
      </c>
      <c r="O9786" s="268">
        <f>总表!U9786</f>
        <v>0</v>
      </c>
    </row>
    <row r="9787" customHeight="1" spans="1:15">
      <c r="A9787" s="268">
        <f>总表!A9787</f>
        <v>0</v>
      </c>
      <c r="B9787" s="268">
        <f>总表!B9787</f>
        <v>0</v>
      </c>
      <c r="C9787" s="268">
        <f>总表!C9787</f>
        <v>0</v>
      </c>
      <c r="D9787" s="268">
        <f>总表!D9787</f>
        <v>0</v>
      </c>
      <c r="E9787" s="268">
        <f>总表!K9787</f>
        <v>0</v>
      </c>
      <c r="F9787" s="268">
        <f>总表!L9787</f>
        <v>0</v>
      </c>
      <c r="G9787" s="268">
        <f>总表!M9787</f>
        <v>0</v>
      </c>
      <c r="H9787" s="268">
        <f>总表!N9787</f>
        <v>0</v>
      </c>
      <c r="I9787" s="268">
        <f>总表!O9787</f>
        <v>0</v>
      </c>
      <c r="J9787" s="268">
        <f>总表!P9787</f>
        <v>0</v>
      </c>
      <c r="K9787" s="268">
        <f>总表!Q9787</f>
        <v>0</v>
      </c>
      <c r="L9787" s="268">
        <f>总表!R9787</f>
        <v>0</v>
      </c>
      <c r="M9787" s="269">
        <f>总表!S9787</f>
        <v>0</v>
      </c>
      <c r="N9787" s="268">
        <f>总表!T9787</f>
        <v>0</v>
      </c>
      <c r="O9787" s="268">
        <f>总表!U9787</f>
        <v>0</v>
      </c>
    </row>
    <row r="9788" customHeight="1" spans="1:15">
      <c r="A9788" s="268">
        <f>总表!A9788</f>
        <v>0</v>
      </c>
      <c r="B9788" s="268">
        <f>总表!B9788</f>
        <v>0</v>
      </c>
      <c r="C9788" s="268">
        <f>总表!C9788</f>
        <v>0</v>
      </c>
      <c r="D9788" s="268">
        <f>总表!D9788</f>
        <v>0</v>
      </c>
      <c r="E9788" s="268">
        <f>总表!K9788</f>
        <v>0</v>
      </c>
      <c r="F9788" s="268">
        <f>总表!L9788</f>
        <v>0</v>
      </c>
      <c r="G9788" s="268">
        <f>总表!M9788</f>
        <v>0</v>
      </c>
      <c r="H9788" s="268">
        <f>总表!N9788</f>
        <v>0</v>
      </c>
      <c r="I9788" s="268">
        <f>总表!O9788</f>
        <v>0</v>
      </c>
      <c r="J9788" s="268">
        <f>总表!P9788</f>
        <v>0</v>
      </c>
      <c r="K9788" s="268">
        <f>总表!Q9788</f>
        <v>0</v>
      </c>
      <c r="L9788" s="268">
        <f>总表!R9788</f>
        <v>0</v>
      </c>
      <c r="M9788" s="269">
        <f>总表!S9788</f>
        <v>0</v>
      </c>
      <c r="N9788" s="268">
        <f>总表!T9788</f>
        <v>0</v>
      </c>
      <c r="O9788" s="268">
        <f>总表!U9788</f>
        <v>0</v>
      </c>
    </row>
    <row r="9789" customHeight="1" spans="1:15">
      <c r="A9789" s="268">
        <f>总表!A9789</f>
        <v>0</v>
      </c>
      <c r="B9789" s="268">
        <f>总表!B9789</f>
        <v>0</v>
      </c>
      <c r="C9789" s="268">
        <f>总表!C9789</f>
        <v>0</v>
      </c>
      <c r="D9789" s="268">
        <f>总表!D9789</f>
        <v>0</v>
      </c>
      <c r="E9789" s="268">
        <f>总表!K9789</f>
        <v>0</v>
      </c>
      <c r="F9789" s="268">
        <f>总表!L9789</f>
        <v>0</v>
      </c>
      <c r="G9789" s="268">
        <f>总表!M9789</f>
        <v>0</v>
      </c>
      <c r="H9789" s="268">
        <f>总表!N9789</f>
        <v>0</v>
      </c>
      <c r="I9789" s="268">
        <f>总表!O9789</f>
        <v>0</v>
      </c>
      <c r="J9789" s="268">
        <f>总表!P9789</f>
        <v>0</v>
      </c>
      <c r="K9789" s="268">
        <f>总表!Q9789</f>
        <v>0</v>
      </c>
      <c r="L9789" s="268">
        <f>总表!R9789</f>
        <v>0</v>
      </c>
      <c r="M9789" s="269">
        <f>总表!S9789</f>
        <v>0</v>
      </c>
      <c r="N9789" s="268">
        <f>总表!T9789</f>
        <v>0</v>
      </c>
      <c r="O9789" s="268">
        <f>总表!U9789</f>
        <v>0</v>
      </c>
    </row>
    <row r="9790" customHeight="1" spans="1:15">
      <c r="A9790" s="268">
        <f>总表!A9790</f>
        <v>0</v>
      </c>
      <c r="B9790" s="268">
        <f>总表!B9790</f>
        <v>0</v>
      </c>
      <c r="C9790" s="268">
        <f>总表!C9790</f>
        <v>0</v>
      </c>
      <c r="D9790" s="268">
        <f>总表!D9790</f>
        <v>0</v>
      </c>
      <c r="E9790" s="268">
        <f>总表!K9790</f>
        <v>0</v>
      </c>
      <c r="F9790" s="268">
        <f>总表!L9790</f>
        <v>0</v>
      </c>
      <c r="G9790" s="268">
        <f>总表!M9790</f>
        <v>0</v>
      </c>
      <c r="H9790" s="268">
        <f>总表!N9790</f>
        <v>0</v>
      </c>
      <c r="I9790" s="268">
        <f>总表!O9790</f>
        <v>0</v>
      </c>
      <c r="J9790" s="268">
        <f>总表!P9790</f>
        <v>0</v>
      </c>
      <c r="K9790" s="268">
        <f>总表!Q9790</f>
        <v>0</v>
      </c>
      <c r="L9790" s="268">
        <f>总表!R9790</f>
        <v>0</v>
      </c>
      <c r="M9790" s="269">
        <f>总表!S9790</f>
        <v>0</v>
      </c>
      <c r="N9790" s="268">
        <f>总表!T9790</f>
        <v>0</v>
      </c>
      <c r="O9790" s="268">
        <f>总表!U9790</f>
        <v>0</v>
      </c>
    </row>
    <row r="9791" customHeight="1" spans="1:15">
      <c r="A9791" s="268">
        <f>总表!A9791</f>
        <v>0</v>
      </c>
      <c r="B9791" s="268">
        <f>总表!B9791</f>
        <v>0</v>
      </c>
      <c r="C9791" s="268">
        <f>总表!C9791</f>
        <v>0</v>
      </c>
      <c r="D9791" s="268">
        <f>总表!D9791</f>
        <v>0</v>
      </c>
      <c r="E9791" s="268">
        <f>总表!K9791</f>
        <v>0</v>
      </c>
      <c r="F9791" s="268">
        <f>总表!L9791</f>
        <v>0</v>
      </c>
      <c r="G9791" s="268">
        <f>总表!M9791</f>
        <v>0</v>
      </c>
      <c r="H9791" s="268">
        <f>总表!N9791</f>
        <v>0</v>
      </c>
      <c r="I9791" s="268">
        <f>总表!O9791</f>
        <v>0</v>
      </c>
      <c r="J9791" s="268">
        <f>总表!P9791</f>
        <v>0</v>
      </c>
      <c r="K9791" s="268">
        <f>总表!Q9791</f>
        <v>0</v>
      </c>
      <c r="L9791" s="268">
        <f>总表!R9791</f>
        <v>0</v>
      </c>
      <c r="M9791" s="269">
        <f>总表!S9791</f>
        <v>0</v>
      </c>
      <c r="N9791" s="268">
        <f>总表!T9791</f>
        <v>0</v>
      </c>
      <c r="O9791" s="268">
        <f>总表!U9791</f>
        <v>0</v>
      </c>
    </row>
    <row r="9792" customHeight="1" spans="1:15">
      <c r="A9792" s="268">
        <f>总表!A9792</f>
        <v>0</v>
      </c>
      <c r="B9792" s="268">
        <f>总表!B9792</f>
        <v>0</v>
      </c>
      <c r="C9792" s="268">
        <f>总表!C9792</f>
        <v>0</v>
      </c>
      <c r="D9792" s="268">
        <f>总表!D9792</f>
        <v>0</v>
      </c>
      <c r="E9792" s="268">
        <f>总表!K9792</f>
        <v>0</v>
      </c>
      <c r="F9792" s="268">
        <f>总表!L9792</f>
        <v>0</v>
      </c>
      <c r="G9792" s="268">
        <f>总表!M9792</f>
        <v>0</v>
      </c>
      <c r="H9792" s="268">
        <f>总表!N9792</f>
        <v>0</v>
      </c>
      <c r="I9792" s="268">
        <f>总表!O9792</f>
        <v>0</v>
      </c>
      <c r="J9792" s="268">
        <f>总表!P9792</f>
        <v>0</v>
      </c>
      <c r="K9792" s="268">
        <f>总表!Q9792</f>
        <v>0</v>
      </c>
      <c r="L9792" s="268">
        <f>总表!R9792</f>
        <v>0</v>
      </c>
      <c r="M9792" s="269">
        <f>总表!S9792</f>
        <v>0</v>
      </c>
      <c r="N9792" s="268">
        <f>总表!T9792</f>
        <v>0</v>
      </c>
      <c r="O9792" s="268">
        <f>总表!U9792</f>
        <v>0</v>
      </c>
    </row>
    <row r="9793" customHeight="1" spans="1:15">
      <c r="A9793" s="268">
        <f>总表!A9793</f>
        <v>0</v>
      </c>
      <c r="B9793" s="268">
        <f>总表!B9793</f>
        <v>0</v>
      </c>
      <c r="C9793" s="268">
        <f>总表!C9793</f>
        <v>0</v>
      </c>
      <c r="D9793" s="268">
        <f>总表!D9793</f>
        <v>0</v>
      </c>
      <c r="E9793" s="268">
        <f>总表!K9793</f>
        <v>0</v>
      </c>
      <c r="F9793" s="268">
        <f>总表!L9793</f>
        <v>0</v>
      </c>
      <c r="G9793" s="268">
        <f>总表!M9793</f>
        <v>0</v>
      </c>
      <c r="H9793" s="268">
        <f>总表!N9793</f>
        <v>0</v>
      </c>
      <c r="I9793" s="268">
        <f>总表!O9793</f>
        <v>0</v>
      </c>
      <c r="J9793" s="268">
        <f>总表!P9793</f>
        <v>0</v>
      </c>
      <c r="K9793" s="268">
        <f>总表!Q9793</f>
        <v>0</v>
      </c>
      <c r="L9793" s="268">
        <f>总表!R9793</f>
        <v>0</v>
      </c>
      <c r="M9793" s="269">
        <f>总表!S9793</f>
        <v>0</v>
      </c>
      <c r="N9793" s="268">
        <f>总表!T9793</f>
        <v>0</v>
      </c>
      <c r="O9793" s="268">
        <f>总表!U9793</f>
        <v>0</v>
      </c>
    </row>
    <row r="9794" customHeight="1" spans="1:15">
      <c r="A9794" s="268">
        <f>总表!A9794</f>
        <v>0</v>
      </c>
      <c r="B9794" s="268">
        <f>总表!B9794</f>
        <v>0</v>
      </c>
      <c r="C9794" s="268">
        <f>总表!C9794</f>
        <v>0</v>
      </c>
      <c r="D9794" s="268">
        <f>总表!D9794</f>
        <v>0</v>
      </c>
      <c r="E9794" s="268">
        <f>总表!K9794</f>
        <v>0</v>
      </c>
      <c r="F9794" s="268">
        <f>总表!L9794</f>
        <v>0</v>
      </c>
      <c r="G9794" s="268">
        <f>总表!M9794</f>
        <v>0</v>
      </c>
      <c r="H9794" s="268">
        <f>总表!N9794</f>
        <v>0</v>
      </c>
      <c r="I9794" s="268">
        <f>总表!O9794</f>
        <v>0</v>
      </c>
      <c r="J9794" s="268">
        <f>总表!P9794</f>
        <v>0</v>
      </c>
      <c r="K9794" s="268">
        <f>总表!Q9794</f>
        <v>0</v>
      </c>
      <c r="L9794" s="268">
        <f>总表!R9794</f>
        <v>0</v>
      </c>
      <c r="M9794" s="269">
        <f>总表!S9794</f>
        <v>0</v>
      </c>
      <c r="N9794" s="268">
        <f>总表!T9794</f>
        <v>0</v>
      </c>
      <c r="O9794" s="268">
        <f>总表!U9794</f>
        <v>0</v>
      </c>
    </row>
    <row r="9795" customHeight="1" spans="1:15">
      <c r="A9795" s="268">
        <f>总表!A9795</f>
        <v>0</v>
      </c>
      <c r="B9795" s="268">
        <f>总表!B9795</f>
        <v>0</v>
      </c>
      <c r="C9795" s="268">
        <f>总表!C9795</f>
        <v>0</v>
      </c>
      <c r="D9795" s="268">
        <f>总表!D9795</f>
        <v>0</v>
      </c>
      <c r="E9795" s="268">
        <f>总表!K9795</f>
        <v>0</v>
      </c>
      <c r="F9795" s="268">
        <f>总表!L9795</f>
        <v>0</v>
      </c>
      <c r="G9795" s="268">
        <f>总表!M9795</f>
        <v>0</v>
      </c>
      <c r="H9795" s="268">
        <f>总表!N9795</f>
        <v>0</v>
      </c>
      <c r="I9795" s="268">
        <f>总表!O9795</f>
        <v>0</v>
      </c>
      <c r="J9795" s="268">
        <f>总表!P9795</f>
        <v>0</v>
      </c>
      <c r="K9795" s="268">
        <f>总表!Q9795</f>
        <v>0</v>
      </c>
      <c r="L9795" s="268">
        <f>总表!R9795</f>
        <v>0</v>
      </c>
      <c r="M9795" s="269">
        <f>总表!S9795</f>
        <v>0</v>
      </c>
      <c r="N9795" s="268">
        <f>总表!T9795</f>
        <v>0</v>
      </c>
      <c r="O9795" s="268">
        <f>总表!U9795</f>
        <v>0</v>
      </c>
    </row>
    <row r="9796" customHeight="1" spans="1:15">
      <c r="A9796" s="268">
        <f>总表!A9796</f>
        <v>0</v>
      </c>
      <c r="B9796" s="268">
        <f>总表!B9796</f>
        <v>0</v>
      </c>
      <c r="C9796" s="268">
        <f>总表!C9796</f>
        <v>0</v>
      </c>
      <c r="D9796" s="268">
        <f>总表!D9796</f>
        <v>0</v>
      </c>
      <c r="E9796" s="268">
        <f>总表!K9796</f>
        <v>0</v>
      </c>
      <c r="F9796" s="268">
        <f>总表!L9796</f>
        <v>0</v>
      </c>
      <c r="G9796" s="268">
        <f>总表!M9796</f>
        <v>0</v>
      </c>
      <c r="H9796" s="268">
        <f>总表!N9796</f>
        <v>0</v>
      </c>
      <c r="I9796" s="268">
        <f>总表!O9796</f>
        <v>0</v>
      </c>
      <c r="J9796" s="268">
        <f>总表!P9796</f>
        <v>0</v>
      </c>
      <c r="K9796" s="268">
        <f>总表!Q9796</f>
        <v>0</v>
      </c>
      <c r="L9796" s="268">
        <f>总表!R9796</f>
        <v>0</v>
      </c>
      <c r="M9796" s="269">
        <f>总表!S9796</f>
        <v>0</v>
      </c>
      <c r="N9796" s="268">
        <f>总表!T9796</f>
        <v>0</v>
      </c>
      <c r="O9796" s="268">
        <f>总表!U9796</f>
        <v>0</v>
      </c>
    </row>
    <row r="9797" customHeight="1" spans="1:15">
      <c r="A9797" s="268">
        <f>总表!A9797</f>
        <v>0</v>
      </c>
      <c r="B9797" s="268">
        <f>总表!B9797</f>
        <v>0</v>
      </c>
      <c r="C9797" s="268">
        <f>总表!C9797</f>
        <v>0</v>
      </c>
      <c r="D9797" s="268">
        <f>总表!D9797</f>
        <v>0</v>
      </c>
      <c r="E9797" s="268">
        <f>总表!K9797</f>
        <v>0</v>
      </c>
      <c r="F9797" s="268">
        <f>总表!L9797</f>
        <v>0</v>
      </c>
      <c r="G9797" s="268">
        <f>总表!M9797</f>
        <v>0</v>
      </c>
      <c r="H9797" s="268">
        <f>总表!N9797</f>
        <v>0</v>
      </c>
      <c r="I9797" s="268">
        <f>总表!O9797</f>
        <v>0</v>
      </c>
      <c r="J9797" s="268">
        <f>总表!P9797</f>
        <v>0</v>
      </c>
      <c r="K9797" s="268">
        <f>总表!Q9797</f>
        <v>0</v>
      </c>
      <c r="L9797" s="268">
        <f>总表!R9797</f>
        <v>0</v>
      </c>
      <c r="M9797" s="269">
        <f>总表!S9797</f>
        <v>0</v>
      </c>
      <c r="N9797" s="268">
        <f>总表!T9797</f>
        <v>0</v>
      </c>
      <c r="O9797" s="268">
        <f>总表!U9797</f>
        <v>0</v>
      </c>
    </row>
    <row r="9798" customHeight="1" spans="1:15">
      <c r="A9798" s="268">
        <f>总表!A9798</f>
        <v>0</v>
      </c>
      <c r="B9798" s="268">
        <f>总表!B9798</f>
        <v>0</v>
      </c>
      <c r="C9798" s="268">
        <f>总表!C9798</f>
        <v>0</v>
      </c>
      <c r="D9798" s="268">
        <f>总表!D9798</f>
        <v>0</v>
      </c>
      <c r="E9798" s="268">
        <f>总表!K9798</f>
        <v>0</v>
      </c>
      <c r="F9798" s="268">
        <f>总表!L9798</f>
        <v>0</v>
      </c>
      <c r="G9798" s="268">
        <f>总表!M9798</f>
        <v>0</v>
      </c>
      <c r="H9798" s="268">
        <f>总表!N9798</f>
        <v>0</v>
      </c>
      <c r="I9798" s="268">
        <f>总表!O9798</f>
        <v>0</v>
      </c>
      <c r="J9798" s="268">
        <f>总表!P9798</f>
        <v>0</v>
      </c>
      <c r="K9798" s="268">
        <f>总表!Q9798</f>
        <v>0</v>
      </c>
      <c r="L9798" s="268">
        <f>总表!R9798</f>
        <v>0</v>
      </c>
      <c r="M9798" s="269">
        <f>总表!S9798</f>
        <v>0</v>
      </c>
      <c r="N9798" s="268">
        <f>总表!T9798</f>
        <v>0</v>
      </c>
      <c r="O9798" s="268">
        <f>总表!U9798</f>
        <v>0</v>
      </c>
    </row>
    <row r="9799" customHeight="1" spans="1:15">
      <c r="A9799" s="268">
        <f>总表!A9799</f>
        <v>0</v>
      </c>
      <c r="B9799" s="268">
        <f>总表!B9799</f>
        <v>0</v>
      </c>
      <c r="C9799" s="268">
        <f>总表!C9799</f>
        <v>0</v>
      </c>
      <c r="D9799" s="268">
        <f>总表!D9799</f>
        <v>0</v>
      </c>
      <c r="E9799" s="268">
        <f>总表!K9799</f>
        <v>0</v>
      </c>
      <c r="F9799" s="268">
        <f>总表!L9799</f>
        <v>0</v>
      </c>
      <c r="G9799" s="268">
        <f>总表!M9799</f>
        <v>0</v>
      </c>
      <c r="H9799" s="268">
        <f>总表!N9799</f>
        <v>0</v>
      </c>
      <c r="I9799" s="268">
        <f>总表!O9799</f>
        <v>0</v>
      </c>
      <c r="J9799" s="268">
        <f>总表!P9799</f>
        <v>0</v>
      </c>
      <c r="K9799" s="268">
        <f>总表!Q9799</f>
        <v>0</v>
      </c>
      <c r="L9799" s="268">
        <f>总表!R9799</f>
        <v>0</v>
      </c>
      <c r="M9799" s="269">
        <f>总表!S9799</f>
        <v>0</v>
      </c>
      <c r="N9799" s="268">
        <f>总表!T9799</f>
        <v>0</v>
      </c>
      <c r="O9799" s="268">
        <f>总表!U9799</f>
        <v>0</v>
      </c>
    </row>
    <row r="9800" customHeight="1" spans="1:15">
      <c r="A9800" s="268">
        <f>总表!A9800</f>
        <v>0</v>
      </c>
      <c r="B9800" s="268">
        <f>总表!B9800</f>
        <v>0</v>
      </c>
      <c r="C9800" s="268">
        <f>总表!C9800</f>
        <v>0</v>
      </c>
      <c r="D9800" s="268">
        <f>总表!D9800</f>
        <v>0</v>
      </c>
      <c r="E9800" s="268">
        <f>总表!K9800</f>
        <v>0</v>
      </c>
      <c r="F9800" s="268">
        <f>总表!L9800</f>
        <v>0</v>
      </c>
      <c r="G9800" s="268">
        <f>总表!M9800</f>
        <v>0</v>
      </c>
      <c r="H9800" s="268">
        <f>总表!N9800</f>
        <v>0</v>
      </c>
      <c r="I9800" s="268">
        <f>总表!O9800</f>
        <v>0</v>
      </c>
      <c r="J9800" s="268">
        <f>总表!P9800</f>
        <v>0</v>
      </c>
      <c r="K9800" s="268">
        <f>总表!Q9800</f>
        <v>0</v>
      </c>
      <c r="L9800" s="268">
        <f>总表!R9800</f>
        <v>0</v>
      </c>
      <c r="M9800" s="269">
        <f>总表!S9800</f>
        <v>0</v>
      </c>
      <c r="N9800" s="268">
        <f>总表!T9800</f>
        <v>0</v>
      </c>
      <c r="O9800" s="268">
        <f>总表!U9800</f>
        <v>0</v>
      </c>
    </row>
    <row r="9801" customHeight="1" spans="1:15">
      <c r="A9801" s="268">
        <f>总表!A9801</f>
        <v>0</v>
      </c>
      <c r="B9801" s="268">
        <f>总表!B9801</f>
        <v>0</v>
      </c>
      <c r="C9801" s="268">
        <f>总表!C9801</f>
        <v>0</v>
      </c>
      <c r="D9801" s="268">
        <f>总表!D9801</f>
        <v>0</v>
      </c>
      <c r="E9801" s="268">
        <f>总表!K9801</f>
        <v>0</v>
      </c>
      <c r="F9801" s="268">
        <f>总表!L9801</f>
        <v>0</v>
      </c>
      <c r="G9801" s="268">
        <f>总表!M9801</f>
        <v>0</v>
      </c>
      <c r="H9801" s="268">
        <f>总表!N9801</f>
        <v>0</v>
      </c>
      <c r="I9801" s="268">
        <f>总表!O9801</f>
        <v>0</v>
      </c>
      <c r="J9801" s="268">
        <f>总表!P9801</f>
        <v>0</v>
      </c>
      <c r="K9801" s="268">
        <f>总表!Q9801</f>
        <v>0</v>
      </c>
      <c r="L9801" s="268">
        <f>总表!R9801</f>
        <v>0</v>
      </c>
      <c r="M9801" s="269">
        <f>总表!S9801</f>
        <v>0</v>
      </c>
      <c r="N9801" s="268">
        <f>总表!T9801</f>
        <v>0</v>
      </c>
      <c r="O9801" s="268">
        <f>总表!U9801</f>
        <v>0</v>
      </c>
    </row>
    <row r="9802" customHeight="1" spans="1:15">
      <c r="A9802" s="268">
        <f>总表!A9802</f>
        <v>0</v>
      </c>
      <c r="B9802" s="268">
        <f>总表!B9802</f>
        <v>0</v>
      </c>
      <c r="C9802" s="268">
        <f>总表!C9802</f>
        <v>0</v>
      </c>
      <c r="D9802" s="268">
        <f>总表!D9802</f>
        <v>0</v>
      </c>
      <c r="E9802" s="268">
        <f>总表!K9802</f>
        <v>0</v>
      </c>
      <c r="F9802" s="268">
        <f>总表!L9802</f>
        <v>0</v>
      </c>
      <c r="G9802" s="268">
        <f>总表!M9802</f>
        <v>0</v>
      </c>
      <c r="H9802" s="268">
        <f>总表!N9802</f>
        <v>0</v>
      </c>
      <c r="I9802" s="268">
        <f>总表!O9802</f>
        <v>0</v>
      </c>
      <c r="J9802" s="268">
        <f>总表!P9802</f>
        <v>0</v>
      </c>
      <c r="K9802" s="268">
        <f>总表!Q9802</f>
        <v>0</v>
      </c>
      <c r="L9802" s="268">
        <f>总表!R9802</f>
        <v>0</v>
      </c>
      <c r="M9802" s="269">
        <f>总表!S9802</f>
        <v>0</v>
      </c>
      <c r="N9802" s="268">
        <f>总表!T9802</f>
        <v>0</v>
      </c>
      <c r="O9802" s="268">
        <f>总表!U9802</f>
        <v>0</v>
      </c>
    </row>
    <row r="9803" customHeight="1" spans="1:15">
      <c r="A9803" s="268">
        <f>总表!A9803</f>
        <v>0</v>
      </c>
      <c r="B9803" s="268">
        <f>总表!B9803</f>
        <v>0</v>
      </c>
      <c r="C9803" s="268">
        <f>总表!C9803</f>
        <v>0</v>
      </c>
      <c r="D9803" s="268">
        <f>总表!D9803</f>
        <v>0</v>
      </c>
      <c r="E9803" s="268">
        <f>总表!K9803</f>
        <v>0</v>
      </c>
      <c r="F9803" s="268">
        <f>总表!L9803</f>
        <v>0</v>
      </c>
      <c r="G9803" s="268">
        <f>总表!M9803</f>
        <v>0</v>
      </c>
      <c r="H9803" s="268">
        <f>总表!N9803</f>
        <v>0</v>
      </c>
      <c r="I9803" s="268">
        <f>总表!O9803</f>
        <v>0</v>
      </c>
      <c r="J9803" s="268">
        <f>总表!P9803</f>
        <v>0</v>
      </c>
      <c r="K9803" s="268">
        <f>总表!Q9803</f>
        <v>0</v>
      </c>
      <c r="L9803" s="268">
        <f>总表!R9803</f>
        <v>0</v>
      </c>
      <c r="M9803" s="269">
        <f>总表!S9803</f>
        <v>0</v>
      </c>
      <c r="N9803" s="268">
        <f>总表!T9803</f>
        <v>0</v>
      </c>
      <c r="O9803" s="268">
        <f>总表!U9803</f>
        <v>0</v>
      </c>
    </row>
    <row r="9804" customHeight="1" spans="1:15">
      <c r="A9804" s="268">
        <f>总表!A9804</f>
        <v>0</v>
      </c>
      <c r="B9804" s="268">
        <f>总表!B9804</f>
        <v>0</v>
      </c>
      <c r="C9804" s="268">
        <f>总表!C9804</f>
        <v>0</v>
      </c>
      <c r="D9804" s="268">
        <f>总表!D9804</f>
        <v>0</v>
      </c>
      <c r="E9804" s="268">
        <f>总表!K9804</f>
        <v>0</v>
      </c>
      <c r="F9804" s="268">
        <f>总表!L9804</f>
        <v>0</v>
      </c>
      <c r="G9804" s="268">
        <f>总表!M9804</f>
        <v>0</v>
      </c>
      <c r="H9804" s="268">
        <f>总表!N9804</f>
        <v>0</v>
      </c>
      <c r="I9804" s="268">
        <f>总表!O9804</f>
        <v>0</v>
      </c>
      <c r="J9804" s="268">
        <f>总表!P9804</f>
        <v>0</v>
      </c>
      <c r="K9804" s="268">
        <f>总表!Q9804</f>
        <v>0</v>
      </c>
      <c r="L9804" s="268">
        <f>总表!R9804</f>
        <v>0</v>
      </c>
      <c r="M9804" s="269">
        <f>总表!S9804</f>
        <v>0</v>
      </c>
      <c r="N9804" s="268">
        <f>总表!T9804</f>
        <v>0</v>
      </c>
      <c r="O9804" s="268">
        <f>总表!U9804</f>
        <v>0</v>
      </c>
    </row>
    <row r="9805" customHeight="1" spans="1:15">
      <c r="A9805" s="268">
        <f>总表!A9805</f>
        <v>0</v>
      </c>
      <c r="B9805" s="268">
        <f>总表!B9805</f>
        <v>0</v>
      </c>
      <c r="C9805" s="268">
        <f>总表!C9805</f>
        <v>0</v>
      </c>
      <c r="D9805" s="268">
        <f>总表!D9805</f>
        <v>0</v>
      </c>
      <c r="E9805" s="268">
        <f>总表!K9805</f>
        <v>0</v>
      </c>
      <c r="F9805" s="268">
        <f>总表!L9805</f>
        <v>0</v>
      </c>
      <c r="G9805" s="268">
        <f>总表!M9805</f>
        <v>0</v>
      </c>
      <c r="H9805" s="268">
        <f>总表!N9805</f>
        <v>0</v>
      </c>
      <c r="I9805" s="268">
        <f>总表!O9805</f>
        <v>0</v>
      </c>
      <c r="J9805" s="268">
        <f>总表!P9805</f>
        <v>0</v>
      </c>
      <c r="K9805" s="268">
        <f>总表!Q9805</f>
        <v>0</v>
      </c>
      <c r="L9805" s="268">
        <f>总表!R9805</f>
        <v>0</v>
      </c>
      <c r="M9805" s="269">
        <f>总表!S9805</f>
        <v>0</v>
      </c>
      <c r="N9805" s="268">
        <f>总表!T9805</f>
        <v>0</v>
      </c>
      <c r="O9805" s="268">
        <f>总表!U9805</f>
        <v>0</v>
      </c>
    </row>
    <row r="9806" customHeight="1" spans="1:15">
      <c r="A9806" s="268">
        <f>总表!A9806</f>
        <v>0</v>
      </c>
      <c r="B9806" s="268">
        <f>总表!B9806</f>
        <v>0</v>
      </c>
      <c r="C9806" s="268">
        <f>总表!C9806</f>
        <v>0</v>
      </c>
      <c r="D9806" s="268">
        <f>总表!D9806</f>
        <v>0</v>
      </c>
      <c r="E9806" s="268">
        <f>总表!K9806</f>
        <v>0</v>
      </c>
      <c r="F9806" s="268">
        <f>总表!L9806</f>
        <v>0</v>
      </c>
      <c r="G9806" s="268">
        <f>总表!M9806</f>
        <v>0</v>
      </c>
      <c r="H9806" s="268">
        <f>总表!N9806</f>
        <v>0</v>
      </c>
      <c r="I9806" s="268">
        <f>总表!O9806</f>
        <v>0</v>
      </c>
      <c r="J9806" s="268">
        <f>总表!P9806</f>
        <v>0</v>
      </c>
      <c r="K9806" s="268">
        <f>总表!Q9806</f>
        <v>0</v>
      </c>
      <c r="L9806" s="268">
        <f>总表!R9806</f>
        <v>0</v>
      </c>
      <c r="M9806" s="269">
        <f>总表!S9806</f>
        <v>0</v>
      </c>
      <c r="N9806" s="268">
        <f>总表!T9806</f>
        <v>0</v>
      </c>
      <c r="O9806" s="268">
        <f>总表!U9806</f>
        <v>0</v>
      </c>
    </row>
    <row r="9807" customHeight="1" spans="1:15">
      <c r="A9807" s="268">
        <f>总表!A9807</f>
        <v>0</v>
      </c>
      <c r="B9807" s="268">
        <f>总表!B9807</f>
        <v>0</v>
      </c>
      <c r="C9807" s="268">
        <f>总表!C9807</f>
        <v>0</v>
      </c>
      <c r="D9807" s="268">
        <f>总表!D9807</f>
        <v>0</v>
      </c>
      <c r="E9807" s="268">
        <f>总表!K9807</f>
        <v>0</v>
      </c>
      <c r="F9807" s="268">
        <f>总表!L9807</f>
        <v>0</v>
      </c>
      <c r="G9807" s="268">
        <f>总表!M9807</f>
        <v>0</v>
      </c>
      <c r="H9807" s="268">
        <f>总表!N9807</f>
        <v>0</v>
      </c>
      <c r="I9807" s="268">
        <f>总表!O9807</f>
        <v>0</v>
      </c>
      <c r="J9807" s="268">
        <f>总表!P9807</f>
        <v>0</v>
      </c>
      <c r="K9807" s="268">
        <f>总表!Q9807</f>
        <v>0</v>
      </c>
      <c r="L9807" s="268">
        <f>总表!R9807</f>
        <v>0</v>
      </c>
      <c r="M9807" s="269">
        <f>总表!S9807</f>
        <v>0</v>
      </c>
      <c r="N9807" s="268">
        <f>总表!T9807</f>
        <v>0</v>
      </c>
      <c r="O9807" s="268">
        <f>总表!U9807</f>
        <v>0</v>
      </c>
    </row>
    <row r="9808" customHeight="1" spans="1:15">
      <c r="A9808" s="268">
        <f>总表!A9808</f>
        <v>0</v>
      </c>
      <c r="B9808" s="268">
        <f>总表!B9808</f>
        <v>0</v>
      </c>
      <c r="C9808" s="268">
        <f>总表!C9808</f>
        <v>0</v>
      </c>
      <c r="D9808" s="268">
        <f>总表!D9808</f>
        <v>0</v>
      </c>
      <c r="E9808" s="268">
        <f>总表!K9808</f>
        <v>0</v>
      </c>
      <c r="F9808" s="268">
        <f>总表!L9808</f>
        <v>0</v>
      </c>
      <c r="G9808" s="268">
        <f>总表!M9808</f>
        <v>0</v>
      </c>
      <c r="H9808" s="268">
        <f>总表!N9808</f>
        <v>0</v>
      </c>
      <c r="I9808" s="268">
        <f>总表!O9808</f>
        <v>0</v>
      </c>
      <c r="J9808" s="268">
        <f>总表!P9808</f>
        <v>0</v>
      </c>
      <c r="K9808" s="268">
        <f>总表!Q9808</f>
        <v>0</v>
      </c>
      <c r="L9808" s="268">
        <f>总表!R9808</f>
        <v>0</v>
      </c>
      <c r="M9808" s="269">
        <f>总表!S9808</f>
        <v>0</v>
      </c>
      <c r="N9808" s="268">
        <f>总表!T9808</f>
        <v>0</v>
      </c>
      <c r="O9808" s="268">
        <f>总表!U9808</f>
        <v>0</v>
      </c>
    </row>
    <row r="9809" customHeight="1" spans="1:15">
      <c r="A9809" s="268">
        <f>总表!A9809</f>
        <v>0</v>
      </c>
      <c r="B9809" s="268">
        <f>总表!B9809</f>
        <v>0</v>
      </c>
      <c r="C9809" s="268">
        <f>总表!C9809</f>
        <v>0</v>
      </c>
      <c r="D9809" s="268">
        <f>总表!D9809</f>
        <v>0</v>
      </c>
      <c r="E9809" s="268">
        <f>总表!K9809</f>
        <v>0</v>
      </c>
      <c r="F9809" s="268">
        <f>总表!L9809</f>
        <v>0</v>
      </c>
      <c r="G9809" s="268">
        <f>总表!M9809</f>
        <v>0</v>
      </c>
      <c r="H9809" s="268">
        <f>总表!N9809</f>
        <v>0</v>
      </c>
      <c r="I9809" s="268">
        <f>总表!O9809</f>
        <v>0</v>
      </c>
      <c r="J9809" s="268">
        <f>总表!P9809</f>
        <v>0</v>
      </c>
      <c r="K9809" s="268">
        <f>总表!Q9809</f>
        <v>0</v>
      </c>
      <c r="L9809" s="268">
        <f>总表!R9809</f>
        <v>0</v>
      </c>
      <c r="M9809" s="269">
        <f>总表!S9809</f>
        <v>0</v>
      </c>
      <c r="N9809" s="268">
        <f>总表!T9809</f>
        <v>0</v>
      </c>
      <c r="O9809" s="268">
        <f>总表!U9809</f>
        <v>0</v>
      </c>
    </row>
    <row r="9810" customHeight="1" spans="1:15">
      <c r="A9810" s="268">
        <f>总表!A9810</f>
        <v>0</v>
      </c>
      <c r="B9810" s="268">
        <f>总表!B9810</f>
        <v>0</v>
      </c>
      <c r="C9810" s="268">
        <f>总表!C9810</f>
        <v>0</v>
      </c>
      <c r="D9810" s="268">
        <f>总表!D9810</f>
        <v>0</v>
      </c>
      <c r="E9810" s="268">
        <f>总表!K9810</f>
        <v>0</v>
      </c>
      <c r="F9810" s="268">
        <f>总表!L9810</f>
        <v>0</v>
      </c>
      <c r="G9810" s="268">
        <f>总表!M9810</f>
        <v>0</v>
      </c>
      <c r="H9810" s="268">
        <f>总表!N9810</f>
        <v>0</v>
      </c>
      <c r="I9810" s="268">
        <f>总表!O9810</f>
        <v>0</v>
      </c>
      <c r="J9810" s="268">
        <f>总表!P9810</f>
        <v>0</v>
      </c>
      <c r="K9810" s="268">
        <f>总表!Q9810</f>
        <v>0</v>
      </c>
      <c r="L9810" s="268">
        <f>总表!R9810</f>
        <v>0</v>
      </c>
      <c r="M9810" s="269">
        <f>总表!S9810</f>
        <v>0</v>
      </c>
      <c r="N9810" s="268">
        <f>总表!T9810</f>
        <v>0</v>
      </c>
      <c r="O9810" s="268">
        <f>总表!U9810</f>
        <v>0</v>
      </c>
    </row>
    <row r="9811" customHeight="1" spans="1:15">
      <c r="A9811" s="268">
        <f>总表!A9811</f>
        <v>0</v>
      </c>
      <c r="B9811" s="268">
        <f>总表!B9811</f>
        <v>0</v>
      </c>
      <c r="C9811" s="268">
        <f>总表!C9811</f>
        <v>0</v>
      </c>
      <c r="D9811" s="268">
        <f>总表!D9811</f>
        <v>0</v>
      </c>
      <c r="E9811" s="268">
        <f>总表!K9811</f>
        <v>0</v>
      </c>
      <c r="F9811" s="268">
        <f>总表!L9811</f>
        <v>0</v>
      </c>
      <c r="G9811" s="268">
        <f>总表!M9811</f>
        <v>0</v>
      </c>
      <c r="H9811" s="268">
        <f>总表!N9811</f>
        <v>0</v>
      </c>
      <c r="I9811" s="268">
        <f>总表!O9811</f>
        <v>0</v>
      </c>
      <c r="J9811" s="268">
        <f>总表!P9811</f>
        <v>0</v>
      </c>
      <c r="K9811" s="268">
        <f>总表!Q9811</f>
        <v>0</v>
      </c>
      <c r="L9811" s="268">
        <f>总表!R9811</f>
        <v>0</v>
      </c>
      <c r="M9811" s="269">
        <f>总表!S9811</f>
        <v>0</v>
      </c>
      <c r="N9811" s="268">
        <f>总表!T9811</f>
        <v>0</v>
      </c>
      <c r="O9811" s="268">
        <f>总表!U9811</f>
        <v>0</v>
      </c>
    </row>
    <row r="9812" customHeight="1" spans="1:15">
      <c r="A9812" s="268">
        <f>总表!A9812</f>
        <v>0</v>
      </c>
      <c r="B9812" s="268">
        <f>总表!B9812</f>
        <v>0</v>
      </c>
      <c r="C9812" s="268">
        <f>总表!C9812</f>
        <v>0</v>
      </c>
      <c r="D9812" s="268">
        <f>总表!D9812</f>
        <v>0</v>
      </c>
      <c r="E9812" s="268">
        <f>总表!K9812</f>
        <v>0</v>
      </c>
      <c r="F9812" s="268">
        <f>总表!L9812</f>
        <v>0</v>
      </c>
      <c r="G9812" s="268">
        <f>总表!M9812</f>
        <v>0</v>
      </c>
      <c r="H9812" s="268">
        <f>总表!N9812</f>
        <v>0</v>
      </c>
      <c r="I9812" s="268">
        <f>总表!O9812</f>
        <v>0</v>
      </c>
      <c r="J9812" s="268">
        <f>总表!P9812</f>
        <v>0</v>
      </c>
      <c r="K9812" s="268">
        <f>总表!Q9812</f>
        <v>0</v>
      </c>
      <c r="L9812" s="268">
        <f>总表!R9812</f>
        <v>0</v>
      </c>
      <c r="M9812" s="269">
        <f>总表!S9812</f>
        <v>0</v>
      </c>
      <c r="N9812" s="268">
        <f>总表!T9812</f>
        <v>0</v>
      </c>
      <c r="O9812" s="268">
        <f>总表!U9812</f>
        <v>0</v>
      </c>
    </row>
    <row r="9813" customHeight="1" spans="1:15">
      <c r="A9813" s="268">
        <f>总表!A9813</f>
        <v>0</v>
      </c>
      <c r="B9813" s="268">
        <f>总表!B9813</f>
        <v>0</v>
      </c>
      <c r="C9813" s="268">
        <f>总表!C9813</f>
        <v>0</v>
      </c>
      <c r="D9813" s="268">
        <f>总表!D9813</f>
        <v>0</v>
      </c>
      <c r="E9813" s="268">
        <f>总表!K9813</f>
        <v>0</v>
      </c>
      <c r="F9813" s="268">
        <f>总表!L9813</f>
        <v>0</v>
      </c>
      <c r="G9813" s="268">
        <f>总表!M9813</f>
        <v>0</v>
      </c>
      <c r="H9813" s="268">
        <f>总表!N9813</f>
        <v>0</v>
      </c>
      <c r="I9813" s="268">
        <f>总表!O9813</f>
        <v>0</v>
      </c>
      <c r="J9813" s="268">
        <f>总表!P9813</f>
        <v>0</v>
      </c>
      <c r="K9813" s="268">
        <f>总表!Q9813</f>
        <v>0</v>
      </c>
      <c r="L9813" s="268">
        <f>总表!R9813</f>
        <v>0</v>
      </c>
      <c r="M9813" s="269">
        <f>总表!S9813</f>
        <v>0</v>
      </c>
      <c r="N9813" s="268">
        <f>总表!T9813</f>
        <v>0</v>
      </c>
      <c r="O9813" s="268">
        <f>总表!U9813</f>
        <v>0</v>
      </c>
    </row>
    <row r="9814" customHeight="1" spans="1:15">
      <c r="A9814" s="268">
        <f>总表!A9814</f>
        <v>0</v>
      </c>
      <c r="B9814" s="268">
        <f>总表!B9814</f>
        <v>0</v>
      </c>
      <c r="C9814" s="268">
        <f>总表!C9814</f>
        <v>0</v>
      </c>
      <c r="D9814" s="268">
        <f>总表!D9814</f>
        <v>0</v>
      </c>
      <c r="E9814" s="268">
        <f>总表!K9814</f>
        <v>0</v>
      </c>
      <c r="F9814" s="268">
        <f>总表!L9814</f>
        <v>0</v>
      </c>
      <c r="G9814" s="268">
        <f>总表!M9814</f>
        <v>0</v>
      </c>
      <c r="H9814" s="268">
        <f>总表!N9814</f>
        <v>0</v>
      </c>
      <c r="I9814" s="268">
        <f>总表!O9814</f>
        <v>0</v>
      </c>
      <c r="J9814" s="268">
        <f>总表!P9814</f>
        <v>0</v>
      </c>
      <c r="K9814" s="268">
        <f>总表!Q9814</f>
        <v>0</v>
      </c>
      <c r="L9814" s="268">
        <f>总表!R9814</f>
        <v>0</v>
      </c>
      <c r="M9814" s="269">
        <f>总表!S9814</f>
        <v>0</v>
      </c>
      <c r="N9814" s="268">
        <f>总表!T9814</f>
        <v>0</v>
      </c>
      <c r="O9814" s="268">
        <f>总表!U9814</f>
        <v>0</v>
      </c>
    </row>
    <row r="9815" customHeight="1" spans="1:15">
      <c r="A9815" s="268">
        <f>总表!A9815</f>
        <v>0</v>
      </c>
      <c r="B9815" s="268">
        <f>总表!B9815</f>
        <v>0</v>
      </c>
      <c r="C9815" s="268">
        <f>总表!C9815</f>
        <v>0</v>
      </c>
      <c r="D9815" s="268">
        <f>总表!D9815</f>
        <v>0</v>
      </c>
      <c r="E9815" s="268">
        <f>总表!K9815</f>
        <v>0</v>
      </c>
      <c r="F9815" s="268">
        <f>总表!L9815</f>
        <v>0</v>
      </c>
      <c r="G9815" s="268">
        <f>总表!M9815</f>
        <v>0</v>
      </c>
      <c r="H9815" s="268">
        <f>总表!N9815</f>
        <v>0</v>
      </c>
      <c r="I9815" s="268">
        <f>总表!O9815</f>
        <v>0</v>
      </c>
      <c r="J9815" s="268">
        <f>总表!P9815</f>
        <v>0</v>
      </c>
      <c r="K9815" s="268">
        <f>总表!Q9815</f>
        <v>0</v>
      </c>
      <c r="L9815" s="268">
        <f>总表!R9815</f>
        <v>0</v>
      </c>
      <c r="M9815" s="269">
        <f>总表!S9815</f>
        <v>0</v>
      </c>
      <c r="N9815" s="268">
        <f>总表!T9815</f>
        <v>0</v>
      </c>
      <c r="O9815" s="268">
        <f>总表!U9815</f>
        <v>0</v>
      </c>
    </row>
    <row r="9816" customHeight="1" spans="1:15">
      <c r="A9816" s="268">
        <f>总表!A9816</f>
        <v>0</v>
      </c>
      <c r="B9816" s="268">
        <f>总表!B9816</f>
        <v>0</v>
      </c>
      <c r="C9816" s="268">
        <f>总表!C9816</f>
        <v>0</v>
      </c>
      <c r="D9816" s="268">
        <f>总表!D9816</f>
        <v>0</v>
      </c>
      <c r="E9816" s="268">
        <f>总表!K9816</f>
        <v>0</v>
      </c>
      <c r="F9816" s="268">
        <f>总表!L9816</f>
        <v>0</v>
      </c>
      <c r="G9816" s="268">
        <f>总表!M9816</f>
        <v>0</v>
      </c>
      <c r="H9816" s="268">
        <f>总表!N9816</f>
        <v>0</v>
      </c>
      <c r="I9816" s="268">
        <f>总表!O9816</f>
        <v>0</v>
      </c>
      <c r="J9816" s="268">
        <f>总表!P9816</f>
        <v>0</v>
      </c>
      <c r="K9816" s="268">
        <f>总表!Q9816</f>
        <v>0</v>
      </c>
      <c r="L9816" s="268">
        <f>总表!R9816</f>
        <v>0</v>
      </c>
      <c r="M9816" s="269">
        <f>总表!S9816</f>
        <v>0</v>
      </c>
      <c r="N9816" s="268">
        <f>总表!T9816</f>
        <v>0</v>
      </c>
      <c r="O9816" s="268">
        <f>总表!U9816</f>
        <v>0</v>
      </c>
    </row>
    <row r="9817" customHeight="1" spans="1:15">
      <c r="A9817" s="268">
        <f>总表!A9817</f>
        <v>0</v>
      </c>
      <c r="B9817" s="268">
        <f>总表!B9817</f>
        <v>0</v>
      </c>
      <c r="C9817" s="268">
        <f>总表!C9817</f>
        <v>0</v>
      </c>
      <c r="D9817" s="268">
        <f>总表!D9817</f>
        <v>0</v>
      </c>
      <c r="E9817" s="268">
        <f>总表!K9817</f>
        <v>0</v>
      </c>
      <c r="F9817" s="268">
        <f>总表!L9817</f>
        <v>0</v>
      </c>
      <c r="G9817" s="268">
        <f>总表!M9817</f>
        <v>0</v>
      </c>
      <c r="H9817" s="268">
        <f>总表!N9817</f>
        <v>0</v>
      </c>
      <c r="I9817" s="268">
        <f>总表!O9817</f>
        <v>0</v>
      </c>
      <c r="J9817" s="268">
        <f>总表!P9817</f>
        <v>0</v>
      </c>
      <c r="K9817" s="268">
        <f>总表!Q9817</f>
        <v>0</v>
      </c>
      <c r="L9817" s="268">
        <f>总表!R9817</f>
        <v>0</v>
      </c>
      <c r="M9817" s="269">
        <f>总表!S9817</f>
        <v>0</v>
      </c>
      <c r="N9817" s="268">
        <f>总表!T9817</f>
        <v>0</v>
      </c>
      <c r="O9817" s="268">
        <f>总表!U9817</f>
        <v>0</v>
      </c>
    </row>
    <row r="9818" customHeight="1" spans="1:15">
      <c r="A9818" s="268">
        <f>总表!A9818</f>
        <v>0</v>
      </c>
      <c r="B9818" s="268">
        <f>总表!B9818</f>
        <v>0</v>
      </c>
      <c r="C9818" s="268">
        <f>总表!C9818</f>
        <v>0</v>
      </c>
      <c r="D9818" s="268">
        <f>总表!D9818</f>
        <v>0</v>
      </c>
      <c r="E9818" s="268">
        <f>总表!K9818</f>
        <v>0</v>
      </c>
      <c r="F9818" s="268">
        <f>总表!L9818</f>
        <v>0</v>
      </c>
      <c r="G9818" s="268">
        <f>总表!M9818</f>
        <v>0</v>
      </c>
      <c r="H9818" s="268">
        <f>总表!N9818</f>
        <v>0</v>
      </c>
      <c r="I9818" s="268">
        <f>总表!O9818</f>
        <v>0</v>
      </c>
      <c r="J9818" s="268">
        <f>总表!P9818</f>
        <v>0</v>
      </c>
      <c r="K9818" s="268">
        <f>总表!Q9818</f>
        <v>0</v>
      </c>
      <c r="L9818" s="268">
        <f>总表!R9818</f>
        <v>0</v>
      </c>
      <c r="M9818" s="269">
        <f>总表!S9818</f>
        <v>0</v>
      </c>
      <c r="N9818" s="268">
        <f>总表!T9818</f>
        <v>0</v>
      </c>
      <c r="O9818" s="268">
        <f>总表!U9818</f>
        <v>0</v>
      </c>
    </row>
    <row r="9819" customHeight="1" spans="1:15">
      <c r="A9819" s="268">
        <f>总表!A9819</f>
        <v>0</v>
      </c>
      <c r="B9819" s="268">
        <f>总表!B9819</f>
        <v>0</v>
      </c>
      <c r="C9819" s="268">
        <f>总表!C9819</f>
        <v>0</v>
      </c>
      <c r="D9819" s="268">
        <f>总表!D9819</f>
        <v>0</v>
      </c>
      <c r="E9819" s="268">
        <f>总表!K9819</f>
        <v>0</v>
      </c>
      <c r="F9819" s="268">
        <f>总表!L9819</f>
        <v>0</v>
      </c>
      <c r="G9819" s="268">
        <f>总表!M9819</f>
        <v>0</v>
      </c>
      <c r="H9819" s="268">
        <f>总表!N9819</f>
        <v>0</v>
      </c>
      <c r="I9819" s="268">
        <f>总表!O9819</f>
        <v>0</v>
      </c>
      <c r="J9819" s="268">
        <f>总表!P9819</f>
        <v>0</v>
      </c>
      <c r="K9819" s="268">
        <f>总表!Q9819</f>
        <v>0</v>
      </c>
      <c r="L9819" s="268">
        <f>总表!R9819</f>
        <v>0</v>
      </c>
      <c r="M9819" s="269">
        <f>总表!S9819</f>
        <v>0</v>
      </c>
      <c r="N9819" s="268">
        <f>总表!T9819</f>
        <v>0</v>
      </c>
      <c r="O9819" s="268">
        <f>总表!U9819</f>
        <v>0</v>
      </c>
    </row>
    <row r="9820" customHeight="1" spans="1:15">
      <c r="A9820" s="268">
        <f>总表!A9820</f>
        <v>0</v>
      </c>
      <c r="B9820" s="268">
        <f>总表!B9820</f>
        <v>0</v>
      </c>
      <c r="C9820" s="268">
        <f>总表!C9820</f>
        <v>0</v>
      </c>
      <c r="D9820" s="268">
        <f>总表!D9820</f>
        <v>0</v>
      </c>
      <c r="E9820" s="268">
        <f>总表!K9820</f>
        <v>0</v>
      </c>
      <c r="F9820" s="268">
        <f>总表!L9820</f>
        <v>0</v>
      </c>
      <c r="G9820" s="268">
        <f>总表!M9820</f>
        <v>0</v>
      </c>
      <c r="H9820" s="268">
        <f>总表!N9820</f>
        <v>0</v>
      </c>
      <c r="I9820" s="268">
        <f>总表!O9820</f>
        <v>0</v>
      </c>
      <c r="J9820" s="268">
        <f>总表!P9820</f>
        <v>0</v>
      </c>
      <c r="K9820" s="268">
        <f>总表!Q9820</f>
        <v>0</v>
      </c>
      <c r="L9820" s="268">
        <f>总表!R9820</f>
        <v>0</v>
      </c>
      <c r="M9820" s="269">
        <f>总表!S9820</f>
        <v>0</v>
      </c>
      <c r="N9820" s="268">
        <f>总表!T9820</f>
        <v>0</v>
      </c>
      <c r="O9820" s="268">
        <f>总表!U9820</f>
        <v>0</v>
      </c>
    </row>
    <row r="9821" customHeight="1" spans="1:15">
      <c r="A9821" s="268">
        <f>总表!A9821</f>
        <v>0</v>
      </c>
      <c r="B9821" s="268">
        <f>总表!B9821</f>
        <v>0</v>
      </c>
      <c r="C9821" s="268">
        <f>总表!C9821</f>
        <v>0</v>
      </c>
      <c r="D9821" s="268">
        <f>总表!D9821</f>
        <v>0</v>
      </c>
      <c r="E9821" s="268">
        <f>总表!K9821</f>
        <v>0</v>
      </c>
      <c r="F9821" s="268">
        <f>总表!L9821</f>
        <v>0</v>
      </c>
      <c r="G9821" s="268">
        <f>总表!M9821</f>
        <v>0</v>
      </c>
      <c r="H9821" s="268">
        <f>总表!N9821</f>
        <v>0</v>
      </c>
      <c r="I9821" s="268">
        <f>总表!O9821</f>
        <v>0</v>
      </c>
      <c r="J9821" s="268">
        <f>总表!P9821</f>
        <v>0</v>
      </c>
      <c r="K9821" s="268">
        <f>总表!Q9821</f>
        <v>0</v>
      </c>
      <c r="L9821" s="268">
        <f>总表!R9821</f>
        <v>0</v>
      </c>
      <c r="M9821" s="269">
        <f>总表!S9821</f>
        <v>0</v>
      </c>
      <c r="N9821" s="268">
        <f>总表!T9821</f>
        <v>0</v>
      </c>
      <c r="O9821" s="268">
        <f>总表!U9821</f>
        <v>0</v>
      </c>
    </row>
    <row r="9822" customHeight="1" spans="1:15">
      <c r="A9822" s="268">
        <f>总表!A9822</f>
        <v>0</v>
      </c>
      <c r="B9822" s="268">
        <f>总表!B9822</f>
        <v>0</v>
      </c>
      <c r="C9822" s="268">
        <f>总表!C9822</f>
        <v>0</v>
      </c>
      <c r="D9822" s="268">
        <f>总表!D9822</f>
        <v>0</v>
      </c>
      <c r="E9822" s="268">
        <f>总表!K9822</f>
        <v>0</v>
      </c>
      <c r="F9822" s="268">
        <f>总表!L9822</f>
        <v>0</v>
      </c>
      <c r="G9822" s="268">
        <f>总表!M9822</f>
        <v>0</v>
      </c>
      <c r="H9822" s="268">
        <f>总表!N9822</f>
        <v>0</v>
      </c>
      <c r="I9822" s="268">
        <f>总表!O9822</f>
        <v>0</v>
      </c>
      <c r="J9822" s="268">
        <f>总表!P9822</f>
        <v>0</v>
      </c>
      <c r="K9822" s="268">
        <f>总表!Q9822</f>
        <v>0</v>
      </c>
      <c r="L9822" s="268">
        <f>总表!R9822</f>
        <v>0</v>
      </c>
      <c r="M9822" s="269">
        <f>总表!S9822</f>
        <v>0</v>
      </c>
      <c r="N9822" s="268">
        <f>总表!T9822</f>
        <v>0</v>
      </c>
      <c r="O9822" s="268">
        <f>总表!U9822</f>
        <v>0</v>
      </c>
    </row>
    <row r="9823" customHeight="1" spans="1:15">
      <c r="A9823" s="268">
        <f>总表!A9823</f>
        <v>0</v>
      </c>
      <c r="B9823" s="268">
        <f>总表!B9823</f>
        <v>0</v>
      </c>
      <c r="C9823" s="268">
        <f>总表!C9823</f>
        <v>0</v>
      </c>
      <c r="D9823" s="268">
        <f>总表!D9823</f>
        <v>0</v>
      </c>
      <c r="E9823" s="268">
        <f>总表!K9823</f>
        <v>0</v>
      </c>
      <c r="F9823" s="268">
        <f>总表!L9823</f>
        <v>0</v>
      </c>
      <c r="G9823" s="268">
        <f>总表!M9823</f>
        <v>0</v>
      </c>
      <c r="H9823" s="268">
        <f>总表!N9823</f>
        <v>0</v>
      </c>
      <c r="I9823" s="268">
        <f>总表!O9823</f>
        <v>0</v>
      </c>
      <c r="J9823" s="268">
        <f>总表!P9823</f>
        <v>0</v>
      </c>
      <c r="K9823" s="268">
        <f>总表!Q9823</f>
        <v>0</v>
      </c>
      <c r="L9823" s="268">
        <f>总表!R9823</f>
        <v>0</v>
      </c>
      <c r="M9823" s="269">
        <f>总表!S9823</f>
        <v>0</v>
      </c>
      <c r="N9823" s="268">
        <f>总表!T9823</f>
        <v>0</v>
      </c>
      <c r="O9823" s="268">
        <f>总表!U9823</f>
        <v>0</v>
      </c>
    </row>
    <row r="9824" customHeight="1" spans="1:15">
      <c r="A9824" s="268">
        <f>总表!A9824</f>
        <v>0</v>
      </c>
      <c r="B9824" s="268">
        <f>总表!B9824</f>
        <v>0</v>
      </c>
      <c r="C9824" s="268">
        <f>总表!C9824</f>
        <v>0</v>
      </c>
      <c r="D9824" s="268">
        <f>总表!D9824</f>
        <v>0</v>
      </c>
      <c r="E9824" s="268">
        <f>总表!K9824</f>
        <v>0</v>
      </c>
      <c r="F9824" s="268">
        <f>总表!L9824</f>
        <v>0</v>
      </c>
      <c r="G9824" s="268">
        <f>总表!M9824</f>
        <v>0</v>
      </c>
      <c r="H9824" s="268">
        <f>总表!N9824</f>
        <v>0</v>
      </c>
      <c r="I9824" s="268">
        <f>总表!O9824</f>
        <v>0</v>
      </c>
      <c r="J9824" s="268">
        <f>总表!P9824</f>
        <v>0</v>
      </c>
      <c r="K9824" s="268">
        <f>总表!Q9824</f>
        <v>0</v>
      </c>
      <c r="L9824" s="268">
        <f>总表!R9824</f>
        <v>0</v>
      </c>
      <c r="M9824" s="269">
        <f>总表!S9824</f>
        <v>0</v>
      </c>
      <c r="N9824" s="268">
        <f>总表!T9824</f>
        <v>0</v>
      </c>
      <c r="O9824" s="268">
        <f>总表!U9824</f>
        <v>0</v>
      </c>
    </row>
    <row r="9825" customHeight="1" spans="1:15">
      <c r="A9825" s="268">
        <f>总表!A9825</f>
        <v>0</v>
      </c>
      <c r="B9825" s="268">
        <f>总表!B9825</f>
        <v>0</v>
      </c>
      <c r="C9825" s="268">
        <f>总表!C9825</f>
        <v>0</v>
      </c>
      <c r="D9825" s="268">
        <f>总表!D9825</f>
        <v>0</v>
      </c>
      <c r="E9825" s="268">
        <f>总表!K9825</f>
        <v>0</v>
      </c>
      <c r="F9825" s="268">
        <f>总表!L9825</f>
        <v>0</v>
      </c>
      <c r="G9825" s="268">
        <f>总表!M9825</f>
        <v>0</v>
      </c>
      <c r="H9825" s="268">
        <f>总表!N9825</f>
        <v>0</v>
      </c>
      <c r="I9825" s="268">
        <f>总表!O9825</f>
        <v>0</v>
      </c>
      <c r="J9825" s="268">
        <f>总表!P9825</f>
        <v>0</v>
      </c>
      <c r="K9825" s="268">
        <f>总表!Q9825</f>
        <v>0</v>
      </c>
      <c r="L9825" s="268">
        <f>总表!R9825</f>
        <v>0</v>
      </c>
      <c r="M9825" s="269">
        <f>总表!S9825</f>
        <v>0</v>
      </c>
      <c r="N9825" s="268">
        <f>总表!T9825</f>
        <v>0</v>
      </c>
      <c r="O9825" s="268">
        <f>总表!U9825</f>
        <v>0</v>
      </c>
    </row>
    <row r="9826" customHeight="1" spans="1:15">
      <c r="A9826" s="268">
        <f>总表!A9826</f>
        <v>0</v>
      </c>
      <c r="B9826" s="268">
        <f>总表!B9826</f>
        <v>0</v>
      </c>
      <c r="C9826" s="268">
        <f>总表!C9826</f>
        <v>0</v>
      </c>
      <c r="D9826" s="268">
        <f>总表!D9826</f>
        <v>0</v>
      </c>
      <c r="E9826" s="268">
        <f>总表!K9826</f>
        <v>0</v>
      </c>
      <c r="F9826" s="268">
        <f>总表!L9826</f>
        <v>0</v>
      </c>
      <c r="G9826" s="268">
        <f>总表!M9826</f>
        <v>0</v>
      </c>
      <c r="H9826" s="268">
        <f>总表!N9826</f>
        <v>0</v>
      </c>
      <c r="I9826" s="268">
        <f>总表!O9826</f>
        <v>0</v>
      </c>
      <c r="J9826" s="268">
        <f>总表!P9826</f>
        <v>0</v>
      </c>
      <c r="K9826" s="268">
        <f>总表!Q9826</f>
        <v>0</v>
      </c>
      <c r="L9826" s="268">
        <f>总表!R9826</f>
        <v>0</v>
      </c>
      <c r="M9826" s="269">
        <f>总表!S9826</f>
        <v>0</v>
      </c>
      <c r="N9826" s="268">
        <f>总表!T9826</f>
        <v>0</v>
      </c>
      <c r="O9826" s="268">
        <f>总表!U9826</f>
        <v>0</v>
      </c>
    </row>
    <row r="9827" customHeight="1" spans="1:15">
      <c r="A9827" s="268">
        <f>总表!A9827</f>
        <v>0</v>
      </c>
      <c r="B9827" s="268">
        <f>总表!B9827</f>
        <v>0</v>
      </c>
      <c r="C9827" s="268">
        <f>总表!C9827</f>
        <v>0</v>
      </c>
      <c r="D9827" s="268">
        <f>总表!D9827</f>
        <v>0</v>
      </c>
      <c r="E9827" s="268">
        <f>总表!K9827</f>
        <v>0</v>
      </c>
      <c r="F9827" s="268">
        <f>总表!L9827</f>
        <v>0</v>
      </c>
      <c r="G9827" s="268">
        <f>总表!M9827</f>
        <v>0</v>
      </c>
      <c r="H9827" s="268">
        <f>总表!N9827</f>
        <v>0</v>
      </c>
      <c r="I9827" s="268">
        <f>总表!O9827</f>
        <v>0</v>
      </c>
      <c r="J9827" s="268">
        <f>总表!P9827</f>
        <v>0</v>
      </c>
      <c r="K9827" s="268">
        <f>总表!Q9827</f>
        <v>0</v>
      </c>
      <c r="L9827" s="268">
        <f>总表!R9827</f>
        <v>0</v>
      </c>
      <c r="M9827" s="269">
        <f>总表!S9827</f>
        <v>0</v>
      </c>
      <c r="N9827" s="268">
        <f>总表!T9827</f>
        <v>0</v>
      </c>
      <c r="O9827" s="268">
        <f>总表!U9827</f>
        <v>0</v>
      </c>
    </row>
    <row r="9828" customHeight="1" spans="1:15">
      <c r="A9828" s="268">
        <f>总表!A9828</f>
        <v>0</v>
      </c>
      <c r="B9828" s="268">
        <f>总表!B9828</f>
        <v>0</v>
      </c>
      <c r="C9828" s="268">
        <f>总表!C9828</f>
        <v>0</v>
      </c>
      <c r="D9828" s="268">
        <f>总表!D9828</f>
        <v>0</v>
      </c>
      <c r="E9828" s="268">
        <f>总表!K9828</f>
        <v>0</v>
      </c>
      <c r="F9828" s="268">
        <f>总表!L9828</f>
        <v>0</v>
      </c>
      <c r="G9828" s="268">
        <f>总表!M9828</f>
        <v>0</v>
      </c>
      <c r="H9828" s="268">
        <f>总表!N9828</f>
        <v>0</v>
      </c>
      <c r="I9828" s="268">
        <f>总表!O9828</f>
        <v>0</v>
      </c>
      <c r="J9828" s="268">
        <f>总表!P9828</f>
        <v>0</v>
      </c>
      <c r="K9828" s="268">
        <f>总表!Q9828</f>
        <v>0</v>
      </c>
      <c r="L9828" s="268">
        <f>总表!R9828</f>
        <v>0</v>
      </c>
      <c r="M9828" s="269">
        <f>总表!S9828</f>
        <v>0</v>
      </c>
      <c r="N9828" s="268">
        <f>总表!T9828</f>
        <v>0</v>
      </c>
      <c r="O9828" s="268">
        <f>总表!U9828</f>
        <v>0</v>
      </c>
    </row>
    <row r="9829" customHeight="1" spans="1:15">
      <c r="A9829" s="268">
        <f>总表!A9829</f>
        <v>0</v>
      </c>
      <c r="B9829" s="268">
        <f>总表!B9829</f>
        <v>0</v>
      </c>
      <c r="C9829" s="268">
        <f>总表!C9829</f>
        <v>0</v>
      </c>
      <c r="D9829" s="268">
        <f>总表!D9829</f>
        <v>0</v>
      </c>
      <c r="E9829" s="268">
        <f>总表!K9829</f>
        <v>0</v>
      </c>
      <c r="F9829" s="268">
        <f>总表!L9829</f>
        <v>0</v>
      </c>
      <c r="G9829" s="268">
        <f>总表!M9829</f>
        <v>0</v>
      </c>
      <c r="H9829" s="268">
        <f>总表!N9829</f>
        <v>0</v>
      </c>
      <c r="I9829" s="268">
        <f>总表!O9829</f>
        <v>0</v>
      </c>
      <c r="J9829" s="268">
        <f>总表!P9829</f>
        <v>0</v>
      </c>
      <c r="K9829" s="268">
        <f>总表!Q9829</f>
        <v>0</v>
      </c>
      <c r="L9829" s="268">
        <f>总表!R9829</f>
        <v>0</v>
      </c>
      <c r="M9829" s="269">
        <f>总表!S9829</f>
        <v>0</v>
      </c>
      <c r="N9829" s="268">
        <f>总表!T9829</f>
        <v>0</v>
      </c>
      <c r="O9829" s="268">
        <f>总表!U9829</f>
        <v>0</v>
      </c>
    </row>
    <row r="9830" customHeight="1" spans="1:15">
      <c r="A9830" s="268">
        <f>总表!A9830</f>
        <v>0</v>
      </c>
      <c r="B9830" s="268">
        <f>总表!B9830</f>
        <v>0</v>
      </c>
      <c r="C9830" s="268">
        <f>总表!C9830</f>
        <v>0</v>
      </c>
      <c r="D9830" s="268">
        <f>总表!D9830</f>
        <v>0</v>
      </c>
      <c r="E9830" s="268">
        <f>总表!K9830</f>
        <v>0</v>
      </c>
      <c r="F9830" s="268">
        <f>总表!L9830</f>
        <v>0</v>
      </c>
      <c r="G9830" s="268">
        <f>总表!M9830</f>
        <v>0</v>
      </c>
      <c r="H9830" s="268">
        <f>总表!N9830</f>
        <v>0</v>
      </c>
      <c r="I9830" s="268">
        <f>总表!O9830</f>
        <v>0</v>
      </c>
      <c r="J9830" s="268">
        <f>总表!P9830</f>
        <v>0</v>
      </c>
      <c r="K9830" s="268">
        <f>总表!Q9830</f>
        <v>0</v>
      </c>
      <c r="L9830" s="268">
        <f>总表!R9830</f>
        <v>0</v>
      </c>
      <c r="M9830" s="269">
        <f>总表!S9830</f>
        <v>0</v>
      </c>
      <c r="N9830" s="268">
        <f>总表!T9830</f>
        <v>0</v>
      </c>
      <c r="O9830" s="268">
        <f>总表!U9830</f>
        <v>0</v>
      </c>
    </row>
    <row r="9831" customHeight="1" spans="1:15">
      <c r="A9831" s="268">
        <f>总表!A9831</f>
        <v>0</v>
      </c>
      <c r="B9831" s="268">
        <f>总表!B9831</f>
        <v>0</v>
      </c>
      <c r="C9831" s="268">
        <f>总表!C9831</f>
        <v>0</v>
      </c>
      <c r="D9831" s="268">
        <f>总表!D9831</f>
        <v>0</v>
      </c>
      <c r="E9831" s="268">
        <f>总表!K9831</f>
        <v>0</v>
      </c>
      <c r="F9831" s="268">
        <f>总表!L9831</f>
        <v>0</v>
      </c>
      <c r="G9831" s="268">
        <f>总表!M9831</f>
        <v>0</v>
      </c>
      <c r="H9831" s="268">
        <f>总表!N9831</f>
        <v>0</v>
      </c>
      <c r="I9831" s="268">
        <f>总表!O9831</f>
        <v>0</v>
      </c>
      <c r="J9831" s="268">
        <f>总表!P9831</f>
        <v>0</v>
      </c>
      <c r="K9831" s="268">
        <f>总表!Q9831</f>
        <v>0</v>
      </c>
      <c r="L9831" s="268">
        <f>总表!R9831</f>
        <v>0</v>
      </c>
      <c r="M9831" s="269">
        <f>总表!S9831</f>
        <v>0</v>
      </c>
      <c r="N9831" s="268">
        <f>总表!T9831</f>
        <v>0</v>
      </c>
      <c r="O9831" s="268">
        <f>总表!U9831</f>
        <v>0</v>
      </c>
    </row>
    <row r="9832" customHeight="1" spans="1:15">
      <c r="A9832" s="268">
        <f>总表!A9832</f>
        <v>0</v>
      </c>
      <c r="B9832" s="268">
        <f>总表!B9832</f>
        <v>0</v>
      </c>
      <c r="C9832" s="268">
        <f>总表!C9832</f>
        <v>0</v>
      </c>
      <c r="D9832" s="268">
        <f>总表!D9832</f>
        <v>0</v>
      </c>
      <c r="E9832" s="268">
        <f>总表!K9832</f>
        <v>0</v>
      </c>
      <c r="F9832" s="268">
        <f>总表!L9832</f>
        <v>0</v>
      </c>
      <c r="G9832" s="268">
        <f>总表!M9832</f>
        <v>0</v>
      </c>
      <c r="H9832" s="268">
        <f>总表!N9832</f>
        <v>0</v>
      </c>
      <c r="I9832" s="268">
        <f>总表!O9832</f>
        <v>0</v>
      </c>
      <c r="J9832" s="268">
        <f>总表!P9832</f>
        <v>0</v>
      </c>
      <c r="K9832" s="268">
        <f>总表!Q9832</f>
        <v>0</v>
      </c>
      <c r="L9832" s="268">
        <f>总表!R9832</f>
        <v>0</v>
      </c>
      <c r="M9832" s="269">
        <f>总表!S9832</f>
        <v>0</v>
      </c>
      <c r="N9832" s="268">
        <f>总表!T9832</f>
        <v>0</v>
      </c>
      <c r="O9832" s="268">
        <f>总表!U9832</f>
        <v>0</v>
      </c>
    </row>
    <row r="9833" customHeight="1" spans="1:15">
      <c r="A9833" s="268">
        <f>总表!A9833</f>
        <v>0</v>
      </c>
      <c r="B9833" s="268">
        <f>总表!B9833</f>
        <v>0</v>
      </c>
      <c r="C9833" s="268">
        <f>总表!C9833</f>
        <v>0</v>
      </c>
      <c r="D9833" s="268">
        <f>总表!D9833</f>
        <v>0</v>
      </c>
      <c r="E9833" s="268">
        <f>总表!K9833</f>
        <v>0</v>
      </c>
      <c r="F9833" s="268">
        <f>总表!L9833</f>
        <v>0</v>
      </c>
      <c r="G9833" s="268">
        <f>总表!M9833</f>
        <v>0</v>
      </c>
      <c r="H9833" s="268">
        <f>总表!N9833</f>
        <v>0</v>
      </c>
      <c r="I9833" s="268">
        <f>总表!O9833</f>
        <v>0</v>
      </c>
      <c r="J9833" s="268">
        <f>总表!P9833</f>
        <v>0</v>
      </c>
      <c r="K9833" s="268">
        <f>总表!Q9833</f>
        <v>0</v>
      </c>
      <c r="L9833" s="268">
        <f>总表!R9833</f>
        <v>0</v>
      </c>
      <c r="M9833" s="269">
        <f>总表!S9833</f>
        <v>0</v>
      </c>
      <c r="N9833" s="268">
        <f>总表!T9833</f>
        <v>0</v>
      </c>
      <c r="O9833" s="268">
        <f>总表!U9833</f>
        <v>0</v>
      </c>
    </row>
    <row r="9834" customHeight="1" spans="1:15">
      <c r="A9834" s="268">
        <f>总表!A9834</f>
        <v>0</v>
      </c>
      <c r="B9834" s="268">
        <f>总表!B9834</f>
        <v>0</v>
      </c>
      <c r="C9834" s="268">
        <f>总表!C9834</f>
        <v>0</v>
      </c>
      <c r="D9834" s="268">
        <f>总表!D9834</f>
        <v>0</v>
      </c>
      <c r="E9834" s="268">
        <f>总表!K9834</f>
        <v>0</v>
      </c>
      <c r="F9834" s="268">
        <f>总表!L9834</f>
        <v>0</v>
      </c>
      <c r="G9834" s="268">
        <f>总表!M9834</f>
        <v>0</v>
      </c>
      <c r="H9834" s="268">
        <f>总表!N9834</f>
        <v>0</v>
      </c>
      <c r="I9834" s="268">
        <f>总表!O9834</f>
        <v>0</v>
      </c>
      <c r="J9834" s="268">
        <f>总表!P9834</f>
        <v>0</v>
      </c>
      <c r="K9834" s="268">
        <f>总表!Q9834</f>
        <v>0</v>
      </c>
      <c r="L9834" s="268">
        <f>总表!R9834</f>
        <v>0</v>
      </c>
      <c r="M9834" s="269">
        <f>总表!S9834</f>
        <v>0</v>
      </c>
      <c r="N9834" s="268">
        <f>总表!T9834</f>
        <v>0</v>
      </c>
      <c r="O9834" s="268">
        <f>总表!U9834</f>
        <v>0</v>
      </c>
    </row>
    <row r="9835" customHeight="1" spans="1:15">
      <c r="A9835" s="268">
        <f>总表!A9835</f>
        <v>0</v>
      </c>
      <c r="B9835" s="268">
        <f>总表!B9835</f>
        <v>0</v>
      </c>
      <c r="C9835" s="268">
        <f>总表!C9835</f>
        <v>0</v>
      </c>
      <c r="D9835" s="268">
        <f>总表!D9835</f>
        <v>0</v>
      </c>
      <c r="E9835" s="268">
        <f>总表!K9835</f>
        <v>0</v>
      </c>
      <c r="F9835" s="268">
        <f>总表!L9835</f>
        <v>0</v>
      </c>
      <c r="G9835" s="268">
        <f>总表!M9835</f>
        <v>0</v>
      </c>
      <c r="H9835" s="268">
        <f>总表!N9835</f>
        <v>0</v>
      </c>
      <c r="I9835" s="268">
        <f>总表!O9835</f>
        <v>0</v>
      </c>
      <c r="J9835" s="268">
        <f>总表!P9835</f>
        <v>0</v>
      </c>
      <c r="K9835" s="268">
        <f>总表!Q9835</f>
        <v>0</v>
      </c>
      <c r="L9835" s="268">
        <f>总表!R9835</f>
        <v>0</v>
      </c>
      <c r="M9835" s="269">
        <f>总表!S9835</f>
        <v>0</v>
      </c>
      <c r="N9835" s="268">
        <f>总表!T9835</f>
        <v>0</v>
      </c>
      <c r="O9835" s="268">
        <f>总表!U9835</f>
        <v>0</v>
      </c>
    </row>
    <row r="9836" customHeight="1" spans="1:15">
      <c r="A9836" s="268">
        <f>总表!A9836</f>
        <v>0</v>
      </c>
      <c r="B9836" s="268">
        <f>总表!B9836</f>
        <v>0</v>
      </c>
      <c r="C9836" s="268">
        <f>总表!C9836</f>
        <v>0</v>
      </c>
      <c r="D9836" s="268">
        <f>总表!D9836</f>
        <v>0</v>
      </c>
      <c r="E9836" s="268">
        <f>总表!K9836</f>
        <v>0</v>
      </c>
      <c r="F9836" s="268">
        <f>总表!L9836</f>
        <v>0</v>
      </c>
      <c r="G9836" s="268">
        <f>总表!M9836</f>
        <v>0</v>
      </c>
      <c r="H9836" s="268">
        <f>总表!N9836</f>
        <v>0</v>
      </c>
      <c r="I9836" s="268">
        <f>总表!O9836</f>
        <v>0</v>
      </c>
      <c r="J9836" s="268">
        <f>总表!P9836</f>
        <v>0</v>
      </c>
      <c r="K9836" s="268">
        <f>总表!Q9836</f>
        <v>0</v>
      </c>
      <c r="L9836" s="268">
        <f>总表!R9836</f>
        <v>0</v>
      </c>
      <c r="M9836" s="269">
        <f>总表!S9836</f>
        <v>0</v>
      </c>
      <c r="N9836" s="268">
        <f>总表!T9836</f>
        <v>0</v>
      </c>
      <c r="O9836" s="268">
        <f>总表!U9836</f>
        <v>0</v>
      </c>
    </row>
    <row r="9837" customHeight="1" spans="1:15">
      <c r="A9837" s="268">
        <f>总表!A9837</f>
        <v>0</v>
      </c>
      <c r="B9837" s="268">
        <f>总表!B9837</f>
        <v>0</v>
      </c>
      <c r="C9837" s="268">
        <f>总表!C9837</f>
        <v>0</v>
      </c>
      <c r="D9837" s="268">
        <f>总表!D9837</f>
        <v>0</v>
      </c>
      <c r="E9837" s="268">
        <f>总表!K9837</f>
        <v>0</v>
      </c>
      <c r="F9837" s="268">
        <f>总表!L9837</f>
        <v>0</v>
      </c>
      <c r="G9837" s="268">
        <f>总表!M9837</f>
        <v>0</v>
      </c>
      <c r="H9837" s="268">
        <f>总表!N9837</f>
        <v>0</v>
      </c>
      <c r="I9837" s="268">
        <f>总表!O9837</f>
        <v>0</v>
      </c>
      <c r="J9837" s="268">
        <f>总表!P9837</f>
        <v>0</v>
      </c>
      <c r="K9837" s="268">
        <f>总表!Q9837</f>
        <v>0</v>
      </c>
      <c r="L9837" s="268">
        <f>总表!R9837</f>
        <v>0</v>
      </c>
      <c r="M9837" s="269">
        <f>总表!S9837</f>
        <v>0</v>
      </c>
      <c r="N9837" s="268">
        <f>总表!T9837</f>
        <v>0</v>
      </c>
      <c r="O9837" s="268">
        <f>总表!U9837</f>
        <v>0</v>
      </c>
    </row>
    <row r="9838" customHeight="1" spans="1:15">
      <c r="A9838" s="268">
        <f>总表!A9838</f>
        <v>0</v>
      </c>
      <c r="B9838" s="268">
        <f>总表!B9838</f>
        <v>0</v>
      </c>
      <c r="C9838" s="268">
        <f>总表!C9838</f>
        <v>0</v>
      </c>
      <c r="D9838" s="268">
        <f>总表!D9838</f>
        <v>0</v>
      </c>
      <c r="E9838" s="268">
        <f>总表!K9838</f>
        <v>0</v>
      </c>
      <c r="F9838" s="268">
        <f>总表!L9838</f>
        <v>0</v>
      </c>
      <c r="G9838" s="268">
        <f>总表!M9838</f>
        <v>0</v>
      </c>
      <c r="H9838" s="268">
        <f>总表!N9838</f>
        <v>0</v>
      </c>
      <c r="I9838" s="268">
        <f>总表!O9838</f>
        <v>0</v>
      </c>
      <c r="J9838" s="268">
        <f>总表!P9838</f>
        <v>0</v>
      </c>
      <c r="K9838" s="268">
        <f>总表!Q9838</f>
        <v>0</v>
      </c>
      <c r="L9838" s="268">
        <f>总表!R9838</f>
        <v>0</v>
      </c>
      <c r="M9838" s="269">
        <f>总表!S9838</f>
        <v>0</v>
      </c>
      <c r="N9838" s="268">
        <f>总表!T9838</f>
        <v>0</v>
      </c>
      <c r="O9838" s="268">
        <f>总表!U9838</f>
        <v>0</v>
      </c>
    </row>
    <row r="9839" customHeight="1" spans="1:15">
      <c r="A9839" s="268">
        <f>总表!A9839</f>
        <v>0</v>
      </c>
      <c r="B9839" s="268">
        <f>总表!B9839</f>
        <v>0</v>
      </c>
      <c r="C9839" s="268">
        <f>总表!C9839</f>
        <v>0</v>
      </c>
      <c r="D9839" s="268">
        <f>总表!D9839</f>
        <v>0</v>
      </c>
      <c r="E9839" s="268">
        <f>总表!K9839</f>
        <v>0</v>
      </c>
      <c r="F9839" s="268">
        <f>总表!L9839</f>
        <v>0</v>
      </c>
      <c r="G9839" s="268">
        <f>总表!M9839</f>
        <v>0</v>
      </c>
      <c r="H9839" s="268">
        <f>总表!N9839</f>
        <v>0</v>
      </c>
      <c r="I9839" s="268">
        <f>总表!O9839</f>
        <v>0</v>
      </c>
      <c r="J9839" s="268">
        <f>总表!P9839</f>
        <v>0</v>
      </c>
      <c r="K9839" s="268">
        <f>总表!Q9839</f>
        <v>0</v>
      </c>
      <c r="L9839" s="268">
        <f>总表!R9839</f>
        <v>0</v>
      </c>
      <c r="M9839" s="269">
        <f>总表!S9839</f>
        <v>0</v>
      </c>
      <c r="N9839" s="268">
        <f>总表!T9839</f>
        <v>0</v>
      </c>
      <c r="O9839" s="268">
        <f>总表!U9839</f>
        <v>0</v>
      </c>
    </row>
    <row r="9840" customHeight="1" spans="1:15">
      <c r="A9840" s="268">
        <f>总表!A9840</f>
        <v>0</v>
      </c>
      <c r="B9840" s="268">
        <f>总表!B9840</f>
        <v>0</v>
      </c>
      <c r="C9840" s="268">
        <f>总表!C9840</f>
        <v>0</v>
      </c>
      <c r="D9840" s="268">
        <f>总表!D9840</f>
        <v>0</v>
      </c>
      <c r="E9840" s="268">
        <f>总表!K9840</f>
        <v>0</v>
      </c>
      <c r="F9840" s="268">
        <f>总表!L9840</f>
        <v>0</v>
      </c>
      <c r="G9840" s="268">
        <f>总表!M9840</f>
        <v>0</v>
      </c>
      <c r="H9840" s="268">
        <f>总表!N9840</f>
        <v>0</v>
      </c>
      <c r="I9840" s="268">
        <f>总表!O9840</f>
        <v>0</v>
      </c>
      <c r="J9840" s="268">
        <f>总表!P9840</f>
        <v>0</v>
      </c>
      <c r="K9840" s="268">
        <f>总表!Q9840</f>
        <v>0</v>
      </c>
      <c r="L9840" s="268">
        <f>总表!R9840</f>
        <v>0</v>
      </c>
      <c r="M9840" s="269">
        <f>总表!S9840</f>
        <v>0</v>
      </c>
      <c r="N9840" s="268">
        <f>总表!T9840</f>
        <v>0</v>
      </c>
      <c r="O9840" s="268">
        <f>总表!U9840</f>
        <v>0</v>
      </c>
    </row>
    <row r="9841" customHeight="1" spans="1:15">
      <c r="A9841" s="268">
        <f>总表!A9841</f>
        <v>0</v>
      </c>
      <c r="B9841" s="268">
        <f>总表!B9841</f>
        <v>0</v>
      </c>
      <c r="C9841" s="268">
        <f>总表!C9841</f>
        <v>0</v>
      </c>
      <c r="D9841" s="268">
        <f>总表!D9841</f>
        <v>0</v>
      </c>
      <c r="E9841" s="268">
        <f>总表!K9841</f>
        <v>0</v>
      </c>
      <c r="F9841" s="268">
        <f>总表!L9841</f>
        <v>0</v>
      </c>
      <c r="G9841" s="268">
        <f>总表!M9841</f>
        <v>0</v>
      </c>
      <c r="H9841" s="268">
        <f>总表!N9841</f>
        <v>0</v>
      </c>
      <c r="I9841" s="268">
        <f>总表!O9841</f>
        <v>0</v>
      </c>
      <c r="J9841" s="268">
        <f>总表!P9841</f>
        <v>0</v>
      </c>
      <c r="K9841" s="268">
        <f>总表!Q9841</f>
        <v>0</v>
      </c>
      <c r="L9841" s="268">
        <f>总表!R9841</f>
        <v>0</v>
      </c>
      <c r="M9841" s="269">
        <f>总表!S9841</f>
        <v>0</v>
      </c>
      <c r="N9841" s="268">
        <f>总表!T9841</f>
        <v>0</v>
      </c>
      <c r="O9841" s="268">
        <f>总表!U9841</f>
        <v>0</v>
      </c>
    </row>
    <row r="9842" customHeight="1" spans="1:15">
      <c r="A9842" s="268">
        <f>总表!A9842</f>
        <v>0</v>
      </c>
      <c r="B9842" s="268">
        <f>总表!B9842</f>
        <v>0</v>
      </c>
      <c r="C9842" s="268">
        <f>总表!C9842</f>
        <v>0</v>
      </c>
      <c r="D9842" s="268">
        <f>总表!D9842</f>
        <v>0</v>
      </c>
      <c r="E9842" s="268">
        <f>总表!K9842</f>
        <v>0</v>
      </c>
      <c r="F9842" s="268">
        <f>总表!L9842</f>
        <v>0</v>
      </c>
      <c r="G9842" s="268">
        <f>总表!M9842</f>
        <v>0</v>
      </c>
      <c r="H9842" s="268">
        <f>总表!N9842</f>
        <v>0</v>
      </c>
      <c r="I9842" s="268">
        <f>总表!O9842</f>
        <v>0</v>
      </c>
      <c r="J9842" s="268">
        <f>总表!P9842</f>
        <v>0</v>
      </c>
      <c r="K9842" s="268">
        <f>总表!Q9842</f>
        <v>0</v>
      </c>
      <c r="L9842" s="268">
        <f>总表!R9842</f>
        <v>0</v>
      </c>
      <c r="M9842" s="269">
        <f>总表!S9842</f>
        <v>0</v>
      </c>
      <c r="N9842" s="268">
        <f>总表!T9842</f>
        <v>0</v>
      </c>
      <c r="O9842" s="268">
        <f>总表!U9842</f>
        <v>0</v>
      </c>
    </row>
    <row r="9843" customHeight="1" spans="1:15">
      <c r="A9843" s="268">
        <f>总表!A9843</f>
        <v>0</v>
      </c>
      <c r="B9843" s="268">
        <f>总表!B9843</f>
        <v>0</v>
      </c>
      <c r="C9843" s="268">
        <f>总表!C9843</f>
        <v>0</v>
      </c>
      <c r="D9843" s="268">
        <f>总表!D9843</f>
        <v>0</v>
      </c>
      <c r="E9843" s="268">
        <f>总表!K9843</f>
        <v>0</v>
      </c>
      <c r="F9843" s="268">
        <f>总表!L9843</f>
        <v>0</v>
      </c>
      <c r="G9843" s="268">
        <f>总表!M9843</f>
        <v>0</v>
      </c>
      <c r="H9843" s="268">
        <f>总表!N9843</f>
        <v>0</v>
      </c>
      <c r="I9843" s="268">
        <f>总表!O9843</f>
        <v>0</v>
      </c>
      <c r="J9843" s="268">
        <f>总表!P9843</f>
        <v>0</v>
      </c>
      <c r="K9843" s="268">
        <f>总表!Q9843</f>
        <v>0</v>
      </c>
      <c r="L9843" s="268">
        <f>总表!R9843</f>
        <v>0</v>
      </c>
      <c r="M9843" s="269">
        <f>总表!S9843</f>
        <v>0</v>
      </c>
      <c r="N9843" s="268">
        <f>总表!T9843</f>
        <v>0</v>
      </c>
      <c r="O9843" s="268">
        <f>总表!U9843</f>
        <v>0</v>
      </c>
    </row>
    <row r="9844" customHeight="1" spans="1:15">
      <c r="A9844" s="268">
        <f>总表!A9844</f>
        <v>0</v>
      </c>
      <c r="B9844" s="268">
        <f>总表!B9844</f>
        <v>0</v>
      </c>
      <c r="C9844" s="268">
        <f>总表!C9844</f>
        <v>0</v>
      </c>
      <c r="D9844" s="268">
        <f>总表!D9844</f>
        <v>0</v>
      </c>
      <c r="E9844" s="268">
        <f>总表!K9844</f>
        <v>0</v>
      </c>
      <c r="F9844" s="268">
        <f>总表!L9844</f>
        <v>0</v>
      </c>
      <c r="G9844" s="268">
        <f>总表!M9844</f>
        <v>0</v>
      </c>
      <c r="H9844" s="268">
        <f>总表!N9844</f>
        <v>0</v>
      </c>
      <c r="I9844" s="268">
        <f>总表!O9844</f>
        <v>0</v>
      </c>
      <c r="J9844" s="268">
        <f>总表!P9844</f>
        <v>0</v>
      </c>
      <c r="K9844" s="268">
        <f>总表!Q9844</f>
        <v>0</v>
      </c>
      <c r="L9844" s="268">
        <f>总表!R9844</f>
        <v>0</v>
      </c>
      <c r="M9844" s="269">
        <f>总表!S9844</f>
        <v>0</v>
      </c>
      <c r="N9844" s="268">
        <f>总表!T9844</f>
        <v>0</v>
      </c>
      <c r="O9844" s="268">
        <f>总表!U9844</f>
        <v>0</v>
      </c>
    </row>
    <row r="9845" customHeight="1" spans="1:15">
      <c r="A9845" s="268">
        <f>总表!A9845</f>
        <v>0</v>
      </c>
      <c r="B9845" s="268">
        <f>总表!B9845</f>
        <v>0</v>
      </c>
      <c r="C9845" s="268">
        <f>总表!C9845</f>
        <v>0</v>
      </c>
      <c r="D9845" s="268">
        <f>总表!D9845</f>
        <v>0</v>
      </c>
      <c r="E9845" s="268">
        <f>总表!K9845</f>
        <v>0</v>
      </c>
      <c r="F9845" s="268">
        <f>总表!L9845</f>
        <v>0</v>
      </c>
      <c r="G9845" s="268">
        <f>总表!M9845</f>
        <v>0</v>
      </c>
      <c r="H9845" s="268">
        <f>总表!N9845</f>
        <v>0</v>
      </c>
      <c r="I9845" s="268">
        <f>总表!O9845</f>
        <v>0</v>
      </c>
      <c r="J9845" s="268">
        <f>总表!P9845</f>
        <v>0</v>
      </c>
      <c r="K9845" s="268">
        <f>总表!Q9845</f>
        <v>0</v>
      </c>
      <c r="L9845" s="268">
        <f>总表!R9845</f>
        <v>0</v>
      </c>
      <c r="M9845" s="269">
        <f>总表!S9845</f>
        <v>0</v>
      </c>
      <c r="N9845" s="268">
        <f>总表!T9845</f>
        <v>0</v>
      </c>
      <c r="O9845" s="268">
        <f>总表!U9845</f>
        <v>0</v>
      </c>
    </row>
    <row r="9846" customHeight="1" spans="1:15">
      <c r="A9846" s="268">
        <f>总表!A9846</f>
        <v>0</v>
      </c>
      <c r="B9846" s="268">
        <f>总表!B9846</f>
        <v>0</v>
      </c>
      <c r="C9846" s="268">
        <f>总表!C9846</f>
        <v>0</v>
      </c>
      <c r="D9846" s="268">
        <f>总表!D9846</f>
        <v>0</v>
      </c>
      <c r="E9846" s="268">
        <f>总表!K9846</f>
        <v>0</v>
      </c>
      <c r="F9846" s="268">
        <f>总表!L9846</f>
        <v>0</v>
      </c>
      <c r="G9846" s="268">
        <f>总表!M9846</f>
        <v>0</v>
      </c>
      <c r="H9846" s="268">
        <f>总表!N9846</f>
        <v>0</v>
      </c>
      <c r="I9846" s="268">
        <f>总表!O9846</f>
        <v>0</v>
      </c>
      <c r="J9846" s="268">
        <f>总表!P9846</f>
        <v>0</v>
      </c>
      <c r="K9846" s="268">
        <f>总表!Q9846</f>
        <v>0</v>
      </c>
      <c r="L9846" s="268">
        <f>总表!R9846</f>
        <v>0</v>
      </c>
      <c r="M9846" s="269">
        <f>总表!S9846</f>
        <v>0</v>
      </c>
      <c r="N9846" s="268">
        <f>总表!T9846</f>
        <v>0</v>
      </c>
      <c r="O9846" s="268">
        <f>总表!U9846</f>
        <v>0</v>
      </c>
    </row>
    <row r="9847" customHeight="1" spans="1:15">
      <c r="A9847" s="268">
        <f>总表!A9847</f>
        <v>0</v>
      </c>
      <c r="B9847" s="268">
        <f>总表!B9847</f>
        <v>0</v>
      </c>
      <c r="C9847" s="268">
        <f>总表!C9847</f>
        <v>0</v>
      </c>
      <c r="D9847" s="268">
        <f>总表!D9847</f>
        <v>0</v>
      </c>
      <c r="E9847" s="268">
        <f>总表!K9847</f>
        <v>0</v>
      </c>
      <c r="F9847" s="268">
        <f>总表!L9847</f>
        <v>0</v>
      </c>
      <c r="G9847" s="268">
        <f>总表!M9847</f>
        <v>0</v>
      </c>
      <c r="H9847" s="268">
        <f>总表!N9847</f>
        <v>0</v>
      </c>
      <c r="I9847" s="268">
        <f>总表!O9847</f>
        <v>0</v>
      </c>
      <c r="J9847" s="268">
        <f>总表!P9847</f>
        <v>0</v>
      </c>
      <c r="K9847" s="268">
        <f>总表!Q9847</f>
        <v>0</v>
      </c>
      <c r="L9847" s="268">
        <f>总表!R9847</f>
        <v>0</v>
      </c>
      <c r="M9847" s="269">
        <f>总表!S9847</f>
        <v>0</v>
      </c>
      <c r="N9847" s="268">
        <f>总表!T9847</f>
        <v>0</v>
      </c>
      <c r="O9847" s="268">
        <f>总表!U9847</f>
        <v>0</v>
      </c>
    </row>
    <row r="9848" customHeight="1" spans="1:15">
      <c r="A9848" s="268">
        <f>总表!A9848</f>
        <v>0</v>
      </c>
      <c r="B9848" s="268">
        <f>总表!B9848</f>
        <v>0</v>
      </c>
      <c r="C9848" s="268">
        <f>总表!C9848</f>
        <v>0</v>
      </c>
      <c r="D9848" s="268">
        <f>总表!D9848</f>
        <v>0</v>
      </c>
      <c r="E9848" s="268">
        <f>总表!K9848</f>
        <v>0</v>
      </c>
      <c r="F9848" s="268">
        <f>总表!L9848</f>
        <v>0</v>
      </c>
      <c r="G9848" s="268">
        <f>总表!M9848</f>
        <v>0</v>
      </c>
      <c r="H9848" s="268">
        <f>总表!N9848</f>
        <v>0</v>
      </c>
      <c r="I9848" s="268">
        <f>总表!O9848</f>
        <v>0</v>
      </c>
      <c r="J9848" s="268">
        <f>总表!P9848</f>
        <v>0</v>
      </c>
      <c r="K9848" s="268">
        <f>总表!Q9848</f>
        <v>0</v>
      </c>
      <c r="L9848" s="268">
        <f>总表!R9848</f>
        <v>0</v>
      </c>
      <c r="M9848" s="269">
        <f>总表!S9848</f>
        <v>0</v>
      </c>
      <c r="N9848" s="268">
        <f>总表!T9848</f>
        <v>0</v>
      </c>
      <c r="O9848" s="268">
        <f>总表!U9848</f>
        <v>0</v>
      </c>
    </row>
    <row r="9849" customHeight="1" spans="1:15">
      <c r="A9849" s="268">
        <f>总表!A9849</f>
        <v>0</v>
      </c>
      <c r="B9849" s="268">
        <f>总表!B9849</f>
        <v>0</v>
      </c>
      <c r="C9849" s="268">
        <f>总表!C9849</f>
        <v>0</v>
      </c>
      <c r="D9849" s="268">
        <f>总表!D9849</f>
        <v>0</v>
      </c>
      <c r="E9849" s="268">
        <f>总表!K9849</f>
        <v>0</v>
      </c>
      <c r="F9849" s="268">
        <f>总表!L9849</f>
        <v>0</v>
      </c>
      <c r="G9849" s="268">
        <f>总表!M9849</f>
        <v>0</v>
      </c>
      <c r="H9849" s="268">
        <f>总表!N9849</f>
        <v>0</v>
      </c>
      <c r="I9849" s="268">
        <f>总表!O9849</f>
        <v>0</v>
      </c>
      <c r="J9849" s="268">
        <f>总表!P9849</f>
        <v>0</v>
      </c>
      <c r="K9849" s="268">
        <f>总表!Q9849</f>
        <v>0</v>
      </c>
      <c r="L9849" s="268">
        <f>总表!R9849</f>
        <v>0</v>
      </c>
      <c r="M9849" s="269">
        <f>总表!S9849</f>
        <v>0</v>
      </c>
      <c r="N9849" s="268">
        <f>总表!T9849</f>
        <v>0</v>
      </c>
      <c r="O9849" s="268">
        <f>总表!U9849</f>
        <v>0</v>
      </c>
    </row>
    <row r="9850" customHeight="1" spans="1:15">
      <c r="A9850" s="268">
        <f>总表!A9850</f>
        <v>0</v>
      </c>
      <c r="B9850" s="268">
        <f>总表!B9850</f>
        <v>0</v>
      </c>
      <c r="C9850" s="268">
        <f>总表!C9850</f>
        <v>0</v>
      </c>
      <c r="D9850" s="268">
        <f>总表!D9850</f>
        <v>0</v>
      </c>
      <c r="E9850" s="268">
        <f>总表!K9850</f>
        <v>0</v>
      </c>
      <c r="F9850" s="268">
        <f>总表!L9850</f>
        <v>0</v>
      </c>
      <c r="G9850" s="268">
        <f>总表!M9850</f>
        <v>0</v>
      </c>
      <c r="H9850" s="268">
        <f>总表!N9850</f>
        <v>0</v>
      </c>
      <c r="I9850" s="268">
        <f>总表!O9850</f>
        <v>0</v>
      </c>
      <c r="J9850" s="268">
        <f>总表!P9850</f>
        <v>0</v>
      </c>
      <c r="K9850" s="268">
        <f>总表!Q9850</f>
        <v>0</v>
      </c>
      <c r="L9850" s="268">
        <f>总表!R9850</f>
        <v>0</v>
      </c>
      <c r="M9850" s="269">
        <f>总表!S9850</f>
        <v>0</v>
      </c>
      <c r="N9850" s="268">
        <f>总表!T9850</f>
        <v>0</v>
      </c>
      <c r="O9850" s="268">
        <f>总表!U9850</f>
        <v>0</v>
      </c>
    </row>
    <row r="9851" customHeight="1" spans="1:15">
      <c r="A9851" s="268">
        <f>总表!A9851</f>
        <v>0</v>
      </c>
      <c r="B9851" s="268">
        <f>总表!B9851</f>
        <v>0</v>
      </c>
      <c r="C9851" s="268">
        <f>总表!C9851</f>
        <v>0</v>
      </c>
      <c r="D9851" s="268">
        <f>总表!D9851</f>
        <v>0</v>
      </c>
      <c r="E9851" s="268">
        <f>总表!K9851</f>
        <v>0</v>
      </c>
      <c r="F9851" s="268">
        <f>总表!L9851</f>
        <v>0</v>
      </c>
      <c r="G9851" s="268">
        <f>总表!M9851</f>
        <v>0</v>
      </c>
      <c r="H9851" s="268">
        <f>总表!N9851</f>
        <v>0</v>
      </c>
      <c r="I9851" s="268">
        <f>总表!O9851</f>
        <v>0</v>
      </c>
      <c r="J9851" s="268">
        <f>总表!P9851</f>
        <v>0</v>
      </c>
      <c r="K9851" s="268">
        <f>总表!Q9851</f>
        <v>0</v>
      </c>
      <c r="L9851" s="268">
        <f>总表!R9851</f>
        <v>0</v>
      </c>
      <c r="M9851" s="269">
        <f>总表!S9851</f>
        <v>0</v>
      </c>
      <c r="N9851" s="268">
        <f>总表!T9851</f>
        <v>0</v>
      </c>
      <c r="O9851" s="268">
        <f>总表!U9851</f>
        <v>0</v>
      </c>
    </row>
    <row r="9852" customHeight="1" spans="1:15">
      <c r="A9852" s="268">
        <f>总表!A9852</f>
        <v>0</v>
      </c>
      <c r="B9852" s="268">
        <f>总表!B9852</f>
        <v>0</v>
      </c>
      <c r="C9852" s="268">
        <f>总表!C9852</f>
        <v>0</v>
      </c>
      <c r="D9852" s="268">
        <f>总表!D9852</f>
        <v>0</v>
      </c>
      <c r="E9852" s="268">
        <f>总表!K9852</f>
        <v>0</v>
      </c>
      <c r="F9852" s="268">
        <f>总表!L9852</f>
        <v>0</v>
      </c>
      <c r="G9852" s="268">
        <f>总表!M9852</f>
        <v>0</v>
      </c>
      <c r="H9852" s="268">
        <f>总表!N9852</f>
        <v>0</v>
      </c>
      <c r="I9852" s="268">
        <f>总表!O9852</f>
        <v>0</v>
      </c>
      <c r="J9852" s="268">
        <f>总表!P9852</f>
        <v>0</v>
      </c>
      <c r="K9852" s="268">
        <f>总表!Q9852</f>
        <v>0</v>
      </c>
      <c r="L9852" s="268">
        <f>总表!R9852</f>
        <v>0</v>
      </c>
      <c r="M9852" s="269">
        <f>总表!S9852</f>
        <v>0</v>
      </c>
      <c r="N9852" s="268">
        <f>总表!T9852</f>
        <v>0</v>
      </c>
      <c r="O9852" s="268">
        <f>总表!U9852</f>
        <v>0</v>
      </c>
    </row>
    <row r="9853" customHeight="1" spans="1:15">
      <c r="A9853" s="268">
        <f>总表!A9853</f>
        <v>0</v>
      </c>
      <c r="B9853" s="268">
        <f>总表!B9853</f>
        <v>0</v>
      </c>
      <c r="C9853" s="268">
        <f>总表!C9853</f>
        <v>0</v>
      </c>
      <c r="D9853" s="268">
        <f>总表!D9853</f>
        <v>0</v>
      </c>
      <c r="E9853" s="268">
        <f>总表!K9853</f>
        <v>0</v>
      </c>
      <c r="F9853" s="268">
        <f>总表!L9853</f>
        <v>0</v>
      </c>
      <c r="G9853" s="268">
        <f>总表!M9853</f>
        <v>0</v>
      </c>
      <c r="H9853" s="268">
        <f>总表!N9853</f>
        <v>0</v>
      </c>
      <c r="I9853" s="268">
        <f>总表!O9853</f>
        <v>0</v>
      </c>
      <c r="J9853" s="268">
        <f>总表!P9853</f>
        <v>0</v>
      </c>
      <c r="K9853" s="268">
        <f>总表!Q9853</f>
        <v>0</v>
      </c>
      <c r="L9853" s="268">
        <f>总表!R9853</f>
        <v>0</v>
      </c>
      <c r="M9853" s="269">
        <f>总表!S9853</f>
        <v>0</v>
      </c>
      <c r="N9853" s="268">
        <f>总表!T9853</f>
        <v>0</v>
      </c>
      <c r="O9853" s="268">
        <f>总表!U9853</f>
        <v>0</v>
      </c>
    </row>
    <row r="9854" customHeight="1" spans="1:15">
      <c r="A9854" s="268">
        <f>总表!A9854</f>
        <v>0</v>
      </c>
      <c r="B9854" s="268">
        <f>总表!B9854</f>
        <v>0</v>
      </c>
      <c r="C9854" s="268">
        <f>总表!C9854</f>
        <v>0</v>
      </c>
      <c r="D9854" s="268">
        <f>总表!D9854</f>
        <v>0</v>
      </c>
      <c r="E9854" s="268">
        <f>总表!K9854</f>
        <v>0</v>
      </c>
      <c r="F9854" s="268">
        <f>总表!L9854</f>
        <v>0</v>
      </c>
      <c r="G9854" s="268">
        <f>总表!M9854</f>
        <v>0</v>
      </c>
      <c r="H9854" s="268">
        <f>总表!N9854</f>
        <v>0</v>
      </c>
      <c r="I9854" s="268">
        <f>总表!O9854</f>
        <v>0</v>
      </c>
      <c r="J9854" s="268">
        <f>总表!P9854</f>
        <v>0</v>
      </c>
      <c r="K9854" s="268">
        <f>总表!Q9854</f>
        <v>0</v>
      </c>
      <c r="L9854" s="268">
        <f>总表!R9854</f>
        <v>0</v>
      </c>
      <c r="M9854" s="269">
        <f>总表!S9854</f>
        <v>0</v>
      </c>
      <c r="N9854" s="268">
        <f>总表!T9854</f>
        <v>0</v>
      </c>
      <c r="O9854" s="268">
        <f>总表!U9854</f>
        <v>0</v>
      </c>
    </row>
    <row r="9855" customHeight="1" spans="1:15">
      <c r="A9855" s="268">
        <f>总表!A9855</f>
        <v>0</v>
      </c>
      <c r="B9855" s="268">
        <f>总表!B9855</f>
        <v>0</v>
      </c>
      <c r="C9855" s="268">
        <f>总表!C9855</f>
        <v>0</v>
      </c>
      <c r="D9855" s="268">
        <f>总表!D9855</f>
        <v>0</v>
      </c>
      <c r="E9855" s="268">
        <f>总表!K9855</f>
        <v>0</v>
      </c>
      <c r="F9855" s="268">
        <f>总表!L9855</f>
        <v>0</v>
      </c>
      <c r="G9855" s="268">
        <f>总表!M9855</f>
        <v>0</v>
      </c>
      <c r="H9855" s="268">
        <f>总表!N9855</f>
        <v>0</v>
      </c>
      <c r="I9855" s="268">
        <f>总表!O9855</f>
        <v>0</v>
      </c>
      <c r="J9855" s="268">
        <f>总表!P9855</f>
        <v>0</v>
      </c>
      <c r="K9855" s="268">
        <f>总表!Q9855</f>
        <v>0</v>
      </c>
      <c r="L9855" s="268">
        <f>总表!R9855</f>
        <v>0</v>
      </c>
      <c r="M9855" s="269">
        <f>总表!S9855</f>
        <v>0</v>
      </c>
      <c r="N9855" s="268">
        <f>总表!T9855</f>
        <v>0</v>
      </c>
      <c r="O9855" s="268">
        <f>总表!U9855</f>
        <v>0</v>
      </c>
    </row>
    <row r="9856" customHeight="1" spans="1:15">
      <c r="A9856" s="268">
        <f>总表!A9856</f>
        <v>0</v>
      </c>
      <c r="B9856" s="268">
        <f>总表!B9856</f>
        <v>0</v>
      </c>
      <c r="C9856" s="268">
        <f>总表!C9856</f>
        <v>0</v>
      </c>
      <c r="D9856" s="268">
        <f>总表!D9856</f>
        <v>0</v>
      </c>
      <c r="E9856" s="268">
        <f>总表!K9856</f>
        <v>0</v>
      </c>
      <c r="F9856" s="268">
        <f>总表!L9856</f>
        <v>0</v>
      </c>
      <c r="G9856" s="268">
        <f>总表!M9856</f>
        <v>0</v>
      </c>
      <c r="H9856" s="268">
        <f>总表!N9856</f>
        <v>0</v>
      </c>
      <c r="I9856" s="268">
        <f>总表!O9856</f>
        <v>0</v>
      </c>
      <c r="J9856" s="268">
        <f>总表!P9856</f>
        <v>0</v>
      </c>
      <c r="K9856" s="268">
        <f>总表!Q9856</f>
        <v>0</v>
      </c>
      <c r="L9856" s="268">
        <f>总表!R9856</f>
        <v>0</v>
      </c>
      <c r="M9856" s="269">
        <f>总表!S9856</f>
        <v>0</v>
      </c>
      <c r="N9856" s="268">
        <f>总表!T9856</f>
        <v>0</v>
      </c>
      <c r="O9856" s="268">
        <f>总表!U9856</f>
        <v>0</v>
      </c>
    </row>
    <row r="9857" customHeight="1" spans="1:15">
      <c r="A9857" s="268">
        <f>总表!A9857</f>
        <v>0</v>
      </c>
      <c r="B9857" s="268">
        <f>总表!B9857</f>
        <v>0</v>
      </c>
      <c r="C9857" s="268">
        <f>总表!C9857</f>
        <v>0</v>
      </c>
      <c r="D9857" s="268">
        <f>总表!D9857</f>
        <v>0</v>
      </c>
      <c r="E9857" s="268">
        <f>总表!K9857</f>
        <v>0</v>
      </c>
      <c r="F9857" s="268">
        <f>总表!L9857</f>
        <v>0</v>
      </c>
      <c r="G9857" s="268">
        <f>总表!M9857</f>
        <v>0</v>
      </c>
      <c r="H9857" s="268">
        <f>总表!N9857</f>
        <v>0</v>
      </c>
      <c r="I9857" s="268">
        <f>总表!O9857</f>
        <v>0</v>
      </c>
      <c r="J9857" s="268">
        <f>总表!P9857</f>
        <v>0</v>
      </c>
      <c r="K9857" s="268">
        <f>总表!Q9857</f>
        <v>0</v>
      </c>
      <c r="L9857" s="268">
        <f>总表!R9857</f>
        <v>0</v>
      </c>
      <c r="M9857" s="269">
        <f>总表!S9857</f>
        <v>0</v>
      </c>
      <c r="N9857" s="268">
        <f>总表!T9857</f>
        <v>0</v>
      </c>
      <c r="O9857" s="268">
        <f>总表!U9857</f>
        <v>0</v>
      </c>
    </row>
    <row r="9858" customHeight="1" spans="1:15">
      <c r="A9858" s="268">
        <f>总表!A9858</f>
        <v>0</v>
      </c>
      <c r="B9858" s="268">
        <f>总表!B9858</f>
        <v>0</v>
      </c>
      <c r="C9858" s="268">
        <f>总表!C9858</f>
        <v>0</v>
      </c>
      <c r="D9858" s="268">
        <f>总表!D9858</f>
        <v>0</v>
      </c>
      <c r="E9858" s="268">
        <f>总表!K9858</f>
        <v>0</v>
      </c>
      <c r="F9858" s="268">
        <f>总表!L9858</f>
        <v>0</v>
      </c>
      <c r="G9858" s="268">
        <f>总表!M9858</f>
        <v>0</v>
      </c>
      <c r="H9858" s="268">
        <f>总表!N9858</f>
        <v>0</v>
      </c>
      <c r="I9858" s="268">
        <f>总表!O9858</f>
        <v>0</v>
      </c>
      <c r="J9858" s="268">
        <f>总表!P9858</f>
        <v>0</v>
      </c>
      <c r="K9858" s="268">
        <f>总表!Q9858</f>
        <v>0</v>
      </c>
      <c r="L9858" s="268">
        <f>总表!R9858</f>
        <v>0</v>
      </c>
      <c r="M9858" s="269">
        <f>总表!S9858</f>
        <v>0</v>
      </c>
      <c r="N9858" s="268">
        <f>总表!T9858</f>
        <v>0</v>
      </c>
      <c r="O9858" s="268">
        <f>总表!U9858</f>
        <v>0</v>
      </c>
    </row>
    <row r="9859" customHeight="1" spans="1:15">
      <c r="A9859" s="268">
        <f>总表!A9859</f>
        <v>0</v>
      </c>
      <c r="B9859" s="268">
        <f>总表!B9859</f>
        <v>0</v>
      </c>
      <c r="C9859" s="268">
        <f>总表!C9859</f>
        <v>0</v>
      </c>
      <c r="D9859" s="268">
        <f>总表!D9859</f>
        <v>0</v>
      </c>
      <c r="E9859" s="268">
        <f>总表!K9859</f>
        <v>0</v>
      </c>
      <c r="F9859" s="268">
        <f>总表!L9859</f>
        <v>0</v>
      </c>
      <c r="G9859" s="268">
        <f>总表!M9859</f>
        <v>0</v>
      </c>
      <c r="H9859" s="268">
        <f>总表!N9859</f>
        <v>0</v>
      </c>
      <c r="I9859" s="268">
        <f>总表!O9859</f>
        <v>0</v>
      </c>
      <c r="J9859" s="268">
        <f>总表!P9859</f>
        <v>0</v>
      </c>
      <c r="K9859" s="268">
        <f>总表!Q9859</f>
        <v>0</v>
      </c>
      <c r="L9859" s="268">
        <f>总表!R9859</f>
        <v>0</v>
      </c>
      <c r="M9859" s="269">
        <f>总表!S9859</f>
        <v>0</v>
      </c>
      <c r="N9859" s="268">
        <f>总表!T9859</f>
        <v>0</v>
      </c>
      <c r="O9859" s="268">
        <f>总表!U9859</f>
        <v>0</v>
      </c>
    </row>
    <row r="9860" customHeight="1" spans="1:15">
      <c r="A9860" s="268">
        <f>总表!A9860</f>
        <v>0</v>
      </c>
      <c r="B9860" s="268">
        <f>总表!B9860</f>
        <v>0</v>
      </c>
      <c r="C9860" s="268">
        <f>总表!C9860</f>
        <v>0</v>
      </c>
      <c r="D9860" s="268">
        <f>总表!D9860</f>
        <v>0</v>
      </c>
      <c r="E9860" s="268">
        <f>总表!K9860</f>
        <v>0</v>
      </c>
      <c r="F9860" s="268">
        <f>总表!L9860</f>
        <v>0</v>
      </c>
      <c r="G9860" s="268">
        <f>总表!M9860</f>
        <v>0</v>
      </c>
      <c r="H9860" s="268">
        <f>总表!N9860</f>
        <v>0</v>
      </c>
      <c r="I9860" s="268">
        <f>总表!O9860</f>
        <v>0</v>
      </c>
      <c r="J9860" s="268">
        <f>总表!P9860</f>
        <v>0</v>
      </c>
      <c r="K9860" s="268">
        <f>总表!Q9860</f>
        <v>0</v>
      </c>
      <c r="L9860" s="268">
        <f>总表!R9860</f>
        <v>0</v>
      </c>
      <c r="M9860" s="269">
        <f>总表!S9860</f>
        <v>0</v>
      </c>
      <c r="N9860" s="268">
        <f>总表!T9860</f>
        <v>0</v>
      </c>
      <c r="O9860" s="268">
        <f>总表!U9860</f>
        <v>0</v>
      </c>
    </row>
    <row r="9861" customHeight="1" spans="1:15">
      <c r="A9861" s="268">
        <f>总表!A9861</f>
        <v>0</v>
      </c>
      <c r="B9861" s="268">
        <f>总表!B9861</f>
        <v>0</v>
      </c>
      <c r="C9861" s="268">
        <f>总表!C9861</f>
        <v>0</v>
      </c>
      <c r="D9861" s="268">
        <f>总表!D9861</f>
        <v>0</v>
      </c>
      <c r="E9861" s="268">
        <f>总表!K9861</f>
        <v>0</v>
      </c>
      <c r="F9861" s="268">
        <f>总表!L9861</f>
        <v>0</v>
      </c>
      <c r="G9861" s="268">
        <f>总表!M9861</f>
        <v>0</v>
      </c>
      <c r="H9861" s="268">
        <f>总表!N9861</f>
        <v>0</v>
      </c>
      <c r="I9861" s="268">
        <f>总表!O9861</f>
        <v>0</v>
      </c>
      <c r="J9861" s="268">
        <f>总表!P9861</f>
        <v>0</v>
      </c>
      <c r="K9861" s="268">
        <f>总表!Q9861</f>
        <v>0</v>
      </c>
      <c r="L9861" s="268">
        <f>总表!R9861</f>
        <v>0</v>
      </c>
      <c r="M9861" s="269">
        <f>总表!S9861</f>
        <v>0</v>
      </c>
      <c r="N9861" s="268">
        <f>总表!T9861</f>
        <v>0</v>
      </c>
      <c r="O9861" s="268">
        <f>总表!U9861</f>
        <v>0</v>
      </c>
    </row>
    <row r="9862" customHeight="1" spans="1:15">
      <c r="A9862" s="268">
        <f>总表!A9862</f>
        <v>0</v>
      </c>
      <c r="B9862" s="268">
        <f>总表!B9862</f>
        <v>0</v>
      </c>
      <c r="C9862" s="268">
        <f>总表!C9862</f>
        <v>0</v>
      </c>
      <c r="D9862" s="268">
        <f>总表!D9862</f>
        <v>0</v>
      </c>
      <c r="E9862" s="268">
        <f>总表!K9862</f>
        <v>0</v>
      </c>
      <c r="F9862" s="268">
        <f>总表!L9862</f>
        <v>0</v>
      </c>
      <c r="G9862" s="268">
        <f>总表!M9862</f>
        <v>0</v>
      </c>
      <c r="H9862" s="268">
        <f>总表!N9862</f>
        <v>0</v>
      </c>
      <c r="I9862" s="268">
        <f>总表!O9862</f>
        <v>0</v>
      </c>
      <c r="J9862" s="268">
        <f>总表!P9862</f>
        <v>0</v>
      </c>
      <c r="K9862" s="268">
        <f>总表!Q9862</f>
        <v>0</v>
      </c>
      <c r="L9862" s="268">
        <f>总表!R9862</f>
        <v>0</v>
      </c>
      <c r="M9862" s="269">
        <f>总表!S9862</f>
        <v>0</v>
      </c>
      <c r="N9862" s="268">
        <f>总表!T9862</f>
        <v>0</v>
      </c>
      <c r="O9862" s="268">
        <f>总表!U9862</f>
        <v>0</v>
      </c>
    </row>
    <row r="9863" customHeight="1" spans="1:15">
      <c r="A9863" s="268">
        <f>总表!A9863</f>
        <v>0</v>
      </c>
      <c r="B9863" s="268">
        <f>总表!B9863</f>
        <v>0</v>
      </c>
      <c r="C9863" s="268">
        <f>总表!C9863</f>
        <v>0</v>
      </c>
      <c r="D9863" s="268">
        <f>总表!D9863</f>
        <v>0</v>
      </c>
      <c r="E9863" s="268">
        <f>总表!K9863</f>
        <v>0</v>
      </c>
      <c r="F9863" s="268">
        <f>总表!L9863</f>
        <v>0</v>
      </c>
      <c r="G9863" s="268">
        <f>总表!M9863</f>
        <v>0</v>
      </c>
      <c r="H9863" s="268">
        <f>总表!N9863</f>
        <v>0</v>
      </c>
      <c r="I9863" s="268">
        <f>总表!O9863</f>
        <v>0</v>
      </c>
      <c r="J9863" s="268">
        <f>总表!P9863</f>
        <v>0</v>
      </c>
      <c r="K9863" s="268">
        <f>总表!Q9863</f>
        <v>0</v>
      </c>
      <c r="L9863" s="268">
        <f>总表!R9863</f>
        <v>0</v>
      </c>
      <c r="M9863" s="269">
        <f>总表!S9863</f>
        <v>0</v>
      </c>
      <c r="N9863" s="268">
        <f>总表!T9863</f>
        <v>0</v>
      </c>
      <c r="O9863" s="268">
        <f>总表!U9863</f>
        <v>0</v>
      </c>
    </row>
    <row r="9864" customHeight="1" spans="1:15">
      <c r="A9864" s="268">
        <f>总表!A9864</f>
        <v>0</v>
      </c>
      <c r="B9864" s="268">
        <f>总表!B9864</f>
        <v>0</v>
      </c>
      <c r="C9864" s="268">
        <f>总表!C9864</f>
        <v>0</v>
      </c>
      <c r="D9864" s="268">
        <f>总表!D9864</f>
        <v>0</v>
      </c>
      <c r="E9864" s="268">
        <f>总表!K9864</f>
        <v>0</v>
      </c>
      <c r="F9864" s="268">
        <f>总表!L9864</f>
        <v>0</v>
      </c>
      <c r="G9864" s="268">
        <f>总表!M9864</f>
        <v>0</v>
      </c>
      <c r="H9864" s="268">
        <f>总表!N9864</f>
        <v>0</v>
      </c>
      <c r="I9864" s="268">
        <f>总表!O9864</f>
        <v>0</v>
      </c>
      <c r="J9864" s="268">
        <f>总表!P9864</f>
        <v>0</v>
      </c>
      <c r="K9864" s="268">
        <f>总表!Q9864</f>
        <v>0</v>
      </c>
      <c r="L9864" s="268">
        <f>总表!R9864</f>
        <v>0</v>
      </c>
      <c r="M9864" s="269">
        <f>总表!S9864</f>
        <v>0</v>
      </c>
      <c r="N9864" s="268">
        <f>总表!T9864</f>
        <v>0</v>
      </c>
      <c r="O9864" s="268">
        <f>总表!U9864</f>
        <v>0</v>
      </c>
    </row>
    <row r="9865" customHeight="1" spans="1:15">
      <c r="A9865" s="268">
        <f>总表!A9865</f>
        <v>0</v>
      </c>
      <c r="B9865" s="268">
        <f>总表!B9865</f>
        <v>0</v>
      </c>
      <c r="C9865" s="268">
        <f>总表!C9865</f>
        <v>0</v>
      </c>
      <c r="D9865" s="268">
        <f>总表!D9865</f>
        <v>0</v>
      </c>
      <c r="E9865" s="268">
        <f>总表!K9865</f>
        <v>0</v>
      </c>
      <c r="F9865" s="268">
        <f>总表!L9865</f>
        <v>0</v>
      </c>
      <c r="G9865" s="268">
        <f>总表!M9865</f>
        <v>0</v>
      </c>
      <c r="H9865" s="268">
        <f>总表!N9865</f>
        <v>0</v>
      </c>
      <c r="I9865" s="268">
        <f>总表!O9865</f>
        <v>0</v>
      </c>
      <c r="J9865" s="268">
        <f>总表!P9865</f>
        <v>0</v>
      </c>
      <c r="K9865" s="268">
        <f>总表!Q9865</f>
        <v>0</v>
      </c>
      <c r="L9865" s="268">
        <f>总表!R9865</f>
        <v>0</v>
      </c>
      <c r="M9865" s="269">
        <f>总表!S9865</f>
        <v>0</v>
      </c>
      <c r="N9865" s="268">
        <f>总表!T9865</f>
        <v>0</v>
      </c>
      <c r="O9865" s="268">
        <f>总表!U9865</f>
        <v>0</v>
      </c>
    </row>
    <row r="9866" customHeight="1" spans="1:15">
      <c r="A9866" s="268">
        <f>总表!A9866</f>
        <v>0</v>
      </c>
      <c r="B9866" s="268">
        <f>总表!B9866</f>
        <v>0</v>
      </c>
      <c r="C9866" s="268">
        <f>总表!C9866</f>
        <v>0</v>
      </c>
      <c r="D9866" s="268">
        <f>总表!D9866</f>
        <v>0</v>
      </c>
      <c r="E9866" s="268">
        <f>总表!K9866</f>
        <v>0</v>
      </c>
      <c r="F9866" s="268">
        <f>总表!L9866</f>
        <v>0</v>
      </c>
      <c r="G9866" s="268">
        <f>总表!M9866</f>
        <v>0</v>
      </c>
      <c r="H9866" s="268">
        <f>总表!N9866</f>
        <v>0</v>
      </c>
      <c r="I9866" s="268">
        <f>总表!O9866</f>
        <v>0</v>
      </c>
      <c r="J9866" s="268">
        <f>总表!P9866</f>
        <v>0</v>
      </c>
      <c r="K9866" s="268">
        <f>总表!Q9866</f>
        <v>0</v>
      </c>
      <c r="L9866" s="268">
        <f>总表!R9866</f>
        <v>0</v>
      </c>
      <c r="M9866" s="269">
        <f>总表!S9866</f>
        <v>0</v>
      </c>
      <c r="N9866" s="268">
        <f>总表!T9866</f>
        <v>0</v>
      </c>
      <c r="O9866" s="268">
        <f>总表!U9866</f>
        <v>0</v>
      </c>
    </row>
    <row r="9867" customHeight="1" spans="1:15">
      <c r="A9867" s="268">
        <f>总表!A9867</f>
        <v>0</v>
      </c>
      <c r="B9867" s="268">
        <f>总表!B9867</f>
        <v>0</v>
      </c>
      <c r="C9867" s="268">
        <f>总表!C9867</f>
        <v>0</v>
      </c>
      <c r="D9867" s="268">
        <f>总表!D9867</f>
        <v>0</v>
      </c>
      <c r="E9867" s="268">
        <f>总表!K9867</f>
        <v>0</v>
      </c>
      <c r="F9867" s="268">
        <f>总表!L9867</f>
        <v>0</v>
      </c>
      <c r="G9867" s="268">
        <f>总表!M9867</f>
        <v>0</v>
      </c>
      <c r="H9867" s="268">
        <f>总表!N9867</f>
        <v>0</v>
      </c>
      <c r="I9867" s="268">
        <f>总表!O9867</f>
        <v>0</v>
      </c>
      <c r="J9867" s="268">
        <f>总表!P9867</f>
        <v>0</v>
      </c>
      <c r="K9867" s="268">
        <f>总表!Q9867</f>
        <v>0</v>
      </c>
      <c r="L9867" s="268">
        <f>总表!R9867</f>
        <v>0</v>
      </c>
      <c r="M9867" s="269">
        <f>总表!S9867</f>
        <v>0</v>
      </c>
      <c r="N9867" s="268">
        <f>总表!T9867</f>
        <v>0</v>
      </c>
      <c r="O9867" s="268">
        <f>总表!U9867</f>
        <v>0</v>
      </c>
    </row>
    <row r="9868" customHeight="1" spans="1:15">
      <c r="A9868" s="268">
        <f>总表!A9868</f>
        <v>0</v>
      </c>
      <c r="B9868" s="268">
        <f>总表!B9868</f>
        <v>0</v>
      </c>
      <c r="C9868" s="268">
        <f>总表!C9868</f>
        <v>0</v>
      </c>
      <c r="D9868" s="268">
        <f>总表!D9868</f>
        <v>0</v>
      </c>
      <c r="E9868" s="268">
        <f>总表!K9868</f>
        <v>0</v>
      </c>
      <c r="F9868" s="268">
        <f>总表!L9868</f>
        <v>0</v>
      </c>
      <c r="G9868" s="268">
        <f>总表!M9868</f>
        <v>0</v>
      </c>
      <c r="H9868" s="268">
        <f>总表!N9868</f>
        <v>0</v>
      </c>
      <c r="I9868" s="268">
        <f>总表!O9868</f>
        <v>0</v>
      </c>
      <c r="J9868" s="268">
        <f>总表!P9868</f>
        <v>0</v>
      </c>
      <c r="K9868" s="268">
        <f>总表!Q9868</f>
        <v>0</v>
      </c>
      <c r="L9868" s="268">
        <f>总表!R9868</f>
        <v>0</v>
      </c>
      <c r="M9868" s="269">
        <f>总表!S9868</f>
        <v>0</v>
      </c>
      <c r="N9868" s="268">
        <f>总表!T9868</f>
        <v>0</v>
      </c>
      <c r="O9868" s="268">
        <f>总表!U9868</f>
        <v>0</v>
      </c>
    </row>
    <row r="9869" customHeight="1" spans="1:15">
      <c r="A9869" s="268">
        <f>总表!A9869</f>
        <v>0</v>
      </c>
      <c r="B9869" s="268">
        <f>总表!B9869</f>
        <v>0</v>
      </c>
      <c r="C9869" s="268">
        <f>总表!C9869</f>
        <v>0</v>
      </c>
      <c r="D9869" s="268">
        <f>总表!D9869</f>
        <v>0</v>
      </c>
      <c r="E9869" s="268">
        <f>总表!K9869</f>
        <v>0</v>
      </c>
      <c r="F9869" s="268">
        <f>总表!L9869</f>
        <v>0</v>
      </c>
      <c r="G9869" s="268">
        <f>总表!M9869</f>
        <v>0</v>
      </c>
      <c r="H9869" s="268">
        <f>总表!N9869</f>
        <v>0</v>
      </c>
      <c r="I9869" s="268">
        <f>总表!O9869</f>
        <v>0</v>
      </c>
      <c r="J9869" s="268">
        <f>总表!P9869</f>
        <v>0</v>
      </c>
      <c r="K9869" s="268">
        <f>总表!Q9869</f>
        <v>0</v>
      </c>
      <c r="L9869" s="268">
        <f>总表!R9869</f>
        <v>0</v>
      </c>
      <c r="M9869" s="269">
        <f>总表!S9869</f>
        <v>0</v>
      </c>
      <c r="N9869" s="268">
        <f>总表!T9869</f>
        <v>0</v>
      </c>
      <c r="O9869" s="268">
        <f>总表!U9869</f>
        <v>0</v>
      </c>
    </row>
    <row r="9870" customHeight="1" spans="1:15">
      <c r="A9870" s="268">
        <f>总表!A9870</f>
        <v>0</v>
      </c>
      <c r="B9870" s="268">
        <f>总表!B9870</f>
        <v>0</v>
      </c>
      <c r="C9870" s="268">
        <f>总表!C9870</f>
        <v>0</v>
      </c>
      <c r="D9870" s="268">
        <f>总表!D9870</f>
        <v>0</v>
      </c>
      <c r="E9870" s="268">
        <f>总表!K9870</f>
        <v>0</v>
      </c>
      <c r="F9870" s="268">
        <f>总表!L9870</f>
        <v>0</v>
      </c>
      <c r="G9870" s="268">
        <f>总表!M9870</f>
        <v>0</v>
      </c>
      <c r="H9870" s="268">
        <f>总表!N9870</f>
        <v>0</v>
      </c>
      <c r="I9870" s="268">
        <f>总表!O9870</f>
        <v>0</v>
      </c>
      <c r="J9870" s="268">
        <f>总表!P9870</f>
        <v>0</v>
      </c>
      <c r="K9870" s="268">
        <f>总表!Q9870</f>
        <v>0</v>
      </c>
      <c r="L9870" s="268">
        <f>总表!R9870</f>
        <v>0</v>
      </c>
      <c r="M9870" s="269">
        <f>总表!S9870</f>
        <v>0</v>
      </c>
      <c r="N9870" s="268">
        <f>总表!T9870</f>
        <v>0</v>
      </c>
      <c r="O9870" s="268">
        <f>总表!U9870</f>
        <v>0</v>
      </c>
    </row>
    <row r="9871" customHeight="1" spans="1:15">
      <c r="A9871" s="268">
        <f>总表!A9871</f>
        <v>0</v>
      </c>
      <c r="B9871" s="268">
        <f>总表!B9871</f>
        <v>0</v>
      </c>
      <c r="C9871" s="268">
        <f>总表!C9871</f>
        <v>0</v>
      </c>
      <c r="D9871" s="268">
        <f>总表!D9871</f>
        <v>0</v>
      </c>
      <c r="E9871" s="268">
        <f>总表!K9871</f>
        <v>0</v>
      </c>
      <c r="F9871" s="268">
        <f>总表!L9871</f>
        <v>0</v>
      </c>
      <c r="G9871" s="268">
        <f>总表!M9871</f>
        <v>0</v>
      </c>
      <c r="H9871" s="268">
        <f>总表!N9871</f>
        <v>0</v>
      </c>
      <c r="I9871" s="268">
        <f>总表!O9871</f>
        <v>0</v>
      </c>
      <c r="J9871" s="268">
        <f>总表!P9871</f>
        <v>0</v>
      </c>
      <c r="K9871" s="268">
        <f>总表!Q9871</f>
        <v>0</v>
      </c>
      <c r="L9871" s="268">
        <f>总表!R9871</f>
        <v>0</v>
      </c>
      <c r="M9871" s="269">
        <f>总表!S9871</f>
        <v>0</v>
      </c>
      <c r="N9871" s="268">
        <f>总表!T9871</f>
        <v>0</v>
      </c>
      <c r="O9871" s="268">
        <f>总表!U9871</f>
        <v>0</v>
      </c>
    </row>
    <row r="9872" customHeight="1" spans="1:15">
      <c r="A9872" s="268">
        <f>总表!A9872</f>
        <v>0</v>
      </c>
      <c r="B9872" s="268">
        <f>总表!B9872</f>
        <v>0</v>
      </c>
      <c r="C9872" s="268">
        <f>总表!C9872</f>
        <v>0</v>
      </c>
      <c r="D9872" s="268">
        <f>总表!D9872</f>
        <v>0</v>
      </c>
      <c r="E9872" s="268">
        <f>总表!K9872</f>
        <v>0</v>
      </c>
      <c r="F9872" s="268">
        <f>总表!L9872</f>
        <v>0</v>
      </c>
      <c r="G9872" s="268">
        <f>总表!M9872</f>
        <v>0</v>
      </c>
      <c r="H9872" s="268">
        <f>总表!N9872</f>
        <v>0</v>
      </c>
      <c r="I9872" s="268">
        <f>总表!O9872</f>
        <v>0</v>
      </c>
      <c r="J9872" s="268">
        <f>总表!P9872</f>
        <v>0</v>
      </c>
      <c r="K9872" s="268">
        <f>总表!Q9872</f>
        <v>0</v>
      </c>
      <c r="L9872" s="268">
        <f>总表!R9872</f>
        <v>0</v>
      </c>
      <c r="M9872" s="269">
        <f>总表!S9872</f>
        <v>0</v>
      </c>
      <c r="N9872" s="268">
        <f>总表!T9872</f>
        <v>0</v>
      </c>
      <c r="O9872" s="268">
        <f>总表!U9872</f>
        <v>0</v>
      </c>
    </row>
    <row r="9873" customHeight="1" spans="1:15">
      <c r="A9873" s="268">
        <f>总表!A9873</f>
        <v>0</v>
      </c>
      <c r="B9873" s="268">
        <f>总表!B9873</f>
        <v>0</v>
      </c>
      <c r="C9873" s="268">
        <f>总表!C9873</f>
        <v>0</v>
      </c>
      <c r="D9873" s="268">
        <f>总表!D9873</f>
        <v>0</v>
      </c>
      <c r="E9873" s="268">
        <f>总表!K9873</f>
        <v>0</v>
      </c>
      <c r="F9873" s="268">
        <f>总表!L9873</f>
        <v>0</v>
      </c>
      <c r="G9873" s="268">
        <f>总表!M9873</f>
        <v>0</v>
      </c>
      <c r="H9873" s="268">
        <f>总表!N9873</f>
        <v>0</v>
      </c>
      <c r="I9873" s="268">
        <f>总表!O9873</f>
        <v>0</v>
      </c>
      <c r="J9873" s="268">
        <f>总表!P9873</f>
        <v>0</v>
      </c>
      <c r="K9873" s="268">
        <f>总表!Q9873</f>
        <v>0</v>
      </c>
      <c r="L9873" s="268">
        <f>总表!R9873</f>
        <v>0</v>
      </c>
      <c r="M9873" s="269">
        <f>总表!S9873</f>
        <v>0</v>
      </c>
      <c r="N9873" s="268">
        <f>总表!T9873</f>
        <v>0</v>
      </c>
      <c r="O9873" s="268">
        <f>总表!U9873</f>
        <v>0</v>
      </c>
    </row>
    <row r="9874" customHeight="1" spans="1:15">
      <c r="A9874" s="268">
        <f>总表!A9874</f>
        <v>0</v>
      </c>
      <c r="B9874" s="268">
        <f>总表!B9874</f>
        <v>0</v>
      </c>
      <c r="C9874" s="268">
        <f>总表!C9874</f>
        <v>0</v>
      </c>
      <c r="D9874" s="268">
        <f>总表!D9874</f>
        <v>0</v>
      </c>
      <c r="E9874" s="268">
        <f>总表!K9874</f>
        <v>0</v>
      </c>
      <c r="F9874" s="268">
        <f>总表!L9874</f>
        <v>0</v>
      </c>
      <c r="G9874" s="268">
        <f>总表!M9874</f>
        <v>0</v>
      </c>
      <c r="H9874" s="268">
        <f>总表!N9874</f>
        <v>0</v>
      </c>
      <c r="I9874" s="268">
        <f>总表!O9874</f>
        <v>0</v>
      </c>
      <c r="J9874" s="268">
        <f>总表!P9874</f>
        <v>0</v>
      </c>
      <c r="K9874" s="268">
        <f>总表!Q9874</f>
        <v>0</v>
      </c>
      <c r="L9874" s="268">
        <f>总表!R9874</f>
        <v>0</v>
      </c>
      <c r="M9874" s="269">
        <f>总表!S9874</f>
        <v>0</v>
      </c>
      <c r="N9874" s="268">
        <f>总表!T9874</f>
        <v>0</v>
      </c>
      <c r="O9874" s="268">
        <f>总表!U9874</f>
        <v>0</v>
      </c>
    </row>
    <row r="9875" customHeight="1" spans="1:15">
      <c r="A9875" s="268">
        <f>总表!A9875</f>
        <v>0</v>
      </c>
      <c r="B9875" s="268">
        <f>总表!B9875</f>
        <v>0</v>
      </c>
      <c r="C9875" s="268">
        <f>总表!C9875</f>
        <v>0</v>
      </c>
      <c r="D9875" s="268">
        <f>总表!D9875</f>
        <v>0</v>
      </c>
      <c r="E9875" s="268">
        <f>总表!K9875</f>
        <v>0</v>
      </c>
      <c r="F9875" s="268">
        <f>总表!L9875</f>
        <v>0</v>
      </c>
      <c r="G9875" s="268">
        <f>总表!M9875</f>
        <v>0</v>
      </c>
      <c r="H9875" s="268">
        <f>总表!N9875</f>
        <v>0</v>
      </c>
      <c r="I9875" s="268">
        <f>总表!O9875</f>
        <v>0</v>
      </c>
      <c r="J9875" s="268">
        <f>总表!P9875</f>
        <v>0</v>
      </c>
      <c r="K9875" s="268">
        <f>总表!Q9875</f>
        <v>0</v>
      </c>
      <c r="L9875" s="268">
        <f>总表!R9875</f>
        <v>0</v>
      </c>
      <c r="M9875" s="269">
        <f>总表!S9875</f>
        <v>0</v>
      </c>
      <c r="N9875" s="268">
        <f>总表!T9875</f>
        <v>0</v>
      </c>
      <c r="O9875" s="268">
        <f>总表!U9875</f>
        <v>0</v>
      </c>
    </row>
    <row r="9876" customHeight="1" spans="1:15">
      <c r="A9876" s="268">
        <f>总表!A9876</f>
        <v>0</v>
      </c>
      <c r="B9876" s="268">
        <f>总表!B9876</f>
        <v>0</v>
      </c>
      <c r="C9876" s="268">
        <f>总表!C9876</f>
        <v>0</v>
      </c>
      <c r="D9876" s="268">
        <f>总表!D9876</f>
        <v>0</v>
      </c>
      <c r="E9876" s="268">
        <f>总表!K9876</f>
        <v>0</v>
      </c>
      <c r="F9876" s="268">
        <f>总表!L9876</f>
        <v>0</v>
      </c>
      <c r="G9876" s="268">
        <f>总表!M9876</f>
        <v>0</v>
      </c>
      <c r="H9876" s="268">
        <f>总表!N9876</f>
        <v>0</v>
      </c>
      <c r="I9876" s="268">
        <f>总表!O9876</f>
        <v>0</v>
      </c>
      <c r="J9876" s="268">
        <f>总表!P9876</f>
        <v>0</v>
      </c>
      <c r="K9876" s="268">
        <f>总表!Q9876</f>
        <v>0</v>
      </c>
      <c r="L9876" s="268">
        <f>总表!R9876</f>
        <v>0</v>
      </c>
      <c r="M9876" s="269">
        <f>总表!S9876</f>
        <v>0</v>
      </c>
      <c r="N9876" s="268">
        <f>总表!T9876</f>
        <v>0</v>
      </c>
      <c r="O9876" s="268">
        <f>总表!U9876</f>
        <v>0</v>
      </c>
    </row>
    <row r="9877" customHeight="1" spans="1:15">
      <c r="A9877" s="268">
        <f>总表!A9877</f>
        <v>0</v>
      </c>
      <c r="B9877" s="268">
        <f>总表!B9877</f>
        <v>0</v>
      </c>
      <c r="C9877" s="268">
        <f>总表!C9877</f>
        <v>0</v>
      </c>
      <c r="D9877" s="268">
        <f>总表!D9877</f>
        <v>0</v>
      </c>
      <c r="E9877" s="268">
        <f>总表!K9877</f>
        <v>0</v>
      </c>
      <c r="F9877" s="268">
        <f>总表!L9877</f>
        <v>0</v>
      </c>
      <c r="G9877" s="268">
        <f>总表!M9877</f>
        <v>0</v>
      </c>
      <c r="H9877" s="268">
        <f>总表!N9877</f>
        <v>0</v>
      </c>
      <c r="I9877" s="268">
        <f>总表!O9877</f>
        <v>0</v>
      </c>
      <c r="J9877" s="268">
        <f>总表!P9877</f>
        <v>0</v>
      </c>
      <c r="K9877" s="268">
        <f>总表!Q9877</f>
        <v>0</v>
      </c>
      <c r="L9877" s="268">
        <f>总表!R9877</f>
        <v>0</v>
      </c>
      <c r="M9877" s="269">
        <f>总表!S9877</f>
        <v>0</v>
      </c>
      <c r="N9877" s="268">
        <f>总表!T9877</f>
        <v>0</v>
      </c>
      <c r="O9877" s="268">
        <f>总表!U9877</f>
        <v>0</v>
      </c>
    </row>
    <row r="9878" customHeight="1" spans="1:15">
      <c r="A9878" s="268">
        <f>总表!A9878</f>
        <v>0</v>
      </c>
      <c r="B9878" s="268">
        <f>总表!B9878</f>
        <v>0</v>
      </c>
      <c r="C9878" s="268">
        <f>总表!C9878</f>
        <v>0</v>
      </c>
      <c r="D9878" s="268">
        <f>总表!D9878</f>
        <v>0</v>
      </c>
      <c r="E9878" s="268">
        <f>总表!K9878</f>
        <v>0</v>
      </c>
      <c r="F9878" s="268">
        <f>总表!L9878</f>
        <v>0</v>
      </c>
      <c r="G9878" s="268">
        <f>总表!M9878</f>
        <v>0</v>
      </c>
      <c r="H9878" s="268">
        <f>总表!N9878</f>
        <v>0</v>
      </c>
      <c r="I9878" s="268">
        <f>总表!O9878</f>
        <v>0</v>
      </c>
      <c r="J9878" s="268">
        <f>总表!P9878</f>
        <v>0</v>
      </c>
      <c r="K9878" s="268">
        <f>总表!Q9878</f>
        <v>0</v>
      </c>
      <c r="L9878" s="268">
        <f>总表!R9878</f>
        <v>0</v>
      </c>
      <c r="M9878" s="269">
        <f>总表!S9878</f>
        <v>0</v>
      </c>
      <c r="N9878" s="268">
        <f>总表!T9878</f>
        <v>0</v>
      </c>
      <c r="O9878" s="268">
        <f>总表!U9878</f>
        <v>0</v>
      </c>
    </row>
    <row r="9879" customHeight="1" spans="1:15">
      <c r="A9879" s="268">
        <f>总表!A9879</f>
        <v>0</v>
      </c>
      <c r="B9879" s="268">
        <f>总表!B9879</f>
        <v>0</v>
      </c>
      <c r="C9879" s="268">
        <f>总表!C9879</f>
        <v>0</v>
      </c>
      <c r="D9879" s="268">
        <f>总表!D9879</f>
        <v>0</v>
      </c>
      <c r="E9879" s="268">
        <f>总表!K9879</f>
        <v>0</v>
      </c>
      <c r="F9879" s="268">
        <f>总表!L9879</f>
        <v>0</v>
      </c>
      <c r="G9879" s="268">
        <f>总表!M9879</f>
        <v>0</v>
      </c>
      <c r="H9879" s="268">
        <f>总表!N9879</f>
        <v>0</v>
      </c>
      <c r="I9879" s="268">
        <f>总表!O9879</f>
        <v>0</v>
      </c>
      <c r="J9879" s="268">
        <f>总表!P9879</f>
        <v>0</v>
      </c>
      <c r="K9879" s="268">
        <f>总表!Q9879</f>
        <v>0</v>
      </c>
      <c r="L9879" s="268">
        <f>总表!R9879</f>
        <v>0</v>
      </c>
      <c r="M9879" s="269">
        <f>总表!S9879</f>
        <v>0</v>
      </c>
      <c r="N9879" s="268">
        <f>总表!T9879</f>
        <v>0</v>
      </c>
      <c r="O9879" s="268">
        <f>总表!U9879</f>
        <v>0</v>
      </c>
    </row>
    <row r="9880" customHeight="1" spans="1:15">
      <c r="A9880" s="268">
        <f>总表!A9880</f>
        <v>0</v>
      </c>
      <c r="B9880" s="268">
        <f>总表!B9880</f>
        <v>0</v>
      </c>
      <c r="C9880" s="268">
        <f>总表!C9880</f>
        <v>0</v>
      </c>
      <c r="D9880" s="268">
        <f>总表!D9880</f>
        <v>0</v>
      </c>
      <c r="E9880" s="268">
        <f>总表!K9880</f>
        <v>0</v>
      </c>
      <c r="F9880" s="268">
        <f>总表!L9880</f>
        <v>0</v>
      </c>
      <c r="G9880" s="268">
        <f>总表!M9880</f>
        <v>0</v>
      </c>
      <c r="H9880" s="268">
        <f>总表!N9880</f>
        <v>0</v>
      </c>
      <c r="I9880" s="268">
        <f>总表!O9880</f>
        <v>0</v>
      </c>
      <c r="J9880" s="268">
        <f>总表!P9880</f>
        <v>0</v>
      </c>
      <c r="K9880" s="268">
        <f>总表!Q9880</f>
        <v>0</v>
      </c>
      <c r="L9880" s="268">
        <f>总表!R9880</f>
        <v>0</v>
      </c>
      <c r="M9880" s="269">
        <f>总表!S9880</f>
        <v>0</v>
      </c>
      <c r="N9880" s="268">
        <f>总表!T9880</f>
        <v>0</v>
      </c>
      <c r="O9880" s="268">
        <f>总表!U9880</f>
        <v>0</v>
      </c>
    </row>
    <row r="9881" customHeight="1" spans="1:15">
      <c r="A9881" s="268">
        <f>总表!A9881</f>
        <v>0</v>
      </c>
      <c r="B9881" s="268">
        <f>总表!B9881</f>
        <v>0</v>
      </c>
      <c r="C9881" s="268">
        <f>总表!C9881</f>
        <v>0</v>
      </c>
      <c r="D9881" s="268">
        <f>总表!D9881</f>
        <v>0</v>
      </c>
      <c r="E9881" s="268">
        <f>总表!K9881</f>
        <v>0</v>
      </c>
      <c r="F9881" s="268">
        <f>总表!L9881</f>
        <v>0</v>
      </c>
      <c r="G9881" s="268">
        <f>总表!M9881</f>
        <v>0</v>
      </c>
      <c r="H9881" s="268">
        <f>总表!N9881</f>
        <v>0</v>
      </c>
      <c r="I9881" s="268">
        <f>总表!O9881</f>
        <v>0</v>
      </c>
      <c r="J9881" s="268">
        <f>总表!P9881</f>
        <v>0</v>
      </c>
      <c r="K9881" s="268">
        <f>总表!Q9881</f>
        <v>0</v>
      </c>
      <c r="L9881" s="268">
        <f>总表!R9881</f>
        <v>0</v>
      </c>
      <c r="M9881" s="269">
        <f>总表!S9881</f>
        <v>0</v>
      </c>
      <c r="N9881" s="268">
        <f>总表!T9881</f>
        <v>0</v>
      </c>
      <c r="O9881" s="268">
        <f>总表!U9881</f>
        <v>0</v>
      </c>
    </row>
    <row r="9882" customHeight="1" spans="1:15">
      <c r="A9882" s="268">
        <f>总表!A9882</f>
        <v>0</v>
      </c>
      <c r="B9882" s="268">
        <f>总表!B9882</f>
        <v>0</v>
      </c>
      <c r="C9882" s="268">
        <f>总表!C9882</f>
        <v>0</v>
      </c>
      <c r="D9882" s="268">
        <f>总表!D9882</f>
        <v>0</v>
      </c>
      <c r="E9882" s="268">
        <f>总表!K9882</f>
        <v>0</v>
      </c>
      <c r="F9882" s="268">
        <f>总表!L9882</f>
        <v>0</v>
      </c>
      <c r="G9882" s="268">
        <f>总表!M9882</f>
        <v>0</v>
      </c>
      <c r="H9882" s="268">
        <f>总表!N9882</f>
        <v>0</v>
      </c>
      <c r="I9882" s="268">
        <f>总表!O9882</f>
        <v>0</v>
      </c>
      <c r="J9882" s="268">
        <f>总表!P9882</f>
        <v>0</v>
      </c>
      <c r="K9882" s="268">
        <f>总表!Q9882</f>
        <v>0</v>
      </c>
      <c r="L9882" s="268">
        <f>总表!R9882</f>
        <v>0</v>
      </c>
      <c r="M9882" s="269">
        <f>总表!S9882</f>
        <v>0</v>
      </c>
      <c r="N9882" s="268">
        <f>总表!T9882</f>
        <v>0</v>
      </c>
      <c r="O9882" s="268">
        <f>总表!U9882</f>
        <v>0</v>
      </c>
    </row>
    <row r="9883" customHeight="1" spans="1:15">
      <c r="A9883" s="268">
        <f>总表!A9883</f>
        <v>0</v>
      </c>
      <c r="B9883" s="268">
        <f>总表!B9883</f>
        <v>0</v>
      </c>
      <c r="C9883" s="268">
        <f>总表!C9883</f>
        <v>0</v>
      </c>
      <c r="D9883" s="268">
        <f>总表!D9883</f>
        <v>0</v>
      </c>
      <c r="E9883" s="268">
        <f>总表!K9883</f>
        <v>0</v>
      </c>
      <c r="F9883" s="268">
        <f>总表!L9883</f>
        <v>0</v>
      </c>
      <c r="G9883" s="268">
        <f>总表!M9883</f>
        <v>0</v>
      </c>
      <c r="H9883" s="268">
        <f>总表!N9883</f>
        <v>0</v>
      </c>
      <c r="I9883" s="268">
        <f>总表!O9883</f>
        <v>0</v>
      </c>
      <c r="J9883" s="268">
        <f>总表!P9883</f>
        <v>0</v>
      </c>
      <c r="K9883" s="268">
        <f>总表!Q9883</f>
        <v>0</v>
      </c>
      <c r="L9883" s="268">
        <f>总表!R9883</f>
        <v>0</v>
      </c>
      <c r="M9883" s="269">
        <f>总表!S9883</f>
        <v>0</v>
      </c>
      <c r="N9883" s="268">
        <f>总表!T9883</f>
        <v>0</v>
      </c>
      <c r="O9883" s="268">
        <f>总表!U9883</f>
        <v>0</v>
      </c>
    </row>
    <row r="9884" customHeight="1" spans="1:15">
      <c r="A9884" s="268">
        <f>总表!A9884</f>
        <v>0</v>
      </c>
      <c r="B9884" s="268">
        <f>总表!B9884</f>
        <v>0</v>
      </c>
      <c r="C9884" s="268">
        <f>总表!C9884</f>
        <v>0</v>
      </c>
      <c r="D9884" s="268">
        <f>总表!D9884</f>
        <v>0</v>
      </c>
      <c r="E9884" s="268">
        <f>总表!K9884</f>
        <v>0</v>
      </c>
      <c r="F9884" s="268">
        <f>总表!L9884</f>
        <v>0</v>
      </c>
      <c r="G9884" s="268">
        <f>总表!M9884</f>
        <v>0</v>
      </c>
      <c r="H9884" s="268">
        <f>总表!N9884</f>
        <v>0</v>
      </c>
      <c r="I9884" s="268">
        <f>总表!O9884</f>
        <v>0</v>
      </c>
      <c r="J9884" s="268">
        <f>总表!P9884</f>
        <v>0</v>
      </c>
      <c r="K9884" s="268">
        <f>总表!Q9884</f>
        <v>0</v>
      </c>
      <c r="L9884" s="268">
        <f>总表!R9884</f>
        <v>0</v>
      </c>
      <c r="M9884" s="269">
        <f>总表!S9884</f>
        <v>0</v>
      </c>
      <c r="N9884" s="268">
        <f>总表!T9884</f>
        <v>0</v>
      </c>
      <c r="O9884" s="268">
        <f>总表!U9884</f>
        <v>0</v>
      </c>
    </row>
    <row r="9885" customHeight="1" spans="1:15">
      <c r="A9885" s="268">
        <f>总表!A9885</f>
        <v>0</v>
      </c>
      <c r="B9885" s="268">
        <f>总表!B9885</f>
        <v>0</v>
      </c>
      <c r="C9885" s="268">
        <f>总表!C9885</f>
        <v>0</v>
      </c>
      <c r="D9885" s="268">
        <f>总表!D9885</f>
        <v>0</v>
      </c>
      <c r="E9885" s="268">
        <f>总表!K9885</f>
        <v>0</v>
      </c>
      <c r="F9885" s="268">
        <f>总表!L9885</f>
        <v>0</v>
      </c>
      <c r="G9885" s="268">
        <f>总表!M9885</f>
        <v>0</v>
      </c>
      <c r="H9885" s="268">
        <f>总表!N9885</f>
        <v>0</v>
      </c>
      <c r="I9885" s="268">
        <f>总表!O9885</f>
        <v>0</v>
      </c>
      <c r="J9885" s="268">
        <f>总表!P9885</f>
        <v>0</v>
      </c>
      <c r="K9885" s="268">
        <f>总表!Q9885</f>
        <v>0</v>
      </c>
      <c r="L9885" s="268">
        <f>总表!R9885</f>
        <v>0</v>
      </c>
      <c r="M9885" s="269">
        <f>总表!S9885</f>
        <v>0</v>
      </c>
      <c r="N9885" s="268">
        <f>总表!T9885</f>
        <v>0</v>
      </c>
      <c r="O9885" s="268">
        <f>总表!U9885</f>
        <v>0</v>
      </c>
    </row>
    <row r="9886" customHeight="1" spans="1:15">
      <c r="A9886" s="268">
        <f>总表!A9886</f>
        <v>0</v>
      </c>
      <c r="B9886" s="268">
        <f>总表!B9886</f>
        <v>0</v>
      </c>
      <c r="C9886" s="268">
        <f>总表!C9886</f>
        <v>0</v>
      </c>
      <c r="D9886" s="268">
        <f>总表!D9886</f>
        <v>0</v>
      </c>
      <c r="E9886" s="268">
        <f>总表!K9886</f>
        <v>0</v>
      </c>
      <c r="F9886" s="268">
        <f>总表!L9886</f>
        <v>0</v>
      </c>
      <c r="G9886" s="268">
        <f>总表!M9886</f>
        <v>0</v>
      </c>
      <c r="H9886" s="268">
        <f>总表!N9886</f>
        <v>0</v>
      </c>
      <c r="I9886" s="268">
        <f>总表!O9886</f>
        <v>0</v>
      </c>
      <c r="J9886" s="268">
        <f>总表!P9886</f>
        <v>0</v>
      </c>
      <c r="K9886" s="268">
        <f>总表!Q9886</f>
        <v>0</v>
      </c>
      <c r="L9886" s="268">
        <f>总表!R9886</f>
        <v>0</v>
      </c>
      <c r="M9886" s="269">
        <f>总表!S9886</f>
        <v>0</v>
      </c>
      <c r="N9886" s="268">
        <f>总表!T9886</f>
        <v>0</v>
      </c>
      <c r="O9886" s="268">
        <f>总表!U9886</f>
        <v>0</v>
      </c>
    </row>
    <row r="9887" customHeight="1" spans="1:15">
      <c r="A9887" s="268">
        <f>总表!A9887</f>
        <v>0</v>
      </c>
      <c r="B9887" s="268">
        <f>总表!B9887</f>
        <v>0</v>
      </c>
      <c r="C9887" s="268">
        <f>总表!C9887</f>
        <v>0</v>
      </c>
      <c r="D9887" s="268">
        <f>总表!D9887</f>
        <v>0</v>
      </c>
      <c r="E9887" s="268">
        <f>总表!K9887</f>
        <v>0</v>
      </c>
      <c r="F9887" s="268">
        <f>总表!L9887</f>
        <v>0</v>
      </c>
      <c r="G9887" s="268">
        <f>总表!M9887</f>
        <v>0</v>
      </c>
      <c r="H9887" s="268">
        <f>总表!N9887</f>
        <v>0</v>
      </c>
      <c r="I9887" s="268">
        <f>总表!O9887</f>
        <v>0</v>
      </c>
      <c r="J9887" s="268">
        <f>总表!P9887</f>
        <v>0</v>
      </c>
      <c r="K9887" s="268">
        <f>总表!Q9887</f>
        <v>0</v>
      </c>
      <c r="L9887" s="268">
        <f>总表!R9887</f>
        <v>0</v>
      </c>
      <c r="M9887" s="269">
        <f>总表!S9887</f>
        <v>0</v>
      </c>
      <c r="N9887" s="268">
        <f>总表!T9887</f>
        <v>0</v>
      </c>
      <c r="O9887" s="268">
        <f>总表!U9887</f>
        <v>0</v>
      </c>
    </row>
    <row r="9888" customHeight="1" spans="1:15">
      <c r="A9888" s="268">
        <f>总表!A9888</f>
        <v>0</v>
      </c>
      <c r="B9888" s="268">
        <f>总表!B9888</f>
        <v>0</v>
      </c>
      <c r="C9888" s="268">
        <f>总表!C9888</f>
        <v>0</v>
      </c>
      <c r="D9888" s="268">
        <f>总表!D9888</f>
        <v>0</v>
      </c>
      <c r="E9888" s="268">
        <f>总表!K9888</f>
        <v>0</v>
      </c>
      <c r="F9888" s="268">
        <f>总表!L9888</f>
        <v>0</v>
      </c>
      <c r="G9888" s="268">
        <f>总表!M9888</f>
        <v>0</v>
      </c>
      <c r="H9888" s="268">
        <f>总表!N9888</f>
        <v>0</v>
      </c>
      <c r="I9888" s="268">
        <f>总表!O9888</f>
        <v>0</v>
      </c>
      <c r="J9888" s="268">
        <f>总表!P9888</f>
        <v>0</v>
      </c>
      <c r="K9888" s="268">
        <f>总表!Q9888</f>
        <v>0</v>
      </c>
      <c r="L9888" s="268">
        <f>总表!R9888</f>
        <v>0</v>
      </c>
      <c r="M9888" s="269">
        <f>总表!S9888</f>
        <v>0</v>
      </c>
      <c r="N9888" s="268">
        <f>总表!T9888</f>
        <v>0</v>
      </c>
      <c r="O9888" s="268">
        <f>总表!U9888</f>
        <v>0</v>
      </c>
    </row>
    <row r="9889" customHeight="1" spans="1:15">
      <c r="A9889" s="268">
        <f>总表!A9889</f>
        <v>0</v>
      </c>
      <c r="B9889" s="268">
        <f>总表!B9889</f>
        <v>0</v>
      </c>
      <c r="C9889" s="268">
        <f>总表!C9889</f>
        <v>0</v>
      </c>
      <c r="D9889" s="268">
        <f>总表!D9889</f>
        <v>0</v>
      </c>
      <c r="E9889" s="268">
        <f>总表!K9889</f>
        <v>0</v>
      </c>
      <c r="F9889" s="268">
        <f>总表!L9889</f>
        <v>0</v>
      </c>
      <c r="G9889" s="268">
        <f>总表!M9889</f>
        <v>0</v>
      </c>
      <c r="H9889" s="268">
        <f>总表!N9889</f>
        <v>0</v>
      </c>
      <c r="I9889" s="268">
        <f>总表!O9889</f>
        <v>0</v>
      </c>
      <c r="J9889" s="268">
        <f>总表!P9889</f>
        <v>0</v>
      </c>
      <c r="K9889" s="268">
        <f>总表!Q9889</f>
        <v>0</v>
      </c>
      <c r="L9889" s="268">
        <f>总表!R9889</f>
        <v>0</v>
      </c>
      <c r="M9889" s="269">
        <f>总表!S9889</f>
        <v>0</v>
      </c>
      <c r="N9889" s="268">
        <f>总表!T9889</f>
        <v>0</v>
      </c>
      <c r="O9889" s="268">
        <f>总表!U9889</f>
        <v>0</v>
      </c>
    </row>
    <row r="9890" customHeight="1" spans="1:15">
      <c r="A9890" s="268">
        <f>总表!A9890</f>
        <v>0</v>
      </c>
      <c r="B9890" s="268">
        <f>总表!B9890</f>
        <v>0</v>
      </c>
      <c r="C9890" s="268">
        <f>总表!C9890</f>
        <v>0</v>
      </c>
      <c r="D9890" s="268">
        <f>总表!D9890</f>
        <v>0</v>
      </c>
      <c r="E9890" s="268">
        <f>总表!K9890</f>
        <v>0</v>
      </c>
      <c r="F9890" s="268">
        <f>总表!L9890</f>
        <v>0</v>
      </c>
      <c r="G9890" s="268">
        <f>总表!M9890</f>
        <v>0</v>
      </c>
      <c r="H9890" s="268">
        <f>总表!N9890</f>
        <v>0</v>
      </c>
      <c r="I9890" s="268">
        <f>总表!O9890</f>
        <v>0</v>
      </c>
      <c r="J9890" s="268">
        <f>总表!P9890</f>
        <v>0</v>
      </c>
      <c r="K9890" s="268">
        <f>总表!Q9890</f>
        <v>0</v>
      </c>
      <c r="L9890" s="268">
        <f>总表!R9890</f>
        <v>0</v>
      </c>
      <c r="M9890" s="269">
        <f>总表!S9890</f>
        <v>0</v>
      </c>
      <c r="N9890" s="268">
        <f>总表!T9890</f>
        <v>0</v>
      </c>
      <c r="O9890" s="268">
        <f>总表!U9890</f>
        <v>0</v>
      </c>
    </row>
    <row r="9891" customHeight="1" spans="1:15">
      <c r="A9891" s="268">
        <f>总表!A9891</f>
        <v>0</v>
      </c>
      <c r="B9891" s="268">
        <f>总表!B9891</f>
        <v>0</v>
      </c>
      <c r="C9891" s="268">
        <f>总表!C9891</f>
        <v>0</v>
      </c>
      <c r="D9891" s="268">
        <f>总表!D9891</f>
        <v>0</v>
      </c>
      <c r="E9891" s="268">
        <f>总表!K9891</f>
        <v>0</v>
      </c>
      <c r="F9891" s="268">
        <f>总表!L9891</f>
        <v>0</v>
      </c>
      <c r="G9891" s="268">
        <f>总表!M9891</f>
        <v>0</v>
      </c>
      <c r="H9891" s="268">
        <f>总表!N9891</f>
        <v>0</v>
      </c>
      <c r="I9891" s="268">
        <f>总表!O9891</f>
        <v>0</v>
      </c>
      <c r="J9891" s="268">
        <f>总表!P9891</f>
        <v>0</v>
      </c>
      <c r="K9891" s="268">
        <f>总表!Q9891</f>
        <v>0</v>
      </c>
      <c r="L9891" s="268">
        <f>总表!R9891</f>
        <v>0</v>
      </c>
      <c r="M9891" s="269">
        <f>总表!S9891</f>
        <v>0</v>
      </c>
      <c r="N9891" s="268">
        <f>总表!T9891</f>
        <v>0</v>
      </c>
      <c r="O9891" s="268">
        <f>总表!U9891</f>
        <v>0</v>
      </c>
    </row>
    <row r="9892" customHeight="1" spans="1:15">
      <c r="A9892" s="268">
        <f>总表!A9892</f>
        <v>0</v>
      </c>
      <c r="B9892" s="268">
        <f>总表!B9892</f>
        <v>0</v>
      </c>
      <c r="C9892" s="268">
        <f>总表!C9892</f>
        <v>0</v>
      </c>
      <c r="D9892" s="268">
        <f>总表!D9892</f>
        <v>0</v>
      </c>
      <c r="E9892" s="268">
        <f>总表!K9892</f>
        <v>0</v>
      </c>
      <c r="F9892" s="268">
        <f>总表!L9892</f>
        <v>0</v>
      </c>
      <c r="G9892" s="268">
        <f>总表!M9892</f>
        <v>0</v>
      </c>
      <c r="H9892" s="268">
        <f>总表!N9892</f>
        <v>0</v>
      </c>
      <c r="I9892" s="268">
        <f>总表!O9892</f>
        <v>0</v>
      </c>
      <c r="J9892" s="268">
        <f>总表!P9892</f>
        <v>0</v>
      </c>
      <c r="K9892" s="268">
        <f>总表!Q9892</f>
        <v>0</v>
      </c>
      <c r="L9892" s="268">
        <f>总表!R9892</f>
        <v>0</v>
      </c>
      <c r="M9892" s="269">
        <f>总表!S9892</f>
        <v>0</v>
      </c>
      <c r="N9892" s="268">
        <f>总表!T9892</f>
        <v>0</v>
      </c>
      <c r="O9892" s="268">
        <f>总表!U9892</f>
        <v>0</v>
      </c>
    </row>
    <row r="9893" customHeight="1" spans="1:15">
      <c r="A9893" s="268">
        <f>总表!A9893</f>
        <v>0</v>
      </c>
      <c r="B9893" s="268">
        <f>总表!B9893</f>
        <v>0</v>
      </c>
      <c r="C9893" s="268">
        <f>总表!C9893</f>
        <v>0</v>
      </c>
      <c r="D9893" s="268">
        <f>总表!D9893</f>
        <v>0</v>
      </c>
      <c r="E9893" s="268">
        <f>总表!K9893</f>
        <v>0</v>
      </c>
      <c r="F9893" s="268">
        <f>总表!L9893</f>
        <v>0</v>
      </c>
      <c r="G9893" s="268">
        <f>总表!M9893</f>
        <v>0</v>
      </c>
      <c r="H9893" s="268">
        <f>总表!N9893</f>
        <v>0</v>
      </c>
      <c r="I9893" s="268">
        <f>总表!O9893</f>
        <v>0</v>
      </c>
      <c r="J9893" s="268">
        <f>总表!P9893</f>
        <v>0</v>
      </c>
      <c r="K9893" s="268">
        <f>总表!Q9893</f>
        <v>0</v>
      </c>
      <c r="L9893" s="268">
        <f>总表!R9893</f>
        <v>0</v>
      </c>
      <c r="M9893" s="269">
        <f>总表!S9893</f>
        <v>0</v>
      </c>
      <c r="N9893" s="268">
        <f>总表!T9893</f>
        <v>0</v>
      </c>
      <c r="O9893" s="268">
        <f>总表!U9893</f>
        <v>0</v>
      </c>
    </row>
    <row r="9894" customHeight="1" spans="1:15">
      <c r="A9894" s="268">
        <f>总表!A9894</f>
        <v>0</v>
      </c>
      <c r="B9894" s="268">
        <f>总表!B9894</f>
        <v>0</v>
      </c>
      <c r="C9894" s="268">
        <f>总表!C9894</f>
        <v>0</v>
      </c>
      <c r="D9894" s="268">
        <f>总表!D9894</f>
        <v>0</v>
      </c>
      <c r="E9894" s="268">
        <f>总表!K9894</f>
        <v>0</v>
      </c>
      <c r="F9894" s="268">
        <f>总表!L9894</f>
        <v>0</v>
      </c>
      <c r="G9894" s="268">
        <f>总表!M9894</f>
        <v>0</v>
      </c>
      <c r="H9894" s="268">
        <f>总表!N9894</f>
        <v>0</v>
      </c>
      <c r="I9894" s="268">
        <f>总表!O9894</f>
        <v>0</v>
      </c>
      <c r="J9894" s="268">
        <f>总表!P9894</f>
        <v>0</v>
      </c>
      <c r="K9894" s="268">
        <f>总表!Q9894</f>
        <v>0</v>
      </c>
      <c r="L9894" s="268">
        <f>总表!R9894</f>
        <v>0</v>
      </c>
      <c r="M9894" s="269">
        <f>总表!S9894</f>
        <v>0</v>
      </c>
      <c r="N9894" s="268">
        <f>总表!T9894</f>
        <v>0</v>
      </c>
      <c r="O9894" s="268">
        <f>总表!U9894</f>
        <v>0</v>
      </c>
    </row>
    <row r="9895" customHeight="1" spans="1:15">
      <c r="A9895" s="268">
        <f>总表!A9895</f>
        <v>0</v>
      </c>
      <c r="B9895" s="268">
        <f>总表!B9895</f>
        <v>0</v>
      </c>
      <c r="C9895" s="268">
        <f>总表!C9895</f>
        <v>0</v>
      </c>
      <c r="D9895" s="268">
        <f>总表!D9895</f>
        <v>0</v>
      </c>
      <c r="E9895" s="268">
        <f>总表!K9895</f>
        <v>0</v>
      </c>
      <c r="F9895" s="268">
        <f>总表!L9895</f>
        <v>0</v>
      </c>
      <c r="G9895" s="268">
        <f>总表!M9895</f>
        <v>0</v>
      </c>
      <c r="H9895" s="268">
        <f>总表!N9895</f>
        <v>0</v>
      </c>
      <c r="I9895" s="268">
        <f>总表!O9895</f>
        <v>0</v>
      </c>
      <c r="J9895" s="268">
        <f>总表!P9895</f>
        <v>0</v>
      </c>
      <c r="K9895" s="268">
        <f>总表!Q9895</f>
        <v>0</v>
      </c>
      <c r="L9895" s="268">
        <f>总表!R9895</f>
        <v>0</v>
      </c>
      <c r="M9895" s="269">
        <f>总表!S9895</f>
        <v>0</v>
      </c>
      <c r="N9895" s="268">
        <f>总表!T9895</f>
        <v>0</v>
      </c>
      <c r="O9895" s="268">
        <f>总表!U9895</f>
        <v>0</v>
      </c>
    </row>
    <row r="9896" customHeight="1" spans="1:15">
      <c r="A9896" s="268">
        <f>总表!A9896</f>
        <v>0</v>
      </c>
      <c r="B9896" s="268">
        <f>总表!B9896</f>
        <v>0</v>
      </c>
      <c r="C9896" s="268">
        <f>总表!C9896</f>
        <v>0</v>
      </c>
      <c r="D9896" s="268">
        <f>总表!D9896</f>
        <v>0</v>
      </c>
      <c r="E9896" s="268">
        <f>总表!K9896</f>
        <v>0</v>
      </c>
      <c r="F9896" s="268">
        <f>总表!L9896</f>
        <v>0</v>
      </c>
      <c r="G9896" s="268">
        <f>总表!M9896</f>
        <v>0</v>
      </c>
      <c r="H9896" s="268">
        <f>总表!N9896</f>
        <v>0</v>
      </c>
      <c r="I9896" s="268">
        <f>总表!O9896</f>
        <v>0</v>
      </c>
      <c r="J9896" s="268">
        <f>总表!P9896</f>
        <v>0</v>
      </c>
      <c r="K9896" s="268">
        <f>总表!Q9896</f>
        <v>0</v>
      </c>
      <c r="L9896" s="268">
        <f>总表!R9896</f>
        <v>0</v>
      </c>
      <c r="M9896" s="269">
        <f>总表!S9896</f>
        <v>0</v>
      </c>
      <c r="N9896" s="268">
        <f>总表!T9896</f>
        <v>0</v>
      </c>
      <c r="O9896" s="268">
        <f>总表!U9896</f>
        <v>0</v>
      </c>
    </row>
    <row r="9897" customHeight="1" spans="1:15">
      <c r="A9897" s="268">
        <f>总表!A9897</f>
        <v>0</v>
      </c>
      <c r="B9897" s="268">
        <f>总表!B9897</f>
        <v>0</v>
      </c>
      <c r="C9897" s="268">
        <f>总表!C9897</f>
        <v>0</v>
      </c>
      <c r="D9897" s="268">
        <f>总表!D9897</f>
        <v>0</v>
      </c>
      <c r="E9897" s="268">
        <f>总表!K9897</f>
        <v>0</v>
      </c>
      <c r="F9897" s="268">
        <f>总表!L9897</f>
        <v>0</v>
      </c>
      <c r="G9897" s="268">
        <f>总表!M9897</f>
        <v>0</v>
      </c>
      <c r="H9897" s="268">
        <f>总表!N9897</f>
        <v>0</v>
      </c>
      <c r="I9897" s="268">
        <f>总表!O9897</f>
        <v>0</v>
      </c>
      <c r="J9897" s="268">
        <f>总表!P9897</f>
        <v>0</v>
      </c>
      <c r="K9897" s="268">
        <f>总表!Q9897</f>
        <v>0</v>
      </c>
      <c r="L9897" s="268">
        <f>总表!R9897</f>
        <v>0</v>
      </c>
      <c r="M9897" s="269">
        <f>总表!S9897</f>
        <v>0</v>
      </c>
      <c r="N9897" s="268">
        <f>总表!T9897</f>
        <v>0</v>
      </c>
      <c r="O9897" s="268">
        <f>总表!U9897</f>
        <v>0</v>
      </c>
    </row>
    <row r="9898" customHeight="1" spans="1:15">
      <c r="A9898" s="268">
        <f>总表!A9898</f>
        <v>0</v>
      </c>
      <c r="B9898" s="268">
        <f>总表!B9898</f>
        <v>0</v>
      </c>
      <c r="C9898" s="268">
        <f>总表!C9898</f>
        <v>0</v>
      </c>
      <c r="D9898" s="268">
        <f>总表!D9898</f>
        <v>0</v>
      </c>
      <c r="E9898" s="268">
        <f>总表!K9898</f>
        <v>0</v>
      </c>
      <c r="F9898" s="268">
        <f>总表!L9898</f>
        <v>0</v>
      </c>
      <c r="G9898" s="268">
        <f>总表!M9898</f>
        <v>0</v>
      </c>
      <c r="H9898" s="268">
        <f>总表!N9898</f>
        <v>0</v>
      </c>
      <c r="I9898" s="268">
        <f>总表!O9898</f>
        <v>0</v>
      </c>
      <c r="J9898" s="268">
        <f>总表!P9898</f>
        <v>0</v>
      </c>
      <c r="K9898" s="268">
        <f>总表!Q9898</f>
        <v>0</v>
      </c>
      <c r="L9898" s="268">
        <f>总表!R9898</f>
        <v>0</v>
      </c>
      <c r="M9898" s="269">
        <f>总表!S9898</f>
        <v>0</v>
      </c>
      <c r="N9898" s="268">
        <f>总表!T9898</f>
        <v>0</v>
      </c>
      <c r="O9898" s="268">
        <f>总表!U9898</f>
        <v>0</v>
      </c>
    </row>
    <row r="9899" customHeight="1" spans="1:15">
      <c r="A9899" s="268">
        <f>总表!A9899</f>
        <v>0</v>
      </c>
      <c r="B9899" s="268">
        <f>总表!B9899</f>
        <v>0</v>
      </c>
      <c r="C9899" s="268">
        <f>总表!C9899</f>
        <v>0</v>
      </c>
      <c r="D9899" s="268">
        <f>总表!D9899</f>
        <v>0</v>
      </c>
      <c r="E9899" s="268">
        <f>总表!K9899</f>
        <v>0</v>
      </c>
      <c r="F9899" s="268">
        <f>总表!L9899</f>
        <v>0</v>
      </c>
      <c r="G9899" s="268">
        <f>总表!M9899</f>
        <v>0</v>
      </c>
      <c r="H9899" s="268">
        <f>总表!N9899</f>
        <v>0</v>
      </c>
      <c r="I9899" s="268">
        <f>总表!O9899</f>
        <v>0</v>
      </c>
      <c r="J9899" s="268">
        <f>总表!P9899</f>
        <v>0</v>
      </c>
      <c r="K9899" s="268">
        <f>总表!Q9899</f>
        <v>0</v>
      </c>
      <c r="L9899" s="268">
        <f>总表!R9899</f>
        <v>0</v>
      </c>
      <c r="M9899" s="269">
        <f>总表!S9899</f>
        <v>0</v>
      </c>
      <c r="N9899" s="268">
        <f>总表!T9899</f>
        <v>0</v>
      </c>
      <c r="O9899" s="268">
        <f>总表!U9899</f>
        <v>0</v>
      </c>
    </row>
    <row r="9900" customHeight="1" spans="1:15">
      <c r="A9900" s="268">
        <f>总表!A9900</f>
        <v>0</v>
      </c>
      <c r="B9900" s="268">
        <f>总表!B9900</f>
        <v>0</v>
      </c>
      <c r="C9900" s="268">
        <f>总表!C9900</f>
        <v>0</v>
      </c>
      <c r="D9900" s="268">
        <f>总表!D9900</f>
        <v>0</v>
      </c>
      <c r="E9900" s="268">
        <f>总表!K9900</f>
        <v>0</v>
      </c>
      <c r="F9900" s="268">
        <f>总表!L9900</f>
        <v>0</v>
      </c>
      <c r="G9900" s="268">
        <f>总表!M9900</f>
        <v>0</v>
      </c>
      <c r="H9900" s="268">
        <f>总表!N9900</f>
        <v>0</v>
      </c>
      <c r="I9900" s="268">
        <f>总表!O9900</f>
        <v>0</v>
      </c>
      <c r="J9900" s="268">
        <f>总表!P9900</f>
        <v>0</v>
      </c>
      <c r="K9900" s="268">
        <f>总表!Q9900</f>
        <v>0</v>
      </c>
      <c r="L9900" s="268">
        <f>总表!R9900</f>
        <v>0</v>
      </c>
      <c r="M9900" s="269">
        <f>总表!S9900</f>
        <v>0</v>
      </c>
      <c r="N9900" s="268">
        <f>总表!T9900</f>
        <v>0</v>
      </c>
      <c r="O9900" s="268">
        <f>总表!U9900</f>
        <v>0</v>
      </c>
    </row>
    <row r="9901" customHeight="1" spans="1:15">
      <c r="A9901" s="268">
        <f>总表!A9901</f>
        <v>0</v>
      </c>
      <c r="B9901" s="268">
        <f>总表!B9901</f>
        <v>0</v>
      </c>
      <c r="C9901" s="268">
        <f>总表!C9901</f>
        <v>0</v>
      </c>
      <c r="D9901" s="268">
        <f>总表!D9901</f>
        <v>0</v>
      </c>
      <c r="E9901" s="268">
        <f>总表!K9901</f>
        <v>0</v>
      </c>
      <c r="F9901" s="268">
        <f>总表!L9901</f>
        <v>0</v>
      </c>
      <c r="G9901" s="268">
        <f>总表!M9901</f>
        <v>0</v>
      </c>
      <c r="H9901" s="268">
        <f>总表!N9901</f>
        <v>0</v>
      </c>
      <c r="I9901" s="268">
        <f>总表!O9901</f>
        <v>0</v>
      </c>
      <c r="J9901" s="268">
        <f>总表!P9901</f>
        <v>0</v>
      </c>
      <c r="K9901" s="268">
        <f>总表!Q9901</f>
        <v>0</v>
      </c>
      <c r="L9901" s="268">
        <f>总表!R9901</f>
        <v>0</v>
      </c>
      <c r="M9901" s="269">
        <f>总表!S9901</f>
        <v>0</v>
      </c>
      <c r="N9901" s="268">
        <f>总表!T9901</f>
        <v>0</v>
      </c>
      <c r="O9901" s="268">
        <f>总表!U9901</f>
        <v>0</v>
      </c>
    </row>
    <row r="9902" customHeight="1" spans="1:15">
      <c r="A9902" s="268">
        <f>总表!A9902</f>
        <v>0</v>
      </c>
      <c r="B9902" s="268">
        <f>总表!B9902</f>
        <v>0</v>
      </c>
      <c r="C9902" s="268">
        <f>总表!C9902</f>
        <v>0</v>
      </c>
      <c r="D9902" s="268">
        <f>总表!D9902</f>
        <v>0</v>
      </c>
      <c r="E9902" s="268">
        <f>总表!K9902</f>
        <v>0</v>
      </c>
      <c r="F9902" s="268">
        <f>总表!L9902</f>
        <v>0</v>
      </c>
      <c r="G9902" s="268">
        <f>总表!M9902</f>
        <v>0</v>
      </c>
      <c r="H9902" s="268">
        <f>总表!N9902</f>
        <v>0</v>
      </c>
      <c r="I9902" s="268">
        <f>总表!O9902</f>
        <v>0</v>
      </c>
      <c r="J9902" s="268">
        <f>总表!P9902</f>
        <v>0</v>
      </c>
      <c r="K9902" s="268">
        <f>总表!Q9902</f>
        <v>0</v>
      </c>
      <c r="L9902" s="268">
        <f>总表!R9902</f>
        <v>0</v>
      </c>
      <c r="M9902" s="269">
        <f>总表!S9902</f>
        <v>0</v>
      </c>
      <c r="N9902" s="268">
        <f>总表!T9902</f>
        <v>0</v>
      </c>
      <c r="O9902" s="268">
        <f>总表!U9902</f>
        <v>0</v>
      </c>
    </row>
    <row r="9903" customHeight="1" spans="1:15">
      <c r="A9903" s="268">
        <f>总表!A9903</f>
        <v>0</v>
      </c>
      <c r="B9903" s="268">
        <f>总表!B9903</f>
        <v>0</v>
      </c>
      <c r="C9903" s="268">
        <f>总表!C9903</f>
        <v>0</v>
      </c>
      <c r="D9903" s="268">
        <f>总表!D9903</f>
        <v>0</v>
      </c>
      <c r="E9903" s="268">
        <f>总表!K9903</f>
        <v>0</v>
      </c>
      <c r="F9903" s="268">
        <f>总表!L9903</f>
        <v>0</v>
      </c>
      <c r="G9903" s="268">
        <f>总表!M9903</f>
        <v>0</v>
      </c>
      <c r="H9903" s="268">
        <f>总表!N9903</f>
        <v>0</v>
      </c>
      <c r="I9903" s="268">
        <f>总表!O9903</f>
        <v>0</v>
      </c>
      <c r="J9903" s="268">
        <f>总表!P9903</f>
        <v>0</v>
      </c>
      <c r="K9903" s="268">
        <f>总表!Q9903</f>
        <v>0</v>
      </c>
      <c r="L9903" s="268">
        <f>总表!R9903</f>
        <v>0</v>
      </c>
      <c r="M9903" s="269">
        <f>总表!S9903</f>
        <v>0</v>
      </c>
      <c r="N9903" s="268">
        <f>总表!T9903</f>
        <v>0</v>
      </c>
      <c r="O9903" s="268">
        <f>总表!U9903</f>
        <v>0</v>
      </c>
    </row>
    <row r="9904" customHeight="1" spans="1:15">
      <c r="A9904" s="268">
        <f>总表!A9904</f>
        <v>0</v>
      </c>
      <c r="B9904" s="268">
        <f>总表!B9904</f>
        <v>0</v>
      </c>
      <c r="C9904" s="268">
        <f>总表!C9904</f>
        <v>0</v>
      </c>
      <c r="D9904" s="268">
        <f>总表!D9904</f>
        <v>0</v>
      </c>
      <c r="E9904" s="268">
        <f>总表!K9904</f>
        <v>0</v>
      </c>
      <c r="F9904" s="268">
        <f>总表!L9904</f>
        <v>0</v>
      </c>
      <c r="G9904" s="268">
        <f>总表!M9904</f>
        <v>0</v>
      </c>
      <c r="H9904" s="268">
        <f>总表!N9904</f>
        <v>0</v>
      </c>
      <c r="I9904" s="268">
        <f>总表!O9904</f>
        <v>0</v>
      </c>
      <c r="J9904" s="268">
        <f>总表!P9904</f>
        <v>0</v>
      </c>
      <c r="K9904" s="268">
        <f>总表!Q9904</f>
        <v>0</v>
      </c>
      <c r="L9904" s="268">
        <f>总表!R9904</f>
        <v>0</v>
      </c>
      <c r="M9904" s="269">
        <f>总表!S9904</f>
        <v>0</v>
      </c>
      <c r="N9904" s="268">
        <f>总表!T9904</f>
        <v>0</v>
      </c>
      <c r="O9904" s="268">
        <f>总表!U9904</f>
        <v>0</v>
      </c>
    </row>
    <row r="9905" customHeight="1" spans="1:15">
      <c r="A9905" s="268">
        <f>总表!A9905</f>
        <v>0</v>
      </c>
      <c r="B9905" s="268">
        <f>总表!B9905</f>
        <v>0</v>
      </c>
      <c r="C9905" s="268">
        <f>总表!C9905</f>
        <v>0</v>
      </c>
      <c r="D9905" s="268">
        <f>总表!D9905</f>
        <v>0</v>
      </c>
      <c r="E9905" s="268">
        <f>总表!K9905</f>
        <v>0</v>
      </c>
      <c r="F9905" s="268">
        <f>总表!L9905</f>
        <v>0</v>
      </c>
      <c r="G9905" s="268">
        <f>总表!M9905</f>
        <v>0</v>
      </c>
      <c r="H9905" s="268">
        <f>总表!N9905</f>
        <v>0</v>
      </c>
      <c r="I9905" s="268">
        <f>总表!O9905</f>
        <v>0</v>
      </c>
      <c r="J9905" s="268">
        <f>总表!P9905</f>
        <v>0</v>
      </c>
      <c r="K9905" s="268">
        <f>总表!Q9905</f>
        <v>0</v>
      </c>
      <c r="L9905" s="268">
        <f>总表!R9905</f>
        <v>0</v>
      </c>
      <c r="M9905" s="269">
        <f>总表!S9905</f>
        <v>0</v>
      </c>
      <c r="N9905" s="268">
        <f>总表!T9905</f>
        <v>0</v>
      </c>
      <c r="O9905" s="268">
        <f>总表!U9905</f>
        <v>0</v>
      </c>
    </row>
    <row r="9906" customHeight="1" spans="1:15">
      <c r="A9906" s="268">
        <f>总表!A9906</f>
        <v>0</v>
      </c>
      <c r="B9906" s="268">
        <f>总表!B9906</f>
        <v>0</v>
      </c>
      <c r="C9906" s="268">
        <f>总表!C9906</f>
        <v>0</v>
      </c>
      <c r="D9906" s="268">
        <f>总表!D9906</f>
        <v>0</v>
      </c>
      <c r="E9906" s="268">
        <f>总表!K9906</f>
        <v>0</v>
      </c>
      <c r="F9906" s="268">
        <f>总表!L9906</f>
        <v>0</v>
      </c>
      <c r="G9906" s="268">
        <f>总表!M9906</f>
        <v>0</v>
      </c>
      <c r="H9906" s="268">
        <f>总表!N9906</f>
        <v>0</v>
      </c>
      <c r="I9906" s="268">
        <f>总表!O9906</f>
        <v>0</v>
      </c>
      <c r="J9906" s="268">
        <f>总表!P9906</f>
        <v>0</v>
      </c>
      <c r="K9906" s="268">
        <f>总表!Q9906</f>
        <v>0</v>
      </c>
      <c r="L9906" s="268">
        <f>总表!R9906</f>
        <v>0</v>
      </c>
      <c r="M9906" s="269">
        <f>总表!S9906</f>
        <v>0</v>
      </c>
      <c r="N9906" s="268">
        <f>总表!T9906</f>
        <v>0</v>
      </c>
      <c r="O9906" s="268">
        <f>总表!U9906</f>
        <v>0</v>
      </c>
    </row>
    <row r="9907" customHeight="1" spans="1:15">
      <c r="A9907" s="268">
        <f>总表!A9907</f>
        <v>0</v>
      </c>
      <c r="B9907" s="268">
        <f>总表!B9907</f>
        <v>0</v>
      </c>
      <c r="C9907" s="268">
        <f>总表!C9907</f>
        <v>0</v>
      </c>
      <c r="D9907" s="268">
        <f>总表!D9907</f>
        <v>0</v>
      </c>
      <c r="E9907" s="268">
        <f>总表!K9907</f>
        <v>0</v>
      </c>
      <c r="F9907" s="268">
        <f>总表!L9907</f>
        <v>0</v>
      </c>
      <c r="G9907" s="268">
        <f>总表!M9907</f>
        <v>0</v>
      </c>
      <c r="H9907" s="268">
        <f>总表!N9907</f>
        <v>0</v>
      </c>
      <c r="I9907" s="268">
        <f>总表!O9907</f>
        <v>0</v>
      </c>
      <c r="J9907" s="268">
        <f>总表!P9907</f>
        <v>0</v>
      </c>
      <c r="K9907" s="268">
        <f>总表!Q9907</f>
        <v>0</v>
      </c>
      <c r="L9907" s="268">
        <f>总表!R9907</f>
        <v>0</v>
      </c>
      <c r="M9907" s="269">
        <f>总表!S9907</f>
        <v>0</v>
      </c>
      <c r="N9907" s="268">
        <f>总表!T9907</f>
        <v>0</v>
      </c>
      <c r="O9907" s="268">
        <f>总表!U9907</f>
        <v>0</v>
      </c>
    </row>
    <row r="9908" customHeight="1" spans="1:15">
      <c r="A9908" s="268">
        <f>总表!A9908</f>
        <v>0</v>
      </c>
      <c r="B9908" s="268">
        <f>总表!B9908</f>
        <v>0</v>
      </c>
      <c r="C9908" s="268">
        <f>总表!C9908</f>
        <v>0</v>
      </c>
      <c r="D9908" s="268">
        <f>总表!D9908</f>
        <v>0</v>
      </c>
      <c r="E9908" s="268">
        <f>总表!K9908</f>
        <v>0</v>
      </c>
      <c r="F9908" s="268">
        <f>总表!L9908</f>
        <v>0</v>
      </c>
      <c r="G9908" s="268">
        <f>总表!M9908</f>
        <v>0</v>
      </c>
      <c r="H9908" s="268">
        <f>总表!N9908</f>
        <v>0</v>
      </c>
      <c r="I9908" s="268">
        <f>总表!O9908</f>
        <v>0</v>
      </c>
      <c r="J9908" s="268">
        <f>总表!P9908</f>
        <v>0</v>
      </c>
      <c r="K9908" s="268">
        <f>总表!Q9908</f>
        <v>0</v>
      </c>
      <c r="L9908" s="268">
        <f>总表!R9908</f>
        <v>0</v>
      </c>
      <c r="M9908" s="269">
        <f>总表!S9908</f>
        <v>0</v>
      </c>
      <c r="N9908" s="268">
        <f>总表!T9908</f>
        <v>0</v>
      </c>
      <c r="O9908" s="268">
        <f>总表!U9908</f>
        <v>0</v>
      </c>
    </row>
    <row r="9909" customHeight="1" spans="1:15">
      <c r="A9909" s="268">
        <f>总表!A9909</f>
        <v>0</v>
      </c>
      <c r="B9909" s="268">
        <f>总表!B9909</f>
        <v>0</v>
      </c>
      <c r="C9909" s="268">
        <f>总表!C9909</f>
        <v>0</v>
      </c>
      <c r="D9909" s="268">
        <f>总表!D9909</f>
        <v>0</v>
      </c>
      <c r="E9909" s="268">
        <f>总表!K9909</f>
        <v>0</v>
      </c>
      <c r="F9909" s="268">
        <f>总表!L9909</f>
        <v>0</v>
      </c>
      <c r="G9909" s="268">
        <f>总表!M9909</f>
        <v>0</v>
      </c>
      <c r="H9909" s="268">
        <f>总表!N9909</f>
        <v>0</v>
      </c>
      <c r="I9909" s="268">
        <f>总表!O9909</f>
        <v>0</v>
      </c>
      <c r="J9909" s="268">
        <f>总表!P9909</f>
        <v>0</v>
      </c>
      <c r="K9909" s="268">
        <f>总表!Q9909</f>
        <v>0</v>
      </c>
      <c r="L9909" s="268">
        <f>总表!R9909</f>
        <v>0</v>
      </c>
      <c r="M9909" s="269">
        <f>总表!S9909</f>
        <v>0</v>
      </c>
      <c r="N9909" s="268">
        <f>总表!T9909</f>
        <v>0</v>
      </c>
      <c r="O9909" s="268">
        <f>总表!U9909</f>
        <v>0</v>
      </c>
    </row>
    <row r="9910" customHeight="1" spans="1:15">
      <c r="A9910" s="268">
        <f>总表!A9910</f>
        <v>0</v>
      </c>
      <c r="B9910" s="268">
        <f>总表!B9910</f>
        <v>0</v>
      </c>
      <c r="C9910" s="268">
        <f>总表!C9910</f>
        <v>0</v>
      </c>
      <c r="D9910" s="268">
        <f>总表!D9910</f>
        <v>0</v>
      </c>
      <c r="E9910" s="268">
        <f>总表!K9910</f>
        <v>0</v>
      </c>
      <c r="F9910" s="268">
        <f>总表!L9910</f>
        <v>0</v>
      </c>
      <c r="G9910" s="268">
        <f>总表!M9910</f>
        <v>0</v>
      </c>
      <c r="H9910" s="268">
        <f>总表!N9910</f>
        <v>0</v>
      </c>
      <c r="I9910" s="268">
        <f>总表!O9910</f>
        <v>0</v>
      </c>
      <c r="J9910" s="268">
        <f>总表!P9910</f>
        <v>0</v>
      </c>
      <c r="K9910" s="268">
        <f>总表!Q9910</f>
        <v>0</v>
      </c>
      <c r="L9910" s="268">
        <f>总表!R9910</f>
        <v>0</v>
      </c>
      <c r="M9910" s="269">
        <f>总表!S9910</f>
        <v>0</v>
      </c>
      <c r="N9910" s="268">
        <f>总表!T9910</f>
        <v>0</v>
      </c>
      <c r="O9910" s="268">
        <f>总表!U9910</f>
        <v>0</v>
      </c>
    </row>
    <row r="9911" customHeight="1" spans="1:15">
      <c r="A9911" s="268">
        <f>总表!A9911</f>
        <v>0</v>
      </c>
      <c r="B9911" s="268">
        <f>总表!B9911</f>
        <v>0</v>
      </c>
      <c r="C9911" s="268">
        <f>总表!C9911</f>
        <v>0</v>
      </c>
      <c r="D9911" s="268">
        <f>总表!D9911</f>
        <v>0</v>
      </c>
      <c r="E9911" s="268">
        <f>总表!K9911</f>
        <v>0</v>
      </c>
      <c r="F9911" s="268">
        <f>总表!L9911</f>
        <v>0</v>
      </c>
      <c r="G9911" s="268">
        <f>总表!M9911</f>
        <v>0</v>
      </c>
      <c r="H9911" s="268">
        <f>总表!N9911</f>
        <v>0</v>
      </c>
      <c r="I9911" s="268">
        <f>总表!O9911</f>
        <v>0</v>
      </c>
      <c r="J9911" s="268">
        <f>总表!P9911</f>
        <v>0</v>
      </c>
      <c r="K9911" s="268">
        <f>总表!Q9911</f>
        <v>0</v>
      </c>
      <c r="L9911" s="268">
        <f>总表!R9911</f>
        <v>0</v>
      </c>
      <c r="M9911" s="269">
        <f>总表!S9911</f>
        <v>0</v>
      </c>
      <c r="N9911" s="268">
        <f>总表!T9911</f>
        <v>0</v>
      </c>
      <c r="O9911" s="268">
        <f>总表!U9911</f>
        <v>0</v>
      </c>
    </row>
    <row r="9912" customHeight="1" spans="1:15">
      <c r="A9912" s="268">
        <f>总表!A9912</f>
        <v>0</v>
      </c>
      <c r="B9912" s="268">
        <f>总表!B9912</f>
        <v>0</v>
      </c>
      <c r="C9912" s="268">
        <f>总表!C9912</f>
        <v>0</v>
      </c>
      <c r="D9912" s="268">
        <f>总表!D9912</f>
        <v>0</v>
      </c>
      <c r="E9912" s="268">
        <f>总表!K9912</f>
        <v>0</v>
      </c>
      <c r="F9912" s="268">
        <f>总表!L9912</f>
        <v>0</v>
      </c>
      <c r="G9912" s="268">
        <f>总表!M9912</f>
        <v>0</v>
      </c>
      <c r="H9912" s="268">
        <f>总表!N9912</f>
        <v>0</v>
      </c>
      <c r="I9912" s="268">
        <f>总表!O9912</f>
        <v>0</v>
      </c>
      <c r="J9912" s="268">
        <f>总表!P9912</f>
        <v>0</v>
      </c>
      <c r="K9912" s="268">
        <f>总表!Q9912</f>
        <v>0</v>
      </c>
      <c r="L9912" s="268">
        <f>总表!R9912</f>
        <v>0</v>
      </c>
      <c r="M9912" s="269">
        <f>总表!S9912</f>
        <v>0</v>
      </c>
      <c r="N9912" s="268">
        <f>总表!T9912</f>
        <v>0</v>
      </c>
      <c r="O9912" s="268">
        <f>总表!U9912</f>
        <v>0</v>
      </c>
    </row>
    <row r="9913" customHeight="1" spans="1:15">
      <c r="A9913" s="268">
        <f>总表!A9913</f>
        <v>0</v>
      </c>
      <c r="B9913" s="268">
        <f>总表!B9913</f>
        <v>0</v>
      </c>
      <c r="C9913" s="268">
        <f>总表!C9913</f>
        <v>0</v>
      </c>
      <c r="D9913" s="268">
        <f>总表!D9913</f>
        <v>0</v>
      </c>
      <c r="E9913" s="268">
        <f>总表!K9913</f>
        <v>0</v>
      </c>
      <c r="F9913" s="268">
        <f>总表!L9913</f>
        <v>0</v>
      </c>
      <c r="G9913" s="268">
        <f>总表!M9913</f>
        <v>0</v>
      </c>
      <c r="H9913" s="268">
        <f>总表!N9913</f>
        <v>0</v>
      </c>
      <c r="I9913" s="268">
        <f>总表!O9913</f>
        <v>0</v>
      </c>
      <c r="J9913" s="268">
        <f>总表!P9913</f>
        <v>0</v>
      </c>
      <c r="K9913" s="268">
        <f>总表!Q9913</f>
        <v>0</v>
      </c>
      <c r="L9913" s="268">
        <f>总表!R9913</f>
        <v>0</v>
      </c>
      <c r="M9913" s="269">
        <f>总表!S9913</f>
        <v>0</v>
      </c>
      <c r="N9913" s="268">
        <f>总表!T9913</f>
        <v>0</v>
      </c>
      <c r="O9913" s="268">
        <f>总表!U9913</f>
        <v>0</v>
      </c>
    </row>
    <row r="9914" customHeight="1" spans="1:15">
      <c r="A9914" s="268">
        <f>总表!A9914</f>
        <v>0</v>
      </c>
      <c r="B9914" s="268">
        <f>总表!B9914</f>
        <v>0</v>
      </c>
      <c r="C9914" s="268">
        <f>总表!C9914</f>
        <v>0</v>
      </c>
      <c r="D9914" s="268">
        <f>总表!D9914</f>
        <v>0</v>
      </c>
      <c r="E9914" s="268">
        <f>总表!K9914</f>
        <v>0</v>
      </c>
      <c r="F9914" s="268">
        <f>总表!L9914</f>
        <v>0</v>
      </c>
      <c r="G9914" s="268">
        <f>总表!M9914</f>
        <v>0</v>
      </c>
      <c r="H9914" s="268">
        <f>总表!N9914</f>
        <v>0</v>
      </c>
      <c r="I9914" s="268">
        <f>总表!O9914</f>
        <v>0</v>
      </c>
      <c r="J9914" s="268">
        <f>总表!P9914</f>
        <v>0</v>
      </c>
      <c r="K9914" s="268">
        <f>总表!Q9914</f>
        <v>0</v>
      </c>
      <c r="L9914" s="268">
        <f>总表!R9914</f>
        <v>0</v>
      </c>
      <c r="M9914" s="269">
        <f>总表!S9914</f>
        <v>0</v>
      </c>
      <c r="N9914" s="268">
        <f>总表!T9914</f>
        <v>0</v>
      </c>
      <c r="O9914" s="268">
        <f>总表!U9914</f>
        <v>0</v>
      </c>
    </row>
    <row r="9915" customHeight="1" spans="1:15">
      <c r="A9915" s="268">
        <f>总表!A9915</f>
        <v>0</v>
      </c>
      <c r="B9915" s="268">
        <f>总表!B9915</f>
        <v>0</v>
      </c>
      <c r="C9915" s="268">
        <f>总表!C9915</f>
        <v>0</v>
      </c>
      <c r="D9915" s="268">
        <f>总表!D9915</f>
        <v>0</v>
      </c>
      <c r="E9915" s="268">
        <f>总表!K9915</f>
        <v>0</v>
      </c>
      <c r="F9915" s="268">
        <f>总表!L9915</f>
        <v>0</v>
      </c>
      <c r="G9915" s="268">
        <f>总表!M9915</f>
        <v>0</v>
      </c>
      <c r="H9915" s="268">
        <f>总表!N9915</f>
        <v>0</v>
      </c>
      <c r="I9915" s="268">
        <f>总表!O9915</f>
        <v>0</v>
      </c>
      <c r="J9915" s="268">
        <f>总表!P9915</f>
        <v>0</v>
      </c>
      <c r="K9915" s="268">
        <f>总表!Q9915</f>
        <v>0</v>
      </c>
      <c r="L9915" s="268">
        <f>总表!R9915</f>
        <v>0</v>
      </c>
      <c r="M9915" s="269">
        <f>总表!S9915</f>
        <v>0</v>
      </c>
      <c r="N9915" s="268">
        <f>总表!T9915</f>
        <v>0</v>
      </c>
      <c r="O9915" s="268">
        <f>总表!U9915</f>
        <v>0</v>
      </c>
    </row>
    <row r="9916" customHeight="1" spans="1:15">
      <c r="A9916" s="268">
        <f>总表!A9916</f>
        <v>0</v>
      </c>
      <c r="B9916" s="268">
        <f>总表!B9916</f>
        <v>0</v>
      </c>
      <c r="C9916" s="268">
        <f>总表!C9916</f>
        <v>0</v>
      </c>
      <c r="D9916" s="268">
        <f>总表!D9916</f>
        <v>0</v>
      </c>
      <c r="E9916" s="268">
        <f>总表!K9916</f>
        <v>0</v>
      </c>
      <c r="F9916" s="268">
        <f>总表!L9916</f>
        <v>0</v>
      </c>
      <c r="G9916" s="268">
        <f>总表!M9916</f>
        <v>0</v>
      </c>
      <c r="H9916" s="268">
        <f>总表!N9916</f>
        <v>0</v>
      </c>
      <c r="I9916" s="268">
        <f>总表!O9916</f>
        <v>0</v>
      </c>
      <c r="J9916" s="268">
        <f>总表!P9916</f>
        <v>0</v>
      </c>
      <c r="K9916" s="268">
        <f>总表!Q9916</f>
        <v>0</v>
      </c>
      <c r="L9916" s="268">
        <f>总表!R9916</f>
        <v>0</v>
      </c>
      <c r="M9916" s="269">
        <f>总表!S9916</f>
        <v>0</v>
      </c>
      <c r="N9916" s="268">
        <f>总表!T9916</f>
        <v>0</v>
      </c>
      <c r="O9916" s="268">
        <f>总表!U9916</f>
        <v>0</v>
      </c>
    </row>
    <row r="9917" customHeight="1" spans="1:15">
      <c r="A9917" s="268">
        <f>总表!A9917</f>
        <v>0</v>
      </c>
      <c r="B9917" s="268">
        <f>总表!B9917</f>
        <v>0</v>
      </c>
      <c r="C9917" s="268">
        <f>总表!C9917</f>
        <v>0</v>
      </c>
      <c r="D9917" s="268">
        <f>总表!D9917</f>
        <v>0</v>
      </c>
      <c r="E9917" s="268">
        <f>总表!K9917</f>
        <v>0</v>
      </c>
      <c r="F9917" s="268">
        <f>总表!L9917</f>
        <v>0</v>
      </c>
      <c r="G9917" s="268">
        <f>总表!M9917</f>
        <v>0</v>
      </c>
      <c r="H9917" s="268">
        <f>总表!N9917</f>
        <v>0</v>
      </c>
      <c r="I9917" s="268">
        <f>总表!O9917</f>
        <v>0</v>
      </c>
      <c r="J9917" s="268">
        <f>总表!P9917</f>
        <v>0</v>
      </c>
      <c r="K9917" s="268">
        <f>总表!Q9917</f>
        <v>0</v>
      </c>
      <c r="L9917" s="268">
        <f>总表!R9917</f>
        <v>0</v>
      </c>
      <c r="M9917" s="269">
        <f>总表!S9917</f>
        <v>0</v>
      </c>
      <c r="N9917" s="268">
        <f>总表!T9917</f>
        <v>0</v>
      </c>
      <c r="O9917" s="268">
        <f>总表!U9917</f>
        <v>0</v>
      </c>
    </row>
    <row r="9918" customHeight="1" spans="1:15">
      <c r="A9918" s="268">
        <f>总表!A9918</f>
        <v>0</v>
      </c>
      <c r="B9918" s="268">
        <f>总表!B9918</f>
        <v>0</v>
      </c>
      <c r="C9918" s="268">
        <f>总表!C9918</f>
        <v>0</v>
      </c>
      <c r="D9918" s="268">
        <f>总表!D9918</f>
        <v>0</v>
      </c>
      <c r="E9918" s="268">
        <f>总表!K9918</f>
        <v>0</v>
      </c>
      <c r="F9918" s="268">
        <f>总表!L9918</f>
        <v>0</v>
      </c>
      <c r="G9918" s="268">
        <f>总表!M9918</f>
        <v>0</v>
      </c>
      <c r="H9918" s="268">
        <f>总表!N9918</f>
        <v>0</v>
      </c>
      <c r="I9918" s="268">
        <f>总表!O9918</f>
        <v>0</v>
      </c>
      <c r="J9918" s="268">
        <f>总表!P9918</f>
        <v>0</v>
      </c>
      <c r="K9918" s="268">
        <f>总表!Q9918</f>
        <v>0</v>
      </c>
      <c r="L9918" s="268">
        <f>总表!R9918</f>
        <v>0</v>
      </c>
      <c r="M9918" s="269">
        <f>总表!S9918</f>
        <v>0</v>
      </c>
      <c r="N9918" s="268">
        <f>总表!T9918</f>
        <v>0</v>
      </c>
      <c r="O9918" s="268">
        <f>总表!U9918</f>
        <v>0</v>
      </c>
    </row>
    <row r="9919" customHeight="1" spans="1:15">
      <c r="A9919" s="268">
        <f>总表!A9919</f>
        <v>0</v>
      </c>
      <c r="B9919" s="268">
        <f>总表!B9919</f>
        <v>0</v>
      </c>
      <c r="C9919" s="268">
        <f>总表!C9919</f>
        <v>0</v>
      </c>
      <c r="D9919" s="268">
        <f>总表!D9919</f>
        <v>0</v>
      </c>
      <c r="E9919" s="268">
        <f>总表!K9919</f>
        <v>0</v>
      </c>
      <c r="F9919" s="268">
        <f>总表!L9919</f>
        <v>0</v>
      </c>
      <c r="G9919" s="268">
        <f>总表!M9919</f>
        <v>0</v>
      </c>
      <c r="H9919" s="268">
        <f>总表!N9919</f>
        <v>0</v>
      </c>
      <c r="I9919" s="268">
        <f>总表!O9919</f>
        <v>0</v>
      </c>
      <c r="J9919" s="268">
        <f>总表!P9919</f>
        <v>0</v>
      </c>
      <c r="K9919" s="268">
        <f>总表!Q9919</f>
        <v>0</v>
      </c>
      <c r="L9919" s="268">
        <f>总表!R9919</f>
        <v>0</v>
      </c>
      <c r="M9919" s="269">
        <f>总表!S9919</f>
        <v>0</v>
      </c>
      <c r="N9919" s="268">
        <f>总表!T9919</f>
        <v>0</v>
      </c>
      <c r="O9919" s="268">
        <f>总表!U9919</f>
        <v>0</v>
      </c>
    </row>
    <row r="9920" customHeight="1" spans="1:15">
      <c r="A9920" s="268">
        <f>总表!A9920</f>
        <v>0</v>
      </c>
      <c r="B9920" s="268">
        <f>总表!B9920</f>
        <v>0</v>
      </c>
      <c r="C9920" s="268">
        <f>总表!C9920</f>
        <v>0</v>
      </c>
      <c r="D9920" s="268">
        <f>总表!D9920</f>
        <v>0</v>
      </c>
      <c r="E9920" s="268">
        <f>总表!K9920</f>
        <v>0</v>
      </c>
      <c r="F9920" s="268">
        <f>总表!L9920</f>
        <v>0</v>
      </c>
      <c r="G9920" s="268">
        <f>总表!M9920</f>
        <v>0</v>
      </c>
      <c r="H9920" s="268">
        <f>总表!N9920</f>
        <v>0</v>
      </c>
      <c r="I9920" s="268">
        <f>总表!O9920</f>
        <v>0</v>
      </c>
      <c r="J9920" s="268">
        <f>总表!P9920</f>
        <v>0</v>
      </c>
      <c r="K9920" s="268">
        <f>总表!Q9920</f>
        <v>0</v>
      </c>
      <c r="L9920" s="268">
        <f>总表!R9920</f>
        <v>0</v>
      </c>
      <c r="M9920" s="269">
        <f>总表!S9920</f>
        <v>0</v>
      </c>
      <c r="N9920" s="268">
        <f>总表!T9920</f>
        <v>0</v>
      </c>
      <c r="O9920" s="268">
        <f>总表!U9920</f>
        <v>0</v>
      </c>
    </row>
    <row r="9921" customHeight="1" spans="1:15">
      <c r="A9921" s="268">
        <f>总表!A9921</f>
        <v>0</v>
      </c>
      <c r="B9921" s="268">
        <f>总表!B9921</f>
        <v>0</v>
      </c>
      <c r="C9921" s="268">
        <f>总表!C9921</f>
        <v>0</v>
      </c>
      <c r="D9921" s="268">
        <f>总表!D9921</f>
        <v>0</v>
      </c>
      <c r="E9921" s="268">
        <f>总表!K9921</f>
        <v>0</v>
      </c>
      <c r="F9921" s="268">
        <f>总表!L9921</f>
        <v>0</v>
      </c>
      <c r="G9921" s="268">
        <f>总表!M9921</f>
        <v>0</v>
      </c>
      <c r="H9921" s="268">
        <f>总表!N9921</f>
        <v>0</v>
      </c>
      <c r="I9921" s="268">
        <f>总表!O9921</f>
        <v>0</v>
      </c>
      <c r="J9921" s="268">
        <f>总表!P9921</f>
        <v>0</v>
      </c>
      <c r="K9921" s="268">
        <f>总表!Q9921</f>
        <v>0</v>
      </c>
      <c r="L9921" s="268">
        <f>总表!R9921</f>
        <v>0</v>
      </c>
      <c r="M9921" s="269">
        <f>总表!S9921</f>
        <v>0</v>
      </c>
      <c r="N9921" s="268">
        <f>总表!T9921</f>
        <v>0</v>
      </c>
      <c r="O9921" s="268">
        <f>总表!U9921</f>
        <v>0</v>
      </c>
    </row>
    <row r="9922" customHeight="1" spans="1:15">
      <c r="A9922" s="268">
        <f>总表!A9922</f>
        <v>0</v>
      </c>
      <c r="B9922" s="268">
        <f>总表!B9922</f>
        <v>0</v>
      </c>
      <c r="C9922" s="268">
        <f>总表!C9922</f>
        <v>0</v>
      </c>
      <c r="D9922" s="268">
        <f>总表!D9922</f>
        <v>0</v>
      </c>
      <c r="E9922" s="268">
        <f>总表!K9922</f>
        <v>0</v>
      </c>
      <c r="F9922" s="268">
        <f>总表!L9922</f>
        <v>0</v>
      </c>
      <c r="G9922" s="268">
        <f>总表!M9922</f>
        <v>0</v>
      </c>
      <c r="H9922" s="268">
        <f>总表!N9922</f>
        <v>0</v>
      </c>
      <c r="I9922" s="268">
        <f>总表!O9922</f>
        <v>0</v>
      </c>
      <c r="J9922" s="268">
        <f>总表!P9922</f>
        <v>0</v>
      </c>
      <c r="K9922" s="268">
        <f>总表!Q9922</f>
        <v>0</v>
      </c>
      <c r="L9922" s="268">
        <f>总表!R9922</f>
        <v>0</v>
      </c>
      <c r="M9922" s="269">
        <f>总表!S9922</f>
        <v>0</v>
      </c>
      <c r="N9922" s="268">
        <f>总表!T9922</f>
        <v>0</v>
      </c>
      <c r="O9922" s="268">
        <f>总表!U9922</f>
        <v>0</v>
      </c>
    </row>
    <row r="9923" customHeight="1" spans="1:15">
      <c r="A9923" s="268">
        <f>总表!A9923</f>
        <v>0</v>
      </c>
      <c r="B9923" s="268">
        <f>总表!B9923</f>
        <v>0</v>
      </c>
      <c r="C9923" s="268">
        <f>总表!C9923</f>
        <v>0</v>
      </c>
      <c r="D9923" s="268">
        <f>总表!D9923</f>
        <v>0</v>
      </c>
      <c r="E9923" s="268">
        <f>总表!K9923</f>
        <v>0</v>
      </c>
      <c r="F9923" s="268">
        <f>总表!L9923</f>
        <v>0</v>
      </c>
      <c r="G9923" s="268">
        <f>总表!M9923</f>
        <v>0</v>
      </c>
      <c r="H9923" s="268">
        <f>总表!N9923</f>
        <v>0</v>
      </c>
      <c r="I9923" s="268">
        <f>总表!O9923</f>
        <v>0</v>
      </c>
      <c r="J9923" s="268">
        <f>总表!P9923</f>
        <v>0</v>
      </c>
      <c r="K9923" s="268">
        <f>总表!Q9923</f>
        <v>0</v>
      </c>
      <c r="L9923" s="268">
        <f>总表!R9923</f>
        <v>0</v>
      </c>
      <c r="M9923" s="269">
        <f>总表!S9923</f>
        <v>0</v>
      </c>
      <c r="N9923" s="268">
        <f>总表!T9923</f>
        <v>0</v>
      </c>
      <c r="O9923" s="268">
        <f>总表!U9923</f>
        <v>0</v>
      </c>
    </row>
    <row r="9924" customHeight="1" spans="1:15">
      <c r="A9924" s="268">
        <f>总表!A9924</f>
        <v>0</v>
      </c>
      <c r="B9924" s="268">
        <f>总表!B9924</f>
        <v>0</v>
      </c>
      <c r="C9924" s="268">
        <f>总表!C9924</f>
        <v>0</v>
      </c>
      <c r="D9924" s="268">
        <f>总表!D9924</f>
        <v>0</v>
      </c>
      <c r="E9924" s="268">
        <f>总表!K9924</f>
        <v>0</v>
      </c>
      <c r="F9924" s="268">
        <f>总表!L9924</f>
        <v>0</v>
      </c>
      <c r="G9924" s="268">
        <f>总表!M9924</f>
        <v>0</v>
      </c>
      <c r="H9924" s="268">
        <f>总表!N9924</f>
        <v>0</v>
      </c>
      <c r="I9924" s="268">
        <f>总表!O9924</f>
        <v>0</v>
      </c>
      <c r="J9924" s="268">
        <f>总表!P9924</f>
        <v>0</v>
      </c>
      <c r="K9924" s="268">
        <f>总表!Q9924</f>
        <v>0</v>
      </c>
      <c r="L9924" s="268">
        <f>总表!R9924</f>
        <v>0</v>
      </c>
      <c r="M9924" s="269">
        <f>总表!S9924</f>
        <v>0</v>
      </c>
      <c r="N9924" s="268">
        <f>总表!T9924</f>
        <v>0</v>
      </c>
      <c r="O9924" s="268">
        <f>总表!U9924</f>
        <v>0</v>
      </c>
    </row>
    <row r="9925" customHeight="1" spans="1:15">
      <c r="A9925" s="268">
        <f>总表!A9925</f>
        <v>0</v>
      </c>
      <c r="B9925" s="268">
        <f>总表!B9925</f>
        <v>0</v>
      </c>
      <c r="C9925" s="268">
        <f>总表!C9925</f>
        <v>0</v>
      </c>
      <c r="D9925" s="268">
        <f>总表!D9925</f>
        <v>0</v>
      </c>
      <c r="E9925" s="268">
        <f>总表!K9925</f>
        <v>0</v>
      </c>
      <c r="F9925" s="268">
        <f>总表!L9925</f>
        <v>0</v>
      </c>
      <c r="G9925" s="268">
        <f>总表!M9925</f>
        <v>0</v>
      </c>
      <c r="H9925" s="268">
        <f>总表!N9925</f>
        <v>0</v>
      </c>
      <c r="I9925" s="268">
        <f>总表!O9925</f>
        <v>0</v>
      </c>
      <c r="J9925" s="268">
        <f>总表!P9925</f>
        <v>0</v>
      </c>
      <c r="K9925" s="268">
        <f>总表!Q9925</f>
        <v>0</v>
      </c>
      <c r="L9925" s="268">
        <f>总表!R9925</f>
        <v>0</v>
      </c>
      <c r="M9925" s="269">
        <f>总表!S9925</f>
        <v>0</v>
      </c>
      <c r="N9925" s="268">
        <f>总表!T9925</f>
        <v>0</v>
      </c>
      <c r="O9925" s="268">
        <f>总表!U9925</f>
        <v>0</v>
      </c>
    </row>
    <row r="9926" customHeight="1" spans="1:15">
      <c r="A9926" s="268">
        <f>总表!A9926</f>
        <v>0</v>
      </c>
      <c r="B9926" s="268">
        <f>总表!B9926</f>
        <v>0</v>
      </c>
      <c r="C9926" s="268">
        <f>总表!C9926</f>
        <v>0</v>
      </c>
      <c r="D9926" s="268">
        <f>总表!D9926</f>
        <v>0</v>
      </c>
      <c r="E9926" s="268">
        <f>总表!K9926</f>
        <v>0</v>
      </c>
      <c r="F9926" s="268">
        <f>总表!L9926</f>
        <v>0</v>
      </c>
      <c r="G9926" s="268">
        <f>总表!M9926</f>
        <v>0</v>
      </c>
      <c r="H9926" s="268">
        <f>总表!N9926</f>
        <v>0</v>
      </c>
      <c r="I9926" s="268">
        <f>总表!O9926</f>
        <v>0</v>
      </c>
      <c r="J9926" s="268">
        <f>总表!P9926</f>
        <v>0</v>
      </c>
      <c r="K9926" s="268">
        <f>总表!Q9926</f>
        <v>0</v>
      </c>
      <c r="L9926" s="268">
        <f>总表!R9926</f>
        <v>0</v>
      </c>
      <c r="M9926" s="269">
        <f>总表!S9926</f>
        <v>0</v>
      </c>
      <c r="N9926" s="268">
        <f>总表!T9926</f>
        <v>0</v>
      </c>
      <c r="O9926" s="268">
        <f>总表!U9926</f>
        <v>0</v>
      </c>
    </row>
    <row r="9927" customHeight="1" spans="1:15">
      <c r="A9927" s="268">
        <f>总表!A9927</f>
        <v>0</v>
      </c>
      <c r="B9927" s="268">
        <f>总表!B9927</f>
        <v>0</v>
      </c>
      <c r="C9927" s="268">
        <f>总表!C9927</f>
        <v>0</v>
      </c>
      <c r="D9927" s="268">
        <f>总表!D9927</f>
        <v>0</v>
      </c>
      <c r="E9927" s="268">
        <f>总表!K9927</f>
        <v>0</v>
      </c>
      <c r="F9927" s="268">
        <f>总表!L9927</f>
        <v>0</v>
      </c>
      <c r="G9927" s="268">
        <f>总表!M9927</f>
        <v>0</v>
      </c>
      <c r="H9927" s="268">
        <f>总表!N9927</f>
        <v>0</v>
      </c>
      <c r="I9927" s="268">
        <f>总表!O9927</f>
        <v>0</v>
      </c>
      <c r="J9927" s="268">
        <f>总表!P9927</f>
        <v>0</v>
      </c>
      <c r="K9927" s="268">
        <f>总表!Q9927</f>
        <v>0</v>
      </c>
      <c r="L9927" s="268">
        <f>总表!R9927</f>
        <v>0</v>
      </c>
      <c r="M9927" s="269">
        <f>总表!S9927</f>
        <v>0</v>
      </c>
      <c r="N9927" s="268">
        <f>总表!T9927</f>
        <v>0</v>
      </c>
      <c r="O9927" s="268">
        <f>总表!U9927</f>
        <v>0</v>
      </c>
    </row>
    <row r="9928" customHeight="1" spans="1:15">
      <c r="A9928" s="268">
        <f>总表!A9928</f>
        <v>0</v>
      </c>
      <c r="B9928" s="268">
        <f>总表!B9928</f>
        <v>0</v>
      </c>
      <c r="C9928" s="268">
        <f>总表!C9928</f>
        <v>0</v>
      </c>
      <c r="D9928" s="268">
        <f>总表!D9928</f>
        <v>0</v>
      </c>
      <c r="E9928" s="268">
        <f>总表!K9928</f>
        <v>0</v>
      </c>
      <c r="F9928" s="268">
        <f>总表!L9928</f>
        <v>0</v>
      </c>
      <c r="G9928" s="268">
        <f>总表!M9928</f>
        <v>0</v>
      </c>
      <c r="H9928" s="268">
        <f>总表!N9928</f>
        <v>0</v>
      </c>
      <c r="I9928" s="268">
        <f>总表!O9928</f>
        <v>0</v>
      </c>
      <c r="J9928" s="268">
        <f>总表!P9928</f>
        <v>0</v>
      </c>
      <c r="K9928" s="268">
        <f>总表!Q9928</f>
        <v>0</v>
      </c>
      <c r="L9928" s="268">
        <f>总表!R9928</f>
        <v>0</v>
      </c>
      <c r="M9928" s="269">
        <f>总表!S9928</f>
        <v>0</v>
      </c>
      <c r="N9928" s="268">
        <f>总表!T9928</f>
        <v>0</v>
      </c>
      <c r="O9928" s="268">
        <f>总表!U9928</f>
        <v>0</v>
      </c>
    </row>
    <row r="9929" customHeight="1" spans="1:15">
      <c r="A9929" s="268">
        <f>总表!A9929</f>
        <v>0</v>
      </c>
      <c r="B9929" s="268">
        <f>总表!B9929</f>
        <v>0</v>
      </c>
      <c r="C9929" s="268">
        <f>总表!C9929</f>
        <v>0</v>
      </c>
      <c r="D9929" s="268">
        <f>总表!D9929</f>
        <v>0</v>
      </c>
      <c r="E9929" s="268">
        <f>总表!K9929</f>
        <v>0</v>
      </c>
      <c r="F9929" s="268">
        <f>总表!L9929</f>
        <v>0</v>
      </c>
      <c r="G9929" s="268">
        <f>总表!M9929</f>
        <v>0</v>
      </c>
      <c r="H9929" s="268">
        <f>总表!N9929</f>
        <v>0</v>
      </c>
      <c r="I9929" s="268">
        <f>总表!O9929</f>
        <v>0</v>
      </c>
      <c r="J9929" s="268">
        <f>总表!P9929</f>
        <v>0</v>
      </c>
      <c r="K9929" s="268">
        <f>总表!Q9929</f>
        <v>0</v>
      </c>
      <c r="L9929" s="268">
        <f>总表!R9929</f>
        <v>0</v>
      </c>
      <c r="M9929" s="269">
        <f>总表!S9929</f>
        <v>0</v>
      </c>
      <c r="N9929" s="268">
        <f>总表!T9929</f>
        <v>0</v>
      </c>
      <c r="O9929" s="268">
        <f>总表!U9929</f>
        <v>0</v>
      </c>
    </row>
    <row r="9930" customHeight="1" spans="1:15">
      <c r="A9930" s="268">
        <f>总表!A9930</f>
        <v>0</v>
      </c>
      <c r="B9930" s="268">
        <f>总表!B9930</f>
        <v>0</v>
      </c>
      <c r="C9930" s="268">
        <f>总表!C9930</f>
        <v>0</v>
      </c>
      <c r="D9930" s="268">
        <f>总表!D9930</f>
        <v>0</v>
      </c>
      <c r="E9930" s="268">
        <f>总表!K9930</f>
        <v>0</v>
      </c>
      <c r="F9930" s="268">
        <f>总表!L9930</f>
        <v>0</v>
      </c>
      <c r="G9930" s="268">
        <f>总表!M9930</f>
        <v>0</v>
      </c>
      <c r="H9930" s="268">
        <f>总表!N9930</f>
        <v>0</v>
      </c>
      <c r="I9930" s="268">
        <f>总表!O9930</f>
        <v>0</v>
      </c>
      <c r="J9930" s="268">
        <f>总表!P9930</f>
        <v>0</v>
      </c>
      <c r="K9930" s="268">
        <f>总表!Q9930</f>
        <v>0</v>
      </c>
      <c r="L9930" s="268">
        <f>总表!R9930</f>
        <v>0</v>
      </c>
      <c r="M9930" s="269">
        <f>总表!S9930</f>
        <v>0</v>
      </c>
      <c r="N9930" s="268">
        <f>总表!T9930</f>
        <v>0</v>
      </c>
      <c r="O9930" s="268">
        <f>总表!U9930</f>
        <v>0</v>
      </c>
    </row>
    <row r="9931" customHeight="1" spans="1:15">
      <c r="A9931" s="268">
        <f>总表!A9931</f>
        <v>0</v>
      </c>
      <c r="B9931" s="268">
        <f>总表!B9931</f>
        <v>0</v>
      </c>
      <c r="C9931" s="268">
        <f>总表!C9931</f>
        <v>0</v>
      </c>
      <c r="D9931" s="268">
        <f>总表!D9931</f>
        <v>0</v>
      </c>
      <c r="E9931" s="268">
        <f>总表!K9931</f>
        <v>0</v>
      </c>
      <c r="F9931" s="268">
        <f>总表!L9931</f>
        <v>0</v>
      </c>
      <c r="G9931" s="268">
        <f>总表!M9931</f>
        <v>0</v>
      </c>
      <c r="H9931" s="268">
        <f>总表!N9931</f>
        <v>0</v>
      </c>
      <c r="I9931" s="268">
        <f>总表!O9931</f>
        <v>0</v>
      </c>
      <c r="J9931" s="268">
        <f>总表!P9931</f>
        <v>0</v>
      </c>
      <c r="K9931" s="268">
        <f>总表!Q9931</f>
        <v>0</v>
      </c>
      <c r="L9931" s="268">
        <f>总表!R9931</f>
        <v>0</v>
      </c>
      <c r="M9931" s="269">
        <f>总表!S9931</f>
        <v>0</v>
      </c>
      <c r="N9931" s="268">
        <f>总表!T9931</f>
        <v>0</v>
      </c>
      <c r="O9931" s="268">
        <f>总表!U9931</f>
        <v>0</v>
      </c>
    </row>
    <row r="9932" customHeight="1" spans="1:15">
      <c r="A9932" s="268">
        <f>总表!A9932</f>
        <v>0</v>
      </c>
      <c r="B9932" s="268">
        <f>总表!B9932</f>
        <v>0</v>
      </c>
      <c r="C9932" s="268">
        <f>总表!C9932</f>
        <v>0</v>
      </c>
      <c r="D9932" s="268">
        <f>总表!D9932</f>
        <v>0</v>
      </c>
      <c r="E9932" s="268">
        <f>总表!K9932</f>
        <v>0</v>
      </c>
      <c r="F9932" s="268">
        <f>总表!L9932</f>
        <v>0</v>
      </c>
      <c r="G9932" s="268">
        <f>总表!M9932</f>
        <v>0</v>
      </c>
      <c r="H9932" s="268">
        <f>总表!N9932</f>
        <v>0</v>
      </c>
      <c r="I9932" s="268">
        <f>总表!O9932</f>
        <v>0</v>
      </c>
      <c r="J9932" s="268">
        <f>总表!P9932</f>
        <v>0</v>
      </c>
      <c r="K9932" s="268">
        <f>总表!Q9932</f>
        <v>0</v>
      </c>
      <c r="L9932" s="268">
        <f>总表!R9932</f>
        <v>0</v>
      </c>
      <c r="M9932" s="269">
        <f>总表!S9932</f>
        <v>0</v>
      </c>
      <c r="N9932" s="268">
        <f>总表!T9932</f>
        <v>0</v>
      </c>
      <c r="O9932" s="268">
        <f>总表!U9932</f>
        <v>0</v>
      </c>
    </row>
    <row r="9933" customHeight="1" spans="1:15">
      <c r="A9933" s="268">
        <f>总表!A9933</f>
        <v>0</v>
      </c>
      <c r="B9933" s="268">
        <f>总表!B9933</f>
        <v>0</v>
      </c>
      <c r="C9933" s="268">
        <f>总表!C9933</f>
        <v>0</v>
      </c>
      <c r="D9933" s="268">
        <f>总表!D9933</f>
        <v>0</v>
      </c>
      <c r="E9933" s="268">
        <f>总表!K9933</f>
        <v>0</v>
      </c>
      <c r="F9933" s="268">
        <f>总表!L9933</f>
        <v>0</v>
      </c>
      <c r="G9933" s="268">
        <f>总表!M9933</f>
        <v>0</v>
      </c>
      <c r="H9933" s="268">
        <f>总表!N9933</f>
        <v>0</v>
      </c>
      <c r="I9933" s="268">
        <f>总表!O9933</f>
        <v>0</v>
      </c>
      <c r="J9933" s="268">
        <f>总表!P9933</f>
        <v>0</v>
      </c>
      <c r="K9933" s="268">
        <f>总表!Q9933</f>
        <v>0</v>
      </c>
      <c r="L9933" s="268">
        <f>总表!R9933</f>
        <v>0</v>
      </c>
      <c r="M9933" s="269">
        <f>总表!S9933</f>
        <v>0</v>
      </c>
      <c r="N9933" s="268">
        <f>总表!T9933</f>
        <v>0</v>
      </c>
      <c r="O9933" s="268">
        <f>总表!U9933</f>
        <v>0</v>
      </c>
    </row>
    <row r="9934" customHeight="1" spans="1:15">
      <c r="A9934" s="268">
        <f>总表!A9934</f>
        <v>0</v>
      </c>
      <c r="B9934" s="268">
        <f>总表!B9934</f>
        <v>0</v>
      </c>
      <c r="C9934" s="268">
        <f>总表!C9934</f>
        <v>0</v>
      </c>
      <c r="D9934" s="268">
        <f>总表!D9934</f>
        <v>0</v>
      </c>
      <c r="E9934" s="268">
        <f>总表!K9934</f>
        <v>0</v>
      </c>
      <c r="F9934" s="268">
        <f>总表!L9934</f>
        <v>0</v>
      </c>
      <c r="G9934" s="268">
        <f>总表!M9934</f>
        <v>0</v>
      </c>
      <c r="H9934" s="268">
        <f>总表!N9934</f>
        <v>0</v>
      </c>
      <c r="I9934" s="268">
        <f>总表!O9934</f>
        <v>0</v>
      </c>
      <c r="J9934" s="268">
        <f>总表!P9934</f>
        <v>0</v>
      </c>
      <c r="K9934" s="268">
        <f>总表!Q9934</f>
        <v>0</v>
      </c>
      <c r="L9934" s="268">
        <f>总表!R9934</f>
        <v>0</v>
      </c>
      <c r="M9934" s="269">
        <f>总表!S9934</f>
        <v>0</v>
      </c>
      <c r="N9934" s="268">
        <f>总表!T9934</f>
        <v>0</v>
      </c>
      <c r="O9934" s="268">
        <f>总表!U9934</f>
        <v>0</v>
      </c>
    </row>
    <row r="9935" customHeight="1" spans="1:15">
      <c r="A9935" s="268">
        <f>总表!A9935</f>
        <v>0</v>
      </c>
      <c r="B9935" s="268">
        <f>总表!B9935</f>
        <v>0</v>
      </c>
      <c r="C9935" s="268">
        <f>总表!C9935</f>
        <v>0</v>
      </c>
      <c r="D9935" s="268">
        <f>总表!D9935</f>
        <v>0</v>
      </c>
      <c r="E9935" s="268">
        <f>总表!K9935</f>
        <v>0</v>
      </c>
      <c r="F9935" s="268">
        <f>总表!L9935</f>
        <v>0</v>
      </c>
      <c r="G9935" s="268">
        <f>总表!M9935</f>
        <v>0</v>
      </c>
      <c r="H9935" s="268">
        <f>总表!N9935</f>
        <v>0</v>
      </c>
      <c r="I9935" s="268">
        <f>总表!O9935</f>
        <v>0</v>
      </c>
      <c r="J9935" s="268">
        <f>总表!P9935</f>
        <v>0</v>
      </c>
      <c r="K9935" s="268">
        <f>总表!Q9935</f>
        <v>0</v>
      </c>
      <c r="L9935" s="268">
        <f>总表!R9935</f>
        <v>0</v>
      </c>
      <c r="M9935" s="269">
        <f>总表!S9935</f>
        <v>0</v>
      </c>
      <c r="N9935" s="268">
        <f>总表!T9935</f>
        <v>0</v>
      </c>
      <c r="O9935" s="268">
        <f>总表!U9935</f>
        <v>0</v>
      </c>
    </row>
    <row r="9936" customHeight="1" spans="1:15">
      <c r="A9936" s="268">
        <f>总表!A9936</f>
        <v>0</v>
      </c>
      <c r="B9936" s="268">
        <f>总表!B9936</f>
        <v>0</v>
      </c>
      <c r="C9936" s="268">
        <f>总表!C9936</f>
        <v>0</v>
      </c>
      <c r="D9936" s="268">
        <f>总表!D9936</f>
        <v>0</v>
      </c>
      <c r="E9936" s="268">
        <f>总表!K9936</f>
        <v>0</v>
      </c>
      <c r="F9936" s="268">
        <f>总表!L9936</f>
        <v>0</v>
      </c>
      <c r="G9936" s="268">
        <f>总表!M9936</f>
        <v>0</v>
      </c>
      <c r="H9936" s="268">
        <f>总表!N9936</f>
        <v>0</v>
      </c>
      <c r="I9936" s="268">
        <f>总表!O9936</f>
        <v>0</v>
      </c>
      <c r="J9936" s="268">
        <f>总表!P9936</f>
        <v>0</v>
      </c>
      <c r="K9936" s="268">
        <f>总表!Q9936</f>
        <v>0</v>
      </c>
      <c r="L9936" s="268">
        <f>总表!R9936</f>
        <v>0</v>
      </c>
      <c r="M9936" s="269">
        <f>总表!S9936</f>
        <v>0</v>
      </c>
      <c r="N9936" s="268">
        <f>总表!T9936</f>
        <v>0</v>
      </c>
      <c r="O9936" s="268">
        <f>总表!U9936</f>
        <v>0</v>
      </c>
    </row>
    <row r="9937" customHeight="1" spans="1:15">
      <c r="A9937" s="268">
        <f>总表!A9937</f>
        <v>0</v>
      </c>
      <c r="B9937" s="268">
        <f>总表!B9937</f>
        <v>0</v>
      </c>
      <c r="C9937" s="268">
        <f>总表!C9937</f>
        <v>0</v>
      </c>
      <c r="D9937" s="268">
        <f>总表!D9937</f>
        <v>0</v>
      </c>
      <c r="E9937" s="268">
        <f>总表!K9937</f>
        <v>0</v>
      </c>
      <c r="F9937" s="268">
        <f>总表!L9937</f>
        <v>0</v>
      </c>
      <c r="G9937" s="268">
        <f>总表!M9937</f>
        <v>0</v>
      </c>
      <c r="H9937" s="268">
        <f>总表!N9937</f>
        <v>0</v>
      </c>
      <c r="I9937" s="268">
        <f>总表!O9937</f>
        <v>0</v>
      </c>
      <c r="J9937" s="268">
        <f>总表!P9937</f>
        <v>0</v>
      </c>
      <c r="K9937" s="268">
        <f>总表!Q9937</f>
        <v>0</v>
      </c>
      <c r="L9937" s="268">
        <f>总表!R9937</f>
        <v>0</v>
      </c>
      <c r="M9937" s="269">
        <f>总表!S9937</f>
        <v>0</v>
      </c>
      <c r="N9937" s="268">
        <f>总表!T9937</f>
        <v>0</v>
      </c>
      <c r="O9937" s="268">
        <f>总表!U9937</f>
        <v>0</v>
      </c>
    </row>
    <row r="9938" customHeight="1" spans="1:15">
      <c r="A9938" s="268">
        <f>总表!A9938</f>
        <v>0</v>
      </c>
      <c r="B9938" s="268">
        <f>总表!B9938</f>
        <v>0</v>
      </c>
      <c r="C9938" s="268">
        <f>总表!C9938</f>
        <v>0</v>
      </c>
      <c r="D9938" s="268">
        <f>总表!D9938</f>
        <v>0</v>
      </c>
      <c r="E9938" s="268">
        <f>总表!K9938</f>
        <v>0</v>
      </c>
      <c r="F9938" s="268">
        <f>总表!L9938</f>
        <v>0</v>
      </c>
      <c r="G9938" s="268">
        <f>总表!M9938</f>
        <v>0</v>
      </c>
      <c r="H9938" s="268">
        <f>总表!N9938</f>
        <v>0</v>
      </c>
      <c r="I9938" s="268">
        <f>总表!O9938</f>
        <v>0</v>
      </c>
      <c r="J9938" s="268">
        <f>总表!P9938</f>
        <v>0</v>
      </c>
      <c r="K9938" s="268">
        <f>总表!Q9938</f>
        <v>0</v>
      </c>
      <c r="L9938" s="268">
        <f>总表!R9938</f>
        <v>0</v>
      </c>
      <c r="M9938" s="269">
        <f>总表!S9938</f>
        <v>0</v>
      </c>
      <c r="N9938" s="268">
        <f>总表!T9938</f>
        <v>0</v>
      </c>
      <c r="O9938" s="268">
        <f>总表!U9938</f>
        <v>0</v>
      </c>
    </row>
    <row r="9939" customHeight="1" spans="1:15">
      <c r="A9939" s="268">
        <f>总表!A9939</f>
        <v>0</v>
      </c>
      <c r="B9939" s="268">
        <f>总表!B9939</f>
        <v>0</v>
      </c>
      <c r="C9939" s="268">
        <f>总表!C9939</f>
        <v>0</v>
      </c>
      <c r="D9939" s="268">
        <f>总表!D9939</f>
        <v>0</v>
      </c>
      <c r="E9939" s="268">
        <f>总表!K9939</f>
        <v>0</v>
      </c>
      <c r="F9939" s="268">
        <f>总表!L9939</f>
        <v>0</v>
      </c>
      <c r="G9939" s="268">
        <f>总表!M9939</f>
        <v>0</v>
      </c>
      <c r="H9939" s="268">
        <f>总表!N9939</f>
        <v>0</v>
      </c>
      <c r="I9939" s="268">
        <f>总表!O9939</f>
        <v>0</v>
      </c>
      <c r="J9939" s="268">
        <f>总表!P9939</f>
        <v>0</v>
      </c>
      <c r="K9939" s="268">
        <f>总表!Q9939</f>
        <v>0</v>
      </c>
      <c r="L9939" s="268">
        <f>总表!R9939</f>
        <v>0</v>
      </c>
      <c r="M9939" s="269">
        <f>总表!S9939</f>
        <v>0</v>
      </c>
      <c r="N9939" s="268">
        <f>总表!T9939</f>
        <v>0</v>
      </c>
      <c r="O9939" s="268">
        <f>总表!U9939</f>
        <v>0</v>
      </c>
    </row>
    <row r="9940" customHeight="1" spans="1:15">
      <c r="A9940" s="268">
        <f>总表!A9940</f>
        <v>0</v>
      </c>
      <c r="B9940" s="268">
        <f>总表!B9940</f>
        <v>0</v>
      </c>
      <c r="C9940" s="268">
        <f>总表!C9940</f>
        <v>0</v>
      </c>
      <c r="D9940" s="268">
        <f>总表!D9940</f>
        <v>0</v>
      </c>
      <c r="E9940" s="268">
        <f>总表!K9940</f>
        <v>0</v>
      </c>
      <c r="F9940" s="268">
        <f>总表!L9940</f>
        <v>0</v>
      </c>
      <c r="G9940" s="268">
        <f>总表!M9940</f>
        <v>0</v>
      </c>
      <c r="H9940" s="268">
        <f>总表!N9940</f>
        <v>0</v>
      </c>
      <c r="I9940" s="268">
        <f>总表!O9940</f>
        <v>0</v>
      </c>
      <c r="J9940" s="268">
        <f>总表!P9940</f>
        <v>0</v>
      </c>
      <c r="K9940" s="268">
        <f>总表!Q9940</f>
        <v>0</v>
      </c>
      <c r="L9940" s="268">
        <f>总表!R9940</f>
        <v>0</v>
      </c>
      <c r="M9940" s="269">
        <f>总表!S9940</f>
        <v>0</v>
      </c>
      <c r="N9940" s="268">
        <f>总表!T9940</f>
        <v>0</v>
      </c>
      <c r="O9940" s="268">
        <f>总表!U9940</f>
        <v>0</v>
      </c>
    </row>
    <row r="9941" customHeight="1" spans="1:15">
      <c r="A9941" s="268">
        <f>总表!A9941</f>
        <v>0</v>
      </c>
      <c r="B9941" s="268">
        <f>总表!B9941</f>
        <v>0</v>
      </c>
      <c r="C9941" s="268">
        <f>总表!C9941</f>
        <v>0</v>
      </c>
      <c r="D9941" s="268">
        <f>总表!D9941</f>
        <v>0</v>
      </c>
      <c r="E9941" s="268">
        <f>总表!K9941</f>
        <v>0</v>
      </c>
      <c r="F9941" s="268">
        <f>总表!L9941</f>
        <v>0</v>
      </c>
      <c r="G9941" s="268">
        <f>总表!M9941</f>
        <v>0</v>
      </c>
      <c r="H9941" s="268">
        <f>总表!N9941</f>
        <v>0</v>
      </c>
      <c r="I9941" s="268">
        <f>总表!O9941</f>
        <v>0</v>
      </c>
      <c r="J9941" s="268">
        <f>总表!P9941</f>
        <v>0</v>
      </c>
      <c r="K9941" s="268">
        <f>总表!Q9941</f>
        <v>0</v>
      </c>
      <c r="L9941" s="268">
        <f>总表!R9941</f>
        <v>0</v>
      </c>
      <c r="M9941" s="269">
        <f>总表!S9941</f>
        <v>0</v>
      </c>
      <c r="N9941" s="268">
        <f>总表!T9941</f>
        <v>0</v>
      </c>
      <c r="O9941" s="268">
        <f>总表!U9941</f>
        <v>0</v>
      </c>
    </row>
    <row r="9942" customHeight="1" spans="1:15">
      <c r="A9942" s="268">
        <f>总表!A9942</f>
        <v>0</v>
      </c>
      <c r="B9942" s="268">
        <f>总表!B9942</f>
        <v>0</v>
      </c>
      <c r="C9942" s="268">
        <f>总表!C9942</f>
        <v>0</v>
      </c>
      <c r="D9942" s="268">
        <f>总表!D9942</f>
        <v>0</v>
      </c>
      <c r="E9942" s="268">
        <f>总表!K9942</f>
        <v>0</v>
      </c>
      <c r="F9942" s="268">
        <f>总表!L9942</f>
        <v>0</v>
      </c>
      <c r="G9942" s="268">
        <f>总表!M9942</f>
        <v>0</v>
      </c>
      <c r="H9942" s="268">
        <f>总表!N9942</f>
        <v>0</v>
      </c>
      <c r="I9942" s="268">
        <f>总表!O9942</f>
        <v>0</v>
      </c>
      <c r="J9942" s="268">
        <f>总表!P9942</f>
        <v>0</v>
      </c>
      <c r="K9942" s="268">
        <f>总表!Q9942</f>
        <v>0</v>
      </c>
      <c r="L9942" s="268">
        <f>总表!R9942</f>
        <v>0</v>
      </c>
      <c r="M9942" s="269">
        <f>总表!S9942</f>
        <v>0</v>
      </c>
      <c r="N9942" s="268">
        <f>总表!T9942</f>
        <v>0</v>
      </c>
      <c r="O9942" s="268">
        <f>总表!U9942</f>
        <v>0</v>
      </c>
    </row>
    <row r="9943" customHeight="1" spans="1:15">
      <c r="A9943" s="268">
        <f>总表!A9943</f>
        <v>0</v>
      </c>
      <c r="B9943" s="268">
        <f>总表!B9943</f>
        <v>0</v>
      </c>
      <c r="C9943" s="268">
        <f>总表!C9943</f>
        <v>0</v>
      </c>
      <c r="D9943" s="268">
        <f>总表!D9943</f>
        <v>0</v>
      </c>
      <c r="E9943" s="268">
        <f>总表!K9943</f>
        <v>0</v>
      </c>
      <c r="F9943" s="268">
        <f>总表!L9943</f>
        <v>0</v>
      </c>
      <c r="G9943" s="268">
        <f>总表!M9943</f>
        <v>0</v>
      </c>
      <c r="H9943" s="268">
        <f>总表!N9943</f>
        <v>0</v>
      </c>
      <c r="I9943" s="268">
        <f>总表!O9943</f>
        <v>0</v>
      </c>
      <c r="J9943" s="268">
        <f>总表!P9943</f>
        <v>0</v>
      </c>
      <c r="K9943" s="268">
        <f>总表!Q9943</f>
        <v>0</v>
      </c>
      <c r="L9943" s="268">
        <f>总表!R9943</f>
        <v>0</v>
      </c>
      <c r="M9943" s="269">
        <f>总表!S9943</f>
        <v>0</v>
      </c>
      <c r="N9943" s="268">
        <f>总表!T9943</f>
        <v>0</v>
      </c>
      <c r="O9943" s="268">
        <f>总表!U9943</f>
        <v>0</v>
      </c>
    </row>
    <row r="9944" customHeight="1" spans="1:15">
      <c r="A9944" s="268">
        <f>总表!A9944</f>
        <v>0</v>
      </c>
      <c r="B9944" s="268">
        <f>总表!B9944</f>
        <v>0</v>
      </c>
      <c r="C9944" s="268">
        <f>总表!C9944</f>
        <v>0</v>
      </c>
      <c r="D9944" s="268">
        <f>总表!D9944</f>
        <v>0</v>
      </c>
      <c r="E9944" s="268">
        <f>总表!K9944</f>
        <v>0</v>
      </c>
      <c r="F9944" s="268">
        <f>总表!L9944</f>
        <v>0</v>
      </c>
      <c r="G9944" s="268">
        <f>总表!M9944</f>
        <v>0</v>
      </c>
      <c r="H9944" s="268">
        <f>总表!N9944</f>
        <v>0</v>
      </c>
      <c r="I9944" s="268">
        <f>总表!O9944</f>
        <v>0</v>
      </c>
      <c r="J9944" s="268">
        <f>总表!P9944</f>
        <v>0</v>
      </c>
      <c r="K9944" s="268">
        <f>总表!Q9944</f>
        <v>0</v>
      </c>
      <c r="L9944" s="268">
        <f>总表!R9944</f>
        <v>0</v>
      </c>
      <c r="M9944" s="269">
        <f>总表!S9944</f>
        <v>0</v>
      </c>
      <c r="N9944" s="268">
        <f>总表!T9944</f>
        <v>0</v>
      </c>
      <c r="O9944" s="268">
        <f>总表!U9944</f>
        <v>0</v>
      </c>
    </row>
    <row r="9945" customHeight="1" spans="1:15">
      <c r="A9945" s="268">
        <f>总表!A9945</f>
        <v>0</v>
      </c>
      <c r="B9945" s="268">
        <f>总表!B9945</f>
        <v>0</v>
      </c>
      <c r="C9945" s="268">
        <f>总表!C9945</f>
        <v>0</v>
      </c>
      <c r="D9945" s="268">
        <f>总表!D9945</f>
        <v>0</v>
      </c>
      <c r="E9945" s="268">
        <f>总表!K9945</f>
        <v>0</v>
      </c>
      <c r="F9945" s="268">
        <f>总表!L9945</f>
        <v>0</v>
      </c>
      <c r="G9945" s="268">
        <f>总表!M9945</f>
        <v>0</v>
      </c>
      <c r="H9945" s="268">
        <f>总表!N9945</f>
        <v>0</v>
      </c>
      <c r="I9945" s="268">
        <f>总表!O9945</f>
        <v>0</v>
      </c>
      <c r="J9945" s="268">
        <f>总表!P9945</f>
        <v>0</v>
      </c>
      <c r="K9945" s="268">
        <f>总表!Q9945</f>
        <v>0</v>
      </c>
      <c r="L9945" s="268">
        <f>总表!R9945</f>
        <v>0</v>
      </c>
      <c r="M9945" s="269">
        <f>总表!S9945</f>
        <v>0</v>
      </c>
      <c r="N9945" s="268">
        <f>总表!T9945</f>
        <v>0</v>
      </c>
      <c r="O9945" s="268">
        <f>总表!U9945</f>
        <v>0</v>
      </c>
    </row>
    <row r="9946" customHeight="1" spans="1:15">
      <c r="A9946" s="268">
        <f>总表!A9946</f>
        <v>0</v>
      </c>
      <c r="B9946" s="268">
        <f>总表!B9946</f>
        <v>0</v>
      </c>
      <c r="C9946" s="268">
        <f>总表!C9946</f>
        <v>0</v>
      </c>
      <c r="D9946" s="268">
        <f>总表!D9946</f>
        <v>0</v>
      </c>
      <c r="E9946" s="268">
        <f>总表!K9946</f>
        <v>0</v>
      </c>
      <c r="F9946" s="268">
        <f>总表!L9946</f>
        <v>0</v>
      </c>
      <c r="G9946" s="268">
        <f>总表!M9946</f>
        <v>0</v>
      </c>
      <c r="H9946" s="268">
        <f>总表!N9946</f>
        <v>0</v>
      </c>
      <c r="I9946" s="268">
        <f>总表!O9946</f>
        <v>0</v>
      </c>
      <c r="J9946" s="268">
        <f>总表!P9946</f>
        <v>0</v>
      </c>
      <c r="K9946" s="268">
        <f>总表!Q9946</f>
        <v>0</v>
      </c>
      <c r="L9946" s="268">
        <f>总表!R9946</f>
        <v>0</v>
      </c>
      <c r="M9946" s="269">
        <f>总表!S9946</f>
        <v>0</v>
      </c>
      <c r="N9946" s="268">
        <f>总表!T9946</f>
        <v>0</v>
      </c>
      <c r="O9946" s="268">
        <f>总表!U9946</f>
        <v>0</v>
      </c>
    </row>
    <row r="9947" customHeight="1" spans="1:15">
      <c r="A9947" s="268">
        <f>总表!A9947</f>
        <v>0</v>
      </c>
      <c r="B9947" s="268">
        <f>总表!B9947</f>
        <v>0</v>
      </c>
      <c r="C9947" s="268">
        <f>总表!C9947</f>
        <v>0</v>
      </c>
      <c r="D9947" s="268">
        <f>总表!D9947</f>
        <v>0</v>
      </c>
      <c r="E9947" s="268">
        <f>总表!K9947</f>
        <v>0</v>
      </c>
      <c r="F9947" s="268">
        <f>总表!L9947</f>
        <v>0</v>
      </c>
      <c r="G9947" s="268">
        <f>总表!M9947</f>
        <v>0</v>
      </c>
      <c r="H9947" s="268">
        <f>总表!N9947</f>
        <v>0</v>
      </c>
      <c r="I9947" s="268">
        <f>总表!O9947</f>
        <v>0</v>
      </c>
      <c r="J9947" s="268">
        <f>总表!P9947</f>
        <v>0</v>
      </c>
      <c r="K9947" s="268">
        <f>总表!Q9947</f>
        <v>0</v>
      </c>
      <c r="L9947" s="268">
        <f>总表!R9947</f>
        <v>0</v>
      </c>
      <c r="M9947" s="269">
        <f>总表!S9947</f>
        <v>0</v>
      </c>
      <c r="N9947" s="268">
        <f>总表!T9947</f>
        <v>0</v>
      </c>
      <c r="O9947" s="268">
        <f>总表!U9947</f>
        <v>0</v>
      </c>
    </row>
    <row r="9948" customHeight="1" spans="1:15">
      <c r="A9948" s="268">
        <f>总表!A9948</f>
        <v>0</v>
      </c>
      <c r="B9948" s="268">
        <f>总表!B9948</f>
        <v>0</v>
      </c>
      <c r="C9948" s="268">
        <f>总表!C9948</f>
        <v>0</v>
      </c>
      <c r="D9948" s="268">
        <f>总表!D9948</f>
        <v>0</v>
      </c>
      <c r="E9948" s="268">
        <f>总表!K9948</f>
        <v>0</v>
      </c>
      <c r="F9948" s="268">
        <f>总表!L9948</f>
        <v>0</v>
      </c>
      <c r="G9948" s="268">
        <f>总表!M9948</f>
        <v>0</v>
      </c>
      <c r="H9948" s="268">
        <f>总表!N9948</f>
        <v>0</v>
      </c>
      <c r="I9948" s="268">
        <f>总表!O9948</f>
        <v>0</v>
      </c>
      <c r="J9948" s="268">
        <f>总表!P9948</f>
        <v>0</v>
      </c>
      <c r="K9948" s="268">
        <f>总表!Q9948</f>
        <v>0</v>
      </c>
      <c r="L9948" s="268">
        <f>总表!R9948</f>
        <v>0</v>
      </c>
      <c r="M9948" s="269">
        <f>总表!S9948</f>
        <v>0</v>
      </c>
      <c r="N9948" s="268">
        <f>总表!T9948</f>
        <v>0</v>
      </c>
      <c r="O9948" s="268">
        <f>总表!U9948</f>
        <v>0</v>
      </c>
    </row>
    <row r="9949" customHeight="1" spans="1:15">
      <c r="A9949" s="268">
        <f>总表!A9949</f>
        <v>0</v>
      </c>
      <c r="B9949" s="268">
        <f>总表!B9949</f>
        <v>0</v>
      </c>
      <c r="C9949" s="268">
        <f>总表!C9949</f>
        <v>0</v>
      </c>
      <c r="D9949" s="268">
        <f>总表!D9949</f>
        <v>0</v>
      </c>
      <c r="E9949" s="268">
        <f>总表!K9949</f>
        <v>0</v>
      </c>
      <c r="F9949" s="268">
        <f>总表!L9949</f>
        <v>0</v>
      </c>
      <c r="G9949" s="268">
        <f>总表!M9949</f>
        <v>0</v>
      </c>
      <c r="H9949" s="268">
        <f>总表!N9949</f>
        <v>0</v>
      </c>
      <c r="I9949" s="268">
        <f>总表!O9949</f>
        <v>0</v>
      </c>
      <c r="J9949" s="268">
        <f>总表!P9949</f>
        <v>0</v>
      </c>
      <c r="K9949" s="268">
        <f>总表!Q9949</f>
        <v>0</v>
      </c>
      <c r="L9949" s="268">
        <f>总表!R9949</f>
        <v>0</v>
      </c>
      <c r="M9949" s="269">
        <f>总表!S9949</f>
        <v>0</v>
      </c>
      <c r="N9949" s="268">
        <f>总表!T9949</f>
        <v>0</v>
      </c>
      <c r="O9949" s="268">
        <f>总表!U9949</f>
        <v>0</v>
      </c>
    </row>
    <row r="9950" customHeight="1" spans="1:15">
      <c r="A9950" s="268">
        <f>总表!A9950</f>
        <v>0</v>
      </c>
      <c r="B9950" s="268">
        <f>总表!B9950</f>
        <v>0</v>
      </c>
      <c r="C9950" s="268">
        <f>总表!C9950</f>
        <v>0</v>
      </c>
      <c r="D9950" s="268">
        <f>总表!D9950</f>
        <v>0</v>
      </c>
      <c r="E9950" s="268">
        <f>总表!K9950</f>
        <v>0</v>
      </c>
      <c r="F9950" s="268">
        <f>总表!L9950</f>
        <v>0</v>
      </c>
      <c r="G9950" s="268">
        <f>总表!M9950</f>
        <v>0</v>
      </c>
      <c r="H9950" s="268">
        <f>总表!N9950</f>
        <v>0</v>
      </c>
      <c r="I9950" s="268">
        <f>总表!O9950</f>
        <v>0</v>
      </c>
      <c r="J9950" s="268">
        <f>总表!P9950</f>
        <v>0</v>
      </c>
      <c r="K9950" s="268">
        <f>总表!Q9950</f>
        <v>0</v>
      </c>
      <c r="L9950" s="268">
        <f>总表!R9950</f>
        <v>0</v>
      </c>
      <c r="M9950" s="269">
        <f>总表!S9950</f>
        <v>0</v>
      </c>
      <c r="N9950" s="268">
        <f>总表!T9950</f>
        <v>0</v>
      </c>
      <c r="O9950" s="268">
        <f>总表!U9950</f>
        <v>0</v>
      </c>
    </row>
    <row r="9951" customHeight="1" spans="1:15">
      <c r="A9951" s="268">
        <f>总表!A9951</f>
        <v>0</v>
      </c>
      <c r="B9951" s="268">
        <f>总表!B9951</f>
        <v>0</v>
      </c>
      <c r="C9951" s="268">
        <f>总表!C9951</f>
        <v>0</v>
      </c>
      <c r="D9951" s="268">
        <f>总表!D9951</f>
        <v>0</v>
      </c>
      <c r="E9951" s="268">
        <f>总表!K9951</f>
        <v>0</v>
      </c>
      <c r="F9951" s="268">
        <f>总表!L9951</f>
        <v>0</v>
      </c>
      <c r="G9951" s="268">
        <f>总表!M9951</f>
        <v>0</v>
      </c>
      <c r="H9951" s="268">
        <f>总表!N9951</f>
        <v>0</v>
      </c>
      <c r="I9951" s="268">
        <f>总表!O9951</f>
        <v>0</v>
      </c>
      <c r="J9951" s="268">
        <f>总表!P9951</f>
        <v>0</v>
      </c>
      <c r="K9951" s="268">
        <f>总表!Q9951</f>
        <v>0</v>
      </c>
      <c r="L9951" s="268">
        <f>总表!R9951</f>
        <v>0</v>
      </c>
      <c r="M9951" s="269">
        <f>总表!S9951</f>
        <v>0</v>
      </c>
      <c r="N9951" s="268">
        <f>总表!T9951</f>
        <v>0</v>
      </c>
      <c r="O9951" s="268">
        <f>总表!U9951</f>
        <v>0</v>
      </c>
    </row>
    <row r="9952" customHeight="1" spans="1:15">
      <c r="A9952" s="268">
        <f>总表!A9952</f>
        <v>0</v>
      </c>
      <c r="B9952" s="268">
        <f>总表!B9952</f>
        <v>0</v>
      </c>
      <c r="C9952" s="268">
        <f>总表!C9952</f>
        <v>0</v>
      </c>
      <c r="D9952" s="268">
        <f>总表!D9952</f>
        <v>0</v>
      </c>
      <c r="E9952" s="268">
        <f>总表!K9952</f>
        <v>0</v>
      </c>
      <c r="F9952" s="268">
        <f>总表!L9952</f>
        <v>0</v>
      </c>
      <c r="G9952" s="268">
        <f>总表!M9952</f>
        <v>0</v>
      </c>
      <c r="H9952" s="268">
        <f>总表!N9952</f>
        <v>0</v>
      </c>
      <c r="I9952" s="268">
        <f>总表!O9952</f>
        <v>0</v>
      </c>
      <c r="J9952" s="268">
        <f>总表!P9952</f>
        <v>0</v>
      </c>
      <c r="K9952" s="268">
        <f>总表!Q9952</f>
        <v>0</v>
      </c>
      <c r="L9952" s="268">
        <f>总表!R9952</f>
        <v>0</v>
      </c>
      <c r="M9952" s="269">
        <f>总表!S9952</f>
        <v>0</v>
      </c>
      <c r="N9952" s="268">
        <f>总表!T9952</f>
        <v>0</v>
      </c>
      <c r="O9952" s="268">
        <f>总表!U9952</f>
        <v>0</v>
      </c>
    </row>
    <row r="9953" customHeight="1" spans="1:15">
      <c r="A9953" s="268">
        <f>总表!A9953</f>
        <v>0</v>
      </c>
      <c r="B9953" s="268">
        <f>总表!B9953</f>
        <v>0</v>
      </c>
      <c r="C9953" s="268">
        <f>总表!C9953</f>
        <v>0</v>
      </c>
      <c r="D9953" s="268">
        <f>总表!D9953</f>
        <v>0</v>
      </c>
      <c r="E9953" s="268">
        <f>总表!K9953</f>
        <v>0</v>
      </c>
      <c r="F9953" s="268">
        <f>总表!L9953</f>
        <v>0</v>
      </c>
      <c r="G9953" s="268">
        <f>总表!M9953</f>
        <v>0</v>
      </c>
      <c r="H9953" s="268">
        <f>总表!N9953</f>
        <v>0</v>
      </c>
      <c r="I9953" s="268">
        <f>总表!O9953</f>
        <v>0</v>
      </c>
      <c r="J9953" s="268">
        <f>总表!P9953</f>
        <v>0</v>
      </c>
      <c r="K9953" s="268">
        <f>总表!Q9953</f>
        <v>0</v>
      </c>
      <c r="L9953" s="268">
        <f>总表!R9953</f>
        <v>0</v>
      </c>
      <c r="M9953" s="269">
        <f>总表!S9953</f>
        <v>0</v>
      </c>
      <c r="N9953" s="268">
        <f>总表!T9953</f>
        <v>0</v>
      </c>
      <c r="O9953" s="268">
        <f>总表!U9953</f>
        <v>0</v>
      </c>
    </row>
    <row r="9954" customHeight="1" spans="1:15">
      <c r="A9954" s="268">
        <f>总表!A9954</f>
        <v>0</v>
      </c>
      <c r="B9954" s="268">
        <f>总表!B9954</f>
        <v>0</v>
      </c>
      <c r="C9954" s="268">
        <f>总表!C9954</f>
        <v>0</v>
      </c>
      <c r="D9954" s="268">
        <f>总表!D9954</f>
        <v>0</v>
      </c>
      <c r="E9954" s="268">
        <f>总表!K9954</f>
        <v>0</v>
      </c>
      <c r="F9954" s="268">
        <f>总表!L9954</f>
        <v>0</v>
      </c>
      <c r="G9954" s="268">
        <f>总表!M9954</f>
        <v>0</v>
      </c>
      <c r="H9954" s="268">
        <f>总表!N9954</f>
        <v>0</v>
      </c>
      <c r="I9954" s="268">
        <f>总表!O9954</f>
        <v>0</v>
      </c>
      <c r="J9954" s="268">
        <f>总表!P9954</f>
        <v>0</v>
      </c>
      <c r="K9954" s="268">
        <f>总表!Q9954</f>
        <v>0</v>
      </c>
      <c r="L9954" s="268">
        <f>总表!R9954</f>
        <v>0</v>
      </c>
      <c r="M9954" s="269">
        <f>总表!S9954</f>
        <v>0</v>
      </c>
      <c r="N9954" s="268">
        <f>总表!T9954</f>
        <v>0</v>
      </c>
      <c r="O9954" s="268">
        <f>总表!U9954</f>
        <v>0</v>
      </c>
    </row>
    <row r="9955" customHeight="1" spans="1:15">
      <c r="A9955" s="268">
        <f>总表!A9955</f>
        <v>0</v>
      </c>
      <c r="B9955" s="268">
        <f>总表!B9955</f>
        <v>0</v>
      </c>
      <c r="C9955" s="268">
        <f>总表!C9955</f>
        <v>0</v>
      </c>
      <c r="D9955" s="268">
        <f>总表!D9955</f>
        <v>0</v>
      </c>
      <c r="E9955" s="268">
        <f>总表!K9955</f>
        <v>0</v>
      </c>
      <c r="F9955" s="268">
        <f>总表!L9955</f>
        <v>0</v>
      </c>
      <c r="G9955" s="268">
        <f>总表!M9955</f>
        <v>0</v>
      </c>
      <c r="H9955" s="268">
        <f>总表!N9955</f>
        <v>0</v>
      </c>
      <c r="I9955" s="268">
        <f>总表!O9955</f>
        <v>0</v>
      </c>
      <c r="J9955" s="268">
        <f>总表!P9955</f>
        <v>0</v>
      </c>
      <c r="K9955" s="268">
        <f>总表!Q9955</f>
        <v>0</v>
      </c>
      <c r="L9955" s="268">
        <f>总表!R9955</f>
        <v>0</v>
      </c>
      <c r="M9955" s="269">
        <f>总表!S9955</f>
        <v>0</v>
      </c>
      <c r="N9955" s="268">
        <f>总表!T9955</f>
        <v>0</v>
      </c>
      <c r="O9955" s="268">
        <f>总表!U9955</f>
        <v>0</v>
      </c>
    </row>
    <row r="9956" customHeight="1" spans="1:15">
      <c r="A9956" s="268">
        <f>总表!A9956</f>
        <v>0</v>
      </c>
      <c r="B9956" s="268">
        <f>总表!B9956</f>
        <v>0</v>
      </c>
      <c r="C9956" s="268">
        <f>总表!C9956</f>
        <v>0</v>
      </c>
      <c r="D9956" s="268">
        <f>总表!D9956</f>
        <v>0</v>
      </c>
      <c r="E9956" s="268">
        <f>总表!K9956</f>
        <v>0</v>
      </c>
      <c r="F9956" s="268">
        <f>总表!L9956</f>
        <v>0</v>
      </c>
      <c r="G9956" s="268">
        <f>总表!M9956</f>
        <v>0</v>
      </c>
      <c r="H9956" s="268">
        <f>总表!N9956</f>
        <v>0</v>
      </c>
      <c r="I9956" s="268">
        <f>总表!O9956</f>
        <v>0</v>
      </c>
      <c r="J9956" s="268">
        <f>总表!P9956</f>
        <v>0</v>
      </c>
      <c r="K9956" s="268">
        <f>总表!Q9956</f>
        <v>0</v>
      </c>
      <c r="L9956" s="268">
        <f>总表!R9956</f>
        <v>0</v>
      </c>
      <c r="M9956" s="269">
        <f>总表!S9956</f>
        <v>0</v>
      </c>
      <c r="N9956" s="268">
        <f>总表!T9956</f>
        <v>0</v>
      </c>
      <c r="O9956" s="268">
        <f>总表!U9956</f>
        <v>0</v>
      </c>
    </row>
    <row r="9957" customHeight="1" spans="1:15">
      <c r="A9957" s="268">
        <f>总表!A9957</f>
        <v>0</v>
      </c>
      <c r="B9957" s="268">
        <f>总表!B9957</f>
        <v>0</v>
      </c>
      <c r="C9957" s="268">
        <f>总表!C9957</f>
        <v>0</v>
      </c>
      <c r="D9957" s="268">
        <f>总表!D9957</f>
        <v>0</v>
      </c>
      <c r="E9957" s="268">
        <f>总表!K9957</f>
        <v>0</v>
      </c>
      <c r="F9957" s="268">
        <f>总表!L9957</f>
        <v>0</v>
      </c>
      <c r="G9957" s="268">
        <f>总表!M9957</f>
        <v>0</v>
      </c>
      <c r="H9957" s="268">
        <f>总表!N9957</f>
        <v>0</v>
      </c>
      <c r="I9957" s="268">
        <f>总表!O9957</f>
        <v>0</v>
      </c>
      <c r="J9957" s="268">
        <f>总表!P9957</f>
        <v>0</v>
      </c>
      <c r="K9957" s="268">
        <f>总表!Q9957</f>
        <v>0</v>
      </c>
      <c r="L9957" s="268">
        <f>总表!R9957</f>
        <v>0</v>
      </c>
      <c r="M9957" s="269">
        <f>总表!S9957</f>
        <v>0</v>
      </c>
      <c r="N9957" s="268">
        <f>总表!T9957</f>
        <v>0</v>
      </c>
      <c r="O9957" s="268">
        <f>总表!U9957</f>
        <v>0</v>
      </c>
    </row>
    <row r="9958" customHeight="1" spans="1:15">
      <c r="A9958" s="268">
        <f>总表!A9958</f>
        <v>0</v>
      </c>
      <c r="B9958" s="268">
        <f>总表!B9958</f>
        <v>0</v>
      </c>
      <c r="C9958" s="268">
        <f>总表!C9958</f>
        <v>0</v>
      </c>
      <c r="D9958" s="268">
        <f>总表!D9958</f>
        <v>0</v>
      </c>
      <c r="E9958" s="268">
        <f>总表!K9958</f>
        <v>0</v>
      </c>
      <c r="F9958" s="268">
        <f>总表!L9958</f>
        <v>0</v>
      </c>
      <c r="G9958" s="268">
        <f>总表!M9958</f>
        <v>0</v>
      </c>
      <c r="H9958" s="268">
        <f>总表!N9958</f>
        <v>0</v>
      </c>
      <c r="I9958" s="268">
        <f>总表!O9958</f>
        <v>0</v>
      </c>
      <c r="J9958" s="268">
        <f>总表!P9958</f>
        <v>0</v>
      </c>
      <c r="K9958" s="268">
        <f>总表!Q9958</f>
        <v>0</v>
      </c>
      <c r="L9958" s="268">
        <f>总表!R9958</f>
        <v>0</v>
      </c>
      <c r="M9958" s="269">
        <f>总表!S9958</f>
        <v>0</v>
      </c>
      <c r="N9958" s="268">
        <f>总表!T9958</f>
        <v>0</v>
      </c>
      <c r="O9958" s="268">
        <f>总表!U9958</f>
        <v>0</v>
      </c>
    </row>
    <row r="9959" customHeight="1" spans="1:15">
      <c r="A9959" s="268">
        <f>总表!A9959</f>
        <v>0</v>
      </c>
      <c r="B9959" s="268">
        <f>总表!B9959</f>
        <v>0</v>
      </c>
      <c r="C9959" s="268">
        <f>总表!C9959</f>
        <v>0</v>
      </c>
      <c r="D9959" s="268">
        <f>总表!D9959</f>
        <v>0</v>
      </c>
      <c r="E9959" s="268">
        <f>总表!K9959</f>
        <v>0</v>
      </c>
      <c r="F9959" s="268">
        <f>总表!L9959</f>
        <v>0</v>
      </c>
      <c r="G9959" s="268">
        <f>总表!M9959</f>
        <v>0</v>
      </c>
      <c r="H9959" s="268">
        <f>总表!N9959</f>
        <v>0</v>
      </c>
      <c r="I9959" s="268">
        <f>总表!O9959</f>
        <v>0</v>
      </c>
      <c r="J9959" s="268">
        <f>总表!P9959</f>
        <v>0</v>
      </c>
      <c r="K9959" s="268">
        <f>总表!Q9959</f>
        <v>0</v>
      </c>
      <c r="L9959" s="268">
        <f>总表!R9959</f>
        <v>0</v>
      </c>
      <c r="M9959" s="269">
        <f>总表!S9959</f>
        <v>0</v>
      </c>
      <c r="N9959" s="268">
        <f>总表!T9959</f>
        <v>0</v>
      </c>
      <c r="O9959" s="268">
        <f>总表!U9959</f>
        <v>0</v>
      </c>
    </row>
    <row r="9960" customHeight="1" spans="1:15">
      <c r="A9960" s="268">
        <f>总表!A9960</f>
        <v>0</v>
      </c>
      <c r="B9960" s="268">
        <f>总表!B9960</f>
        <v>0</v>
      </c>
      <c r="C9960" s="268">
        <f>总表!C9960</f>
        <v>0</v>
      </c>
      <c r="D9960" s="268">
        <f>总表!D9960</f>
        <v>0</v>
      </c>
      <c r="E9960" s="268">
        <f>总表!K9960</f>
        <v>0</v>
      </c>
      <c r="F9960" s="268">
        <f>总表!L9960</f>
        <v>0</v>
      </c>
      <c r="G9960" s="268">
        <f>总表!M9960</f>
        <v>0</v>
      </c>
      <c r="H9960" s="268">
        <f>总表!N9960</f>
        <v>0</v>
      </c>
      <c r="I9960" s="268">
        <f>总表!O9960</f>
        <v>0</v>
      </c>
      <c r="J9960" s="268">
        <f>总表!P9960</f>
        <v>0</v>
      </c>
      <c r="K9960" s="268">
        <f>总表!Q9960</f>
        <v>0</v>
      </c>
      <c r="L9960" s="268">
        <f>总表!R9960</f>
        <v>0</v>
      </c>
      <c r="M9960" s="269">
        <f>总表!S9960</f>
        <v>0</v>
      </c>
      <c r="N9960" s="268">
        <f>总表!T9960</f>
        <v>0</v>
      </c>
      <c r="O9960" s="268">
        <f>总表!U9960</f>
        <v>0</v>
      </c>
    </row>
    <row r="9961" customHeight="1" spans="1:15">
      <c r="A9961" s="268">
        <f>总表!A9961</f>
        <v>0</v>
      </c>
      <c r="B9961" s="268">
        <f>总表!B9961</f>
        <v>0</v>
      </c>
      <c r="C9961" s="268">
        <f>总表!C9961</f>
        <v>0</v>
      </c>
      <c r="D9961" s="268">
        <f>总表!D9961</f>
        <v>0</v>
      </c>
      <c r="E9961" s="268">
        <f>总表!K9961</f>
        <v>0</v>
      </c>
      <c r="F9961" s="268">
        <f>总表!L9961</f>
        <v>0</v>
      </c>
      <c r="G9961" s="268">
        <f>总表!M9961</f>
        <v>0</v>
      </c>
      <c r="H9961" s="268">
        <f>总表!N9961</f>
        <v>0</v>
      </c>
      <c r="I9961" s="268">
        <f>总表!O9961</f>
        <v>0</v>
      </c>
      <c r="J9961" s="268">
        <f>总表!P9961</f>
        <v>0</v>
      </c>
      <c r="K9961" s="268">
        <f>总表!Q9961</f>
        <v>0</v>
      </c>
      <c r="L9961" s="268">
        <f>总表!R9961</f>
        <v>0</v>
      </c>
      <c r="M9961" s="269">
        <f>总表!S9961</f>
        <v>0</v>
      </c>
      <c r="N9961" s="268">
        <f>总表!T9961</f>
        <v>0</v>
      </c>
      <c r="O9961" s="268">
        <f>总表!U9961</f>
        <v>0</v>
      </c>
    </row>
    <row r="9962" customHeight="1" spans="1:15">
      <c r="A9962" s="268">
        <f>总表!A9962</f>
        <v>0</v>
      </c>
      <c r="B9962" s="268">
        <f>总表!B9962</f>
        <v>0</v>
      </c>
      <c r="C9962" s="268">
        <f>总表!C9962</f>
        <v>0</v>
      </c>
      <c r="D9962" s="268">
        <f>总表!D9962</f>
        <v>0</v>
      </c>
      <c r="E9962" s="268">
        <f>总表!K9962</f>
        <v>0</v>
      </c>
      <c r="F9962" s="268">
        <f>总表!L9962</f>
        <v>0</v>
      </c>
      <c r="G9962" s="268">
        <f>总表!M9962</f>
        <v>0</v>
      </c>
      <c r="H9962" s="268">
        <f>总表!N9962</f>
        <v>0</v>
      </c>
      <c r="I9962" s="268">
        <f>总表!O9962</f>
        <v>0</v>
      </c>
      <c r="J9962" s="268">
        <f>总表!P9962</f>
        <v>0</v>
      </c>
      <c r="K9962" s="268">
        <f>总表!Q9962</f>
        <v>0</v>
      </c>
      <c r="L9962" s="268">
        <f>总表!R9962</f>
        <v>0</v>
      </c>
      <c r="M9962" s="269">
        <f>总表!S9962</f>
        <v>0</v>
      </c>
      <c r="N9962" s="268">
        <f>总表!T9962</f>
        <v>0</v>
      </c>
      <c r="O9962" s="268">
        <f>总表!U9962</f>
        <v>0</v>
      </c>
    </row>
    <row r="9963" customHeight="1" spans="1:15">
      <c r="A9963" s="268">
        <f>总表!A9963</f>
        <v>0</v>
      </c>
      <c r="B9963" s="268">
        <f>总表!B9963</f>
        <v>0</v>
      </c>
      <c r="C9963" s="268">
        <f>总表!C9963</f>
        <v>0</v>
      </c>
      <c r="D9963" s="268">
        <f>总表!D9963</f>
        <v>0</v>
      </c>
      <c r="E9963" s="268">
        <f>总表!K9963</f>
        <v>0</v>
      </c>
      <c r="F9963" s="268">
        <f>总表!L9963</f>
        <v>0</v>
      </c>
      <c r="G9963" s="268">
        <f>总表!M9963</f>
        <v>0</v>
      </c>
      <c r="H9963" s="268">
        <f>总表!N9963</f>
        <v>0</v>
      </c>
      <c r="I9963" s="268">
        <f>总表!O9963</f>
        <v>0</v>
      </c>
      <c r="J9963" s="268">
        <f>总表!P9963</f>
        <v>0</v>
      </c>
      <c r="K9963" s="268">
        <f>总表!Q9963</f>
        <v>0</v>
      </c>
      <c r="L9963" s="268">
        <f>总表!R9963</f>
        <v>0</v>
      </c>
      <c r="M9963" s="269">
        <f>总表!S9963</f>
        <v>0</v>
      </c>
      <c r="N9963" s="268">
        <f>总表!T9963</f>
        <v>0</v>
      </c>
      <c r="O9963" s="268">
        <f>总表!U9963</f>
        <v>0</v>
      </c>
    </row>
    <row r="9964" customHeight="1" spans="1:15">
      <c r="A9964" s="268">
        <f>总表!A9964</f>
        <v>0</v>
      </c>
      <c r="B9964" s="268">
        <f>总表!B9964</f>
        <v>0</v>
      </c>
      <c r="C9964" s="268">
        <f>总表!C9964</f>
        <v>0</v>
      </c>
      <c r="D9964" s="268">
        <f>总表!D9964</f>
        <v>0</v>
      </c>
      <c r="E9964" s="268">
        <f>总表!K9964</f>
        <v>0</v>
      </c>
      <c r="F9964" s="268">
        <f>总表!L9964</f>
        <v>0</v>
      </c>
      <c r="G9964" s="268">
        <f>总表!M9964</f>
        <v>0</v>
      </c>
      <c r="H9964" s="268">
        <f>总表!N9964</f>
        <v>0</v>
      </c>
      <c r="I9964" s="268">
        <f>总表!O9964</f>
        <v>0</v>
      </c>
      <c r="J9964" s="268">
        <f>总表!P9964</f>
        <v>0</v>
      </c>
      <c r="K9964" s="268">
        <f>总表!Q9964</f>
        <v>0</v>
      </c>
      <c r="L9964" s="268">
        <f>总表!R9964</f>
        <v>0</v>
      </c>
      <c r="M9964" s="269">
        <f>总表!S9964</f>
        <v>0</v>
      </c>
      <c r="N9964" s="268">
        <f>总表!T9964</f>
        <v>0</v>
      </c>
      <c r="O9964" s="268">
        <f>总表!U9964</f>
        <v>0</v>
      </c>
    </row>
    <row r="9965" customHeight="1" spans="1:15">
      <c r="A9965" s="268">
        <f>总表!A9965</f>
        <v>0</v>
      </c>
      <c r="B9965" s="268">
        <f>总表!B9965</f>
        <v>0</v>
      </c>
      <c r="C9965" s="268">
        <f>总表!C9965</f>
        <v>0</v>
      </c>
      <c r="D9965" s="268">
        <f>总表!D9965</f>
        <v>0</v>
      </c>
      <c r="E9965" s="268">
        <f>总表!K9965</f>
        <v>0</v>
      </c>
      <c r="F9965" s="268">
        <f>总表!L9965</f>
        <v>0</v>
      </c>
      <c r="G9965" s="268">
        <f>总表!M9965</f>
        <v>0</v>
      </c>
      <c r="H9965" s="268">
        <f>总表!N9965</f>
        <v>0</v>
      </c>
      <c r="I9965" s="268">
        <f>总表!O9965</f>
        <v>0</v>
      </c>
      <c r="J9965" s="268">
        <f>总表!P9965</f>
        <v>0</v>
      </c>
      <c r="K9965" s="268">
        <f>总表!Q9965</f>
        <v>0</v>
      </c>
      <c r="L9965" s="268">
        <f>总表!R9965</f>
        <v>0</v>
      </c>
      <c r="M9965" s="269">
        <f>总表!S9965</f>
        <v>0</v>
      </c>
      <c r="N9965" s="268">
        <f>总表!T9965</f>
        <v>0</v>
      </c>
      <c r="O9965" s="268">
        <f>总表!U9965</f>
        <v>0</v>
      </c>
    </row>
    <row r="9966" customHeight="1" spans="1:15">
      <c r="A9966" s="268">
        <f>总表!A9966</f>
        <v>0</v>
      </c>
      <c r="B9966" s="268">
        <f>总表!B9966</f>
        <v>0</v>
      </c>
      <c r="C9966" s="268">
        <f>总表!C9966</f>
        <v>0</v>
      </c>
      <c r="D9966" s="268">
        <f>总表!D9966</f>
        <v>0</v>
      </c>
      <c r="E9966" s="268">
        <f>总表!K9966</f>
        <v>0</v>
      </c>
      <c r="F9966" s="268">
        <f>总表!L9966</f>
        <v>0</v>
      </c>
      <c r="G9966" s="268">
        <f>总表!M9966</f>
        <v>0</v>
      </c>
      <c r="H9966" s="268">
        <f>总表!N9966</f>
        <v>0</v>
      </c>
      <c r="I9966" s="268">
        <f>总表!O9966</f>
        <v>0</v>
      </c>
      <c r="J9966" s="268">
        <f>总表!P9966</f>
        <v>0</v>
      </c>
      <c r="K9966" s="268">
        <f>总表!Q9966</f>
        <v>0</v>
      </c>
      <c r="L9966" s="268">
        <f>总表!R9966</f>
        <v>0</v>
      </c>
      <c r="M9966" s="269">
        <f>总表!S9966</f>
        <v>0</v>
      </c>
      <c r="N9966" s="268">
        <f>总表!T9966</f>
        <v>0</v>
      </c>
      <c r="O9966" s="268">
        <f>总表!U9966</f>
        <v>0</v>
      </c>
    </row>
    <row r="9967" customHeight="1" spans="1:15">
      <c r="A9967" s="268">
        <f>总表!A9967</f>
        <v>0</v>
      </c>
      <c r="B9967" s="268">
        <f>总表!B9967</f>
        <v>0</v>
      </c>
      <c r="C9967" s="268">
        <f>总表!C9967</f>
        <v>0</v>
      </c>
      <c r="D9967" s="268">
        <f>总表!D9967</f>
        <v>0</v>
      </c>
      <c r="E9967" s="268">
        <f>总表!K9967</f>
        <v>0</v>
      </c>
      <c r="F9967" s="268">
        <f>总表!L9967</f>
        <v>0</v>
      </c>
      <c r="G9967" s="268">
        <f>总表!M9967</f>
        <v>0</v>
      </c>
      <c r="H9967" s="268">
        <f>总表!N9967</f>
        <v>0</v>
      </c>
      <c r="I9967" s="268">
        <f>总表!O9967</f>
        <v>0</v>
      </c>
      <c r="J9967" s="268">
        <f>总表!P9967</f>
        <v>0</v>
      </c>
      <c r="K9967" s="268">
        <f>总表!Q9967</f>
        <v>0</v>
      </c>
      <c r="L9967" s="268">
        <f>总表!R9967</f>
        <v>0</v>
      </c>
      <c r="M9967" s="269">
        <f>总表!S9967</f>
        <v>0</v>
      </c>
      <c r="N9967" s="268">
        <f>总表!T9967</f>
        <v>0</v>
      </c>
      <c r="O9967" s="268">
        <f>总表!U9967</f>
        <v>0</v>
      </c>
    </row>
    <row r="9968" customHeight="1" spans="1:15">
      <c r="A9968" s="268">
        <f>总表!A9968</f>
        <v>0</v>
      </c>
      <c r="B9968" s="268">
        <f>总表!B9968</f>
        <v>0</v>
      </c>
      <c r="C9968" s="268">
        <f>总表!C9968</f>
        <v>0</v>
      </c>
      <c r="D9968" s="268">
        <f>总表!D9968</f>
        <v>0</v>
      </c>
      <c r="E9968" s="268">
        <f>总表!K9968</f>
        <v>0</v>
      </c>
      <c r="F9968" s="268">
        <f>总表!L9968</f>
        <v>0</v>
      </c>
      <c r="G9968" s="268">
        <f>总表!M9968</f>
        <v>0</v>
      </c>
      <c r="H9968" s="268">
        <f>总表!N9968</f>
        <v>0</v>
      </c>
      <c r="I9968" s="268">
        <f>总表!O9968</f>
        <v>0</v>
      </c>
      <c r="J9968" s="268">
        <f>总表!P9968</f>
        <v>0</v>
      </c>
      <c r="K9968" s="268">
        <f>总表!Q9968</f>
        <v>0</v>
      </c>
      <c r="L9968" s="268">
        <f>总表!R9968</f>
        <v>0</v>
      </c>
      <c r="M9968" s="269">
        <f>总表!S9968</f>
        <v>0</v>
      </c>
      <c r="N9968" s="268">
        <f>总表!T9968</f>
        <v>0</v>
      </c>
      <c r="O9968" s="268">
        <f>总表!U9968</f>
        <v>0</v>
      </c>
    </row>
    <row r="9969" customHeight="1" spans="1:15">
      <c r="A9969" s="268">
        <f>总表!A9969</f>
        <v>0</v>
      </c>
      <c r="B9969" s="268">
        <f>总表!B9969</f>
        <v>0</v>
      </c>
      <c r="C9969" s="268">
        <f>总表!C9969</f>
        <v>0</v>
      </c>
      <c r="D9969" s="268">
        <f>总表!D9969</f>
        <v>0</v>
      </c>
      <c r="E9969" s="268">
        <f>总表!K9969</f>
        <v>0</v>
      </c>
      <c r="F9969" s="268">
        <f>总表!L9969</f>
        <v>0</v>
      </c>
      <c r="G9969" s="268">
        <f>总表!M9969</f>
        <v>0</v>
      </c>
      <c r="H9969" s="268">
        <f>总表!N9969</f>
        <v>0</v>
      </c>
      <c r="I9969" s="268">
        <f>总表!O9969</f>
        <v>0</v>
      </c>
      <c r="J9969" s="268">
        <f>总表!P9969</f>
        <v>0</v>
      </c>
      <c r="K9969" s="268">
        <f>总表!Q9969</f>
        <v>0</v>
      </c>
      <c r="L9969" s="268">
        <f>总表!R9969</f>
        <v>0</v>
      </c>
      <c r="M9969" s="269">
        <f>总表!S9969</f>
        <v>0</v>
      </c>
      <c r="N9969" s="268">
        <f>总表!T9969</f>
        <v>0</v>
      </c>
      <c r="O9969" s="268">
        <f>总表!U9969</f>
        <v>0</v>
      </c>
    </row>
    <row r="9970" customHeight="1" spans="1:15">
      <c r="A9970" s="268">
        <f>总表!A9970</f>
        <v>0</v>
      </c>
      <c r="B9970" s="268">
        <f>总表!B9970</f>
        <v>0</v>
      </c>
      <c r="C9970" s="268">
        <f>总表!C9970</f>
        <v>0</v>
      </c>
      <c r="D9970" s="268">
        <f>总表!D9970</f>
        <v>0</v>
      </c>
      <c r="E9970" s="268">
        <f>总表!K9970</f>
        <v>0</v>
      </c>
      <c r="F9970" s="268">
        <f>总表!L9970</f>
        <v>0</v>
      </c>
      <c r="G9970" s="268">
        <f>总表!M9970</f>
        <v>0</v>
      </c>
      <c r="H9970" s="268">
        <f>总表!N9970</f>
        <v>0</v>
      </c>
      <c r="I9970" s="268">
        <f>总表!O9970</f>
        <v>0</v>
      </c>
      <c r="J9970" s="268">
        <f>总表!P9970</f>
        <v>0</v>
      </c>
      <c r="K9970" s="268">
        <f>总表!Q9970</f>
        <v>0</v>
      </c>
      <c r="L9970" s="268">
        <f>总表!R9970</f>
        <v>0</v>
      </c>
      <c r="M9970" s="269">
        <f>总表!S9970</f>
        <v>0</v>
      </c>
      <c r="N9970" s="268">
        <f>总表!T9970</f>
        <v>0</v>
      </c>
      <c r="O9970" s="268">
        <f>总表!U9970</f>
        <v>0</v>
      </c>
    </row>
    <row r="9971" customHeight="1" spans="1:15">
      <c r="A9971" s="268">
        <f>总表!A9971</f>
        <v>0</v>
      </c>
      <c r="B9971" s="268">
        <f>总表!B9971</f>
        <v>0</v>
      </c>
      <c r="C9971" s="268">
        <f>总表!C9971</f>
        <v>0</v>
      </c>
      <c r="D9971" s="268">
        <f>总表!D9971</f>
        <v>0</v>
      </c>
      <c r="E9971" s="268">
        <f>总表!K9971</f>
        <v>0</v>
      </c>
      <c r="F9971" s="268">
        <f>总表!L9971</f>
        <v>0</v>
      </c>
      <c r="G9971" s="268">
        <f>总表!M9971</f>
        <v>0</v>
      </c>
      <c r="H9971" s="268">
        <f>总表!N9971</f>
        <v>0</v>
      </c>
      <c r="I9971" s="268">
        <f>总表!O9971</f>
        <v>0</v>
      </c>
      <c r="J9971" s="268">
        <f>总表!P9971</f>
        <v>0</v>
      </c>
      <c r="K9971" s="268">
        <f>总表!Q9971</f>
        <v>0</v>
      </c>
      <c r="L9971" s="268">
        <f>总表!R9971</f>
        <v>0</v>
      </c>
      <c r="M9971" s="269">
        <f>总表!S9971</f>
        <v>0</v>
      </c>
      <c r="N9971" s="268">
        <f>总表!T9971</f>
        <v>0</v>
      </c>
      <c r="O9971" s="268">
        <f>总表!U9971</f>
        <v>0</v>
      </c>
    </row>
    <row r="9972" customHeight="1" spans="1:15">
      <c r="A9972" s="268">
        <f>总表!A9972</f>
        <v>0</v>
      </c>
      <c r="B9972" s="268">
        <f>总表!B9972</f>
        <v>0</v>
      </c>
      <c r="C9972" s="268">
        <f>总表!C9972</f>
        <v>0</v>
      </c>
      <c r="D9972" s="268">
        <f>总表!D9972</f>
        <v>0</v>
      </c>
      <c r="E9972" s="268">
        <f>总表!K9972</f>
        <v>0</v>
      </c>
      <c r="F9972" s="268">
        <f>总表!L9972</f>
        <v>0</v>
      </c>
      <c r="G9972" s="268">
        <f>总表!M9972</f>
        <v>0</v>
      </c>
      <c r="H9972" s="268">
        <f>总表!N9972</f>
        <v>0</v>
      </c>
      <c r="I9972" s="268">
        <f>总表!O9972</f>
        <v>0</v>
      </c>
      <c r="J9972" s="268">
        <f>总表!P9972</f>
        <v>0</v>
      </c>
      <c r="K9972" s="268">
        <f>总表!Q9972</f>
        <v>0</v>
      </c>
      <c r="L9972" s="268">
        <f>总表!R9972</f>
        <v>0</v>
      </c>
      <c r="M9972" s="269">
        <f>总表!S9972</f>
        <v>0</v>
      </c>
      <c r="N9972" s="268">
        <f>总表!T9972</f>
        <v>0</v>
      </c>
      <c r="O9972" s="268">
        <f>总表!U9972</f>
        <v>0</v>
      </c>
    </row>
    <row r="9973" customHeight="1" spans="1:15">
      <c r="A9973" s="268">
        <f>总表!A9973</f>
        <v>0</v>
      </c>
      <c r="B9973" s="268">
        <f>总表!B9973</f>
        <v>0</v>
      </c>
      <c r="C9973" s="268">
        <f>总表!C9973</f>
        <v>0</v>
      </c>
      <c r="D9973" s="268">
        <f>总表!D9973</f>
        <v>0</v>
      </c>
      <c r="E9973" s="268">
        <f>总表!K9973</f>
        <v>0</v>
      </c>
      <c r="F9973" s="268">
        <f>总表!L9973</f>
        <v>0</v>
      </c>
      <c r="G9973" s="268">
        <f>总表!M9973</f>
        <v>0</v>
      </c>
      <c r="H9973" s="268">
        <f>总表!N9973</f>
        <v>0</v>
      </c>
      <c r="I9973" s="268">
        <f>总表!O9973</f>
        <v>0</v>
      </c>
      <c r="J9973" s="268">
        <f>总表!P9973</f>
        <v>0</v>
      </c>
      <c r="K9973" s="268">
        <f>总表!Q9973</f>
        <v>0</v>
      </c>
      <c r="L9973" s="268">
        <f>总表!R9973</f>
        <v>0</v>
      </c>
      <c r="M9973" s="269">
        <f>总表!S9973</f>
        <v>0</v>
      </c>
      <c r="N9973" s="268">
        <f>总表!T9973</f>
        <v>0</v>
      </c>
      <c r="O9973" s="268">
        <f>总表!U9973</f>
        <v>0</v>
      </c>
    </row>
    <row r="9974" customHeight="1" spans="1:15">
      <c r="A9974" s="268">
        <f>总表!A9974</f>
        <v>0</v>
      </c>
      <c r="B9974" s="268">
        <f>总表!B9974</f>
        <v>0</v>
      </c>
      <c r="C9974" s="268">
        <f>总表!C9974</f>
        <v>0</v>
      </c>
      <c r="D9974" s="268">
        <f>总表!D9974</f>
        <v>0</v>
      </c>
      <c r="E9974" s="268">
        <f>总表!K9974</f>
        <v>0</v>
      </c>
      <c r="F9974" s="268">
        <f>总表!L9974</f>
        <v>0</v>
      </c>
      <c r="G9974" s="268">
        <f>总表!M9974</f>
        <v>0</v>
      </c>
      <c r="H9974" s="268">
        <f>总表!N9974</f>
        <v>0</v>
      </c>
      <c r="I9974" s="268">
        <f>总表!O9974</f>
        <v>0</v>
      </c>
      <c r="J9974" s="268">
        <f>总表!P9974</f>
        <v>0</v>
      </c>
      <c r="K9974" s="268">
        <f>总表!Q9974</f>
        <v>0</v>
      </c>
      <c r="L9974" s="268">
        <f>总表!R9974</f>
        <v>0</v>
      </c>
      <c r="M9974" s="269">
        <f>总表!S9974</f>
        <v>0</v>
      </c>
      <c r="N9974" s="268">
        <f>总表!T9974</f>
        <v>0</v>
      </c>
      <c r="O9974" s="268">
        <f>总表!U9974</f>
        <v>0</v>
      </c>
    </row>
    <row r="9975" customHeight="1" spans="1:15">
      <c r="A9975" s="268">
        <f>总表!A9975</f>
        <v>0</v>
      </c>
      <c r="B9975" s="268">
        <f>总表!B9975</f>
        <v>0</v>
      </c>
      <c r="C9975" s="268">
        <f>总表!C9975</f>
        <v>0</v>
      </c>
      <c r="D9975" s="268">
        <f>总表!D9975</f>
        <v>0</v>
      </c>
      <c r="E9975" s="268">
        <f>总表!K9975</f>
        <v>0</v>
      </c>
      <c r="F9975" s="268">
        <f>总表!L9975</f>
        <v>0</v>
      </c>
      <c r="G9975" s="268">
        <f>总表!M9975</f>
        <v>0</v>
      </c>
      <c r="H9975" s="268">
        <f>总表!N9975</f>
        <v>0</v>
      </c>
      <c r="I9975" s="268">
        <f>总表!O9975</f>
        <v>0</v>
      </c>
      <c r="J9975" s="268">
        <f>总表!P9975</f>
        <v>0</v>
      </c>
      <c r="K9975" s="268">
        <f>总表!Q9975</f>
        <v>0</v>
      </c>
      <c r="L9975" s="268">
        <f>总表!R9975</f>
        <v>0</v>
      </c>
      <c r="M9975" s="269">
        <f>总表!S9975</f>
        <v>0</v>
      </c>
      <c r="N9975" s="268">
        <f>总表!T9975</f>
        <v>0</v>
      </c>
      <c r="O9975" s="268">
        <f>总表!U9975</f>
        <v>0</v>
      </c>
    </row>
    <row r="9976" customHeight="1" spans="1:15">
      <c r="A9976" s="268">
        <f>总表!A9976</f>
        <v>0</v>
      </c>
      <c r="B9976" s="268">
        <f>总表!B9976</f>
        <v>0</v>
      </c>
      <c r="C9976" s="268">
        <f>总表!C9976</f>
        <v>0</v>
      </c>
      <c r="D9976" s="268">
        <f>总表!D9976</f>
        <v>0</v>
      </c>
      <c r="E9976" s="268">
        <f>总表!K9976</f>
        <v>0</v>
      </c>
      <c r="F9976" s="268">
        <f>总表!L9976</f>
        <v>0</v>
      </c>
      <c r="G9976" s="268">
        <f>总表!M9976</f>
        <v>0</v>
      </c>
      <c r="H9976" s="268">
        <f>总表!N9976</f>
        <v>0</v>
      </c>
      <c r="I9976" s="268">
        <f>总表!O9976</f>
        <v>0</v>
      </c>
      <c r="J9976" s="268">
        <f>总表!P9976</f>
        <v>0</v>
      </c>
      <c r="K9976" s="268">
        <f>总表!Q9976</f>
        <v>0</v>
      </c>
      <c r="L9976" s="268">
        <f>总表!R9976</f>
        <v>0</v>
      </c>
      <c r="M9976" s="269">
        <f>总表!S9976</f>
        <v>0</v>
      </c>
      <c r="N9976" s="268">
        <f>总表!T9976</f>
        <v>0</v>
      </c>
      <c r="O9976" s="268">
        <f>总表!U9976</f>
        <v>0</v>
      </c>
    </row>
    <row r="9977" customHeight="1" spans="1:15">
      <c r="A9977" s="268">
        <f>总表!A9977</f>
        <v>0</v>
      </c>
      <c r="B9977" s="268">
        <f>总表!B9977</f>
        <v>0</v>
      </c>
      <c r="C9977" s="268">
        <f>总表!C9977</f>
        <v>0</v>
      </c>
      <c r="D9977" s="268">
        <f>总表!D9977</f>
        <v>0</v>
      </c>
      <c r="E9977" s="268">
        <f>总表!K9977</f>
        <v>0</v>
      </c>
      <c r="F9977" s="268">
        <f>总表!L9977</f>
        <v>0</v>
      </c>
      <c r="G9977" s="268">
        <f>总表!M9977</f>
        <v>0</v>
      </c>
      <c r="H9977" s="268">
        <f>总表!N9977</f>
        <v>0</v>
      </c>
      <c r="I9977" s="268">
        <f>总表!O9977</f>
        <v>0</v>
      </c>
      <c r="J9977" s="268">
        <f>总表!P9977</f>
        <v>0</v>
      </c>
      <c r="K9977" s="268">
        <f>总表!Q9977</f>
        <v>0</v>
      </c>
      <c r="L9977" s="268">
        <f>总表!R9977</f>
        <v>0</v>
      </c>
      <c r="M9977" s="269">
        <f>总表!S9977</f>
        <v>0</v>
      </c>
      <c r="N9977" s="268">
        <f>总表!T9977</f>
        <v>0</v>
      </c>
      <c r="O9977" s="268">
        <f>总表!U9977</f>
        <v>0</v>
      </c>
    </row>
    <row r="9978" customHeight="1" spans="1:15">
      <c r="A9978" s="268">
        <f>总表!A9978</f>
        <v>0</v>
      </c>
      <c r="B9978" s="268">
        <f>总表!B9978</f>
        <v>0</v>
      </c>
      <c r="C9978" s="268">
        <f>总表!C9978</f>
        <v>0</v>
      </c>
      <c r="D9978" s="268">
        <f>总表!D9978</f>
        <v>0</v>
      </c>
      <c r="E9978" s="268">
        <f>总表!K9978</f>
        <v>0</v>
      </c>
      <c r="F9978" s="268">
        <f>总表!L9978</f>
        <v>0</v>
      </c>
      <c r="G9978" s="268">
        <f>总表!M9978</f>
        <v>0</v>
      </c>
      <c r="H9978" s="268">
        <f>总表!N9978</f>
        <v>0</v>
      </c>
      <c r="I9978" s="268">
        <f>总表!O9978</f>
        <v>0</v>
      </c>
      <c r="J9978" s="268">
        <f>总表!P9978</f>
        <v>0</v>
      </c>
      <c r="K9978" s="268">
        <f>总表!Q9978</f>
        <v>0</v>
      </c>
      <c r="L9978" s="268">
        <f>总表!R9978</f>
        <v>0</v>
      </c>
      <c r="M9978" s="269">
        <f>总表!S9978</f>
        <v>0</v>
      </c>
      <c r="N9978" s="268">
        <f>总表!T9978</f>
        <v>0</v>
      </c>
      <c r="O9978" s="268">
        <f>总表!U9978</f>
        <v>0</v>
      </c>
    </row>
    <row r="9979" customHeight="1" spans="1:15">
      <c r="A9979" s="268">
        <f>总表!A9979</f>
        <v>0</v>
      </c>
      <c r="B9979" s="268">
        <f>总表!B9979</f>
        <v>0</v>
      </c>
      <c r="C9979" s="268">
        <f>总表!C9979</f>
        <v>0</v>
      </c>
      <c r="D9979" s="268">
        <f>总表!D9979</f>
        <v>0</v>
      </c>
      <c r="E9979" s="268">
        <f>总表!K9979</f>
        <v>0</v>
      </c>
      <c r="F9979" s="268">
        <f>总表!L9979</f>
        <v>0</v>
      </c>
      <c r="G9979" s="268">
        <f>总表!M9979</f>
        <v>0</v>
      </c>
      <c r="H9979" s="268">
        <f>总表!N9979</f>
        <v>0</v>
      </c>
      <c r="I9979" s="268">
        <f>总表!O9979</f>
        <v>0</v>
      </c>
      <c r="J9979" s="268">
        <f>总表!P9979</f>
        <v>0</v>
      </c>
      <c r="K9979" s="268">
        <f>总表!Q9979</f>
        <v>0</v>
      </c>
      <c r="L9979" s="268">
        <f>总表!R9979</f>
        <v>0</v>
      </c>
      <c r="M9979" s="269">
        <f>总表!S9979</f>
        <v>0</v>
      </c>
      <c r="N9979" s="268">
        <f>总表!T9979</f>
        <v>0</v>
      </c>
      <c r="O9979" s="268">
        <f>总表!U9979</f>
        <v>0</v>
      </c>
    </row>
    <row r="9980" customHeight="1" spans="1:15">
      <c r="A9980" s="268">
        <f>总表!A9980</f>
        <v>0</v>
      </c>
      <c r="B9980" s="268">
        <f>总表!B9980</f>
        <v>0</v>
      </c>
      <c r="C9980" s="268">
        <f>总表!C9980</f>
        <v>0</v>
      </c>
      <c r="D9980" s="268">
        <f>总表!D9980</f>
        <v>0</v>
      </c>
      <c r="E9980" s="268">
        <f>总表!K9980</f>
        <v>0</v>
      </c>
      <c r="F9980" s="268">
        <f>总表!L9980</f>
        <v>0</v>
      </c>
      <c r="G9980" s="268">
        <f>总表!M9980</f>
        <v>0</v>
      </c>
      <c r="H9980" s="268">
        <f>总表!N9980</f>
        <v>0</v>
      </c>
      <c r="I9980" s="268">
        <f>总表!O9980</f>
        <v>0</v>
      </c>
      <c r="J9980" s="268">
        <f>总表!P9980</f>
        <v>0</v>
      </c>
      <c r="K9980" s="268">
        <f>总表!Q9980</f>
        <v>0</v>
      </c>
      <c r="L9980" s="268">
        <f>总表!R9980</f>
        <v>0</v>
      </c>
      <c r="M9980" s="269">
        <f>总表!S9980</f>
        <v>0</v>
      </c>
      <c r="N9980" s="268">
        <f>总表!T9980</f>
        <v>0</v>
      </c>
      <c r="O9980" s="268">
        <f>总表!U9980</f>
        <v>0</v>
      </c>
    </row>
    <row r="9981" customHeight="1" spans="1:15">
      <c r="A9981" s="268">
        <f>总表!A9981</f>
        <v>0</v>
      </c>
      <c r="B9981" s="268">
        <f>总表!B9981</f>
        <v>0</v>
      </c>
      <c r="C9981" s="268">
        <f>总表!C9981</f>
        <v>0</v>
      </c>
      <c r="D9981" s="268">
        <f>总表!D9981</f>
        <v>0</v>
      </c>
      <c r="E9981" s="268">
        <f>总表!K9981</f>
        <v>0</v>
      </c>
      <c r="F9981" s="268">
        <f>总表!L9981</f>
        <v>0</v>
      </c>
      <c r="G9981" s="268">
        <f>总表!M9981</f>
        <v>0</v>
      </c>
      <c r="H9981" s="268">
        <f>总表!N9981</f>
        <v>0</v>
      </c>
      <c r="I9981" s="268">
        <f>总表!O9981</f>
        <v>0</v>
      </c>
      <c r="J9981" s="268">
        <f>总表!P9981</f>
        <v>0</v>
      </c>
      <c r="K9981" s="268">
        <f>总表!Q9981</f>
        <v>0</v>
      </c>
      <c r="L9981" s="268">
        <f>总表!R9981</f>
        <v>0</v>
      </c>
      <c r="M9981" s="269">
        <f>总表!S9981</f>
        <v>0</v>
      </c>
      <c r="N9981" s="268">
        <f>总表!T9981</f>
        <v>0</v>
      </c>
      <c r="O9981" s="268">
        <f>总表!U9981</f>
        <v>0</v>
      </c>
    </row>
    <row r="9982" customHeight="1" spans="1:15">
      <c r="A9982" s="268">
        <f>总表!A9982</f>
        <v>0</v>
      </c>
      <c r="B9982" s="268">
        <f>总表!B9982</f>
        <v>0</v>
      </c>
      <c r="C9982" s="268">
        <f>总表!C9982</f>
        <v>0</v>
      </c>
      <c r="D9982" s="268">
        <f>总表!D9982</f>
        <v>0</v>
      </c>
      <c r="E9982" s="268">
        <f>总表!K9982</f>
        <v>0</v>
      </c>
      <c r="F9982" s="268">
        <f>总表!L9982</f>
        <v>0</v>
      </c>
      <c r="G9982" s="268">
        <f>总表!M9982</f>
        <v>0</v>
      </c>
      <c r="H9982" s="268">
        <f>总表!N9982</f>
        <v>0</v>
      </c>
      <c r="I9982" s="268">
        <f>总表!O9982</f>
        <v>0</v>
      </c>
      <c r="J9982" s="268">
        <f>总表!P9982</f>
        <v>0</v>
      </c>
      <c r="K9982" s="268">
        <f>总表!Q9982</f>
        <v>0</v>
      </c>
      <c r="L9982" s="268">
        <f>总表!R9982</f>
        <v>0</v>
      </c>
      <c r="M9982" s="269">
        <f>总表!S9982</f>
        <v>0</v>
      </c>
      <c r="N9982" s="268">
        <f>总表!T9982</f>
        <v>0</v>
      </c>
      <c r="O9982" s="268">
        <f>总表!U9982</f>
        <v>0</v>
      </c>
    </row>
    <row r="9983" customHeight="1" spans="1:15">
      <c r="A9983" s="268">
        <f>总表!A9983</f>
        <v>0</v>
      </c>
      <c r="B9983" s="268">
        <f>总表!B9983</f>
        <v>0</v>
      </c>
      <c r="C9983" s="268">
        <f>总表!C9983</f>
        <v>0</v>
      </c>
      <c r="D9983" s="268">
        <f>总表!D9983</f>
        <v>0</v>
      </c>
      <c r="E9983" s="268">
        <f>总表!K9983</f>
        <v>0</v>
      </c>
      <c r="F9983" s="268">
        <f>总表!L9983</f>
        <v>0</v>
      </c>
      <c r="G9983" s="268">
        <f>总表!M9983</f>
        <v>0</v>
      </c>
      <c r="H9983" s="268">
        <f>总表!N9983</f>
        <v>0</v>
      </c>
      <c r="I9983" s="268">
        <f>总表!O9983</f>
        <v>0</v>
      </c>
      <c r="J9983" s="268">
        <f>总表!P9983</f>
        <v>0</v>
      </c>
      <c r="K9983" s="268">
        <f>总表!Q9983</f>
        <v>0</v>
      </c>
      <c r="L9983" s="268">
        <f>总表!R9983</f>
        <v>0</v>
      </c>
      <c r="M9983" s="269">
        <f>总表!S9983</f>
        <v>0</v>
      </c>
      <c r="N9983" s="268">
        <f>总表!T9983</f>
        <v>0</v>
      </c>
      <c r="O9983" s="268">
        <f>总表!U9983</f>
        <v>0</v>
      </c>
    </row>
    <row r="9984" customHeight="1" spans="1:15">
      <c r="A9984" s="268">
        <f>总表!A9984</f>
        <v>0</v>
      </c>
      <c r="B9984" s="268">
        <f>总表!B9984</f>
        <v>0</v>
      </c>
      <c r="C9984" s="268">
        <f>总表!C9984</f>
        <v>0</v>
      </c>
      <c r="D9984" s="268">
        <f>总表!D9984</f>
        <v>0</v>
      </c>
      <c r="E9984" s="268">
        <f>总表!K9984</f>
        <v>0</v>
      </c>
      <c r="F9984" s="268">
        <f>总表!L9984</f>
        <v>0</v>
      </c>
      <c r="G9984" s="268">
        <f>总表!M9984</f>
        <v>0</v>
      </c>
      <c r="H9984" s="268">
        <f>总表!N9984</f>
        <v>0</v>
      </c>
      <c r="I9984" s="268">
        <f>总表!O9984</f>
        <v>0</v>
      </c>
      <c r="J9984" s="268">
        <f>总表!P9984</f>
        <v>0</v>
      </c>
      <c r="K9984" s="268">
        <f>总表!Q9984</f>
        <v>0</v>
      </c>
      <c r="L9984" s="268">
        <f>总表!R9984</f>
        <v>0</v>
      </c>
      <c r="M9984" s="269">
        <f>总表!S9984</f>
        <v>0</v>
      </c>
      <c r="N9984" s="268">
        <f>总表!T9984</f>
        <v>0</v>
      </c>
      <c r="O9984" s="268">
        <f>总表!U9984</f>
        <v>0</v>
      </c>
    </row>
    <row r="9985" customHeight="1" spans="1:15">
      <c r="A9985" s="268">
        <f>总表!A9985</f>
        <v>0</v>
      </c>
      <c r="B9985" s="268">
        <f>总表!B9985</f>
        <v>0</v>
      </c>
      <c r="C9985" s="268">
        <f>总表!C9985</f>
        <v>0</v>
      </c>
      <c r="D9985" s="268">
        <f>总表!D9985</f>
        <v>0</v>
      </c>
      <c r="E9985" s="268">
        <f>总表!K9985</f>
        <v>0</v>
      </c>
      <c r="F9985" s="268">
        <f>总表!L9985</f>
        <v>0</v>
      </c>
      <c r="G9985" s="268">
        <f>总表!M9985</f>
        <v>0</v>
      </c>
      <c r="H9985" s="268">
        <f>总表!N9985</f>
        <v>0</v>
      </c>
      <c r="I9985" s="268">
        <f>总表!O9985</f>
        <v>0</v>
      </c>
      <c r="J9985" s="268">
        <f>总表!P9985</f>
        <v>0</v>
      </c>
      <c r="K9985" s="268">
        <f>总表!Q9985</f>
        <v>0</v>
      </c>
      <c r="L9985" s="268">
        <f>总表!R9985</f>
        <v>0</v>
      </c>
      <c r="M9985" s="269">
        <f>总表!S9985</f>
        <v>0</v>
      </c>
      <c r="N9985" s="268">
        <f>总表!T9985</f>
        <v>0</v>
      </c>
      <c r="O9985" s="268">
        <f>总表!U9985</f>
        <v>0</v>
      </c>
    </row>
    <row r="9986" customHeight="1" spans="1:15">
      <c r="A9986" s="268">
        <f>总表!A9986</f>
        <v>0</v>
      </c>
      <c r="B9986" s="268">
        <f>总表!B9986</f>
        <v>0</v>
      </c>
      <c r="C9986" s="268">
        <f>总表!C9986</f>
        <v>0</v>
      </c>
      <c r="D9986" s="268">
        <f>总表!D9986</f>
        <v>0</v>
      </c>
      <c r="E9986" s="268">
        <f>总表!K9986</f>
        <v>0</v>
      </c>
      <c r="F9986" s="268">
        <f>总表!L9986</f>
        <v>0</v>
      </c>
      <c r="G9986" s="268">
        <f>总表!M9986</f>
        <v>0</v>
      </c>
      <c r="H9986" s="268">
        <f>总表!N9986</f>
        <v>0</v>
      </c>
      <c r="I9986" s="268">
        <f>总表!O9986</f>
        <v>0</v>
      </c>
      <c r="J9986" s="268">
        <f>总表!P9986</f>
        <v>0</v>
      </c>
      <c r="K9986" s="268">
        <f>总表!Q9986</f>
        <v>0</v>
      </c>
      <c r="L9986" s="268">
        <f>总表!R9986</f>
        <v>0</v>
      </c>
      <c r="M9986" s="269">
        <f>总表!S9986</f>
        <v>0</v>
      </c>
      <c r="N9986" s="268">
        <f>总表!T9986</f>
        <v>0</v>
      </c>
      <c r="O9986" s="268">
        <f>总表!U9986</f>
        <v>0</v>
      </c>
    </row>
    <row r="9987" customHeight="1" spans="1:15">
      <c r="A9987" s="268">
        <f>总表!A9987</f>
        <v>0</v>
      </c>
      <c r="B9987" s="268">
        <f>总表!B9987</f>
        <v>0</v>
      </c>
      <c r="C9987" s="268">
        <f>总表!C9987</f>
        <v>0</v>
      </c>
      <c r="D9987" s="268">
        <f>总表!D9987</f>
        <v>0</v>
      </c>
      <c r="E9987" s="268">
        <f>总表!K9987</f>
        <v>0</v>
      </c>
      <c r="F9987" s="268">
        <f>总表!L9987</f>
        <v>0</v>
      </c>
      <c r="G9987" s="268">
        <f>总表!M9987</f>
        <v>0</v>
      </c>
      <c r="H9987" s="268">
        <f>总表!N9987</f>
        <v>0</v>
      </c>
      <c r="I9987" s="268">
        <f>总表!O9987</f>
        <v>0</v>
      </c>
      <c r="J9987" s="268">
        <f>总表!P9987</f>
        <v>0</v>
      </c>
      <c r="K9987" s="268">
        <f>总表!Q9987</f>
        <v>0</v>
      </c>
      <c r="L9987" s="268">
        <f>总表!R9987</f>
        <v>0</v>
      </c>
      <c r="M9987" s="269">
        <f>总表!S9987</f>
        <v>0</v>
      </c>
      <c r="N9987" s="268">
        <f>总表!T9987</f>
        <v>0</v>
      </c>
      <c r="O9987" s="268">
        <f>总表!U9987</f>
        <v>0</v>
      </c>
    </row>
    <row r="9988" customHeight="1" spans="1:15">
      <c r="A9988" s="268">
        <f>总表!A9988</f>
        <v>0</v>
      </c>
      <c r="B9988" s="268">
        <f>总表!B9988</f>
        <v>0</v>
      </c>
      <c r="C9988" s="268">
        <f>总表!C9988</f>
        <v>0</v>
      </c>
      <c r="D9988" s="268">
        <f>总表!D9988</f>
        <v>0</v>
      </c>
      <c r="E9988" s="268">
        <f>总表!K9988</f>
        <v>0</v>
      </c>
      <c r="F9988" s="268">
        <f>总表!L9988</f>
        <v>0</v>
      </c>
      <c r="G9988" s="268">
        <f>总表!M9988</f>
        <v>0</v>
      </c>
      <c r="H9988" s="268">
        <f>总表!N9988</f>
        <v>0</v>
      </c>
      <c r="I9988" s="268">
        <f>总表!O9988</f>
        <v>0</v>
      </c>
      <c r="J9988" s="268">
        <f>总表!P9988</f>
        <v>0</v>
      </c>
      <c r="K9988" s="268">
        <f>总表!Q9988</f>
        <v>0</v>
      </c>
      <c r="L9988" s="268">
        <f>总表!R9988</f>
        <v>0</v>
      </c>
      <c r="M9988" s="269">
        <f>总表!S9988</f>
        <v>0</v>
      </c>
      <c r="N9988" s="268">
        <f>总表!T9988</f>
        <v>0</v>
      </c>
      <c r="O9988" s="268">
        <f>总表!U9988</f>
        <v>0</v>
      </c>
    </row>
    <row r="9989" customHeight="1" spans="1:15">
      <c r="A9989" s="268">
        <f>总表!A9989</f>
        <v>0</v>
      </c>
      <c r="B9989" s="268">
        <f>总表!B9989</f>
        <v>0</v>
      </c>
      <c r="C9989" s="268">
        <f>总表!C9989</f>
        <v>0</v>
      </c>
      <c r="D9989" s="268">
        <f>总表!D9989</f>
        <v>0</v>
      </c>
      <c r="E9989" s="268">
        <f>总表!K9989</f>
        <v>0</v>
      </c>
      <c r="F9989" s="268">
        <f>总表!L9989</f>
        <v>0</v>
      </c>
      <c r="G9989" s="268">
        <f>总表!M9989</f>
        <v>0</v>
      </c>
      <c r="H9989" s="268">
        <f>总表!N9989</f>
        <v>0</v>
      </c>
      <c r="I9989" s="268">
        <f>总表!O9989</f>
        <v>0</v>
      </c>
      <c r="J9989" s="268">
        <f>总表!P9989</f>
        <v>0</v>
      </c>
      <c r="K9989" s="268">
        <f>总表!Q9989</f>
        <v>0</v>
      </c>
      <c r="L9989" s="268">
        <f>总表!R9989</f>
        <v>0</v>
      </c>
      <c r="M9989" s="269">
        <f>总表!S9989</f>
        <v>0</v>
      </c>
      <c r="N9989" s="268">
        <f>总表!T9989</f>
        <v>0</v>
      </c>
      <c r="O9989" s="268">
        <f>总表!U9989</f>
        <v>0</v>
      </c>
    </row>
    <row r="9990" customHeight="1" spans="1:15">
      <c r="A9990" s="268">
        <f>总表!A9990</f>
        <v>0</v>
      </c>
      <c r="B9990" s="268">
        <f>总表!B9990</f>
        <v>0</v>
      </c>
      <c r="C9990" s="268">
        <f>总表!C9990</f>
        <v>0</v>
      </c>
      <c r="D9990" s="268">
        <f>总表!D9990</f>
        <v>0</v>
      </c>
      <c r="E9990" s="268">
        <f>总表!K9990</f>
        <v>0</v>
      </c>
      <c r="F9990" s="268">
        <f>总表!L9990</f>
        <v>0</v>
      </c>
      <c r="G9990" s="268">
        <f>总表!M9990</f>
        <v>0</v>
      </c>
      <c r="H9990" s="268">
        <f>总表!N9990</f>
        <v>0</v>
      </c>
      <c r="I9990" s="268">
        <f>总表!O9990</f>
        <v>0</v>
      </c>
      <c r="J9990" s="268">
        <f>总表!P9990</f>
        <v>0</v>
      </c>
      <c r="K9990" s="268">
        <f>总表!Q9990</f>
        <v>0</v>
      </c>
      <c r="L9990" s="268">
        <f>总表!R9990</f>
        <v>0</v>
      </c>
      <c r="M9990" s="269">
        <f>总表!S9990</f>
        <v>0</v>
      </c>
      <c r="N9990" s="268">
        <f>总表!T9990</f>
        <v>0</v>
      </c>
      <c r="O9990" s="268">
        <f>总表!U9990</f>
        <v>0</v>
      </c>
    </row>
    <row r="9991" customHeight="1" spans="1:15">
      <c r="A9991" s="268">
        <f>总表!A9991</f>
        <v>0</v>
      </c>
      <c r="B9991" s="268">
        <f>总表!B9991</f>
        <v>0</v>
      </c>
      <c r="C9991" s="268">
        <f>总表!C9991</f>
        <v>0</v>
      </c>
      <c r="D9991" s="268">
        <f>总表!D9991</f>
        <v>0</v>
      </c>
      <c r="E9991" s="268">
        <f>总表!K9991</f>
        <v>0</v>
      </c>
      <c r="F9991" s="268">
        <f>总表!L9991</f>
        <v>0</v>
      </c>
      <c r="G9991" s="268">
        <f>总表!M9991</f>
        <v>0</v>
      </c>
      <c r="H9991" s="268">
        <f>总表!N9991</f>
        <v>0</v>
      </c>
      <c r="I9991" s="268">
        <f>总表!O9991</f>
        <v>0</v>
      </c>
      <c r="J9991" s="268">
        <f>总表!P9991</f>
        <v>0</v>
      </c>
      <c r="K9991" s="268">
        <f>总表!Q9991</f>
        <v>0</v>
      </c>
      <c r="L9991" s="268">
        <f>总表!R9991</f>
        <v>0</v>
      </c>
      <c r="M9991" s="269">
        <f>总表!S9991</f>
        <v>0</v>
      </c>
      <c r="N9991" s="268">
        <f>总表!T9991</f>
        <v>0</v>
      </c>
      <c r="O9991" s="268">
        <f>总表!U9991</f>
        <v>0</v>
      </c>
    </row>
    <row r="9992" customHeight="1" spans="1:15">
      <c r="A9992" s="268">
        <f>总表!A9992</f>
        <v>0</v>
      </c>
      <c r="B9992" s="268">
        <f>总表!B9992</f>
        <v>0</v>
      </c>
      <c r="C9992" s="268">
        <f>总表!C9992</f>
        <v>0</v>
      </c>
      <c r="D9992" s="268">
        <f>总表!D9992</f>
        <v>0</v>
      </c>
      <c r="E9992" s="268">
        <f>总表!K9992</f>
        <v>0</v>
      </c>
      <c r="F9992" s="268">
        <f>总表!L9992</f>
        <v>0</v>
      </c>
      <c r="G9992" s="268">
        <f>总表!M9992</f>
        <v>0</v>
      </c>
      <c r="H9992" s="268">
        <f>总表!N9992</f>
        <v>0</v>
      </c>
      <c r="I9992" s="268">
        <f>总表!O9992</f>
        <v>0</v>
      </c>
      <c r="J9992" s="268">
        <f>总表!P9992</f>
        <v>0</v>
      </c>
      <c r="K9992" s="268">
        <f>总表!Q9992</f>
        <v>0</v>
      </c>
      <c r="L9992" s="268">
        <f>总表!R9992</f>
        <v>0</v>
      </c>
      <c r="M9992" s="269">
        <f>总表!S9992</f>
        <v>0</v>
      </c>
      <c r="N9992" s="268">
        <f>总表!T9992</f>
        <v>0</v>
      </c>
      <c r="O9992" s="268">
        <f>总表!U9992</f>
        <v>0</v>
      </c>
    </row>
    <row r="9993" customHeight="1" spans="1:15">
      <c r="A9993" s="268">
        <f>总表!A9993</f>
        <v>0</v>
      </c>
      <c r="B9993" s="268">
        <f>总表!B9993</f>
        <v>0</v>
      </c>
      <c r="C9993" s="268">
        <f>总表!C9993</f>
        <v>0</v>
      </c>
      <c r="D9993" s="268">
        <f>总表!D9993</f>
        <v>0</v>
      </c>
      <c r="E9993" s="268">
        <f>总表!K9993</f>
        <v>0</v>
      </c>
      <c r="F9993" s="268">
        <f>总表!L9993</f>
        <v>0</v>
      </c>
      <c r="G9993" s="268">
        <f>总表!M9993</f>
        <v>0</v>
      </c>
      <c r="H9993" s="268">
        <f>总表!N9993</f>
        <v>0</v>
      </c>
      <c r="I9993" s="268">
        <f>总表!O9993</f>
        <v>0</v>
      </c>
      <c r="J9993" s="268">
        <f>总表!P9993</f>
        <v>0</v>
      </c>
      <c r="K9993" s="268">
        <f>总表!Q9993</f>
        <v>0</v>
      </c>
      <c r="L9993" s="268">
        <f>总表!R9993</f>
        <v>0</v>
      </c>
      <c r="M9993" s="269">
        <f>总表!S9993</f>
        <v>0</v>
      </c>
      <c r="N9993" s="268">
        <f>总表!T9993</f>
        <v>0</v>
      </c>
      <c r="O9993" s="268">
        <f>总表!U9993</f>
        <v>0</v>
      </c>
    </row>
    <row r="9994" customHeight="1" spans="1:15">
      <c r="A9994" s="268">
        <f>总表!A9994</f>
        <v>0</v>
      </c>
      <c r="B9994" s="268">
        <f>总表!B9994</f>
        <v>0</v>
      </c>
      <c r="C9994" s="268">
        <f>总表!C9994</f>
        <v>0</v>
      </c>
      <c r="D9994" s="268">
        <f>总表!D9994</f>
        <v>0</v>
      </c>
      <c r="E9994" s="268">
        <f>总表!K9994</f>
        <v>0</v>
      </c>
      <c r="F9994" s="268">
        <f>总表!L9994</f>
        <v>0</v>
      </c>
      <c r="G9994" s="268">
        <f>总表!M9994</f>
        <v>0</v>
      </c>
      <c r="H9994" s="268">
        <f>总表!N9994</f>
        <v>0</v>
      </c>
      <c r="I9994" s="268">
        <f>总表!O9994</f>
        <v>0</v>
      </c>
      <c r="J9994" s="268">
        <f>总表!P9994</f>
        <v>0</v>
      </c>
      <c r="K9994" s="268">
        <f>总表!Q9994</f>
        <v>0</v>
      </c>
      <c r="L9994" s="268">
        <f>总表!R9994</f>
        <v>0</v>
      </c>
      <c r="M9994" s="269">
        <f>总表!S9994</f>
        <v>0</v>
      </c>
      <c r="N9994" s="268">
        <f>总表!T9994</f>
        <v>0</v>
      </c>
      <c r="O9994" s="268">
        <f>总表!U9994</f>
        <v>0</v>
      </c>
    </row>
    <row r="9995" customHeight="1" spans="1:15">
      <c r="A9995" s="268">
        <f>总表!A9995</f>
        <v>0</v>
      </c>
      <c r="B9995" s="268">
        <f>总表!B9995</f>
        <v>0</v>
      </c>
      <c r="C9995" s="268">
        <f>总表!C9995</f>
        <v>0</v>
      </c>
      <c r="D9995" s="268">
        <f>总表!D9995</f>
        <v>0</v>
      </c>
      <c r="E9995" s="268">
        <f>总表!K9995</f>
        <v>0</v>
      </c>
      <c r="F9995" s="268">
        <f>总表!L9995</f>
        <v>0</v>
      </c>
      <c r="G9995" s="268">
        <f>总表!M9995</f>
        <v>0</v>
      </c>
      <c r="H9995" s="268">
        <f>总表!N9995</f>
        <v>0</v>
      </c>
      <c r="I9995" s="268">
        <f>总表!O9995</f>
        <v>0</v>
      </c>
      <c r="J9995" s="268">
        <f>总表!P9995</f>
        <v>0</v>
      </c>
      <c r="K9995" s="268">
        <f>总表!Q9995</f>
        <v>0</v>
      </c>
      <c r="L9995" s="268">
        <f>总表!R9995</f>
        <v>0</v>
      </c>
      <c r="M9995" s="269">
        <f>总表!S9995</f>
        <v>0</v>
      </c>
      <c r="N9995" s="268">
        <f>总表!T9995</f>
        <v>0</v>
      </c>
      <c r="O9995" s="268">
        <f>总表!U9995</f>
        <v>0</v>
      </c>
    </row>
    <row r="9996" customHeight="1" spans="1:15">
      <c r="A9996" s="268">
        <f>总表!A9996</f>
        <v>0</v>
      </c>
      <c r="B9996" s="268">
        <f>总表!B9996</f>
        <v>0</v>
      </c>
      <c r="C9996" s="268">
        <f>总表!C9996</f>
        <v>0</v>
      </c>
      <c r="D9996" s="268">
        <f>总表!D9996</f>
        <v>0</v>
      </c>
      <c r="E9996" s="268">
        <f>总表!K9996</f>
        <v>0</v>
      </c>
      <c r="F9996" s="268">
        <f>总表!L9996</f>
        <v>0</v>
      </c>
      <c r="G9996" s="268">
        <f>总表!M9996</f>
        <v>0</v>
      </c>
      <c r="H9996" s="268">
        <f>总表!N9996</f>
        <v>0</v>
      </c>
      <c r="I9996" s="268">
        <f>总表!O9996</f>
        <v>0</v>
      </c>
      <c r="J9996" s="268">
        <f>总表!P9996</f>
        <v>0</v>
      </c>
      <c r="K9996" s="268">
        <f>总表!Q9996</f>
        <v>0</v>
      </c>
      <c r="L9996" s="268">
        <f>总表!R9996</f>
        <v>0</v>
      </c>
      <c r="M9996" s="269">
        <f>总表!S9996</f>
        <v>0</v>
      </c>
      <c r="N9996" s="268">
        <f>总表!T9996</f>
        <v>0</v>
      </c>
      <c r="O9996" s="268">
        <f>总表!U9996</f>
        <v>0</v>
      </c>
    </row>
    <row r="9997" customHeight="1" spans="1:15">
      <c r="A9997" s="268">
        <f>总表!A9997</f>
        <v>0</v>
      </c>
      <c r="B9997" s="268">
        <f>总表!B9997</f>
        <v>0</v>
      </c>
      <c r="C9997" s="268">
        <f>总表!C9997</f>
        <v>0</v>
      </c>
      <c r="D9997" s="268">
        <f>总表!D9997</f>
        <v>0</v>
      </c>
      <c r="E9997" s="268">
        <f>总表!K9997</f>
        <v>0</v>
      </c>
      <c r="F9997" s="268">
        <f>总表!L9997</f>
        <v>0</v>
      </c>
      <c r="G9997" s="268">
        <f>总表!M9997</f>
        <v>0</v>
      </c>
      <c r="H9997" s="268">
        <f>总表!N9997</f>
        <v>0</v>
      </c>
      <c r="I9997" s="268">
        <f>总表!O9997</f>
        <v>0</v>
      </c>
      <c r="J9997" s="268">
        <f>总表!P9997</f>
        <v>0</v>
      </c>
      <c r="K9997" s="268">
        <f>总表!Q9997</f>
        <v>0</v>
      </c>
      <c r="L9997" s="268">
        <f>总表!R9997</f>
        <v>0</v>
      </c>
      <c r="M9997" s="269">
        <f>总表!S9997</f>
        <v>0</v>
      </c>
      <c r="N9997" s="268">
        <f>总表!T9997</f>
        <v>0</v>
      </c>
      <c r="O9997" s="268">
        <f>总表!U9997</f>
        <v>0</v>
      </c>
    </row>
    <row r="9998" customHeight="1" spans="1:15">
      <c r="A9998" s="268">
        <f>总表!A9998</f>
        <v>0</v>
      </c>
      <c r="B9998" s="268">
        <f>总表!B9998</f>
        <v>0</v>
      </c>
      <c r="C9998" s="268">
        <f>总表!C9998</f>
        <v>0</v>
      </c>
      <c r="D9998" s="268">
        <f>总表!D9998</f>
        <v>0</v>
      </c>
      <c r="E9998" s="268">
        <f>总表!K9998</f>
        <v>0</v>
      </c>
      <c r="F9998" s="268">
        <f>总表!L9998</f>
        <v>0</v>
      </c>
      <c r="G9998" s="268">
        <f>总表!M9998</f>
        <v>0</v>
      </c>
      <c r="H9998" s="268">
        <f>总表!N9998</f>
        <v>0</v>
      </c>
      <c r="I9998" s="268">
        <f>总表!O9998</f>
        <v>0</v>
      </c>
      <c r="J9998" s="268">
        <f>总表!P9998</f>
        <v>0</v>
      </c>
      <c r="K9998" s="268">
        <f>总表!Q9998</f>
        <v>0</v>
      </c>
      <c r="L9998" s="268">
        <f>总表!R9998</f>
        <v>0</v>
      </c>
      <c r="M9998" s="269">
        <f>总表!S9998</f>
        <v>0</v>
      </c>
      <c r="N9998" s="268">
        <f>总表!T9998</f>
        <v>0</v>
      </c>
      <c r="O9998" s="268">
        <f>总表!U9998</f>
        <v>0</v>
      </c>
    </row>
    <row r="9999" customHeight="1" spans="1:15">
      <c r="A9999" s="268">
        <f>总表!A9999</f>
        <v>0</v>
      </c>
      <c r="B9999" s="268">
        <f>总表!B9999</f>
        <v>0</v>
      </c>
      <c r="C9999" s="268">
        <f>总表!C9999</f>
        <v>0</v>
      </c>
      <c r="D9999" s="268">
        <f>总表!D9999</f>
        <v>0</v>
      </c>
      <c r="E9999" s="268">
        <f>总表!K9999</f>
        <v>0</v>
      </c>
      <c r="F9999" s="268">
        <f>总表!L9999</f>
        <v>0</v>
      </c>
      <c r="G9999" s="268">
        <f>总表!M9999</f>
        <v>0</v>
      </c>
      <c r="H9999" s="268">
        <f>总表!N9999</f>
        <v>0</v>
      </c>
      <c r="I9999" s="268">
        <f>总表!O9999</f>
        <v>0</v>
      </c>
      <c r="J9999" s="268">
        <f>总表!P9999</f>
        <v>0</v>
      </c>
      <c r="K9999" s="268">
        <f>总表!Q9999</f>
        <v>0</v>
      </c>
      <c r="L9999" s="268">
        <f>总表!R9999</f>
        <v>0</v>
      </c>
      <c r="M9999" s="269">
        <f>总表!S9999</f>
        <v>0</v>
      </c>
      <c r="N9999" s="268">
        <f>总表!T9999</f>
        <v>0</v>
      </c>
      <c r="O9999" s="268">
        <f>总表!U9999</f>
        <v>0</v>
      </c>
    </row>
    <row r="10000" customHeight="1" spans="1:15">
      <c r="A10000" s="268">
        <f>总表!A10000</f>
        <v>0</v>
      </c>
      <c r="B10000" s="268">
        <f>总表!B10000</f>
        <v>0</v>
      </c>
      <c r="C10000" s="268">
        <f>总表!C10000</f>
        <v>0</v>
      </c>
      <c r="D10000" s="268">
        <f>总表!D10000</f>
        <v>0</v>
      </c>
      <c r="E10000" s="268">
        <f>总表!K10000</f>
        <v>0</v>
      </c>
      <c r="F10000" s="268">
        <f>总表!L10000</f>
        <v>0</v>
      </c>
      <c r="G10000" s="268">
        <f>总表!M10000</f>
        <v>0</v>
      </c>
      <c r="H10000" s="268">
        <f>总表!N10000</f>
        <v>0</v>
      </c>
      <c r="I10000" s="268">
        <f>总表!O10000</f>
        <v>0</v>
      </c>
      <c r="J10000" s="268">
        <f>总表!P10000</f>
        <v>0</v>
      </c>
      <c r="K10000" s="268">
        <f>总表!Q10000</f>
        <v>0</v>
      </c>
      <c r="L10000" s="268">
        <f>总表!R10000</f>
        <v>0</v>
      </c>
      <c r="M10000" s="269">
        <f>总表!S10000</f>
        <v>0</v>
      </c>
      <c r="N10000" s="268">
        <f>总表!T10000</f>
        <v>0</v>
      </c>
      <c r="O10000" s="268">
        <f>总表!U10000</f>
        <v>0</v>
      </c>
    </row>
    <row r="10001" customHeight="1" spans="1:15">
      <c r="A10001" s="268">
        <f>总表!A10001</f>
        <v>0</v>
      </c>
      <c r="B10001" s="268">
        <f>总表!B10001</f>
        <v>0</v>
      </c>
      <c r="C10001" s="268">
        <f>总表!C10001</f>
        <v>0</v>
      </c>
      <c r="D10001" s="268">
        <f>总表!D10001</f>
        <v>0</v>
      </c>
      <c r="E10001" s="268">
        <f>总表!K10001</f>
        <v>0</v>
      </c>
      <c r="F10001" s="268">
        <f>总表!L10001</f>
        <v>0</v>
      </c>
      <c r="G10001" s="268">
        <f>总表!M10001</f>
        <v>0</v>
      </c>
      <c r="H10001" s="268">
        <f>总表!N10001</f>
        <v>0</v>
      </c>
      <c r="I10001" s="268">
        <f>总表!O10001</f>
        <v>0</v>
      </c>
      <c r="J10001" s="268">
        <f>总表!P10001</f>
        <v>0</v>
      </c>
      <c r="K10001" s="268">
        <f>总表!Q10001</f>
        <v>0</v>
      </c>
      <c r="L10001" s="268">
        <f>总表!R10001</f>
        <v>0</v>
      </c>
      <c r="M10001" s="269">
        <f>总表!S10001</f>
        <v>0</v>
      </c>
      <c r="N10001" s="268">
        <f>总表!T10001</f>
        <v>0</v>
      </c>
      <c r="O10001" s="268">
        <f>总表!U10001</f>
        <v>0</v>
      </c>
    </row>
    <row r="10002" customHeight="1" spans="1:15">
      <c r="A10002" s="268">
        <f>总表!A10002</f>
        <v>0</v>
      </c>
      <c r="B10002" s="268">
        <f>总表!B10002</f>
        <v>0</v>
      </c>
      <c r="C10002" s="268">
        <f>总表!C10002</f>
        <v>0</v>
      </c>
      <c r="D10002" s="268">
        <f>总表!D10002</f>
        <v>0</v>
      </c>
      <c r="E10002" s="268">
        <f>总表!K10002</f>
        <v>0</v>
      </c>
      <c r="F10002" s="268">
        <f>总表!L10002</f>
        <v>0</v>
      </c>
      <c r="G10002" s="268">
        <f>总表!M10002</f>
        <v>0</v>
      </c>
      <c r="H10002" s="268">
        <f>总表!N10002</f>
        <v>0</v>
      </c>
      <c r="I10002" s="268">
        <f>总表!O10002</f>
        <v>0</v>
      </c>
      <c r="J10002" s="268">
        <f>总表!P10002</f>
        <v>0</v>
      </c>
      <c r="K10002" s="268">
        <f>总表!Q10002</f>
        <v>0</v>
      </c>
      <c r="L10002" s="268">
        <f>总表!R10002</f>
        <v>0</v>
      </c>
      <c r="M10002" s="269">
        <f>总表!S10002</f>
        <v>0</v>
      </c>
      <c r="N10002" s="268">
        <f>总表!T10002</f>
        <v>0</v>
      </c>
      <c r="O10002" s="268">
        <f>总表!U10002</f>
        <v>0</v>
      </c>
    </row>
    <row r="10003" customHeight="1" spans="1:15">
      <c r="A10003" s="268">
        <f>总表!A10003</f>
        <v>0</v>
      </c>
      <c r="B10003" s="268">
        <f>总表!B10003</f>
        <v>0</v>
      </c>
      <c r="C10003" s="268">
        <f>总表!C10003</f>
        <v>0</v>
      </c>
      <c r="D10003" s="268">
        <f>总表!D10003</f>
        <v>0</v>
      </c>
      <c r="E10003" s="268">
        <f>总表!K10003</f>
        <v>0</v>
      </c>
      <c r="F10003" s="268">
        <f>总表!L10003</f>
        <v>0</v>
      </c>
      <c r="G10003" s="268">
        <f>总表!M10003</f>
        <v>0</v>
      </c>
      <c r="H10003" s="268">
        <f>总表!N10003</f>
        <v>0</v>
      </c>
      <c r="I10003" s="268">
        <f>总表!O10003</f>
        <v>0</v>
      </c>
      <c r="J10003" s="268">
        <f>总表!P10003</f>
        <v>0</v>
      </c>
      <c r="K10003" s="268">
        <f>总表!Q10003</f>
        <v>0</v>
      </c>
      <c r="L10003" s="268">
        <f>总表!R10003</f>
        <v>0</v>
      </c>
      <c r="M10003" s="269">
        <f>总表!S10003</f>
        <v>0</v>
      </c>
      <c r="N10003" s="268">
        <f>总表!T10003</f>
        <v>0</v>
      </c>
      <c r="O10003" s="268">
        <f>总表!U10003</f>
        <v>0</v>
      </c>
    </row>
    <row r="10004" customHeight="1" spans="1:15">
      <c r="A10004" s="268">
        <f>总表!A10004</f>
        <v>0</v>
      </c>
      <c r="B10004" s="268">
        <f>总表!B10004</f>
        <v>0</v>
      </c>
      <c r="C10004" s="268">
        <f>总表!C10004</f>
        <v>0</v>
      </c>
      <c r="D10004" s="268">
        <f>总表!D10004</f>
        <v>0</v>
      </c>
      <c r="E10004" s="268">
        <f>总表!K10004</f>
        <v>0</v>
      </c>
      <c r="F10004" s="268">
        <f>总表!L10004</f>
        <v>0</v>
      </c>
      <c r="G10004" s="268">
        <f>总表!M10004</f>
        <v>0</v>
      </c>
      <c r="H10004" s="268">
        <f>总表!N10004</f>
        <v>0</v>
      </c>
      <c r="I10004" s="268">
        <f>总表!O10004</f>
        <v>0</v>
      </c>
      <c r="J10004" s="268">
        <f>总表!P10004</f>
        <v>0</v>
      </c>
      <c r="K10004" s="268">
        <f>总表!Q10004</f>
        <v>0</v>
      </c>
      <c r="L10004" s="268">
        <f>总表!R10004</f>
        <v>0</v>
      </c>
      <c r="M10004" s="269">
        <f>总表!S10004</f>
        <v>0</v>
      </c>
      <c r="N10004" s="268">
        <f>总表!T10004</f>
        <v>0</v>
      </c>
      <c r="O10004" s="268">
        <f>总表!U10004</f>
        <v>0</v>
      </c>
    </row>
    <row r="10005" customHeight="1" spans="1:15">
      <c r="A10005" s="268">
        <f>总表!A10005</f>
        <v>0</v>
      </c>
      <c r="B10005" s="268">
        <f>总表!B10005</f>
        <v>0</v>
      </c>
      <c r="C10005" s="268">
        <f>总表!C10005</f>
        <v>0</v>
      </c>
      <c r="D10005" s="268">
        <f>总表!D10005</f>
        <v>0</v>
      </c>
      <c r="E10005" s="268">
        <f>总表!K10005</f>
        <v>0</v>
      </c>
      <c r="F10005" s="268">
        <f>总表!L10005</f>
        <v>0</v>
      </c>
      <c r="G10005" s="268">
        <f>总表!M10005</f>
        <v>0</v>
      </c>
      <c r="H10005" s="268">
        <f>总表!N10005</f>
        <v>0</v>
      </c>
      <c r="I10005" s="268">
        <f>总表!O10005</f>
        <v>0</v>
      </c>
      <c r="J10005" s="268">
        <f>总表!P10005</f>
        <v>0</v>
      </c>
      <c r="K10005" s="268">
        <f>总表!Q10005</f>
        <v>0</v>
      </c>
      <c r="L10005" s="268">
        <f>总表!R10005</f>
        <v>0</v>
      </c>
      <c r="M10005" s="269">
        <f>总表!S10005</f>
        <v>0</v>
      </c>
      <c r="N10005" s="268">
        <f>总表!T10005</f>
        <v>0</v>
      </c>
      <c r="O10005" s="268">
        <f>总表!U10005</f>
        <v>0</v>
      </c>
    </row>
    <row r="10006" customHeight="1" spans="1:15">
      <c r="A10006" s="268">
        <f>总表!A10006</f>
        <v>0</v>
      </c>
      <c r="B10006" s="268">
        <f>总表!B10006</f>
        <v>0</v>
      </c>
      <c r="C10006" s="268">
        <f>总表!C10006</f>
        <v>0</v>
      </c>
      <c r="D10006" s="268">
        <f>总表!D10006</f>
        <v>0</v>
      </c>
      <c r="E10006" s="268">
        <f>总表!K10006</f>
        <v>0</v>
      </c>
      <c r="F10006" s="268">
        <f>总表!L10006</f>
        <v>0</v>
      </c>
      <c r="G10006" s="268">
        <f>总表!M10006</f>
        <v>0</v>
      </c>
      <c r="H10006" s="268">
        <f>总表!N10006</f>
        <v>0</v>
      </c>
      <c r="I10006" s="268">
        <f>总表!O10006</f>
        <v>0</v>
      </c>
      <c r="J10006" s="268">
        <f>总表!P10006</f>
        <v>0</v>
      </c>
      <c r="K10006" s="268">
        <f>总表!Q10006</f>
        <v>0</v>
      </c>
      <c r="L10006" s="268">
        <f>总表!R10006</f>
        <v>0</v>
      </c>
      <c r="M10006" s="269">
        <f>总表!S10006</f>
        <v>0</v>
      </c>
      <c r="N10006" s="268">
        <f>总表!T10006</f>
        <v>0</v>
      </c>
      <c r="O10006" s="268">
        <f>总表!U10006</f>
        <v>0</v>
      </c>
    </row>
    <row r="10007" customHeight="1" spans="1:15">
      <c r="A10007" s="268">
        <f>总表!A10007</f>
        <v>0</v>
      </c>
      <c r="B10007" s="268">
        <f>总表!B10007</f>
        <v>0</v>
      </c>
      <c r="C10007" s="268">
        <f>总表!C10007</f>
        <v>0</v>
      </c>
      <c r="D10007" s="268">
        <f>总表!D10007</f>
        <v>0</v>
      </c>
      <c r="E10007" s="268">
        <f>总表!K10007</f>
        <v>0</v>
      </c>
      <c r="F10007" s="268">
        <f>总表!L10007</f>
        <v>0</v>
      </c>
      <c r="G10007" s="268">
        <f>总表!M10007</f>
        <v>0</v>
      </c>
      <c r="H10007" s="268">
        <f>总表!N10007</f>
        <v>0</v>
      </c>
      <c r="I10007" s="268">
        <f>总表!O10007</f>
        <v>0</v>
      </c>
      <c r="J10007" s="268">
        <f>总表!P10007</f>
        <v>0</v>
      </c>
      <c r="K10007" s="268">
        <f>总表!Q10007</f>
        <v>0</v>
      </c>
      <c r="L10007" s="268">
        <f>总表!R10007</f>
        <v>0</v>
      </c>
      <c r="M10007" s="269">
        <f>总表!S10007</f>
        <v>0</v>
      </c>
      <c r="N10007" s="268">
        <f>总表!T10007</f>
        <v>0</v>
      </c>
      <c r="O10007" s="268">
        <f>总表!U10007</f>
        <v>0</v>
      </c>
    </row>
    <row r="10008" customHeight="1" spans="1:15">
      <c r="A10008" s="268">
        <f>总表!A10008</f>
        <v>0</v>
      </c>
      <c r="B10008" s="268">
        <f>总表!B10008</f>
        <v>0</v>
      </c>
      <c r="C10008" s="268">
        <f>总表!C10008</f>
        <v>0</v>
      </c>
      <c r="D10008" s="268">
        <f>总表!D10008</f>
        <v>0</v>
      </c>
      <c r="E10008" s="268">
        <f>总表!K10008</f>
        <v>0</v>
      </c>
      <c r="F10008" s="268">
        <f>总表!L10008</f>
        <v>0</v>
      </c>
      <c r="G10008" s="268">
        <f>总表!M10008</f>
        <v>0</v>
      </c>
      <c r="H10008" s="268">
        <f>总表!N10008</f>
        <v>0</v>
      </c>
      <c r="I10008" s="268">
        <f>总表!O10008</f>
        <v>0</v>
      </c>
      <c r="J10008" s="268">
        <f>总表!P10008</f>
        <v>0</v>
      </c>
      <c r="K10008" s="268">
        <f>总表!Q10008</f>
        <v>0</v>
      </c>
      <c r="L10008" s="268">
        <f>总表!R10008</f>
        <v>0</v>
      </c>
      <c r="M10008" s="269">
        <f>总表!S10008</f>
        <v>0</v>
      </c>
      <c r="N10008" s="268">
        <f>总表!T10008</f>
        <v>0</v>
      </c>
      <c r="O10008" s="268">
        <f>总表!U10008</f>
        <v>0</v>
      </c>
    </row>
    <row r="10009" customHeight="1" spans="1:15">
      <c r="A10009" s="268">
        <f>总表!A10009</f>
        <v>0</v>
      </c>
      <c r="B10009" s="268">
        <f>总表!B10009</f>
        <v>0</v>
      </c>
      <c r="C10009" s="268">
        <f>总表!C10009</f>
        <v>0</v>
      </c>
      <c r="D10009" s="268">
        <f>总表!D10009</f>
        <v>0</v>
      </c>
      <c r="E10009" s="268">
        <f>总表!K10009</f>
        <v>0</v>
      </c>
      <c r="F10009" s="268">
        <f>总表!L10009</f>
        <v>0</v>
      </c>
      <c r="G10009" s="268">
        <f>总表!M10009</f>
        <v>0</v>
      </c>
      <c r="H10009" s="268">
        <f>总表!N10009</f>
        <v>0</v>
      </c>
      <c r="I10009" s="268">
        <f>总表!O10009</f>
        <v>0</v>
      </c>
      <c r="J10009" s="268">
        <f>总表!P10009</f>
        <v>0</v>
      </c>
      <c r="K10009" s="268">
        <f>总表!Q10009</f>
        <v>0</v>
      </c>
      <c r="L10009" s="268">
        <f>总表!R10009</f>
        <v>0</v>
      </c>
      <c r="M10009" s="269">
        <f>总表!S10009</f>
        <v>0</v>
      </c>
      <c r="N10009" s="268">
        <f>总表!T10009</f>
        <v>0</v>
      </c>
      <c r="O10009" s="268">
        <f>总表!U10009</f>
        <v>0</v>
      </c>
    </row>
    <row r="10010" customHeight="1" spans="1:15">
      <c r="A10010" s="268">
        <f>总表!A10010</f>
        <v>0</v>
      </c>
      <c r="B10010" s="268">
        <f>总表!B10010</f>
        <v>0</v>
      </c>
      <c r="C10010" s="268">
        <f>总表!C10010</f>
        <v>0</v>
      </c>
      <c r="D10010" s="268">
        <f>总表!D10010</f>
        <v>0</v>
      </c>
      <c r="E10010" s="268">
        <f>总表!K10010</f>
        <v>0</v>
      </c>
      <c r="F10010" s="268">
        <f>总表!L10010</f>
        <v>0</v>
      </c>
      <c r="G10010" s="268">
        <f>总表!M10010</f>
        <v>0</v>
      </c>
      <c r="H10010" s="268">
        <f>总表!N10010</f>
        <v>0</v>
      </c>
      <c r="I10010" s="268">
        <f>总表!O10010</f>
        <v>0</v>
      </c>
      <c r="J10010" s="268">
        <f>总表!P10010</f>
        <v>0</v>
      </c>
      <c r="K10010" s="268">
        <f>总表!Q10010</f>
        <v>0</v>
      </c>
      <c r="L10010" s="268">
        <f>总表!R10010</f>
        <v>0</v>
      </c>
      <c r="M10010" s="269">
        <f>总表!S10010</f>
        <v>0</v>
      </c>
      <c r="N10010" s="268">
        <f>总表!T10010</f>
        <v>0</v>
      </c>
      <c r="O10010" s="268">
        <f>总表!U10010</f>
        <v>0</v>
      </c>
    </row>
    <row r="10011" customHeight="1" spans="1:15">
      <c r="A10011" s="268">
        <f>总表!A10011</f>
        <v>0</v>
      </c>
      <c r="B10011" s="268">
        <f>总表!B10011</f>
        <v>0</v>
      </c>
      <c r="C10011" s="268">
        <f>总表!C10011</f>
        <v>0</v>
      </c>
      <c r="D10011" s="268">
        <f>总表!D10011</f>
        <v>0</v>
      </c>
      <c r="E10011" s="268">
        <f>总表!K10011</f>
        <v>0</v>
      </c>
      <c r="F10011" s="268">
        <f>总表!L10011</f>
        <v>0</v>
      </c>
      <c r="G10011" s="268">
        <f>总表!M10011</f>
        <v>0</v>
      </c>
      <c r="H10011" s="268">
        <f>总表!N10011</f>
        <v>0</v>
      </c>
      <c r="I10011" s="268">
        <f>总表!O10011</f>
        <v>0</v>
      </c>
      <c r="J10011" s="268">
        <f>总表!P10011</f>
        <v>0</v>
      </c>
      <c r="K10011" s="268">
        <f>总表!Q10011</f>
        <v>0</v>
      </c>
      <c r="L10011" s="268">
        <f>总表!R10011</f>
        <v>0</v>
      </c>
      <c r="M10011" s="269">
        <f>总表!S10011</f>
        <v>0</v>
      </c>
      <c r="N10011" s="268">
        <f>总表!T10011</f>
        <v>0</v>
      </c>
      <c r="O10011" s="268">
        <f>总表!U10011</f>
        <v>0</v>
      </c>
    </row>
    <row r="10012" customHeight="1" spans="1:15">
      <c r="A10012" s="268">
        <f>总表!A10012</f>
        <v>0</v>
      </c>
      <c r="B10012" s="268">
        <f>总表!B10012</f>
        <v>0</v>
      </c>
      <c r="C10012" s="268">
        <f>总表!C10012</f>
        <v>0</v>
      </c>
      <c r="D10012" s="268">
        <f>总表!D10012</f>
        <v>0</v>
      </c>
      <c r="E10012" s="268">
        <f>总表!K10012</f>
        <v>0</v>
      </c>
      <c r="F10012" s="268">
        <f>总表!L10012</f>
        <v>0</v>
      </c>
      <c r="G10012" s="268">
        <f>总表!M10012</f>
        <v>0</v>
      </c>
      <c r="H10012" s="268">
        <f>总表!N10012</f>
        <v>0</v>
      </c>
      <c r="I10012" s="268">
        <f>总表!O10012</f>
        <v>0</v>
      </c>
      <c r="J10012" s="268">
        <f>总表!P10012</f>
        <v>0</v>
      </c>
      <c r="K10012" s="268">
        <f>总表!Q10012</f>
        <v>0</v>
      </c>
      <c r="L10012" s="268">
        <f>总表!R10012</f>
        <v>0</v>
      </c>
      <c r="M10012" s="269">
        <f>总表!S10012</f>
        <v>0</v>
      </c>
      <c r="N10012" s="268">
        <f>总表!T10012</f>
        <v>0</v>
      </c>
      <c r="O10012" s="268">
        <f>总表!U10012</f>
        <v>0</v>
      </c>
    </row>
    <row r="10013" customHeight="1" spans="1:15">
      <c r="A10013" s="268">
        <f>总表!A10013</f>
        <v>0</v>
      </c>
      <c r="B10013" s="268">
        <f>总表!B10013</f>
        <v>0</v>
      </c>
      <c r="C10013" s="268">
        <f>总表!C10013</f>
        <v>0</v>
      </c>
      <c r="D10013" s="268">
        <f>总表!D10013</f>
        <v>0</v>
      </c>
      <c r="E10013" s="268">
        <f>总表!K10013</f>
        <v>0</v>
      </c>
      <c r="F10013" s="268">
        <f>总表!L10013</f>
        <v>0</v>
      </c>
      <c r="G10013" s="268">
        <f>总表!M10013</f>
        <v>0</v>
      </c>
      <c r="H10013" s="268">
        <f>总表!N10013</f>
        <v>0</v>
      </c>
      <c r="I10013" s="268">
        <f>总表!O10013</f>
        <v>0</v>
      </c>
      <c r="J10013" s="268">
        <f>总表!P10013</f>
        <v>0</v>
      </c>
      <c r="K10013" s="268">
        <f>总表!Q10013</f>
        <v>0</v>
      </c>
      <c r="L10013" s="268">
        <f>总表!R10013</f>
        <v>0</v>
      </c>
      <c r="M10013" s="269">
        <f>总表!S10013</f>
        <v>0</v>
      </c>
      <c r="N10013" s="268">
        <f>总表!T10013</f>
        <v>0</v>
      </c>
      <c r="O10013" s="268">
        <f>总表!U10013</f>
        <v>0</v>
      </c>
    </row>
    <row r="10014" customHeight="1" spans="1:15">
      <c r="A10014" s="268">
        <f>总表!A10014</f>
        <v>0</v>
      </c>
      <c r="B10014" s="268">
        <f>总表!B10014</f>
        <v>0</v>
      </c>
      <c r="C10014" s="268">
        <f>总表!C10014</f>
        <v>0</v>
      </c>
      <c r="D10014" s="268">
        <f>总表!D10014</f>
        <v>0</v>
      </c>
      <c r="E10014" s="268">
        <f>总表!K10014</f>
        <v>0</v>
      </c>
      <c r="F10014" s="268">
        <f>总表!L10014</f>
        <v>0</v>
      </c>
      <c r="G10014" s="268">
        <f>总表!M10014</f>
        <v>0</v>
      </c>
      <c r="H10014" s="268">
        <f>总表!N10014</f>
        <v>0</v>
      </c>
      <c r="I10014" s="268">
        <f>总表!O10014</f>
        <v>0</v>
      </c>
      <c r="J10014" s="268">
        <f>总表!P10014</f>
        <v>0</v>
      </c>
      <c r="K10014" s="268">
        <f>总表!Q10014</f>
        <v>0</v>
      </c>
      <c r="L10014" s="268">
        <f>总表!R10014</f>
        <v>0</v>
      </c>
      <c r="M10014" s="269">
        <f>总表!S10014</f>
        <v>0</v>
      </c>
      <c r="N10014" s="268">
        <f>总表!T10014</f>
        <v>0</v>
      </c>
      <c r="O10014" s="268">
        <f>总表!U10014</f>
        <v>0</v>
      </c>
    </row>
    <row r="10015" customHeight="1" spans="1:15">
      <c r="A10015" s="268">
        <f>总表!A10015</f>
        <v>0</v>
      </c>
      <c r="B10015" s="268">
        <f>总表!B10015</f>
        <v>0</v>
      </c>
      <c r="C10015" s="268">
        <f>总表!C10015</f>
        <v>0</v>
      </c>
      <c r="D10015" s="268">
        <f>总表!D10015</f>
        <v>0</v>
      </c>
      <c r="E10015" s="268">
        <f>总表!K10015</f>
        <v>0</v>
      </c>
      <c r="F10015" s="268">
        <f>总表!L10015</f>
        <v>0</v>
      </c>
      <c r="G10015" s="268">
        <f>总表!M10015</f>
        <v>0</v>
      </c>
      <c r="H10015" s="268">
        <f>总表!N10015</f>
        <v>0</v>
      </c>
      <c r="I10015" s="268">
        <f>总表!O10015</f>
        <v>0</v>
      </c>
      <c r="J10015" s="268">
        <f>总表!P10015</f>
        <v>0</v>
      </c>
      <c r="K10015" s="268">
        <f>总表!Q10015</f>
        <v>0</v>
      </c>
      <c r="L10015" s="268">
        <f>总表!R10015</f>
        <v>0</v>
      </c>
      <c r="M10015" s="269">
        <f>总表!S10015</f>
        <v>0</v>
      </c>
      <c r="N10015" s="268">
        <f>总表!T10015</f>
        <v>0</v>
      </c>
      <c r="O10015" s="268">
        <f>总表!U10015</f>
        <v>0</v>
      </c>
    </row>
    <row r="10016" customHeight="1" spans="1:15">
      <c r="A10016" s="268">
        <f>总表!A10016</f>
        <v>0</v>
      </c>
      <c r="B10016" s="268">
        <f>总表!B10016</f>
        <v>0</v>
      </c>
      <c r="C10016" s="268">
        <f>总表!C10016</f>
        <v>0</v>
      </c>
      <c r="D10016" s="268">
        <f>总表!D10016</f>
        <v>0</v>
      </c>
      <c r="E10016" s="268">
        <f>总表!K10016</f>
        <v>0</v>
      </c>
      <c r="F10016" s="268">
        <f>总表!L10016</f>
        <v>0</v>
      </c>
      <c r="G10016" s="268">
        <f>总表!M10016</f>
        <v>0</v>
      </c>
      <c r="H10016" s="268">
        <f>总表!N10016</f>
        <v>0</v>
      </c>
      <c r="I10016" s="268">
        <f>总表!O10016</f>
        <v>0</v>
      </c>
      <c r="J10016" s="268">
        <f>总表!P10016</f>
        <v>0</v>
      </c>
      <c r="K10016" s="268">
        <f>总表!Q10016</f>
        <v>0</v>
      </c>
      <c r="L10016" s="268">
        <f>总表!R10016</f>
        <v>0</v>
      </c>
      <c r="M10016" s="269">
        <f>总表!S10016</f>
        <v>0</v>
      </c>
      <c r="N10016" s="268">
        <f>总表!T10016</f>
        <v>0</v>
      </c>
      <c r="O10016" s="268">
        <f>总表!U10016</f>
        <v>0</v>
      </c>
    </row>
    <row r="10017" customHeight="1" spans="1:15">
      <c r="A10017" s="268">
        <f>总表!A10017</f>
        <v>0</v>
      </c>
      <c r="B10017" s="268">
        <f>总表!B10017</f>
        <v>0</v>
      </c>
      <c r="C10017" s="268">
        <f>总表!C10017</f>
        <v>0</v>
      </c>
      <c r="D10017" s="268">
        <f>总表!D10017</f>
        <v>0</v>
      </c>
      <c r="E10017" s="268">
        <f>总表!K10017</f>
        <v>0</v>
      </c>
      <c r="F10017" s="268">
        <f>总表!L10017</f>
        <v>0</v>
      </c>
      <c r="G10017" s="268">
        <f>总表!M10017</f>
        <v>0</v>
      </c>
      <c r="H10017" s="268">
        <f>总表!N10017</f>
        <v>0</v>
      </c>
      <c r="I10017" s="268">
        <f>总表!O10017</f>
        <v>0</v>
      </c>
      <c r="J10017" s="268">
        <f>总表!P10017</f>
        <v>0</v>
      </c>
      <c r="K10017" s="268">
        <f>总表!Q10017</f>
        <v>0</v>
      </c>
      <c r="L10017" s="268">
        <f>总表!R10017</f>
        <v>0</v>
      </c>
      <c r="M10017" s="269">
        <f>总表!S10017</f>
        <v>0</v>
      </c>
      <c r="N10017" s="268">
        <f>总表!T10017</f>
        <v>0</v>
      </c>
      <c r="O10017" s="268">
        <f>总表!U10017</f>
        <v>0</v>
      </c>
    </row>
    <row r="10018" customHeight="1" spans="1:15">
      <c r="A10018" s="268">
        <f>总表!A10018</f>
        <v>0</v>
      </c>
      <c r="B10018" s="268">
        <f>总表!B10018</f>
        <v>0</v>
      </c>
      <c r="C10018" s="268">
        <f>总表!C10018</f>
        <v>0</v>
      </c>
      <c r="D10018" s="268">
        <f>总表!D10018</f>
        <v>0</v>
      </c>
      <c r="E10018" s="268">
        <f>总表!K10018</f>
        <v>0</v>
      </c>
      <c r="F10018" s="268">
        <f>总表!L10018</f>
        <v>0</v>
      </c>
      <c r="G10018" s="268">
        <f>总表!M10018</f>
        <v>0</v>
      </c>
      <c r="H10018" s="268">
        <f>总表!N10018</f>
        <v>0</v>
      </c>
      <c r="I10018" s="268">
        <f>总表!O10018</f>
        <v>0</v>
      </c>
      <c r="J10018" s="268">
        <f>总表!P10018</f>
        <v>0</v>
      </c>
      <c r="K10018" s="268">
        <f>总表!Q10018</f>
        <v>0</v>
      </c>
      <c r="L10018" s="268">
        <f>总表!R10018</f>
        <v>0</v>
      </c>
      <c r="M10018" s="269">
        <f>总表!S10018</f>
        <v>0</v>
      </c>
      <c r="N10018" s="268">
        <f>总表!T10018</f>
        <v>0</v>
      </c>
      <c r="O10018" s="268">
        <f>总表!U10018</f>
        <v>0</v>
      </c>
    </row>
    <row r="10019" customHeight="1" spans="1:15">
      <c r="A10019" s="268">
        <f>总表!A10019</f>
        <v>0</v>
      </c>
      <c r="B10019" s="268">
        <f>总表!B10019</f>
        <v>0</v>
      </c>
      <c r="C10019" s="268">
        <f>总表!C10019</f>
        <v>0</v>
      </c>
      <c r="D10019" s="268">
        <f>总表!D10019</f>
        <v>0</v>
      </c>
      <c r="E10019" s="268">
        <f>总表!K10019</f>
        <v>0</v>
      </c>
      <c r="F10019" s="268">
        <f>总表!L10019</f>
        <v>0</v>
      </c>
      <c r="G10019" s="268">
        <f>总表!M10019</f>
        <v>0</v>
      </c>
      <c r="H10019" s="268">
        <f>总表!N10019</f>
        <v>0</v>
      </c>
      <c r="I10019" s="268">
        <f>总表!O10019</f>
        <v>0</v>
      </c>
      <c r="J10019" s="268">
        <f>总表!P10019</f>
        <v>0</v>
      </c>
      <c r="K10019" s="268">
        <f>总表!Q10019</f>
        <v>0</v>
      </c>
      <c r="L10019" s="268">
        <f>总表!R10019</f>
        <v>0</v>
      </c>
      <c r="M10019" s="269">
        <f>总表!S10019</f>
        <v>0</v>
      </c>
      <c r="N10019" s="268">
        <f>总表!T10019</f>
        <v>0</v>
      </c>
      <c r="O10019" s="268">
        <f>总表!U10019</f>
        <v>0</v>
      </c>
    </row>
    <row r="10020" customHeight="1" spans="1:15">
      <c r="A10020" s="268">
        <f>总表!A10020</f>
        <v>0</v>
      </c>
      <c r="B10020" s="268">
        <f>总表!B10020</f>
        <v>0</v>
      </c>
      <c r="C10020" s="268">
        <f>总表!C10020</f>
        <v>0</v>
      </c>
      <c r="D10020" s="268">
        <f>总表!D10020</f>
        <v>0</v>
      </c>
      <c r="E10020" s="268">
        <f>总表!K10020</f>
        <v>0</v>
      </c>
      <c r="F10020" s="268">
        <f>总表!L10020</f>
        <v>0</v>
      </c>
      <c r="G10020" s="268">
        <f>总表!M10020</f>
        <v>0</v>
      </c>
      <c r="H10020" s="268">
        <f>总表!N10020</f>
        <v>0</v>
      </c>
      <c r="I10020" s="268">
        <f>总表!O10020</f>
        <v>0</v>
      </c>
      <c r="J10020" s="268">
        <f>总表!P10020</f>
        <v>0</v>
      </c>
      <c r="K10020" s="268">
        <f>总表!Q10020</f>
        <v>0</v>
      </c>
      <c r="L10020" s="268">
        <f>总表!R10020</f>
        <v>0</v>
      </c>
      <c r="M10020" s="269">
        <f>总表!S10020</f>
        <v>0</v>
      </c>
      <c r="N10020" s="268">
        <f>总表!T10020</f>
        <v>0</v>
      </c>
      <c r="O10020" s="268">
        <f>总表!U10020</f>
        <v>0</v>
      </c>
    </row>
    <row r="10021" customHeight="1" spans="1:15">
      <c r="A10021" s="268">
        <f>总表!A10021</f>
        <v>0</v>
      </c>
      <c r="B10021" s="268">
        <f>总表!B10021</f>
        <v>0</v>
      </c>
      <c r="C10021" s="268">
        <f>总表!C10021</f>
        <v>0</v>
      </c>
      <c r="D10021" s="268">
        <f>总表!D10021</f>
        <v>0</v>
      </c>
      <c r="E10021" s="268">
        <f>总表!K10021</f>
        <v>0</v>
      </c>
      <c r="F10021" s="268">
        <f>总表!L10021</f>
        <v>0</v>
      </c>
      <c r="G10021" s="268">
        <f>总表!M10021</f>
        <v>0</v>
      </c>
      <c r="H10021" s="268">
        <f>总表!N10021</f>
        <v>0</v>
      </c>
      <c r="I10021" s="268">
        <f>总表!O10021</f>
        <v>0</v>
      </c>
      <c r="J10021" s="268">
        <f>总表!P10021</f>
        <v>0</v>
      </c>
      <c r="K10021" s="268">
        <f>总表!Q10021</f>
        <v>0</v>
      </c>
      <c r="L10021" s="268">
        <f>总表!R10021</f>
        <v>0</v>
      </c>
      <c r="M10021" s="269">
        <f>总表!S10021</f>
        <v>0</v>
      </c>
      <c r="N10021" s="268">
        <f>总表!T10021</f>
        <v>0</v>
      </c>
      <c r="O10021" s="268">
        <f>总表!U10021</f>
        <v>0</v>
      </c>
    </row>
    <row r="10022" customHeight="1" spans="1:15">
      <c r="A10022" s="268">
        <f>总表!A10022</f>
        <v>0</v>
      </c>
      <c r="B10022" s="268">
        <f>总表!B10022</f>
        <v>0</v>
      </c>
      <c r="C10022" s="268">
        <f>总表!C10022</f>
        <v>0</v>
      </c>
      <c r="D10022" s="268">
        <f>总表!D10022</f>
        <v>0</v>
      </c>
      <c r="E10022" s="268">
        <f>总表!K10022</f>
        <v>0</v>
      </c>
      <c r="F10022" s="268">
        <f>总表!L10022</f>
        <v>0</v>
      </c>
      <c r="G10022" s="268">
        <f>总表!M10022</f>
        <v>0</v>
      </c>
      <c r="H10022" s="268">
        <f>总表!N10022</f>
        <v>0</v>
      </c>
      <c r="I10022" s="268">
        <f>总表!O10022</f>
        <v>0</v>
      </c>
      <c r="J10022" s="268">
        <f>总表!P10022</f>
        <v>0</v>
      </c>
      <c r="K10022" s="268">
        <f>总表!Q10022</f>
        <v>0</v>
      </c>
      <c r="L10022" s="268">
        <f>总表!R10022</f>
        <v>0</v>
      </c>
      <c r="M10022" s="269">
        <f>总表!S10022</f>
        <v>0</v>
      </c>
      <c r="N10022" s="268">
        <f>总表!T10022</f>
        <v>0</v>
      </c>
      <c r="O10022" s="268">
        <f>总表!U10022</f>
        <v>0</v>
      </c>
    </row>
    <row r="10023" customHeight="1" spans="1:15">
      <c r="A10023" s="268">
        <f>总表!A10023</f>
        <v>0</v>
      </c>
      <c r="B10023" s="268">
        <f>总表!B10023</f>
        <v>0</v>
      </c>
      <c r="C10023" s="268">
        <f>总表!C10023</f>
        <v>0</v>
      </c>
      <c r="D10023" s="268">
        <f>总表!D10023</f>
        <v>0</v>
      </c>
      <c r="E10023" s="268">
        <f>总表!K10023</f>
        <v>0</v>
      </c>
      <c r="F10023" s="268">
        <f>总表!L10023</f>
        <v>0</v>
      </c>
      <c r="G10023" s="268">
        <f>总表!M10023</f>
        <v>0</v>
      </c>
      <c r="H10023" s="268">
        <f>总表!N10023</f>
        <v>0</v>
      </c>
      <c r="I10023" s="268">
        <f>总表!O10023</f>
        <v>0</v>
      </c>
      <c r="J10023" s="268">
        <f>总表!P10023</f>
        <v>0</v>
      </c>
      <c r="K10023" s="268">
        <f>总表!Q10023</f>
        <v>0</v>
      </c>
      <c r="L10023" s="268">
        <f>总表!R10023</f>
        <v>0</v>
      </c>
      <c r="M10023" s="269">
        <f>总表!S10023</f>
        <v>0</v>
      </c>
      <c r="N10023" s="268">
        <f>总表!T10023</f>
        <v>0</v>
      </c>
      <c r="O10023" s="268">
        <f>总表!U10023</f>
        <v>0</v>
      </c>
    </row>
    <row r="10024" customHeight="1" spans="1:15">
      <c r="A10024" s="268">
        <f>总表!A10024</f>
        <v>0</v>
      </c>
      <c r="B10024" s="268">
        <f>总表!B10024</f>
        <v>0</v>
      </c>
      <c r="C10024" s="268">
        <f>总表!C10024</f>
        <v>0</v>
      </c>
      <c r="D10024" s="268">
        <f>总表!D10024</f>
        <v>0</v>
      </c>
      <c r="E10024" s="268">
        <f>总表!K10024</f>
        <v>0</v>
      </c>
      <c r="F10024" s="268">
        <f>总表!L10024</f>
        <v>0</v>
      </c>
      <c r="G10024" s="268">
        <f>总表!M10024</f>
        <v>0</v>
      </c>
      <c r="H10024" s="268">
        <f>总表!N10024</f>
        <v>0</v>
      </c>
      <c r="I10024" s="268">
        <f>总表!O10024</f>
        <v>0</v>
      </c>
      <c r="J10024" s="268">
        <f>总表!P10024</f>
        <v>0</v>
      </c>
      <c r="K10024" s="268">
        <f>总表!Q10024</f>
        <v>0</v>
      </c>
      <c r="L10024" s="268">
        <f>总表!R10024</f>
        <v>0</v>
      </c>
      <c r="M10024" s="269">
        <f>总表!S10024</f>
        <v>0</v>
      </c>
      <c r="N10024" s="268">
        <f>总表!T10024</f>
        <v>0</v>
      </c>
      <c r="O10024" s="268">
        <f>总表!U10024</f>
        <v>0</v>
      </c>
    </row>
    <row r="10025" customHeight="1" spans="1:15">
      <c r="A10025" s="268">
        <f>总表!A10025</f>
        <v>0</v>
      </c>
      <c r="B10025" s="268">
        <f>总表!B10025</f>
        <v>0</v>
      </c>
      <c r="C10025" s="268">
        <f>总表!C10025</f>
        <v>0</v>
      </c>
      <c r="D10025" s="268">
        <f>总表!D10025</f>
        <v>0</v>
      </c>
      <c r="E10025" s="268">
        <f>总表!K10025</f>
        <v>0</v>
      </c>
      <c r="F10025" s="268">
        <f>总表!L10025</f>
        <v>0</v>
      </c>
      <c r="G10025" s="268">
        <f>总表!M10025</f>
        <v>0</v>
      </c>
      <c r="H10025" s="268">
        <f>总表!N10025</f>
        <v>0</v>
      </c>
      <c r="I10025" s="268">
        <f>总表!O10025</f>
        <v>0</v>
      </c>
      <c r="J10025" s="268">
        <f>总表!P10025</f>
        <v>0</v>
      </c>
      <c r="K10025" s="268">
        <f>总表!Q10025</f>
        <v>0</v>
      </c>
      <c r="L10025" s="268">
        <f>总表!R10025</f>
        <v>0</v>
      </c>
      <c r="M10025" s="269">
        <f>总表!S10025</f>
        <v>0</v>
      </c>
      <c r="N10025" s="268">
        <f>总表!T10025</f>
        <v>0</v>
      </c>
      <c r="O10025" s="268">
        <f>总表!U10025</f>
        <v>0</v>
      </c>
    </row>
    <row r="10026" customHeight="1" spans="1:15">
      <c r="A10026" s="268">
        <f>总表!A10026</f>
        <v>0</v>
      </c>
      <c r="B10026" s="268">
        <f>总表!B10026</f>
        <v>0</v>
      </c>
      <c r="C10026" s="268">
        <f>总表!C10026</f>
        <v>0</v>
      </c>
      <c r="D10026" s="268">
        <f>总表!D10026</f>
        <v>0</v>
      </c>
      <c r="E10026" s="268">
        <f>总表!K10026</f>
        <v>0</v>
      </c>
      <c r="F10026" s="268">
        <f>总表!L10026</f>
        <v>0</v>
      </c>
      <c r="G10026" s="268">
        <f>总表!M10026</f>
        <v>0</v>
      </c>
      <c r="H10026" s="268">
        <f>总表!N10026</f>
        <v>0</v>
      </c>
      <c r="I10026" s="268">
        <f>总表!O10026</f>
        <v>0</v>
      </c>
      <c r="J10026" s="268">
        <f>总表!P10026</f>
        <v>0</v>
      </c>
      <c r="K10026" s="268">
        <f>总表!Q10026</f>
        <v>0</v>
      </c>
      <c r="L10026" s="268">
        <f>总表!R10026</f>
        <v>0</v>
      </c>
      <c r="M10026" s="269">
        <f>总表!S10026</f>
        <v>0</v>
      </c>
      <c r="N10026" s="268">
        <f>总表!T10026</f>
        <v>0</v>
      </c>
      <c r="O10026" s="268">
        <f>总表!U10026</f>
        <v>0</v>
      </c>
    </row>
    <row r="10027" customHeight="1" spans="1:15">
      <c r="A10027" s="268">
        <f>总表!A10027</f>
        <v>0</v>
      </c>
      <c r="B10027" s="268">
        <f>总表!B10027</f>
        <v>0</v>
      </c>
      <c r="C10027" s="268">
        <f>总表!C10027</f>
        <v>0</v>
      </c>
      <c r="D10027" s="268">
        <f>总表!D10027</f>
        <v>0</v>
      </c>
      <c r="E10027" s="268">
        <f>总表!K10027</f>
        <v>0</v>
      </c>
      <c r="F10027" s="268">
        <f>总表!L10027</f>
        <v>0</v>
      </c>
      <c r="G10027" s="268">
        <f>总表!M10027</f>
        <v>0</v>
      </c>
      <c r="H10027" s="268">
        <f>总表!N10027</f>
        <v>0</v>
      </c>
      <c r="I10027" s="268">
        <f>总表!O10027</f>
        <v>0</v>
      </c>
      <c r="J10027" s="268">
        <f>总表!P10027</f>
        <v>0</v>
      </c>
      <c r="K10027" s="268">
        <f>总表!Q10027</f>
        <v>0</v>
      </c>
      <c r="L10027" s="268">
        <f>总表!R10027</f>
        <v>0</v>
      </c>
      <c r="M10027" s="269">
        <f>总表!S10027</f>
        <v>0</v>
      </c>
      <c r="N10027" s="268">
        <f>总表!T10027</f>
        <v>0</v>
      </c>
      <c r="O10027" s="268">
        <f>总表!U10027</f>
        <v>0</v>
      </c>
    </row>
    <row r="10028" customHeight="1" spans="1:15">
      <c r="A10028" s="268">
        <f>总表!A10028</f>
        <v>0</v>
      </c>
      <c r="B10028" s="268">
        <f>总表!B10028</f>
        <v>0</v>
      </c>
      <c r="C10028" s="268">
        <f>总表!C10028</f>
        <v>0</v>
      </c>
      <c r="D10028" s="268">
        <f>总表!D10028</f>
        <v>0</v>
      </c>
      <c r="E10028" s="268">
        <f>总表!K10028</f>
        <v>0</v>
      </c>
      <c r="F10028" s="268">
        <f>总表!L10028</f>
        <v>0</v>
      </c>
      <c r="G10028" s="268">
        <f>总表!M10028</f>
        <v>0</v>
      </c>
      <c r="H10028" s="268">
        <f>总表!N10028</f>
        <v>0</v>
      </c>
      <c r="I10028" s="268">
        <f>总表!O10028</f>
        <v>0</v>
      </c>
      <c r="J10028" s="268">
        <f>总表!P10028</f>
        <v>0</v>
      </c>
      <c r="K10028" s="268">
        <f>总表!Q10028</f>
        <v>0</v>
      </c>
      <c r="L10028" s="268">
        <f>总表!R10028</f>
        <v>0</v>
      </c>
      <c r="M10028" s="269">
        <f>总表!S10028</f>
        <v>0</v>
      </c>
      <c r="N10028" s="268">
        <f>总表!T10028</f>
        <v>0</v>
      </c>
      <c r="O10028" s="268">
        <f>总表!U10028</f>
        <v>0</v>
      </c>
    </row>
    <row r="10029" customHeight="1" spans="1:15">
      <c r="A10029" s="268">
        <f>总表!A10029</f>
        <v>0</v>
      </c>
      <c r="B10029" s="268">
        <f>总表!B10029</f>
        <v>0</v>
      </c>
      <c r="C10029" s="268">
        <f>总表!C10029</f>
        <v>0</v>
      </c>
      <c r="D10029" s="268">
        <f>总表!D10029</f>
        <v>0</v>
      </c>
      <c r="E10029" s="268">
        <f>总表!K10029</f>
        <v>0</v>
      </c>
      <c r="F10029" s="268">
        <f>总表!L10029</f>
        <v>0</v>
      </c>
      <c r="G10029" s="268">
        <f>总表!M10029</f>
        <v>0</v>
      </c>
      <c r="H10029" s="268">
        <f>总表!N10029</f>
        <v>0</v>
      </c>
      <c r="I10029" s="268">
        <f>总表!O10029</f>
        <v>0</v>
      </c>
      <c r="J10029" s="268">
        <f>总表!P10029</f>
        <v>0</v>
      </c>
      <c r="K10029" s="268">
        <f>总表!Q10029</f>
        <v>0</v>
      </c>
      <c r="L10029" s="268">
        <f>总表!R10029</f>
        <v>0</v>
      </c>
      <c r="M10029" s="269">
        <f>总表!S10029</f>
        <v>0</v>
      </c>
      <c r="N10029" s="268">
        <f>总表!T10029</f>
        <v>0</v>
      </c>
      <c r="O10029" s="268">
        <f>总表!U10029</f>
        <v>0</v>
      </c>
    </row>
    <row r="10030" customHeight="1" spans="1:15">
      <c r="A10030" s="268">
        <f>总表!A10030</f>
        <v>0</v>
      </c>
      <c r="B10030" s="268">
        <f>总表!B10030</f>
        <v>0</v>
      </c>
      <c r="C10030" s="268">
        <f>总表!C10030</f>
        <v>0</v>
      </c>
      <c r="D10030" s="268">
        <f>总表!D10030</f>
        <v>0</v>
      </c>
      <c r="E10030" s="268">
        <f>总表!K10030</f>
        <v>0</v>
      </c>
      <c r="F10030" s="268">
        <f>总表!L10030</f>
        <v>0</v>
      </c>
      <c r="G10030" s="268">
        <f>总表!M10030</f>
        <v>0</v>
      </c>
      <c r="H10030" s="268">
        <f>总表!N10030</f>
        <v>0</v>
      </c>
      <c r="I10030" s="268">
        <f>总表!O10030</f>
        <v>0</v>
      </c>
      <c r="J10030" s="268">
        <f>总表!P10030</f>
        <v>0</v>
      </c>
      <c r="K10030" s="268">
        <f>总表!Q10030</f>
        <v>0</v>
      </c>
      <c r="L10030" s="268">
        <f>总表!R10030</f>
        <v>0</v>
      </c>
      <c r="M10030" s="269">
        <f>总表!S10030</f>
        <v>0</v>
      </c>
      <c r="N10030" s="268">
        <f>总表!T10030</f>
        <v>0</v>
      </c>
      <c r="O10030" s="268">
        <f>总表!U10030</f>
        <v>0</v>
      </c>
    </row>
    <row r="10031" customHeight="1" spans="1:15">
      <c r="A10031" s="268">
        <f>总表!A10031</f>
        <v>0</v>
      </c>
      <c r="B10031" s="268">
        <f>总表!B10031</f>
        <v>0</v>
      </c>
      <c r="C10031" s="268">
        <f>总表!C10031</f>
        <v>0</v>
      </c>
      <c r="D10031" s="268">
        <f>总表!D10031</f>
        <v>0</v>
      </c>
      <c r="E10031" s="268">
        <f>总表!K10031</f>
        <v>0</v>
      </c>
      <c r="F10031" s="268">
        <f>总表!L10031</f>
        <v>0</v>
      </c>
      <c r="G10031" s="268">
        <f>总表!M10031</f>
        <v>0</v>
      </c>
      <c r="H10031" s="268">
        <f>总表!N10031</f>
        <v>0</v>
      </c>
      <c r="I10031" s="268">
        <f>总表!O10031</f>
        <v>0</v>
      </c>
      <c r="J10031" s="268">
        <f>总表!P10031</f>
        <v>0</v>
      </c>
      <c r="K10031" s="268">
        <f>总表!Q10031</f>
        <v>0</v>
      </c>
      <c r="L10031" s="268">
        <f>总表!R10031</f>
        <v>0</v>
      </c>
      <c r="M10031" s="269">
        <f>总表!S10031</f>
        <v>0</v>
      </c>
      <c r="N10031" s="268">
        <f>总表!T10031</f>
        <v>0</v>
      </c>
      <c r="O10031" s="268">
        <f>总表!U10031</f>
        <v>0</v>
      </c>
    </row>
    <row r="10032" customHeight="1" spans="1:15">
      <c r="A10032" s="268">
        <f>总表!A10032</f>
        <v>0</v>
      </c>
      <c r="B10032" s="268">
        <f>总表!B10032</f>
        <v>0</v>
      </c>
      <c r="C10032" s="268">
        <f>总表!C10032</f>
        <v>0</v>
      </c>
      <c r="D10032" s="268">
        <f>总表!D10032</f>
        <v>0</v>
      </c>
      <c r="E10032" s="268">
        <f>总表!K10032</f>
        <v>0</v>
      </c>
      <c r="F10032" s="268">
        <f>总表!L10032</f>
        <v>0</v>
      </c>
      <c r="G10032" s="268">
        <f>总表!M10032</f>
        <v>0</v>
      </c>
      <c r="H10032" s="268">
        <f>总表!N10032</f>
        <v>0</v>
      </c>
      <c r="I10032" s="268">
        <f>总表!O10032</f>
        <v>0</v>
      </c>
      <c r="J10032" s="268">
        <f>总表!P10032</f>
        <v>0</v>
      </c>
      <c r="K10032" s="268">
        <f>总表!Q10032</f>
        <v>0</v>
      </c>
      <c r="L10032" s="268">
        <f>总表!R10032</f>
        <v>0</v>
      </c>
      <c r="M10032" s="269">
        <f>总表!S10032</f>
        <v>0</v>
      </c>
      <c r="N10032" s="268">
        <f>总表!T10032</f>
        <v>0</v>
      </c>
      <c r="O10032" s="268">
        <f>总表!U10032</f>
        <v>0</v>
      </c>
    </row>
    <row r="10033" customHeight="1" spans="1:15">
      <c r="A10033" s="268">
        <f>总表!A10033</f>
        <v>0</v>
      </c>
      <c r="B10033" s="268">
        <f>总表!B10033</f>
        <v>0</v>
      </c>
      <c r="C10033" s="268">
        <f>总表!C10033</f>
        <v>0</v>
      </c>
      <c r="D10033" s="268">
        <f>总表!D10033</f>
        <v>0</v>
      </c>
      <c r="E10033" s="268">
        <f>总表!K10033</f>
        <v>0</v>
      </c>
      <c r="F10033" s="268">
        <f>总表!L10033</f>
        <v>0</v>
      </c>
      <c r="G10033" s="268">
        <f>总表!M10033</f>
        <v>0</v>
      </c>
      <c r="H10033" s="268">
        <f>总表!N10033</f>
        <v>0</v>
      </c>
      <c r="I10033" s="268">
        <f>总表!O10033</f>
        <v>0</v>
      </c>
      <c r="J10033" s="268">
        <f>总表!P10033</f>
        <v>0</v>
      </c>
      <c r="K10033" s="268">
        <f>总表!Q10033</f>
        <v>0</v>
      </c>
      <c r="L10033" s="268">
        <f>总表!R10033</f>
        <v>0</v>
      </c>
      <c r="M10033" s="269">
        <f>总表!S10033</f>
        <v>0</v>
      </c>
      <c r="N10033" s="268">
        <f>总表!T10033</f>
        <v>0</v>
      </c>
      <c r="O10033" s="268">
        <f>总表!U10033</f>
        <v>0</v>
      </c>
    </row>
    <row r="10034" customHeight="1" spans="1:15">
      <c r="A10034" s="268">
        <f>总表!A10034</f>
        <v>0</v>
      </c>
      <c r="B10034" s="268">
        <f>总表!B10034</f>
        <v>0</v>
      </c>
      <c r="C10034" s="268">
        <f>总表!C10034</f>
        <v>0</v>
      </c>
      <c r="D10034" s="268">
        <f>总表!D10034</f>
        <v>0</v>
      </c>
      <c r="E10034" s="268">
        <f>总表!K10034</f>
        <v>0</v>
      </c>
      <c r="F10034" s="268">
        <f>总表!L10034</f>
        <v>0</v>
      </c>
      <c r="G10034" s="268">
        <f>总表!M10034</f>
        <v>0</v>
      </c>
      <c r="H10034" s="268">
        <f>总表!N10034</f>
        <v>0</v>
      </c>
      <c r="I10034" s="268">
        <f>总表!O10034</f>
        <v>0</v>
      </c>
      <c r="J10034" s="268">
        <f>总表!P10034</f>
        <v>0</v>
      </c>
      <c r="K10034" s="268">
        <f>总表!Q10034</f>
        <v>0</v>
      </c>
      <c r="L10034" s="268">
        <f>总表!R10034</f>
        <v>0</v>
      </c>
      <c r="M10034" s="269">
        <f>总表!S10034</f>
        <v>0</v>
      </c>
      <c r="N10034" s="268">
        <f>总表!T10034</f>
        <v>0</v>
      </c>
      <c r="O10034" s="268">
        <f>总表!U10034</f>
        <v>0</v>
      </c>
    </row>
    <row r="10035" customHeight="1" spans="1:15">
      <c r="A10035" s="268">
        <f>总表!A10035</f>
        <v>0</v>
      </c>
      <c r="B10035" s="268">
        <f>总表!B10035</f>
        <v>0</v>
      </c>
      <c r="C10035" s="268">
        <f>总表!C10035</f>
        <v>0</v>
      </c>
      <c r="D10035" s="268">
        <f>总表!D10035</f>
        <v>0</v>
      </c>
      <c r="E10035" s="268">
        <f>总表!K10035</f>
        <v>0</v>
      </c>
      <c r="F10035" s="268">
        <f>总表!L10035</f>
        <v>0</v>
      </c>
      <c r="G10035" s="268">
        <f>总表!M10035</f>
        <v>0</v>
      </c>
      <c r="H10035" s="268">
        <f>总表!N10035</f>
        <v>0</v>
      </c>
      <c r="I10035" s="268">
        <f>总表!O10035</f>
        <v>0</v>
      </c>
      <c r="J10035" s="268">
        <f>总表!P10035</f>
        <v>0</v>
      </c>
      <c r="K10035" s="268">
        <f>总表!Q10035</f>
        <v>0</v>
      </c>
      <c r="L10035" s="268">
        <f>总表!R10035</f>
        <v>0</v>
      </c>
      <c r="M10035" s="269">
        <f>总表!S10035</f>
        <v>0</v>
      </c>
      <c r="N10035" s="268">
        <f>总表!T10035</f>
        <v>0</v>
      </c>
      <c r="O10035" s="268">
        <f>总表!U10035</f>
        <v>0</v>
      </c>
    </row>
    <row r="10036" customHeight="1" spans="1:15">
      <c r="A10036" s="268">
        <f>总表!A10036</f>
        <v>0</v>
      </c>
      <c r="B10036" s="268">
        <f>总表!B10036</f>
        <v>0</v>
      </c>
      <c r="C10036" s="268">
        <f>总表!C10036</f>
        <v>0</v>
      </c>
      <c r="D10036" s="268">
        <f>总表!D10036</f>
        <v>0</v>
      </c>
      <c r="E10036" s="268">
        <f>总表!K10036</f>
        <v>0</v>
      </c>
      <c r="F10036" s="268">
        <f>总表!L10036</f>
        <v>0</v>
      </c>
      <c r="G10036" s="268">
        <f>总表!M10036</f>
        <v>0</v>
      </c>
      <c r="H10036" s="268">
        <f>总表!N10036</f>
        <v>0</v>
      </c>
      <c r="I10036" s="268">
        <f>总表!O10036</f>
        <v>0</v>
      </c>
      <c r="J10036" s="268">
        <f>总表!P10036</f>
        <v>0</v>
      </c>
      <c r="K10036" s="268">
        <f>总表!Q10036</f>
        <v>0</v>
      </c>
      <c r="L10036" s="268">
        <f>总表!R10036</f>
        <v>0</v>
      </c>
      <c r="M10036" s="269">
        <f>总表!S10036</f>
        <v>0</v>
      </c>
      <c r="N10036" s="268">
        <f>总表!T10036</f>
        <v>0</v>
      </c>
      <c r="O10036" s="268">
        <f>总表!U10036</f>
        <v>0</v>
      </c>
    </row>
    <row r="10037" customHeight="1" spans="1:15">
      <c r="A10037" s="268">
        <f>总表!A10037</f>
        <v>0</v>
      </c>
      <c r="B10037" s="268">
        <f>总表!B10037</f>
        <v>0</v>
      </c>
      <c r="C10037" s="268">
        <f>总表!C10037</f>
        <v>0</v>
      </c>
      <c r="D10037" s="268">
        <f>总表!D10037</f>
        <v>0</v>
      </c>
      <c r="E10037" s="268">
        <f>总表!K10037</f>
        <v>0</v>
      </c>
      <c r="F10037" s="268">
        <f>总表!L10037</f>
        <v>0</v>
      </c>
      <c r="G10037" s="268">
        <f>总表!M10037</f>
        <v>0</v>
      </c>
      <c r="H10037" s="268">
        <f>总表!N10037</f>
        <v>0</v>
      </c>
      <c r="I10037" s="268">
        <f>总表!O10037</f>
        <v>0</v>
      </c>
      <c r="J10037" s="268">
        <f>总表!P10037</f>
        <v>0</v>
      </c>
      <c r="K10037" s="268">
        <f>总表!Q10037</f>
        <v>0</v>
      </c>
      <c r="L10037" s="268">
        <f>总表!R10037</f>
        <v>0</v>
      </c>
      <c r="M10037" s="269">
        <f>总表!S10037</f>
        <v>0</v>
      </c>
      <c r="N10037" s="268">
        <f>总表!T10037</f>
        <v>0</v>
      </c>
      <c r="O10037" s="268">
        <f>总表!U10037</f>
        <v>0</v>
      </c>
    </row>
    <row r="10038" customHeight="1" spans="1:15">
      <c r="A10038" s="268">
        <f>总表!A10038</f>
        <v>0</v>
      </c>
      <c r="B10038" s="268">
        <f>总表!B10038</f>
        <v>0</v>
      </c>
      <c r="C10038" s="268">
        <f>总表!C10038</f>
        <v>0</v>
      </c>
      <c r="D10038" s="268">
        <f>总表!D10038</f>
        <v>0</v>
      </c>
      <c r="E10038" s="268">
        <f>总表!K10038</f>
        <v>0</v>
      </c>
      <c r="F10038" s="268">
        <f>总表!L10038</f>
        <v>0</v>
      </c>
      <c r="G10038" s="268">
        <f>总表!M10038</f>
        <v>0</v>
      </c>
      <c r="H10038" s="268">
        <f>总表!N10038</f>
        <v>0</v>
      </c>
      <c r="I10038" s="268">
        <f>总表!O10038</f>
        <v>0</v>
      </c>
      <c r="J10038" s="268">
        <f>总表!P10038</f>
        <v>0</v>
      </c>
      <c r="K10038" s="268">
        <f>总表!Q10038</f>
        <v>0</v>
      </c>
      <c r="L10038" s="268">
        <f>总表!R10038</f>
        <v>0</v>
      </c>
      <c r="M10038" s="269">
        <f>总表!S10038</f>
        <v>0</v>
      </c>
      <c r="N10038" s="268">
        <f>总表!T10038</f>
        <v>0</v>
      </c>
      <c r="O10038" s="268">
        <f>总表!U10038</f>
        <v>0</v>
      </c>
    </row>
    <row r="10039" customHeight="1" spans="1:15">
      <c r="A10039" s="268">
        <f>总表!A10039</f>
        <v>0</v>
      </c>
      <c r="B10039" s="268">
        <f>总表!B10039</f>
        <v>0</v>
      </c>
      <c r="C10039" s="268">
        <f>总表!C10039</f>
        <v>0</v>
      </c>
      <c r="D10039" s="268">
        <f>总表!D10039</f>
        <v>0</v>
      </c>
      <c r="E10039" s="268">
        <f>总表!K10039</f>
        <v>0</v>
      </c>
      <c r="F10039" s="268">
        <f>总表!L10039</f>
        <v>0</v>
      </c>
      <c r="G10039" s="268">
        <f>总表!M10039</f>
        <v>0</v>
      </c>
      <c r="H10039" s="268">
        <f>总表!N10039</f>
        <v>0</v>
      </c>
      <c r="I10039" s="268">
        <f>总表!O10039</f>
        <v>0</v>
      </c>
      <c r="J10039" s="268">
        <f>总表!P10039</f>
        <v>0</v>
      </c>
      <c r="K10039" s="268">
        <f>总表!Q10039</f>
        <v>0</v>
      </c>
      <c r="L10039" s="268">
        <f>总表!R10039</f>
        <v>0</v>
      </c>
      <c r="M10039" s="269">
        <f>总表!S10039</f>
        <v>0</v>
      </c>
      <c r="N10039" s="268">
        <f>总表!T10039</f>
        <v>0</v>
      </c>
      <c r="O10039" s="268">
        <f>总表!U10039</f>
        <v>0</v>
      </c>
    </row>
    <row r="10040" customHeight="1" spans="1:15">
      <c r="A10040" s="268">
        <f>总表!A10040</f>
        <v>0</v>
      </c>
      <c r="B10040" s="268">
        <f>总表!B10040</f>
        <v>0</v>
      </c>
      <c r="C10040" s="268">
        <f>总表!C10040</f>
        <v>0</v>
      </c>
      <c r="D10040" s="268">
        <f>总表!D10040</f>
        <v>0</v>
      </c>
      <c r="E10040" s="268">
        <f>总表!K10040</f>
        <v>0</v>
      </c>
      <c r="F10040" s="268">
        <f>总表!L10040</f>
        <v>0</v>
      </c>
      <c r="G10040" s="268">
        <f>总表!M10040</f>
        <v>0</v>
      </c>
      <c r="H10040" s="268">
        <f>总表!N10040</f>
        <v>0</v>
      </c>
      <c r="I10040" s="268">
        <f>总表!O10040</f>
        <v>0</v>
      </c>
      <c r="J10040" s="268">
        <f>总表!P10040</f>
        <v>0</v>
      </c>
      <c r="K10040" s="268">
        <f>总表!Q10040</f>
        <v>0</v>
      </c>
      <c r="L10040" s="268">
        <f>总表!R10040</f>
        <v>0</v>
      </c>
      <c r="M10040" s="269">
        <f>总表!S10040</f>
        <v>0</v>
      </c>
      <c r="N10040" s="268">
        <f>总表!T10040</f>
        <v>0</v>
      </c>
      <c r="O10040" s="268">
        <f>总表!U10040</f>
        <v>0</v>
      </c>
    </row>
    <row r="10041" customHeight="1" spans="1:15">
      <c r="A10041" s="268">
        <f>总表!A10041</f>
        <v>0</v>
      </c>
      <c r="B10041" s="268">
        <f>总表!B10041</f>
        <v>0</v>
      </c>
      <c r="C10041" s="268">
        <f>总表!C10041</f>
        <v>0</v>
      </c>
      <c r="D10041" s="268">
        <f>总表!D10041</f>
        <v>0</v>
      </c>
      <c r="E10041" s="268">
        <f>总表!K10041</f>
        <v>0</v>
      </c>
      <c r="F10041" s="268">
        <f>总表!L10041</f>
        <v>0</v>
      </c>
      <c r="G10041" s="268">
        <f>总表!M10041</f>
        <v>0</v>
      </c>
      <c r="H10041" s="268">
        <f>总表!N10041</f>
        <v>0</v>
      </c>
      <c r="I10041" s="268">
        <f>总表!O10041</f>
        <v>0</v>
      </c>
      <c r="J10041" s="268">
        <f>总表!P10041</f>
        <v>0</v>
      </c>
      <c r="K10041" s="268">
        <f>总表!Q10041</f>
        <v>0</v>
      </c>
      <c r="L10041" s="268">
        <f>总表!R10041</f>
        <v>0</v>
      </c>
      <c r="M10041" s="269">
        <f>总表!S10041</f>
        <v>0</v>
      </c>
      <c r="N10041" s="268">
        <f>总表!T10041</f>
        <v>0</v>
      </c>
      <c r="O10041" s="268">
        <f>总表!U10041</f>
        <v>0</v>
      </c>
    </row>
    <row r="10042" customHeight="1" spans="1:15">
      <c r="A10042" s="268">
        <f>总表!A10042</f>
        <v>0</v>
      </c>
      <c r="B10042" s="268">
        <f>总表!B10042</f>
        <v>0</v>
      </c>
      <c r="C10042" s="268">
        <f>总表!C10042</f>
        <v>0</v>
      </c>
      <c r="D10042" s="268">
        <f>总表!D10042</f>
        <v>0</v>
      </c>
      <c r="E10042" s="268">
        <f>总表!K10042</f>
        <v>0</v>
      </c>
      <c r="F10042" s="268">
        <f>总表!L10042</f>
        <v>0</v>
      </c>
      <c r="G10042" s="268">
        <f>总表!M10042</f>
        <v>0</v>
      </c>
      <c r="H10042" s="268">
        <f>总表!N10042</f>
        <v>0</v>
      </c>
      <c r="I10042" s="268">
        <f>总表!O10042</f>
        <v>0</v>
      </c>
      <c r="J10042" s="268">
        <f>总表!P10042</f>
        <v>0</v>
      </c>
      <c r="K10042" s="268">
        <f>总表!Q10042</f>
        <v>0</v>
      </c>
      <c r="L10042" s="268">
        <f>总表!R10042</f>
        <v>0</v>
      </c>
      <c r="M10042" s="269">
        <f>总表!S10042</f>
        <v>0</v>
      </c>
      <c r="N10042" s="268">
        <f>总表!T10042</f>
        <v>0</v>
      </c>
      <c r="O10042" s="268">
        <f>总表!U10042</f>
        <v>0</v>
      </c>
    </row>
    <row r="10043" customHeight="1" spans="1:15">
      <c r="A10043" s="268">
        <f>总表!A10043</f>
        <v>0</v>
      </c>
      <c r="B10043" s="268">
        <f>总表!B10043</f>
        <v>0</v>
      </c>
      <c r="C10043" s="268">
        <f>总表!C10043</f>
        <v>0</v>
      </c>
      <c r="D10043" s="268">
        <f>总表!D10043</f>
        <v>0</v>
      </c>
      <c r="E10043" s="268">
        <f>总表!K10043</f>
        <v>0</v>
      </c>
      <c r="F10043" s="268">
        <f>总表!L10043</f>
        <v>0</v>
      </c>
      <c r="G10043" s="268">
        <f>总表!M10043</f>
        <v>0</v>
      </c>
      <c r="H10043" s="268">
        <f>总表!N10043</f>
        <v>0</v>
      </c>
      <c r="I10043" s="268">
        <f>总表!O10043</f>
        <v>0</v>
      </c>
      <c r="J10043" s="268">
        <f>总表!P10043</f>
        <v>0</v>
      </c>
      <c r="K10043" s="268">
        <f>总表!Q10043</f>
        <v>0</v>
      </c>
      <c r="L10043" s="268">
        <f>总表!R10043</f>
        <v>0</v>
      </c>
      <c r="M10043" s="269">
        <f>总表!S10043</f>
        <v>0</v>
      </c>
      <c r="N10043" s="268">
        <f>总表!T10043</f>
        <v>0</v>
      </c>
      <c r="O10043" s="268">
        <f>总表!U10043</f>
        <v>0</v>
      </c>
    </row>
    <row r="10044" customHeight="1" spans="1:15">
      <c r="A10044" s="268">
        <f>总表!A10044</f>
        <v>0</v>
      </c>
      <c r="B10044" s="268">
        <f>总表!B10044</f>
        <v>0</v>
      </c>
      <c r="C10044" s="268">
        <f>总表!C10044</f>
        <v>0</v>
      </c>
      <c r="D10044" s="268">
        <f>总表!D10044</f>
        <v>0</v>
      </c>
      <c r="E10044" s="268">
        <f>总表!K10044</f>
        <v>0</v>
      </c>
      <c r="F10044" s="268">
        <f>总表!L10044</f>
        <v>0</v>
      </c>
      <c r="G10044" s="268">
        <f>总表!M10044</f>
        <v>0</v>
      </c>
      <c r="H10044" s="268">
        <f>总表!N10044</f>
        <v>0</v>
      </c>
      <c r="I10044" s="268">
        <f>总表!O10044</f>
        <v>0</v>
      </c>
      <c r="J10044" s="268">
        <f>总表!P10044</f>
        <v>0</v>
      </c>
      <c r="K10044" s="268">
        <f>总表!Q10044</f>
        <v>0</v>
      </c>
      <c r="L10044" s="268">
        <f>总表!R10044</f>
        <v>0</v>
      </c>
      <c r="M10044" s="269">
        <f>总表!S10044</f>
        <v>0</v>
      </c>
      <c r="N10044" s="268">
        <f>总表!T10044</f>
        <v>0</v>
      </c>
      <c r="O10044" s="268">
        <f>总表!U10044</f>
        <v>0</v>
      </c>
    </row>
    <row r="10045" customHeight="1" spans="1:15">
      <c r="A10045" s="268">
        <f>总表!A10045</f>
        <v>0</v>
      </c>
      <c r="B10045" s="268">
        <f>总表!B10045</f>
        <v>0</v>
      </c>
      <c r="C10045" s="268">
        <f>总表!C10045</f>
        <v>0</v>
      </c>
      <c r="D10045" s="268">
        <f>总表!D10045</f>
        <v>0</v>
      </c>
      <c r="E10045" s="268">
        <f>总表!K10045</f>
        <v>0</v>
      </c>
      <c r="F10045" s="268">
        <f>总表!L10045</f>
        <v>0</v>
      </c>
      <c r="G10045" s="268">
        <f>总表!M10045</f>
        <v>0</v>
      </c>
      <c r="H10045" s="268">
        <f>总表!N10045</f>
        <v>0</v>
      </c>
      <c r="I10045" s="268">
        <f>总表!O10045</f>
        <v>0</v>
      </c>
      <c r="J10045" s="268">
        <f>总表!P10045</f>
        <v>0</v>
      </c>
      <c r="K10045" s="268">
        <f>总表!Q10045</f>
        <v>0</v>
      </c>
      <c r="L10045" s="268">
        <f>总表!R10045</f>
        <v>0</v>
      </c>
      <c r="M10045" s="269">
        <f>总表!S10045</f>
        <v>0</v>
      </c>
      <c r="N10045" s="268">
        <f>总表!T10045</f>
        <v>0</v>
      </c>
      <c r="O10045" s="268">
        <f>总表!U10045</f>
        <v>0</v>
      </c>
    </row>
    <row r="10046" customHeight="1" spans="1:15">
      <c r="A10046" s="268">
        <f>总表!A10046</f>
        <v>0</v>
      </c>
      <c r="B10046" s="268">
        <f>总表!B10046</f>
        <v>0</v>
      </c>
      <c r="C10046" s="268">
        <f>总表!C10046</f>
        <v>0</v>
      </c>
      <c r="D10046" s="268">
        <f>总表!D10046</f>
        <v>0</v>
      </c>
      <c r="E10046" s="268">
        <f>总表!K10046</f>
        <v>0</v>
      </c>
      <c r="F10046" s="268">
        <f>总表!L10046</f>
        <v>0</v>
      </c>
      <c r="G10046" s="268">
        <f>总表!M10046</f>
        <v>0</v>
      </c>
      <c r="H10046" s="268">
        <f>总表!N10046</f>
        <v>0</v>
      </c>
      <c r="I10046" s="268">
        <f>总表!O10046</f>
        <v>0</v>
      </c>
      <c r="J10046" s="268">
        <f>总表!P10046</f>
        <v>0</v>
      </c>
      <c r="K10046" s="268">
        <f>总表!Q10046</f>
        <v>0</v>
      </c>
      <c r="L10046" s="268">
        <f>总表!R10046</f>
        <v>0</v>
      </c>
      <c r="M10046" s="269">
        <f>总表!S10046</f>
        <v>0</v>
      </c>
      <c r="N10046" s="268">
        <f>总表!T10046</f>
        <v>0</v>
      </c>
      <c r="O10046" s="268">
        <f>总表!U10046</f>
        <v>0</v>
      </c>
    </row>
    <row r="10047" customHeight="1" spans="1:15">
      <c r="A10047" s="268">
        <f>总表!A10047</f>
        <v>0</v>
      </c>
      <c r="B10047" s="268">
        <f>总表!B10047</f>
        <v>0</v>
      </c>
      <c r="C10047" s="268">
        <f>总表!C10047</f>
        <v>0</v>
      </c>
      <c r="D10047" s="268">
        <f>总表!D10047</f>
        <v>0</v>
      </c>
      <c r="E10047" s="268">
        <f>总表!K10047</f>
        <v>0</v>
      </c>
      <c r="F10047" s="268">
        <f>总表!L10047</f>
        <v>0</v>
      </c>
      <c r="G10047" s="268">
        <f>总表!M10047</f>
        <v>0</v>
      </c>
      <c r="H10047" s="268">
        <f>总表!N10047</f>
        <v>0</v>
      </c>
      <c r="I10047" s="268">
        <f>总表!O10047</f>
        <v>0</v>
      </c>
      <c r="J10047" s="268">
        <f>总表!P10047</f>
        <v>0</v>
      </c>
      <c r="K10047" s="268">
        <f>总表!Q10047</f>
        <v>0</v>
      </c>
      <c r="L10047" s="268">
        <f>总表!R10047</f>
        <v>0</v>
      </c>
      <c r="M10047" s="269">
        <f>总表!S10047</f>
        <v>0</v>
      </c>
      <c r="N10047" s="268">
        <f>总表!T10047</f>
        <v>0</v>
      </c>
      <c r="O10047" s="268">
        <f>总表!U10047</f>
        <v>0</v>
      </c>
    </row>
    <row r="10048" customHeight="1" spans="1:15">
      <c r="A10048" s="268">
        <f>总表!A10048</f>
        <v>0</v>
      </c>
      <c r="B10048" s="268">
        <f>总表!B10048</f>
        <v>0</v>
      </c>
      <c r="C10048" s="268">
        <f>总表!C10048</f>
        <v>0</v>
      </c>
      <c r="D10048" s="268">
        <f>总表!D10048</f>
        <v>0</v>
      </c>
      <c r="E10048" s="268">
        <f>总表!K10048</f>
        <v>0</v>
      </c>
      <c r="F10048" s="268">
        <f>总表!L10048</f>
        <v>0</v>
      </c>
      <c r="G10048" s="268">
        <f>总表!M10048</f>
        <v>0</v>
      </c>
      <c r="H10048" s="268">
        <f>总表!N10048</f>
        <v>0</v>
      </c>
      <c r="I10048" s="268">
        <f>总表!O10048</f>
        <v>0</v>
      </c>
      <c r="J10048" s="268">
        <f>总表!P10048</f>
        <v>0</v>
      </c>
      <c r="K10048" s="268">
        <f>总表!Q10048</f>
        <v>0</v>
      </c>
      <c r="L10048" s="268">
        <f>总表!R10048</f>
        <v>0</v>
      </c>
      <c r="M10048" s="269">
        <f>总表!S10048</f>
        <v>0</v>
      </c>
      <c r="N10048" s="268">
        <f>总表!T10048</f>
        <v>0</v>
      </c>
      <c r="O10048" s="268">
        <f>总表!U10048</f>
        <v>0</v>
      </c>
    </row>
    <row r="10049" customHeight="1" spans="1:15">
      <c r="A10049" s="268">
        <f>总表!A10049</f>
        <v>0</v>
      </c>
      <c r="B10049" s="268">
        <f>总表!B10049</f>
        <v>0</v>
      </c>
      <c r="C10049" s="268">
        <f>总表!C10049</f>
        <v>0</v>
      </c>
      <c r="D10049" s="268">
        <f>总表!D10049</f>
        <v>0</v>
      </c>
      <c r="E10049" s="268">
        <f>总表!K10049</f>
        <v>0</v>
      </c>
      <c r="F10049" s="268">
        <f>总表!L10049</f>
        <v>0</v>
      </c>
      <c r="G10049" s="268">
        <f>总表!M10049</f>
        <v>0</v>
      </c>
      <c r="H10049" s="268">
        <f>总表!N10049</f>
        <v>0</v>
      </c>
      <c r="I10049" s="268">
        <f>总表!O10049</f>
        <v>0</v>
      </c>
      <c r="J10049" s="268">
        <f>总表!P10049</f>
        <v>0</v>
      </c>
      <c r="K10049" s="268">
        <f>总表!Q10049</f>
        <v>0</v>
      </c>
      <c r="L10049" s="268">
        <f>总表!R10049</f>
        <v>0</v>
      </c>
      <c r="M10049" s="269">
        <f>总表!S10049</f>
        <v>0</v>
      </c>
      <c r="N10049" s="268">
        <f>总表!T10049</f>
        <v>0</v>
      </c>
      <c r="O10049" s="268">
        <f>总表!U10049</f>
        <v>0</v>
      </c>
    </row>
    <row r="10050" customHeight="1" spans="1:15">
      <c r="A10050" s="268">
        <f>总表!A10050</f>
        <v>0</v>
      </c>
      <c r="B10050" s="268">
        <f>总表!B10050</f>
        <v>0</v>
      </c>
      <c r="C10050" s="268">
        <f>总表!C10050</f>
        <v>0</v>
      </c>
      <c r="D10050" s="268">
        <f>总表!D10050</f>
        <v>0</v>
      </c>
      <c r="E10050" s="268">
        <f>总表!K10050</f>
        <v>0</v>
      </c>
      <c r="F10050" s="268">
        <f>总表!L10050</f>
        <v>0</v>
      </c>
      <c r="G10050" s="268">
        <f>总表!M10050</f>
        <v>0</v>
      </c>
      <c r="H10050" s="268">
        <f>总表!N10050</f>
        <v>0</v>
      </c>
      <c r="I10050" s="268">
        <f>总表!O10050</f>
        <v>0</v>
      </c>
      <c r="J10050" s="268">
        <f>总表!P10050</f>
        <v>0</v>
      </c>
      <c r="K10050" s="268">
        <f>总表!Q10050</f>
        <v>0</v>
      </c>
      <c r="L10050" s="268">
        <f>总表!R10050</f>
        <v>0</v>
      </c>
      <c r="M10050" s="269">
        <f>总表!S10050</f>
        <v>0</v>
      </c>
      <c r="N10050" s="268">
        <f>总表!T10050</f>
        <v>0</v>
      </c>
      <c r="O10050" s="268">
        <f>总表!U10050</f>
        <v>0</v>
      </c>
    </row>
    <row r="10051" customHeight="1" spans="1:15">
      <c r="A10051" s="268">
        <f>总表!A10051</f>
        <v>0</v>
      </c>
      <c r="B10051" s="268">
        <f>总表!B10051</f>
        <v>0</v>
      </c>
      <c r="C10051" s="268">
        <f>总表!C10051</f>
        <v>0</v>
      </c>
      <c r="D10051" s="268">
        <f>总表!D10051</f>
        <v>0</v>
      </c>
      <c r="E10051" s="268">
        <f>总表!K10051</f>
        <v>0</v>
      </c>
      <c r="F10051" s="268">
        <f>总表!L10051</f>
        <v>0</v>
      </c>
      <c r="G10051" s="268">
        <f>总表!M10051</f>
        <v>0</v>
      </c>
      <c r="H10051" s="268">
        <f>总表!N10051</f>
        <v>0</v>
      </c>
      <c r="I10051" s="268">
        <f>总表!O10051</f>
        <v>0</v>
      </c>
      <c r="J10051" s="268">
        <f>总表!P10051</f>
        <v>0</v>
      </c>
      <c r="K10051" s="268">
        <f>总表!Q10051</f>
        <v>0</v>
      </c>
      <c r="L10051" s="268">
        <f>总表!R10051</f>
        <v>0</v>
      </c>
      <c r="M10051" s="269">
        <f>总表!S10051</f>
        <v>0</v>
      </c>
      <c r="N10051" s="268">
        <f>总表!T10051</f>
        <v>0</v>
      </c>
      <c r="O10051" s="268">
        <f>总表!U10051</f>
        <v>0</v>
      </c>
    </row>
    <row r="10052" customHeight="1" spans="1:15">
      <c r="A10052" s="268">
        <f>总表!A10052</f>
        <v>0</v>
      </c>
      <c r="B10052" s="268">
        <f>总表!B10052</f>
        <v>0</v>
      </c>
      <c r="C10052" s="268">
        <f>总表!C10052</f>
        <v>0</v>
      </c>
      <c r="D10052" s="268">
        <f>总表!D10052</f>
        <v>0</v>
      </c>
      <c r="E10052" s="268">
        <f>总表!K10052</f>
        <v>0</v>
      </c>
      <c r="F10052" s="268">
        <f>总表!L10052</f>
        <v>0</v>
      </c>
      <c r="G10052" s="268">
        <f>总表!M10052</f>
        <v>0</v>
      </c>
      <c r="H10052" s="268">
        <f>总表!N10052</f>
        <v>0</v>
      </c>
      <c r="I10052" s="268">
        <f>总表!O10052</f>
        <v>0</v>
      </c>
      <c r="J10052" s="268">
        <f>总表!P10052</f>
        <v>0</v>
      </c>
      <c r="K10052" s="268">
        <f>总表!Q10052</f>
        <v>0</v>
      </c>
      <c r="L10052" s="268">
        <f>总表!R10052</f>
        <v>0</v>
      </c>
      <c r="M10052" s="269">
        <f>总表!S10052</f>
        <v>0</v>
      </c>
      <c r="N10052" s="268">
        <f>总表!T10052</f>
        <v>0</v>
      </c>
      <c r="O10052" s="268">
        <f>总表!U10052</f>
        <v>0</v>
      </c>
    </row>
    <row r="10053" customHeight="1" spans="1:15">
      <c r="A10053" s="268">
        <f>总表!A10053</f>
        <v>0</v>
      </c>
      <c r="B10053" s="268">
        <f>总表!B10053</f>
        <v>0</v>
      </c>
      <c r="C10053" s="268">
        <f>总表!C10053</f>
        <v>0</v>
      </c>
      <c r="D10053" s="268">
        <f>总表!D10053</f>
        <v>0</v>
      </c>
      <c r="E10053" s="268">
        <f>总表!K10053</f>
        <v>0</v>
      </c>
      <c r="F10053" s="268">
        <f>总表!L10053</f>
        <v>0</v>
      </c>
      <c r="G10053" s="268">
        <f>总表!M10053</f>
        <v>0</v>
      </c>
      <c r="H10053" s="268">
        <f>总表!N10053</f>
        <v>0</v>
      </c>
      <c r="I10053" s="268">
        <f>总表!O10053</f>
        <v>0</v>
      </c>
      <c r="J10053" s="268">
        <f>总表!P10053</f>
        <v>0</v>
      </c>
      <c r="K10053" s="268">
        <f>总表!Q10053</f>
        <v>0</v>
      </c>
      <c r="L10053" s="268">
        <f>总表!R10053</f>
        <v>0</v>
      </c>
      <c r="M10053" s="269">
        <f>总表!S10053</f>
        <v>0</v>
      </c>
      <c r="N10053" s="268">
        <f>总表!T10053</f>
        <v>0</v>
      </c>
      <c r="O10053" s="268">
        <f>总表!U10053</f>
        <v>0</v>
      </c>
    </row>
    <row r="10054" customHeight="1" spans="1:15">
      <c r="A10054" s="268">
        <f>总表!A10054</f>
        <v>0</v>
      </c>
      <c r="B10054" s="268">
        <f>总表!B10054</f>
        <v>0</v>
      </c>
      <c r="C10054" s="268">
        <f>总表!C10054</f>
        <v>0</v>
      </c>
      <c r="D10054" s="268">
        <f>总表!D10054</f>
        <v>0</v>
      </c>
      <c r="E10054" s="268">
        <f>总表!K10054</f>
        <v>0</v>
      </c>
      <c r="F10054" s="268">
        <f>总表!L10054</f>
        <v>0</v>
      </c>
      <c r="G10054" s="268">
        <f>总表!M10054</f>
        <v>0</v>
      </c>
      <c r="H10054" s="268">
        <f>总表!N10054</f>
        <v>0</v>
      </c>
      <c r="I10054" s="268">
        <f>总表!O10054</f>
        <v>0</v>
      </c>
      <c r="J10054" s="268">
        <f>总表!P10054</f>
        <v>0</v>
      </c>
      <c r="K10054" s="268">
        <f>总表!Q10054</f>
        <v>0</v>
      </c>
      <c r="L10054" s="268">
        <f>总表!R10054</f>
        <v>0</v>
      </c>
      <c r="M10054" s="269">
        <f>总表!S10054</f>
        <v>0</v>
      </c>
      <c r="N10054" s="268">
        <f>总表!T10054</f>
        <v>0</v>
      </c>
      <c r="O10054" s="268">
        <f>总表!U10054</f>
        <v>0</v>
      </c>
    </row>
    <row r="10055" customHeight="1" spans="1:15">
      <c r="A10055" s="268">
        <f>总表!A10055</f>
        <v>0</v>
      </c>
      <c r="B10055" s="268">
        <f>总表!B10055</f>
        <v>0</v>
      </c>
      <c r="C10055" s="268">
        <f>总表!C10055</f>
        <v>0</v>
      </c>
      <c r="D10055" s="268">
        <f>总表!D10055</f>
        <v>0</v>
      </c>
      <c r="E10055" s="268">
        <f>总表!K10055</f>
        <v>0</v>
      </c>
      <c r="F10055" s="268">
        <f>总表!L10055</f>
        <v>0</v>
      </c>
      <c r="G10055" s="268">
        <f>总表!M10055</f>
        <v>0</v>
      </c>
      <c r="H10055" s="268">
        <f>总表!N10055</f>
        <v>0</v>
      </c>
      <c r="I10055" s="268">
        <f>总表!O10055</f>
        <v>0</v>
      </c>
      <c r="J10055" s="268">
        <f>总表!P10055</f>
        <v>0</v>
      </c>
      <c r="K10055" s="268">
        <f>总表!Q10055</f>
        <v>0</v>
      </c>
      <c r="L10055" s="268">
        <f>总表!R10055</f>
        <v>0</v>
      </c>
      <c r="M10055" s="269">
        <f>总表!S10055</f>
        <v>0</v>
      </c>
      <c r="N10055" s="268">
        <f>总表!T10055</f>
        <v>0</v>
      </c>
      <c r="O10055" s="268">
        <f>总表!U10055</f>
        <v>0</v>
      </c>
    </row>
    <row r="10056" customHeight="1" spans="1:15">
      <c r="A10056" s="268">
        <f>总表!A10056</f>
        <v>0</v>
      </c>
      <c r="B10056" s="268">
        <f>总表!B10056</f>
        <v>0</v>
      </c>
      <c r="C10056" s="268">
        <f>总表!C10056</f>
        <v>0</v>
      </c>
      <c r="D10056" s="268">
        <f>总表!D10056</f>
        <v>0</v>
      </c>
      <c r="E10056" s="268">
        <f>总表!K10056</f>
        <v>0</v>
      </c>
      <c r="F10056" s="268">
        <f>总表!L10056</f>
        <v>0</v>
      </c>
      <c r="G10056" s="268">
        <f>总表!M10056</f>
        <v>0</v>
      </c>
      <c r="H10056" s="268">
        <f>总表!N10056</f>
        <v>0</v>
      </c>
      <c r="I10056" s="268">
        <f>总表!O10056</f>
        <v>0</v>
      </c>
      <c r="J10056" s="268">
        <f>总表!P10056</f>
        <v>0</v>
      </c>
      <c r="K10056" s="268">
        <f>总表!Q10056</f>
        <v>0</v>
      </c>
      <c r="L10056" s="268">
        <f>总表!R10056</f>
        <v>0</v>
      </c>
      <c r="M10056" s="269">
        <f>总表!S10056</f>
        <v>0</v>
      </c>
      <c r="N10056" s="268">
        <f>总表!T10056</f>
        <v>0</v>
      </c>
      <c r="O10056" s="268">
        <f>总表!U10056</f>
        <v>0</v>
      </c>
    </row>
    <row r="10057" customHeight="1" spans="1:15">
      <c r="A10057" s="268">
        <f>总表!A10057</f>
        <v>0</v>
      </c>
      <c r="B10057" s="268">
        <f>总表!B10057</f>
        <v>0</v>
      </c>
      <c r="C10057" s="268">
        <f>总表!C10057</f>
        <v>0</v>
      </c>
      <c r="D10057" s="268">
        <f>总表!D10057</f>
        <v>0</v>
      </c>
      <c r="E10057" s="268">
        <f>总表!K10057</f>
        <v>0</v>
      </c>
      <c r="F10057" s="268">
        <f>总表!L10057</f>
        <v>0</v>
      </c>
      <c r="G10057" s="268">
        <f>总表!M10057</f>
        <v>0</v>
      </c>
      <c r="H10057" s="268">
        <f>总表!N10057</f>
        <v>0</v>
      </c>
      <c r="I10057" s="268">
        <f>总表!O10057</f>
        <v>0</v>
      </c>
      <c r="J10057" s="268">
        <f>总表!P10057</f>
        <v>0</v>
      </c>
      <c r="K10057" s="268">
        <f>总表!Q10057</f>
        <v>0</v>
      </c>
      <c r="L10057" s="268">
        <f>总表!R10057</f>
        <v>0</v>
      </c>
      <c r="M10057" s="269">
        <f>总表!S10057</f>
        <v>0</v>
      </c>
      <c r="N10057" s="268">
        <f>总表!T10057</f>
        <v>0</v>
      </c>
      <c r="O10057" s="268">
        <f>总表!U10057</f>
        <v>0</v>
      </c>
    </row>
    <row r="10058" customHeight="1" spans="1:15">
      <c r="A10058" s="268">
        <f>总表!A10058</f>
        <v>0</v>
      </c>
      <c r="B10058" s="268">
        <f>总表!B10058</f>
        <v>0</v>
      </c>
      <c r="C10058" s="268">
        <f>总表!C10058</f>
        <v>0</v>
      </c>
      <c r="D10058" s="268">
        <f>总表!D10058</f>
        <v>0</v>
      </c>
      <c r="E10058" s="268">
        <f>总表!K10058</f>
        <v>0</v>
      </c>
      <c r="F10058" s="268">
        <f>总表!L10058</f>
        <v>0</v>
      </c>
      <c r="G10058" s="268">
        <f>总表!M10058</f>
        <v>0</v>
      </c>
      <c r="H10058" s="268">
        <f>总表!N10058</f>
        <v>0</v>
      </c>
      <c r="I10058" s="268">
        <f>总表!O10058</f>
        <v>0</v>
      </c>
      <c r="J10058" s="268">
        <f>总表!P10058</f>
        <v>0</v>
      </c>
      <c r="K10058" s="268">
        <f>总表!Q10058</f>
        <v>0</v>
      </c>
      <c r="L10058" s="268">
        <f>总表!R10058</f>
        <v>0</v>
      </c>
      <c r="M10058" s="269">
        <f>总表!S10058</f>
        <v>0</v>
      </c>
      <c r="N10058" s="268">
        <f>总表!T10058</f>
        <v>0</v>
      </c>
      <c r="O10058" s="268">
        <f>总表!U10058</f>
        <v>0</v>
      </c>
    </row>
    <row r="10059" customHeight="1" spans="1:15">
      <c r="A10059" s="268">
        <f>总表!A10059</f>
        <v>0</v>
      </c>
      <c r="B10059" s="268">
        <f>总表!B10059</f>
        <v>0</v>
      </c>
      <c r="C10059" s="268">
        <f>总表!C10059</f>
        <v>0</v>
      </c>
      <c r="D10059" s="268">
        <f>总表!D10059</f>
        <v>0</v>
      </c>
      <c r="E10059" s="268">
        <f>总表!K10059</f>
        <v>0</v>
      </c>
      <c r="F10059" s="268">
        <f>总表!L10059</f>
        <v>0</v>
      </c>
      <c r="G10059" s="268">
        <f>总表!M10059</f>
        <v>0</v>
      </c>
      <c r="H10059" s="268">
        <f>总表!N10059</f>
        <v>0</v>
      </c>
      <c r="I10059" s="268">
        <f>总表!O10059</f>
        <v>0</v>
      </c>
      <c r="J10059" s="268">
        <f>总表!P10059</f>
        <v>0</v>
      </c>
      <c r="K10059" s="268">
        <f>总表!Q10059</f>
        <v>0</v>
      </c>
      <c r="L10059" s="268">
        <f>总表!R10059</f>
        <v>0</v>
      </c>
      <c r="M10059" s="269">
        <f>总表!S10059</f>
        <v>0</v>
      </c>
      <c r="N10059" s="268">
        <f>总表!T10059</f>
        <v>0</v>
      </c>
      <c r="O10059" s="268">
        <f>总表!U10059</f>
        <v>0</v>
      </c>
    </row>
    <row r="10060" customHeight="1" spans="1:15">
      <c r="A10060" s="268">
        <f>总表!A10060</f>
        <v>0</v>
      </c>
      <c r="B10060" s="268">
        <f>总表!B10060</f>
        <v>0</v>
      </c>
      <c r="C10060" s="268">
        <f>总表!C10060</f>
        <v>0</v>
      </c>
      <c r="D10060" s="268">
        <f>总表!D10060</f>
        <v>0</v>
      </c>
      <c r="E10060" s="268">
        <f>总表!K10060</f>
        <v>0</v>
      </c>
      <c r="F10060" s="268">
        <f>总表!L10060</f>
        <v>0</v>
      </c>
      <c r="G10060" s="268">
        <f>总表!M10060</f>
        <v>0</v>
      </c>
      <c r="H10060" s="268">
        <f>总表!N10060</f>
        <v>0</v>
      </c>
      <c r="I10060" s="268">
        <f>总表!O10060</f>
        <v>0</v>
      </c>
      <c r="J10060" s="268">
        <f>总表!P10060</f>
        <v>0</v>
      </c>
      <c r="K10060" s="268">
        <f>总表!Q10060</f>
        <v>0</v>
      </c>
      <c r="L10060" s="268">
        <f>总表!R10060</f>
        <v>0</v>
      </c>
      <c r="M10060" s="269">
        <f>总表!S10060</f>
        <v>0</v>
      </c>
      <c r="N10060" s="268">
        <f>总表!T10060</f>
        <v>0</v>
      </c>
      <c r="O10060" s="268">
        <f>总表!U10060</f>
        <v>0</v>
      </c>
    </row>
    <row r="10061" customHeight="1" spans="1:15">
      <c r="A10061" s="268">
        <f>总表!A10061</f>
        <v>0</v>
      </c>
      <c r="B10061" s="268">
        <f>总表!B10061</f>
        <v>0</v>
      </c>
      <c r="C10061" s="268">
        <f>总表!C10061</f>
        <v>0</v>
      </c>
      <c r="D10061" s="268">
        <f>总表!D10061</f>
        <v>0</v>
      </c>
      <c r="E10061" s="268">
        <f>总表!K10061</f>
        <v>0</v>
      </c>
      <c r="F10061" s="268">
        <f>总表!L10061</f>
        <v>0</v>
      </c>
      <c r="G10061" s="268">
        <f>总表!M10061</f>
        <v>0</v>
      </c>
      <c r="H10061" s="268">
        <f>总表!N10061</f>
        <v>0</v>
      </c>
      <c r="I10061" s="268">
        <f>总表!O10061</f>
        <v>0</v>
      </c>
      <c r="J10061" s="268">
        <f>总表!P10061</f>
        <v>0</v>
      </c>
      <c r="K10061" s="268">
        <f>总表!Q10061</f>
        <v>0</v>
      </c>
      <c r="L10061" s="268">
        <f>总表!R10061</f>
        <v>0</v>
      </c>
      <c r="M10061" s="269">
        <f>总表!S10061</f>
        <v>0</v>
      </c>
      <c r="N10061" s="268">
        <f>总表!T10061</f>
        <v>0</v>
      </c>
      <c r="O10061" s="268">
        <f>总表!U10061</f>
        <v>0</v>
      </c>
    </row>
    <row r="10062" customHeight="1" spans="1:15">
      <c r="A10062" s="268">
        <f>总表!A10062</f>
        <v>0</v>
      </c>
      <c r="B10062" s="268">
        <f>总表!B10062</f>
        <v>0</v>
      </c>
      <c r="C10062" s="268">
        <f>总表!C10062</f>
        <v>0</v>
      </c>
      <c r="D10062" s="268">
        <f>总表!D10062</f>
        <v>0</v>
      </c>
      <c r="E10062" s="268">
        <f>总表!K10062</f>
        <v>0</v>
      </c>
      <c r="F10062" s="268">
        <f>总表!L10062</f>
        <v>0</v>
      </c>
      <c r="G10062" s="268">
        <f>总表!M10062</f>
        <v>0</v>
      </c>
      <c r="H10062" s="268">
        <f>总表!N10062</f>
        <v>0</v>
      </c>
      <c r="I10062" s="268">
        <f>总表!O10062</f>
        <v>0</v>
      </c>
      <c r="J10062" s="268">
        <f>总表!P10062</f>
        <v>0</v>
      </c>
      <c r="K10062" s="268">
        <f>总表!Q10062</f>
        <v>0</v>
      </c>
      <c r="L10062" s="268">
        <f>总表!R10062</f>
        <v>0</v>
      </c>
      <c r="M10062" s="269">
        <f>总表!S10062</f>
        <v>0</v>
      </c>
      <c r="N10062" s="268">
        <f>总表!T10062</f>
        <v>0</v>
      </c>
      <c r="O10062" s="268">
        <f>总表!U10062</f>
        <v>0</v>
      </c>
    </row>
    <row r="10063" customHeight="1" spans="1:15">
      <c r="A10063" s="268">
        <f>总表!A10063</f>
        <v>0</v>
      </c>
      <c r="B10063" s="268">
        <f>总表!B10063</f>
        <v>0</v>
      </c>
      <c r="C10063" s="268">
        <f>总表!C10063</f>
        <v>0</v>
      </c>
      <c r="D10063" s="268">
        <f>总表!D10063</f>
        <v>0</v>
      </c>
      <c r="E10063" s="268">
        <f>总表!K10063</f>
        <v>0</v>
      </c>
      <c r="F10063" s="268">
        <f>总表!L10063</f>
        <v>0</v>
      </c>
      <c r="G10063" s="268">
        <f>总表!M10063</f>
        <v>0</v>
      </c>
      <c r="H10063" s="268">
        <f>总表!N10063</f>
        <v>0</v>
      </c>
      <c r="I10063" s="268">
        <f>总表!O10063</f>
        <v>0</v>
      </c>
      <c r="J10063" s="268">
        <f>总表!P10063</f>
        <v>0</v>
      </c>
      <c r="K10063" s="268">
        <f>总表!Q10063</f>
        <v>0</v>
      </c>
      <c r="L10063" s="268">
        <f>总表!R10063</f>
        <v>0</v>
      </c>
      <c r="M10063" s="269">
        <f>总表!S10063</f>
        <v>0</v>
      </c>
      <c r="N10063" s="268">
        <f>总表!T10063</f>
        <v>0</v>
      </c>
      <c r="O10063" s="268">
        <f>总表!U10063</f>
        <v>0</v>
      </c>
    </row>
    <row r="10064" customHeight="1" spans="1:15">
      <c r="A10064" s="268">
        <f>总表!A10064</f>
        <v>0</v>
      </c>
      <c r="B10064" s="268">
        <f>总表!B10064</f>
        <v>0</v>
      </c>
      <c r="C10064" s="268">
        <f>总表!C10064</f>
        <v>0</v>
      </c>
      <c r="D10064" s="268">
        <f>总表!D10064</f>
        <v>0</v>
      </c>
      <c r="E10064" s="268">
        <f>总表!K10064</f>
        <v>0</v>
      </c>
      <c r="F10064" s="268">
        <f>总表!L10064</f>
        <v>0</v>
      </c>
      <c r="G10064" s="268">
        <f>总表!M10064</f>
        <v>0</v>
      </c>
      <c r="H10064" s="268">
        <f>总表!N10064</f>
        <v>0</v>
      </c>
      <c r="I10064" s="268">
        <f>总表!O10064</f>
        <v>0</v>
      </c>
      <c r="J10064" s="268">
        <f>总表!P10064</f>
        <v>0</v>
      </c>
      <c r="K10064" s="268">
        <f>总表!Q10064</f>
        <v>0</v>
      </c>
      <c r="L10064" s="268">
        <f>总表!R10064</f>
        <v>0</v>
      </c>
      <c r="M10064" s="269">
        <f>总表!S10064</f>
        <v>0</v>
      </c>
      <c r="N10064" s="268">
        <f>总表!T10064</f>
        <v>0</v>
      </c>
      <c r="O10064" s="268">
        <f>总表!U10064</f>
        <v>0</v>
      </c>
    </row>
    <row r="10065" customHeight="1" spans="1:15">
      <c r="A10065" s="268">
        <f>总表!A10065</f>
        <v>0</v>
      </c>
      <c r="B10065" s="268">
        <f>总表!B10065</f>
        <v>0</v>
      </c>
      <c r="C10065" s="268">
        <f>总表!C10065</f>
        <v>0</v>
      </c>
      <c r="D10065" s="268">
        <f>总表!D10065</f>
        <v>0</v>
      </c>
      <c r="E10065" s="268">
        <f>总表!K10065</f>
        <v>0</v>
      </c>
      <c r="F10065" s="268">
        <f>总表!L10065</f>
        <v>0</v>
      </c>
      <c r="G10065" s="268">
        <f>总表!M10065</f>
        <v>0</v>
      </c>
      <c r="H10065" s="268">
        <f>总表!N10065</f>
        <v>0</v>
      </c>
      <c r="I10065" s="268">
        <f>总表!O10065</f>
        <v>0</v>
      </c>
      <c r="J10065" s="268">
        <f>总表!P10065</f>
        <v>0</v>
      </c>
      <c r="K10065" s="268">
        <f>总表!Q10065</f>
        <v>0</v>
      </c>
      <c r="L10065" s="268">
        <f>总表!R10065</f>
        <v>0</v>
      </c>
      <c r="M10065" s="269">
        <f>总表!S10065</f>
        <v>0</v>
      </c>
      <c r="N10065" s="268">
        <f>总表!T10065</f>
        <v>0</v>
      </c>
      <c r="O10065" s="268">
        <f>总表!U10065</f>
        <v>0</v>
      </c>
    </row>
    <row r="10066" customHeight="1" spans="1:15">
      <c r="A10066" s="268">
        <f>总表!A10066</f>
        <v>0</v>
      </c>
      <c r="B10066" s="268">
        <f>总表!B10066</f>
        <v>0</v>
      </c>
      <c r="C10066" s="268">
        <f>总表!C10066</f>
        <v>0</v>
      </c>
      <c r="D10066" s="268">
        <f>总表!D10066</f>
        <v>0</v>
      </c>
      <c r="E10066" s="268">
        <f>总表!K10066</f>
        <v>0</v>
      </c>
      <c r="F10066" s="268">
        <f>总表!L10066</f>
        <v>0</v>
      </c>
      <c r="G10066" s="268">
        <f>总表!M10066</f>
        <v>0</v>
      </c>
      <c r="H10066" s="268">
        <f>总表!N10066</f>
        <v>0</v>
      </c>
      <c r="I10066" s="268">
        <f>总表!O10066</f>
        <v>0</v>
      </c>
      <c r="J10066" s="268">
        <f>总表!P10066</f>
        <v>0</v>
      </c>
      <c r="K10066" s="268">
        <f>总表!Q10066</f>
        <v>0</v>
      </c>
      <c r="L10066" s="268">
        <f>总表!R10066</f>
        <v>0</v>
      </c>
      <c r="M10066" s="269">
        <f>总表!S10066</f>
        <v>0</v>
      </c>
      <c r="N10066" s="268">
        <f>总表!T10066</f>
        <v>0</v>
      </c>
      <c r="O10066" s="268">
        <f>总表!U10066</f>
        <v>0</v>
      </c>
    </row>
    <row r="10067" customHeight="1" spans="1:15">
      <c r="A10067" s="268">
        <f>总表!A10067</f>
        <v>0</v>
      </c>
      <c r="B10067" s="268">
        <f>总表!B10067</f>
        <v>0</v>
      </c>
      <c r="C10067" s="268">
        <f>总表!C10067</f>
        <v>0</v>
      </c>
      <c r="D10067" s="268">
        <f>总表!D10067</f>
        <v>0</v>
      </c>
      <c r="E10067" s="268">
        <f>总表!K10067</f>
        <v>0</v>
      </c>
      <c r="F10067" s="268">
        <f>总表!L10067</f>
        <v>0</v>
      </c>
      <c r="G10067" s="268">
        <f>总表!M10067</f>
        <v>0</v>
      </c>
      <c r="H10067" s="268">
        <f>总表!N10067</f>
        <v>0</v>
      </c>
      <c r="I10067" s="268">
        <f>总表!O10067</f>
        <v>0</v>
      </c>
      <c r="J10067" s="268">
        <f>总表!P10067</f>
        <v>0</v>
      </c>
      <c r="K10067" s="268">
        <f>总表!Q10067</f>
        <v>0</v>
      </c>
      <c r="L10067" s="268">
        <f>总表!R10067</f>
        <v>0</v>
      </c>
      <c r="M10067" s="269">
        <f>总表!S10067</f>
        <v>0</v>
      </c>
      <c r="N10067" s="268">
        <f>总表!T10067</f>
        <v>0</v>
      </c>
      <c r="O10067" s="268">
        <f>总表!U10067</f>
        <v>0</v>
      </c>
    </row>
    <row r="10068" customHeight="1" spans="1:15">
      <c r="A10068" s="268">
        <f>总表!A10068</f>
        <v>0</v>
      </c>
      <c r="B10068" s="268">
        <f>总表!B10068</f>
        <v>0</v>
      </c>
      <c r="C10068" s="268">
        <f>总表!C10068</f>
        <v>0</v>
      </c>
      <c r="D10068" s="268">
        <f>总表!D10068</f>
        <v>0</v>
      </c>
      <c r="E10068" s="268">
        <f>总表!K10068</f>
        <v>0</v>
      </c>
      <c r="F10068" s="268">
        <f>总表!L10068</f>
        <v>0</v>
      </c>
      <c r="G10068" s="268">
        <f>总表!M10068</f>
        <v>0</v>
      </c>
      <c r="H10068" s="268">
        <f>总表!N10068</f>
        <v>0</v>
      </c>
      <c r="I10068" s="268">
        <f>总表!O10068</f>
        <v>0</v>
      </c>
      <c r="J10068" s="268">
        <f>总表!P10068</f>
        <v>0</v>
      </c>
      <c r="K10068" s="268">
        <f>总表!Q10068</f>
        <v>0</v>
      </c>
      <c r="L10068" s="268">
        <f>总表!R10068</f>
        <v>0</v>
      </c>
      <c r="M10068" s="269">
        <f>总表!S10068</f>
        <v>0</v>
      </c>
      <c r="N10068" s="268">
        <f>总表!T10068</f>
        <v>0</v>
      </c>
      <c r="O10068" s="268">
        <f>总表!U10068</f>
        <v>0</v>
      </c>
    </row>
    <row r="10069" customHeight="1" spans="1:15">
      <c r="A10069" s="268">
        <f>总表!A10069</f>
        <v>0</v>
      </c>
      <c r="B10069" s="268">
        <f>总表!B10069</f>
        <v>0</v>
      </c>
      <c r="C10069" s="268">
        <f>总表!C10069</f>
        <v>0</v>
      </c>
      <c r="D10069" s="268">
        <f>总表!D10069</f>
        <v>0</v>
      </c>
      <c r="E10069" s="268">
        <f>总表!K10069</f>
        <v>0</v>
      </c>
      <c r="F10069" s="268">
        <f>总表!L10069</f>
        <v>0</v>
      </c>
      <c r="G10069" s="268">
        <f>总表!M10069</f>
        <v>0</v>
      </c>
      <c r="H10069" s="268">
        <f>总表!N10069</f>
        <v>0</v>
      </c>
      <c r="I10069" s="268">
        <f>总表!O10069</f>
        <v>0</v>
      </c>
      <c r="J10069" s="268">
        <f>总表!P10069</f>
        <v>0</v>
      </c>
      <c r="K10069" s="268">
        <f>总表!Q10069</f>
        <v>0</v>
      </c>
      <c r="L10069" s="268">
        <f>总表!R10069</f>
        <v>0</v>
      </c>
      <c r="M10069" s="269">
        <f>总表!S10069</f>
        <v>0</v>
      </c>
      <c r="N10069" s="268">
        <f>总表!T10069</f>
        <v>0</v>
      </c>
      <c r="O10069" s="268">
        <f>总表!U10069</f>
        <v>0</v>
      </c>
    </row>
    <row r="10070" customHeight="1" spans="1:15">
      <c r="A10070" s="268">
        <f>总表!A10070</f>
        <v>0</v>
      </c>
      <c r="B10070" s="268">
        <f>总表!B10070</f>
        <v>0</v>
      </c>
      <c r="C10070" s="268">
        <f>总表!C10070</f>
        <v>0</v>
      </c>
      <c r="D10070" s="268">
        <f>总表!D10070</f>
        <v>0</v>
      </c>
      <c r="E10070" s="268">
        <f>总表!K10070</f>
        <v>0</v>
      </c>
      <c r="F10070" s="268">
        <f>总表!L10070</f>
        <v>0</v>
      </c>
      <c r="G10070" s="268">
        <f>总表!M10070</f>
        <v>0</v>
      </c>
      <c r="H10070" s="268">
        <f>总表!N10070</f>
        <v>0</v>
      </c>
      <c r="I10070" s="268">
        <f>总表!O10070</f>
        <v>0</v>
      </c>
      <c r="J10070" s="268">
        <f>总表!P10070</f>
        <v>0</v>
      </c>
      <c r="K10070" s="268">
        <f>总表!Q10070</f>
        <v>0</v>
      </c>
      <c r="L10070" s="268">
        <f>总表!R10070</f>
        <v>0</v>
      </c>
      <c r="M10070" s="269">
        <f>总表!S10070</f>
        <v>0</v>
      </c>
      <c r="N10070" s="268">
        <f>总表!T10070</f>
        <v>0</v>
      </c>
      <c r="O10070" s="268">
        <f>总表!U10070</f>
        <v>0</v>
      </c>
    </row>
    <row r="10071" customHeight="1" spans="1:15">
      <c r="A10071" s="268">
        <f>总表!A10071</f>
        <v>0</v>
      </c>
      <c r="B10071" s="268">
        <f>总表!B10071</f>
        <v>0</v>
      </c>
      <c r="C10071" s="268">
        <f>总表!C10071</f>
        <v>0</v>
      </c>
      <c r="D10071" s="268">
        <f>总表!D10071</f>
        <v>0</v>
      </c>
      <c r="E10071" s="268">
        <f>总表!K10071</f>
        <v>0</v>
      </c>
      <c r="F10071" s="268">
        <f>总表!L10071</f>
        <v>0</v>
      </c>
      <c r="G10071" s="268">
        <f>总表!M10071</f>
        <v>0</v>
      </c>
      <c r="H10071" s="268">
        <f>总表!N10071</f>
        <v>0</v>
      </c>
      <c r="I10071" s="268">
        <f>总表!O10071</f>
        <v>0</v>
      </c>
      <c r="J10071" s="268">
        <f>总表!P10071</f>
        <v>0</v>
      </c>
      <c r="K10071" s="268">
        <f>总表!Q10071</f>
        <v>0</v>
      </c>
      <c r="L10071" s="268">
        <f>总表!R10071</f>
        <v>0</v>
      </c>
      <c r="M10071" s="269">
        <f>总表!S10071</f>
        <v>0</v>
      </c>
      <c r="N10071" s="268">
        <f>总表!T10071</f>
        <v>0</v>
      </c>
      <c r="O10071" s="268">
        <f>总表!U10071</f>
        <v>0</v>
      </c>
    </row>
    <row r="10072" customHeight="1" spans="1:15">
      <c r="A10072" s="268">
        <f>总表!A10072</f>
        <v>0</v>
      </c>
      <c r="B10072" s="268">
        <f>总表!B10072</f>
        <v>0</v>
      </c>
      <c r="C10072" s="268">
        <f>总表!C10072</f>
        <v>0</v>
      </c>
      <c r="D10072" s="268">
        <f>总表!D10072</f>
        <v>0</v>
      </c>
      <c r="E10072" s="268">
        <f>总表!K10072</f>
        <v>0</v>
      </c>
      <c r="F10072" s="268">
        <f>总表!L10072</f>
        <v>0</v>
      </c>
      <c r="G10072" s="268">
        <f>总表!M10072</f>
        <v>0</v>
      </c>
      <c r="H10072" s="268">
        <f>总表!N10072</f>
        <v>0</v>
      </c>
      <c r="I10072" s="268">
        <f>总表!O10072</f>
        <v>0</v>
      </c>
      <c r="J10072" s="268">
        <f>总表!P10072</f>
        <v>0</v>
      </c>
      <c r="K10072" s="268">
        <f>总表!Q10072</f>
        <v>0</v>
      </c>
      <c r="L10072" s="268">
        <f>总表!R10072</f>
        <v>0</v>
      </c>
      <c r="M10072" s="269">
        <f>总表!S10072</f>
        <v>0</v>
      </c>
      <c r="N10072" s="268">
        <f>总表!T10072</f>
        <v>0</v>
      </c>
      <c r="O10072" s="268">
        <f>总表!U10072</f>
        <v>0</v>
      </c>
    </row>
    <row r="10073" customHeight="1" spans="1:15">
      <c r="A10073" s="268">
        <f>总表!A10073</f>
        <v>0</v>
      </c>
      <c r="B10073" s="268">
        <f>总表!B10073</f>
        <v>0</v>
      </c>
      <c r="C10073" s="268">
        <f>总表!C10073</f>
        <v>0</v>
      </c>
      <c r="D10073" s="268">
        <f>总表!D10073</f>
        <v>0</v>
      </c>
      <c r="E10073" s="268">
        <f>总表!K10073</f>
        <v>0</v>
      </c>
      <c r="F10073" s="268">
        <f>总表!L10073</f>
        <v>0</v>
      </c>
      <c r="G10073" s="268">
        <f>总表!M10073</f>
        <v>0</v>
      </c>
      <c r="H10073" s="268">
        <f>总表!N10073</f>
        <v>0</v>
      </c>
      <c r="I10073" s="268">
        <f>总表!O10073</f>
        <v>0</v>
      </c>
      <c r="J10073" s="268">
        <f>总表!P10073</f>
        <v>0</v>
      </c>
      <c r="K10073" s="268">
        <f>总表!Q10073</f>
        <v>0</v>
      </c>
      <c r="L10073" s="268">
        <f>总表!R10073</f>
        <v>0</v>
      </c>
      <c r="M10073" s="269">
        <f>总表!S10073</f>
        <v>0</v>
      </c>
      <c r="N10073" s="268">
        <f>总表!T10073</f>
        <v>0</v>
      </c>
      <c r="O10073" s="268">
        <f>总表!U10073</f>
        <v>0</v>
      </c>
    </row>
    <row r="10074" customHeight="1" spans="1:15">
      <c r="A10074" s="268">
        <f>总表!A10074</f>
        <v>0</v>
      </c>
      <c r="B10074" s="268">
        <f>总表!B10074</f>
        <v>0</v>
      </c>
      <c r="C10074" s="268">
        <f>总表!C10074</f>
        <v>0</v>
      </c>
      <c r="D10074" s="268">
        <f>总表!D10074</f>
        <v>0</v>
      </c>
      <c r="E10074" s="268">
        <f>总表!K10074</f>
        <v>0</v>
      </c>
      <c r="F10074" s="268">
        <f>总表!L10074</f>
        <v>0</v>
      </c>
      <c r="G10074" s="268">
        <f>总表!M10074</f>
        <v>0</v>
      </c>
      <c r="H10074" s="268">
        <f>总表!N10074</f>
        <v>0</v>
      </c>
      <c r="I10074" s="268">
        <f>总表!O10074</f>
        <v>0</v>
      </c>
      <c r="J10074" s="268">
        <f>总表!P10074</f>
        <v>0</v>
      </c>
      <c r="K10074" s="268">
        <f>总表!Q10074</f>
        <v>0</v>
      </c>
      <c r="L10074" s="268">
        <f>总表!R10074</f>
        <v>0</v>
      </c>
      <c r="M10074" s="269">
        <f>总表!S10074</f>
        <v>0</v>
      </c>
      <c r="N10074" s="268">
        <f>总表!T10074</f>
        <v>0</v>
      </c>
      <c r="O10074" s="268">
        <f>总表!U10074</f>
        <v>0</v>
      </c>
    </row>
    <row r="10075" customHeight="1" spans="1:15">
      <c r="A10075" s="268">
        <f>总表!A10075</f>
        <v>0</v>
      </c>
      <c r="B10075" s="268">
        <f>总表!B10075</f>
        <v>0</v>
      </c>
      <c r="C10075" s="268">
        <f>总表!C10075</f>
        <v>0</v>
      </c>
      <c r="D10075" s="268">
        <f>总表!D10075</f>
        <v>0</v>
      </c>
      <c r="E10075" s="268">
        <f>总表!K10075</f>
        <v>0</v>
      </c>
      <c r="F10075" s="268">
        <f>总表!L10075</f>
        <v>0</v>
      </c>
      <c r="G10075" s="268">
        <f>总表!M10075</f>
        <v>0</v>
      </c>
      <c r="H10075" s="268">
        <f>总表!N10075</f>
        <v>0</v>
      </c>
      <c r="I10075" s="268">
        <f>总表!O10075</f>
        <v>0</v>
      </c>
      <c r="J10075" s="268">
        <f>总表!P10075</f>
        <v>0</v>
      </c>
      <c r="K10075" s="268">
        <f>总表!Q10075</f>
        <v>0</v>
      </c>
      <c r="L10075" s="268">
        <f>总表!R10075</f>
        <v>0</v>
      </c>
      <c r="M10075" s="269">
        <f>总表!S10075</f>
        <v>0</v>
      </c>
      <c r="N10075" s="268">
        <f>总表!T10075</f>
        <v>0</v>
      </c>
      <c r="O10075" s="268">
        <f>总表!U10075</f>
        <v>0</v>
      </c>
    </row>
    <row r="10076" customHeight="1" spans="1:15">
      <c r="A10076" s="268">
        <f>总表!A10076</f>
        <v>0</v>
      </c>
      <c r="B10076" s="268">
        <f>总表!B10076</f>
        <v>0</v>
      </c>
      <c r="C10076" s="268">
        <f>总表!C10076</f>
        <v>0</v>
      </c>
      <c r="D10076" s="268">
        <f>总表!D10076</f>
        <v>0</v>
      </c>
      <c r="E10076" s="268">
        <f>总表!K10076</f>
        <v>0</v>
      </c>
      <c r="F10076" s="268">
        <f>总表!L10076</f>
        <v>0</v>
      </c>
      <c r="G10076" s="268">
        <f>总表!M10076</f>
        <v>0</v>
      </c>
      <c r="H10076" s="268">
        <f>总表!N10076</f>
        <v>0</v>
      </c>
      <c r="I10076" s="268">
        <f>总表!O10076</f>
        <v>0</v>
      </c>
      <c r="J10076" s="268">
        <f>总表!P10076</f>
        <v>0</v>
      </c>
      <c r="K10076" s="268">
        <f>总表!Q10076</f>
        <v>0</v>
      </c>
      <c r="L10076" s="268">
        <f>总表!R10076</f>
        <v>0</v>
      </c>
      <c r="M10076" s="269">
        <f>总表!S10076</f>
        <v>0</v>
      </c>
      <c r="N10076" s="268">
        <f>总表!T10076</f>
        <v>0</v>
      </c>
      <c r="O10076" s="268">
        <f>总表!U10076</f>
        <v>0</v>
      </c>
    </row>
    <row r="10077" customHeight="1" spans="1:15">
      <c r="A10077" s="268">
        <f>总表!A10077</f>
        <v>0</v>
      </c>
      <c r="B10077" s="268">
        <f>总表!B10077</f>
        <v>0</v>
      </c>
      <c r="C10077" s="268">
        <f>总表!C10077</f>
        <v>0</v>
      </c>
      <c r="D10077" s="268">
        <f>总表!D10077</f>
        <v>0</v>
      </c>
      <c r="E10077" s="268">
        <f>总表!K10077</f>
        <v>0</v>
      </c>
      <c r="F10077" s="268">
        <f>总表!L10077</f>
        <v>0</v>
      </c>
      <c r="G10077" s="268">
        <f>总表!M10077</f>
        <v>0</v>
      </c>
      <c r="H10077" s="268">
        <f>总表!N10077</f>
        <v>0</v>
      </c>
      <c r="I10077" s="268">
        <f>总表!O10077</f>
        <v>0</v>
      </c>
      <c r="J10077" s="268">
        <f>总表!P10077</f>
        <v>0</v>
      </c>
      <c r="K10077" s="268">
        <f>总表!Q10077</f>
        <v>0</v>
      </c>
      <c r="L10077" s="268">
        <f>总表!R10077</f>
        <v>0</v>
      </c>
      <c r="M10077" s="269">
        <f>总表!S10077</f>
        <v>0</v>
      </c>
      <c r="N10077" s="268">
        <f>总表!T10077</f>
        <v>0</v>
      </c>
      <c r="O10077" s="268">
        <f>总表!U10077</f>
        <v>0</v>
      </c>
    </row>
    <row r="10078" customHeight="1" spans="1:15">
      <c r="A10078" s="268">
        <f>总表!A10078</f>
        <v>0</v>
      </c>
      <c r="B10078" s="268">
        <f>总表!B10078</f>
        <v>0</v>
      </c>
      <c r="C10078" s="268">
        <f>总表!C10078</f>
        <v>0</v>
      </c>
      <c r="D10078" s="268">
        <f>总表!D10078</f>
        <v>0</v>
      </c>
      <c r="E10078" s="268">
        <f>总表!K10078</f>
        <v>0</v>
      </c>
      <c r="F10078" s="268">
        <f>总表!L10078</f>
        <v>0</v>
      </c>
      <c r="G10078" s="268">
        <f>总表!M10078</f>
        <v>0</v>
      </c>
      <c r="H10078" s="268">
        <f>总表!N10078</f>
        <v>0</v>
      </c>
      <c r="I10078" s="268">
        <f>总表!O10078</f>
        <v>0</v>
      </c>
      <c r="J10078" s="268">
        <f>总表!P10078</f>
        <v>0</v>
      </c>
      <c r="K10078" s="268">
        <f>总表!Q10078</f>
        <v>0</v>
      </c>
      <c r="L10078" s="268">
        <f>总表!R10078</f>
        <v>0</v>
      </c>
      <c r="M10078" s="269">
        <f>总表!S10078</f>
        <v>0</v>
      </c>
      <c r="N10078" s="268">
        <f>总表!T10078</f>
        <v>0</v>
      </c>
      <c r="O10078" s="268">
        <f>总表!U10078</f>
        <v>0</v>
      </c>
    </row>
    <row r="10079" customHeight="1" spans="1:15">
      <c r="A10079" s="268">
        <f>总表!A10079</f>
        <v>0</v>
      </c>
      <c r="B10079" s="268">
        <f>总表!B10079</f>
        <v>0</v>
      </c>
      <c r="C10079" s="268">
        <f>总表!C10079</f>
        <v>0</v>
      </c>
      <c r="D10079" s="268">
        <f>总表!D10079</f>
        <v>0</v>
      </c>
      <c r="E10079" s="268">
        <f>总表!K10079</f>
        <v>0</v>
      </c>
      <c r="F10079" s="268">
        <f>总表!L10079</f>
        <v>0</v>
      </c>
      <c r="G10079" s="268">
        <f>总表!M10079</f>
        <v>0</v>
      </c>
      <c r="H10079" s="268">
        <f>总表!N10079</f>
        <v>0</v>
      </c>
      <c r="I10079" s="268">
        <f>总表!O10079</f>
        <v>0</v>
      </c>
      <c r="J10079" s="268">
        <f>总表!P10079</f>
        <v>0</v>
      </c>
      <c r="K10079" s="268">
        <f>总表!Q10079</f>
        <v>0</v>
      </c>
      <c r="L10079" s="268">
        <f>总表!R10079</f>
        <v>0</v>
      </c>
      <c r="M10079" s="269">
        <f>总表!S10079</f>
        <v>0</v>
      </c>
      <c r="N10079" s="268">
        <f>总表!T10079</f>
        <v>0</v>
      </c>
      <c r="O10079" s="268">
        <f>总表!U10079</f>
        <v>0</v>
      </c>
    </row>
    <row r="10080" customHeight="1" spans="1:15">
      <c r="A10080" s="268">
        <f>总表!A10080</f>
        <v>0</v>
      </c>
      <c r="B10080" s="268">
        <f>总表!B10080</f>
        <v>0</v>
      </c>
      <c r="C10080" s="268">
        <f>总表!C10080</f>
        <v>0</v>
      </c>
      <c r="D10080" s="268">
        <f>总表!D10080</f>
        <v>0</v>
      </c>
      <c r="E10080" s="268">
        <f>总表!K10080</f>
        <v>0</v>
      </c>
      <c r="F10080" s="268">
        <f>总表!L10080</f>
        <v>0</v>
      </c>
      <c r="G10080" s="268">
        <f>总表!M10080</f>
        <v>0</v>
      </c>
      <c r="H10080" s="268">
        <f>总表!N10080</f>
        <v>0</v>
      </c>
      <c r="I10080" s="268">
        <f>总表!O10080</f>
        <v>0</v>
      </c>
      <c r="J10080" s="268">
        <f>总表!P10080</f>
        <v>0</v>
      </c>
      <c r="K10080" s="268">
        <f>总表!Q10080</f>
        <v>0</v>
      </c>
      <c r="L10080" s="268">
        <f>总表!R10080</f>
        <v>0</v>
      </c>
      <c r="M10080" s="269">
        <f>总表!S10080</f>
        <v>0</v>
      </c>
      <c r="N10080" s="268">
        <f>总表!T10080</f>
        <v>0</v>
      </c>
      <c r="O10080" s="268">
        <f>总表!U10080</f>
        <v>0</v>
      </c>
    </row>
    <row r="10081" customHeight="1" spans="1:15">
      <c r="A10081" s="268">
        <f>总表!A10081</f>
        <v>0</v>
      </c>
      <c r="B10081" s="268">
        <f>总表!B10081</f>
        <v>0</v>
      </c>
      <c r="C10081" s="268">
        <f>总表!C10081</f>
        <v>0</v>
      </c>
      <c r="D10081" s="268">
        <f>总表!D10081</f>
        <v>0</v>
      </c>
      <c r="E10081" s="268">
        <f>总表!K10081</f>
        <v>0</v>
      </c>
      <c r="F10081" s="268">
        <f>总表!L10081</f>
        <v>0</v>
      </c>
      <c r="G10081" s="268">
        <f>总表!M10081</f>
        <v>0</v>
      </c>
      <c r="H10081" s="268">
        <f>总表!N10081</f>
        <v>0</v>
      </c>
      <c r="I10081" s="268">
        <f>总表!O10081</f>
        <v>0</v>
      </c>
      <c r="J10081" s="268">
        <f>总表!P10081</f>
        <v>0</v>
      </c>
      <c r="K10081" s="268">
        <f>总表!Q10081</f>
        <v>0</v>
      </c>
      <c r="L10081" s="268">
        <f>总表!R10081</f>
        <v>0</v>
      </c>
      <c r="M10081" s="269">
        <f>总表!S10081</f>
        <v>0</v>
      </c>
      <c r="N10081" s="268">
        <f>总表!T10081</f>
        <v>0</v>
      </c>
      <c r="O10081" s="268">
        <f>总表!U10081</f>
        <v>0</v>
      </c>
    </row>
    <row r="10082" customHeight="1" spans="1:15">
      <c r="A10082" s="268">
        <f>总表!A10082</f>
        <v>0</v>
      </c>
      <c r="B10082" s="268">
        <f>总表!B10082</f>
        <v>0</v>
      </c>
      <c r="C10082" s="268">
        <f>总表!C10082</f>
        <v>0</v>
      </c>
      <c r="D10082" s="268">
        <f>总表!D10082</f>
        <v>0</v>
      </c>
      <c r="E10082" s="268">
        <f>总表!K10082</f>
        <v>0</v>
      </c>
      <c r="F10082" s="268">
        <f>总表!L10082</f>
        <v>0</v>
      </c>
      <c r="G10082" s="268">
        <f>总表!M10082</f>
        <v>0</v>
      </c>
      <c r="H10082" s="268">
        <f>总表!N10082</f>
        <v>0</v>
      </c>
      <c r="I10082" s="268">
        <f>总表!O10082</f>
        <v>0</v>
      </c>
      <c r="J10082" s="268">
        <f>总表!P10082</f>
        <v>0</v>
      </c>
      <c r="K10082" s="268">
        <f>总表!Q10082</f>
        <v>0</v>
      </c>
      <c r="L10082" s="268">
        <f>总表!R10082</f>
        <v>0</v>
      </c>
      <c r="M10082" s="269">
        <f>总表!S10082</f>
        <v>0</v>
      </c>
      <c r="N10082" s="268">
        <f>总表!T10082</f>
        <v>0</v>
      </c>
      <c r="O10082" s="268">
        <f>总表!U10082</f>
        <v>0</v>
      </c>
    </row>
    <row r="10083" customHeight="1" spans="1:15">
      <c r="A10083" s="268">
        <f>总表!A10083</f>
        <v>0</v>
      </c>
      <c r="B10083" s="268">
        <f>总表!B10083</f>
        <v>0</v>
      </c>
      <c r="C10083" s="268">
        <f>总表!C10083</f>
        <v>0</v>
      </c>
      <c r="D10083" s="268">
        <f>总表!D10083</f>
        <v>0</v>
      </c>
      <c r="E10083" s="268">
        <f>总表!K10083</f>
        <v>0</v>
      </c>
      <c r="F10083" s="268">
        <f>总表!L10083</f>
        <v>0</v>
      </c>
      <c r="G10083" s="268">
        <f>总表!M10083</f>
        <v>0</v>
      </c>
      <c r="H10083" s="268">
        <f>总表!N10083</f>
        <v>0</v>
      </c>
      <c r="I10083" s="268">
        <f>总表!O10083</f>
        <v>0</v>
      </c>
      <c r="J10083" s="268">
        <f>总表!P10083</f>
        <v>0</v>
      </c>
      <c r="K10083" s="268">
        <f>总表!Q10083</f>
        <v>0</v>
      </c>
      <c r="L10083" s="268">
        <f>总表!R10083</f>
        <v>0</v>
      </c>
      <c r="M10083" s="269">
        <f>总表!S10083</f>
        <v>0</v>
      </c>
      <c r="N10083" s="268">
        <f>总表!T10083</f>
        <v>0</v>
      </c>
      <c r="O10083" s="268">
        <f>总表!U10083</f>
        <v>0</v>
      </c>
    </row>
    <row r="10084" customHeight="1" spans="1:15">
      <c r="A10084" s="268">
        <f>总表!A10084</f>
        <v>0</v>
      </c>
      <c r="B10084" s="268">
        <f>总表!B10084</f>
        <v>0</v>
      </c>
      <c r="C10084" s="268">
        <f>总表!C10084</f>
        <v>0</v>
      </c>
      <c r="D10084" s="268">
        <f>总表!D10084</f>
        <v>0</v>
      </c>
      <c r="E10084" s="268">
        <f>总表!K10084</f>
        <v>0</v>
      </c>
      <c r="F10084" s="268">
        <f>总表!L10084</f>
        <v>0</v>
      </c>
      <c r="G10084" s="268">
        <f>总表!M10084</f>
        <v>0</v>
      </c>
      <c r="H10084" s="268">
        <f>总表!N10084</f>
        <v>0</v>
      </c>
      <c r="I10084" s="268">
        <f>总表!O10084</f>
        <v>0</v>
      </c>
      <c r="J10084" s="268">
        <f>总表!P10084</f>
        <v>0</v>
      </c>
      <c r="K10084" s="268">
        <f>总表!Q10084</f>
        <v>0</v>
      </c>
      <c r="L10084" s="268">
        <f>总表!R10084</f>
        <v>0</v>
      </c>
      <c r="M10084" s="269">
        <f>总表!S10084</f>
        <v>0</v>
      </c>
      <c r="N10084" s="268">
        <f>总表!T10084</f>
        <v>0</v>
      </c>
      <c r="O10084" s="268">
        <f>总表!U10084</f>
        <v>0</v>
      </c>
    </row>
    <row r="10085" customHeight="1" spans="1:15">
      <c r="A10085" s="268">
        <f>总表!A10085</f>
        <v>0</v>
      </c>
      <c r="B10085" s="268">
        <f>总表!B10085</f>
        <v>0</v>
      </c>
      <c r="C10085" s="268">
        <f>总表!C10085</f>
        <v>0</v>
      </c>
      <c r="D10085" s="268">
        <f>总表!D10085</f>
        <v>0</v>
      </c>
      <c r="E10085" s="268">
        <f>总表!K10085</f>
        <v>0</v>
      </c>
      <c r="F10085" s="268">
        <f>总表!L10085</f>
        <v>0</v>
      </c>
      <c r="G10085" s="268">
        <f>总表!M10085</f>
        <v>0</v>
      </c>
      <c r="H10085" s="268">
        <f>总表!N10085</f>
        <v>0</v>
      </c>
      <c r="I10085" s="268">
        <f>总表!O10085</f>
        <v>0</v>
      </c>
      <c r="J10085" s="268">
        <f>总表!P10085</f>
        <v>0</v>
      </c>
      <c r="K10085" s="268">
        <f>总表!Q10085</f>
        <v>0</v>
      </c>
      <c r="L10085" s="268">
        <f>总表!R10085</f>
        <v>0</v>
      </c>
      <c r="M10085" s="269">
        <f>总表!S10085</f>
        <v>0</v>
      </c>
      <c r="N10085" s="268">
        <f>总表!T10085</f>
        <v>0</v>
      </c>
      <c r="O10085" s="268">
        <f>总表!U10085</f>
        <v>0</v>
      </c>
    </row>
    <row r="10086" customHeight="1" spans="1:15">
      <c r="A10086" s="268">
        <f>总表!A10086</f>
        <v>0</v>
      </c>
      <c r="B10086" s="268">
        <f>总表!B10086</f>
        <v>0</v>
      </c>
      <c r="C10086" s="268">
        <f>总表!C10086</f>
        <v>0</v>
      </c>
      <c r="D10086" s="268">
        <f>总表!D10086</f>
        <v>0</v>
      </c>
      <c r="E10086" s="268">
        <f>总表!K10086</f>
        <v>0</v>
      </c>
      <c r="F10086" s="268">
        <f>总表!L10086</f>
        <v>0</v>
      </c>
      <c r="G10086" s="268">
        <f>总表!M10086</f>
        <v>0</v>
      </c>
      <c r="H10086" s="268">
        <f>总表!N10086</f>
        <v>0</v>
      </c>
      <c r="I10086" s="268">
        <f>总表!O10086</f>
        <v>0</v>
      </c>
      <c r="J10086" s="268">
        <f>总表!P10086</f>
        <v>0</v>
      </c>
      <c r="K10086" s="268">
        <f>总表!Q10086</f>
        <v>0</v>
      </c>
      <c r="L10086" s="268">
        <f>总表!R10086</f>
        <v>0</v>
      </c>
      <c r="M10086" s="269">
        <f>总表!S10086</f>
        <v>0</v>
      </c>
      <c r="N10086" s="268">
        <f>总表!T10086</f>
        <v>0</v>
      </c>
      <c r="O10086" s="268">
        <f>总表!U10086</f>
        <v>0</v>
      </c>
    </row>
    <row r="10087" customHeight="1" spans="1:15">
      <c r="A10087" s="268">
        <f>总表!A10087</f>
        <v>0</v>
      </c>
      <c r="B10087" s="268">
        <f>总表!B10087</f>
        <v>0</v>
      </c>
      <c r="C10087" s="268">
        <f>总表!C10087</f>
        <v>0</v>
      </c>
      <c r="D10087" s="268">
        <f>总表!D10087</f>
        <v>0</v>
      </c>
      <c r="E10087" s="268">
        <f>总表!K10087</f>
        <v>0</v>
      </c>
      <c r="F10087" s="268">
        <f>总表!L10087</f>
        <v>0</v>
      </c>
      <c r="G10087" s="268">
        <f>总表!M10087</f>
        <v>0</v>
      </c>
      <c r="H10087" s="268">
        <f>总表!N10087</f>
        <v>0</v>
      </c>
      <c r="I10087" s="268">
        <f>总表!O10087</f>
        <v>0</v>
      </c>
      <c r="J10087" s="268">
        <f>总表!P10087</f>
        <v>0</v>
      </c>
      <c r="K10087" s="268">
        <f>总表!Q10087</f>
        <v>0</v>
      </c>
      <c r="L10087" s="268">
        <f>总表!R10087</f>
        <v>0</v>
      </c>
      <c r="M10087" s="269">
        <f>总表!S10087</f>
        <v>0</v>
      </c>
      <c r="N10087" s="268">
        <f>总表!T10087</f>
        <v>0</v>
      </c>
      <c r="O10087" s="268">
        <f>总表!U10087</f>
        <v>0</v>
      </c>
    </row>
    <row r="10088" customHeight="1" spans="1:15">
      <c r="A10088" s="268">
        <f>总表!A10088</f>
        <v>0</v>
      </c>
      <c r="B10088" s="268">
        <f>总表!B10088</f>
        <v>0</v>
      </c>
      <c r="C10088" s="268">
        <f>总表!C10088</f>
        <v>0</v>
      </c>
      <c r="D10088" s="268">
        <f>总表!D10088</f>
        <v>0</v>
      </c>
      <c r="E10088" s="268">
        <f>总表!K10088</f>
        <v>0</v>
      </c>
      <c r="F10088" s="268">
        <f>总表!L10088</f>
        <v>0</v>
      </c>
      <c r="G10088" s="268">
        <f>总表!M10088</f>
        <v>0</v>
      </c>
      <c r="H10088" s="268">
        <f>总表!N10088</f>
        <v>0</v>
      </c>
      <c r="I10088" s="268">
        <f>总表!O10088</f>
        <v>0</v>
      </c>
      <c r="J10088" s="268">
        <f>总表!P10088</f>
        <v>0</v>
      </c>
      <c r="K10088" s="268">
        <f>总表!Q10088</f>
        <v>0</v>
      </c>
      <c r="L10088" s="268">
        <f>总表!R10088</f>
        <v>0</v>
      </c>
      <c r="M10088" s="269">
        <f>总表!S10088</f>
        <v>0</v>
      </c>
      <c r="N10088" s="268">
        <f>总表!T10088</f>
        <v>0</v>
      </c>
      <c r="O10088" s="268">
        <f>总表!U10088</f>
        <v>0</v>
      </c>
    </row>
    <row r="10089" customHeight="1" spans="1:15">
      <c r="A10089" s="268">
        <f>总表!A10089</f>
        <v>0</v>
      </c>
      <c r="B10089" s="268">
        <f>总表!B10089</f>
        <v>0</v>
      </c>
      <c r="C10089" s="268">
        <f>总表!C10089</f>
        <v>0</v>
      </c>
      <c r="D10089" s="268">
        <f>总表!D10089</f>
        <v>0</v>
      </c>
      <c r="E10089" s="268">
        <f>总表!K10089</f>
        <v>0</v>
      </c>
      <c r="F10089" s="268">
        <f>总表!L10089</f>
        <v>0</v>
      </c>
      <c r="G10089" s="268">
        <f>总表!M10089</f>
        <v>0</v>
      </c>
      <c r="H10089" s="268">
        <f>总表!N10089</f>
        <v>0</v>
      </c>
      <c r="I10089" s="268">
        <f>总表!O10089</f>
        <v>0</v>
      </c>
      <c r="J10089" s="268">
        <f>总表!P10089</f>
        <v>0</v>
      </c>
      <c r="K10089" s="268">
        <f>总表!Q10089</f>
        <v>0</v>
      </c>
      <c r="L10089" s="268">
        <f>总表!R10089</f>
        <v>0</v>
      </c>
      <c r="M10089" s="269">
        <f>总表!S10089</f>
        <v>0</v>
      </c>
      <c r="N10089" s="268">
        <f>总表!T10089</f>
        <v>0</v>
      </c>
      <c r="O10089" s="268">
        <f>总表!U10089</f>
        <v>0</v>
      </c>
    </row>
    <row r="10090" customHeight="1" spans="1:15">
      <c r="A10090" s="268">
        <f>总表!A10090</f>
        <v>0</v>
      </c>
      <c r="B10090" s="268">
        <f>总表!B10090</f>
        <v>0</v>
      </c>
      <c r="C10090" s="268">
        <f>总表!C10090</f>
        <v>0</v>
      </c>
      <c r="D10090" s="268">
        <f>总表!D10090</f>
        <v>0</v>
      </c>
      <c r="E10090" s="268">
        <f>总表!K10090</f>
        <v>0</v>
      </c>
      <c r="F10090" s="268">
        <f>总表!L10090</f>
        <v>0</v>
      </c>
      <c r="G10090" s="268">
        <f>总表!M10090</f>
        <v>0</v>
      </c>
      <c r="H10090" s="268">
        <f>总表!N10090</f>
        <v>0</v>
      </c>
      <c r="I10090" s="268">
        <f>总表!O10090</f>
        <v>0</v>
      </c>
      <c r="J10090" s="268">
        <f>总表!P10090</f>
        <v>0</v>
      </c>
      <c r="K10090" s="268">
        <f>总表!Q10090</f>
        <v>0</v>
      </c>
      <c r="L10090" s="268">
        <f>总表!R10090</f>
        <v>0</v>
      </c>
      <c r="M10090" s="269">
        <f>总表!S10090</f>
        <v>0</v>
      </c>
      <c r="N10090" s="268">
        <f>总表!T10090</f>
        <v>0</v>
      </c>
      <c r="O10090" s="268">
        <f>总表!U10090</f>
        <v>0</v>
      </c>
    </row>
    <row r="10091" customHeight="1" spans="1:15">
      <c r="A10091" s="268">
        <f>总表!A10091</f>
        <v>0</v>
      </c>
      <c r="B10091" s="268">
        <f>总表!B10091</f>
        <v>0</v>
      </c>
      <c r="C10091" s="268">
        <f>总表!C10091</f>
        <v>0</v>
      </c>
      <c r="D10091" s="268">
        <f>总表!D10091</f>
        <v>0</v>
      </c>
      <c r="E10091" s="268">
        <f>总表!K10091</f>
        <v>0</v>
      </c>
      <c r="F10091" s="268">
        <f>总表!L10091</f>
        <v>0</v>
      </c>
      <c r="G10091" s="268">
        <f>总表!M10091</f>
        <v>0</v>
      </c>
      <c r="H10091" s="268">
        <f>总表!N10091</f>
        <v>0</v>
      </c>
      <c r="I10091" s="268">
        <f>总表!O10091</f>
        <v>0</v>
      </c>
      <c r="J10091" s="268">
        <f>总表!P10091</f>
        <v>0</v>
      </c>
      <c r="K10091" s="268">
        <f>总表!Q10091</f>
        <v>0</v>
      </c>
      <c r="L10091" s="268">
        <f>总表!R10091</f>
        <v>0</v>
      </c>
      <c r="M10091" s="269">
        <f>总表!S10091</f>
        <v>0</v>
      </c>
      <c r="N10091" s="268">
        <f>总表!T10091</f>
        <v>0</v>
      </c>
      <c r="O10091" s="268">
        <f>总表!U10091</f>
        <v>0</v>
      </c>
    </row>
    <row r="10092" customHeight="1" spans="1:15">
      <c r="A10092" s="268">
        <f>总表!A10092</f>
        <v>0</v>
      </c>
      <c r="B10092" s="268">
        <f>总表!B10092</f>
        <v>0</v>
      </c>
      <c r="C10092" s="268">
        <f>总表!C10092</f>
        <v>0</v>
      </c>
      <c r="D10092" s="268">
        <f>总表!D10092</f>
        <v>0</v>
      </c>
      <c r="E10092" s="268">
        <f>总表!K10092</f>
        <v>0</v>
      </c>
      <c r="F10092" s="268">
        <f>总表!L10092</f>
        <v>0</v>
      </c>
      <c r="G10092" s="268">
        <f>总表!M10092</f>
        <v>0</v>
      </c>
      <c r="H10092" s="268">
        <f>总表!N10092</f>
        <v>0</v>
      </c>
      <c r="I10092" s="268">
        <f>总表!O10092</f>
        <v>0</v>
      </c>
      <c r="J10092" s="268">
        <f>总表!P10092</f>
        <v>0</v>
      </c>
      <c r="K10092" s="268">
        <f>总表!Q10092</f>
        <v>0</v>
      </c>
      <c r="L10092" s="268">
        <f>总表!R10092</f>
        <v>0</v>
      </c>
      <c r="M10092" s="269">
        <f>总表!S10092</f>
        <v>0</v>
      </c>
      <c r="N10092" s="268">
        <f>总表!T10092</f>
        <v>0</v>
      </c>
      <c r="O10092" s="268">
        <f>总表!U10092</f>
        <v>0</v>
      </c>
    </row>
    <row r="10093" customHeight="1" spans="1:15">
      <c r="A10093" s="268">
        <f>总表!A10093</f>
        <v>0</v>
      </c>
      <c r="B10093" s="268">
        <f>总表!B10093</f>
        <v>0</v>
      </c>
      <c r="C10093" s="268">
        <f>总表!C10093</f>
        <v>0</v>
      </c>
      <c r="D10093" s="268">
        <f>总表!D10093</f>
        <v>0</v>
      </c>
      <c r="E10093" s="268">
        <f>总表!K10093</f>
        <v>0</v>
      </c>
      <c r="F10093" s="268">
        <f>总表!L10093</f>
        <v>0</v>
      </c>
      <c r="G10093" s="268">
        <f>总表!M10093</f>
        <v>0</v>
      </c>
      <c r="H10093" s="268">
        <f>总表!N10093</f>
        <v>0</v>
      </c>
      <c r="I10093" s="268">
        <f>总表!O10093</f>
        <v>0</v>
      </c>
      <c r="J10093" s="268">
        <f>总表!P10093</f>
        <v>0</v>
      </c>
      <c r="K10093" s="268">
        <f>总表!Q10093</f>
        <v>0</v>
      </c>
      <c r="L10093" s="268">
        <f>总表!R10093</f>
        <v>0</v>
      </c>
      <c r="M10093" s="269">
        <f>总表!S10093</f>
        <v>0</v>
      </c>
      <c r="N10093" s="268">
        <f>总表!T10093</f>
        <v>0</v>
      </c>
      <c r="O10093" s="268">
        <f>总表!U10093</f>
        <v>0</v>
      </c>
    </row>
    <row r="10094" customHeight="1" spans="1:15">
      <c r="A10094" s="268">
        <f>总表!A10094</f>
        <v>0</v>
      </c>
      <c r="B10094" s="268">
        <f>总表!B10094</f>
        <v>0</v>
      </c>
      <c r="C10094" s="268">
        <f>总表!C10094</f>
        <v>0</v>
      </c>
      <c r="D10094" s="268">
        <f>总表!D10094</f>
        <v>0</v>
      </c>
      <c r="E10094" s="268">
        <f>总表!K10094</f>
        <v>0</v>
      </c>
      <c r="F10094" s="268">
        <f>总表!L10094</f>
        <v>0</v>
      </c>
      <c r="G10094" s="268">
        <f>总表!M10094</f>
        <v>0</v>
      </c>
      <c r="H10094" s="268">
        <f>总表!N10094</f>
        <v>0</v>
      </c>
      <c r="I10094" s="268">
        <f>总表!O10094</f>
        <v>0</v>
      </c>
      <c r="J10094" s="268">
        <f>总表!P10094</f>
        <v>0</v>
      </c>
      <c r="K10094" s="268">
        <f>总表!Q10094</f>
        <v>0</v>
      </c>
      <c r="L10094" s="268">
        <f>总表!R10094</f>
        <v>0</v>
      </c>
      <c r="M10094" s="269">
        <f>总表!S10094</f>
        <v>0</v>
      </c>
      <c r="N10094" s="268">
        <f>总表!T10094</f>
        <v>0</v>
      </c>
      <c r="O10094" s="268">
        <f>总表!U10094</f>
        <v>0</v>
      </c>
    </row>
    <row r="10095" customHeight="1" spans="1:15">
      <c r="A10095" s="268">
        <f>总表!A10095</f>
        <v>0</v>
      </c>
      <c r="B10095" s="268">
        <f>总表!B10095</f>
        <v>0</v>
      </c>
      <c r="C10095" s="268">
        <f>总表!C10095</f>
        <v>0</v>
      </c>
      <c r="D10095" s="268">
        <f>总表!D10095</f>
        <v>0</v>
      </c>
      <c r="E10095" s="268">
        <f>总表!K10095</f>
        <v>0</v>
      </c>
      <c r="F10095" s="268">
        <f>总表!L10095</f>
        <v>0</v>
      </c>
      <c r="G10095" s="268">
        <f>总表!M10095</f>
        <v>0</v>
      </c>
      <c r="H10095" s="268">
        <f>总表!N10095</f>
        <v>0</v>
      </c>
      <c r="I10095" s="268">
        <f>总表!O10095</f>
        <v>0</v>
      </c>
      <c r="J10095" s="268">
        <f>总表!P10095</f>
        <v>0</v>
      </c>
      <c r="K10095" s="268">
        <f>总表!Q10095</f>
        <v>0</v>
      </c>
      <c r="L10095" s="268">
        <f>总表!R10095</f>
        <v>0</v>
      </c>
      <c r="M10095" s="269">
        <f>总表!S10095</f>
        <v>0</v>
      </c>
      <c r="N10095" s="268">
        <f>总表!T10095</f>
        <v>0</v>
      </c>
      <c r="O10095" s="268">
        <f>总表!U10095</f>
        <v>0</v>
      </c>
    </row>
    <row r="10096" customHeight="1" spans="1:15">
      <c r="A10096" s="268">
        <f>总表!A10096</f>
        <v>0</v>
      </c>
      <c r="B10096" s="268">
        <f>总表!B10096</f>
        <v>0</v>
      </c>
      <c r="C10096" s="268">
        <f>总表!C10096</f>
        <v>0</v>
      </c>
      <c r="D10096" s="268">
        <f>总表!D10096</f>
        <v>0</v>
      </c>
      <c r="E10096" s="268">
        <f>总表!K10096</f>
        <v>0</v>
      </c>
      <c r="F10096" s="268">
        <f>总表!L10096</f>
        <v>0</v>
      </c>
      <c r="G10096" s="268">
        <f>总表!M10096</f>
        <v>0</v>
      </c>
      <c r="H10096" s="268">
        <f>总表!N10096</f>
        <v>0</v>
      </c>
      <c r="I10096" s="268">
        <f>总表!O10096</f>
        <v>0</v>
      </c>
      <c r="J10096" s="268">
        <f>总表!P10096</f>
        <v>0</v>
      </c>
      <c r="K10096" s="268">
        <f>总表!Q10096</f>
        <v>0</v>
      </c>
      <c r="L10096" s="268">
        <f>总表!R10096</f>
        <v>0</v>
      </c>
      <c r="M10096" s="269">
        <f>总表!S10096</f>
        <v>0</v>
      </c>
      <c r="N10096" s="268">
        <f>总表!T10096</f>
        <v>0</v>
      </c>
      <c r="O10096" s="268">
        <f>总表!U10096</f>
        <v>0</v>
      </c>
    </row>
    <row r="10097" customHeight="1" spans="1:15">
      <c r="A10097" s="268">
        <f>总表!A10097</f>
        <v>0</v>
      </c>
      <c r="B10097" s="268">
        <f>总表!B10097</f>
        <v>0</v>
      </c>
      <c r="C10097" s="268">
        <f>总表!C10097</f>
        <v>0</v>
      </c>
      <c r="D10097" s="268">
        <f>总表!D10097</f>
        <v>0</v>
      </c>
      <c r="E10097" s="268">
        <f>总表!K10097</f>
        <v>0</v>
      </c>
      <c r="F10097" s="268">
        <f>总表!L10097</f>
        <v>0</v>
      </c>
      <c r="G10097" s="268">
        <f>总表!M10097</f>
        <v>0</v>
      </c>
      <c r="H10097" s="268">
        <f>总表!N10097</f>
        <v>0</v>
      </c>
      <c r="I10097" s="268">
        <f>总表!O10097</f>
        <v>0</v>
      </c>
      <c r="J10097" s="268">
        <f>总表!P10097</f>
        <v>0</v>
      </c>
      <c r="K10097" s="268">
        <f>总表!Q10097</f>
        <v>0</v>
      </c>
      <c r="L10097" s="268">
        <f>总表!R10097</f>
        <v>0</v>
      </c>
      <c r="M10097" s="269">
        <f>总表!S10097</f>
        <v>0</v>
      </c>
      <c r="N10097" s="268">
        <f>总表!T10097</f>
        <v>0</v>
      </c>
      <c r="O10097" s="268">
        <f>总表!U10097</f>
        <v>0</v>
      </c>
    </row>
    <row r="10098" customHeight="1" spans="1:15">
      <c r="A10098" s="268">
        <f>总表!A10098</f>
        <v>0</v>
      </c>
      <c r="B10098" s="268">
        <f>总表!B10098</f>
        <v>0</v>
      </c>
      <c r="C10098" s="268">
        <f>总表!C10098</f>
        <v>0</v>
      </c>
      <c r="D10098" s="268">
        <f>总表!D10098</f>
        <v>0</v>
      </c>
      <c r="E10098" s="268">
        <f>总表!K10098</f>
        <v>0</v>
      </c>
      <c r="F10098" s="268">
        <f>总表!L10098</f>
        <v>0</v>
      </c>
      <c r="G10098" s="268">
        <f>总表!M10098</f>
        <v>0</v>
      </c>
      <c r="H10098" s="268">
        <f>总表!N10098</f>
        <v>0</v>
      </c>
      <c r="I10098" s="268">
        <f>总表!O10098</f>
        <v>0</v>
      </c>
      <c r="J10098" s="268">
        <f>总表!P10098</f>
        <v>0</v>
      </c>
      <c r="K10098" s="268">
        <f>总表!Q10098</f>
        <v>0</v>
      </c>
      <c r="L10098" s="268">
        <f>总表!R10098</f>
        <v>0</v>
      </c>
      <c r="M10098" s="269">
        <f>总表!S10098</f>
        <v>0</v>
      </c>
      <c r="N10098" s="268">
        <f>总表!T10098</f>
        <v>0</v>
      </c>
      <c r="O10098" s="268">
        <f>总表!U10098</f>
        <v>0</v>
      </c>
    </row>
    <row r="10099" customHeight="1" spans="1:15">
      <c r="A10099" s="268">
        <f>总表!A10099</f>
        <v>0</v>
      </c>
      <c r="B10099" s="268">
        <f>总表!B10099</f>
        <v>0</v>
      </c>
      <c r="C10099" s="268">
        <f>总表!C10099</f>
        <v>0</v>
      </c>
      <c r="D10099" s="268">
        <f>总表!D10099</f>
        <v>0</v>
      </c>
      <c r="E10099" s="268">
        <f>总表!K10099</f>
        <v>0</v>
      </c>
      <c r="F10099" s="268">
        <f>总表!L10099</f>
        <v>0</v>
      </c>
      <c r="G10099" s="268">
        <f>总表!M10099</f>
        <v>0</v>
      </c>
      <c r="H10099" s="268">
        <f>总表!N10099</f>
        <v>0</v>
      </c>
      <c r="I10099" s="268">
        <f>总表!O10099</f>
        <v>0</v>
      </c>
      <c r="J10099" s="268">
        <f>总表!P10099</f>
        <v>0</v>
      </c>
      <c r="K10099" s="268">
        <f>总表!Q10099</f>
        <v>0</v>
      </c>
      <c r="L10099" s="268">
        <f>总表!R10099</f>
        <v>0</v>
      </c>
      <c r="M10099" s="269">
        <f>总表!S10099</f>
        <v>0</v>
      </c>
      <c r="N10099" s="268">
        <f>总表!T10099</f>
        <v>0</v>
      </c>
      <c r="O10099" s="268">
        <f>总表!U10099</f>
        <v>0</v>
      </c>
    </row>
  </sheetData>
  <pageMargins left="0.2" right="0.2" top="0.629166666666667" bottom="3.73888888888889" header="0.2" footer="0.2"/>
  <pageSetup paperSize="9" orientation="landscape"/>
  <headerFooter alignWithMargins="0">
    <oddHeader>&amp;C&amp;"微软雅黑,常规"&amp;16阿迪达斯生产流程单&amp;R
画面总数量：___________</oddHeader>
    <oddFooter>&amp;L&amp;G 
&amp;10&amp;D&amp;C&amp;10&amp;N—&amp;P&amp;R&amp;10&amp;F
--&amp;A</oddFooter>
  </headerFooter>
  <rowBreaks count="44" manualBreakCount="44">
    <brk id="11" max="16383" man="1"/>
    <brk id="21" max="16383" man="1"/>
    <brk id="31" max="14" man="1"/>
    <brk id="41" max="16383" man="1"/>
    <brk id="51" max="16383" man="1"/>
    <brk id="61" max="16383" man="1"/>
    <brk id="71" max="16383" man="1"/>
    <brk id="81" max="16383" man="1"/>
    <brk id="91" max="16383" man="1"/>
    <brk id="101" max="16383" man="1"/>
    <brk id="111" max="16383" man="1"/>
    <brk id="121" max="16383" man="1"/>
    <brk id="131" max="16383" man="1"/>
    <brk id="141" max="16383" man="1"/>
    <brk id="151" max="16383" man="1"/>
    <brk id="161" max="16383" man="1"/>
    <brk id="171" max="16383" man="1"/>
    <brk id="181" max="16383" man="1"/>
    <brk id="191" max="16383" man="1"/>
    <brk id="201" max="16383" man="1"/>
    <brk id="211" max="16383" man="1"/>
    <brk id="221" max="16383" man="1"/>
    <brk id="231" max="16383" man="1"/>
    <brk id="241" max="16383" man="1"/>
    <brk id="251" max="16383" man="1"/>
    <brk id="261" max="16383" man="1"/>
    <brk id="271" max="16383" man="1"/>
    <brk id="281" max="16383" man="1"/>
    <brk id="291" max="16383" man="1"/>
    <brk id="301" max="16383" man="1"/>
    <brk id="311" max="16383" man="1"/>
    <brk id="321" max="16383" man="1"/>
    <brk id="331" max="16383" man="1"/>
    <brk id="341" max="16383" man="1"/>
    <brk id="351" max="16383" man="1"/>
    <brk id="361" max="16383" man="1"/>
    <brk id="371" max="16383" man="1"/>
    <brk id="381" max="16383" man="1"/>
    <brk id="391" max="16383" man="1"/>
    <brk id="401" max="16383" man="1"/>
    <brk id="411" max="16383" man="1"/>
    <brk id="421" max="16383" man="1"/>
    <brk id="431" max="16383" man="1"/>
    <brk id="441" max="16383" man="1"/>
  </rowBreaks>
  <legacyDrawingHF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13"/>
  <sheetViews>
    <sheetView tabSelected="1" workbookViewId="0">
      <pane xSplit="4" ySplit="1" topLeftCell="E2" activePane="bottomRight" state="frozenSplit"/>
      <selection/>
      <selection pane="topRight"/>
      <selection pane="bottomLeft"/>
      <selection pane="bottomRight" activeCell="A113" sqref="A113"/>
    </sheetView>
  </sheetViews>
  <sheetFormatPr defaultColWidth="9" defaultRowHeight="14.25"/>
  <cols>
    <col min="2" max="2" width="18.5" customWidth="1"/>
    <col min="3" max="3" width="6.125" customWidth="1"/>
    <col min="4" max="4" width="5.625" customWidth="1"/>
    <col min="5" max="5" width="4.5" customWidth="1"/>
    <col min="7" max="7" width="24.875" customWidth="1"/>
    <col min="9" max="9" width="14.125" customWidth="1"/>
    <col min="11" max="11" width="7" customWidth="1"/>
    <col min="12" max="12" width="8.625" customWidth="1"/>
    <col min="13" max="13" width="10.125" customWidth="1"/>
    <col min="22" max="22" width="37.125" customWidth="1"/>
    <col min="23" max="23" width="26" customWidth="1"/>
  </cols>
  <sheetData>
    <row r="1" s="252" customFormat="1" ht="36" customHeight="1" spans="1:23">
      <c r="A1" s="253" t="s">
        <v>0</v>
      </c>
      <c r="B1" s="254" t="s">
        <v>1</v>
      </c>
      <c r="C1" s="254" t="s">
        <v>2</v>
      </c>
      <c r="D1" s="254" t="s">
        <v>3</v>
      </c>
      <c r="E1" s="254" t="s">
        <v>4</v>
      </c>
      <c r="F1" s="254" t="s">
        <v>5</v>
      </c>
      <c r="G1" s="254" t="s">
        <v>6</v>
      </c>
      <c r="H1" s="254" t="s">
        <v>7</v>
      </c>
      <c r="I1" s="254" t="s">
        <v>8</v>
      </c>
      <c r="J1" s="254" t="s">
        <v>22</v>
      </c>
      <c r="K1" s="257" t="s">
        <v>23</v>
      </c>
      <c r="L1" s="258" t="s">
        <v>24</v>
      </c>
      <c r="M1" s="259" t="s">
        <v>21</v>
      </c>
      <c r="N1" s="260" t="s">
        <v>25</v>
      </c>
      <c r="O1" s="254" t="s">
        <v>26</v>
      </c>
      <c r="P1" s="254" t="s">
        <v>27</v>
      </c>
      <c r="Q1" s="254" t="s">
        <v>28</v>
      </c>
      <c r="R1" s="254" t="s">
        <v>29</v>
      </c>
      <c r="S1" s="254" t="s">
        <v>30</v>
      </c>
      <c r="T1" s="254" t="s">
        <v>31</v>
      </c>
      <c r="U1" s="254" t="s">
        <v>32</v>
      </c>
      <c r="V1" s="254" t="s">
        <v>33</v>
      </c>
      <c r="W1" s="254" t="s">
        <v>34</v>
      </c>
    </row>
    <row r="2" spans="1:23">
      <c r="A2" s="255">
        <f>总表!A2</f>
        <v>0</v>
      </c>
      <c r="B2" s="255">
        <f>总表!B2</f>
        <v>0</v>
      </c>
      <c r="C2" s="255">
        <f>总表!C2</f>
        <v>0</v>
      </c>
      <c r="D2" s="255">
        <f>总表!D2</f>
        <v>0</v>
      </c>
      <c r="E2" s="255">
        <f>总表!E2</f>
        <v>0</v>
      </c>
      <c r="F2" s="255">
        <f>总表!F2</f>
        <v>0</v>
      </c>
      <c r="G2" s="255">
        <f>总表!G2</f>
        <v>0</v>
      </c>
      <c r="H2" s="255">
        <f>总表!H2</f>
        <v>0</v>
      </c>
      <c r="I2" s="255">
        <f>总表!I2</f>
        <v>0</v>
      </c>
      <c r="J2" s="255">
        <f>总表!J2</f>
        <v>0</v>
      </c>
      <c r="K2" s="261">
        <f>SUM(总表!O2:O11)</f>
        <v>0</v>
      </c>
      <c r="L2" s="262">
        <f>SUM(总表!S2:S11)</f>
        <v>0</v>
      </c>
      <c r="M2" s="262">
        <f>总表!V2</f>
        <v>0</v>
      </c>
      <c r="N2" s="255"/>
      <c r="O2" s="255"/>
      <c r="P2" s="255"/>
      <c r="Q2" s="255"/>
      <c r="R2" s="255"/>
      <c r="S2" s="255"/>
      <c r="T2" s="255"/>
      <c r="U2" s="255"/>
      <c r="V2" s="255"/>
      <c r="W2" s="265"/>
    </row>
    <row r="3" spans="1:23">
      <c r="A3" s="256">
        <f>总表!A12</f>
        <v>0</v>
      </c>
      <c r="B3" s="256">
        <f>总表!B12</f>
        <v>0</v>
      </c>
      <c r="C3" s="256">
        <f>总表!C12</f>
        <v>0</v>
      </c>
      <c r="D3" s="256">
        <f>总表!D12</f>
        <v>0</v>
      </c>
      <c r="E3" s="256">
        <f>总表!E12</f>
        <v>0</v>
      </c>
      <c r="F3" s="256">
        <f>总表!F12</f>
        <v>0</v>
      </c>
      <c r="G3" s="256">
        <f>总表!G12</f>
        <v>0</v>
      </c>
      <c r="H3" s="256">
        <f>总表!H12</f>
        <v>0</v>
      </c>
      <c r="I3" s="256">
        <f>总表!I12</f>
        <v>0</v>
      </c>
      <c r="J3" s="256">
        <f>总表!J12</f>
        <v>0</v>
      </c>
      <c r="K3" s="263">
        <f>SUM(总表!O12:O21)</f>
        <v>0</v>
      </c>
      <c r="L3" s="264">
        <f>SUM(总表!S12:S21)</f>
        <v>0</v>
      </c>
      <c r="M3" s="262">
        <f>总表!V12</f>
        <v>0</v>
      </c>
      <c r="N3" s="256"/>
      <c r="O3" s="256"/>
      <c r="P3" s="256"/>
      <c r="Q3" s="256"/>
      <c r="R3" s="256"/>
      <c r="S3" s="256"/>
      <c r="T3" s="256"/>
      <c r="U3" s="256"/>
      <c r="V3" s="256"/>
      <c r="W3" s="256"/>
    </row>
    <row r="4" spans="1:23">
      <c r="A4" s="256">
        <f>总表!A22</f>
        <v>0</v>
      </c>
      <c r="B4" s="256">
        <f>总表!B22</f>
        <v>0</v>
      </c>
      <c r="C4" s="256">
        <f>总表!C22</f>
        <v>0</v>
      </c>
      <c r="D4" s="256">
        <f>总表!D22</f>
        <v>0</v>
      </c>
      <c r="E4" s="256">
        <f>总表!E22</f>
        <v>0</v>
      </c>
      <c r="F4" s="256">
        <f>总表!F22</f>
        <v>0</v>
      </c>
      <c r="G4" s="256">
        <f>总表!G22</f>
        <v>0</v>
      </c>
      <c r="H4" s="256">
        <f>总表!H22</f>
        <v>0</v>
      </c>
      <c r="I4" s="256">
        <f>总表!I22</f>
        <v>0</v>
      </c>
      <c r="J4" s="256">
        <f>总表!J22</f>
        <v>0</v>
      </c>
      <c r="K4" s="263">
        <f>SUM(总表!O22:O31)</f>
        <v>0</v>
      </c>
      <c r="L4" s="264">
        <f>SUM(总表!S22:S31)</f>
        <v>0</v>
      </c>
      <c r="M4" s="262">
        <f>总表!V22</f>
        <v>0</v>
      </c>
      <c r="N4" s="256"/>
      <c r="O4" s="256"/>
      <c r="P4" s="256"/>
      <c r="Q4" s="256"/>
      <c r="R4" s="256"/>
      <c r="S4" s="256"/>
      <c r="T4" s="256"/>
      <c r="U4" s="256"/>
      <c r="V4" s="256"/>
      <c r="W4" s="256"/>
    </row>
    <row r="5" spans="1:23">
      <c r="A5" s="256">
        <f>总表!A32</f>
        <v>0</v>
      </c>
      <c r="B5" s="256">
        <f>总表!B32</f>
        <v>0</v>
      </c>
      <c r="C5" s="256">
        <f>总表!C32</f>
        <v>0</v>
      </c>
      <c r="D5" s="256">
        <f>总表!D32</f>
        <v>0</v>
      </c>
      <c r="E5" s="256">
        <f>总表!E32</f>
        <v>0</v>
      </c>
      <c r="F5" s="256">
        <f>总表!F32</f>
        <v>0</v>
      </c>
      <c r="G5" s="256">
        <f>总表!G32</f>
        <v>0</v>
      </c>
      <c r="H5" s="256">
        <f>总表!H32</f>
        <v>0</v>
      </c>
      <c r="I5" s="256">
        <f>总表!I32</f>
        <v>0</v>
      </c>
      <c r="J5" s="256">
        <f>总表!J32</f>
        <v>0</v>
      </c>
      <c r="K5" s="263">
        <f>SUM(总表!O32:O41)</f>
        <v>0</v>
      </c>
      <c r="L5" s="264">
        <f>SUM(总表!S32:S41)</f>
        <v>0</v>
      </c>
      <c r="M5" s="262">
        <f>总表!V32</f>
        <v>0</v>
      </c>
      <c r="N5" s="256"/>
      <c r="O5" s="256"/>
      <c r="P5" s="256"/>
      <c r="Q5" s="256"/>
      <c r="R5" s="256"/>
      <c r="S5" s="256"/>
      <c r="T5" s="256"/>
      <c r="U5" s="256"/>
      <c r="V5" s="256"/>
      <c r="W5" s="256"/>
    </row>
    <row r="6" spans="1:23">
      <c r="A6" s="256">
        <f>总表!A42</f>
        <v>0</v>
      </c>
      <c r="B6" s="256">
        <f>总表!B42</f>
        <v>0</v>
      </c>
      <c r="C6" s="256">
        <f>总表!C42</f>
        <v>0</v>
      </c>
      <c r="D6" s="256">
        <f>总表!D42</f>
        <v>0</v>
      </c>
      <c r="E6" s="256">
        <f>总表!E42</f>
        <v>0</v>
      </c>
      <c r="F6" s="256">
        <f>总表!F42</f>
        <v>0</v>
      </c>
      <c r="G6" s="256">
        <f>总表!G42</f>
        <v>0</v>
      </c>
      <c r="H6" s="256">
        <f>总表!H42</f>
        <v>0</v>
      </c>
      <c r="I6" s="256">
        <f>总表!I42</f>
        <v>0</v>
      </c>
      <c r="J6" s="256">
        <f>总表!J42</f>
        <v>0</v>
      </c>
      <c r="K6" s="263">
        <f>SUM(总表!O42:O51)</f>
        <v>0</v>
      </c>
      <c r="L6" s="264">
        <f>SUM(总表!S42:S51)</f>
        <v>0</v>
      </c>
      <c r="M6" s="262">
        <f>总表!V42</f>
        <v>0</v>
      </c>
      <c r="N6" s="256"/>
      <c r="O6" s="256"/>
      <c r="P6" s="256"/>
      <c r="Q6" s="256"/>
      <c r="R6" s="256"/>
      <c r="S6" s="256"/>
      <c r="T6" s="256"/>
      <c r="U6" s="256"/>
      <c r="V6" s="256"/>
      <c r="W6" s="256"/>
    </row>
    <row r="7" spans="1:23">
      <c r="A7" s="256">
        <f>总表!A52</f>
        <v>0</v>
      </c>
      <c r="B7" s="256">
        <f>总表!B52</f>
        <v>0</v>
      </c>
      <c r="C7" s="256">
        <f>总表!C52</f>
        <v>0</v>
      </c>
      <c r="D7" s="256">
        <f>总表!D52</f>
        <v>0</v>
      </c>
      <c r="E7" s="256">
        <f>总表!E52</f>
        <v>0</v>
      </c>
      <c r="F7" s="256">
        <f>总表!F52</f>
        <v>0</v>
      </c>
      <c r="G7" s="256">
        <f>总表!G52</f>
        <v>0</v>
      </c>
      <c r="H7" s="256">
        <f>总表!H52</f>
        <v>0</v>
      </c>
      <c r="I7" s="256">
        <f>总表!I52</f>
        <v>0</v>
      </c>
      <c r="J7" s="256">
        <f>总表!J52</f>
        <v>0</v>
      </c>
      <c r="K7" s="263">
        <f>SUM(总表!O52:O61)</f>
        <v>0</v>
      </c>
      <c r="L7" s="264">
        <f>SUM(总表!S52:S61)</f>
        <v>0</v>
      </c>
      <c r="M7" s="262">
        <f>总表!V52</f>
        <v>0</v>
      </c>
      <c r="N7" s="256"/>
      <c r="O7" s="256"/>
      <c r="P7" s="256"/>
      <c r="Q7" s="256"/>
      <c r="R7" s="256"/>
      <c r="S7" s="256"/>
      <c r="T7" s="256"/>
      <c r="U7" s="256"/>
      <c r="V7" s="256"/>
      <c r="W7" s="256"/>
    </row>
    <row r="8" spans="1:23">
      <c r="A8" s="256">
        <f>总表!A62</f>
        <v>0</v>
      </c>
      <c r="B8" s="256">
        <f>总表!B62</f>
        <v>0</v>
      </c>
      <c r="C8" s="256">
        <f>总表!C62</f>
        <v>0</v>
      </c>
      <c r="D8" s="256">
        <f>总表!D62</f>
        <v>0</v>
      </c>
      <c r="E8" s="256">
        <f>总表!E62</f>
        <v>0</v>
      </c>
      <c r="F8" s="256">
        <f>总表!F62</f>
        <v>0</v>
      </c>
      <c r="G8" s="256">
        <f>总表!G62</f>
        <v>0</v>
      </c>
      <c r="H8" s="256">
        <f>总表!H62</f>
        <v>0</v>
      </c>
      <c r="I8" s="256">
        <f>总表!I62</f>
        <v>0</v>
      </c>
      <c r="J8" s="256">
        <f>总表!J62</f>
        <v>0</v>
      </c>
      <c r="K8" s="263">
        <f>SUM(总表!O62:O71)</f>
        <v>0</v>
      </c>
      <c r="L8" s="264">
        <f>SUM(总表!S62:S71)</f>
        <v>0</v>
      </c>
      <c r="M8" s="262">
        <f>总表!V62</f>
        <v>0</v>
      </c>
      <c r="N8" s="256"/>
      <c r="O8" s="256"/>
      <c r="P8" s="256"/>
      <c r="Q8" s="256"/>
      <c r="R8" s="256"/>
      <c r="S8" s="256"/>
      <c r="T8" s="256"/>
      <c r="U8" s="256"/>
      <c r="V8" s="256"/>
      <c r="W8" s="256"/>
    </row>
    <row r="9" spans="1:23">
      <c r="A9" s="256">
        <f>总表!A72</f>
        <v>0</v>
      </c>
      <c r="B9" s="256">
        <f>总表!B72</f>
        <v>0</v>
      </c>
      <c r="C9" s="256">
        <f>总表!C72</f>
        <v>0</v>
      </c>
      <c r="D9" s="256">
        <f>总表!D72</f>
        <v>0</v>
      </c>
      <c r="E9" s="256">
        <f>总表!E72</f>
        <v>0</v>
      </c>
      <c r="F9" s="256">
        <f>总表!F72</f>
        <v>0</v>
      </c>
      <c r="G9" s="256">
        <f>总表!G72</f>
        <v>0</v>
      </c>
      <c r="H9" s="256">
        <f>总表!H72</f>
        <v>0</v>
      </c>
      <c r="I9" s="256">
        <f>总表!I72</f>
        <v>0</v>
      </c>
      <c r="J9" s="256">
        <f>总表!J72</f>
        <v>0</v>
      </c>
      <c r="K9" s="263">
        <f>SUM(总表!O72:O81)</f>
        <v>0</v>
      </c>
      <c r="L9" s="264">
        <f>SUM(总表!S72:S81)</f>
        <v>0</v>
      </c>
      <c r="M9" s="262">
        <f>总表!V72</f>
        <v>0</v>
      </c>
      <c r="N9" s="256"/>
      <c r="O9" s="256"/>
      <c r="P9" s="256"/>
      <c r="Q9" s="256"/>
      <c r="R9" s="256"/>
      <c r="S9" s="256"/>
      <c r="T9" s="256"/>
      <c r="U9" s="256"/>
      <c r="V9" s="256"/>
      <c r="W9" s="256"/>
    </row>
    <row r="10" spans="1:23">
      <c r="A10" s="256">
        <f>总表!A82</f>
        <v>0</v>
      </c>
      <c r="B10" s="256">
        <f>总表!B82</f>
        <v>0</v>
      </c>
      <c r="C10" s="256">
        <f>总表!C82</f>
        <v>0</v>
      </c>
      <c r="D10" s="256">
        <f>总表!D82</f>
        <v>0</v>
      </c>
      <c r="E10" s="256">
        <f>总表!E82</f>
        <v>0</v>
      </c>
      <c r="F10" s="256">
        <f>总表!F82</f>
        <v>0</v>
      </c>
      <c r="G10" s="256">
        <f>总表!G82</f>
        <v>0</v>
      </c>
      <c r="H10" s="256">
        <f>总表!H82</f>
        <v>0</v>
      </c>
      <c r="I10" s="256">
        <f>总表!I82</f>
        <v>0</v>
      </c>
      <c r="J10" s="256">
        <f>总表!J82</f>
        <v>0</v>
      </c>
      <c r="K10" s="263">
        <f>SUM(总表!O82:O91)</f>
        <v>0</v>
      </c>
      <c r="L10" s="264">
        <f>SUM(总表!S82:S91)</f>
        <v>0</v>
      </c>
      <c r="M10" s="262">
        <f>总表!V81</f>
        <v>0</v>
      </c>
      <c r="N10" s="256"/>
      <c r="O10" s="256"/>
      <c r="P10" s="256"/>
      <c r="Q10" s="256"/>
      <c r="R10" s="256"/>
      <c r="S10" s="256"/>
      <c r="T10" s="256"/>
      <c r="U10" s="256"/>
      <c r="V10" s="256"/>
      <c r="W10" s="256"/>
    </row>
    <row r="11" spans="1:23">
      <c r="A11" s="256">
        <f>总表!A92</f>
        <v>0</v>
      </c>
      <c r="B11" s="256">
        <f>总表!B92</f>
        <v>0</v>
      </c>
      <c r="C11" s="256">
        <f>总表!C92</f>
        <v>0</v>
      </c>
      <c r="D11" s="256">
        <f>总表!D92</f>
        <v>0</v>
      </c>
      <c r="E11" s="256">
        <f>总表!E92</f>
        <v>0</v>
      </c>
      <c r="F11" s="256">
        <f>总表!F92</f>
        <v>0</v>
      </c>
      <c r="G11" s="256">
        <f>总表!G92</f>
        <v>0</v>
      </c>
      <c r="H11" s="256">
        <f>总表!H92</f>
        <v>0</v>
      </c>
      <c r="I11" s="256">
        <f>总表!I92</f>
        <v>0</v>
      </c>
      <c r="J11" s="256">
        <f>总表!J92</f>
        <v>0</v>
      </c>
      <c r="K11" s="263">
        <f>SUM(总表!O92:O101)</f>
        <v>0</v>
      </c>
      <c r="L11" s="264">
        <f>SUM(总表!S92:S101)</f>
        <v>0</v>
      </c>
      <c r="M11" s="262">
        <f>总表!V92</f>
        <v>0</v>
      </c>
      <c r="N11" s="256"/>
      <c r="O11" s="256"/>
      <c r="P11" s="256"/>
      <c r="Q11" s="256"/>
      <c r="R11" s="256"/>
      <c r="S11" s="256"/>
      <c r="T11" s="256"/>
      <c r="U11" s="256"/>
      <c r="V11" s="256"/>
      <c r="W11" s="256"/>
    </row>
    <row r="12" spans="1:23">
      <c r="A12" s="256">
        <f>总表!A102</f>
        <v>0</v>
      </c>
      <c r="B12" s="256">
        <f>总表!B102</f>
        <v>0</v>
      </c>
      <c r="C12" s="256">
        <f>总表!C102</f>
        <v>0</v>
      </c>
      <c r="D12" s="256">
        <f>总表!D102</f>
        <v>0</v>
      </c>
      <c r="E12" s="256">
        <f>总表!E102</f>
        <v>0</v>
      </c>
      <c r="F12" s="256">
        <f>总表!F102</f>
        <v>0</v>
      </c>
      <c r="G12" s="256">
        <f>总表!G102</f>
        <v>0</v>
      </c>
      <c r="H12" s="256">
        <f>总表!H102</f>
        <v>0</v>
      </c>
      <c r="I12" s="256">
        <f>总表!I102</f>
        <v>0</v>
      </c>
      <c r="J12" s="256">
        <f>总表!J102</f>
        <v>0</v>
      </c>
      <c r="K12" s="263">
        <f>SUM(总表!O102:O111)</f>
        <v>0</v>
      </c>
      <c r="L12" s="264">
        <f>SUM(总表!S102:S111)</f>
        <v>0</v>
      </c>
      <c r="M12" s="262">
        <f>总表!V102</f>
        <v>0</v>
      </c>
      <c r="N12" s="256"/>
      <c r="O12" s="256"/>
      <c r="P12" s="256"/>
      <c r="Q12" s="256"/>
      <c r="R12" s="256"/>
      <c r="S12" s="256"/>
      <c r="T12" s="256"/>
      <c r="U12" s="256"/>
      <c r="V12" s="256"/>
      <c r="W12" s="256"/>
    </row>
    <row r="13" spans="1:23">
      <c r="A13" s="256">
        <f>总表!A112</f>
        <v>0</v>
      </c>
      <c r="B13" s="256">
        <f>总表!B112</f>
        <v>0</v>
      </c>
      <c r="C13" s="256">
        <f>总表!C112</f>
        <v>0</v>
      </c>
      <c r="D13" s="256">
        <f>总表!D112</f>
        <v>0</v>
      </c>
      <c r="E13" s="256">
        <f>总表!E112</f>
        <v>0</v>
      </c>
      <c r="F13" s="256">
        <f>总表!F112</f>
        <v>0</v>
      </c>
      <c r="G13" s="256">
        <f>总表!G112</f>
        <v>0</v>
      </c>
      <c r="H13" s="256">
        <f>总表!H112</f>
        <v>0</v>
      </c>
      <c r="I13" s="256">
        <f>总表!I112</f>
        <v>0</v>
      </c>
      <c r="J13" s="256">
        <f>总表!J112</f>
        <v>0</v>
      </c>
      <c r="K13" s="263">
        <f>SUM(总表!O112:O121)</f>
        <v>0</v>
      </c>
      <c r="L13" s="264">
        <f>SUM(总表!S112:S121)</f>
        <v>0</v>
      </c>
      <c r="M13" s="262">
        <f>总表!V112</f>
        <v>0</v>
      </c>
      <c r="N13" s="256"/>
      <c r="O13" s="256"/>
      <c r="P13" s="256"/>
      <c r="Q13" s="256"/>
      <c r="R13" s="256"/>
      <c r="S13" s="256"/>
      <c r="T13" s="256"/>
      <c r="U13" s="256"/>
      <c r="V13" s="256"/>
      <c r="W13" s="256"/>
    </row>
    <row r="14" spans="1:23">
      <c r="A14" s="256">
        <f>总表!A122</f>
        <v>0</v>
      </c>
      <c r="B14" s="256">
        <f>总表!B122</f>
        <v>0</v>
      </c>
      <c r="C14" s="256">
        <f>总表!C122</f>
        <v>0</v>
      </c>
      <c r="D14" s="256">
        <f>总表!D122</f>
        <v>0</v>
      </c>
      <c r="E14" s="256">
        <f>总表!E122</f>
        <v>0</v>
      </c>
      <c r="F14" s="256">
        <f>总表!F122</f>
        <v>0</v>
      </c>
      <c r="G14" s="256">
        <f>总表!G122</f>
        <v>0</v>
      </c>
      <c r="H14" s="256">
        <f>总表!H122</f>
        <v>0</v>
      </c>
      <c r="I14" s="256">
        <f>总表!I122</f>
        <v>0</v>
      </c>
      <c r="J14" s="256">
        <f>总表!J122</f>
        <v>0</v>
      </c>
      <c r="K14" s="263">
        <f>SUM(总表!O122:O131)</f>
        <v>0</v>
      </c>
      <c r="L14" s="264">
        <f>SUM(总表!S122:S131)</f>
        <v>0</v>
      </c>
      <c r="M14" s="262">
        <f>总表!V122</f>
        <v>0</v>
      </c>
      <c r="N14" s="256"/>
      <c r="O14" s="256"/>
      <c r="P14" s="256"/>
      <c r="Q14" s="256"/>
      <c r="R14" s="256"/>
      <c r="S14" s="256"/>
      <c r="T14" s="256"/>
      <c r="U14" s="256"/>
      <c r="V14" s="256"/>
      <c r="W14" s="256"/>
    </row>
    <row r="15" spans="1:23">
      <c r="A15" s="256">
        <f>总表!A132</f>
        <v>0</v>
      </c>
      <c r="B15" s="256">
        <f>总表!B132</f>
        <v>0</v>
      </c>
      <c r="C15" s="256">
        <f>总表!C132</f>
        <v>0</v>
      </c>
      <c r="D15" s="256">
        <f>总表!D132</f>
        <v>0</v>
      </c>
      <c r="E15" s="256">
        <f>总表!E132</f>
        <v>0</v>
      </c>
      <c r="F15" s="256">
        <f>总表!F132</f>
        <v>0</v>
      </c>
      <c r="G15" s="256">
        <f>总表!G132</f>
        <v>0</v>
      </c>
      <c r="H15" s="256">
        <f>总表!H132</f>
        <v>0</v>
      </c>
      <c r="I15" s="256">
        <f>总表!I132</f>
        <v>0</v>
      </c>
      <c r="J15" s="256">
        <f>总表!J132</f>
        <v>0</v>
      </c>
      <c r="K15" s="263">
        <f>SUM(总表!O132:O141)</f>
        <v>0</v>
      </c>
      <c r="L15" s="264">
        <f>SUM(总表!S132:S141)</f>
        <v>0</v>
      </c>
      <c r="M15" s="262">
        <f>总表!V132</f>
        <v>0</v>
      </c>
      <c r="N15" s="256"/>
      <c r="O15" s="256"/>
      <c r="P15" s="256"/>
      <c r="Q15" s="256"/>
      <c r="R15" s="256"/>
      <c r="S15" s="256"/>
      <c r="T15" s="256"/>
      <c r="U15" s="256"/>
      <c r="V15" s="256"/>
      <c r="W15" s="256"/>
    </row>
    <row r="16" spans="1:23">
      <c r="A16" s="256">
        <f>总表!A142</f>
        <v>0</v>
      </c>
      <c r="B16" s="256">
        <f>总表!B142</f>
        <v>0</v>
      </c>
      <c r="C16" s="256">
        <f>总表!C142</f>
        <v>0</v>
      </c>
      <c r="D16" s="256">
        <f>总表!D142</f>
        <v>0</v>
      </c>
      <c r="E16" s="256">
        <f>总表!E142</f>
        <v>0</v>
      </c>
      <c r="F16" s="256">
        <f>总表!F142</f>
        <v>0</v>
      </c>
      <c r="G16" s="256">
        <f>总表!G142</f>
        <v>0</v>
      </c>
      <c r="H16" s="256">
        <f>总表!H142</f>
        <v>0</v>
      </c>
      <c r="I16" s="256">
        <f>总表!I142</f>
        <v>0</v>
      </c>
      <c r="J16" s="256">
        <f>总表!J142</f>
        <v>0</v>
      </c>
      <c r="K16" s="263">
        <f>SUM(总表!O142:O151)</f>
        <v>0</v>
      </c>
      <c r="L16" s="264">
        <f>SUM(总表!S142:S151)</f>
        <v>0</v>
      </c>
      <c r="M16" s="262">
        <f>总表!V142</f>
        <v>0</v>
      </c>
      <c r="N16" s="256"/>
      <c r="O16" s="256"/>
      <c r="P16" s="256"/>
      <c r="Q16" s="256"/>
      <c r="R16" s="256"/>
      <c r="S16" s="256"/>
      <c r="T16" s="256"/>
      <c r="U16" s="256"/>
      <c r="V16" s="256"/>
      <c r="W16" s="256"/>
    </row>
    <row r="17" spans="1:23">
      <c r="A17" s="256">
        <f>总表!A152</f>
        <v>0</v>
      </c>
      <c r="B17" s="256">
        <f>总表!B152</f>
        <v>0</v>
      </c>
      <c r="C17" s="256">
        <f>总表!C152</f>
        <v>0</v>
      </c>
      <c r="D17" s="256">
        <f>总表!D152</f>
        <v>0</v>
      </c>
      <c r="E17" s="256">
        <f>总表!E152</f>
        <v>0</v>
      </c>
      <c r="F17" s="256">
        <f>总表!F152</f>
        <v>0</v>
      </c>
      <c r="G17" s="256">
        <f>总表!G152</f>
        <v>0</v>
      </c>
      <c r="H17" s="256">
        <f>总表!H152</f>
        <v>0</v>
      </c>
      <c r="I17" s="256">
        <f>总表!I152</f>
        <v>0</v>
      </c>
      <c r="J17" s="256">
        <f>总表!J152</f>
        <v>0</v>
      </c>
      <c r="K17" s="263">
        <f>SUM(总表!O152:O161)</f>
        <v>0</v>
      </c>
      <c r="L17" s="264">
        <f>SUM(总表!S152:S161)</f>
        <v>0</v>
      </c>
      <c r="M17" s="262">
        <f>总表!V152</f>
        <v>0</v>
      </c>
      <c r="N17" s="256"/>
      <c r="O17" s="256"/>
      <c r="P17" s="256"/>
      <c r="Q17" s="256"/>
      <c r="R17" s="256"/>
      <c r="S17" s="256"/>
      <c r="T17" s="256"/>
      <c r="U17" s="256"/>
      <c r="V17" s="256"/>
      <c r="W17" s="256"/>
    </row>
    <row r="18" spans="1:23">
      <c r="A18" s="256">
        <f>总表!A162</f>
        <v>0</v>
      </c>
      <c r="B18" s="256">
        <f>总表!B162</f>
        <v>0</v>
      </c>
      <c r="C18" s="256">
        <f>总表!C162</f>
        <v>0</v>
      </c>
      <c r="D18" s="256">
        <f>总表!D162</f>
        <v>0</v>
      </c>
      <c r="E18" s="256">
        <f>总表!E162</f>
        <v>0</v>
      </c>
      <c r="F18" s="256">
        <f>总表!F162</f>
        <v>0</v>
      </c>
      <c r="G18" s="256">
        <f>总表!G162</f>
        <v>0</v>
      </c>
      <c r="H18" s="256">
        <f>总表!H162</f>
        <v>0</v>
      </c>
      <c r="I18" s="256">
        <f>总表!I162</f>
        <v>0</v>
      </c>
      <c r="J18" s="256">
        <f>总表!J162</f>
        <v>0</v>
      </c>
      <c r="K18" s="263">
        <f>SUM(总表!O162:O171)</f>
        <v>0</v>
      </c>
      <c r="L18" s="264">
        <f>SUM(总表!S162:S171)</f>
        <v>0</v>
      </c>
      <c r="M18" s="262">
        <f>总表!V162</f>
        <v>0</v>
      </c>
      <c r="N18" s="256"/>
      <c r="O18" s="256"/>
      <c r="P18" s="256"/>
      <c r="Q18" s="256"/>
      <c r="R18" s="256"/>
      <c r="S18" s="256"/>
      <c r="T18" s="256"/>
      <c r="U18" s="256"/>
      <c r="V18" s="256"/>
      <c r="W18" s="256"/>
    </row>
    <row r="19" spans="1:23">
      <c r="A19" s="256">
        <f>总表!A172</f>
        <v>0</v>
      </c>
      <c r="B19" s="256">
        <f>总表!B172</f>
        <v>0</v>
      </c>
      <c r="C19" s="256">
        <f>总表!C172</f>
        <v>0</v>
      </c>
      <c r="D19" s="256">
        <f>总表!D172</f>
        <v>0</v>
      </c>
      <c r="E19" s="256">
        <f>总表!E172</f>
        <v>0</v>
      </c>
      <c r="F19" s="256">
        <f>总表!F172</f>
        <v>0</v>
      </c>
      <c r="G19" s="256">
        <f>总表!G172</f>
        <v>0</v>
      </c>
      <c r="H19" s="256">
        <f>总表!H172</f>
        <v>0</v>
      </c>
      <c r="I19" s="256">
        <f>总表!I172</f>
        <v>0</v>
      </c>
      <c r="J19" s="256">
        <f>总表!J172</f>
        <v>0</v>
      </c>
      <c r="K19" s="263">
        <f>SUM(总表!O172:O181)</f>
        <v>0</v>
      </c>
      <c r="L19" s="264">
        <f>SUM(总表!S172:S181)</f>
        <v>0</v>
      </c>
      <c r="M19" s="262">
        <f>总表!V172</f>
        <v>0</v>
      </c>
      <c r="N19" s="256"/>
      <c r="O19" s="256"/>
      <c r="P19" s="256"/>
      <c r="Q19" s="256"/>
      <c r="R19" s="256"/>
      <c r="S19" s="256"/>
      <c r="T19" s="256"/>
      <c r="U19" s="256"/>
      <c r="V19" s="256"/>
      <c r="W19" s="256"/>
    </row>
    <row r="20" spans="1:23">
      <c r="A20" s="256">
        <f>总表!A182</f>
        <v>0</v>
      </c>
      <c r="B20" s="256">
        <f>总表!B182</f>
        <v>0</v>
      </c>
      <c r="C20" s="256">
        <f>总表!C182</f>
        <v>0</v>
      </c>
      <c r="D20" s="256">
        <f>总表!D182</f>
        <v>0</v>
      </c>
      <c r="E20" s="256">
        <f>总表!E182</f>
        <v>0</v>
      </c>
      <c r="F20" s="256">
        <f>总表!F182</f>
        <v>0</v>
      </c>
      <c r="G20" s="256">
        <f>总表!G182</f>
        <v>0</v>
      </c>
      <c r="H20" s="256">
        <f>总表!H182</f>
        <v>0</v>
      </c>
      <c r="I20" s="256">
        <f>总表!I182</f>
        <v>0</v>
      </c>
      <c r="J20" s="256">
        <f>总表!J182</f>
        <v>0</v>
      </c>
      <c r="K20" s="263">
        <f>SUM(总表!O182:O191)</f>
        <v>0</v>
      </c>
      <c r="L20" s="264">
        <f>SUM(总表!S182:S191)</f>
        <v>0</v>
      </c>
      <c r="M20" s="262">
        <f>总表!V182</f>
        <v>0</v>
      </c>
      <c r="N20" s="256"/>
      <c r="O20" s="256"/>
      <c r="P20" s="256"/>
      <c r="Q20" s="256"/>
      <c r="R20" s="256"/>
      <c r="S20" s="256"/>
      <c r="T20" s="256"/>
      <c r="U20" s="256"/>
      <c r="V20" s="256"/>
      <c r="W20" s="256"/>
    </row>
    <row r="21" spans="1:23">
      <c r="A21" s="256">
        <f>总表!A192</f>
        <v>0</v>
      </c>
      <c r="B21" s="256">
        <f>总表!B192</f>
        <v>0</v>
      </c>
      <c r="C21" s="256">
        <f>总表!C192</f>
        <v>0</v>
      </c>
      <c r="D21" s="256">
        <f>总表!D192</f>
        <v>0</v>
      </c>
      <c r="E21" s="256">
        <f>总表!E192</f>
        <v>0</v>
      </c>
      <c r="F21" s="256">
        <f>总表!F192</f>
        <v>0</v>
      </c>
      <c r="G21" s="256">
        <f>总表!G192</f>
        <v>0</v>
      </c>
      <c r="H21" s="256">
        <f>总表!H192</f>
        <v>0</v>
      </c>
      <c r="I21" s="256">
        <f>总表!I192</f>
        <v>0</v>
      </c>
      <c r="J21" s="256">
        <f>总表!J192</f>
        <v>0</v>
      </c>
      <c r="K21" s="263">
        <f>SUM(总表!O192:O201)</f>
        <v>0</v>
      </c>
      <c r="L21" s="264">
        <f>SUM(总表!S192:S201)</f>
        <v>0</v>
      </c>
      <c r="M21" s="262">
        <f>总表!V192</f>
        <v>0</v>
      </c>
      <c r="N21" s="256"/>
      <c r="O21" s="256"/>
      <c r="P21" s="256"/>
      <c r="Q21" s="256"/>
      <c r="R21" s="256"/>
      <c r="S21" s="256"/>
      <c r="T21" s="256"/>
      <c r="U21" s="256"/>
      <c r="V21" s="256"/>
      <c r="W21" s="256"/>
    </row>
    <row r="22" spans="1:23">
      <c r="A22" s="256">
        <f>总表!A202</f>
        <v>0</v>
      </c>
      <c r="B22" s="256">
        <f>总表!B202</f>
        <v>0</v>
      </c>
      <c r="C22" s="256">
        <f>总表!C202</f>
        <v>0</v>
      </c>
      <c r="D22" s="256">
        <f>总表!D202</f>
        <v>0</v>
      </c>
      <c r="E22" s="256">
        <f>总表!E202</f>
        <v>0</v>
      </c>
      <c r="F22" s="256">
        <f>总表!F202</f>
        <v>0</v>
      </c>
      <c r="G22" s="256">
        <f>总表!G202</f>
        <v>0</v>
      </c>
      <c r="H22" s="256">
        <f>总表!H202</f>
        <v>0</v>
      </c>
      <c r="I22" s="256">
        <f>总表!I202</f>
        <v>0</v>
      </c>
      <c r="J22" s="256">
        <f>总表!J202</f>
        <v>0</v>
      </c>
      <c r="K22" s="263">
        <f>SUM(总表!O202:O211)</f>
        <v>0</v>
      </c>
      <c r="L22" s="264">
        <f>SUM(总表!S202:S211)</f>
        <v>0</v>
      </c>
      <c r="M22" s="262">
        <f>总表!V202</f>
        <v>0</v>
      </c>
      <c r="N22" s="256"/>
      <c r="O22" s="256"/>
      <c r="P22" s="256"/>
      <c r="Q22" s="256"/>
      <c r="R22" s="256"/>
      <c r="S22" s="256"/>
      <c r="T22" s="256"/>
      <c r="U22" s="256"/>
      <c r="V22" s="256"/>
      <c r="W22" s="256"/>
    </row>
    <row r="23" spans="1:23">
      <c r="A23" s="256">
        <f>总表!A212</f>
        <v>0</v>
      </c>
      <c r="B23" s="256">
        <f>总表!B212</f>
        <v>0</v>
      </c>
      <c r="C23" s="256">
        <f>总表!C212</f>
        <v>0</v>
      </c>
      <c r="D23" s="256">
        <f>总表!D212</f>
        <v>0</v>
      </c>
      <c r="E23" s="256">
        <f>总表!E212</f>
        <v>0</v>
      </c>
      <c r="F23" s="256">
        <f>总表!F212</f>
        <v>0</v>
      </c>
      <c r="G23" s="256">
        <f>总表!G212</f>
        <v>0</v>
      </c>
      <c r="H23" s="256">
        <f>总表!H212</f>
        <v>0</v>
      </c>
      <c r="I23" s="256">
        <f>总表!I212</f>
        <v>0</v>
      </c>
      <c r="J23" s="256">
        <f>总表!J212</f>
        <v>0</v>
      </c>
      <c r="K23" s="263">
        <f>SUM(总表!O212:O221)</f>
        <v>0</v>
      </c>
      <c r="L23" s="264">
        <f>SUM(总表!S212:S221)</f>
        <v>0</v>
      </c>
      <c r="M23" s="262">
        <f>总表!V212</f>
        <v>0</v>
      </c>
      <c r="N23" s="256"/>
      <c r="O23" s="256"/>
      <c r="P23" s="256"/>
      <c r="Q23" s="256"/>
      <c r="R23" s="256"/>
      <c r="S23" s="256"/>
      <c r="T23" s="256"/>
      <c r="U23" s="256"/>
      <c r="V23" s="256"/>
      <c r="W23" s="256"/>
    </row>
    <row r="24" spans="1:23">
      <c r="A24" s="256">
        <f>总表!A222</f>
        <v>0</v>
      </c>
      <c r="B24" s="256">
        <f>总表!B222</f>
        <v>0</v>
      </c>
      <c r="C24" s="256">
        <f>总表!C222</f>
        <v>0</v>
      </c>
      <c r="D24" s="256">
        <f>总表!D222</f>
        <v>0</v>
      </c>
      <c r="E24" s="256">
        <f>总表!E222</f>
        <v>0</v>
      </c>
      <c r="F24" s="256">
        <f>总表!F222</f>
        <v>0</v>
      </c>
      <c r="G24" s="256">
        <f>总表!G222</f>
        <v>0</v>
      </c>
      <c r="H24" s="256">
        <f>总表!H222</f>
        <v>0</v>
      </c>
      <c r="I24" s="256">
        <f>总表!I222</f>
        <v>0</v>
      </c>
      <c r="J24" s="256">
        <f>总表!J222</f>
        <v>0</v>
      </c>
      <c r="K24" s="263">
        <f>SUM(总表!O222:O231)</f>
        <v>0</v>
      </c>
      <c r="L24" s="264">
        <f>SUM(总表!S222:S231)</f>
        <v>0</v>
      </c>
      <c r="M24" s="262">
        <f>总表!V222</f>
        <v>0</v>
      </c>
      <c r="N24" s="256"/>
      <c r="O24" s="256"/>
      <c r="P24" s="256"/>
      <c r="Q24" s="256"/>
      <c r="R24" s="256"/>
      <c r="S24" s="256"/>
      <c r="T24" s="256"/>
      <c r="U24" s="256"/>
      <c r="V24" s="256"/>
      <c r="W24" s="256"/>
    </row>
    <row r="25" spans="1:23">
      <c r="A25" s="256">
        <f>总表!A232</f>
        <v>0</v>
      </c>
      <c r="B25" s="256">
        <f>总表!B232</f>
        <v>0</v>
      </c>
      <c r="C25" s="256">
        <f>总表!C232</f>
        <v>0</v>
      </c>
      <c r="D25" s="256">
        <f>总表!D232</f>
        <v>0</v>
      </c>
      <c r="E25" s="256">
        <f>总表!E232</f>
        <v>0</v>
      </c>
      <c r="F25" s="256">
        <f>总表!F232</f>
        <v>0</v>
      </c>
      <c r="G25" s="256">
        <f>总表!G232</f>
        <v>0</v>
      </c>
      <c r="H25" s="256">
        <f>总表!H232</f>
        <v>0</v>
      </c>
      <c r="I25" s="256">
        <f>总表!I232</f>
        <v>0</v>
      </c>
      <c r="J25" s="256">
        <f>总表!J232</f>
        <v>0</v>
      </c>
      <c r="K25" s="263">
        <f>SUM(总表!O232:O241)</f>
        <v>0</v>
      </c>
      <c r="L25" s="264">
        <f>SUM(总表!S232:S241)</f>
        <v>0</v>
      </c>
      <c r="M25" s="262">
        <f>总表!V232</f>
        <v>0</v>
      </c>
      <c r="N25" s="256"/>
      <c r="O25" s="256"/>
      <c r="P25" s="256"/>
      <c r="Q25" s="256"/>
      <c r="R25" s="256"/>
      <c r="S25" s="256"/>
      <c r="T25" s="256"/>
      <c r="U25" s="256"/>
      <c r="V25" s="256"/>
      <c r="W25" s="256"/>
    </row>
    <row r="26" spans="1:23">
      <c r="A26" s="256">
        <f>总表!A242</f>
        <v>0</v>
      </c>
      <c r="B26" s="256">
        <f>总表!B242</f>
        <v>0</v>
      </c>
      <c r="C26" s="256">
        <f>总表!C242</f>
        <v>0</v>
      </c>
      <c r="D26" s="256">
        <f>总表!D242</f>
        <v>0</v>
      </c>
      <c r="E26" s="256">
        <f>总表!E242</f>
        <v>0</v>
      </c>
      <c r="F26" s="256">
        <f>总表!F242</f>
        <v>0</v>
      </c>
      <c r="G26" s="256">
        <f>总表!G242</f>
        <v>0</v>
      </c>
      <c r="H26" s="256">
        <f>总表!H242</f>
        <v>0</v>
      </c>
      <c r="I26" s="256">
        <f>总表!I242</f>
        <v>0</v>
      </c>
      <c r="J26" s="256">
        <f>总表!J242</f>
        <v>0</v>
      </c>
      <c r="K26" s="263">
        <f>SUM(总表!O242:O251)</f>
        <v>0</v>
      </c>
      <c r="L26" s="264">
        <f>SUM(总表!S242:S251)</f>
        <v>0</v>
      </c>
      <c r="M26" s="262">
        <f>总表!V242</f>
        <v>0</v>
      </c>
      <c r="N26" s="256"/>
      <c r="O26" s="256"/>
      <c r="P26" s="256"/>
      <c r="Q26" s="256"/>
      <c r="R26" s="256"/>
      <c r="S26" s="256"/>
      <c r="T26" s="256"/>
      <c r="U26" s="256"/>
      <c r="V26" s="256"/>
      <c r="W26" s="256"/>
    </row>
    <row r="27" spans="1:23">
      <c r="A27" s="256">
        <f>总表!A252</f>
        <v>0</v>
      </c>
      <c r="B27" s="256">
        <f>总表!B252</f>
        <v>0</v>
      </c>
      <c r="C27" s="256">
        <f>总表!C252</f>
        <v>0</v>
      </c>
      <c r="D27" s="256">
        <f>总表!D252</f>
        <v>0</v>
      </c>
      <c r="E27" s="256">
        <f>总表!E252</f>
        <v>0</v>
      </c>
      <c r="F27" s="256">
        <f>总表!F252</f>
        <v>0</v>
      </c>
      <c r="G27" s="256">
        <f>总表!G252</f>
        <v>0</v>
      </c>
      <c r="H27" s="256">
        <f>总表!H252</f>
        <v>0</v>
      </c>
      <c r="I27" s="256">
        <f>总表!I252</f>
        <v>0</v>
      </c>
      <c r="J27" s="256">
        <f>总表!J252</f>
        <v>0</v>
      </c>
      <c r="K27" s="263">
        <f>SUM(总表!O252:O261)</f>
        <v>0</v>
      </c>
      <c r="L27" s="264">
        <f>SUM(总表!S252:S261)</f>
        <v>0</v>
      </c>
      <c r="M27" s="262">
        <f>总表!V252</f>
        <v>0</v>
      </c>
      <c r="N27" s="256"/>
      <c r="O27" s="256"/>
      <c r="P27" s="256"/>
      <c r="Q27" s="256"/>
      <c r="R27" s="256"/>
      <c r="S27" s="256"/>
      <c r="T27" s="256"/>
      <c r="U27" s="256"/>
      <c r="V27" s="256"/>
      <c r="W27" s="256"/>
    </row>
    <row r="28" spans="1:23">
      <c r="A28" s="256">
        <f>总表!A262</f>
        <v>0</v>
      </c>
      <c r="B28" s="256">
        <f>总表!B262</f>
        <v>0</v>
      </c>
      <c r="C28" s="256">
        <f>总表!C262</f>
        <v>0</v>
      </c>
      <c r="D28" s="256">
        <f>总表!D262</f>
        <v>0</v>
      </c>
      <c r="E28" s="256">
        <f>总表!E262</f>
        <v>0</v>
      </c>
      <c r="F28" s="256">
        <f>总表!F262</f>
        <v>0</v>
      </c>
      <c r="G28" s="256">
        <f>总表!G262</f>
        <v>0</v>
      </c>
      <c r="H28" s="256">
        <f>总表!H262</f>
        <v>0</v>
      </c>
      <c r="I28" s="256">
        <f>总表!I262</f>
        <v>0</v>
      </c>
      <c r="J28" s="256">
        <f>总表!J262</f>
        <v>0</v>
      </c>
      <c r="K28" s="263">
        <f>SUM(总表!O262:O271)</f>
        <v>0</v>
      </c>
      <c r="L28" s="264">
        <f>SUM(总表!S262:S271)</f>
        <v>0</v>
      </c>
      <c r="M28" s="262">
        <f>总表!V262</f>
        <v>0</v>
      </c>
      <c r="N28" s="256"/>
      <c r="O28" s="256"/>
      <c r="P28" s="256"/>
      <c r="Q28" s="256"/>
      <c r="R28" s="256"/>
      <c r="S28" s="256"/>
      <c r="T28" s="256"/>
      <c r="U28" s="256"/>
      <c r="V28" s="256"/>
      <c r="W28" s="256"/>
    </row>
    <row r="29" spans="1:23">
      <c r="A29" s="256">
        <f>总表!A272</f>
        <v>0</v>
      </c>
      <c r="B29" s="256">
        <f>总表!B272</f>
        <v>0</v>
      </c>
      <c r="C29" s="256">
        <f>总表!C272</f>
        <v>0</v>
      </c>
      <c r="D29" s="256">
        <f>总表!D272</f>
        <v>0</v>
      </c>
      <c r="E29" s="256">
        <f>总表!E272</f>
        <v>0</v>
      </c>
      <c r="F29" s="256">
        <f>总表!F272</f>
        <v>0</v>
      </c>
      <c r="G29" s="256">
        <f>总表!G272</f>
        <v>0</v>
      </c>
      <c r="H29" s="256">
        <f>总表!H272</f>
        <v>0</v>
      </c>
      <c r="I29" s="256">
        <f>总表!I272</f>
        <v>0</v>
      </c>
      <c r="J29" s="256">
        <f>总表!J272</f>
        <v>0</v>
      </c>
      <c r="K29" s="263">
        <f>SUM(总表!O272:O281)</f>
        <v>0</v>
      </c>
      <c r="L29" s="264">
        <f>SUM(总表!S272:S281)</f>
        <v>0</v>
      </c>
      <c r="M29" s="262">
        <f>总表!V272</f>
        <v>0</v>
      </c>
      <c r="N29" s="256"/>
      <c r="O29" s="256"/>
      <c r="P29" s="256"/>
      <c r="Q29" s="256"/>
      <c r="R29" s="256"/>
      <c r="S29" s="256"/>
      <c r="T29" s="256"/>
      <c r="U29" s="256"/>
      <c r="V29" s="256"/>
      <c r="W29" s="256"/>
    </row>
    <row r="30" spans="1:23">
      <c r="A30" s="256">
        <f>总表!A282</f>
        <v>0</v>
      </c>
      <c r="B30" s="256">
        <f>总表!B282</f>
        <v>0</v>
      </c>
      <c r="C30" s="256">
        <f>总表!C282</f>
        <v>0</v>
      </c>
      <c r="D30" s="256">
        <f>总表!D282</f>
        <v>0</v>
      </c>
      <c r="E30" s="256">
        <f>总表!E282</f>
        <v>0</v>
      </c>
      <c r="F30" s="256">
        <f>总表!F282</f>
        <v>0</v>
      </c>
      <c r="G30" s="256">
        <f>总表!G282</f>
        <v>0</v>
      </c>
      <c r="H30" s="256">
        <f>总表!H282</f>
        <v>0</v>
      </c>
      <c r="I30" s="256">
        <f>总表!I282</f>
        <v>0</v>
      </c>
      <c r="J30" s="256">
        <f>总表!J282</f>
        <v>0</v>
      </c>
      <c r="K30" s="263">
        <f>SUM(总表!O282:O291)</f>
        <v>0</v>
      </c>
      <c r="L30" s="264">
        <f>SUM(总表!S282:S291)</f>
        <v>0</v>
      </c>
      <c r="M30" s="262">
        <f>总表!V282</f>
        <v>0</v>
      </c>
      <c r="N30" s="256"/>
      <c r="O30" s="256"/>
      <c r="P30" s="256"/>
      <c r="Q30" s="256"/>
      <c r="R30" s="256"/>
      <c r="S30" s="256"/>
      <c r="T30" s="256"/>
      <c r="U30" s="256"/>
      <c r="V30" s="256"/>
      <c r="W30" s="256"/>
    </row>
    <row r="31" spans="1:23">
      <c r="A31" s="256">
        <f>总表!A292</f>
        <v>0</v>
      </c>
      <c r="B31" s="256">
        <f>总表!B292</f>
        <v>0</v>
      </c>
      <c r="C31" s="256">
        <f>总表!C292</f>
        <v>0</v>
      </c>
      <c r="D31" s="256">
        <f>总表!D292</f>
        <v>0</v>
      </c>
      <c r="E31" s="256">
        <f>总表!E292</f>
        <v>0</v>
      </c>
      <c r="F31" s="256">
        <f>总表!F292</f>
        <v>0</v>
      </c>
      <c r="G31" s="256">
        <f>总表!G292</f>
        <v>0</v>
      </c>
      <c r="H31" s="256">
        <f>总表!H292</f>
        <v>0</v>
      </c>
      <c r="I31" s="256">
        <f>总表!I292</f>
        <v>0</v>
      </c>
      <c r="J31" s="256">
        <f>总表!J292</f>
        <v>0</v>
      </c>
      <c r="K31" s="263">
        <f>SUM(总表!O292:O301)</f>
        <v>0</v>
      </c>
      <c r="L31" s="264">
        <f>SUM(总表!S292:S301)</f>
        <v>0</v>
      </c>
      <c r="M31" s="262">
        <f>总表!V292</f>
        <v>0</v>
      </c>
      <c r="N31" s="256"/>
      <c r="O31" s="256"/>
      <c r="P31" s="256"/>
      <c r="Q31" s="256"/>
      <c r="R31" s="256"/>
      <c r="S31" s="256"/>
      <c r="T31" s="256"/>
      <c r="U31" s="256"/>
      <c r="V31" s="256"/>
      <c r="W31" s="256"/>
    </row>
    <row r="32" spans="1:23">
      <c r="A32" s="256">
        <f>总表!A302</f>
        <v>0</v>
      </c>
      <c r="B32" s="256">
        <f>总表!B302</f>
        <v>0</v>
      </c>
      <c r="C32" s="256">
        <f>总表!C302</f>
        <v>0</v>
      </c>
      <c r="D32" s="256">
        <f>总表!D302</f>
        <v>0</v>
      </c>
      <c r="E32" s="256">
        <f>总表!E302</f>
        <v>0</v>
      </c>
      <c r="F32" s="256">
        <f>总表!F302</f>
        <v>0</v>
      </c>
      <c r="G32" s="256">
        <f>总表!G302</f>
        <v>0</v>
      </c>
      <c r="H32" s="256">
        <f>总表!H302</f>
        <v>0</v>
      </c>
      <c r="I32" s="256">
        <f>总表!I302</f>
        <v>0</v>
      </c>
      <c r="J32" s="256">
        <f>总表!J302</f>
        <v>0</v>
      </c>
      <c r="K32" s="263">
        <f>SUM(总表!O302:O311)</f>
        <v>0</v>
      </c>
      <c r="L32" s="264">
        <f>SUM(总表!S302:S311)</f>
        <v>0</v>
      </c>
      <c r="M32" s="262">
        <f>总表!V302</f>
        <v>0</v>
      </c>
      <c r="N32" s="256"/>
      <c r="O32" s="256"/>
      <c r="P32" s="256"/>
      <c r="Q32" s="256"/>
      <c r="R32" s="256"/>
      <c r="S32" s="256"/>
      <c r="T32" s="256"/>
      <c r="U32" s="256"/>
      <c r="V32" s="256"/>
      <c r="W32" s="256"/>
    </row>
    <row r="33" spans="1:23">
      <c r="A33" s="256">
        <f>总表!A312</f>
        <v>0</v>
      </c>
      <c r="B33" s="256">
        <f>总表!B312</f>
        <v>0</v>
      </c>
      <c r="C33" s="256">
        <f>总表!C312</f>
        <v>0</v>
      </c>
      <c r="D33" s="256">
        <f>总表!D312</f>
        <v>0</v>
      </c>
      <c r="E33" s="256">
        <f>总表!E312</f>
        <v>0</v>
      </c>
      <c r="F33" s="256">
        <f>总表!F312</f>
        <v>0</v>
      </c>
      <c r="G33" s="256">
        <f>总表!G312</f>
        <v>0</v>
      </c>
      <c r="H33" s="256">
        <f>总表!H312</f>
        <v>0</v>
      </c>
      <c r="I33" s="256">
        <f>总表!I312</f>
        <v>0</v>
      </c>
      <c r="J33" s="256">
        <f>总表!J312</f>
        <v>0</v>
      </c>
      <c r="K33" s="263">
        <f>SUM(总表!O312:O321)</f>
        <v>0</v>
      </c>
      <c r="L33" s="264">
        <f>SUM(总表!S312:S321)</f>
        <v>0</v>
      </c>
      <c r="M33" s="262">
        <f>总表!V312</f>
        <v>0</v>
      </c>
      <c r="N33" s="256"/>
      <c r="O33" s="256"/>
      <c r="P33" s="256"/>
      <c r="Q33" s="256"/>
      <c r="R33" s="256"/>
      <c r="S33" s="256"/>
      <c r="T33" s="256"/>
      <c r="U33" s="256"/>
      <c r="V33" s="256"/>
      <c r="W33" s="256"/>
    </row>
    <row r="34" spans="1:23">
      <c r="A34" s="256">
        <f>总表!A322</f>
        <v>0</v>
      </c>
      <c r="B34" s="256">
        <f>总表!B322</f>
        <v>0</v>
      </c>
      <c r="C34" s="256">
        <f>总表!C322</f>
        <v>0</v>
      </c>
      <c r="D34" s="256">
        <f>总表!D322</f>
        <v>0</v>
      </c>
      <c r="E34" s="256">
        <f>总表!E322</f>
        <v>0</v>
      </c>
      <c r="F34" s="256">
        <f>总表!F322</f>
        <v>0</v>
      </c>
      <c r="G34" s="256">
        <f>总表!G322</f>
        <v>0</v>
      </c>
      <c r="H34" s="256">
        <f>总表!H322</f>
        <v>0</v>
      </c>
      <c r="I34" s="256">
        <f>总表!I322</f>
        <v>0</v>
      </c>
      <c r="J34" s="256">
        <f>总表!J322</f>
        <v>0</v>
      </c>
      <c r="K34" s="263">
        <f>SUM(总表!O322:O331)</f>
        <v>0</v>
      </c>
      <c r="L34" s="264">
        <f>SUM(总表!S322:S331)</f>
        <v>0</v>
      </c>
      <c r="M34" s="262">
        <f>总表!V322</f>
        <v>0</v>
      </c>
      <c r="N34" s="256"/>
      <c r="O34" s="256"/>
      <c r="P34" s="256"/>
      <c r="Q34" s="256"/>
      <c r="R34" s="256"/>
      <c r="S34" s="256"/>
      <c r="T34" s="256"/>
      <c r="U34" s="256"/>
      <c r="V34" s="256"/>
      <c r="W34" s="256"/>
    </row>
    <row r="35" spans="1:23">
      <c r="A35" s="256">
        <f>总表!A332</f>
        <v>0</v>
      </c>
      <c r="B35" s="256">
        <f>总表!B332</f>
        <v>0</v>
      </c>
      <c r="C35" s="256">
        <f>总表!C332</f>
        <v>0</v>
      </c>
      <c r="D35" s="256">
        <f>总表!D332</f>
        <v>0</v>
      </c>
      <c r="E35" s="256">
        <f>总表!E332</f>
        <v>0</v>
      </c>
      <c r="F35" s="256">
        <f>总表!F332</f>
        <v>0</v>
      </c>
      <c r="G35" s="256">
        <f>总表!G332</f>
        <v>0</v>
      </c>
      <c r="H35" s="256">
        <f>总表!H332</f>
        <v>0</v>
      </c>
      <c r="I35" s="256">
        <f>总表!I332</f>
        <v>0</v>
      </c>
      <c r="J35" s="256">
        <f>总表!J332</f>
        <v>0</v>
      </c>
      <c r="K35" s="263">
        <f>SUM(总表!O332:O341)</f>
        <v>0</v>
      </c>
      <c r="L35" s="264">
        <f>SUM(总表!S332:S341)</f>
        <v>0</v>
      </c>
      <c r="M35" s="262">
        <f>总表!V332</f>
        <v>0</v>
      </c>
      <c r="N35" s="256"/>
      <c r="O35" s="256"/>
      <c r="P35" s="256"/>
      <c r="Q35" s="256"/>
      <c r="R35" s="256"/>
      <c r="S35" s="256"/>
      <c r="T35" s="256"/>
      <c r="U35" s="256"/>
      <c r="V35" s="256"/>
      <c r="W35" s="256"/>
    </row>
    <row r="36" spans="1:23">
      <c r="A36" s="256">
        <f>总表!A342</f>
        <v>0</v>
      </c>
      <c r="B36" s="256">
        <f>总表!B342</f>
        <v>0</v>
      </c>
      <c r="C36" s="256">
        <f>总表!C342</f>
        <v>0</v>
      </c>
      <c r="D36" s="256">
        <f>总表!D342</f>
        <v>0</v>
      </c>
      <c r="E36" s="256">
        <f>总表!E342</f>
        <v>0</v>
      </c>
      <c r="F36" s="256">
        <f>总表!F342</f>
        <v>0</v>
      </c>
      <c r="G36" s="256">
        <f>总表!G342</f>
        <v>0</v>
      </c>
      <c r="H36" s="256">
        <f>总表!H342</f>
        <v>0</v>
      </c>
      <c r="I36" s="256">
        <f>总表!I342</f>
        <v>0</v>
      </c>
      <c r="J36" s="256">
        <f>总表!J342</f>
        <v>0</v>
      </c>
      <c r="K36" s="263">
        <f>SUM(总表!O342:O351)</f>
        <v>0</v>
      </c>
      <c r="L36" s="264">
        <f>SUM(总表!S342:S351)</f>
        <v>0</v>
      </c>
      <c r="M36" s="262">
        <f>总表!V342</f>
        <v>0</v>
      </c>
      <c r="N36" s="256"/>
      <c r="O36" s="256"/>
      <c r="P36" s="256"/>
      <c r="Q36" s="256"/>
      <c r="R36" s="256"/>
      <c r="S36" s="256"/>
      <c r="T36" s="256"/>
      <c r="U36" s="256"/>
      <c r="V36" s="256"/>
      <c r="W36" s="256"/>
    </row>
    <row r="37" spans="1:23">
      <c r="A37" s="256">
        <f>总表!A352</f>
        <v>0</v>
      </c>
      <c r="B37" s="256">
        <f>总表!B352</f>
        <v>0</v>
      </c>
      <c r="C37" s="256">
        <f>总表!C352</f>
        <v>0</v>
      </c>
      <c r="D37" s="256">
        <f>总表!D352</f>
        <v>0</v>
      </c>
      <c r="E37" s="256">
        <f>总表!E352</f>
        <v>0</v>
      </c>
      <c r="F37" s="256">
        <f>总表!F352</f>
        <v>0</v>
      </c>
      <c r="G37" s="256">
        <f>总表!G352</f>
        <v>0</v>
      </c>
      <c r="H37" s="256">
        <f>总表!H352</f>
        <v>0</v>
      </c>
      <c r="I37" s="256">
        <f>总表!I352</f>
        <v>0</v>
      </c>
      <c r="J37" s="256">
        <f>总表!J352</f>
        <v>0</v>
      </c>
      <c r="K37" s="263">
        <f>SUM(总表!O352:O361)</f>
        <v>0</v>
      </c>
      <c r="L37" s="264">
        <f>SUM(总表!S352:S361)</f>
        <v>0</v>
      </c>
      <c r="M37" s="262">
        <f>总表!V352</f>
        <v>0</v>
      </c>
      <c r="N37" s="256"/>
      <c r="O37" s="256"/>
      <c r="P37" s="256"/>
      <c r="Q37" s="256"/>
      <c r="R37" s="256"/>
      <c r="S37" s="256"/>
      <c r="T37" s="256"/>
      <c r="U37" s="256"/>
      <c r="V37" s="256"/>
      <c r="W37" s="256"/>
    </row>
    <row r="38" spans="1:23">
      <c r="A38" s="256">
        <f>总表!A362</f>
        <v>0</v>
      </c>
      <c r="B38" s="256">
        <f>总表!B362</f>
        <v>0</v>
      </c>
      <c r="C38" s="256">
        <f>总表!C362</f>
        <v>0</v>
      </c>
      <c r="D38" s="256">
        <f>总表!D362</f>
        <v>0</v>
      </c>
      <c r="E38" s="256">
        <f>总表!E362</f>
        <v>0</v>
      </c>
      <c r="F38" s="256">
        <f>总表!F362</f>
        <v>0</v>
      </c>
      <c r="G38" s="256">
        <f>总表!G362</f>
        <v>0</v>
      </c>
      <c r="H38" s="256">
        <f>总表!H362</f>
        <v>0</v>
      </c>
      <c r="I38" s="256">
        <f>总表!I362</f>
        <v>0</v>
      </c>
      <c r="J38" s="256">
        <f>总表!J362</f>
        <v>0</v>
      </c>
      <c r="K38" s="263">
        <f>SUM(总表!O362:O371)</f>
        <v>0</v>
      </c>
      <c r="L38" s="264">
        <f>SUM(总表!S362:S371)</f>
        <v>0</v>
      </c>
      <c r="M38" s="262">
        <f>总表!V362</f>
        <v>0</v>
      </c>
      <c r="N38" s="256"/>
      <c r="O38" s="256"/>
      <c r="P38" s="256"/>
      <c r="Q38" s="256"/>
      <c r="R38" s="256"/>
      <c r="S38" s="256"/>
      <c r="T38" s="256"/>
      <c r="U38" s="256"/>
      <c r="V38" s="256"/>
      <c r="W38" s="256"/>
    </row>
    <row r="39" spans="1:23">
      <c r="A39" s="256">
        <f>总表!A372</f>
        <v>0</v>
      </c>
      <c r="B39" s="256">
        <f>总表!B372</f>
        <v>0</v>
      </c>
      <c r="C39" s="256">
        <f>总表!C372</f>
        <v>0</v>
      </c>
      <c r="D39" s="256">
        <f>总表!D372</f>
        <v>0</v>
      </c>
      <c r="E39" s="256">
        <f>总表!E372</f>
        <v>0</v>
      </c>
      <c r="F39" s="256">
        <f>总表!F372</f>
        <v>0</v>
      </c>
      <c r="G39" s="256">
        <f>总表!G372</f>
        <v>0</v>
      </c>
      <c r="H39" s="256">
        <f>总表!H372</f>
        <v>0</v>
      </c>
      <c r="I39" s="256">
        <f>总表!I372</f>
        <v>0</v>
      </c>
      <c r="J39" s="256">
        <f>总表!J372</f>
        <v>0</v>
      </c>
      <c r="K39" s="263">
        <f>SUM(总表!O372:O381)</f>
        <v>0</v>
      </c>
      <c r="L39" s="264">
        <f>SUM(总表!S372:S381)</f>
        <v>0</v>
      </c>
      <c r="M39" s="262">
        <f>总表!V372</f>
        <v>0</v>
      </c>
      <c r="N39" s="256"/>
      <c r="O39" s="256"/>
      <c r="P39" s="256"/>
      <c r="Q39" s="256"/>
      <c r="R39" s="256"/>
      <c r="S39" s="256"/>
      <c r="T39" s="256"/>
      <c r="U39" s="256"/>
      <c r="V39" s="256"/>
      <c r="W39" s="256"/>
    </row>
    <row r="40" spans="1:23">
      <c r="A40" s="256">
        <f>总表!A382</f>
        <v>0</v>
      </c>
      <c r="B40" s="256">
        <f>总表!B382</f>
        <v>0</v>
      </c>
      <c r="C40" s="256">
        <f>总表!C382</f>
        <v>0</v>
      </c>
      <c r="D40" s="256">
        <f>总表!D382</f>
        <v>0</v>
      </c>
      <c r="E40" s="256">
        <f>总表!E382</f>
        <v>0</v>
      </c>
      <c r="F40" s="256">
        <f>总表!F382</f>
        <v>0</v>
      </c>
      <c r="G40" s="256">
        <f>总表!G382</f>
        <v>0</v>
      </c>
      <c r="H40" s="256">
        <f>总表!H382</f>
        <v>0</v>
      </c>
      <c r="I40" s="256">
        <f>总表!I382</f>
        <v>0</v>
      </c>
      <c r="J40" s="256">
        <f>总表!J382</f>
        <v>0</v>
      </c>
      <c r="K40" s="263">
        <f>SUM(总表!O382:O391)</f>
        <v>0</v>
      </c>
      <c r="L40" s="264">
        <f>SUM(总表!S382:S391)</f>
        <v>0</v>
      </c>
      <c r="M40" s="262">
        <f>总表!V382</f>
        <v>0</v>
      </c>
      <c r="N40" s="256"/>
      <c r="O40" s="256"/>
      <c r="P40" s="256"/>
      <c r="Q40" s="256"/>
      <c r="R40" s="256"/>
      <c r="S40" s="256"/>
      <c r="T40" s="256"/>
      <c r="U40" s="256"/>
      <c r="V40" s="256"/>
      <c r="W40" s="256"/>
    </row>
    <row r="41" spans="1:23">
      <c r="A41" s="256">
        <f>总表!A392</f>
        <v>0</v>
      </c>
      <c r="B41" s="256">
        <f>总表!B392</f>
        <v>0</v>
      </c>
      <c r="C41" s="256">
        <f>总表!C392</f>
        <v>0</v>
      </c>
      <c r="D41" s="256">
        <f>总表!D392</f>
        <v>0</v>
      </c>
      <c r="E41" s="256">
        <f>总表!E392</f>
        <v>0</v>
      </c>
      <c r="F41" s="256">
        <f>总表!F392</f>
        <v>0</v>
      </c>
      <c r="G41" s="256">
        <f>总表!G392</f>
        <v>0</v>
      </c>
      <c r="H41" s="256">
        <f>总表!H392</f>
        <v>0</v>
      </c>
      <c r="I41" s="256">
        <f>总表!I392</f>
        <v>0</v>
      </c>
      <c r="J41" s="256">
        <f>总表!J392</f>
        <v>0</v>
      </c>
      <c r="K41" s="263">
        <f>SUM(总表!O392:O401)</f>
        <v>0</v>
      </c>
      <c r="L41" s="264">
        <f>SUM(总表!S392:S401)</f>
        <v>0</v>
      </c>
      <c r="M41" s="262">
        <f>总表!V392</f>
        <v>0</v>
      </c>
      <c r="N41" s="256"/>
      <c r="O41" s="256"/>
      <c r="P41" s="256"/>
      <c r="Q41" s="256"/>
      <c r="R41" s="256"/>
      <c r="S41" s="256"/>
      <c r="T41" s="256"/>
      <c r="U41" s="256"/>
      <c r="V41" s="256"/>
      <c r="W41" s="256"/>
    </row>
    <row r="42" spans="1:23">
      <c r="A42" s="256">
        <f>总表!A402</f>
        <v>0</v>
      </c>
      <c r="B42" s="256">
        <f>总表!B402</f>
        <v>0</v>
      </c>
      <c r="C42" s="256">
        <f>总表!C402</f>
        <v>0</v>
      </c>
      <c r="D42" s="256">
        <f>总表!D402</f>
        <v>0</v>
      </c>
      <c r="E42" s="256">
        <f>总表!E402</f>
        <v>0</v>
      </c>
      <c r="F42" s="256">
        <f>总表!F402</f>
        <v>0</v>
      </c>
      <c r="G42" s="256">
        <f>总表!G402</f>
        <v>0</v>
      </c>
      <c r="H42" s="256">
        <f>总表!H402</f>
        <v>0</v>
      </c>
      <c r="I42" s="256">
        <f>总表!I402</f>
        <v>0</v>
      </c>
      <c r="J42" s="256">
        <f>总表!J402</f>
        <v>0</v>
      </c>
      <c r="K42" s="263">
        <f>SUM(总表!O402:O411)</f>
        <v>0</v>
      </c>
      <c r="L42" s="264">
        <f>SUM(总表!S402:S411)</f>
        <v>0</v>
      </c>
      <c r="M42" s="262">
        <f>总表!V402</f>
        <v>0</v>
      </c>
      <c r="N42" s="256"/>
      <c r="O42" s="256"/>
      <c r="P42" s="256"/>
      <c r="Q42" s="256"/>
      <c r="R42" s="256"/>
      <c r="S42" s="256"/>
      <c r="T42" s="256"/>
      <c r="U42" s="256"/>
      <c r="V42" s="256"/>
      <c r="W42" s="256"/>
    </row>
    <row r="43" spans="1:23">
      <c r="A43" s="256">
        <f>总表!A412</f>
        <v>0</v>
      </c>
      <c r="B43" s="256">
        <f>总表!B412</f>
        <v>0</v>
      </c>
      <c r="C43" s="256">
        <f>总表!C412</f>
        <v>0</v>
      </c>
      <c r="D43" s="256">
        <f>总表!D412</f>
        <v>0</v>
      </c>
      <c r="E43" s="256">
        <f>总表!E412</f>
        <v>0</v>
      </c>
      <c r="F43" s="256">
        <f>总表!F412</f>
        <v>0</v>
      </c>
      <c r="G43" s="256">
        <f>总表!G412</f>
        <v>0</v>
      </c>
      <c r="H43" s="256">
        <f>总表!H412</f>
        <v>0</v>
      </c>
      <c r="I43" s="256">
        <f>总表!I412</f>
        <v>0</v>
      </c>
      <c r="J43" s="256">
        <f>总表!J412</f>
        <v>0</v>
      </c>
      <c r="K43" s="263">
        <f>SUM(总表!O412:O421)</f>
        <v>0</v>
      </c>
      <c r="L43" s="264">
        <f>SUM(总表!S412:S421)</f>
        <v>0</v>
      </c>
      <c r="M43" s="262">
        <f>总表!V412</f>
        <v>0</v>
      </c>
      <c r="N43" s="256"/>
      <c r="O43" s="256"/>
      <c r="P43" s="256"/>
      <c r="Q43" s="256"/>
      <c r="R43" s="256"/>
      <c r="S43" s="256"/>
      <c r="T43" s="256"/>
      <c r="U43" s="256"/>
      <c r="V43" s="256"/>
      <c r="W43" s="256"/>
    </row>
    <row r="44" spans="1:23">
      <c r="A44" s="256">
        <f>总表!A422</f>
        <v>0</v>
      </c>
      <c r="B44" s="256">
        <f>总表!B422</f>
        <v>0</v>
      </c>
      <c r="C44" s="256">
        <f>总表!C422</f>
        <v>0</v>
      </c>
      <c r="D44" s="256">
        <f>总表!D422</f>
        <v>0</v>
      </c>
      <c r="E44" s="256">
        <f>总表!E422</f>
        <v>0</v>
      </c>
      <c r="F44" s="256">
        <f>总表!F422</f>
        <v>0</v>
      </c>
      <c r="G44" s="256">
        <f>总表!G422</f>
        <v>0</v>
      </c>
      <c r="H44" s="256">
        <f>总表!H422</f>
        <v>0</v>
      </c>
      <c r="I44" s="256">
        <f>总表!I422</f>
        <v>0</v>
      </c>
      <c r="J44" s="256">
        <f>总表!J422</f>
        <v>0</v>
      </c>
      <c r="K44" s="263">
        <f>SUM(总表!O422:O431)</f>
        <v>0</v>
      </c>
      <c r="L44" s="264">
        <f>SUM(总表!S422:S431)</f>
        <v>0</v>
      </c>
      <c r="M44" s="262">
        <f>总表!V422</f>
        <v>0</v>
      </c>
      <c r="N44" s="256"/>
      <c r="O44" s="256"/>
      <c r="P44" s="256"/>
      <c r="Q44" s="256"/>
      <c r="R44" s="256"/>
      <c r="S44" s="256"/>
      <c r="T44" s="256"/>
      <c r="U44" s="256"/>
      <c r="V44" s="256"/>
      <c r="W44" s="256"/>
    </row>
    <row r="45" spans="1:23">
      <c r="A45" s="256">
        <f>总表!A432</f>
        <v>0</v>
      </c>
      <c r="B45" s="256">
        <f>总表!B432</f>
        <v>0</v>
      </c>
      <c r="C45" s="256">
        <f>总表!C432</f>
        <v>0</v>
      </c>
      <c r="D45" s="256">
        <f>总表!D432</f>
        <v>0</v>
      </c>
      <c r="E45" s="256">
        <f>总表!E432</f>
        <v>0</v>
      </c>
      <c r="F45" s="256">
        <f>总表!F432</f>
        <v>0</v>
      </c>
      <c r="G45" s="256">
        <f>总表!G432</f>
        <v>0</v>
      </c>
      <c r="H45" s="256">
        <f>总表!H432</f>
        <v>0</v>
      </c>
      <c r="I45" s="256">
        <f>总表!I432</f>
        <v>0</v>
      </c>
      <c r="J45" s="256">
        <f>总表!J432</f>
        <v>0</v>
      </c>
      <c r="K45" s="263">
        <f>SUM(总表!O432:O441)</f>
        <v>0</v>
      </c>
      <c r="L45" s="264">
        <f>SUM(总表!S432:S441)</f>
        <v>0</v>
      </c>
      <c r="M45" s="262">
        <f>总表!V432</f>
        <v>0</v>
      </c>
      <c r="N45" s="256"/>
      <c r="O45" s="256"/>
      <c r="P45" s="256"/>
      <c r="Q45" s="256"/>
      <c r="R45" s="256"/>
      <c r="S45" s="256"/>
      <c r="T45" s="256"/>
      <c r="U45" s="256"/>
      <c r="V45" s="256"/>
      <c r="W45" s="256"/>
    </row>
    <row r="46" spans="1:23">
      <c r="A46" s="256">
        <f>总表!A442</f>
        <v>0</v>
      </c>
      <c r="B46" s="256">
        <f>总表!B442</f>
        <v>0</v>
      </c>
      <c r="C46" s="256">
        <f>总表!C442</f>
        <v>0</v>
      </c>
      <c r="D46" s="256">
        <f>总表!D442</f>
        <v>0</v>
      </c>
      <c r="E46" s="256">
        <f>总表!E442</f>
        <v>0</v>
      </c>
      <c r="F46" s="256">
        <f>总表!F442</f>
        <v>0</v>
      </c>
      <c r="G46" s="256">
        <f>总表!G442</f>
        <v>0</v>
      </c>
      <c r="H46" s="256">
        <f>总表!H442</f>
        <v>0</v>
      </c>
      <c r="I46" s="256">
        <f>总表!I442</f>
        <v>0</v>
      </c>
      <c r="J46" s="256">
        <f>总表!J442</f>
        <v>0</v>
      </c>
      <c r="K46" s="263">
        <f>SUM(总表!O442:O451)</f>
        <v>0</v>
      </c>
      <c r="L46" s="264">
        <f>SUM(总表!S442:S451)</f>
        <v>0</v>
      </c>
      <c r="M46" s="262">
        <f>总表!V442</f>
        <v>0</v>
      </c>
      <c r="N46" s="256"/>
      <c r="O46" s="256"/>
      <c r="P46" s="256"/>
      <c r="Q46" s="256"/>
      <c r="R46" s="256"/>
      <c r="S46" s="256"/>
      <c r="T46" s="256"/>
      <c r="U46" s="256"/>
      <c r="V46" s="256"/>
      <c r="W46" s="256"/>
    </row>
    <row r="47" spans="1:23">
      <c r="A47" s="256">
        <f>总表!A452</f>
        <v>0</v>
      </c>
      <c r="B47" s="256">
        <f>总表!B452</f>
        <v>0</v>
      </c>
      <c r="C47" s="256">
        <f>总表!C452</f>
        <v>0</v>
      </c>
      <c r="D47" s="256">
        <f>总表!D452</f>
        <v>0</v>
      </c>
      <c r="E47" s="256">
        <f>总表!E452</f>
        <v>0</v>
      </c>
      <c r="F47" s="256">
        <f>总表!F452</f>
        <v>0</v>
      </c>
      <c r="G47" s="256">
        <f>总表!G452</f>
        <v>0</v>
      </c>
      <c r="H47" s="256">
        <f>总表!H452</f>
        <v>0</v>
      </c>
      <c r="I47" s="256">
        <f>总表!I452</f>
        <v>0</v>
      </c>
      <c r="J47" s="256">
        <f>总表!J452</f>
        <v>0</v>
      </c>
      <c r="K47" s="263">
        <f>SUM(总表!O452:O461)</f>
        <v>0</v>
      </c>
      <c r="L47" s="264">
        <f>SUM(总表!S452:S461)</f>
        <v>0</v>
      </c>
      <c r="M47" s="262">
        <f>总表!V452</f>
        <v>0</v>
      </c>
      <c r="N47" s="256"/>
      <c r="O47" s="256"/>
      <c r="P47" s="256"/>
      <c r="Q47" s="256"/>
      <c r="R47" s="256"/>
      <c r="S47" s="256"/>
      <c r="T47" s="256"/>
      <c r="U47" s="256"/>
      <c r="V47" s="256"/>
      <c r="W47" s="256"/>
    </row>
    <row r="48" spans="1:23">
      <c r="A48" s="256">
        <f>总表!A462</f>
        <v>0</v>
      </c>
      <c r="B48" s="256">
        <f>总表!B462</f>
        <v>0</v>
      </c>
      <c r="C48" s="256">
        <f>总表!C462</f>
        <v>0</v>
      </c>
      <c r="D48" s="256">
        <f>总表!D462</f>
        <v>0</v>
      </c>
      <c r="E48" s="256">
        <f>总表!E462</f>
        <v>0</v>
      </c>
      <c r="F48" s="256">
        <f>总表!F462</f>
        <v>0</v>
      </c>
      <c r="G48" s="256">
        <f>总表!G462</f>
        <v>0</v>
      </c>
      <c r="H48" s="256">
        <f>总表!H462</f>
        <v>0</v>
      </c>
      <c r="I48" s="256">
        <f>总表!I462</f>
        <v>0</v>
      </c>
      <c r="J48" s="256">
        <f>总表!J462</f>
        <v>0</v>
      </c>
      <c r="K48" s="263">
        <f>SUM(总表!O462:O471)</f>
        <v>0</v>
      </c>
      <c r="L48" s="264">
        <f>SUM(总表!S462:S471)</f>
        <v>0</v>
      </c>
      <c r="M48" s="262">
        <f>总表!V462</f>
        <v>0</v>
      </c>
      <c r="N48" s="256"/>
      <c r="O48" s="256"/>
      <c r="P48" s="256"/>
      <c r="Q48" s="256"/>
      <c r="R48" s="256"/>
      <c r="S48" s="256"/>
      <c r="T48" s="256"/>
      <c r="U48" s="256"/>
      <c r="V48" s="256"/>
      <c r="W48" s="256"/>
    </row>
    <row r="49" spans="1:23">
      <c r="A49" s="256">
        <f>总表!A472</f>
        <v>0</v>
      </c>
      <c r="B49" s="256">
        <f>总表!B472</f>
        <v>0</v>
      </c>
      <c r="C49" s="256">
        <f>总表!C472</f>
        <v>0</v>
      </c>
      <c r="D49" s="256">
        <f>总表!D472</f>
        <v>0</v>
      </c>
      <c r="E49" s="256">
        <f>总表!E472</f>
        <v>0</v>
      </c>
      <c r="F49" s="256">
        <f>总表!F472</f>
        <v>0</v>
      </c>
      <c r="G49" s="256">
        <f>总表!G472</f>
        <v>0</v>
      </c>
      <c r="H49" s="256">
        <f>总表!H472</f>
        <v>0</v>
      </c>
      <c r="I49" s="256">
        <f>总表!I472</f>
        <v>0</v>
      </c>
      <c r="J49" s="256">
        <f>总表!J472</f>
        <v>0</v>
      </c>
      <c r="K49" s="263">
        <f>SUM(总表!O472:O481)</f>
        <v>0</v>
      </c>
      <c r="L49" s="264">
        <f>SUM(总表!S472:S481)</f>
        <v>0</v>
      </c>
      <c r="M49" s="262">
        <f>总表!V472</f>
        <v>0</v>
      </c>
      <c r="N49" s="256"/>
      <c r="O49" s="256"/>
      <c r="P49" s="256"/>
      <c r="Q49" s="256"/>
      <c r="R49" s="256"/>
      <c r="S49" s="256"/>
      <c r="T49" s="256"/>
      <c r="U49" s="256"/>
      <c r="V49" s="256"/>
      <c r="W49" s="256"/>
    </row>
    <row r="50" spans="1:23">
      <c r="A50" s="256">
        <f>总表!A482</f>
        <v>0</v>
      </c>
      <c r="B50" s="256">
        <f>总表!B482</f>
        <v>0</v>
      </c>
      <c r="C50" s="256">
        <f>总表!C482</f>
        <v>0</v>
      </c>
      <c r="D50" s="256">
        <f>总表!D482</f>
        <v>0</v>
      </c>
      <c r="E50" s="256">
        <f>总表!E482</f>
        <v>0</v>
      </c>
      <c r="F50" s="256">
        <f>总表!F482</f>
        <v>0</v>
      </c>
      <c r="G50" s="256">
        <f>总表!G482</f>
        <v>0</v>
      </c>
      <c r="H50" s="256">
        <f>总表!H482</f>
        <v>0</v>
      </c>
      <c r="I50" s="256">
        <f>总表!I482</f>
        <v>0</v>
      </c>
      <c r="J50" s="256">
        <f>总表!J482</f>
        <v>0</v>
      </c>
      <c r="K50" s="263">
        <f>SUM(总表!O482:O491)</f>
        <v>0</v>
      </c>
      <c r="L50" s="264">
        <f>SUM(总表!S482:S491)</f>
        <v>0</v>
      </c>
      <c r="M50" s="262">
        <f>总表!V482</f>
        <v>0</v>
      </c>
      <c r="N50" s="256"/>
      <c r="O50" s="256"/>
      <c r="P50" s="256"/>
      <c r="Q50" s="256"/>
      <c r="R50" s="256"/>
      <c r="S50" s="256"/>
      <c r="T50" s="256"/>
      <c r="U50" s="256"/>
      <c r="V50" s="256"/>
      <c r="W50" s="256"/>
    </row>
    <row r="51" spans="1:23">
      <c r="A51" s="256">
        <f>总表!A492</f>
        <v>0</v>
      </c>
      <c r="B51" s="256">
        <f>总表!B492</f>
        <v>0</v>
      </c>
      <c r="C51" s="256">
        <f>总表!C492</f>
        <v>0</v>
      </c>
      <c r="D51" s="256">
        <f>总表!D492</f>
        <v>0</v>
      </c>
      <c r="E51" s="256">
        <f>总表!E492</f>
        <v>0</v>
      </c>
      <c r="F51" s="256">
        <f>总表!F492</f>
        <v>0</v>
      </c>
      <c r="G51" s="256">
        <f>总表!G492</f>
        <v>0</v>
      </c>
      <c r="H51" s="256">
        <f>总表!H492</f>
        <v>0</v>
      </c>
      <c r="I51" s="256">
        <f>总表!I492</f>
        <v>0</v>
      </c>
      <c r="J51" s="256">
        <f>总表!J492</f>
        <v>0</v>
      </c>
      <c r="K51" s="263">
        <f>SUM(总表!O492:O501)</f>
        <v>0</v>
      </c>
      <c r="L51" s="264">
        <f>SUM(总表!S492:S501)</f>
        <v>0</v>
      </c>
      <c r="M51" s="262">
        <f>总表!V492</f>
        <v>0</v>
      </c>
      <c r="N51" s="256"/>
      <c r="O51" s="256"/>
      <c r="P51" s="256"/>
      <c r="Q51" s="256"/>
      <c r="R51" s="256"/>
      <c r="S51" s="256"/>
      <c r="T51" s="256"/>
      <c r="U51" s="256"/>
      <c r="V51" s="256"/>
      <c r="W51" s="256"/>
    </row>
    <row r="52" spans="1:23">
      <c r="A52" s="256">
        <f>总表!A502</f>
        <v>0</v>
      </c>
      <c r="B52" s="256">
        <f>总表!B502</f>
        <v>0</v>
      </c>
      <c r="C52" s="256">
        <f>总表!C502</f>
        <v>0</v>
      </c>
      <c r="D52" s="256">
        <f>总表!D502</f>
        <v>0</v>
      </c>
      <c r="E52" s="256">
        <f>总表!E502</f>
        <v>0</v>
      </c>
      <c r="F52" s="256">
        <f>总表!F502</f>
        <v>0</v>
      </c>
      <c r="G52" s="256">
        <f>总表!G502</f>
        <v>0</v>
      </c>
      <c r="H52" s="256">
        <f>总表!H502</f>
        <v>0</v>
      </c>
      <c r="I52" s="256">
        <f>总表!I502</f>
        <v>0</v>
      </c>
      <c r="J52" s="256">
        <f>总表!J502</f>
        <v>0</v>
      </c>
      <c r="K52" s="263">
        <f>SUM(总表!O502:O511)</f>
        <v>0</v>
      </c>
      <c r="L52" s="264">
        <f>SUM(总表!S502:S511)</f>
        <v>0</v>
      </c>
      <c r="M52" s="262">
        <f>总表!V502</f>
        <v>0</v>
      </c>
      <c r="N52" s="256"/>
      <c r="O52" s="256"/>
      <c r="P52" s="256"/>
      <c r="Q52" s="256"/>
      <c r="R52" s="256"/>
      <c r="S52" s="256"/>
      <c r="T52" s="256"/>
      <c r="U52" s="256"/>
      <c r="V52" s="256"/>
      <c r="W52" s="256"/>
    </row>
    <row r="53" spans="1:23">
      <c r="A53" s="256">
        <f>总表!A512</f>
        <v>0</v>
      </c>
      <c r="B53" s="256">
        <f>总表!B512</f>
        <v>0</v>
      </c>
      <c r="C53" s="256">
        <f>总表!C512</f>
        <v>0</v>
      </c>
      <c r="D53" s="256">
        <f>总表!D512</f>
        <v>0</v>
      </c>
      <c r="E53" s="256">
        <f>总表!E512</f>
        <v>0</v>
      </c>
      <c r="F53" s="256">
        <f>总表!F512</f>
        <v>0</v>
      </c>
      <c r="G53" s="256">
        <f>总表!G512</f>
        <v>0</v>
      </c>
      <c r="H53" s="256">
        <f>总表!H512</f>
        <v>0</v>
      </c>
      <c r="I53" s="256">
        <f>总表!I512</f>
        <v>0</v>
      </c>
      <c r="J53" s="256">
        <f>总表!J512</f>
        <v>0</v>
      </c>
      <c r="K53" s="263">
        <f>SUM(总表!O512:O521)</f>
        <v>0</v>
      </c>
      <c r="L53" s="264">
        <f>SUM(总表!S512:S521)</f>
        <v>0</v>
      </c>
      <c r="M53" s="262">
        <f>总表!V512</f>
        <v>0</v>
      </c>
      <c r="N53" s="256"/>
      <c r="O53" s="256"/>
      <c r="P53" s="256"/>
      <c r="Q53" s="256"/>
      <c r="R53" s="256"/>
      <c r="S53" s="256"/>
      <c r="T53" s="256"/>
      <c r="U53" s="256"/>
      <c r="V53" s="256"/>
      <c r="W53" s="256"/>
    </row>
    <row r="54" spans="1:23">
      <c r="A54" s="256">
        <f>总表!A522</f>
        <v>0</v>
      </c>
      <c r="B54" s="256">
        <f>总表!B522</f>
        <v>0</v>
      </c>
      <c r="C54" s="256">
        <f>总表!C522</f>
        <v>0</v>
      </c>
      <c r="D54" s="256">
        <f>总表!D522</f>
        <v>0</v>
      </c>
      <c r="E54" s="256">
        <f>总表!E522</f>
        <v>0</v>
      </c>
      <c r="F54" s="256">
        <f>总表!F522</f>
        <v>0</v>
      </c>
      <c r="G54" s="256">
        <f>总表!G522</f>
        <v>0</v>
      </c>
      <c r="H54" s="256">
        <f>总表!H522</f>
        <v>0</v>
      </c>
      <c r="I54" s="256">
        <f>总表!I522</f>
        <v>0</v>
      </c>
      <c r="J54" s="256">
        <f>总表!J522</f>
        <v>0</v>
      </c>
      <c r="K54" s="263">
        <f>SUM(总表!O522:O531)</f>
        <v>0</v>
      </c>
      <c r="L54" s="264">
        <f>SUM(总表!S522:S531)</f>
        <v>0</v>
      </c>
      <c r="M54" s="262">
        <f>总表!V522</f>
        <v>0</v>
      </c>
      <c r="N54" s="256"/>
      <c r="O54" s="256"/>
      <c r="P54" s="256"/>
      <c r="Q54" s="256"/>
      <c r="R54" s="256"/>
      <c r="S54" s="256"/>
      <c r="T54" s="256"/>
      <c r="U54" s="256"/>
      <c r="V54" s="256"/>
      <c r="W54" s="256"/>
    </row>
    <row r="55" spans="1:23">
      <c r="A55" s="256">
        <f>总表!A532</f>
        <v>0</v>
      </c>
      <c r="B55" s="256">
        <f>总表!B532</f>
        <v>0</v>
      </c>
      <c r="C55" s="256">
        <f>总表!C532</f>
        <v>0</v>
      </c>
      <c r="D55" s="256">
        <f>总表!D532</f>
        <v>0</v>
      </c>
      <c r="E55" s="256">
        <f>总表!E532</f>
        <v>0</v>
      </c>
      <c r="F55" s="256">
        <f>总表!F532</f>
        <v>0</v>
      </c>
      <c r="G55" s="256">
        <f>总表!G532</f>
        <v>0</v>
      </c>
      <c r="H55" s="256">
        <f>总表!H532</f>
        <v>0</v>
      </c>
      <c r="I55" s="256">
        <f>总表!I532</f>
        <v>0</v>
      </c>
      <c r="J55" s="256">
        <f>总表!J532</f>
        <v>0</v>
      </c>
      <c r="K55" s="263">
        <f>SUM(总表!O532:O541)</f>
        <v>0</v>
      </c>
      <c r="L55" s="264">
        <f>SUM(总表!S532:S541)</f>
        <v>0</v>
      </c>
      <c r="M55" s="262">
        <f>总表!V532</f>
        <v>0</v>
      </c>
      <c r="N55" s="256"/>
      <c r="O55" s="256"/>
      <c r="P55" s="256"/>
      <c r="Q55" s="256"/>
      <c r="R55" s="256"/>
      <c r="S55" s="256"/>
      <c r="T55" s="256"/>
      <c r="U55" s="256"/>
      <c r="V55" s="256"/>
      <c r="W55" s="256"/>
    </row>
    <row r="56" spans="1:23">
      <c r="A56" s="256">
        <f>总表!A542</f>
        <v>0</v>
      </c>
      <c r="B56" s="256">
        <f>总表!B542</f>
        <v>0</v>
      </c>
      <c r="C56" s="256">
        <f>总表!C542</f>
        <v>0</v>
      </c>
      <c r="D56" s="256">
        <f>总表!D542</f>
        <v>0</v>
      </c>
      <c r="E56" s="256">
        <f>总表!E542</f>
        <v>0</v>
      </c>
      <c r="F56" s="256">
        <f>总表!F542</f>
        <v>0</v>
      </c>
      <c r="G56" s="256">
        <f>总表!G542</f>
        <v>0</v>
      </c>
      <c r="H56" s="256">
        <f>总表!H542</f>
        <v>0</v>
      </c>
      <c r="I56" s="256">
        <f>总表!I542</f>
        <v>0</v>
      </c>
      <c r="J56" s="256">
        <f>总表!J542</f>
        <v>0</v>
      </c>
      <c r="K56" s="263">
        <f>SUM(总表!O542:O551)</f>
        <v>0</v>
      </c>
      <c r="L56" s="264">
        <f>SUM(总表!S542:S551)</f>
        <v>0</v>
      </c>
      <c r="M56" s="262">
        <f>总表!V542</f>
        <v>0</v>
      </c>
      <c r="N56" s="256"/>
      <c r="O56" s="256"/>
      <c r="P56" s="256"/>
      <c r="Q56" s="256"/>
      <c r="R56" s="256"/>
      <c r="S56" s="256"/>
      <c r="T56" s="256"/>
      <c r="U56" s="256"/>
      <c r="V56" s="256"/>
      <c r="W56" s="256"/>
    </row>
    <row r="57" spans="1:23">
      <c r="A57" s="256">
        <f>总表!A552</f>
        <v>0</v>
      </c>
      <c r="B57" s="256">
        <f>总表!B552</f>
        <v>0</v>
      </c>
      <c r="C57" s="256">
        <f>总表!C552</f>
        <v>0</v>
      </c>
      <c r="D57" s="256">
        <f>总表!D552</f>
        <v>0</v>
      </c>
      <c r="E57" s="256">
        <f>总表!E552</f>
        <v>0</v>
      </c>
      <c r="F57" s="256">
        <f>总表!F552</f>
        <v>0</v>
      </c>
      <c r="G57" s="256">
        <f>总表!G552</f>
        <v>0</v>
      </c>
      <c r="H57" s="256">
        <f>总表!H552</f>
        <v>0</v>
      </c>
      <c r="I57" s="256">
        <f>总表!I552</f>
        <v>0</v>
      </c>
      <c r="J57" s="256">
        <f>总表!J552</f>
        <v>0</v>
      </c>
      <c r="K57" s="263">
        <f>SUM(总表!O552:O561)</f>
        <v>0</v>
      </c>
      <c r="L57" s="264">
        <f>SUM(总表!S552:S561)</f>
        <v>0</v>
      </c>
      <c r="M57" s="262">
        <f>总表!V552</f>
        <v>0</v>
      </c>
      <c r="N57" s="256"/>
      <c r="O57" s="256"/>
      <c r="P57" s="256"/>
      <c r="Q57" s="256"/>
      <c r="R57" s="256"/>
      <c r="S57" s="256"/>
      <c r="T57" s="256"/>
      <c r="U57" s="256"/>
      <c r="V57" s="256"/>
      <c r="W57" s="256"/>
    </row>
    <row r="58" spans="1:23">
      <c r="A58" s="256">
        <f>总表!A562</f>
        <v>0</v>
      </c>
      <c r="B58" s="256">
        <f>总表!B562</f>
        <v>0</v>
      </c>
      <c r="C58" s="256">
        <f>总表!C562</f>
        <v>0</v>
      </c>
      <c r="D58" s="256">
        <f>总表!D562</f>
        <v>0</v>
      </c>
      <c r="E58" s="256">
        <f>总表!E562</f>
        <v>0</v>
      </c>
      <c r="F58" s="256">
        <f>总表!F562</f>
        <v>0</v>
      </c>
      <c r="G58" s="256">
        <f>总表!G562</f>
        <v>0</v>
      </c>
      <c r="H58" s="256">
        <f>总表!H562</f>
        <v>0</v>
      </c>
      <c r="I58" s="256">
        <f>总表!I562</f>
        <v>0</v>
      </c>
      <c r="J58" s="256">
        <f>总表!J562</f>
        <v>0</v>
      </c>
      <c r="K58" s="263">
        <f>SUM(总表!O562:O571)</f>
        <v>0</v>
      </c>
      <c r="L58" s="264">
        <f>SUM(总表!S562:S571)</f>
        <v>0</v>
      </c>
      <c r="M58" s="262">
        <f>总表!V562</f>
        <v>0</v>
      </c>
      <c r="N58" s="256"/>
      <c r="O58" s="256"/>
      <c r="P58" s="256"/>
      <c r="Q58" s="256"/>
      <c r="R58" s="256"/>
      <c r="S58" s="256"/>
      <c r="T58" s="256"/>
      <c r="U58" s="256"/>
      <c r="V58" s="256"/>
      <c r="W58" s="256"/>
    </row>
    <row r="59" spans="1:23">
      <c r="A59" s="256">
        <f>总表!A572</f>
        <v>0</v>
      </c>
      <c r="B59" s="256">
        <f>总表!B572</f>
        <v>0</v>
      </c>
      <c r="C59" s="256">
        <f>总表!C572</f>
        <v>0</v>
      </c>
      <c r="D59" s="256">
        <f>总表!D572</f>
        <v>0</v>
      </c>
      <c r="E59" s="256">
        <f>总表!E572</f>
        <v>0</v>
      </c>
      <c r="F59" s="256">
        <f>总表!F572</f>
        <v>0</v>
      </c>
      <c r="G59" s="256">
        <f>总表!G572</f>
        <v>0</v>
      </c>
      <c r="H59" s="256">
        <f>总表!H572</f>
        <v>0</v>
      </c>
      <c r="I59" s="256">
        <f>总表!I572</f>
        <v>0</v>
      </c>
      <c r="J59" s="256">
        <f>总表!J572</f>
        <v>0</v>
      </c>
      <c r="K59" s="263">
        <f>SUM(总表!O572:O581)</f>
        <v>0</v>
      </c>
      <c r="L59" s="264">
        <f>SUM(总表!S572:S581)</f>
        <v>0</v>
      </c>
      <c r="M59" s="262">
        <f>总表!V572</f>
        <v>0</v>
      </c>
      <c r="N59" s="256"/>
      <c r="O59" s="256"/>
      <c r="P59" s="256"/>
      <c r="Q59" s="256"/>
      <c r="R59" s="256"/>
      <c r="S59" s="256"/>
      <c r="T59" s="256"/>
      <c r="U59" s="256"/>
      <c r="V59" s="256"/>
      <c r="W59" s="256"/>
    </row>
    <row r="60" spans="1:23">
      <c r="A60" s="256">
        <f>总表!A582</f>
        <v>0</v>
      </c>
      <c r="B60" s="256">
        <f>总表!B582</f>
        <v>0</v>
      </c>
      <c r="C60" s="256">
        <f>总表!C582</f>
        <v>0</v>
      </c>
      <c r="D60" s="256">
        <f>总表!D582</f>
        <v>0</v>
      </c>
      <c r="E60" s="256">
        <f>总表!E582</f>
        <v>0</v>
      </c>
      <c r="F60" s="256">
        <f>总表!F582</f>
        <v>0</v>
      </c>
      <c r="G60" s="256">
        <f>总表!G582</f>
        <v>0</v>
      </c>
      <c r="H60" s="256">
        <f>总表!H582</f>
        <v>0</v>
      </c>
      <c r="I60" s="256">
        <f>总表!I582</f>
        <v>0</v>
      </c>
      <c r="J60" s="256">
        <f>总表!J582</f>
        <v>0</v>
      </c>
      <c r="K60" s="263">
        <f>SUM(总表!O582:O591)</f>
        <v>0</v>
      </c>
      <c r="L60" s="264">
        <f>SUM(总表!S582:S591)</f>
        <v>0</v>
      </c>
      <c r="M60" s="262">
        <f>总表!V582</f>
        <v>0</v>
      </c>
      <c r="N60" s="256"/>
      <c r="O60" s="256"/>
      <c r="P60" s="256"/>
      <c r="Q60" s="256"/>
      <c r="R60" s="256"/>
      <c r="S60" s="256"/>
      <c r="T60" s="256"/>
      <c r="U60" s="256"/>
      <c r="V60" s="256"/>
      <c r="W60" s="256"/>
    </row>
    <row r="61" spans="1:23">
      <c r="A61" s="256">
        <f>总表!A592</f>
        <v>0</v>
      </c>
      <c r="B61" s="256">
        <f>总表!B592</f>
        <v>0</v>
      </c>
      <c r="C61" s="256">
        <f>总表!C592</f>
        <v>0</v>
      </c>
      <c r="D61" s="256">
        <f>总表!D592</f>
        <v>0</v>
      </c>
      <c r="E61" s="256">
        <f>总表!E592</f>
        <v>0</v>
      </c>
      <c r="F61" s="256">
        <f>总表!F592</f>
        <v>0</v>
      </c>
      <c r="G61" s="256">
        <f>总表!G592</f>
        <v>0</v>
      </c>
      <c r="H61" s="256">
        <f>总表!H592</f>
        <v>0</v>
      </c>
      <c r="I61" s="256">
        <f>总表!I592</f>
        <v>0</v>
      </c>
      <c r="J61" s="256">
        <f>总表!J592</f>
        <v>0</v>
      </c>
      <c r="K61" s="263">
        <f>SUM(总表!O592:O601)</f>
        <v>0</v>
      </c>
      <c r="L61" s="264">
        <f>SUM(总表!S592:S601)</f>
        <v>0</v>
      </c>
      <c r="M61" s="262">
        <f>总表!V592</f>
        <v>0</v>
      </c>
      <c r="N61" s="256"/>
      <c r="O61" s="256"/>
      <c r="P61" s="256"/>
      <c r="Q61" s="256"/>
      <c r="R61" s="256"/>
      <c r="S61" s="256"/>
      <c r="T61" s="256"/>
      <c r="U61" s="256"/>
      <c r="V61" s="256"/>
      <c r="W61" s="256"/>
    </row>
    <row r="62" spans="1:23">
      <c r="A62" s="256">
        <f>总表!A602</f>
        <v>0</v>
      </c>
      <c r="B62" s="256">
        <f>总表!B602</f>
        <v>0</v>
      </c>
      <c r="C62" s="256">
        <f>总表!C602</f>
        <v>0</v>
      </c>
      <c r="D62" s="256">
        <f>总表!D602</f>
        <v>0</v>
      </c>
      <c r="E62" s="256">
        <f>总表!E602</f>
        <v>0</v>
      </c>
      <c r="F62" s="256">
        <f>总表!F602</f>
        <v>0</v>
      </c>
      <c r="G62" s="256">
        <f>总表!G602</f>
        <v>0</v>
      </c>
      <c r="H62" s="256">
        <f>总表!H602</f>
        <v>0</v>
      </c>
      <c r="I62" s="256">
        <f>总表!I602</f>
        <v>0</v>
      </c>
      <c r="J62" s="256">
        <f>总表!J602</f>
        <v>0</v>
      </c>
      <c r="K62" s="263">
        <f>SUM(总表!O602:O611)</f>
        <v>0</v>
      </c>
      <c r="L62" s="264">
        <f>SUM(总表!S602:S611)</f>
        <v>0</v>
      </c>
      <c r="M62" s="262">
        <f>总表!V602</f>
        <v>0</v>
      </c>
      <c r="N62" s="256"/>
      <c r="O62" s="256"/>
      <c r="P62" s="256"/>
      <c r="Q62" s="256"/>
      <c r="R62" s="256"/>
      <c r="S62" s="256"/>
      <c r="T62" s="256"/>
      <c r="U62" s="256"/>
      <c r="V62" s="256"/>
      <c r="W62" s="256"/>
    </row>
    <row r="63" spans="1:23">
      <c r="A63" s="256">
        <f>总表!A612</f>
        <v>0</v>
      </c>
      <c r="B63" s="256">
        <f>总表!B612</f>
        <v>0</v>
      </c>
      <c r="C63" s="256">
        <f>总表!C612</f>
        <v>0</v>
      </c>
      <c r="D63" s="256">
        <f>总表!D612</f>
        <v>0</v>
      </c>
      <c r="E63" s="256">
        <f>总表!E612</f>
        <v>0</v>
      </c>
      <c r="F63" s="256">
        <f>总表!F612</f>
        <v>0</v>
      </c>
      <c r="G63" s="256">
        <f>总表!G612</f>
        <v>0</v>
      </c>
      <c r="H63" s="256">
        <f>总表!H612</f>
        <v>0</v>
      </c>
      <c r="I63" s="256">
        <f>总表!I612</f>
        <v>0</v>
      </c>
      <c r="J63" s="256">
        <f>总表!J612</f>
        <v>0</v>
      </c>
      <c r="K63" s="263">
        <f>SUM(总表!O612:O621)</f>
        <v>0</v>
      </c>
      <c r="L63" s="264">
        <f>SUM(总表!S612:S621)</f>
        <v>0</v>
      </c>
      <c r="M63" s="262">
        <f>总表!V612</f>
        <v>0</v>
      </c>
      <c r="N63" s="256"/>
      <c r="O63" s="256"/>
      <c r="P63" s="256"/>
      <c r="Q63" s="256"/>
      <c r="R63" s="256"/>
      <c r="S63" s="256"/>
      <c r="T63" s="256"/>
      <c r="U63" s="256"/>
      <c r="V63" s="256"/>
      <c r="W63" s="256"/>
    </row>
    <row r="64" spans="1:23">
      <c r="A64" s="256">
        <f>总表!A622</f>
        <v>0</v>
      </c>
      <c r="B64" s="256">
        <f>总表!B622</f>
        <v>0</v>
      </c>
      <c r="C64" s="256">
        <f>总表!C622</f>
        <v>0</v>
      </c>
      <c r="D64" s="256">
        <f>总表!D622</f>
        <v>0</v>
      </c>
      <c r="E64" s="256">
        <f>总表!E622</f>
        <v>0</v>
      </c>
      <c r="F64" s="256">
        <f>总表!F622</f>
        <v>0</v>
      </c>
      <c r="G64" s="256">
        <f>总表!G622</f>
        <v>0</v>
      </c>
      <c r="H64" s="256">
        <f>总表!H622</f>
        <v>0</v>
      </c>
      <c r="I64" s="256">
        <f>总表!I622</f>
        <v>0</v>
      </c>
      <c r="J64" s="256">
        <f>总表!J622</f>
        <v>0</v>
      </c>
      <c r="K64" s="263">
        <f>SUM(总表!O622:O631)</f>
        <v>0</v>
      </c>
      <c r="L64" s="264">
        <f>SUM(总表!S622:S631)</f>
        <v>0</v>
      </c>
      <c r="M64" s="262">
        <f>总表!V622</f>
        <v>0</v>
      </c>
      <c r="N64" s="256"/>
      <c r="O64" s="256"/>
      <c r="P64" s="256"/>
      <c r="Q64" s="256"/>
      <c r="R64" s="256"/>
      <c r="S64" s="256"/>
      <c r="T64" s="256"/>
      <c r="U64" s="256"/>
      <c r="V64" s="256"/>
      <c r="W64" s="256"/>
    </row>
    <row r="65" spans="1:23">
      <c r="A65" s="256">
        <f>总表!A632</f>
        <v>0</v>
      </c>
      <c r="B65" s="256">
        <f>总表!B632</f>
        <v>0</v>
      </c>
      <c r="C65" s="256">
        <f>总表!C632</f>
        <v>0</v>
      </c>
      <c r="D65" s="256">
        <f>总表!D632</f>
        <v>0</v>
      </c>
      <c r="E65" s="256">
        <f>总表!E632</f>
        <v>0</v>
      </c>
      <c r="F65" s="256">
        <f>总表!F632</f>
        <v>0</v>
      </c>
      <c r="G65" s="256">
        <f>总表!G632</f>
        <v>0</v>
      </c>
      <c r="H65" s="256">
        <f>总表!H632</f>
        <v>0</v>
      </c>
      <c r="I65" s="256">
        <f>总表!I632</f>
        <v>0</v>
      </c>
      <c r="J65" s="256">
        <f>总表!J632</f>
        <v>0</v>
      </c>
      <c r="K65" s="263">
        <f>SUM(总表!O632:O641)</f>
        <v>0</v>
      </c>
      <c r="L65" s="264">
        <f>SUM(总表!S632:S641)</f>
        <v>0</v>
      </c>
      <c r="M65" s="262">
        <f>总表!V632</f>
        <v>0</v>
      </c>
      <c r="N65" s="256"/>
      <c r="O65" s="256"/>
      <c r="P65" s="256"/>
      <c r="Q65" s="256"/>
      <c r="R65" s="256"/>
      <c r="S65" s="256"/>
      <c r="T65" s="256"/>
      <c r="U65" s="256"/>
      <c r="V65" s="256"/>
      <c r="W65" s="256"/>
    </row>
    <row r="66" spans="1:23">
      <c r="A66" s="256">
        <f>总表!A642</f>
        <v>0</v>
      </c>
      <c r="B66" s="256">
        <f>总表!B642</f>
        <v>0</v>
      </c>
      <c r="C66" s="256">
        <f>总表!C642</f>
        <v>0</v>
      </c>
      <c r="D66" s="256">
        <f>总表!D642</f>
        <v>0</v>
      </c>
      <c r="E66" s="256">
        <f>总表!E642</f>
        <v>0</v>
      </c>
      <c r="F66" s="256">
        <f>总表!F642</f>
        <v>0</v>
      </c>
      <c r="G66" s="256">
        <f>总表!G642</f>
        <v>0</v>
      </c>
      <c r="H66" s="256">
        <f>总表!H642</f>
        <v>0</v>
      </c>
      <c r="I66" s="256">
        <f>总表!I642</f>
        <v>0</v>
      </c>
      <c r="J66" s="256">
        <f>总表!J642</f>
        <v>0</v>
      </c>
      <c r="K66" s="263">
        <f>SUM(总表!O642:O651)</f>
        <v>0</v>
      </c>
      <c r="L66" s="264">
        <f>SUM(总表!S642:S651)</f>
        <v>0</v>
      </c>
      <c r="M66" s="262">
        <f>总表!V642</f>
        <v>0</v>
      </c>
      <c r="N66" s="256"/>
      <c r="O66" s="256"/>
      <c r="P66" s="256"/>
      <c r="Q66" s="256"/>
      <c r="R66" s="256"/>
      <c r="S66" s="256"/>
      <c r="T66" s="256"/>
      <c r="U66" s="256"/>
      <c r="V66" s="256"/>
      <c r="W66" s="256"/>
    </row>
    <row r="67" spans="1:23">
      <c r="A67" s="256">
        <f>总表!A652</f>
        <v>0</v>
      </c>
      <c r="B67" s="256">
        <f>总表!B652</f>
        <v>0</v>
      </c>
      <c r="C67" s="256">
        <f>总表!C652</f>
        <v>0</v>
      </c>
      <c r="D67" s="256">
        <f>总表!D652</f>
        <v>0</v>
      </c>
      <c r="E67" s="256">
        <f>总表!E652</f>
        <v>0</v>
      </c>
      <c r="F67" s="256">
        <f>总表!F652</f>
        <v>0</v>
      </c>
      <c r="G67" s="256">
        <f>总表!G652</f>
        <v>0</v>
      </c>
      <c r="H67" s="256">
        <f>总表!H652</f>
        <v>0</v>
      </c>
      <c r="I67" s="256">
        <f>总表!I652</f>
        <v>0</v>
      </c>
      <c r="J67" s="256">
        <f>总表!J652</f>
        <v>0</v>
      </c>
      <c r="K67" s="263">
        <f>SUM(总表!O652:O661)</f>
        <v>0</v>
      </c>
      <c r="L67" s="264">
        <f>SUM(总表!S652:S661)</f>
        <v>0</v>
      </c>
      <c r="M67" s="262">
        <f>总表!V652</f>
        <v>0</v>
      </c>
      <c r="N67" s="256"/>
      <c r="O67" s="256"/>
      <c r="P67" s="256"/>
      <c r="Q67" s="256"/>
      <c r="R67" s="256"/>
      <c r="S67" s="256"/>
      <c r="T67" s="256"/>
      <c r="U67" s="256"/>
      <c r="V67" s="256"/>
      <c r="W67" s="256"/>
    </row>
    <row r="68" spans="1:23">
      <c r="A68" s="256">
        <f>总表!A662</f>
        <v>0</v>
      </c>
      <c r="B68" s="256">
        <f>总表!B662</f>
        <v>0</v>
      </c>
      <c r="C68" s="256">
        <f>总表!C662</f>
        <v>0</v>
      </c>
      <c r="D68" s="256">
        <f>总表!D662</f>
        <v>0</v>
      </c>
      <c r="E68" s="256">
        <f>总表!E662</f>
        <v>0</v>
      </c>
      <c r="F68" s="256">
        <f>总表!F662</f>
        <v>0</v>
      </c>
      <c r="G68" s="256">
        <f>总表!G662</f>
        <v>0</v>
      </c>
      <c r="H68" s="256">
        <f>总表!H662</f>
        <v>0</v>
      </c>
      <c r="I68" s="256">
        <f>总表!I662</f>
        <v>0</v>
      </c>
      <c r="J68" s="256">
        <f>总表!J662</f>
        <v>0</v>
      </c>
      <c r="K68" s="263">
        <f>SUM(总表!O662:O671)</f>
        <v>0</v>
      </c>
      <c r="L68" s="264">
        <f>SUM(总表!S662:S671)</f>
        <v>0</v>
      </c>
      <c r="M68" s="262">
        <f>总表!V662</f>
        <v>0</v>
      </c>
      <c r="N68" s="256"/>
      <c r="O68" s="256"/>
      <c r="P68" s="256"/>
      <c r="Q68" s="256"/>
      <c r="R68" s="256"/>
      <c r="S68" s="256"/>
      <c r="T68" s="256"/>
      <c r="U68" s="256"/>
      <c r="V68" s="256"/>
      <c r="W68" s="256"/>
    </row>
    <row r="69" spans="1:23">
      <c r="A69" s="256">
        <f>总表!A672</f>
        <v>0</v>
      </c>
      <c r="B69" s="256">
        <f>总表!B672</f>
        <v>0</v>
      </c>
      <c r="C69" s="256">
        <f>总表!C672</f>
        <v>0</v>
      </c>
      <c r="D69" s="256">
        <f>总表!D672</f>
        <v>0</v>
      </c>
      <c r="E69" s="256">
        <f>总表!E672</f>
        <v>0</v>
      </c>
      <c r="F69" s="256">
        <f>总表!F672</f>
        <v>0</v>
      </c>
      <c r="G69" s="256">
        <f>总表!G672</f>
        <v>0</v>
      </c>
      <c r="H69" s="256">
        <f>总表!H672</f>
        <v>0</v>
      </c>
      <c r="I69" s="256">
        <f>总表!I672</f>
        <v>0</v>
      </c>
      <c r="J69" s="256">
        <f>总表!J672</f>
        <v>0</v>
      </c>
      <c r="K69" s="263">
        <f>SUM(总表!O672:O681)</f>
        <v>0</v>
      </c>
      <c r="L69" s="264">
        <f>SUM(总表!S672:S681)</f>
        <v>0</v>
      </c>
      <c r="M69" s="262">
        <f>总表!V672</f>
        <v>0</v>
      </c>
      <c r="N69" s="256"/>
      <c r="O69" s="256"/>
      <c r="P69" s="256"/>
      <c r="Q69" s="256"/>
      <c r="R69" s="256"/>
      <c r="S69" s="256"/>
      <c r="T69" s="256"/>
      <c r="U69" s="256"/>
      <c r="V69" s="256"/>
      <c r="W69" s="256"/>
    </row>
    <row r="70" spans="1:23">
      <c r="A70" s="256">
        <f>总表!A682</f>
        <v>0</v>
      </c>
      <c r="B70" s="256">
        <f>总表!B682</f>
        <v>0</v>
      </c>
      <c r="C70" s="256">
        <f>总表!C682</f>
        <v>0</v>
      </c>
      <c r="D70" s="256">
        <f>总表!D682</f>
        <v>0</v>
      </c>
      <c r="E70" s="256">
        <f>总表!E682</f>
        <v>0</v>
      </c>
      <c r="F70" s="256">
        <f>总表!F682</f>
        <v>0</v>
      </c>
      <c r="G70" s="256">
        <f>总表!G682</f>
        <v>0</v>
      </c>
      <c r="H70" s="256">
        <f>总表!H682</f>
        <v>0</v>
      </c>
      <c r="I70" s="256">
        <f>总表!I682</f>
        <v>0</v>
      </c>
      <c r="J70" s="256">
        <f>总表!J682</f>
        <v>0</v>
      </c>
      <c r="K70" s="263">
        <f>SUM(总表!O682:O691)</f>
        <v>0</v>
      </c>
      <c r="L70" s="264">
        <f>SUM(总表!S682:S691)</f>
        <v>0</v>
      </c>
      <c r="M70" s="262">
        <f>总表!V682</f>
        <v>0</v>
      </c>
      <c r="N70" s="256"/>
      <c r="O70" s="256"/>
      <c r="P70" s="256"/>
      <c r="Q70" s="256"/>
      <c r="R70" s="256"/>
      <c r="S70" s="256"/>
      <c r="T70" s="256"/>
      <c r="U70" s="256"/>
      <c r="V70" s="256"/>
      <c r="W70" s="256"/>
    </row>
    <row r="71" spans="1:23">
      <c r="A71" s="256">
        <f>总表!A692</f>
        <v>0</v>
      </c>
      <c r="B71" s="256">
        <f>总表!B692</f>
        <v>0</v>
      </c>
      <c r="C71" s="256">
        <f>总表!C692</f>
        <v>0</v>
      </c>
      <c r="D71" s="256">
        <f>总表!D692</f>
        <v>0</v>
      </c>
      <c r="E71" s="256">
        <f>总表!E692</f>
        <v>0</v>
      </c>
      <c r="F71" s="256">
        <f>总表!F692</f>
        <v>0</v>
      </c>
      <c r="G71" s="256">
        <f>总表!G692</f>
        <v>0</v>
      </c>
      <c r="H71" s="256">
        <f>总表!H692</f>
        <v>0</v>
      </c>
      <c r="I71" s="256">
        <f>总表!I692</f>
        <v>0</v>
      </c>
      <c r="J71" s="256">
        <f>总表!J692</f>
        <v>0</v>
      </c>
      <c r="K71" s="263">
        <f>SUM(总表!O692:O701)</f>
        <v>0</v>
      </c>
      <c r="L71" s="264">
        <f>SUM(总表!S692:S701)</f>
        <v>0</v>
      </c>
      <c r="M71" s="262">
        <f>总表!V692</f>
        <v>0</v>
      </c>
      <c r="N71" s="256"/>
      <c r="O71" s="256"/>
      <c r="P71" s="256"/>
      <c r="Q71" s="256"/>
      <c r="R71" s="256"/>
      <c r="S71" s="256"/>
      <c r="T71" s="256"/>
      <c r="U71" s="256"/>
      <c r="V71" s="256"/>
      <c r="W71" s="256"/>
    </row>
    <row r="72" spans="1:23">
      <c r="A72" s="256">
        <f>总表!A702</f>
        <v>0</v>
      </c>
      <c r="B72" s="256">
        <f>总表!B702</f>
        <v>0</v>
      </c>
      <c r="C72" s="256">
        <f>总表!C702</f>
        <v>0</v>
      </c>
      <c r="D72" s="256">
        <f>总表!D702</f>
        <v>0</v>
      </c>
      <c r="E72" s="256">
        <f>总表!E702</f>
        <v>0</v>
      </c>
      <c r="F72" s="256">
        <f>总表!F702</f>
        <v>0</v>
      </c>
      <c r="G72" s="256">
        <f>总表!G702</f>
        <v>0</v>
      </c>
      <c r="H72" s="256">
        <f>总表!H702</f>
        <v>0</v>
      </c>
      <c r="I72" s="256">
        <f>总表!I702</f>
        <v>0</v>
      </c>
      <c r="J72" s="256">
        <f>总表!J702</f>
        <v>0</v>
      </c>
      <c r="K72" s="263">
        <f>SUM(总表!O702:O711)</f>
        <v>0</v>
      </c>
      <c r="L72" s="264">
        <f>SUM(总表!S702:S711)</f>
        <v>0</v>
      </c>
      <c r="M72" s="262">
        <f>总表!V702</f>
        <v>0</v>
      </c>
      <c r="N72" s="256"/>
      <c r="O72" s="256"/>
      <c r="P72" s="256"/>
      <c r="Q72" s="256"/>
      <c r="R72" s="256"/>
      <c r="S72" s="256"/>
      <c r="T72" s="256"/>
      <c r="U72" s="256"/>
      <c r="V72" s="256"/>
      <c r="W72" s="256"/>
    </row>
    <row r="73" spans="1:23">
      <c r="A73" s="256">
        <f>总表!A712</f>
        <v>0</v>
      </c>
      <c r="B73" s="256">
        <f>总表!B712</f>
        <v>0</v>
      </c>
      <c r="C73" s="256">
        <f>总表!C712</f>
        <v>0</v>
      </c>
      <c r="D73" s="256">
        <f>总表!D712</f>
        <v>0</v>
      </c>
      <c r="E73" s="256">
        <f>总表!E712</f>
        <v>0</v>
      </c>
      <c r="F73" s="256">
        <f>总表!F712</f>
        <v>0</v>
      </c>
      <c r="G73" s="256">
        <f>总表!G712</f>
        <v>0</v>
      </c>
      <c r="H73" s="256">
        <f>总表!H712</f>
        <v>0</v>
      </c>
      <c r="I73" s="256">
        <f>总表!I712</f>
        <v>0</v>
      </c>
      <c r="J73" s="256">
        <f>总表!J712</f>
        <v>0</v>
      </c>
      <c r="K73" s="263">
        <f>SUM(总表!O712:O721)</f>
        <v>0</v>
      </c>
      <c r="L73" s="264">
        <f>SUM(总表!S712:S721)</f>
        <v>0</v>
      </c>
      <c r="M73" s="262">
        <f>总表!V712</f>
        <v>0</v>
      </c>
      <c r="N73" s="256"/>
      <c r="O73" s="256"/>
      <c r="P73" s="256"/>
      <c r="Q73" s="256"/>
      <c r="R73" s="256"/>
      <c r="S73" s="256"/>
      <c r="T73" s="256"/>
      <c r="U73" s="256"/>
      <c r="V73" s="256"/>
      <c r="W73" s="256"/>
    </row>
    <row r="74" spans="1:23">
      <c r="A74" s="256">
        <f>总表!A722</f>
        <v>0</v>
      </c>
      <c r="B74" s="256">
        <f>总表!B722</f>
        <v>0</v>
      </c>
      <c r="C74" s="256">
        <f>总表!C722</f>
        <v>0</v>
      </c>
      <c r="D74" s="256">
        <f>总表!D722</f>
        <v>0</v>
      </c>
      <c r="E74" s="256">
        <f>总表!E722</f>
        <v>0</v>
      </c>
      <c r="F74" s="256">
        <f>总表!F722</f>
        <v>0</v>
      </c>
      <c r="G74" s="256">
        <f>总表!G722</f>
        <v>0</v>
      </c>
      <c r="H74" s="256">
        <f>总表!H722</f>
        <v>0</v>
      </c>
      <c r="I74" s="256">
        <f>总表!I722</f>
        <v>0</v>
      </c>
      <c r="J74" s="256">
        <f>总表!J722</f>
        <v>0</v>
      </c>
      <c r="K74" s="263">
        <f>SUM(总表!O722:O731)</f>
        <v>0</v>
      </c>
      <c r="L74" s="264">
        <f>SUM(总表!S722:S731)</f>
        <v>0</v>
      </c>
      <c r="M74" s="262">
        <f>总表!V722</f>
        <v>0</v>
      </c>
      <c r="N74" s="256"/>
      <c r="O74" s="256"/>
      <c r="P74" s="256"/>
      <c r="Q74" s="256"/>
      <c r="R74" s="256"/>
      <c r="S74" s="256"/>
      <c r="T74" s="256"/>
      <c r="U74" s="256"/>
      <c r="V74" s="256"/>
      <c r="W74" s="256"/>
    </row>
    <row r="75" spans="1:23">
      <c r="A75" s="256">
        <f>总表!A732</f>
        <v>0</v>
      </c>
      <c r="B75" s="256">
        <f>总表!B732</f>
        <v>0</v>
      </c>
      <c r="C75" s="256">
        <f>总表!C732</f>
        <v>0</v>
      </c>
      <c r="D75" s="256">
        <f>总表!D732</f>
        <v>0</v>
      </c>
      <c r="E75" s="256">
        <f>总表!E732</f>
        <v>0</v>
      </c>
      <c r="F75" s="256">
        <f>总表!F732</f>
        <v>0</v>
      </c>
      <c r="G75" s="256">
        <f>总表!G732</f>
        <v>0</v>
      </c>
      <c r="H75" s="256">
        <f>总表!H732</f>
        <v>0</v>
      </c>
      <c r="I75" s="256">
        <f>总表!I732</f>
        <v>0</v>
      </c>
      <c r="J75" s="256">
        <f>总表!J732</f>
        <v>0</v>
      </c>
      <c r="K75" s="263">
        <f>SUM(总表!O732:O741)</f>
        <v>0</v>
      </c>
      <c r="L75" s="264">
        <f>SUM(总表!S732:S741)</f>
        <v>0</v>
      </c>
      <c r="M75" s="262">
        <f>总表!V732</f>
        <v>0</v>
      </c>
      <c r="N75" s="256"/>
      <c r="O75" s="256"/>
      <c r="P75" s="256"/>
      <c r="Q75" s="256"/>
      <c r="R75" s="256"/>
      <c r="S75" s="256"/>
      <c r="T75" s="256"/>
      <c r="U75" s="256"/>
      <c r="V75" s="256"/>
      <c r="W75" s="256"/>
    </row>
    <row r="76" spans="1:23">
      <c r="A76" s="256">
        <f>总表!A742</f>
        <v>0</v>
      </c>
      <c r="B76" s="256">
        <f>总表!B742</f>
        <v>0</v>
      </c>
      <c r="C76" s="256">
        <f>总表!C742</f>
        <v>0</v>
      </c>
      <c r="D76" s="256">
        <f>总表!D742</f>
        <v>0</v>
      </c>
      <c r="E76" s="256">
        <f>总表!E742</f>
        <v>0</v>
      </c>
      <c r="F76" s="256">
        <f>总表!F742</f>
        <v>0</v>
      </c>
      <c r="G76" s="256">
        <f>总表!G742</f>
        <v>0</v>
      </c>
      <c r="H76" s="256">
        <f>总表!H742</f>
        <v>0</v>
      </c>
      <c r="I76" s="256">
        <f>总表!I742</f>
        <v>0</v>
      </c>
      <c r="J76" s="256">
        <f>总表!J742</f>
        <v>0</v>
      </c>
      <c r="K76" s="263">
        <f>SUM(总表!O742:O751)</f>
        <v>0</v>
      </c>
      <c r="L76" s="264">
        <f>SUM(总表!S742:S751)</f>
        <v>0</v>
      </c>
      <c r="M76" s="262">
        <f>总表!V742</f>
        <v>0</v>
      </c>
      <c r="N76" s="256"/>
      <c r="O76" s="256"/>
      <c r="P76" s="256"/>
      <c r="Q76" s="256"/>
      <c r="R76" s="256"/>
      <c r="S76" s="256"/>
      <c r="T76" s="256"/>
      <c r="U76" s="256"/>
      <c r="V76" s="256"/>
      <c r="W76" s="256"/>
    </row>
    <row r="77" spans="1:23">
      <c r="A77" s="256">
        <f>总表!A752</f>
        <v>0</v>
      </c>
      <c r="B77" s="256">
        <f>总表!B752</f>
        <v>0</v>
      </c>
      <c r="C77" s="256">
        <f>总表!C752</f>
        <v>0</v>
      </c>
      <c r="D77" s="256">
        <f>总表!D752</f>
        <v>0</v>
      </c>
      <c r="E77" s="256">
        <f>总表!E752</f>
        <v>0</v>
      </c>
      <c r="F77" s="256">
        <f>总表!F752</f>
        <v>0</v>
      </c>
      <c r="G77" s="256">
        <f>总表!G752</f>
        <v>0</v>
      </c>
      <c r="H77" s="256">
        <f>总表!H752</f>
        <v>0</v>
      </c>
      <c r="I77" s="256">
        <f>总表!I752</f>
        <v>0</v>
      </c>
      <c r="J77" s="256">
        <f>总表!J752</f>
        <v>0</v>
      </c>
      <c r="K77" s="263">
        <f>SUM(总表!O752:O761)</f>
        <v>0</v>
      </c>
      <c r="L77" s="264">
        <f>SUM(总表!S752:S761)</f>
        <v>0</v>
      </c>
      <c r="M77" s="262">
        <f>总表!V752</f>
        <v>0</v>
      </c>
      <c r="N77" s="256"/>
      <c r="O77" s="256"/>
      <c r="P77" s="256"/>
      <c r="Q77" s="256"/>
      <c r="R77" s="256"/>
      <c r="S77" s="256"/>
      <c r="T77" s="256"/>
      <c r="U77" s="256"/>
      <c r="V77" s="256"/>
      <c r="W77" s="256"/>
    </row>
    <row r="78" spans="1:23">
      <c r="A78" s="256">
        <f>总表!A762</f>
        <v>0</v>
      </c>
      <c r="B78" s="256">
        <f>总表!B762</f>
        <v>0</v>
      </c>
      <c r="C78" s="256">
        <f>总表!C762</f>
        <v>0</v>
      </c>
      <c r="D78" s="256">
        <f>总表!D762</f>
        <v>0</v>
      </c>
      <c r="E78" s="256">
        <f>总表!E762</f>
        <v>0</v>
      </c>
      <c r="F78" s="256">
        <f>总表!F762</f>
        <v>0</v>
      </c>
      <c r="G78" s="256">
        <f>总表!G762</f>
        <v>0</v>
      </c>
      <c r="H78" s="256">
        <f>总表!H762</f>
        <v>0</v>
      </c>
      <c r="I78" s="256">
        <f>总表!I762</f>
        <v>0</v>
      </c>
      <c r="J78" s="256">
        <f>总表!J762</f>
        <v>0</v>
      </c>
      <c r="K78" s="263">
        <f>SUM(总表!O762:O771)</f>
        <v>0</v>
      </c>
      <c r="L78" s="264">
        <f>SUM(总表!S762:S771)</f>
        <v>0</v>
      </c>
      <c r="M78" s="262">
        <f>总表!V762</f>
        <v>0</v>
      </c>
      <c r="N78" s="256"/>
      <c r="O78" s="256"/>
      <c r="P78" s="256"/>
      <c r="Q78" s="256"/>
      <c r="R78" s="256"/>
      <c r="S78" s="256"/>
      <c r="T78" s="256"/>
      <c r="U78" s="256"/>
      <c r="V78" s="256"/>
      <c r="W78" s="256"/>
    </row>
    <row r="79" spans="1:23">
      <c r="A79" s="256">
        <f>总表!A772</f>
        <v>0</v>
      </c>
      <c r="B79" s="256">
        <f>总表!B772</f>
        <v>0</v>
      </c>
      <c r="C79" s="256">
        <f>总表!C772</f>
        <v>0</v>
      </c>
      <c r="D79" s="256">
        <f>总表!D772</f>
        <v>0</v>
      </c>
      <c r="E79" s="256">
        <f>总表!E772</f>
        <v>0</v>
      </c>
      <c r="F79" s="256">
        <f>总表!F772</f>
        <v>0</v>
      </c>
      <c r="G79" s="256">
        <f>总表!G772</f>
        <v>0</v>
      </c>
      <c r="H79" s="256">
        <f>总表!H772</f>
        <v>0</v>
      </c>
      <c r="I79" s="256">
        <f>总表!I772</f>
        <v>0</v>
      </c>
      <c r="J79" s="256">
        <f>总表!J772</f>
        <v>0</v>
      </c>
      <c r="K79" s="263">
        <f>SUM(总表!O772:O781)</f>
        <v>0</v>
      </c>
      <c r="L79" s="264">
        <f>SUM(总表!S772:S781)</f>
        <v>0</v>
      </c>
      <c r="M79" s="262">
        <f>总表!V772</f>
        <v>0</v>
      </c>
      <c r="N79" s="256"/>
      <c r="O79" s="256"/>
      <c r="P79" s="256"/>
      <c r="Q79" s="256"/>
      <c r="R79" s="256"/>
      <c r="S79" s="256"/>
      <c r="T79" s="256"/>
      <c r="U79" s="256"/>
      <c r="V79" s="256"/>
      <c r="W79" s="256"/>
    </row>
    <row r="80" spans="1:23">
      <c r="A80" s="256">
        <f>总表!A782</f>
        <v>0</v>
      </c>
      <c r="B80" s="256">
        <f>总表!B782</f>
        <v>0</v>
      </c>
      <c r="C80" s="256">
        <f>总表!C782</f>
        <v>0</v>
      </c>
      <c r="D80" s="256">
        <f>总表!D782</f>
        <v>0</v>
      </c>
      <c r="E80" s="256">
        <f>总表!E782</f>
        <v>0</v>
      </c>
      <c r="F80" s="256">
        <f>总表!F782</f>
        <v>0</v>
      </c>
      <c r="G80" s="256">
        <f>总表!G782</f>
        <v>0</v>
      </c>
      <c r="H80" s="256">
        <f>总表!H782</f>
        <v>0</v>
      </c>
      <c r="I80" s="256">
        <f>总表!I782</f>
        <v>0</v>
      </c>
      <c r="J80" s="256">
        <f>总表!J782</f>
        <v>0</v>
      </c>
      <c r="K80" s="263">
        <f>SUM(总表!O782:O791)</f>
        <v>0</v>
      </c>
      <c r="L80" s="264">
        <f>SUM(总表!S782:S791)</f>
        <v>0</v>
      </c>
      <c r="M80" s="262">
        <f>总表!V782</f>
        <v>0</v>
      </c>
      <c r="N80" s="256"/>
      <c r="O80" s="256"/>
      <c r="P80" s="256"/>
      <c r="Q80" s="256"/>
      <c r="R80" s="256"/>
      <c r="S80" s="256"/>
      <c r="T80" s="256"/>
      <c r="U80" s="256"/>
      <c r="V80" s="256"/>
      <c r="W80" s="256"/>
    </row>
    <row r="81" spans="1:23">
      <c r="A81" s="256">
        <f>总表!A792</f>
        <v>0</v>
      </c>
      <c r="B81" s="256">
        <f>总表!B792</f>
        <v>0</v>
      </c>
      <c r="C81" s="256">
        <f>总表!C792</f>
        <v>0</v>
      </c>
      <c r="D81" s="256">
        <f>总表!D792</f>
        <v>0</v>
      </c>
      <c r="E81" s="256">
        <f>总表!E792</f>
        <v>0</v>
      </c>
      <c r="F81" s="256">
        <f>总表!F792</f>
        <v>0</v>
      </c>
      <c r="G81" s="256">
        <f>总表!G792</f>
        <v>0</v>
      </c>
      <c r="H81" s="256">
        <f>总表!H792</f>
        <v>0</v>
      </c>
      <c r="I81" s="256">
        <f>总表!I792</f>
        <v>0</v>
      </c>
      <c r="J81" s="256">
        <f>总表!J792</f>
        <v>0</v>
      </c>
      <c r="K81" s="263">
        <f>SUM(总表!O792:O801)</f>
        <v>0</v>
      </c>
      <c r="L81" s="264">
        <f>SUM(总表!S792:S801)</f>
        <v>0</v>
      </c>
      <c r="M81" s="262">
        <f>总表!V792</f>
        <v>0</v>
      </c>
      <c r="N81" s="256"/>
      <c r="O81" s="256"/>
      <c r="P81" s="256"/>
      <c r="Q81" s="256"/>
      <c r="R81" s="256"/>
      <c r="S81" s="256"/>
      <c r="T81" s="256"/>
      <c r="U81" s="256"/>
      <c r="V81" s="256"/>
      <c r="W81" s="256"/>
    </row>
    <row r="82" spans="1:23">
      <c r="A82" s="256">
        <f>总表!A802</f>
        <v>0</v>
      </c>
      <c r="B82" s="256">
        <f>总表!B802</f>
        <v>0</v>
      </c>
      <c r="C82" s="256">
        <f>总表!C802</f>
        <v>0</v>
      </c>
      <c r="D82" s="256">
        <f>总表!D802</f>
        <v>0</v>
      </c>
      <c r="E82" s="256">
        <f>总表!E802</f>
        <v>0</v>
      </c>
      <c r="F82" s="256">
        <f>总表!F802</f>
        <v>0</v>
      </c>
      <c r="G82" s="256">
        <f>总表!G802</f>
        <v>0</v>
      </c>
      <c r="H82" s="256">
        <f>总表!H802</f>
        <v>0</v>
      </c>
      <c r="I82" s="256">
        <f>总表!I802</f>
        <v>0</v>
      </c>
      <c r="J82" s="256">
        <f>总表!J802</f>
        <v>0</v>
      </c>
      <c r="K82" s="263">
        <f>SUM(总表!O802:O811)</f>
        <v>0</v>
      </c>
      <c r="L82" s="264">
        <f>SUM(总表!S802:S811)</f>
        <v>0</v>
      </c>
      <c r="M82" s="262">
        <f>总表!V802</f>
        <v>0</v>
      </c>
      <c r="N82" s="256"/>
      <c r="O82" s="256"/>
      <c r="P82" s="256"/>
      <c r="Q82" s="256"/>
      <c r="R82" s="256"/>
      <c r="S82" s="256"/>
      <c r="T82" s="256"/>
      <c r="U82" s="256"/>
      <c r="V82" s="256"/>
      <c r="W82" s="256"/>
    </row>
    <row r="83" spans="1:23">
      <c r="A83" s="256">
        <f>总表!A812</f>
        <v>0</v>
      </c>
      <c r="B83" s="256">
        <f>总表!B812</f>
        <v>0</v>
      </c>
      <c r="C83" s="256">
        <f>总表!C812</f>
        <v>0</v>
      </c>
      <c r="D83" s="256">
        <f>总表!D812</f>
        <v>0</v>
      </c>
      <c r="E83" s="256">
        <f>总表!E812</f>
        <v>0</v>
      </c>
      <c r="F83" s="256">
        <f>总表!F812</f>
        <v>0</v>
      </c>
      <c r="G83" s="256">
        <f>总表!G812</f>
        <v>0</v>
      </c>
      <c r="H83" s="256">
        <f>总表!H812</f>
        <v>0</v>
      </c>
      <c r="I83" s="256">
        <f>总表!I812</f>
        <v>0</v>
      </c>
      <c r="J83" s="256">
        <f>总表!J812</f>
        <v>0</v>
      </c>
      <c r="K83" s="263">
        <f>SUM(总表!O812:O821)</f>
        <v>0</v>
      </c>
      <c r="L83" s="264">
        <f>SUM(总表!S812:S821)</f>
        <v>0</v>
      </c>
      <c r="M83" s="262">
        <f>总表!V812</f>
        <v>0</v>
      </c>
      <c r="N83" s="256"/>
      <c r="O83" s="256"/>
      <c r="P83" s="256"/>
      <c r="Q83" s="256"/>
      <c r="R83" s="256"/>
      <c r="S83" s="256"/>
      <c r="T83" s="256"/>
      <c r="U83" s="256"/>
      <c r="V83" s="256"/>
      <c r="W83" s="256"/>
    </row>
    <row r="84" spans="1:23">
      <c r="A84" s="256">
        <f>总表!A822</f>
        <v>0</v>
      </c>
      <c r="B84" s="256">
        <f>总表!B822</f>
        <v>0</v>
      </c>
      <c r="C84" s="256">
        <f>总表!C822</f>
        <v>0</v>
      </c>
      <c r="D84" s="256">
        <f>总表!D822</f>
        <v>0</v>
      </c>
      <c r="E84" s="256">
        <f>总表!E822</f>
        <v>0</v>
      </c>
      <c r="F84" s="256">
        <f>总表!F822</f>
        <v>0</v>
      </c>
      <c r="G84" s="256">
        <f>总表!G822</f>
        <v>0</v>
      </c>
      <c r="H84" s="256">
        <f>总表!H822</f>
        <v>0</v>
      </c>
      <c r="I84" s="256">
        <f>总表!I822</f>
        <v>0</v>
      </c>
      <c r="J84" s="256">
        <f>总表!J822</f>
        <v>0</v>
      </c>
      <c r="K84" s="263">
        <f>SUM(总表!O822:O831)</f>
        <v>0</v>
      </c>
      <c r="L84" s="264">
        <f>SUM(总表!S822:S831)</f>
        <v>0</v>
      </c>
      <c r="M84" s="262">
        <f>总表!V822</f>
        <v>0</v>
      </c>
      <c r="N84" s="256"/>
      <c r="O84" s="256"/>
      <c r="P84" s="256"/>
      <c r="Q84" s="256"/>
      <c r="R84" s="256"/>
      <c r="S84" s="256"/>
      <c r="T84" s="256"/>
      <c r="U84" s="256"/>
      <c r="V84" s="256"/>
      <c r="W84" s="256"/>
    </row>
    <row r="85" spans="1:23">
      <c r="A85" s="256">
        <f>总表!A832</f>
        <v>0</v>
      </c>
      <c r="B85" s="256">
        <f>总表!B832</f>
        <v>0</v>
      </c>
      <c r="C85" s="256">
        <f>总表!C832</f>
        <v>0</v>
      </c>
      <c r="D85" s="256">
        <f>总表!D832</f>
        <v>0</v>
      </c>
      <c r="E85" s="256">
        <f>总表!E832</f>
        <v>0</v>
      </c>
      <c r="F85" s="256">
        <f>总表!F832</f>
        <v>0</v>
      </c>
      <c r="G85" s="256">
        <f>总表!G832</f>
        <v>0</v>
      </c>
      <c r="H85" s="256">
        <f>总表!H832</f>
        <v>0</v>
      </c>
      <c r="I85" s="256">
        <f>总表!I832</f>
        <v>0</v>
      </c>
      <c r="J85" s="256">
        <f>总表!J832</f>
        <v>0</v>
      </c>
      <c r="K85" s="263">
        <f>SUM(总表!O832:O841)</f>
        <v>0</v>
      </c>
      <c r="L85" s="264">
        <f>SUM(总表!S832:S841)</f>
        <v>0</v>
      </c>
      <c r="M85" s="262">
        <f>总表!V832</f>
        <v>0</v>
      </c>
      <c r="N85" s="256"/>
      <c r="O85" s="256"/>
      <c r="P85" s="256"/>
      <c r="Q85" s="256"/>
      <c r="R85" s="256"/>
      <c r="S85" s="256"/>
      <c r="T85" s="256"/>
      <c r="U85" s="256"/>
      <c r="V85" s="256"/>
      <c r="W85" s="256"/>
    </row>
    <row r="86" spans="1:23">
      <c r="A86" s="256">
        <f>总表!A842</f>
        <v>0</v>
      </c>
      <c r="B86" s="256">
        <f>总表!B842</f>
        <v>0</v>
      </c>
      <c r="C86" s="256">
        <f>总表!C842</f>
        <v>0</v>
      </c>
      <c r="D86" s="256">
        <f>总表!D842</f>
        <v>0</v>
      </c>
      <c r="E86" s="256">
        <f>总表!E842</f>
        <v>0</v>
      </c>
      <c r="F86" s="256">
        <f>总表!F842</f>
        <v>0</v>
      </c>
      <c r="G86" s="256">
        <f>总表!G842</f>
        <v>0</v>
      </c>
      <c r="H86" s="256">
        <f>总表!H842</f>
        <v>0</v>
      </c>
      <c r="I86" s="256">
        <f>总表!I842</f>
        <v>0</v>
      </c>
      <c r="J86" s="256">
        <f>总表!J842</f>
        <v>0</v>
      </c>
      <c r="K86" s="263">
        <f>SUM(总表!O842:O851)</f>
        <v>0</v>
      </c>
      <c r="L86" s="264">
        <f>SUM(总表!S842:S851)</f>
        <v>0</v>
      </c>
      <c r="M86" s="262">
        <f>总表!V842</f>
        <v>0</v>
      </c>
      <c r="N86" s="256"/>
      <c r="O86" s="256"/>
      <c r="P86" s="256"/>
      <c r="Q86" s="256"/>
      <c r="R86" s="256"/>
      <c r="S86" s="256"/>
      <c r="T86" s="256"/>
      <c r="U86" s="256"/>
      <c r="V86" s="256"/>
      <c r="W86" s="256"/>
    </row>
    <row r="87" spans="1:23">
      <c r="A87" s="256">
        <f>总表!A852</f>
        <v>0</v>
      </c>
      <c r="B87" s="256">
        <f>总表!B852</f>
        <v>0</v>
      </c>
      <c r="C87" s="256">
        <f>总表!C852</f>
        <v>0</v>
      </c>
      <c r="D87" s="256">
        <f>总表!D852</f>
        <v>0</v>
      </c>
      <c r="E87" s="256">
        <f>总表!E852</f>
        <v>0</v>
      </c>
      <c r="F87" s="256">
        <f>总表!F852</f>
        <v>0</v>
      </c>
      <c r="G87" s="256">
        <f>总表!G852</f>
        <v>0</v>
      </c>
      <c r="H87" s="256">
        <f>总表!H852</f>
        <v>0</v>
      </c>
      <c r="I87" s="256">
        <f>总表!I852</f>
        <v>0</v>
      </c>
      <c r="J87" s="256">
        <f>总表!J852</f>
        <v>0</v>
      </c>
      <c r="K87" s="263">
        <f>SUM(总表!O852:O861)</f>
        <v>0</v>
      </c>
      <c r="L87" s="264">
        <f>SUM(总表!S852:S861)</f>
        <v>0</v>
      </c>
      <c r="M87" s="262">
        <f>总表!V852</f>
        <v>0</v>
      </c>
      <c r="N87" s="256"/>
      <c r="O87" s="256"/>
      <c r="P87" s="256"/>
      <c r="Q87" s="256"/>
      <c r="R87" s="256"/>
      <c r="S87" s="256"/>
      <c r="T87" s="256"/>
      <c r="U87" s="256"/>
      <c r="V87" s="256"/>
      <c r="W87" s="256"/>
    </row>
    <row r="88" spans="1:23">
      <c r="A88" s="256">
        <f>总表!A862</f>
        <v>0</v>
      </c>
      <c r="B88" s="256">
        <f>总表!B862</f>
        <v>0</v>
      </c>
      <c r="C88" s="256">
        <f>总表!C862</f>
        <v>0</v>
      </c>
      <c r="D88" s="256">
        <f>总表!D862</f>
        <v>0</v>
      </c>
      <c r="E88" s="256">
        <f>总表!E862</f>
        <v>0</v>
      </c>
      <c r="F88" s="256">
        <f>总表!F862</f>
        <v>0</v>
      </c>
      <c r="G88" s="256">
        <f>总表!G862</f>
        <v>0</v>
      </c>
      <c r="H88" s="256">
        <f>总表!H862</f>
        <v>0</v>
      </c>
      <c r="I88" s="256">
        <f>总表!I862</f>
        <v>0</v>
      </c>
      <c r="J88" s="256">
        <f>总表!J862</f>
        <v>0</v>
      </c>
      <c r="K88" s="263">
        <f>SUM(总表!O862:O871)</f>
        <v>0</v>
      </c>
      <c r="L88" s="264">
        <f>SUM(总表!S862:S871)</f>
        <v>0</v>
      </c>
      <c r="M88" s="262">
        <f>总表!V862</f>
        <v>0</v>
      </c>
      <c r="N88" s="256"/>
      <c r="O88" s="256"/>
      <c r="P88" s="256"/>
      <c r="Q88" s="256"/>
      <c r="R88" s="256"/>
      <c r="S88" s="256"/>
      <c r="T88" s="256"/>
      <c r="U88" s="256"/>
      <c r="V88" s="256"/>
      <c r="W88" s="256"/>
    </row>
    <row r="89" spans="1:23">
      <c r="A89" s="256">
        <f>总表!A872</f>
        <v>0</v>
      </c>
      <c r="B89" s="256">
        <f>总表!B872</f>
        <v>0</v>
      </c>
      <c r="C89" s="256">
        <f>总表!C872</f>
        <v>0</v>
      </c>
      <c r="D89" s="256">
        <f>总表!D872</f>
        <v>0</v>
      </c>
      <c r="E89" s="256">
        <f>总表!E872</f>
        <v>0</v>
      </c>
      <c r="F89" s="256">
        <f>总表!F872</f>
        <v>0</v>
      </c>
      <c r="G89" s="256">
        <f>总表!G872</f>
        <v>0</v>
      </c>
      <c r="H89" s="256">
        <f>总表!H872</f>
        <v>0</v>
      </c>
      <c r="I89" s="256">
        <f>总表!I872</f>
        <v>0</v>
      </c>
      <c r="J89" s="256">
        <f>总表!J872</f>
        <v>0</v>
      </c>
      <c r="K89" s="263">
        <f>SUM(总表!O872:O881)</f>
        <v>0</v>
      </c>
      <c r="L89" s="264">
        <f>SUM(总表!S872:S881)</f>
        <v>0</v>
      </c>
      <c r="M89" s="262">
        <f>总表!V872</f>
        <v>0</v>
      </c>
      <c r="N89" s="256"/>
      <c r="O89" s="256"/>
      <c r="P89" s="256"/>
      <c r="Q89" s="256"/>
      <c r="R89" s="256"/>
      <c r="S89" s="256"/>
      <c r="T89" s="256"/>
      <c r="U89" s="256"/>
      <c r="V89" s="256"/>
      <c r="W89" s="256"/>
    </row>
    <row r="90" spans="1:23">
      <c r="A90" s="256">
        <f>总表!A882</f>
        <v>0</v>
      </c>
      <c r="B90" s="256">
        <f>总表!B882</f>
        <v>0</v>
      </c>
      <c r="C90" s="256">
        <f>总表!C882</f>
        <v>0</v>
      </c>
      <c r="D90" s="256">
        <f>总表!D882</f>
        <v>0</v>
      </c>
      <c r="E90" s="256">
        <f>总表!E882</f>
        <v>0</v>
      </c>
      <c r="F90" s="256">
        <f>总表!F882</f>
        <v>0</v>
      </c>
      <c r="G90" s="256">
        <f>总表!G882</f>
        <v>0</v>
      </c>
      <c r="H90" s="256">
        <f>总表!H882</f>
        <v>0</v>
      </c>
      <c r="I90" s="256">
        <f>总表!I882</f>
        <v>0</v>
      </c>
      <c r="J90" s="256">
        <f>总表!J882</f>
        <v>0</v>
      </c>
      <c r="K90" s="263">
        <f>SUM(总表!O882:O891)</f>
        <v>0</v>
      </c>
      <c r="L90" s="264">
        <f>SUM(总表!S882:S891)</f>
        <v>0</v>
      </c>
      <c r="M90" s="262">
        <f>总表!V882</f>
        <v>0</v>
      </c>
      <c r="N90" s="256"/>
      <c r="O90" s="256"/>
      <c r="P90" s="256"/>
      <c r="Q90" s="256"/>
      <c r="R90" s="256"/>
      <c r="S90" s="256"/>
      <c r="T90" s="256"/>
      <c r="U90" s="256"/>
      <c r="V90" s="256"/>
      <c r="W90" s="256"/>
    </row>
    <row r="91" spans="1:23">
      <c r="A91" s="256">
        <f>总表!A892</f>
        <v>0</v>
      </c>
      <c r="B91" s="256">
        <f>总表!B892</f>
        <v>0</v>
      </c>
      <c r="C91" s="256">
        <f>总表!C892</f>
        <v>0</v>
      </c>
      <c r="D91" s="256">
        <f>总表!D892</f>
        <v>0</v>
      </c>
      <c r="E91" s="256">
        <f>总表!E892</f>
        <v>0</v>
      </c>
      <c r="F91" s="256">
        <f>总表!F892</f>
        <v>0</v>
      </c>
      <c r="G91" s="256">
        <f>总表!G892</f>
        <v>0</v>
      </c>
      <c r="H91" s="256">
        <f>总表!H892</f>
        <v>0</v>
      </c>
      <c r="I91" s="256">
        <f>总表!I892</f>
        <v>0</v>
      </c>
      <c r="J91" s="256">
        <f>总表!J892</f>
        <v>0</v>
      </c>
      <c r="K91" s="263">
        <f>SUM(总表!O892:O901)</f>
        <v>0</v>
      </c>
      <c r="L91" s="264">
        <f>SUM(总表!S892:S901)</f>
        <v>0</v>
      </c>
      <c r="M91" s="262">
        <f>总表!V892</f>
        <v>0</v>
      </c>
      <c r="N91" s="256"/>
      <c r="O91" s="256"/>
      <c r="P91" s="256"/>
      <c r="Q91" s="256"/>
      <c r="R91" s="256"/>
      <c r="S91" s="256"/>
      <c r="T91" s="256"/>
      <c r="U91" s="256"/>
      <c r="V91" s="256"/>
      <c r="W91" s="256"/>
    </row>
    <row r="92" spans="1:23">
      <c r="A92" s="256">
        <f>总表!A902</f>
        <v>0</v>
      </c>
      <c r="B92" s="256">
        <f>总表!B902</f>
        <v>0</v>
      </c>
      <c r="C92" s="256">
        <f>总表!C902</f>
        <v>0</v>
      </c>
      <c r="D92" s="256">
        <f>总表!D902</f>
        <v>0</v>
      </c>
      <c r="E92" s="256">
        <f>总表!E902</f>
        <v>0</v>
      </c>
      <c r="F92" s="256">
        <f>总表!F902</f>
        <v>0</v>
      </c>
      <c r="G92" s="256">
        <f>总表!G902</f>
        <v>0</v>
      </c>
      <c r="H92" s="256">
        <f>总表!H902</f>
        <v>0</v>
      </c>
      <c r="I92" s="256">
        <f>总表!I902</f>
        <v>0</v>
      </c>
      <c r="J92" s="256">
        <f>总表!J902</f>
        <v>0</v>
      </c>
      <c r="K92" s="263">
        <f>SUM(总表!O902:O911)</f>
        <v>0</v>
      </c>
      <c r="L92" s="264">
        <f>SUM(总表!S902:S911)</f>
        <v>0</v>
      </c>
      <c r="M92" s="262">
        <f>总表!V902</f>
        <v>0</v>
      </c>
      <c r="N92" s="256"/>
      <c r="O92" s="256"/>
      <c r="P92" s="256"/>
      <c r="Q92" s="256"/>
      <c r="R92" s="256"/>
      <c r="S92" s="256"/>
      <c r="T92" s="256"/>
      <c r="U92" s="256"/>
      <c r="V92" s="256"/>
      <c r="W92" s="256"/>
    </row>
    <row r="93" spans="1:23">
      <c r="A93" s="256">
        <f>总表!A912</f>
        <v>0</v>
      </c>
      <c r="B93" s="256">
        <f>总表!B912</f>
        <v>0</v>
      </c>
      <c r="C93" s="256">
        <f>总表!C912</f>
        <v>0</v>
      </c>
      <c r="D93" s="256">
        <f>总表!D912</f>
        <v>0</v>
      </c>
      <c r="E93" s="256">
        <f>总表!E912</f>
        <v>0</v>
      </c>
      <c r="F93" s="256">
        <f>总表!F912</f>
        <v>0</v>
      </c>
      <c r="G93" s="256">
        <f>总表!G912</f>
        <v>0</v>
      </c>
      <c r="H93" s="256">
        <f>总表!H912</f>
        <v>0</v>
      </c>
      <c r="I93" s="256">
        <f>总表!I912</f>
        <v>0</v>
      </c>
      <c r="J93" s="256">
        <f>总表!J912</f>
        <v>0</v>
      </c>
      <c r="K93" s="263">
        <f>SUM(总表!O912:O921)</f>
        <v>0</v>
      </c>
      <c r="L93" s="264">
        <f>SUM(总表!S912:S921)</f>
        <v>0</v>
      </c>
      <c r="M93" s="262">
        <f>总表!V912</f>
        <v>0</v>
      </c>
      <c r="N93" s="256"/>
      <c r="O93" s="256"/>
      <c r="P93" s="256"/>
      <c r="Q93" s="256"/>
      <c r="R93" s="256"/>
      <c r="S93" s="256"/>
      <c r="T93" s="256"/>
      <c r="U93" s="256"/>
      <c r="V93" s="256"/>
      <c r="W93" s="256"/>
    </row>
    <row r="94" spans="1:23">
      <c r="A94" s="256">
        <f>总表!A922</f>
        <v>0</v>
      </c>
      <c r="B94" s="256">
        <f>总表!B922</f>
        <v>0</v>
      </c>
      <c r="C94" s="256">
        <f>总表!C922</f>
        <v>0</v>
      </c>
      <c r="D94" s="256">
        <f>总表!D922</f>
        <v>0</v>
      </c>
      <c r="E94" s="256">
        <f>总表!E922</f>
        <v>0</v>
      </c>
      <c r="F94" s="256">
        <f>总表!F922</f>
        <v>0</v>
      </c>
      <c r="G94" s="256">
        <f>总表!G922</f>
        <v>0</v>
      </c>
      <c r="H94" s="256">
        <f>总表!H922</f>
        <v>0</v>
      </c>
      <c r="I94" s="256">
        <f>总表!I922</f>
        <v>0</v>
      </c>
      <c r="J94" s="256">
        <f>总表!J922</f>
        <v>0</v>
      </c>
      <c r="K94" s="263">
        <f>SUM(总表!O922:O931)</f>
        <v>0</v>
      </c>
      <c r="L94" s="264">
        <f>SUM(总表!S922:S931)</f>
        <v>0</v>
      </c>
      <c r="M94" s="262">
        <f>总表!V922</f>
        <v>0</v>
      </c>
      <c r="N94" s="256"/>
      <c r="O94" s="256"/>
      <c r="P94" s="256"/>
      <c r="Q94" s="256"/>
      <c r="R94" s="256"/>
      <c r="S94" s="256"/>
      <c r="T94" s="256"/>
      <c r="U94" s="256"/>
      <c r="V94" s="256"/>
      <c r="W94" s="256"/>
    </row>
    <row r="95" spans="1:23">
      <c r="A95" s="256">
        <f>总表!A932</f>
        <v>0</v>
      </c>
      <c r="B95" s="256">
        <f>总表!B932</f>
        <v>0</v>
      </c>
      <c r="C95" s="256">
        <f>总表!C932</f>
        <v>0</v>
      </c>
      <c r="D95" s="256">
        <f>总表!D932</f>
        <v>0</v>
      </c>
      <c r="E95" s="256">
        <f>总表!E932</f>
        <v>0</v>
      </c>
      <c r="F95" s="256">
        <f>总表!F932</f>
        <v>0</v>
      </c>
      <c r="G95" s="256">
        <f>总表!G932</f>
        <v>0</v>
      </c>
      <c r="H95" s="256">
        <f>总表!H932</f>
        <v>0</v>
      </c>
      <c r="I95" s="256">
        <f>总表!I932</f>
        <v>0</v>
      </c>
      <c r="J95" s="256">
        <f>总表!J932</f>
        <v>0</v>
      </c>
      <c r="K95" s="263">
        <f>SUM(总表!O932:O941)</f>
        <v>0</v>
      </c>
      <c r="L95" s="264">
        <f>SUM(总表!S932:S941)</f>
        <v>0</v>
      </c>
      <c r="M95" s="262">
        <f>总表!V932</f>
        <v>0</v>
      </c>
      <c r="N95" s="256"/>
      <c r="O95" s="256"/>
      <c r="P95" s="256"/>
      <c r="Q95" s="256"/>
      <c r="R95" s="256"/>
      <c r="S95" s="256"/>
      <c r="T95" s="256"/>
      <c r="U95" s="256"/>
      <c r="V95" s="256"/>
      <c r="W95" s="256"/>
    </row>
    <row r="96" spans="1:23">
      <c r="A96" s="256">
        <f>总表!A942</f>
        <v>0</v>
      </c>
      <c r="B96" s="256">
        <f>总表!B942</f>
        <v>0</v>
      </c>
      <c r="C96" s="256">
        <f>总表!C942</f>
        <v>0</v>
      </c>
      <c r="D96" s="256">
        <f>总表!D942</f>
        <v>0</v>
      </c>
      <c r="E96" s="256">
        <f>总表!E942</f>
        <v>0</v>
      </c>
      <c r="F96" s="256">
        <f>总表!F942</f>
        <v>0</v>
      </c>
      <c r="G96" s="256">
        <f>总表!G942</f>
        <v>0</v>
      </c>
      <c r="H96" s="256">
        <f>总表!H942</f>
        <v>0</v>
      </c>
      <c r="I96" s="256">
        <f>总表!I942</f>
        <v>0</v>
      </c>
      <c r="J96" s="256">
        <f>总表!J942</f>
        <v>0</v>
      </c>
      <c r="K96" s="263">
        <f>SUM(总表!O942:O951)</f>
        <v>0</v>
      </c>
      <c r="L96" s="264">
        <f>SUM(总表!S942:S951)</f>
        <v>0</v>
      </c>
      <c r="M96" s="262">
        <f>总表!V942</f>
        <v>0</v>
      </c>
      <c r="N96" s="256"/>
      <c r="O96" s="256"/>
      <c r="P96" s="256"/>
      <c r="Q96" s="256"/>
      <c r="R96" s="256"/>
      <c r="S96" s="256"/>
      <c r="T96" s="256"/>
      <c r="U96" s="256"/>
      <c r="V96" s="256"/>
      <c r="W96" s="256"/>
    </row>
    <row r="97" spans="1:23">
      <c r="A97" s="256">
        <f>总表!A952</f>
        <v>0</v>
      </c>
      <c r="B97" s="256">
        <f>总表!B952</f>
        <v>0</v>
      </c>
      <c r="C97" s="256">
        <f>总表!C952</f>
        <v>0</v>
      </c>
      <c r="D97" s="256">
        <f>总表!D952</f>
        <v>0</v>
      </c>
      <c r="E97" s="256">
        <f>总表!E952</f>
        <v>0</v>
      </c>
      <c r="F97" s="256">
        <f>总表!F952</f>
        <v>0</v>
      </c>
      <c r="G97" s="256">
        <f>总表!G952</f>
        <v>0</v>
      </c>
      <c r="H97" s="256">
        <f>总表!H952</f>
        <v>0</v>
      </c>
      <c r="I97" s="256">
        <f>总表!I952</f>
        <v>0</v>
      </c>
      <c r="J97" s="256">
        <f>总表!J952</f>
        <v>0</v>
      </c>
      <c r="K97" s="263">
        <f>SUM(总表!O952:O961)</f>
        <v>0</v>
      </c>
      <c r="L97" s="264">
        <f>SUM(总表!S952:S961)</f>
        <v>0</v>
      </c>
      <c r="M97" s="262">
        <f>总表!V952</f>
        <v>0</v>
      </c>
      <c r="N97" s="256"/>
      <c r="O97" s="256"/>
      <c r="P97" s="256"/>
      <c r="Q97" s="256"/>
      <c r="R97" s="256"/>
      <c r="S97" s="256"/>
      <c r="T97" s="256"/>
      <c r="U97" s="256"/>
      <c r="V97" s="256"/>
      <c r="W97" s="256"/>
    </row>
    <row r="98" spans="1:23">
      <c r="A98" s="256">
        <f>总表!A962</f>
        <v>0</v>
      </c>
      <c r="B98" s="256">
        <f>总表!B962</f>
        <v>0</v>
      </c>
      <c r="C98" s="256">
        <f>总表!C962</f>
        <v>0</v>
      </c>
      <c r="D98" s="256">
        <f>总表!D962</f>
        <v>0</v>
      </c>
      <c r="E98" s="256">
        <f>总表!E962</f>
        <v>0</v>
      </c>
      <c r="F98" s="256">
        <f>总表!F962</f>
        <v>0</v>
      </c>
      <c r="G98" s="256">
        <f>总表!G962</f>
        <v>0</v>
      </c>
      <c r="H98" s="256">
        <f>总表!H962</f>
        <v>0</v>
      </c>
      <c r="I98" s="256">
        <f>总表!I962</f>
        <v>0</v>
      </c>
      <c r="J98" s="256">
        <f>总表!J962</f>
        <v>0</v>
      </c>
      <c r="K98" s="263">
        <f>SUM(总表!O962:O971)</f>
        <v>0</v>
      </c>
      <c r="L98" s="264">
        <f>SUM(总表!S962:S971)</f>
        <v>0</v>
      </c>
      <c r="M98" s="262">
        <f>总表!V962</f>
        <v>0</v>
      </c>
      <c r="N98" s="256"/>
      <c r="O98" s="256"/>
      <c r="P98" s="256"/>
      <c r="Q98" s="256"/>
      <c r="R98" s="256"/>
      <c r="S98" s="256"/>
      <c r="T98" s="256"/>
      <c r="U98" s="256"/>
      <c r="V98" s="256"/>
      <c r="W98" s="256"/>
    </row>
    <row r="99" spans="1:23">
      <c r="A99" s="256">
        <f>总表!A972</f>
        <v>0</v>
      </c>
      <c r="B99" s="256">
        <f>总表!B972</f>
        <v>0</v>
      </c>
      <c r="C99" s="256">
        <f>总表!C972</f>
        <v>0</v>
      </c>
      <c r="D99" s="256">
        <f>总表!D972</f>
        <v>0</v>
      </c>
      <c r="E99" s="256">
        <f>总表!E972</f>
        <v>0</v>
      </c>
      <c r="F99" s="256">
        <f>总表!F972</f>
        <v>0</v>
      </c>
      <c r="G99" s="256">
        <f>总表!G972</f>
        <v>0</v>
      </c>
      <c r="H99" s="256">
        <f>总表!H972</f>
        <v>0</v>
      </c>
      <c r="I99" s="256">
        <f>总表!I972</f>
        <v>0</v>
      </c>
      <c r="J99" s="256">
        <f>总表!J972</f>
        <v>0</v>
      </c>
      <c r="K99" s="263">
        <f>SUM(总表!O972:O981)</f>
        <v>0</v>
      </c>
      <c r="L99" s="264">
        <f>SUM(总表!S972:S981)</f>
        <v>0</v>
      </c>
      <c r="M99" s="262">
        <f>总表!V972</f>
        <v>0</v>
      </c>
      <c r="N99" s="256"/>
      <c r="O99" s="256"/>
      <c r="P99" s="256"/>
      <c r="Q99" s="256"/>
      <c r="R99" s="256"/>
      <c r="S99" s="256"/>
      <c r="T99" s="256"/>
      <c r="U99" s="256"/>
      <c r="V99" s="256"/>
      <c r="W99" s="256"/>
    </row>
    <row r="100" spans="1:23">
      <c r="A100" s="256">
        <f>总表!A982</f>
        <v>0</v>
      </c>
      <c r="B100" s="256">
        <f>总表!B982</f>
        <v>0</v>
      </c>
      <c r="C100" s="256">
        <f>总表!C982</f>
        <v>0</v>
      </c>
      <c r="D100" s="256">
        <f>总表!D982</f>
        <v>0</v>
      </c>
      <c r="E100" s="256">
        <f>总表!E982</f>
        <v>0</v>
      </c>
      <c r="F100" s="256">
        <f>总表!F982</f>
        <v>0</v>
      </c>
      <c r="G100" s="256">
        <f>总表!G982</f>
        <v>0</v>
      </c>
      <c r="H100" s="256">
        <f>总表!H982</f>
        <v>0</v>
      </c>
      <c r="I100" s="256">
        <f>总表!I982</f>
        <v>0</v>
      </c>
      <c r="J100" s="256">
        <f>总表!J982</f>
        <v>0</v>
      </c>
      <c r="K100" s="263">
        <f>SUM(总表!O982:O991)</f>
        <v>0</v>
      </c>
      <c r="L100" s="264">
        <f>SUM(总表!S982:S991)</f>
        <v>0</v>
      </c>
      <c r="M100" s="262">
        <f>总表!V982</f>
        <v>0</v>
      </c>
      <c r="N100" s="256"/>
      <c r="O100" s="256"/>
      <c r="P100" s="256"/>
      <c r="Q100" s="256"/>
      <c r="R100" s="256"/>
      <c r="S100" s="256"/>
      <c r="T100" s="256"/>
      <c r="U100" s="256"/>
      <c r="V100" s="256"/>
      <c r="W100" s="256"/>
    </row>
    <row r="101" spans="1:23">
      <c r="A101" s="256">
        <f>总表!A992</f>
        <v>0</v>
      </c>
      <c r="B101" s="256">
        <f>总表!B992</f>
        <v>0</v>
      </c>
      <c r="C101" s="256">
        <f>总表!C992</f>
        <v>0</v>
      </c>
      <c r="D101" s="256">
        <f>总表!D992</f>
        <v>0</v>
      </c>
      <c r="E101" s="256">
        <f>总表!E992</f>
        <v>0</v>
      </c>
      <c r="F101" s="256">
        <f>总表!F992</f>
        <v>0</v>
      </c>
      <c r="G101" s="256">
        <f>总表!G992</f>
        <v>0</v>
      </c>
      <c r="H101" s="256">
        <f>总表!H992</f>
        <v>0</v>
      </c>
      <c r="I101" s="256">
        <f>总表!I992</f>
        <v>0</v>
      </c>
      <c r="J101" s="256">
        <f>总表!J992</f>
        <v>0</v>
      </c>
      <c r="K101" s="263">
        <f>SUM(总表!O992:O1001)</f>
        <v>0</v>
      </c>
      <c r="L101" s="264">
        <f>SUM(总表!S992:S1001)</f>
        <v>0</v>
      </c>
      <c r="M101" s="262">
        <f>总表!V992</f>
        <v>0</v>
      </c>
      <c r="N101" s="256"/>
      <c r="O101" s="256"/>
      <c r="P101" s="256"/>
      <c r="Q101" s="256"/>
      <c r="R101" s="256"/>
      <c r="S101" s="256"/>
      <c r="T101" s="256"/>
      <c r="U101" s="256"/>
      <c r="V101" s="256"/>
      <c r="W101" s="256"/>
    </row>
    <row r="102" spans="1:13">
      <c r="A102" s="256">
        <f>总表!A1002</f>
        <v>0</v>
      </c>
      <c r="B102" s="256">
        <f>总表!B1002</f>
        <v>0</v>
      </c>
      <c r="C102" s="256">
        <f>总表!C1002</f>
        <v>0</v>
      </c>
      <c r="D102" s="256">
        <f>总表!D1002</f>
        <v>0</v>
      </c>
      <c r="E102" s="256">
        <f>总表!E1002</f>
        <v>0</v>
      </c>
      <c r="F102" s="256">
        <f>总表!F1002</f>
        <v>0</v>
      </c>
      <c r="G102" s="256">
        <f>总表!G1002</f>
        <v>0</v>
      </c>
      <c r="H102" s="256">
        <f>总表!H1002</f>
        <v>0</v>
      </c>
      <c r="I102" s="256">
        <f>总表!I1002</f>
        <v>0</v>
      </c>
      <c r="J102" s="256">
        <f>总表!J1002</f>
        <v>0</v>
      </c>
      <c r="K102" s="263">
        <f>SUM(总表!O1002:O1011)</f>
        <v>0</v>
      </c>
      <c r="L102" s="264">
        <f>SUM(总表!S1002:S1011)</f>
        <v>0</v>
      </c>
      <c r="M102" s="262">
        <f>总表!V1002</f>
        <v>0</v>
      </c>
    </row>
    <row r="103" spans="1:13">
      <c r="A103" s="256">
        <f>总表!A1012</f>
        <v>0</v>
      </c>
      <c r="B103" s="256">
        <f>总表!B1012</f>
        <v>0</v>
      </c>
      <c r="C103" s="256">
        <f>总表!C1012</f>
        <v>0</v>
      </c>
      <c r="D103" s="256">
        <f>总表!D1012</f>
        <v>0</v>
      </c>
      <c r="E103" s="256">
        <f>总表!E1012</f>
        <v>0</v>
      </c>
      <c r="F103" s="256">
        <f>总表!F1012</f>
        <v>0</v>
      </c>
      <c r="G103" s="256">
        <f>总表!G1012</f>
        <v>0</v>
      </c>
      <c r="H103" s="256">
        <f>总表!H1012</f>
        <v>0</v>
      </c>
      <c r="I103" s="256">
        <f>总表!I1012</f>
        <v>0</v>
      </c>
      <c r="J103" s="256">
        <f>总表!J1012</f>
        <v>0</v>
      </c>
      <c r="K103" s="263">
        <f>SUM(总表!O1012:O1021)</f>
        <v>0</v>
      </c>
      <c r="L103" s="264">
        <f>SUM(总表!S1012:S1021)</f>
        <v>0</v>
      </c>
      <c r="M103" s="262">
        <f>总表!V1012</f>
        <v>0</v>
      </c>
    </row>
    <row r="104" spans="1:13">
      <c r="A104" s="256">
        <f>总表!A1022</f>
        <v>0</v>
      </c>
      <c r="B104" s="256">
        <f>总表!B1022</f>
        <v>0</v>
      </c>
      <c r="C104" s="256">
        <f>总表!C1022</f>
        <v>0</v>
      </c>
      <c r="D104" s="256">
        <f>总表!D1022</f>
        <v>0</v>
      </c>
      <c r="E104" s="256">
        <f>总表!E1022</f>
        <v>0</v>
      </c>
      <c r="F104" s="256">
        <f>总表!F1022</f>
        <v>0</v>
      </c>
      <c r="G104" s="256">
        <f>总表!G1022</f>
        <v>0</v>
      </c>
      <c r="H104" s="256">
        <f>总表!H1022</f>
        <v>0</v>
      </c>
      <c r="I104" s="256">
        <f>总表!I1022</f>
        <v>0</v>
      </c>
      <c r="J104" s="256">
        <f>总表!J1022</f>
        <v>0</v>
      </c>
      <c r="K104" s="263">
        <f>SUM(总表!O1022:O1031)</f>
        <v>0</v>
      </c>
      <c r="L104" s="264">
        <f>SUM(总表!S1022:S1031)</f>
        <v>0</v>
      </c>
      <c r="M104" s="262">
        <f>总表!V1022</f>
        <v>0</v>
      </c>
    </row>
    <row r="105" spans="1:13">
      <c r="A105" s="256">
        <f>总表!A1032</f>
        <v>0</v>
      </c>
      <c r="B105" s="256">
        <f>总表!B1032</f>
        <v>0</v>
      </c>
      <c r="C105" s="256">
        <f>总表!C1032</f>
        <v>0</v>
      </c>
      <c r="D105" s="256">
        <f>总表!D1032</f>
        <v>0</v>
      </c>
      <c r="E105" s="256">
        <f>总表!E1032</f>
        <v>0</v>
      </c>
      <c r="F105" s="256">
        <f>总表!F1032</f>
        <v>0</v>
      </c>
      <c r="G105" s="256">
        <f>总表!G1032</f>
        <v>0</v>
      </c>
      <c r="H105" s="256">
        <f>总表!H1032</f>
        <v>0</v>
      </c>
      <c r="I105" s="256">
        <f>总表!I1032</f>
        <v>0</v>
      </c>
      <c r="J105" s="256">
        <f>总表!J1032</f>
        <v>0</v>
      </c>
      <c r="K105" s="263">
        <f>SUM(总表!O1032:O1041)</f>
        <v>0</v>
      </c>
      <c r="L105" s="264">
        <f>SUM(总表!S1032:S1041)</f>
        <v>0</v>
      </c>
      <c r="M105" s="262">
        <f>总表!V1032</f>
        <v>0</v>
      </c>
    </row>
    <row r="106" spans="1:13">
      <c r="A106" s="256">
        <f>总表!A1042</f>
        <v>0</v>
      </c>
      <c r="B106" s="256">
        <f>总表!B1042</f>
        <v>0</v>
      </c>
      <c r="C106" s="256">
        <f>总表!C1042</f>
        <v>0</v>
      </c>
      <c r="D106" s="256">
        <f>总表!D1042</f>
        <v>0</v>
      </c>
      <c r="E106" s="256">
        <f>总表!E1042</f>
        <v>0</v>
      </c>
      <c r="F106" s="256">
        <f>总表!F1042</f>
        <v>0</v>
      </c>
      <c r="G106" s="256">
        <f>总表!G1042</f>
        <v>0</v>
      </c>
      <c r="H106" s="256">
        <f>总表!H1042</f>
        <v>0</v>
      </c>
      <c r="I106" s="256">
        <f>总表!I1042</f>
        <v>0</v>
      </c>
      <c r="J106" s="256">
        <f>总表!J1042</f>
        <v>0</v>
      </c>
      <c r="K106" s="263">
        <f>SUM(总表!O1042:O1051)</f>
        <v>0</v>
      </c>
      <c r="L106" s="264">
        <f>SUM(总表!S1042:S1051)</f>
        <v>0</v>
      </c>
      <c r="M106" s="262">
        <f>总表!V1042</f>
        <v>0</v>
      </c>
    </row>
    <row r="107" spans="1:13">
      <c r="A107" s="256">
        <f>总表!A1052</f>
        <v>0</v>
      </c>
      <c r="B107" s="256">
        <f>总表!B1052</f>
        <v>0</v>
      </c>
      <c r="C107" s="256">
        <f>总表!C1052</f>
        <v>0</v>
      </c>
      <c r="D107" s="256">
        <f>总表!D1052</f>
        <v>0</v>
      </c>
      <c r="E107" s="256">
        <f>总表!E1052</f>
        <v>0</v>
      </c>
      <c r="F107" s="256">
        <f>总表!F1052</f>
        <v>0</v>
      </c>
      <c r="G107" s="256">
        <f>总表!G1052</f>
        <v>0</v>
      </c>
      <c r="H107" s="256">
        <f>总表!H1052</f>
        <v>0</v>
      </c>
      <c r="I107" s="256">
        <f>总表!I1052</f>
        <v>0</v>
      </c>
      <c r="J107" s="256">
        <f>总表!J1052</f>
        <v>0</v>
      </c>
      <c r="K107" s="263">
        <f>SUM(总表!O1052:O1061)</f>
        <v>0</v>
      </c>
      <c r="L107" s="264">
        <f>SUM(总表!S1052:S1061)</f>
        <v>0</v>
      </c>
      <c r="M107" s="262">
        <f>总表!V1052</f>
        <v>0</v>
      </c>
    </row>
    <row r="108" spans="1:13">
      <c r="A108" s="256">
        <f>总表!A1062</f>
        <v>0</v>
      </c>
      <c r="B108" s="256">
        <f>总表!B1062</f>
        <v>0</v>
      </c>
      <c r="C108" s="256">
        <f>总表!C1062</f>
        <v>0</v>
      </c>
      <c r="D108" s="256">
        <f>总表!D1062</f>
        <v>0</v>
      </c>
      <c r="E108" s="256">
        <f>总表!E1062</f>
        <v>0</v>
      </c>
      <c r="F108" s="256">
        <f>总表!F1062</f>
        <v>0</v>
      </c>
      <c r="G108" s="256">
        <f>总表!G1062</f>
        <v>0</v>
      </c>
      <c r="H108" s="256">
        <f>总表!H1062</f>
        <v>0</v>
      </c>
      <c r="I108" s="256">
        <f>总表!I1062</f>
        <v>0</v>
      </c>
      <c r="J108" s="256">
        <f>总表!J1062</f>
        <v>0</v>
      </c>
      <c r="K108" s="263">
        <f>SUM(总表!O1062:O1071)</f>
        <v>0</v>
      </c>
      <c r="L108" s="264">
        <f>SUM(总表!S1062:S1071)</f>
        <v>0</v>
      </c>
      <c r="M108" s="262">
        <f>总表!V1062</f>
        <v>0</v>
      </c>
    </row>
    <row r="109" spans="1:13">
      <c r="A109" s="256">
        <f>总表!A1072</f>
        <v>0</v>
      </c>
      <c r="B109" s="256">
        <f>总表!B1072</f>
        <v>0</v>
      </c>
      <c r="C109" s="256">
        <f>总表!C1072</f>
        <v>0</v>
      </c>
      <c r="D109" s="256">
        <f>总表!D1072</f>
        <v>0</v>
      </c>
      <c r="E109" s="256">
        <f>总表!E1072</f>
        <v>0</v>
      </c>
      <c r="F109" s="256">
        <f>总表!F1072</f>
        <v>0</v>
      </c>
      <c r="G109" s="256">
        <f>总表!G1072</f>
        <v>0</v>
      </c>
      <c r="H109" s="256">
        <f>总表!H1072</f>
        <v>0</v>
      </c>
      <c r="I109" s="256">
        <f>总表!I1072</f>
        <v>0</v>
      </c>
      <c r="J109" s="256">
        <f>总表!J1072</f>
        <v>0</v>
      </c>
      <c r="K109" s="263">
        <f>SUM(总表!O1072:O1081)</f>
        <v>0</v>
      </c>
      <c r="L109" s="264">
        <f>SUM(总表!S1072:S1081)</f>
        <v>0</v>
      </c>
      <c r="M109" s="262">
        <f>总表!V1072</f>
        <v>0</v>
      </c>
    </row>
    <row r="110" spans="1:13">
      <c r="A110" s="256">
        <f>总表!A1082</f>
        <v>0</v>
      </c>
      <c r="B110" s="256">
        <f>总表!B1082</f>
        <v>0</v>
      </c>
      <c r="C110" s="256">
        <f>总表!C1082</f>
        <v>0</v>
      </c>
      <c r="D110" s="256">
        <f>总表!D1082</f>
        <v>0</v>
      </c>
      <c r="E110" s="256">
        <f>总表!E1082</f>
        <v>0</v>
      </c>
      <c r="F110" s="256">
        <f>总表!F1082</f>
        <v>0</v>
      </c>
      <c r="G110" s="256">
        <f>总表!G1082</f>
        <v>0</v>
      </c>
      <c r="H110" s="256">
        <f>总表!H1082</f>
        <v>0</v>
      </c>
      <c r="I110" s="256">
        <f>总表!I1082</f>
        <v>0</v>
      </c>
      <c r="J110" s="256">
        <f>总表!J1082</f>
        <v>0</v>
      </c>
      <c r="K110" s="263">
        <f>SUM(总表!O1082:O1091)</f>
        <v>0</v>
      </c>
      <c r="L110" s="264">
        <f>SUM(总表!S1082:S1091)</f>
        <v>0</v>
      </c>
      <c r="M110" s="262">
        <f>总表!V1082</f>
        <v>0</v>
      </c>
    </row>
    <row r="111" spans="1:13">
      <c r="A111" s="256">
        <f>总表!A1092</f>
        <v>0</v>
      </c>
      <c r="B111" s="256">
        <f>总表!B1092</f>
        <v>0</v>
      </c>
      <c r="C111" s="256">
        <f>总表!C1092</f>
        <v>0</v>
      </c>
      <c r="D111" s="256">
        <f>总表!D1092</f>
        <v>0</v>
      </c>
      <c r="E111" s="256">
        <f>总表!E1092</f>
        <v>0</v>
      </c>
      <c r="F111" s="256">
        <f>总表!F1092</f>
        <v>0</v>
      </c>
      <c r="G111" s="256">
        <f>总表!G1092</f>
        <v>0</v>
      </c>
      <c r="H111" s="256">
        <f>总表!H1092</f>
        <v>0</v>
      </c>
      <c r="I111" s="256">
        <f>总表!I1092</f>
        <v>0</v>
      </c>
      <c r="J111" s="256">
        <f>总表!J1092</f>
        <v>0</v>
      </c>
      <c r="K111" s="263">
        <f>SUM(总表!O1092:O1101)</f>
        <v>0</v>
      </c>
      <c r="L111" s="264">
        <f>SUM(总表!S1092:S1101)</f>
        <v>0</v>
      </c>
      <c r="M111" s="262">
        <f>总表!V1092</f>
        <v>0</v>
      </c>
    </row>
    <row r="112" spans="1:13">
      <c r="A112" s="256">
        <f>总表!A1102</f>
        <v>0</v>
      </c>
      <c r="B112" s="256">
        <f>总表!B1102</f>
        <v>0</v>
      </c>
      <c r="C112" s="256">
        <f>总表!C1102</f>
        <v>0</v>
      </c>
      <c r="D112" s="256">
        <f>总表!D1102</f>
        <v>0</v>
      </c>
      <c r="E112" s="256">
        <f>总表!E1102</f>
        <v>0</v>
      </c>
      <c r="F112" s="256">
        <f>总表!F1102</f>
        <v>0</v>
      </c>
      <c r="G112" s="256">
        <f>总表!G1102</f>
        <v>0</v>
      </c>
      <c r="H112" s="256">
        <f>总表!H1102</f>
        <v>0</v>
      </c>
      <c r="I112" s="256">
        <f>总表!I1102</f>
        <v>0</v>
      </c>
      <c r="J112" s="256">
        <f>总表!J1102</f>
        <v>0</v>
      </c>
      <c r="K112" s="263">
        <f>SUM(总表!O1102:O1111)</f>
        <v>0</v>
      </c>
      <c r="L112" s="264">
        <f>SUM(总表!S1102:S1111)</f>
        <v>0</v>
      </c>
      <c r="M112" s="262">
        <f>总表!V1102</f>
        <v>0</v>
      </c>
    </row>
    <row r="113" spans="1:13">
      <c r="A113" s="256">
        <f>总表!A1112</f>
        <v>0</v>
      </c>
      <c r="B113" s="256">
        <f>总表!B1112</f>
        <v>0</v>
      </c>
      <c r="C113" s="256">
        <f>总表!C1112</f>
        <v>0</v>
      </c>
      <c r="D113" s="256">
        <f>总表!D1112</f>
        <v>0</v>
      </c>
      <c r="E113" s="256">
        <f>总表!E1112</f>
        <v>0</v>
      </c>
      <c r="F113" s="256">
        <f>总表!F1112</f>
        <v>0</v>
      </c>
      <c r="G113" s="256">
        <f>总表!G1112</f>
        <v>0</v>
      </c>
      <c r="H113" s="256">
        <f>总表!H1112</f>
        <v>0</v>
      </c>
      <c r="I113" s="256">
        <f>总表!I1112</f>
        <v>0</v>
      </c>
      <c r="J113" s="256">
        <f>总表!J1112</f>
        <v>0</v>
      </c>
      <c r="K113" s="263">
        <f>SUM(总表!O1112:O1121)</f>
        <v>0</v>
      </c>
      <c r="L113" s="264">
        <f>SUM(总表!S1112:S1121)</f>
        <v>0</v>
      </c>
      <c r="M113" s="262">
        <f>总表!V1112</f>
        <v>0</v>
      </c>
    </row>
  </sheetData>
  <autoFilter ref="A1:J113"/>
  <pageMargins left="0.75" right="0.75" top="1" bottom="1" header="0.5" footer="0.5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05"/>
  <sheetViews>
    <sheetView workbookViewId="0">
      <pane ySplit="5" topLeftCell="A1098" activePane="bottomLeft" state="frozenSplit"/>
      <selection/>
      <selection pane="bottomLeft" activeCell="L2054" sqref="L2054"/>
    </sheetView>
  </sheetViews>
  <sheetFormatPr defaultColWidth="9" defaultRowHeight="14.25"/>
  <cols>
    <col min="1" max="1" width="12.125" style="109" customWidth="1"/>
    <col min="2" max="2" width="7.125" style="109" customWidth="1"/>
    <col min="3" max="3" width="5.625" style="109" customWidth="1"/>
    <col min="4" max="4" width="8" style="109" customWidth="1"/>
    <col min="5" max="5" width="4.625" style="109" customWidth="1"/>
    <col min="6" max="6" width="11.625" style="109" customWidth="1"/>
    <col min="7" max="8" width="5.125" style="109" customWidth="1"/>
    <col min="9" max="9" width="18.875" style="109" customWidth="1"/>
    <col min="10" max="10" width="10.375" style="109" customWidth="1"/>
    <col min="11" max="16384" width="9" style="109"/>
  </cols>
  <sheetData>
    <row r="1" ht="45.75" customHeight="1" spans="1:10">
      <c r="A1" s="110" t="s">
        <v>35</v>
      </c>
      <c r="B1" s="111"/>
      <c r="C1" s="111"/>
      <c r="D1" s="111"/>
      <c r="E1" s="111"/>
      <c r="F1" s="111"/>
      <c r="G1" s="111"/>
      <c r="H1" s="111"/>
      <c r="I1" s="111"/>
      <c r="J1" s="111"/>
    </row>
    <row r="2" s="106" customFormat="1" ht="23.1" customHeight="1" spans="1:10">
      <c r="A2" s="112" t="s">
        <v>36</v>
      </c>
      <c r="B2" s="113"/>
      <c r="C2" s="113"/>
      <c r="D2" s="113"/>
      <c r="E2" s="113"/>
      <c r="F2" s="113"/>
      <c r="G2" s="113"/>
      <c r="H2" s="113"/>
      <c r="I2" s="165"/>
      <c r="J2" s="166"/>
    </row>
    <row r="3" s="106" customFormat="1" ht="23.1" customHeight="1" spans="1:10">
      <c r="A3" s="114" t="s">
        <v>37</v>
      </c>
      <c r="B3" s="115" t="s">
        <v>38</v>
      </c>
      <c r="C3" s="116"/>
      <c r="D3" s="116"/>
      <c r="E3" s="116"/>
      <c r="F3" s="116"/>
      <c r="G3" s="116"/>
      <c r="H3" s="116"/>
      <c r="I3" s="131"/>
      <c r="J3" s="167"/>
    </row>
    <row r="4" s="106" customFormat="1" ht="23.1" customHeight="1" spans="1:10">
      <c r="A4" s="114" t="s">
        <v>39</v>
      </c>
      <c r="B4" s="115" t="s">
        <v>40</v>
      </c>
      <c r="C4" s="116"/>
      <c r="D4" s="116"/>
      <c r="E4" s="116"/>
      <c r="F4" s="116"/>
      <c r="G4" s="116"/>
      <c r="H4" s="116"/>
      <c r="I4" s="131"/>
      <c r="J4" s="167"/>
    </row>
    <row r="5" s="106" customFormat="1" ht="23.1" customHeight="1" spans="1:10">
      <c r="A5" s="117" t="s">
        <v>41</v>
      </c>
      <c r="B5" s="118">
        <v>13582380445</v>
      </c>
      <c r="C5" s="118"/>
      <c r="D5" s="118"/>
      <c r="E5" s="118"/>
      <c r="F5" s="118"/>
      <c r="G5" s="118"/>
      <c r="H5" s="118"/>
      <c r="I5" s="136"/>
      <c r="J5" s="168"/>
    </row>
    <row r="6" ht="24" customHeight="1" spans="1:10">
      <c r="A6" s="112" t="s">
        <v>42</v>
      </c>
      <c r="B6" s="113">
        <f>总表!A2</f>
        <v>0</v>
      </c>
      <c r="C6" s="113"/>
      <c r="D6" s="113"/>
      <c r="E6" s="113"/>
      <c r="F6" s="113"/>
      <c r="G6" s="113"/>
      <c r="H6" s="113"/>
      <c r="I6" s="169" t="s">
        <v>43</v>
      </c>
      <c r="J6" s="170"/>
    </row>
    <row r="7" ht="24" customHeight="1" spans="1:10">
      <c r="A7" s="119" t="s">
        <v>44</v>
      </c>
      <c r="B7" s="116">
        <f>总表!B2</f>
        <v>0</v>
      </c>
      <c r="C7" s="116"/>
      <c r="D7" s="116"/>
      <c r="E7" s="116"/>
      <c r="F7" s="116"/>
      <c r="G7" s="116"/>
      <c r="H7" s="116"/>
      <c r="I7" s="171"/>
      <c r="J7" s="172"/>
    </row>
    <row r="8" ht="24" customHeight="1" spans="1:10">
      <c r="A8" s="119" t="s">
        <v>45</v>
      </c>
      <c r="B8" s="116">
        <f>总表!G2</f>
        <v>0</v>
      </c>
      <c r="C8" s="116"/>
      <c r="D8" s="116"/>
      <c r="E8" s="116"/>
      <c r="F8" s="116"/>
      <c r="G8" s="116"/>
      <c r="H8" s="116"/>
      <c r="I8" s="171"/>
      <c r="J8" s="172"/>
    </row>
    <row r="9" ht="24" customHeight="1" spans="1:10">
      <c r="A9" s="119" t="s">
        <v>46</v>
      </c>
      <c r="B9" s="116">
        <f>总表!H2</f>
        <v>0</v>
      </c>
      <c r="C9" s="116"/>
      <c r="D9" s="116"/>
      <c r="E9" s="116"/>
      <c r="F9" s="116"/>
      <c r="G9" s="116"/>
      <c r="H9" s="116"/>
      <c r="I9" s="171"/>
      <c r="J9" s="172"/>
    </row>
    <row r="10" ht="24" customHeight="1" spans="1:10">
      <c r="A10" s="120" t="s">
        <v>41</v>
      </c>
      <c r="B10" s="121">
        <f>总表!I2</f>
        <v>0</v>
      </c>
      <c r="C10" s="121"/>
      <c r="D10" s="121"/>
      <c r="E10" s="121"/>
      <c r="F10" s="121"/>
      <c r="G10" s="121"/>
      <c r="H10" s="121"/>
      <c r="I10" s="173"/>
      <c r="J10" s="174"/>
    </row>
    <row r="11" s="107" customFormat="1" ht="8.1" customHeight="1" spans="1:7">
      <c r="A11" s="122"/>
      <c r="B11" s="123"/>
      <c r="C11" s="123"/>
      <c r="D11" s="123"/>
      <c r="E11" s="123"/>
      <c r="F11" s="123"/>
      <c r="G11" s="123"/>
    </row>
    <row r="12" s="108" customFormat="1" ht="26.1" customHeight="1" spans="1:10">
      <c r="A12" s="14" t="s">
        <v>47</v>
      </c>
      <c r="B12" s="15" t="s">
        <v>11</v>
      </c>
      <c r="C12" s="15" t="s">
        <v>48</v>
      </c>
      <c r="D12" s="15" t="s">
        <v>13</v>
      </c>
      <c r="E12" s="15" t="s">
        <v>14</v>
      </c>
      <c r="F12" s="15" t="s">
        <v>15</v>
      </c>
      <c r="G12" s="16" t="s">
        <v>16</v>
      </c>
      <c r="H12" s="16" t="s">
        <v>17</v>
      </c>
      <c r="I12" s="15" t="s">
        <v>49</v>
      </c>
      <c r="J12" s="45" t="s">
        <v>50</v>
      </c>
    </row>
    <row r="13" ht="30" customHeight="1" spans="1:10">
      <c r="A13" s="124">
        <f>总表!K2</f>
        <v>0</v>
      </c>
      <c r="B13" s="125">
        <f>总表!L2</f>
        <v>0</v>
      </c>
      <c r="C13" s="125">
        <f>总表!M2</f>
        <v>0</v>
      </c>
      <c r="D13" s="125">
        <f>总表!N2</f>
        <v>0</v>
      </c>
      <c r="E13" s="125">
        <f>总表!O2</f>
        <v>0</v>
      </c>
      <c r="F13" s="125">
        <f>总表!P2</f>
        <v>0</v>
      </c>
      <c r="G13" s="125">
        <f>总表!Q2</f>
        <v>0</v>
      </c>
      <c r="H13" s="125">
        <f>总表!R2</f>
        <v>0</v>
      </c>
      <c r="I13" s="125">
        <f>总表!T2</f>
        <v>0</v>
      </c>
      <c r="J13" s="175">
        <f>总表!U2</f>
        <v>0</v>
      </c>
    </row>
    <row r="14" ht="30" customHeight="1" spans="1:10">
      <c r="A14" s="124">
        <f>总表!K3</f>
        <v>0</v>
      </c>
      <c r="B14" s="125">
        <f>总表!L3</f>
        <v>0</v>
      </c>
      <c r="C14" s="125">
        <f>总表!M3</f>
        <v>0</v>
      </c>
      <c r="D14" s="125">
        <f>总表!N3</f>
        <v>0</v>
      </c>
      <c r="E14" s="125">
        <f>总表!O3</f>
        <v>0</v>
      </c>
      <c r="F14" s="125">
        <f>总表!P3</f>
        <v>0</v>
      </c>
      <c r="G14" s="125">
        <f>总表!Q3</f>
        <v>0</v>
      </c>
      <c r="H14" s="125">
        <f>总表!R3</f>
        <v>0</v>
      </c>
      <c r="I14" s="125">
        <f>总表!T3</f>
        <v>0</v>
      </c>
      <c r="J14" s="175">
        <f>总表!U3</f>
        <v>0</v>
      </c>
    </row>
    <row r="15" ht="30" customHeight="1" spans="1:10">
      <c r="A15" s="124">
        <f>总表!K4</f>
        <v>0</v>
      </c>
      <c r="B15" s="125">
        <f>总表!L4</f>
        <v>0</v>
      </c>
      <c r="C15" s="125">
        <f>总表!M4</f>
        <v>0</v>
      </c>
      <c r="D15" s="125">
        <f>总表!N4</f>
        <v>0</v>
      </c>
      <c r="E15" s="125">
        <f>总表!O4</f>
        <v>0</v>
      </c>
      <c r="F15" s="125">
        <f>总表!P4</f>
        <v>0</v>
      </c>
      <c r="G15" s="125">
        <f>总表!Q4</f>
        <v>0</v>
      </c>
      <c r="H15" s="125">
        <f>总表!R4</f>
        <v>0</v>
      </c>
      <c r="I15" s="125">
        <f>总表!T4</f>
        <v>0</v>
      </c>
      <c r="J15" s="175">
        <f>总表!U4</f>
        <v>0</v>
      </c>
    </row>
    <row r="16" ht="30" customHeight="1" spans="1:10">
      <c r="A16" s="124">
        <f>总表!K5</f>
        <v>0</v>
      </c>
      <c r="B16" s="125">
        <f>总表!L5</f>
        <v>0</v>
      </c>
      <c r="C16" s="125">
        <f>总表!M5</f>
        <v>0</v>
      </c>
      <c r="D16" s="125">
        <f>总表!N5</f>
        <v>0</v>
      </c>
      <c r="E16" s="125">
        <f>总表!O5</f>
        <v>0</v>
      </c>
      <c r="F16" s="125">
        <f>总表!P5</f>
        <v>0</v>
      </c>
      <c r="G16" s="125">
        <f>总表!Q5</f>
        <v>0</v>
      </c>
      <c r="H16" s="125">
        <f>总表!R5</f>
        <v>0</v>
      </c>
      <c r="I16" s="125">
        <f>总表!T5</f>
        <v>0</v>
      </c>
      <c r="J16" s="175">
        <f>总表!U5</f>
        <v>0</v>
      </c>
    </row>
    <row r="17" ht="30" customHeight="1" spans="1:10">
      <c r="A17" s="124">
        <f>总表!K6</f>
        <v>0</v>
      </c>
      <c r="B17" s="125">
        <f>总表!L6</f>
        <v>0</v>
      </c>
      <c r="C17" s="125">
        <f>总表!M6</f>
        <v>0</v>
      </c>
      <c r="D17" s="125">
        <f>总表!N6</f>
        <v>0</v>
      </c>
      <c r="E17" s="125">
        <f>总表!O6</f>
        <v>0</v>
      </c>
      <c r="F17" s="125">
        <f>总表!P6</f>
        <v>0</v>
      </c>
      <c r="G17" s="125">
        <f>总表!Q6</f>
        <v>0</v>
      </c>
      <c r="H17" s="125">
        <f>总表!R6</f>
        <v>0</v>
      </c>
      <c r="I17" s="125">
        <f>总表!T6</f>
        <v>0</v>
      </c>
      <c r="J17" s="175">
        <f>总表!U6</f>
        <v>0</v>
      </c>
    </row>
    <row r="18" ht="30" customHeight="1" spans="1:10">
      <c r="A18" s="124">
        <f>总表!K7</f>
        <v>0</v>
      </c>
      <c r="B18" s="125">
        <f>总表!L7</f>
        <v>0</v>
      </c>
      <c r="C18" s="125">
        <f>总表!M7</f>
        <v>0</v>
      </c>
      <c r="D18" s="125">
        <f>总表!N7</f>
        <v>0</v>
      </c>
      <c r="E18" s="125">
        <f>总表!O7</f>
        <v>0</v>
      </c>
      <c r="F18" s="125">
        <f>总表!P7</f>
        <v>0</v>
      </c>
      <c r="G18" s="125">
        <f>总表!Q7</f>
        <v>0</v>
      </c>
      <c r="H18" s="125">
        <f>总表!R7</f>
        <v>0</v>
      </c>
      <c r="I18" s="125">
        <f>总表!T7</f>
        <v>0</v>
      </c>
      <c r="J18" s="175">
        <f>总表!U7</f>
        <v>0</v>
      </c>
    </row>
    <row r="19" ht="30" customHeight="1" spans="1:10">
      <c r="A19" s="124">
        <f>总表!K8</f>
        <v>0</v>
      </c>
      <c r="B19" s="125">
        <f>总表!L8</f>
        <v>0</v>
      </c>
      <c r="C19" s="125">
        <f>总表!M8</f>
        <v>0</v>
      </c>
      <c r="D19" s="125">
        <f>总表!N8</f>
        <v>0</v>
      </c>
      <c r="E19" s="125">
        <f>总表!O8</f>
        <v>0</v>
      </c>
      <c r="F19" s="125">
        <f>总表!P8</f>
        <v>0</v>
      </c>
      <c r="G19" s="125">
        <f>总表!Q8</f>
        <v>0</v>
      </c>
      <c r="H19" s="125">
        <f>总表!R8</f>
        <v>0</v>
      </c>
      <c r="I19" s="125">
        <f>总表!T8</f>
        <v>0</v>
      </c>
      <c r="J19" s="175">
        <f>总表!U8</f>
        <v>0</v>
      </c>
    </row>
    <row r="20" ht="30" customHeight="1" spans="1:10">
      <c r="A20" s="124">
        <f>总表!K9</f>
        <v>0</v>
      </c>
      <c r="B20" s="125">
        <f>总表!L9</f>
        <v>0</v>
      </c>
      <c r="C20" s="125">
        <f>总表!M9</f>
        <v>0</v>
      </c>
      <c r="D20" s="125">
        <f>总表!N9</f>
        <v>0</v>
      </c>
      <c r="E20" s="125">
        <f>总表!O9</f>
        <v>0</v>
      </c>
      <c r="F20" s="125">
        <f>总表!P9</f>
        <v>0</v>
      </c>
      <c r="G20" s="125">
        <f>总表!Q9</f>
        <v>0</v>
      </c>
      <c r="H20" s="125">
        <f>总表!R9</f>
        <v>0</v>
      </c>
      <c r="I20" s="125">
        <f>总表!T9</f>
        <v>0</v>
      </c>
      <c r="J20" s="175">
        <f>总表!U9</f>
        <v>0</v>
      </c>
    </row>
    <row r="21" ht="30" customHeight="1" spans="1:10">
      <c r="A21" s="124">
        <f>总表!K10</f>
        <v>0</v>
      </c>
      <c r="B21" s="125">
        <f>总表!L10</f>
        <v>0</v>
      </c>
      <c r="C21" s="125">
        <f>总表!M10</f>
        <v>0</v>
      </c>
      <c r="D21" s="125">
        <f>总表!N10</f>
        <v>0</v>
      </c>
      <c r="E21" s="125">
        <f>总表!O10</f>
        <v>0</v>
      </c>
      <c r="F21" s="125">
        <f>总表!P10</f>
        <v>0</v>
      </c>
      <c r="G21" s="125">
        <f>总表!Q10</f>
        <v>0</v>
      </c>
      <c r="H21" s="125">
        <f>总表!R10</f>
        <v>0</v>
      </c>
      <c r="I21" s="125">
        <f>总表!T10</f>
        <v>0</v>
      </c>
      <c r="J21" s="175">
        <f>总表!U10</f>
        <v>0</v>
      </c>
    </row>
    <row r="22" ht="30" customHeight="1" spans="1:10">
      <c r="A22" s="124">
        <f>总表!K11</f>
        <v>0</v>
      </c>
      <c r="B22" s="125">
        <f>总表!L11</f>
        <v>0</v>
      </c>
      <c r="C22" s="125">
        <f>总表!M11</f>
        <v>0</v>
      </c>
      <c r="D22" s="125">
        <f>总表!N11</f>
        <v>0</v>
      </c>
      <c r="E22" s="125">
        <f>总表!O11</f>
        <v>0</v>
      </c>
      <c r="F22" s="125">
        <f>总表!P11</f>
        <v>0</v>
      </c>
      <c r="G22" s="125">
        <f>总表!Q11</f>
        <v>0</v>
      </c>
      <c r="H22" s="125">
        <f>总表!R11</f>
        <v>0</v>
      </c>
      <c r="I22" s="125">
        <f>总表!T11</f>
        <v>0</v>
      </c>
      <c r="J22" s="175">
        <f>总表!U11</f>
        <v>0</v>
      </c>
    </row>
    <row r="23" ht="28.5" customHeight="1" spans="1:10">
      <c r="A23" s="126"/>
      <c r="B23" s="127"/>
      <c r="C23" s="127"/>
      <c r="D23" s="127"/>
      <c r="E23" s="127"/>
      <c r="F23" s="127"/>
      <c r="G23" s="127"/>
      <c r="H23" s="127"/>
      <c r="I23" s="127"/>
      <c r="J23" s="176"/>
    </row>
    <row r="24" ht="28.5" customHeight="1" spans="1:10">
      <c r="A24" s="128"/>
      <c r="B24" s="129"/>
      <c r="C24" s="130"/>
      <c r="D24" s="131"/>
      <c r="E24" s="132"/>
      <c r="F24" s="132"/>
      <c r="G24" s="132"/>
      <c r="H24" s="131"/>
      <c r="I24" s="177"/>
      <c r="J24" s="178"/>
    </row>
    <row r="25" ht="28.5" customHeight="1" spans="1:10">
      <c r="A25" s="133"/>
      <c r="B25" s="134"/>
      <c r="C25" s="135"/>
      <c r="D25" s="136"/>
      <c r="E25" s="137"/>
      <c r="F25" s="137"/>
      <c r="G25" s="137"/>
      <c r="H25" s="136"/>
      <c r="I25" s="179"/>
      <c r="J25" s="180"/>
    </row>
    <row r="26" ht="28.5" customHeight="1" spans="1:10">
      <c r="A26" s="138" t="s">
        <v>51</v>
      </c>
      <c r="B26" s="139"/>
      <c r="C26" s="140"/>
      <c r="D26" s="140"/>
      <c r="E26" s="140"/>
      <c r="F26" s="141"/>
      <c r="G26" s="142" t="s">
        <v>52</v>
      </c>
      <c r="H26" s="143"/>
      <c r="I26" s="181"/>
      <c r="J26" s="182"/>
    </row>
    <row r="27" ht="24" customHeight="1" spans="1:10">
      <c r="A27" s="112" t="s">
        <v>42</v>
      </c>
      <c r="B27" s="144">
        <f>总表!A12</f>
        <v>0</v>
      </c>
      <c r="C27" s="145"/>
      <c r="D27" s="145"/>
      <c r="E27" s="145"/>
      <c r="F27" s="145"/>
      <c r="G27" s="145"/>
      <c r="H27" s="146"/>
      <c r="I27" s="183" t="s">
        <v>53</v>
      </c>
      <c r="J27" s="184"/>
    </row>
    <row r="28" ht="24" customHeight="1" spans="1:10">
      <c r="A28" s="119" t="s">
        <v>44</v>
      </c>
      <c r="B28" s="147">
        <f>总表!B12</f>
        <v>0</v>
      </c>
      <c r="C28" s="148"/>
      <c r="D28" s="148"/>
      <c r="E28" s="148"/>
      <c r="F28" s="148"/>
      <c r="G28" s="148"/>
      <c r="H28" s="149"/>
      <c r="I28" s="185"/>
      <c r="J28" s="186"/>
    </row>
    <row r="29" ht="24" customHeight="1" spans="1:10">
      <c r="A29" s="119" t="s">
        <v>45</v>
      </c>
      <c r="B29" s="147">
        <f>总表!G12</f>
        <v>0</v>
      </c>
      <c r="C29" s="150"/>
      <c r="D29" s="150"/>
      <c r="E29" s="150"/>
      <c r="F29" s="150"/>
      <c r="G29" s="150"/>
      <c r="H29" s="151"/>
      <c r="I29" s="185"/>
      <c r="J29" s="186"/>
    </row>
    <row r="30" ht="24" customHeight="1" spans="1:10">
      <c r="A30" s="119" t="s">
        <v>46</v>
      </c>
      <c r="B30" s="147">
        <f>总表!H12</f>
        <v>0</v>
      </c>
      <c r="C30" s="150"/>
      <c r="D30" s="150"/>
      <c r="E30" s="150"/>
      <c r="F30" s="150"/>
      <c r="G30" s="150"/>
      <c r="H30" s="151"/>
      <c r="I30" s="185"/>
      <c r="J30" s="186"/>
    </row>
    <row r="31" ht="24" customHeight="1" spans="1:10">
      <c r="A31" s="120" t="s">
        <v>41</v>
      </c>
      <c r="B31" s="152">
        <f>总表!I12</f>
        <v>0</v>
      </c>
      <c r="C31" s="153"/>
      <c r="D31" s="153"/>
      <c r="E31" s="153"/>
      <c r="F31" s="153"/>
      <c r="G31" s="153"/>
      <c r="H31" s="154"/>
      <c r="I31" s="187"/>
      <c r="J31" s="188"/>
    </row>
    <row r="32" s="107" customFormat="1" ht="8.1" customHeight="1" spans="1:7">
      <c r="A32" s="122"/>
      <c r="B32" s="123"/>
      <c r="C32" s="123"/>
      <c r="D32" s="123"/>
      <c r="E32" s="123"/>
      <c r="F32" s="123"/>
      <c r="G32" s="123"/>
    </row>
    <row r="33" s="108" customFormat="1" ht="26.1" customHeight="1" spans="1:10">
      <c r="A33" s="14" t="s">
        <v>47</v>
      </c>
      <c r="B33" s="15" t="s">
        <v>11</v>
      </c>
      <c r="C33" s="15" t="s">
        <v>48</v>
      </c>
      <c r="D33" s="15" t="s">
        <v>13</v>
      </c>
      <c r="E33" s="15" t="s">
        <v>14</v>
      </c>
      <c r="F33" s="15" t="s">
        <v>15</v>
      </c>
      <c r="G33" s="16" t="s">
        <v>16</v>
      </c>
      <c r="H33" s="16" t="s">
        <v>17</v>
      </c>
      <c r="I33" s="15" t="s">
        <v>49</v>
      </c>
      <c r="J33" s="45" t="s">
        <v>50</v>
      </c>
    </row>
    <row r="34" ht="30" customHeight="1" spans="1:10">
      <c r="A34" s="124">
        <f>总表!K12</f>
        <v>0</v>
      </c>
      <c r="B34" s="125">
        <f>总表!L12</f>
        <v>0</v>
      </c>
      <c r="C34" s="125">
        <f>总表!M12</f>
        <v>0</v>
      </c>
      <c r="D34" s="125">
        <f>总表!N12</f>
        <v>0</v>
      </c>
      <c r="E34" s="125">
        <f>总表!O12</f>
        <v>0</v>
      </c>
      <c r="F34" s="125">
        <f>总表!P12</f>
        <v>0</v>
      </c>
      <c r="G34" s="125">
        <f>总表!Q12</f>
        <v>0</v>
      </c>
      <c r="H34" s="125">
        <f>总表!R12</f>
        <v>0</v>
      </c>
      <c r="I34" s="125">
        <f>总表!T12</f>
        <v>0</v>
      </c>
      <c r="J34" s="189">
        <f>总表!U12</f>
        <v>0</v>
      </c>
    </row>
    <row r="35" ht="30" customHeight="1" spans="1:10">
      <c r="A35" s="124">
        <f>总表!K13</f>
        <v>0</v>
      </c>
      <c r="B35" s="125">
        <f>总表!L13</f>
        <v>0</v>
      </c>
      <c r="C35" s="125">
        <f>总表!M13</f>
        <v>0</v>
      </c>
      <c r="D35" s="125">
        <f>总表!N13</f>
        <v>0</v>
      </c>
      <c r="E35" s="125">
        <f>总表!O13</f>
        <v>0</v>
      </c>
      <c r="F35" s="125">
        <f>总表!P13</f>
        <v>0</v>
      </c>
      <c r="G35" s="125">
        <f>总表!Q13</f>
        <v>0</v>
      </c>
      <c r="H35" s="125">
        <f>总表!R13</f>
        <v>0</v>
      </c>
      <c r="I35" s="125">
        <f>总表!T13</f>
        <v>0</v>
      </c>
      <c r="J35" s="189">
        <f>总表!U13</f>
        <v>0</v>
      </c>
    </row>
    <row r="36" ht="30" customHeight="1" spans="1:10">
      <c r="A36" s="124">
        <f>总表!K14</f>
        <v>0</v>
      </c>
      <c r="B36" s="125">
        <f>总表!L14</f>
        <v>0</v>
      </c>
      <c r="C36" s="125">
        <f>总表!M14</f>
        <v>0</v>
      </c>
      <c r="D36" s="125">
        <f>总表!N14</f>
        <v>0</v>
      </c>
      <c r="E36" s="125">
        <f>总表!O14</f>
        <v>0</v>
      </c>
      <c r="F36" s="125">
        <f>总表!P14</f>
        <v>0</v>
      </c>
      <c r="G36" s="125">
        <f>总表!Q14</f>
        <v>0</v>
      </c>
      <c r="H36" s="125">
        <f>总表!R14</f>
        <v>0</v>
      </c>
      <c r="I36" s="125">
        <f>总表!T14</f>
        <v>0</v>
      </c>
      <c r="J36" s="189">
        <f>总表!U14</f>
        <v>0</v>
      </c>
    </row>
    <row r="37" ht="30" customHeight="1" spans="1:10">
      <c r="A37" s="124">
        <f>总表!K15</f>
        <v>0</v>
      </c>
      <c r="B37" s="125">
        <f>总表!L15</f>
        <v>0</v>
      </c>
      <c r="C37" s="125">
        <f>总表!M15</f>
        <v>0</v>
      </c>
      <c r="D37" s="125">
        <f>总表!N15</f>
        <v>0</v>
      </c>
      <c r="E37" s="125">
        <f>总表!O15</f>
        <v>0</v>
      </c>
      <c r="F37" s="125">
        <f>总表!P15</f>
        <v>0</v>
      </c>
      <c r="G37" s="125">
        <f>总表!Q15</f>
        <v>0</v>
      </c>
      <c r="H37" s="125">
        <f>总表!R15</f>
        <v>0</v>
      </c>
      <c r="I37" s="125">
        <f>总表!T15</f>
        <v>0</v>
      </c>
      <c r="J37" s="189">
        <f>总表!U15</f>
        <v>0</v>
      </c>
    </row>
    <row r="38" ht="30" customHeight="1" spans="1:10">
      <c r="A38" s="124">
        <f>总表!K16</f>
        <v>0</v>
      </c>
      <c r="B38" s="125">
        <f>总表!L16</f>
        <v>0</v>
      </c>
      <c r="C38" s="125">
        <f>总表!M16</f>
        <v>0</v>
      </c>
      <c r="D38" s="125">
        <f>总表!N16</f>
        <v>0</v>
      </c>
      <c r="E38" s="125">
        <f>总表!O16</f>
        <v>0</v>
      </c>
      <c r="F38" s="125">
        <f>总表!P16</f>
        <v>0</v>
      </c>
      <c r="G38" s="125">
        <f>总表!Q16</f>
        <v>0</v>
      </c>
      <c r="H38" s="125">
        <f>总表!R16</f>
        <v>0</v>
      </c>
      <c r="I38" s="125">
        <f>总表!T16</f>
        <v>0</v>
      </c>
      <c r="J38" s="189">
        <f>总表!U16</f>
        <v>0</v>
      </c>
    </row>
    <row r="39" ht="30" customHeight="1" spans="1:10">
      <c r="A39" s="124">
        <f>总表!K17</f>
        <v>0</v>
      </c>
      <c r="B39" s="125">
        <f>总表!L17</f>
        <v>0</v>
      </c>
      <c r="C39" s="125">
        <f>总表!M17</f>
        <v>0</v>
      </c>
      <c r="D39" s="125">
        <f>总表!N17</f>
        <v>0</v>
      </c>
      <c r="E39" s="125">
        <f>总表!O17</f>
        <v>0</v>
      </c>
      <c r="F39" s="125">
        <f>总表!P17</f>
        <v>0</v>
      </c>
      <c r="G39" s="125">
        <f>总表!Q17</f>
        <v>0</v>
      </c>
      <c r="H39" s="125">
        <f>总表!R17</f>
        <v>0</v>
      </c>
      <c r="I39" s="125">
        <f>总表!T17</f>
        <v>0</v>
      </c>
      <c r="J39" s="189">
        <f>总表!U17</f>
        <v>0</v>
      </c>
    </row>
    <row r="40" ht="30" customHeight="1" spans="1:10">
      <c r="A40" s="124">
        <f>总表!K18</f>
        <v>0</v>
      </c>
      <c r="B40" s="125">
        <f>总表!L18</f>
        <v>0</v>
      </c>
      <c r="C40" s="125">
        <f>总表!M18</f>
        <v>0</v>
      </c>
      <c r="D40" s="125">
        <f>总表!N18</f>
        <v>0</v>
      </c>
      <c r="E40" s="125">
        <f>总表!O18</f>
        <v>0</v>
      </c>
      <c r="F40" s="125">
        <f>总表!P18</f>
        <v>0</v>
      </c>
      <c r="G40" s="125">
        <f>总表!Q18</f>
        <v>0</v>
      </c>
      <c r="H40" s="125">
        <f>总表!R18</f>
        <v>0</v>
      </c>
      <c r="I40" s="125">
        <f>总表!T18</f>
        <v>0</v>
      </c>
      <c r="J40" s="189">
        <f>总表!U18</f>
        <v>0</v>
      </c>
    </row>
    <row r="41" ht="30" customHeight="1" spans="1:10">
      <c r="A41" s="124">
        <f>总表!K19</f>
        <v>0</v>
      </c>
      <c r="B41" s="125">
        <f>总表!L19</f>
        <v>0</v>
      </c>
      <c r="C41" s="125">
        <f>总表!M19</f>
        <v>0</v>
      </c>
      <c r="D41" s="125">
        <f>总表!N19</f>
        <v>0</v>
      </c>
      <c r="E41" s="125">
        <f>总表!O19</f>
        <v>0</v>
      </c>
      <c r="F41" s="125">
        <f>总表!P19</f>
        <v>0</v>
      </c>
      <c r="G41" s="125">
        <f>总表!Q19</f>
        <v>0</v>
      </c>
      <c r="H41" s="125">
        <f>总表!R19</f>
        <v>0</v>
      </c>
      <c r="I41" s="125">
        <f>总表!T19</f>
        <v>0</v>
      </c>
      <c r="J41" s="189">
        <f>总表!U19</f>
        <v>0</v>
      </c>
    </row>
    <row r="42" ht="30" customHeight="1" spans="1:10">
      <c r="A42" s="124">
        <f>总表!K20</f>
        <v>0</v>
      </c>
      <c r="B42" s="125">
        <f>总表!L20</f>
        <v>0</v>
      </c>
      <c r="C42" s="125">
        <f>总表!M20</f>
        <v>0</v>
      </c>
      <c r="D42" s="125">
        <f>总表!N20</f>
        <v>0</v>
      </c>
      <c r="E42" s="125">
        <f>总表!O20</f>
        <v>0</v>
      </c>
      <c r="F42" s="125">
        <f>总表!P20</f>
        <v>0</v>
      </c>
      <c r="G42" s="125">
        <f>总表!Q20</f>
        <v>0</v>
      </c>
      <c r="H42" s="125">
        <f>总表!R20</f>
        <v>0</v>
      </c>
      <c r="I42" s="125">
        <f>总表!T20</f>
        <v>0</v>
      </c>
      <c r="J42" s="189">
        <f>总表!U20</f>
        <v>0</v>
      </c>
    </row>
    <row r="43" ht="30" customHeight="1" spans="1:10">
      <c r="A43" s="124">
        <f>总表!K21</f>
        <v>0</v>
      </c>
      <c r="B43" s="125">
        <f>总表!L21</f>
        <v>0</v>
      </c>
      <c r="C43" s="125">
        <f>总表!M21</f>
        <v>0</v>
      </c>
      <c r="D43" s="125">
        <f>总表!N21</f>
        <v>0</v>
      </c>
      <c r="E43" s="125">
        <f>总表!O21</f>
        <v>0</v>
      </c>
      <c r="F43" s="125">
        <f>总表!P21</f>
        <v>0</v>
      </c>
      <c r="G43" s="125">
        <f>总表!Q21</f>
        <v>0</v>
      </c>
      <c r="H43" s="125">
        <f>总表!R21</f>
        <v>0</v>
      </c>
      <c r="I43" s="125">
        <f>总表!T21</f>
        <v>0</v>
      </c>
      <c r="J43" s="189">
        <f>总表!U21</f>
        <v>0</v>
      </c>
    </row>
    <row r="44" ht="30" customHeight="1" spans="1:10">
      <c r="A44" s="155"/>
      <c r="B44" s="156"/>
      <c r="C44" s="156"/>
      <c r="D44" s="156"/>
      <c r="E44" s="156"/>
      <c r="F44" s="156"/>
      <c r="G44" s="156"/>
      <c r="H44" s="156"/>
      <c r="I44" s="156"/>
      <c r="J44" s="190"/>
    </row>
    <row r="45" ht="30" customHeight="1" spans="1:10">
      <c r="A45" s="157"/>
      <c r="B45" s="158"/>
      <c r="C45" s="130"/>
      <c r="D45" s="159"/>
      <c r="E45" s="132"/>
      <c r="F45" s="132"/>
      <c r="G45" s="132"/>
      <c r="H45" s="160"/>
      <c r="I45" s="191"/>
      <c r="J45" s="192"/>
    </row>
    <row r="46" ht="30" customHeight="1" spans="1:10">
      <c r="A46" s="157"/>
      <c r="B46" s="158"/>
      <c r="C46" s="130"/>
      <c r="D46" s="159"/>
      <c r="E46" s="132"/>
      <c r="F46" s="132"/>
      <c r="G46" s="132"/>
      <c r="H46" s="160"/>
      <c r="I46" s="191"/>
      <c r="J46" s="192"/>
    </row>
    <row r="47" ht="30" customHeight="1" spans="1:10">
      <c r="A47" s="138" t="s">
        <v>51</v>
      </c>
      <c r="B47" s="139"/>
      <c r="C47" s="140"/>
      <c r="D47" s="140"/>
      <c r="E47" s="140"/>
      <c r="F47" s="141"/>
      <c r="G47" s="142" t="s">
        <v>52</v>
      </c>
      <c r="H47" s="161"/>
      <c r="I47" s="181"/>
      <c r="J47" s="182"/>
    </row>
    <row r="48" ht="24" customHeight="1" spans="1:10">
      <c r="A48" s="112" t="s">
        <v>42</v>
      </c>
      <c r="B48" s="162">
        <f>总表!A22</f>
        <v>0</v>
      </c>
      <c r="C48" s="163"/>
      <c r="D48" s="163"/>
      <c r="E48" s="163"/>
      <c r="F48" s="163"/>
      <c r="G48" s="163"/>
      <c r="H48" s="164"/>
      <c r="I48" s="183" t="s">
        <v>54</v>
      </c>
      <c r="J48" s="193"/>
    </row>
    <row r="49" ht="24" customHeight="1" spans="1:10">
      <c r="A49" s="119" t="s">
        <v>44</v>
      </c>
      <c r="B49" s="147">
        <f>总表!B22</f>
        <v>0</v>
      </c>
      <c r="C49" s="150"/>
      <c r="D49" s="150"/>
      <c r="E49" s="150"/>
      <c r="F49" s="150"/>
      <c r="G49" s="150"/>
      <c r="H49" s="151"/>
      <c r="I49" s="194"/>
      <c r="J49" s="195"/>
    </row>
    <row r="50" ht="24" customHeight="1" spans="1:10">
      <c r="A50" s="119" t="s">
        <v>45</v>
      </c>
      <c r="B50" s="147">
        <f>总表!G22</f>
        <v>0</v>
      </c>
      <c r="C50" s="150"/>
      <c r="D50" s="150"/>
      <c r="E50" s="150"/>
      <c r="F50" s="150"/>
      <c r="G50" s="150"/>
      <c r="H50" s="151"/>
      <c r="I50" s="194"/>
      <c r="J50" s="195"/>
    </row>
    <row r="51" ht="24" customHeight="1" spans="1:10">
      <c r="A51" s="119" t="s">
        <v>46</v>
      </c>
      <c r="B51" s="147">
        <f>总表!H22</f>
        <v>0</v>
      </c>
      <c r="C51" s="150"/>
      <c r="D51" s="150"/>
      <c r="E51" s="150"/>
      <c r="F51" s="150"/>
      <c r="G51" s="150"/>
      <c r="H51" s="151"/>
      <c r="I51" s="194"/>
      <c r="J51" s="195"/>
    </row>
    <row r="52" ht="24" customHeight="1" spans="1:10">
      <c r="A52" s="120" t="s">
        <v>41</v>
      </c>
      <c r="B52" s="152">
        <f>总表!I22</f>
        <v>0</v>
      </c>
      <c r="C52" s="153"/>
      <c r="D52" s="153"/>
      <c r="E52" s="153"/>
      <c r="F52" s="153"/>
      <c r="G52" s="153"/>
      <c r="H52" s="154"/>
      <c r="I52" s="196"/>
      <c r="J52" s="197"/>
    </row>
    <row r="53" s="107" customFormat="1" ht="8.1" customHeight="1" spans="1:7">
      <c r="A53" s="122"/>
      <c r="B53" s="123"/>
      <c r="C53" s="123"/>
      <c r="D53" s="123"/>
      <c r="E53" s="123"/>
      <c r="F53" s="123"/>
      <c r="G53" s="123"/>
    </row>
    <row r="54" s="108" customFormat="1" ht="26.1" customHeight="1" spans="1:10">
      <c r="A54" s="14" t="s">
        <v>47</v>
      </c>
      <c r="B54" s="15" t="s">
        <v>11</v>
      </c>
      <c r="C54" s="15" t="s">
        <v>48</v>
      </c>
      <c r="D54" s="15" t="s">
        <v>13</v>
      </c>
      <c r="E54" s="15" t="s">
        <v>14</v>
      </c>
      <c r="F54" s="15" t="s">
        <v>15</v>
      </c>
      <c r="G54" s="16" t="s">
        <v>16</v>
      </c>
      <c r="H54" s="16" t="s">
        <v>17</v>
      </c>
      <c r="I54" s="15" t="s">
        <v>49</v>
      </c>
      <c r="J54" s="45" t="s">
        <v>50</v>
      </c>
    </row>
    <row r="55" ht="30" customHeight="1" spans="1:10">
      <c r="A55" s="124">
        <f>总表!K22</f>
        <v>0</v>
      </c>
      <c r="B55" s="125">
        <f>总表!L22</f>
        <v>0</v>
      </c>
      <c r="C55" s="125">
        <f>总表!M22</f>
        <v>0</v>
      </c>
      <c r="D55" s="125">
        <f>总表!N22</f>
        <v>0</v>
      </c>
      <c r="E55" s="125">
        <f>总表!O22</f>
        <v>0</v>
      </c>
      <c r="F55" s="125">
        <f>总表!P22</f>
        <v>0</v>
      </c>
      <c r="G55" s="125">
        <f>总表!Q22</f>
        <v>0</v>
      </c>
      <c r="H55" s="125">
        <f>总表!R22</f>
        <v>0</v>
      </c>
      <c r="I55" s="125">
        <f>总表!T22</f>
        <v>0</v>
      </c>
      <c r="J55" s="175">
        <f>总表!U22</f>
        <v>0</v>
      </c>
    </row>
    <row r="56" ht="30" customHeight="1" spans="1:10">
      <c r="A56" s="124">
        <f>总表!K23</f>
        <v>0</v>
      </c>
      <c r="B56" s="125">
        <f>总表!L23</f>
        <v>0</v>
      </c>
      <c r="C56" s="125">
        <f>总表!M23</f>
        <v>0</v>
      </c>
      <c r="D56" s="125">
        <f>总表!N23</f>
        <v>0</v>
      </c>
      <c r="E56" s="125">
        <f>总表!O23</f>
        <v>0</v>
      </c>
      <c r="F56" s="125">
        <f>总表!P23</f>
        <v>0</v>
      </c>
      <c r="G56" s="125">
        <f>总表!Q23</f>
        <v>0</v>
      </c>
      <c r="H56" s="125">
        <f>总表!R23</f>
        <v>0</v>
      </c>
      <c r="I56" s="125">
        <f>总表!T23</f>
        <v>0</v>
      </c>
      <c r="J56" s="175">
        <f>总表!U23</f>
        <v>0</v>
      </c>
    </row>
    <row r="57" ht="30" customHeight="1" spans="1:10">
      <c r="A57" s="124">
        <f>总表!K24</f>
        <v>0</v>
      </c>
      <c r="B57" s="125">
        <f>总表!L24</f>
        <v>0</v>
      </c>
      <c r="C57" s="125">
        <f>总表!M24</f>
        <v>0</v>
      </c>
      <c r="D57" s="125">
        <f>总表!N24</f>
        <v>0</v>
      </c>
      <c r="E57" s="125">
        <f>总表!O24</f>
        <v>0</v>
      </c>
      <c r="F57" s="125">
        <f>总表!P24</f>
        <v>0</v>
      </c>
      <c r="G57" s="125">
        <f>总表!Q24</f>
        <v>0</v>
      </c>
      <c r="H57" s="125">
        <f>总表!R24</f>
        <v>0</v>
      </c>
      <c r="I57" s="125">
        <f>总表!T24</f>
        <v>0</v>
      </c>
      <c r="J57" s="175">
        <f>总表!U24</f>
        <v>0</v>
      </c>
    </row>
    <row r="58" ht="30" customHeight="1" spans="1:10">
      <c r="A58" s="124">
        <f>总表!K25</f>
        <v>0</v>
      </c>
      <c r="B58" s="125">
        <f>总表!L25</f>
        <v>0</v>
      </c>
      <c r="C58" s="125">
        <f>总表!M25</f>
        <v>0</v>
      </c>
      <c r="D58" s="125">
        <f>总表!N25</f>
        <v>0</v>
      </c>
      <c r="E58" s="125">
        <f>总表!O25</f>
        <v>0</v>
      </c>
      <c r="F58" s="125">
        <f>总表!P25</f>
        <v>0</v>
      </c>
      <c r="G58" s="125">
        <f>总表!Q25</f>
        <v>0</v>
      </c>
      <c r="H58" s="125">
        <f>总表!R25</f>
        <v>0</v>
      </c>
      <c r="I58" s="125">
        <f>总表!T25</f>
        <v>0</v>
      </c>
      <c r="J58" s="175">
        <f>总表!U25</f>
        <v>0</v>
      </c>
    </row>
    <row r="59" ht="30" customHeight="1" spans="1:10">
      <c r="A59" s="124">
        <f>总表!K26</f>
        <v>0</v>
      </c>
      <c r="B59" s="125">
        <f>总表!L26</f>
        <v>0</v>
      </c>
      <c r="C59" s="125">
        <f>总表!M26</f>
        <v>0</v>
      </c>
      <c r="D59" s="125">
        <f>总表!N26</f>
        <v>0</v>
      </c>
      <c r="E59" s="125">
        <f>总表!O26</f>
        <v>0</v>
      </c>
      <c r="F59" s="125">
        <f>总表!P26</f>
        <v>0</v>
      </c>
      <c r="G59" s="125">
        <f>总表!Q26</f>
        <v>0</v>
      </c>
      <c r="H59" s="125">
        <f>总表!R26</f>
        <v>0</v>
      </c>
      <c r="I59" s="125">
        <f>总表!T26</f>
        <v>0</v>
      </c>
      <c r="J59" s="175">
        <f>总表!U26</f>
        <v>0</v>
      </c>
    </row>
    <row r="60" ht="30" customHeight="1" spans="1:10">
      <c r="A60" s="124">
        <f>总表!K27</f>
        <v>0</v>
      </c>
      <c r="B60" s="125">
        <f>总表!L27</f>
        <v>0</v>
      </c>
      <c r="C60" s="125">
        <f>总表!M27</f>
        <v>0</v>
      </c>
      <c r="D60" s="125">
        <f>总表!N27</f>
        <v>0</v>
      </c>
      <c r="E60" s="125">
        <f>总表!O27</f>
        <v>0</v>
      </c>
      <c r="F60" s="125">
        <f>总表!P27</f>
        <v>0</v>
      </c>
      <c r="G60" s="125">
        <f>总表!Q27</f>
        <v>0</v>
      </c>
      <c r="H60" s="125">
        <f>总表!R27</f>
        <v>0</v>
      </c>
      <c r="I60" s="125">
        <f>总表!T27</f>
        <v>0</v>
      </c>
      <c r="J60" s="175">
        <f>总表!U27</f>
        <v>0</v>
      </c>
    </row>
    <row r="61" ht="30" customHeight="1" spans="1:10">
      <c r="A61" s="124">
        <f>总表!K28</f>
        <v>0</v>
      </c>
      <c r="B61" s="125">
        <f>总表!L28</f>
        <v>0</v>
      </c>
      <c r="C61" s="125">
        <f>总表!M28</f>
        <v>0</v>
      </c>
      <c r="D61" s="125">
        <f>总表!N28</f>
        <v>0</v>
      </c>
      <c r="E61" s="125">
        <f>总表!O28</f>
        <v>0</v>
      </c>
      <c r="F61" s="125">
        <f>总表!P28</f>
        <v>0</v>
      </c>
      <c r="G61" s="125">
        <f>总表!Q28</f>
        <v>0</v>
      </c>
      <c r="H61" s="125">
        <f>总表!R28</f>
        <v>0</v>
      </c>
      <c r="I61" s="125">
        <f>总表!T28</f>
        <v>0</v>
      </c>
      <c r="J61" s="175">
        <f>总表!U28</f>
        <v>0</v>
      </c>
    </row>
    <row r="62" ht="30" customHeight="1" spans="1:10">
      <c r="A62" s="124">
        <f>总表!K29</f>
        <v>0</v>
      </c>
      <c r="B62" s="125">
        <f>总表!L29</f>
        <v>0</v>
      </c>
      <c r="C62" s="125">
        <f>总表!M29</f>
        <v>0</v>
      </c>
      <c r="D62" s="125">
        <f>总表!N29</f>
        <v>0</v>
      </c>
      <c r="E62" s="125">
        <f>总表!O29</f>
        <v>0</v>
      </c>
      <c r="F62" s="125">
        <f>总表!P29</f>
        <v>0</v>
      </c>
      <c r="G62" s="125">
        <f>总表!Q29</f>
        <v>0</v>
      </c>
      <c r="H62" s="125">
        <f>总表!R29</f>
        <v>0</v>
      </c>
      <c r="I62" s="125">
        <f>总表!T29</f>
        <v>0</v>
      </c>
      <c r="J62" s="175">
        <f>总表!U29</f>
        <v>0</v>
      </c>
    </row>
    <row r="63" ht="30" customHeight="1" spans="1:10">
      <c r="A63" s="124">
        <f>总表!K30</f>
        <v>0</v>
      </c>
      <c r="B63" s="125">
        <f>总表!L30</f>
        <v>0</v>
      </c>
      <c r="C63" s="125">
        <f>总表!M30</f>
        <v>0</v>
      </c>
      <c r="D63" s="125">
        <f>总表!N30</f>
        <v>0</v>
      </c>
      <c r="E63" s="125">
        <f>总表!O30</f>
        <v>0</v>
      </c>
      <c r="F63" s="125">
        <f>总表!P30</f>
        <v>0</v>
      </c>
      <c r="G63" s="125">
        <f>总表!Q30</f>
        <v>0</v>
      </c>
      <c r="H63" s="125">
        <f>总表!R30</f>
        <v>0</v>
      </c>
      <c r="I63" s="125">
        <f>总表!T30</f>
        <v>0</v>
      </c>
      <c r="J63" s="175">
        <f>总表!U30</f>
        <v>0</v>
      </c>
    </row>
    <row r="64" ht="30" customHeight="1" spans="1:10">
      <c r="A64" s="124">
        <f>总表!K31</f>
        <v>0</v>
      </c>
      <c r="B64" s="125">
        <f>总表!L31</f>
        <v>0</v>
      </c>
      <c r="C64" s="125">
        <f>总表!M31</f>
        <v>0</v>
      </c>
      <c r="D64" s="125">
        <f>总表!N31</f>
        <v>0</v>
      </c>
      <c r="E64" s="125">
        <f>总表!O31</f>
        <v>0</v>
      </c>
      <c r="F64" s="125">
        <f>总表!P31</f>
        <v>0</v>
      </c>
      <c r="G64" s="125">
        <f>总表!Q31</f>
        <v>0</v>
      </c>
      <c r="H64" s="125">
        <f>总表!R31</f>
        <v>0</v>
      </c>
      <c r="I64" s="125">
        <f>总表!T31</f>
        <v>0</v>
      </c>
      <c r="J64" s="175">
        <f>总表!U31</f>
        <v>0</v>
      </c>
    </row>
    <row r="65" ht="28.5" customHeight="1" spans="1:10">
      <c r="A65" s="126"/>
      <c r="B65" s="127"/>
      <c r="C65" s="127"/>
      <c r="D65" s="127"/>
      <c r="E65" s="127"/>
      <c r="F65" s="127"/>
      <c r="G65" s="127"/>
      <c r="H65" s="127"/>
      <c r="I65" s="127"/>
      <c r="J65" s="176"/>
    </row>
    <row r="66" ht="28.5" customHeight="1" spans="1:10">
      <c r="A66" s="128"/>
      <c r="B66" s="129"/>
      <c r="C66" s="130"/>
      <c r="D66" s="131"/>
      <c r="E66" s="132"/>
      <c r="F66" s="132"/>
      <c r="G66" s="132"/>
      <c r="H66" s="131"/>
      <c r="I66" s="177"/>
      <c r="J66" s="178"/>
    </row>
    <row r="67" ht="28.5" customHeight="1" spans="1:10">
      <c r="A67" s="128"/>
      <c r="B67" s="129"/>
      <c r="C67" s="130"/>
      <c r="D67" s="131"/>
      <c r="E67" s="132"/>
      <c r="F67" s="132"/>
      <c r="G67" s="132"/>
      <c r="H67" s="131"/>
      <c r="I67" s="177"/>
      <c r="J67" s="178"/>
    </row>
    <row r="68" ht="28.5" customHeight="1" spans="1:10">
      <c r="A68" s="138" t="s">
        <v>51</v>
      </c>
      <c r="B68" s="139"/>
      <c r="C68" s="140"/>
      <c r="D68" s="140"/>
      <c r="E68" s="140"/>
      <c r="F68" s="141"/>
      <c r="G68" s="142" t="s">
        <v>52</v>
      </c>
      <c r="H68" s="161"/>
      <c r="I68" s="203"/>
      <c r="J68" s="204"/>
    </row>
    <row r="69" ht="24" customHeight="1" spans="1:10">
      <c r="A69" s="112" t="s">
        <v>42</v>
      </c>
      <c r="B69" s="144">
        <f>总表!A32</f>
        <v>0</v>
      </c>
      <c r="C69" s="198"/>
      <c r="D69" s="198"/>
      <c r="E69" s="198"/>
      <c r="F69" s="198"/>
      <c r="G69" s="198"/>
      <c r="H69" s="199"/>
      <c r="I69" s="183" t="s">
        <v>55</v>
      </c>
      <c r="J69" s="184"/>
    </row>
    <row r="70" ht="24" customHeight="1" spans="1:10">
      <c r="A70" s="119" t="s">
        <v>44</v>
      </c>
      <c r="B70" s="147">
        <f>总表!B32</f>
        <v>0</v>
      </c>
      <c r="C70" s="150"/>
      <c r="D70" s="150"/>
      <c r="E70" s="150"/>
      <c r="F70" s="150"/>
      <c r="G70" s="150"/>
      <c r="H70" s="151"/>
      <c r="I70" s="185"/>
      <c r="J70" s="186"/>
    </row>
    <row r="71" ht="24" customHeight="1" spans="1:10">
      <c r="A71" s="119" t="s">
        <v>45</v>
      </c>
      <c r="B71" s="147">
        <f>总表!G32</f>
        <v>0</v>
      </c>
      <c r="C71" s="150"/>
      <c r="D71" s="150"/>
      <c r="E71" s="150"/>
      <c r="F71" s="150"/>
      <c r="G71" s="150"/>
      <c r="H71" s="151"/>
      <c r="I71" s="185"/>
      <c r="J71" s="186"/>
    </row>
    <row r="72" ht="24" customHeight="1" spans="1:10">
      <c r="A72" s="119" t="s">
        <v>46</v>
      </c>
      <c r="B72" s="147">
        <f>总表!H32</f>
        <v>0</v>
      </c>
      <c r="C72" s="150"/>
      <c r="D72" s="150"/>
      <c r="E72" s="150"/>
      <c r="F72" s="150"/>
      <c r="G72" s="150"/>
      <c r="H72" s="151"/>
      <c r="I72" s="185"/>
      <c r="J72" s="186"/>
    </row>
    <row r="73" ht="24" customHeight="1" spans="1:10">
      <c r="A73" s="120" t="s">
        <v>41</v>
      </c>
      <c r="B73" s="200">
        <f>总表!I32</f>
        <v>0</v>
      </c>
      <c r="C73" s="201"/>
      <c r="D73" s="201"/>
      <c r="E73" s="201"/>
      <c r="F73" s="201"/>
      <c r="G73" s="201"/>
      <c r="H73" s="202"/>
      <c r="I73" s="187"/>
      <c r="J73" s="188"/>
    </row>
    <row r="74" s="107" customFormat="1" ht="8.1" customHeight="1" spans="1:7">
      <c r="A74" s="122"/>
      <c r="B74" s="123"/>
      <c r="C74" s="123"/>
      <c r="D74" s="123"/>
      <c r="E74" s="123"/>
      <c r="F74" s="123"/>
      <c r="G74" s="123"/>
    </row>
    <row r="75" s="108" customFormat="1" ht="26.1" customHeight="1" spans="1:10">
      <c r="A75" s="14" t="s">
        <v>47</v>
      </c>
      <c r="B75" s="15" t="s">
        <v>11</v>
      </c>
      <c r="C75" s="15" t="s">
        <v>48</v>
      </c>
      <c r="D75" s="15" t="s">
        <v>13</v>
      </c>
      <c r="E75" s="15" t="s">
        <v>14</v>
      </c>
      <c r="F75" s="15" t="s">
        <v>15</v>
      </c>
      <c r="G75" s="16" t="s">
        <v>16</v>
      </c>
      <c r="H75" s="16" t="s">
        <v>17</v>
      </c>
      <c r="I75" s="15" t="s">
        <v>49</v>
      </c>
      <c r="J75" s="45" t="s">
        <v>50</v>
      </c>
    </row>
    <row r="76" ht="30" customHeight="1" spans="1:10">
      <c r="A76" s="124">
        <f>总表!K32</f>
        <v>0</v>
      </c>
      <c r="B76" s="125">
        <f>总表!L32</f>
        <v>0</v>
      </c>
      <c r="C76" s="125">
        <f>总表!M32</f>
        <v>0</v>
      </c>
      <c r="D76" s="125">
        <f>总表!N32</f>
        <v>0</v>
      </c>
      <c r="E76" s="125">
        <f>总表!O32</f>
        <v>0</v>
      </c>
      <c r="F76" s="125">
        <f>总表!P32</f>
        <v>0</v>
      </c>
      <c r="G76" s="125">
        <f>总表!Q32</f>
        <v>0</v>
      </c>
      <c r="H76" s="125">
        <f>总表!R32</f>
        <v>0</v>
      </c>
      <c r="I76" s="125">
        <f>总表!T32</f>
        <v>0</v>
      </c>
      <c r="J76" s="189">
        <f>总表!U32</f>
        <v>0</v>
      </c>
    </row>
    <row r="77" ht="30" customHeight="1" spans="1:10">
      <c r="A77" s="124">
        <f>总表!K33</f>
        <v>0</v>
      </c>
      <c r="B77" s="125">
        <f>总表!L33</f>
        <v>0</v>
      </c>
      <c r="C77" s="125">
        <f>总表!M33</f>
        <v>0</v>
      </c>
      <c r="D77" s="125">
        <f>总表!N33</f>
        <v>0</v>
      </c>
      <c r="E77" s="125">
        <f>总表!O33</f>
        <v>0</v>
      </c>
      <c r="F77" s="125">
        <f>总表!P33</f>
        <v>0</v>
      </c>
      <c r="G77" s="125">
        <f>总表!Q33</f>
        <v>0</v>
      </c>
      <c r="H77" s="125">
        <f>总表!R33</f>
        <v>0</v>
      </c>
      <c r="I77" s="125">
        <f>总表!T33</f>
        <v>0</v>
      </c>
      <c r="J77" s="189">
        <f>总表!U33</f>
        <v>0</v>
      </c>
    </row>
    <row r="78" ht="30" customHeight="1" spans="1:10">
      <c r="A78" s="124">
        <f>总表!K34</f>
        <v>0</v>
      </c>
      <c r="B78" s="125">
        <f>总表!L34</f>
        <v>0</v>
      </c>
      <c r="C78" s="125">
        <f>总表!M34</f>
        <v>0</v>
      </c>
      <c r="D78" s="125">
        <f>总表!N34</f>
        <v>0</v>
      </c>
      <c r="E78" s="125">
        <f>总表!O34</f>
        <v>0</v>
      </c>
      <c r="F78" s="125">
        <f>总表!P34</f>
        <v>0</v>
      </c>
      <c r="G78" s="125">
        <f>总表!Q34</f>
        <v>0</v>
      </c>
      <c r="H78" s="125">
        <f>总表!R34</f>
        <v>0</v>
      </c>
      <c r="I78" s="125">
        <f>总表!T34</f>
        <v>0</v>
      </c>
      <c r="J78" s="189">
        <f>总表!U34</f>
        <v>0</v>
      </c>
    </row>
    <row r="79" ht="30" customHeight="1" spans="1:10">
      <c r="A79" s="124">
        <f>总表!K35</f>
        <v>0</v>
      </c>
      <c r="B79" s="125">
        <f>总表!L35</f>
        <v>0</v>
      </c>
      <c r="C79" s="125">
        <f>总表!M35</f>
        <v>0</v>
      </c>
      <c r="D79" s="125">
        <f>总表!N35</f>
        <v>0</v>
      </c>
      <c r="E79" s="125">
        <f>总表!O35</f>
        <v>0</v>
      </c>
      <c r="F79" s="125">
        <f>总表!P35</f>
        <v>0</v>
      </c>
      <c r="G79" s="125">
        <f>总表!Q35</f>
        <v>0</v>
      </c>
      <c r="H79" s="125">
        <f>总表!R35</f>
        <v>0</v>
      </c>
      <c r="I79" s="125">
        <f>总表!T35</f>
        <v>0</v>
      </c>
      <c r="J79" s="189">
        <f>总表!U35</f>
        <v>0</v>
      </c>
    </row>
    <row r="80" ht="30" customHeight="1" spans="1:10">
      <c r="A80" s="124">
        <f>总表!K36</f>
        <v>0</v>
      </c>
      <c r="B80" s="125">
        <f>总表!L36</f>
        <v>0</v>
      </c>
      <c r="C80" s="125">
        <f>总表!M36</f>
        <v>0</v>
      </c>
      <c r="D80" s="125">
        <f>总表!N36</f>
        <v>0</v>
      </c>
      <c r="E80" s="125">
        <f>总表!O36</f>
        <v>0</v>
      </c>
      <c r="F80" s="125">
        <f>总表!P36</f>
        <v>0</v>
      </c>
      <c r="G80" s="125">
        <f>总表!Q36</f>
        <v>0</v>
      </c>
      <c r="H80" s="125">
        <f>总表!R36</f>
        <v>0</v>
      </c>
      <c r="I80" s="125">
        <f>总表!T36</f>
        <v>0</v>
      </c>
      <c r="J80" s="189">
        <f>总表!U36</f>
        <v>0</v>
      </c>
    </row>
    <row r="81" ht="30" customHeight="1" spans="1:10">
      <c r="A81" s="124">
        <f>总表!K37</f>
        <v>0</v>
      </c>
      <c r="B81" s="125">
        <f>总表!L37</f>
        <v>0</v>
      </c>
      <c r="C81" s="125">
        <f>总表!M37</f>
        <v>0</v>
      </c>
      <c r="D81" s="125">
        <f>总表!N37</f>
        <v>0</v>
      </c>
      <c r="E81" s="125">
        <f>总表!O37</f>
        <v>0</v>
      </c>
      <c r="F81" s="125">
        <f>总表!P37</f>
        <v>0</v>
      </c>
      <c r="G81" s="125">
        <f>总表!Q37</f>
        <v>0</v>
      </c>
      <c r="H81" s="125">
        <f>总表!R37</f>
        <v>0</v>
      </c>
      <c r="I81" s="125">
        <f>总表!T37</f>
        <v>0</v>
      </c>
      <c r="J81" s="189">
        <f>总表!U37</f>
        <v>0</v>
      </c>
    </row>
    <row r="82" ht="30" customHeight="1" spans="1:10">
      <c r="A82" s="124">
        <f>总表!K38</f>
        <v>0</v>
      </c>
      <c r="B82" s="125">
        <f>总表!L38</f>
        <v>0</v>
      </c>
      <c r="C82" s="125">
        <f>总表!M38</f>
        <v>0</v>
      </c>
      <c r="D82" s="125">
        <f>总表!N38</f>
        <v>0</v>
      </c>
      <c r="E82" s="125">
        <f>总表!O38</f>
        <v>0</v>
      </c>
      <c r="F82" s="125">
        <f>总表!P38</f>
        <v>0</v>
      </c>
      <c r="G82" s="125">
        <f>总表!Q38</f>
        <v>0</v>
      </c>
      <c r="H82" s="125">
        <f>总表!R38</f>
        <v>0</v>
      </c>
      <c r="I82" s="125">
        <f>总表!T38</f>
        <v>0</v>
      </c>
      <c r="J82" s="189">
        <f>总表!U38</f>
        <v>0</v>
      </c>
    </row>
    <row r="83" ht="30" customHeight="1" spans="1:10">
      <c r="A83" s="124">
        <f>总表!K39</f>
        <v>0</v>
      </c>
      <c r="B83" s="125">
        <f>总表!L39</f>
        <v>0</v>
      </c>
      <c r="C83" s="125">
        <f>总表!M39</f>
        <v>0</v>
      </c>
      <c r="D83" s="125">
        <f>总表!N39</f>
        <v>0</v>
      </c>
      <c r="E83" s="125">
        <f>总表!O39</f>
        <v>0</v>
      </c>
      <c r="F83" s="125">
        <f>总表!P39</f>
        <v>0</v>
      </c>
      <c r="G83" s="125">
        <f>总表!Q39</f>
        <v>0</v>
      </c>
      <c r="H83" s="125">
        <f>总表!R39</f>
        <v>0</v>
      </c>
      <c r="I83" s="125">
        <f>总表!T39</f>
        <v>0</v>
      </c>
      <c r="J83" s="189">
        <f>总表!U39</f>
        <v>0</v>
      </c>
    </row>
    <row r="84" ht="30" customHeight="1" spans="1:10">
      <c r="A84" s="124">
        <f>总表!K40</f>
        <v>0</v>
      </c>
      <c r="B84" s="125">
        <f>总表!L40</f>
        <v>0</v>
      </c>
      <c r="C84" s="125">
        <f>总表!M40</f>
        <v>0</v>
      </c>
      <c r="D84" s="125">
        <f>总表!N40</f>
        <v>0</v>
      </c>
      <c r="E84" s="125">
        <f>总表!O40</f>
        <v>0</v>
      </c>
      <c r="F84" s="125">
        <f>总表!P40</f>
        <v>0</v>
      </c>
      <c r="G84" s="125">
        <f>总表!Q40</f>
        <v>0</v>
      </c>
      <c r="H84" s="125">
        <f>总表!R40</f>
        <v>0</v>
      </c>
      <c r="I84" s="125">
        <f>总表!T40</f>
        <v>0</v>
      </c>
      <c r="J84" s="189">
        <f>总表!U40</f>
        <v>0</v>
      </c>
    </row>
    <row r="85" ht="30" customHeight="1" spans="1:10">
      <c r="A85" s="124">
        <f>总表!K41</f>
        <v>0</v>
      </c>
      <c r="B85" s="125">
        <f>总表!L41</f>
        <v>0</v>
      </c>
      <c r="C85" s="125">
        <f>总表!M41</f>
        <v>0</v>
      </c>
      <c r="D85" s="125">
        <f>总表!N41</f>
        <v>0</v>
      </c>
      <c r="E85" s="125">
        <f>总表!O41</f>
        <v>0</v>
      </c>
      <c r="F85" s="125">
        <f>总表!P41</f>
        <v>0</v>
      </c>
      <c r="G85" s="125">
        <f>总表!Q41</f>
        <v>0</v>
      </c>
      <c r="H85" s="125">
        <f>总表!R41</f>
        <v>0</v>
      </c>
      <c r="I85" s="125">
        <f>总表!T41</f>
        <v>0</v>
      </c>
      <c r="J85" s="189">
        <f>总表!U41</f>
        <v>0</v>
      </c>
    </row>
    <row r="86" ht="30" customHeight="1" spans="1:10">
      <c r="A86" s="155"/>
      <c r="B86" s="156"/>
      <c r="C86" s="156"/>
      <c r="D86" s="156"/>
      <c r="E86" s="156"/>
      <c r="F86" s="156"/>
      <c r="G86" s="156"/>
      <c r="H86" s="156"/>
      <c r="I86" s="156"/>
      <c r="J86" s="190"/>
    </row>
    <row r="87" ht="30" customHeight="1" spans="1:10">
      <c r="A87" s="157"/>
      <c r="B87" s="158"/>
      <c r="C87" s="130"/>
      <c r="D87" s="159"/>
      <c r="E87" s="132"/>
      <c r="F87" s="132"/>
      <c r="G87" s="132"/>
      <c r="H87" s="160"/>
      <c r="I87" s="191"/>
      <c r="J87" s="192"/>
    </row>
    <row r="88" ht="30" customHeight="1" spans="1:10">
      <c r="A88" s="157"/>
      <c r="B88" s="158"/>
      <c r="C88" s="130"/>
      <c r="D88" s="159"/>
      <c r="E88" s="132"/>
      <c r="F88" s="132"/>
      <c r="G88" s="132"/>
      <c r="H88" s="160"/>
      <c r="I88" s="191"/>
      <c r="J88" s="192"/>
    </row>
    <row r="89" ht="30" customHeight="1" spans="1:10">
      <c r="A89" s="138" t="s">
        <v>51</v>
      </c>
      <c r="B89" s="139"/>
      <c r="C89" s="140"/>
      <c r="D89" s="140"/>
      <c r="E89" s="140"/>
      <c r="F89" s="141"/>
      <c r="G89" s="142" t="s">
        <v>52</v>
      </c>
      <c r="H89" s="161"/>
      <c r="I89" s="203"/>
      <c r="J89" s="204"/>
    </row>
    <row r="90" ht="24" customHeight="1" spans="1:10">
      <c r="A90" s="112" t="s">
        <v>42</v>
      </c>
      <c r="B90" s="162">
        <f>总表!A42</f>
        <v>0</v>
      </c>
      <c r="C90" s="163"/>
      <c r="D90" s="163"/>
      <c r="E90" s="163"/>
      <c r="F90" s="163"/>
      <c r="G90" s="163"/>
      <c r="H90" s="164"/>
      <c r="I90" s="183" t="s">
        <v>54</v>
      </c>
      <c r="J90" s="193"/>
    </row>
    <row r="91" ht="24" customHeight="1" spans="1:10">
      <c r="A91" s="119" t="s">
        <v>44</v>
      </c>
      <c r="B91" s="147">
        <f>总表!B42</f>
        <v>0</v>
      </c>
      <c r="C91" s="150"/>
      <c r="D91" s="150"/>
      <c r="E91" s="150"/>
      <c r="F91" s="150"/>
      <c r="G91" s="150"/>
      <c r="H91" s="151"/>
      <c r="I91" s="194"/>
      <c r="J91" s="195"/>
    </row>
    <row r="92" ht="24" customHeight="1" spans="1:10">
      <c r="A92" s="119" t="s">
        <v>45</v>
      </c>
      <c r="B92" s="147">
        <f>总表!G42</f>
        <v>0</v>
      </c>
      <c r="C92" s="150"/>
      <c r="D92" s="150"/>
      <c r="E92" s="150"/>
      <c r="F92" s="150"/>
      <c r="G92" s="150"/>
      <c r="H92" s="151"/>
      <c r="I92" s="194"/>
      <c r="J92" s="195"/>
    </row>
    <row r="93" ht="24" customHeight="1" spans="1:10">
      <c r="A93" s="119" t="s">
        <v>46</v>
      </c>
      <c r="B93" s="147">
        <f>总表!H42</f>
        <v>0</v>
      </c>
      <c r="C93" s="150"/>
      <c r="D93" s="150"/>
      <c r="E93" s="150"/>
      <c r="F93" s="150"/>
      <c r="G93" s="150"/>
      <c r="H93" s="151"/>
      <c r="I93" s="194"/>
      <c r="J93" s="195"/>
    </row>
    <row r="94" ht="24" customHeight="1" spans="1:10">
      <c r="A94" s="120" t="s">
        <v>41</v>
      </c>
      <c r="B94" s="152">
        <f>总表!I42</f>
        <v>0</v>
      </c>
      <c r="C94" s="153"/>
      <c r="D94" s="153"/>
      <c r="E94" s="153"/>
      <c r="F94" s="153"/>
      <c r="G94" s="153"/>
      <c r="H94" s="154"/>
      <c r="I94" s="196"/>
      <c r="J94" s="197"/>
    </row>
    <row r="95" s="107" customFormat="1" ht="8.1" customHeight="1" spans="1:7">
      <c r="A95" s="122"/>
      <c r="B95" s="123"/>
      <c r="C95" s="123"/>
      <c r="D95" s="123"/>
      <c r="E95" s="123"/>
      <c r="F95" s="123"/>
      <c r="G95" s="123"/>
    </row>
    <row r="96" s="108" customFormat="1" ht="26.1" customHeight="1" spans="1:10">
      <c r="A96" s="14" t="s">
        <v>47</v>
      </c>
      <c r="B96" s="15" t="s">
        <v>11</v>
      </c>
      <c r="C96" s="15" t="s">
        <v>48</v>
      </c>
      <c r="D96" s="15" t="s">
        <v>13</v>
      </c>
      <c r="E96" s="15" t="s">
        <v>14</v>
      </c>
      <c r="F96" s="15" t="s">
        <v>15</v>
      </c>
      <c r="G96" s="16" t="s">
        <v>16</v>
      </c>
      <c r="H96" s="16" t="s">
        <v>17</v>
      </c>
      <c r="I96" s="15" t="s">
        <v>49</v>
      </c>
      <c r="J96" s="45" t="s">
        <v>50</v>
      </c>
    </row>
    <row r="97" ht="30" customHeight="1" spans="1:10">
      <c r="A97" s="125">
        <f>总表!K42</f>
        <v>0</v>
      </c>
      <c r="B97" s="125">
        <f>总表!L42</f>
        <v>0</v>
      </c>
      <c r="C97" s="125">
        <f>总表!M42</f>
        <v>0</v>
      </c>
      <c r="D97" s="125">
        <f>总表!N42</f>
        <v>0</v>
      </c>
      <c r="E97" s="125">
        <f>总表!O42</f>
        <v>0</v>
      </c>
      <c r="F97" s="125">
        <f>总表!P42</f>
        <v>0</v>
      </c>
      <c r="G97" s="125">
        <f>总表!Q42</f>
        <v>0</v>
      </c>
      <c r="H97" s="125">
        <f>总表!R42</f>
        <v>0</v>
      </c>
      <c r="I97" s="125">
        <f>总表!T42</f>
        <v>0</v>
      </c>
      <c r="J97" s="205">
        <f>总表!U42</f>
        <v>0</v>
      </c>
    </row>
    <row r="98" ht="30" customHeight="1" spans="1:10">
      <c r="A98" s="125">
        <f>总表!K43</f>
        <v>0</v>
      </c>
      <c r="B98" s="125">
        <f>总表!L43</f>
        <v>0</v>
      </c>
      <c r="C98" s="125">
        <f>总表!M43</f>
        <v>0</v>
      </c>
      <c r="D98" s="125">
        <f>总表!N43</f>
        <v>0</v>
      </c>
      <c r="E98" s="125">
        <f>总表!O43</f>
        <v>0</v>
      </c>
      <c r="F98" s="125">
        <f>总表!P43</f>
        <v>0</v>
      </c>
      <c r="G98" s="125">
        <f>总表!Q43</f>
        <v>0</v>
      </c>
      <c r="H98" s="125">
        <f>总表!R43</f>
        <v>0</v>
      </c>
      <c r="I98" s="125">
        <f>总表!T43</f>
        <v>0</v>
      </c>
      <c r="J98" s="205">
        <f>总表!U43</f>
        <v>0</v>
      </c>
    </row>
    <row r="99" ht="30" customHeight="1" spans="1:10">
      <c r="A99" s="125">
        <f>总表!K44</f>
        <v>0</v>
      </c>
      <c r="B99" s="125">
        <f>总表!L44</f>
        <v>0</v>
      </c>
      <c r="C99" s="125">
        <f>总表!M44</f>
        <v>0</v>
      </c>
      <c r="D99" s="125">
        <f>总表!N44</f>
        <v>0</v>
      </c>
      <c r="E99" s="125">
        <f>总表!O44</f>
        <v>0</v>
      </c>
      <c r="F99" s="125">
        <f>总表!P44</f>
        <v>0</v>
      </c>
      <c r="G99" s="125">
        <f>总表!Q44</f>
        <v>0</v>
      </c>
      <c r="H99" s="125">
        <f>总表!R44</f>
        <v>0</v>
      </c>
      <c r="I99" s="125">
        <f>总表!T44</f>
        <v>0</v>
      </c>
      <c r="J99" s="205">
        <f>总表!U44</f>
        <v>0</v>
      </c>
    </row>
    <row r="100" ht="30" customHeight="1" spans="1:10">
      <c r="A100" s="125">
        <f>总表!K45</f>
        <v>0</v>
      </c>
      <c r="B100" s="125">
        <f>总表!L45</f>
        <v>0</v>
      </c>
      <c r="C100" s="125">
        <f>总表!M45</f>
        <v>0</v>
      </c>
      <c r="D100" s="125">
        <f>总表!N45</f>
        <v>0</v>
      </c>
      <c r="E100" s="125">
        <f>总表!O45</f>
        <v>0</v>
      </c>
      <c r="F100" s="125">
        <f>总表!P45</f>
        <v>0</v>
      </c>
      <c r="G100" s="125">
        <f>总表!Q45</f>
        <v>0</v>
      </c>
      <c r="H100" s="125">
        <f>总表!R45</f>
        <v>0</v>
      </c>
      <c r="I100" s="125">
        <f>总表!T45</f>
        <v>0</v>
      </c>
      <c r="J100" s="205">
        <f>总表!U45</f>
        <v>0</v>
      </c>
    </row>
    <row r="101" ht="30" customHeight="1" spans="1:10">
      <c r="A101" s="125">
        <f>总表!K46</f>
        <v>0</v>
      </c>
      <c r="B101" s="125">
        <f>总表!L46</f>
        <v>0</v>
      </c>
      <c r="C101" s="125">
        <f>总表!M46</f>
        <v>0</v>
      </c>
      <c r="D101" s="125">
        <f>总表!N46</f>
        <v>0</v>
      </c>
      <c r="E101" s="125">
        <f>总表!O46</f>
        <v>0</v>
      </c>
      <c r="F101" s="125">
        <f>总表!P46</f>
        <v>0</v>
      </c>
      <c r="G101" s="125">
        <f>总表!Q46</f>
        <v>0</v>
      </c>
      <c r="H101" s="125">
        <f>总表!R46</f>
        <v>0</v>
      </c>
      <c r="I101" s="125">
        <f>总表!T46</f>
        <v>0</v>
      </c>
      <c r="J101" s="205">
        <f>总表!U46</f>
        <v>0</v>
      </c>
    </row>
    <row r="102" ht="30" customHeight="1" spans="1:10">
      <c r="A102" s="125">
        <f>总表!K47</f>
        <v>0</v>
      </c>
      <c r="B102" s="125">
        <f>总表!L47</f>
        <v>0</v>
      </c>
      <c r="C102" s="125">
        <f>总表!M47</f>
        <v>0</v>
      </c>
      <c r="D102" s="125">
        <f>总表!N47</f>
        <v>0</v>
      </c>
      <c r="E102" s="125">
        <f>总表!O47</f>
        <v>0</v>
      </c>
      <c r="F102" s="125">
        <f>总表!P47</f>
        <v>0</v>
      </c>
      <c r="G102" s="125">
        <f>总表!Q47</f>
        <v>0</v>
      </c>
      <c r="H102" s="125">
        <f>总表!R47</f>
        <v>0</v>
      </c>
      <c r="I102" s="125">
        <f>总表!T47</f>
        <v>0</v>
      </c>
      <c r="J102" s="205">
        <f>总表!U47</f>
        <v>0</v>
      </c>
    </row>
    <row r="103" ht="30" customHeight="1" spans="1:10">
      <c r="A103" s="125">
        <f>总表!K48</f>
        <v>0</v>
      </c>
      <c r="B103" s="125">
        <f>总表!L48</f>
        <v>0</v>
      </c>
      <c r="C103" s="125">
        <f>总表!M48</f>
        <v>0</v>
      </c>
      <c r="D103" s="125">
        <f>总表!N48</f>
        <v>0</v>
      </c>
      <c r="E103" s="125">
        <f>总表!O48</f>
        <v>0</v>
      </c>
      <c r="F103" s="125">
        <f>总表!P48</f>
        <v>0</v>
      </c>
      <c r="G103" s="125">
        <f>总表!Q48</f>
        <v>0</v>
      </c>
      <c r="H103" s="125">
        <f>总表!R48</f>
        <v>0</v>
      </c>
      <c r="I103" s="125">
        <f>总表!T48</f>
        <v>0</v>
      </c>
      <c r="J103" s="205">
        <f>总表!U48</f>
        <v>0</v>
      </c>
    </row>
    <row r="104" ht="30" customHeight="1" spans="1:10">
      <c r="A104" s="125">
        <f>总表!K49</f>
        <v>0</v>
      </c>
      <c r="B104" s="125">
        <f>总表!L49</f>
        <v>0</v>
      </c>
      <c r="C104" s="125">
        <f>总表!M49</f>
        <v>0</v>
      </c>
      <c r="D104" s="125">
        <f>总表!N49</f>
        <v>0</v>
      </c>
      <c r="E104" s="125">
        <f>总表!O49</f>
        <v>0</v>
      </c>
      <c r="F104" s="125">
        <f>总表!P49</f>
        <v>0</v>
      </c>
      <c r="G104" s="125">
        <f>总表!Q49</f>
        <v>0</v>
      </c>
      <c r="H104" s="125">
        <f>总表!R49</f>
        <v>0</v>
      </c>
      <c r="I104" s="125">
        <f>总表!T49</f>
        <v>0</v>
      </c>
      <c r="J104" s="205">
        <f>总表!U49</f>
        <v>0</v>
      </c>
    </row>
    <row r="105" ht="30" customHeight="1" spans="1:10">
      <c r="A105" s="125">
        <f>总表!K50</f>
        <v>0</v>
      </c>
      <c r="B105" s="125">
        <f>总表!L50</f>
        <v>0</v>
      </c>
      <c r="C105" s="125">
        <f>总表!M50</f>
        <v>0</v>
      </c>
      <c r="D105" s="125">
        <f>总表!N50</f>
        <v>0</v>
      </c>
      <c r="E105" s="125">
        <f>总表!O50</f>
        <v>0</v>
      </c>
      <c r="F105" s="125">
        <f>总表!P50</f>
        <v>0</v>
      </c>
      <c r="G105" s="125">
        <f>总表!Q50</f>
        <v>0</v>
      </c>
      <c r="H105" s="125">
        <f>总表!R50</f>
        <v>0</v>
      </c>
      <c r="I105" s="125">
        <f>总表!T50</f>
        <v>0</v>
      </c>
      <c r="J105" s="205">
        <f>总表!U50</f>
        <v>0</v>
      </c>
    </row>
    <row r="106" ht="30" customHeight="1" spans="1:10">
      <c r="A106" s="125">
        <f>总表!K51</f>
        <v>0</v>
      </c>
      <c r="B106" s="125">
        <f>总表!L51</f>
        <v>0</v>
      </c>
      <c r="C106" s="125">
        <f>总表!M51</f>
        <v>0</v>
      </c>
      <c r="D106" s="125">
        <f>总表!N51</f>
        <v>0</v>
      </c>
      <c r="E106" s="125">
        <f>总表!O51</f>
        <v>0</v>
      </c>
      <c r="F106" s="125">
        <f>总表!P51</f>
        <v>0</v>
      </c>
      <c r="G106" s="125">
        <f>总表!Q51</f>
        <v>0</v>
      </c>
      <c r="H106" s="125">
        <f>总表!R51</f>
        <v>0</v>
      </c>
      <c r="I106" s="125">
        <f>总表!T51</f>
        <v>0</v>
      </c>
      <c r="J106" s="205">
        <f>总表!U51</f>
        <v>0</v>
      </c>
    </row>
    <row r="107" ht="28.5" customHeight="1" spans="1:10">
      <c r="A107" s="126"/>
      <c r="B107" s="127"/>
      <c r="C107" s="127"/>
      <c r="D107" s="127"/>
      <c r="E107" s="127"/>
      <c r="F107" s="127"/>
      <c r="G107" s="127"/>
      <c r="H107" s="127"/>
      <c r="I107" s="127"/>
      <c r="J107" s="176"/>
    </row>
    <row r="108" ht="28.5" customHeight="1" spans="1:10">
      <c r="A108" s="128"/>
      <c r="B108" s="129"/>
      <c r="C108" s="130"/>
      <c r="D108" s="131"/>
      <c r="E108" s="132"/>
      <c r="F108" s="132"/>
      <c r="G108" s="132"/>
      <c r="H108" s="131"/>
      <c r="I108" s="177"/>
      <c r="J108" s="178"/>
    </row>
    <row r="109" ht="28.5" customHeight="1" spans="1:10">
      <c r="A109" s="128"/>
      <c r="B109" s="129"/>
      <c r="C109" s="130"/>
      <c r="D109" s="131"/>
      <c r="E109" s="132"/>
      <c r="F109" s="132"/>
      <c r="G109" s="132"/>
      <c r="H109" s="131"/>
      <c r="I109" s="177"/>
      <c r="J109" s="178"/>
    </row>
    <row r="110" ht="28.5" customHeight="1" spans="1:10">
      <c r="A110" s="138" t="s">
        <v>51</v>
      </c>
      <c r="B110" s="139"/>
      <c r="C110" s="140"/>
      <c r="D110" s="140"/>
      <c r="E110" s="140"/>
      <c r="F110" s="141"/>
      <c r="G110" s="142" t="s">
        <v>52</v>
      </c>
      <c r="H110" s="161"/>
      <c r="I110" s="203"/>
      <c r="J110" s="204"/>
    </row>
    <row r="111" ht="24" customHeight="1" spans="1:10">
      <c r="A111" s="112" t="s">
        <v>42</v>
      </c>
      <c r="B111" s="144">
        <f>总表!A52</f>
        <v>0</v>
      </c>
      <c r="C111" s="145"/>
      <c r="D111" s="145"/>
      <c r="E111" s="145"/>
      <c r="F111" s="145"/>
      <c r="G111" s="145"/>
      <c r="H111" s="146"/>
      <c r="I111" s="206" t="s">
        <v>55</v>
      </c>
      <c r="J111" s="184"/>
    </row>
    <row r="112" ht="24" customHeight="1" spans="1:10">
      <c r="A112" s="119" t="s">
        <v>44</v>
      </c>
      <c r="B112" s="147">
        <f>总表!B52</f>
        <v>0</v>
      </c>
      <c r="C112" s="148"/>
      <c r="D112" s="148"/>
      <c r="E112" s="148"/>
      <c r="F112" s="148"/>
      <c r="G112" s="148"/>
      <c r="H112" s="149"/>
      <c r="I112" s="207"/>
      <c r="J112" s="186"/>
    </row>
    <row r="113" ht="24" customHeight="1" spans="1:10">
      <c r="A113" s="119" t="s">
        <v>45</v>
      </c>
      <c r="B113" s="147">
        <f>总表!G52</f>
        <v>0</v>
      </c>
      <c r="C113" s="148"/>
      <c r="D113" s="148"/>
      <c r="E113" s="148"/>
      <c r="F113" s="148"/>
      <c r="G113" s="148"/>
      <c r="H113" s="149"/>
      <c r="I113" s="207"/>
      <c r="J113" s="186"/>
    </row>
    <row r="114" ht="24" customHeight="1" spans="1:10">
      <c r="A114" s="119" t="s">
        <v>46</v>
      </c>
      <c r="B114" s="147">
        <f>总表!H52</f>
        <v>0</v>
      </c>
      <c r="C114" s="148"/>
      <c r="D114" s="148"/>
      <c r="E114" s="148"/>
      <c r="F114" s="148"/>
      <c r="G114" s="148"/>
      <c r="H114" s="149"/>
      <c r="I114" s="207"/>
      <c r="J114" s="186"/>
    </row>
    <row r="115" ht="24" customHeight="1" spans="1:10">
      <c r="A115" s="120" t="s">
        <v>41</v>
      </c>
      <c r="B115" s="152">
        <f>总表!I52</f>
        <v>0</v>
      </c>
      <c r="C115" s="153"/>
      <c r="D115" s="153"/>
      <c r="E115" s="153"/>
      <c r="F115" s="153"/>
      <c r="G115" s="153"/>
      <c r="H115" s="154"/>
      <c r="I115" s="208"/>
      <c r="J115" s="188"/>
    </row>
    <row r="116" s="107" customFormat="1" ht="8.1" customHeight="1" spans="1:7">
      <c r="A116" s="122"/>
      <c r="B116" s="123"/>
      <c r="C116" s="123"/>
      <c r="D116" s="123"/>
      <c r="E116" s="123"/>
      <c r="F116" s="123"/>
      <c r="G116" s="123"/>
    </row>
    <row r="117" s="108" customFormat="1" ht="26.1" customHeight="1" spans="1:10">
      <c r="A117" s="14" t="s">
        <v>47</v>
      </c>
      <c r="B117" s="15" t="s">
        <v>11</v>
      </c>
      <c r="C117" s="15" t="s">
        <v>48</v>
      </c>
      <c r="D117" s="15" t="s">
        <v>13</v>
      </c>
      <c r="E117" s="15" t="s">
        <v>14</v>
      </c>
      <c r="F117" s="15" t="s">
        <v>15</v>
      </c>
      <c r="G117" s="16" t="s">
        <v>16</v>
      </c>
      <c r="H117" s="16" t="s">
        <v>17</v>
      </c>
      <c r="I117" s="15" t="s">
        <v>49</v>
      </c>
      <c r="J117" s="45" t="s">
        <v>50</v>
      </c>
    </row>
    <row r="118" ht="30" customHeight="1" spans="1:10">
      <c r="A118" s="125">
        <f>总表!K52</f>
        <v>0</v>
      </c>
      <c r="B118" s="125">
        <f>总表!L52</f>
        <v>0</v>
      </c>
      <c r="C118" s="125">
        <f>总表!M52</f>
        <v>0</v>
      </c>
      <c r="D118" s="125">
        <f>总表!N52</f>
        <v>0</v>
      </c>
      <c r="E118" s="125">
        <f>总表!O52</f>
        <v>0</v>
      </c>
      <c r="F118" s="125">
        <f>总表!P52</f>
        <v>0</v>
      </c>
      <c r="G118" s="125">
        <f>总表!Q52</f>
        <v>0</v>
      </c>
      <c r="H118" s="125">
        <f>总表!R52</f>
        <v>0</v>
      </c>
      <c r="I118" s="125">
        <f>总表!T52</f>
        <v>0</v>
      </c>
      <c r="J118" s="125">
        <f>总表!U52</f>
        <v>0</v>
      </c>
    </row>
    <row r="119" ht="30" customHeight="1" spans="1:10">
      <c r="A119" s="125">
        <f>总表!K53</f>
        <v>0</v>
      </c>
      <c r="B119" s="125">
        <f>总表!L53</f>
        <v>0</v>
      </c>
      <c r="C119" s="125">
        <f>总表!M53</f>
        <v>0</v>
      </c>
      <c r="D119" s="125">
        <f>总表!N53</f>
        <v>0</v>
      </c>
      <c r="E119" s="125">
        <f>总表!O53</f>
        <v>0</v>
      </c>
      <c r="F119" s="125">
        <f>总表!P53</f>
        <v>0</v>
      </c>
      <c r="G119" s="125">
        <f>总表!Q53</f>
        <v>0</v>
      </c>
      <c r="H119" s="125">
        <f>总表!R53</f>
        <v>0</v>
      </c>
      <c r="I119" s="125">
        <f>总表!T53</f>
        <v>0</v>
      </c>
      <c r="J119" s="125">
        <f>总表!U53</f>
        <v>0</v>
      </c>
    </row>
    <row r="120" ht="30" customHeight="1" spans="1:10">
      <c r="A120" s="125">
        <f>总表!K54</f>
        <v>0</v>
      </c>
      <c r="B120" s="125">
        <f>总表!L54</f>
        <v>0</v>
      </c>
      <c r="C120" s="125">
        <f>总表!M54</f>
        <v>0</v>
      </c>
      <c r="D120" s="125">
        <f>总表!N54</f>
        <v>0</v>
      </c>
      <c r="E120" s="125">
        <f>总表!O54</f>
        <v>0</v>
      </c>
      <c r="F120" s="125">
        <f>总表!P54</f>
        <v>0</v>
      </c>
      <c r="G120" s="125">
        <f>总表!Q54</f>
        <v>0</v>
      </c>
      <c r="H120" s="125">
        <f>总表!R54</f>
        <v>0</v>
      </c>
      <c r="I120" s="125">
        <f>总表!T54</f>
        <v>0</v>
      </c>
      <c r="J120" s="125">
        <f>总表!U54</f>
        <v>0</v>
      </c>
    </row>
    <row r="121" ht="30" customHeight="1" spans="1:10">
      <c r="A121" s="125">
        <f>总表!K55</f>
        <v>0</v>
      </c>
      <c r="B121" s="125">
        <f>总表!L55</f>
        <v>0</v>
      </c>
      <c r="C121" s="125">
        <f>总表!M55</f>
        <v>0</v>
      </c>
      <c r="D121" s="125">
        <f>总表!N55</f>
        <v>0</v>
      </c>
      <c r="E121" s="125">
        <f>总表!O55</f>
        <v>0</v>
      </c>
      <c r="F121" s="125">
        <f>总表!P55</f>
        <v>0</v>
      </c>
      <c r="G121" s="125">
        <f>总表!Q55</f>
        <v>0</v>
      </c>
      <c r="H121" s="125">
        <f>总表!R55</f>
        <v>0</v>
      </c>
      <c r="I121" s="125">
        <f>总表!T55</f>
        <v>0</v>
      </c>
      <c r="J121" s="125">
        <f>总表!U55</f>
        <v>0</v>
      </c>
    </row>
    <row r="122" ht="30" customHeight="1" spans="1:10">
      <c r="A122" s="125">
        <f>总表!K56</f>
        <v>0</v>
      </c>
      <c r="B122" s="125">
        <f>总表!L56</f>
        <v>0</v>
      </c>
      <c r="C122" s="125">
        <f>总表!M56</f>
        <v>0</v>
      </c>
      <c r="D122" s="125">
        <f>总表!N56</f>
        <v>0</v>
      </c>
      <c r="E122" s="125">
        <f>总表!O56</f>
        <v>0</v>
      </c>
      <c r="F122" s="125">
        <f>总表!P56</f>
        <v>0</v>
      </c>
      <c r="G122" s="125">
        <f>总表!Q56</f>
        <v>0</v>
      </c>
      <c r="H122" s="125">
        <f>总表!R56</f>
        <v>0</v>
      </c>
      <c r="I122" s="125">
        <f>总表!T56</f>
        <v>0</v>
      </c>
      <c r="J122" s="125">
        <f>总表!U56</f>
        <v>0</v>
      </c>
    </row>
    <row r="123" ht="30" customHeight="1" spans="1:10">
      <c r="A123" s="125">
        <f>总表!K57</f>
        <v>0</v>
      </c>
      <c r="B123" s="125">
        <f>总表!L57</f>
        <v>0</v>
      </c>
      <c r="C123" s="125">
        <f>总表!M57</f>
        <v>0</v>
      </c>
      <c r="D123" s="125">
        <f>总表!N57</f>
        <v>0</v>
      </c>
      <c r="E123" s="125">
        <f>总表!O57</f>
        <v>0</v>
      </c>
      <c r="F123" s="125">
        <f>总表!P57</f>
        <v>0</v>
      </c>
      <c r="G123" s="125">
        <f>总表!Q57</f>
        <v>0</v>
      </c>
      <c r="H123" s="125">
        <f>总表!R57</f>
        <v>0</v>
      </c>
      <c r="I123" s="125">
        <f>总表!T57</f>
        <v>0</v>
      </c>
      <c r="J123" s="125">
        <f>总表!U57</f>
        <v>0</v>
      </c>
    </row>
    <row r="124" ht="30" customHeight="1" spans="1:10">
      <c r="A124" s="125">
        <f>总表!K58</f>
        <v>0</v>
      </c>
      <c r="B124" s="125">
        <f>总表!L58</f>
        <v>0</v>
      </c>
      <c r="C124" s="125">
        <f>总表!M58</f>
        <v>0</v>
      </c>
      <c r="D124" s="125">
        <f>总表!N58</f>
        <v>0</v>
      </c>
      <c r="E124" s="125">
        <f>总表!O58</f>
        <v>0</v>
      </c>
      <c r="F124" s="125">
        <f>总表!P58</f>
        <v>0</v>
      </c>
      <c r="G124" s="125">
        <f>总表!Q58</f>
        <v>0</v>
      </c>
      <c r="H124" s="125">
        <f>总表!R58</f>
        <v>0</v>
      </c>
      <c r="I124" s="125">
        <f>总表!T58</f>
        <v>0</v>
      </c>
      <c r="J124" s="125">
        <f>总表!U58</f>
        <v>0</v>
      </c>
    </row>
    <row r="125" ht="30" customHeight="1" spans="1:10">
      <c r="A125" s="125">
        <f>总表!K59</f>
        <v>0</v>
      </c>
      <c r="B125" s="125">
        <f>总表!L59</f>
        <v>0</v>
      </c>
      <c r="C125" s="125">
        <f>总表!M59</f>
        <v>0</v>
      </c>
      <c r="D125" s="125">
        <f>总表!N59</f>
        <v>0</v>
      </c>
      <c r="E125" s="125">
        <f>总表!O59</f>
        <v>0</v>
      </c>
      <c r="F125" s="125">
        <f>总表!P59</f>
        <v>0</v>
      </c>
      <c r="G125" s="125">
        <f>总表!Q59</f>
        <v>0</v>
      </c>
      <c r="H125" s="125">
        <f>总表!R59</f>
        <v>0</v>
      </c>
      <c r="I125" s="125">
        <f>总表!T59</f>
        <v>0</v>
      </c>
      <c r="J125" s="125">
        <f>总表!U59</f>
        <v>0</v>
      </c>
    </row>
    <row r="126" ht="30" customHeight="1" spans="1:10">
      <c r="A126" s="125">
        <f>总表!K60</f>
        <v>0</v>
      </c>
      <c r="B126" s="125">
        <f>总表!L60</f>
        <v>0</v>
      </c>
      <c r="C126" s="125">
        <f>总表!M60</f>
        <v>0</v>
      </c>
      <c r="D126" s="125">
        <f>总表!N60</f>
        <v>0</v>
      </c>
      <c r="E126" s="125">
        <f>总表!O60</f>
        <v>0</v>
      </c>
      <c r="F126" s="125">
        <f>总表!P60</f>
        <v>0</v>
      </c>
      <c r="G126" s="125">
        <f>总表!Q60</f>
        <v>0</v>
      </c>
      <c r="H126" s="125">
        <f>总表!R60</f>
        <v>0</v>
      </c>
      <c r="I126" s="125">
        <f>总表!T60</f>
        <v>0</v>
      </c>
      <c r="J126" s="125">
        <f>总表!U60</f>
        <v>0</v>
      </c>
    </row>
    <row r="127" ht="30" customHeight="1" spans="1:10">
      <c r="A127" s="125">
        <f>总表!K61</f>
        <v>0</v>
      </c>
      <c r="B127" s="125">
        <f>总表!L61</f>
        <v>0</v>
      </c>
      <c r="C127" s="125">
        <f>总表!M61</f>
        <v>0</v>
      </c>
      <c r="D127" s="125">
        <f>总表!N61</f>
        <v>0</v>
      </c>
      <c r="E127" s="125">
        <f>总表!O61</f>
        <v>0</v>
      </c>
      <c r="F127" s="125">
        <f>总表!P61</f>
        <v>0</v>
      </c>
      <c r="G127" s="125">
        <f>总表!Q61</f>
        <v>0</v>
      </c>
      <c r="H127" s="125">
        <f>总表!R61</f>
        <v>0</v>
      </c>
      <c r="I127" s="125">
        <f>总表!T61</f>
        <v>0</v>
      </c>
      <c r="J127" s="125">
        <f>总表!U61</f>
        <v>0</v>
      </c>
    </row>
    <row r="128" ht="30" customHeight="1" spans="1:10">
      <c r="A128" s="155"/>
      <c r="B128" s="156"/>
      <c r="C128" s="156"/>
      <c r="D128" s="156"/>
      <c r="E128" s="156"/>
      <c r="F128" s="156"/>
      <c r="G128" s="156"/>
      <c r="H128" s="156"/>
      <c r="I128" s="156"/>
      <c r="J128" s="190"/>
    </row>
    <row r="129" ht="30" customHeight="1" spans="1:10">
      <c r="A129" s="157"/>
      <c r="B129" s="158"/>
      <c r="C129" s="130"/>
      <c r="D129" s="159"/>
      <c r="E129" s="132"/>
      <c r="F129" s="132"/>
      <c r="G129" s="132"/>
      <c r="H129" s="160"/>
      <c r="I129" s="191"/>
      <c r="J129" s="192"/>
    </row>
    <row r="130" ht="30" customHeight="1" spans="1:10">
      <c r="A130" s="157"/>
      <c r="B130" s="158"/>
      <c r="C130" s="130"/>
      <c r="D130" s="159"/>
      <c r="E130" s="132"/>
      <c r="F130" s="132"/>
      <c r="G130" s="132"/>
      <c r="H130" s="160"/>
      <c r="I130" s="191"/>
      <c r="J130" s="192"/>
    </row>
    <row r="131" ht="30" customHeight="1" spans="1:10">
      <c r="A131" s="138" t="s">
        <v>51</v>
      </c>
      <c r="B131" s="139"/>
      <c r="C131" s="140"/>
      <c r="D131" s="140"/>
      <c r="E131" s="140"/>
      <c r="F131" s="141"/>
      <c r="G131" s="142" t="s">
        <v>52</v>
      </c>
      <c r="H131" s="161"/>
      <c r="I131" s="203"/>
      <c r="J131" s="204"/>
    </row>
    <row r="132" ht="24" customHeight="1" spans="1:10">
      <c r="A132" s="112" t="s">
        <v>42</v>
      </c>
      <c r="B132" s="162">
        <f>总表!A62</f>
        <v>0</v>
      </c>
      <c r="C132" s="163"/>
      <c r="D132" s="163"/>
      <c r="E132" s="163"/>
      <c r="F132" s="163"/>
      <c r="G132" s="163"/>
      <c r="H132" s="164"/>
      <c r="I132" s="183" t="s">
        <v>54</v>
      </c>
      <c r="J132" s="193"/>
    </row>
    <row r="133" ht="24" customHeight="1" spans="1:10">
      <c r="A133" s="119" t="s">
        <v>44</v>
      </c>
      <c r="B133" s="147">
        <f>总表!B62</f>
        <v>0</v>
      </c>
      <c r="C133" s="209"/>
      <c r="D133" s="209"/>
      <c r="E133" s="209"/>
      <c r="F133" s="209"/>
      <c r="G133" s="209"/>
      <c r="H133" s="210"/>
      <c r="I133" s="194"/>
      <c r="J133" s="195"/>
    </row>
    <row r="134" ht="24" customHeight="1" spans="1:10">
      <c r="A134" s="119" t="s">
        <v>45</v>
      </c>
      <c r="B134" s="147">
        <f>总表!G62</f>
        <v>0</v>
      </c>
      <c r="C134" s="150"/>
      <c r="D134" s="150"/>
      <c r="E134" s="150"/>
      <c r="F134" s="150"/>
      <c r="G134" s="150"/>
      <c r="H134" s="151"/>
      <c r="I134" s="194"/>
      <c r="J134" s="195"/>
    </row>
    <row r="135" ht="24" customHeight="1" spans="1:10">
      <c r="A135" s="119" t="s">
        <v>46</v>
      </c>
      <c r="B135" s="147">
        <f>总表!H62</f>
        <v>0</v>
      </c>
      <c r="C135" s="150"/>
      <c r="D135" s="150"/>
      <c r="E135" s="150"/>
      <c r="F135" s="150"/>
      <c r="G135" s="150"/>
      <c r="H135" s="151"/>
      <c r="I135" s="194"/>
      <c r="J135" s="195"/>
    </row>
    <row r="136" ht="24" customHeight="1" spans="1:10">
      <c r="A136" s="120" t="s">
        <v>41</v>
      </c>
      <c r="B136" s="152">
        <f>总表!I62</f>
        <v>0</v>
      </c>
      <c r="C136" s="211"/>
      <c r="D136" s="211"/>
      <c r="E136" s="211"/>
      <c r="F136" s="211"/>
      <c r="G136" s="211"/>
      <c r="H136" s="212"/>
      <c r="I136" s="196"/>
      <c r="J136" s="197"/>
    </row>
    <row r="137" s="107" customFormat="1" ht="7.5" customHeight="1" spans="1:7">
      <c r="A137" s="122"/>
      <c r="B137" s="123"/>
      <c r="C137" s="123"/>
      <c r="D137" s="123"/>
      <c r="E137" s="123"/>
      <c r="F137" s="123"/>
      <c r="G137" s="123"/>
    </row>
    <row r="138" s="108" customFormat="1" ht="26.1" customHeight="1" spans="1:10">
      <c r="A138" s="14" t="s">
        <v>47</v>
      </c>
      <c r="B138" s="15" t="s">
        <v>11</v>
      </c>
      <c r="C138" s="15" t="s">
        <v>48</v>
      </c>
      <c r="D138" s="15" t="s">
        <v>13</v>
      </c>
      <c r="E138" s="15" t="s">
        <v>14</v>
      </c>
      <c r="F138" s="15" t="s">
        <v>15</v>
      </c>
      <c r="G138" s="16" t="s">
        <v>16</v>
      </c>
      <c r="H138" s="16" t="s">
        <v>17</v>
      </c>
      <c r="I138" s="15" t="s">
        <v>49</v>
      </c>
      <c r="J138" s="45" t="s">
        <v>50</v>
      </c>
    </row>
    <row r="139" ht="30" customHeight="1" spans="1:10">
      <c r="A139" s="124">
        <f>总表!K62</f>
        <v>0</v>
      </c>
      <c r="B139" s="125">
        <f>总表!L62</f>
        <v>0</v>
      </c>
      <c r="C139" s="125">
        <f>总表!M62</f>
        <v>0</v>
      </c>
      <c r="D139" s="125">
        <f>总表!N62</f>
        <v>0</v>
      </c>
      <c r="E139" s="125">
        <f>总表!O62</f>
        <v>0</v>
      </c>
      <c r="F139" s="125">
        <f>总表!P62</f>
        <v>0</v>
      </c>
      <c r="G139" s="125">
        <f>总表!Q62</f>
        <v>0</v>
      </c>
      <c r="H139" s="125">
        <f>总表!R62</f>
        <v>0</v>
      </c>
      <c r="I139" s="125">
        <f>总表!M62</f>
        <v>0</v>
      </c>
      <c r="J139" s="175">
        <f>总表!U62</f>
        <v>0</v>
      </c>
    </row>
    <row r="140" ht="30" customHeight="1" spans="1:10">
      <c r="A140" s="124">
        <f>总表!K63</f>
        <v>0</v>
      </c>
      <c r="B140" s="125">
        <f>总表!L63</f>
        <v>0</v>
      </c>
      <c r="C140" s="125">
        <f>总表!M63</f>
        <v>0</v>
      </c>
      <c r="D140" s="125">
        <f>总表!N63</f>
        <v>0</v>
      </c>
      <c r="E140" s="125">
        <f>总表!O63</f>
        <v>0</v>
      </c>
      <c r="F140" s="125">
        <f>总表!P63</f>
        <v>0</v>
      </c>
      <c r="G140" s="125">
        <f>总表!Q63</f>
        <v>0</v>
      </c>
      <c r="H140" s="125">
        <f>总表!R63</f>
        <v>0</v>
      </c>
      <c r="I140" s="125">
        <f>总表!M63</f>
        <v>0</v>
      </c>
      <c r="J140" s="175">
        <f>总表!U63</f>
        <v>0</v>
      </c>
    </row>
    <row r="141" ht="30" customHeight="1" spans="1:10">
      <c r="A141" s="124">
        <f>总表!K64</f>
        <v>0</v>
      </c>
      <c r="B141" s="125">
        <f>总表!L64</f>
        <v>0</v>
      </c>
      <c r="C141" s="125">
        <f>总表!M64</f>
        <v>0</v>
      </c>
      <c r="D141" s="125">
        <f>总表!N64</f>
        <v>0</v>
      </c>
      <c r="E141" s="125">
        <f>总表!O64</f>
        <v>0</v>
      </c>
      <c r="F141" s="125">
        <f>总表!P64</f>
        <v>0</v>
      </c>
      <c r="G141" s="125">
        <f>总表!Q64</f>
        <v>0</v>
      </c>
      <c r="H141" s="125">
        <f>总表!R64</f>
        <v>0</v>
      </c>
      <c r="I141" s="125">
        <f>总表!M64</f>
        <v>0</v>
      </c>
      <c r="J141" s="175">
        <f>总表!U64</f>
        <v>0</v>
      </c>
    </row>
    <row r="142" ht="30" customHeight="1" spans="1:10">
      <c r="A142" s="124">
        <f>总表!K65</f>
        <v>0</v>
      </c>
      <c r="B142" s="125">
        <f>总表!L65</f>
        <v>0</v>
      </c>
      <c r="C142" s="125">
        <f>总表!M65</f>
        <v>0</v>
      </c>
      <c r="D142" s="125">
        <f>总表!N65</f>
        <v>0</v>
      </c>
      <c r="E142" s="125">
        <f>总表!O65</f>
        <v>0</v>
      </c>
      <c r="F142" s="125">
        <f>总表!P65</f>
        <v>0</v>
      </c>
      <c r="G142" s="125">
        <f>总表!Q65</f>
        <v>0</v>
      </c>
      <c r="H142" s="125">
        <f>总表!R65</f>
        <v>0</v>
      </c>
      <c r="I142" s="125">
        <f>总表!M65</f>
        <v>0</v>
      </c>
      <c r="J142" s="175">
        <f>总表!U65</f>
        <v>0</v>
      </c>
    </row>
    <row r="143" ht="30" customHeight="1" spans="1:10">
      <c r="A143" s="124">
        <f>总表!K66</f>
        <v>0</v>
      </c>
      <c r="B143" s="125">
        <f>总表!L66</f>
        <v>0</v>
      </c>
      <c r="C143" s="125">
        <f>总表!M66</f>
        <v>0</v>
      </c>
      <c r="D143" s="125">
        <f>总表!N66</f>
        <v>0</v>
      </c>
      <c r="E143" s="125">
        <f>总表!O66</f>
        <v>0</v>
      </c>
      <c r="F143" s="125">
        <f>总表!P66</f>
        <v>0</v>
      </c>
      <c r="G143" s="125">
        <f>总表!Q66</f>
        <v>0</v>
      </c>
      <c r="H143" s="125">
        <f>总表!R66</f>
        <v>0</v>
      </c>
      <c r="I143" s="125">
        <f>总表!M66</f>
        <v>0</v>
      </c>
      <c r="J143" s="175">
        <f>总表!U66</f>
        <v>0</v>
      </c>
    </row>
    <row r="144" ht="30" customHeight="1" spans="1:10">
      <c r="A144" s="124">
        <f>总表!K67</f>
        <v>0</v>
      </c>
      <c r="B144" s="125">
        <f>总表!L67</f>
        <v>0</v>
      </c>
      <c r="C144" s="125">
        <f>总表!M67</f>
        <v>0</v>
      </c>
      <c r="D144" s="125">
        <f>总表!N67</f>
        <v>0</v>
      </c>
      <c r="E144" s="125">
        <f>总表!O67</f>
        <v>0</v>
      </c>
      <c r="F144" s="125">
        <f>总表!P67</f>
        <v>0</v>
      </c>
      <c r="G144" s="125">
        <f>总表!Q67</f>
        <v>0</v>
      </c>
      <c r="H144" s="125">
        <f>总表!R67</f>
        <v>0</v>
      </c>
      <c r="I144" s="125">
        <f>总表!T67</f>
        <v>0</v>
      </c>
      <c r="J144" s="175">
        <f>总表!U67</f>
        <v>0</v>
      </c>
    </row>
    <row r="145" ht="30" customHeight="1" spans="1:10">
      <c r="A145" s="124">
        <f>总表!K68</f>
        <v>0</v>
      </c>
      <c r="B145" s="125">
        <f>总表!L68</f>
        <v>0</v>
      </c>
      <c r="C145" s="125">
        <f>总表!M68</f>
        <v>0</v>
      </c>
      <c r="D145" s="125">
        <f>总表!N68</f>
        <v>0</v>
      </c>
      <c r="E145" s="125">
        <f>总表!O68</f>
        <v>0</v>
      </c>
      <c r="F145" s="125">
        <f>总表!P68</f>
        <v>0</v>
      </c>
      <c r="G145" s="125">
        <f>总表!Q68</f>
        <v>0</v>
      </c>
      <c r="H145" s="125">
        <f>总表!R68</f>
        <v>0</v>
      </c>
      <c r="I145" s="125">
        <f>总表!T68</f>
        <v>0</v>
      </c>
      <c r="J145" s="175">
        <f>总表!U68</f>
        <v>0</v>
      </c>
    </row>
    <row r="146" ht="30" customHeight="1" spans="1:10">
      <c r="A146" s="124">
        <f>总表!K69</f>
        <v>0</v>
      </c>
      <c r="B146" s="125">
        <f>总表!L69</f>
        <v>0</v>
      </c>
      <c r="C146" s="125">
        <f>总表!M69</f>
        <v>0</v>
      </c>
      <c r="D146" s="125">
        <f>总表!N69</f>
        <v>0</v>
      </c>
      <c r="E146" s="125">
        <f>总表!O69</f>
        <v>0</v>
      </c>
      <c r="F146" s="125">
        <f>总表!P69</f>
        <v>0</v>
      </c>
      <c r="G146" s="125">
        <f>总表!Q69</f>
        <v>0</v>
      </c>
      <c r="H146" s="125">
        <f>总表!R69</f>
        <v>0</v>
      </c>
      <c r="I146" s="125">
        <f>总表!T69</f>
        <v>0</v>
      </c>
      <c r="J146" s="175">
        <f>总表!U69</f>
        <v>0</v>
      </c>
    </row>
    <row r="147" ht="30" customHeight="1" spans="1:10">
      <c r="A147" s="124">
        <f>总表!K70</f>
        <v>0</v>
      </c>
      <c r="B147" s="125">
        <f>总表!L70</f>
        <v>0</v>
      </c>
      <c r="C147" s="125">
        <f>总表!M70</f>
        <v>0</v>
      </c>
      <c r="D147" s="125">
        <f>总表!N70</f>
        <v>0</v>
      </c>
      <c r="E147" s="125">
        <f>总表!O70</f>
        <v>0</v>
      </c>
      <c r="F147" s="125">
        <f>总表!P70</f>
        <v>0</v>
      </c>
      <c r="G147" s="125">
        <f>总表!Q70</f>
        <v>0</v>
      </c>
      <c r="H147" s="125">
        <f>总表!R70</f>
        <v>0</v>
      </c>
      <c r="I147" s="125">
        <f>总表!T70</f>
        <v>0</v>
      </c>
      <c r="J147" s="175">
        <f>总表!U70</f>
        <v>0</v>
      </c>
    </row>
    <row r="148" ht="30" customHeight="1" spans="1:10">
      <c r="A148" s="124">
        <f>总表!K71</f>
        <v>0</v>
      </c>
      <c r="B148" s="125">
        <f>总表!L71</f>
        <v>0</v>
      </c>
      <c r="C148" s="125">
        <f>总表!M71</f>
        <v>0</v>
      </c>
      <c r="D148" s="125">
        <f>总表!N71</f>
        <v>0</v>
      </c>
      <c r="E148" s="125">
        <f>总表!O71</f>
        <v>0</v>
      </c>
      <c r="F148" s="125">
        <f>总表!P71</f>
        <v>0</v>
      </c>
      <c r="G148" s="125">
        <f>总表!Q71</f>
        <v>0</v>
      </c>
      <c r="H148" s="125">
        <f>总表!R71</f>
        <v>0</v>
      </c>
      <c r="I148" s="125">
        <f>总表!T71</f>
        <v>0</v>
      </c>
      <c r="J148" s="175">
        <f>总表!U71</f>
        <v>0</v>
      </c>
    </row>
    <row r="149" ht="28.5" customHeight="1" spans="1:10">
      <c r="A149" s="126"/>
      <c r="B149" s="127"/>
      <c r="C149" s="127"/>
      <c r="D149" s="127"/>
      <c r="E149" s="127"/>
      <c r="F149" s="127"/>
      <c r="G149" s="127"/>
      <c r="H149" s="127"/>
      <c r="I149" s="127"/>
      <c r="J149" s="176"/>
    </row>
    <row r="150" ht="28.5" customHeight="1" spans="1:10">
      <c r="A150" s="128"/>
      <c r="B150" s="129"/>
      <c r="C150" s="130"/>
      <c r="D150" s="131"/>
      <c r="E150" s="132"/>
      <c r="F150" s="132"/>
      <c r="G150" s="132"/>
      <c r="H150" s="131"/>
      <c r="I150" s="177"/>
      <c r="J150" s="178"/>
    </row>
    <row r="151" ht="28.5" customHeight="1" spans="1:10">
      <c r="A151" s="128"/>
      <c r="B151" s="129"/>
      <c r="C151" s="130"/>
      <c r="D151" s="131"/>
      <c r="E151" s="132"/>
      <c r="F151" s="132"/>
      <c r="G151" s="132"/>
      <c r="H151" s="131"/>
      <c r="I151" s="177"/>
      <c r="J151" s="178"/>
    </row>
    <row r="152" ht="28.5" customHeight="1" spans="1:10">
      <c r="A152" s="138" t="s">
        <v>51</v>
      </c>
      <c r="B152" s="139"/>
      <c r="C152" s="140"/>
      <c r="D152" s="140"/>
      <c r="E152" s="140"/>
      <c r="F152" s="141"/>
      <c r="G152" s="142" t="s">
        <v>52</v>
      </c>
      <c r="H152" s="161"/>
      <c r="I152" s="181"/>
      <c r="J152" s="182"/>
    </row>
    <row r="153" ht="24" customHeight="1" spans="1:10">
      <c r="A153" s="112" t="s">
        <v>42</v>
      </c>
      <c r="B153" s="144">
        <f>总表!A72</f>
        <v>0</v>
      </c>
      <c r="C153" s="198"/>
      <c r="D153" s="198"/>
      <c r="E153" s="198"/>
      <c r="F153" s="198"/>
      <c r="G153" s="198"/>
      <c r="H153" s="199"/>
      <c r="I153" s="169" t="s">
        <v>55</v>
      </c>
      <c r="J153" s="214"/>
    </row>
    <row r="154" ht="24" customHeight="1" spans="1:10">
      <c r="A154" s="119" t="s">
        <v>44</v>
      </c>
      <c r="B154" s="147">
        <f>总表!B72</f>
        <v>0</v>
      </c>
      <c r="C154" s="209"/>
      <c r="D154" s="209"/>
      <c r="E154" s="209"/>
      <c r="F154" s="209"/>
      <c r="G154" s="209"/>
      <c r="H154" s="210"/>
      <c r="I154" s="215"/>
      <c r="J154" s="216"/>
    </row>
    <row r="155" ht="24" customHeight="1" spans="1:10">
      <c r="A155" s="119" t="s">
        <v>45</v>
      </c>
      <c r="B155" s="147">
        <f>总表!G72</f>
        <v>0</v>
      </c>
      <c r="C155" s="150"/>
      <c r="D155" s="150"/>
      <c r="E155" s="150"/>
      <c r="F155" s="150"/>
      <c r="G155" s="150"/>
      <c r="H155" s="151"/>
      <c r="I155" s="215"/>
      <c r="J155" s="216"/>
    </row>
    <row r="156" ht="24" customHeight="1" spans="1:10">
      <c r="A156" s="119" t="s">
        <v>46</v>
      </c>
      <c r="B156" s="147">
        <f>总表!H72</f>
        <v>0</v>
      </c>
      <c r="C156" s="150"/>
      <c r="D156" s="150"/>
      <c r="E156" s="150"/>
      <c r="F156" s="150"/>
      <c r="G156" s="150"/>
      <c r="H156" s="151"/>
      <c r="I156" s="215"/>
      <c r="J156" s="216"/>
    </row>
    <row r="157" ht="24" customHeight="1" spans="1:10">
      <c r="A157" s="120" t="s">
        <v>41</v>
      </c>
      <c r="B157" s="213">
        <f>总表!I72</f>
        <v>0</v>
      </c>
      <c r="C157" s="211"/>
      <c r="D157" s="211"/>
      <c r="E157" s="211"/>
      <c r="F157" s="211"/>
      <c r="G157" s="211"/>
      <c r="H157" s="212"/>
      <c r="I157" s="217"/>
      <c r="J157" s="218"/>
    </row>
    <row r="158" s="107" customFormat="1" ht="8.1" customHeight="1" spans="1:7">
      <c r="A158" s="122"/>
      <c r="B158" s="123"/>
      <c r="C158" s="123"/>
      <c r="D158" s="123"/>
      <c r="E158" s="123"/>
      <c r="F158" s="123"/>
      <c r="G158" s="123"/>
    </row>
    <row r="159" s="108" customFormat="1" ht="26.1" customHeight="1" spans="1:10">
      <c r="A159" s="14" t="s">
        <v>47</v>
      </c>
      <c r="B159" s="15" t="s">
        <v>11</v>
      </c>
      <c r="C159" s="15" t="s">
        <v>48</v>
      </c>
      <c r="D159" s="15" t="s">
        <v>13</v>
      </c>
      <c r="E159" s="15" t="s">
        <v>14</v>
      </c>
      <c r="F159" s="15" t="s">
        <v>15</v>
      </c>
      <c r="G159" s="16" t="s">
        <v>16</v>
      </c>
      <c r="H159" s="16" t="s">
        <v>17</v>
      </c>
      <c r="I159" s="15" t="s">
        <v>49</v>
      </c>
      <c r="J159" s="45" t="s">
        <v>50</v>
      </c>
    </row>
    <row r="160" ht="30" customHeight="1" spans="1:10">
      <c r="A160" s="124">
        <f>总表!K72</f>
        <v>0</v>
      </c>
      <c r="B160" s="125">
        <f>总表!L72</f>
        <v>0</v>
      </c>
      <c r="C160" s="125">
        <f>总表!M72</f>
        <v>0</v>
      </c>
      <c r="D160" s="125">
        <f>总表!N72</f>
        <v>0</v>
      </c>
      <c r="E160" s="125">
        <f>总表!O72</f>
        <v>0</v>
      </c>
      <c r="F160" s="125">
        <f>总表!P72</f>
        <v>0</v>
      </c>
      <c r="G160" s="125">
        <f>总表!Q72</f>
        <v>0</v>
      </c>
      <c r="H160" s="125">
        <f>总表!R72</f>
        <v>0</v>
      </c>
      <c r="I160" s="125">
        <f>总表!P72</f>
        <v>0</v>
      </c>
      <c r="J160" s="189">
        <f>总表!U72</f>
        <v>0</v>
      </c>
    </row>
    <row r="161" ht="30" customHeight="1" spans="1:10">
      <c r="A161" s="124">
        <f>总表!K73</f>
        <v>0</v>
      </c>
      <c r="B161" s="125">
        <f>总表!L73</f>
        <v>0</v>
      </c>
      <c r="C161" s="125">
        <f>总表!M73</f>
        <v>0</v>
      </c>
      <c r="D161" s="125">
        <f>总表!N73</f>
        <v>0</v>
      </c>
      <c r="E161" s="125">
        <f>总表!O73</f>
        <v>0</v>
      </c>
      <c r="F161" s="125">
        <f>总表!P73</f>
        <v>0</v>
      </c>
      <c r="G161" s="125">
        <f>总表!Q73</f>
        <v>0</v>
      </c>
      <c r="H161" s="125">
        <f>总表!R73</f>
        <v>0</v>
      </c>
      <c r="I161" s="125">
        <f>总表!P73</f>
        <v>0</v>
      </c>
      <c r="J161" s="189">
        <f>总表!U73</f>
        <v>0</v>
      </c>
    </row>
    <row r="162" ht="30" customHeight="1" spans="1:10">
      <c r="A162" s="124">
        <f>总表!K74</f>
        <v>0</v>
      </c>
      <c r="B162" s="125">
        <f>总表!L74</f>
        <v>0</v>
      </c>
      <c r="C162" s="125">
        <f>总表!M74</f>
        <v>0</v>
      </c>
      <c r="D162" s="125">
        <f>总表!N74</f>
        <v>0</v>
      </c>
      <c r="E162" s="125">
        <f>总表!O74</f>
        <v>0</v>
      </c>
      <c r="F162" s="125">
        <f>总表!P74</f>
        <v>0</v>
      </c>
      <c r="G162" s="125">
        <f>总表!Q74</f>
        <v>0</v>
      </c>
      <c r="H162" s="125">
        <f>总表!R74</f>
        <v>0</v>
      </c>
      <c r="I162" s="125">
        <f>总表!P74</f>
        <v>0</v>
      </c>
      <c r="J162" s="189">
        <f>总表!U74</f>
        <v>0</v>
      </c>
    </row>
    <row r="163" ht="30" customHeight="1" spans="1:10">
      <c r="A163" s="124">
        <f>总表!K75</f>
        <v>0</v>
      </c>
      <c r="B163" s="125">
        <f>总表!L75</f>
        <v>0</v>
      </c>
      <c r="C163" s="125">
        <f>总表!M75</f>
        <v>0</v>
      </c>
      <c r="D163" s="125">
        <f>总表!N75</f>
        <v>0</v>
      </c>
      <c r="E163" s="125">
        <f>总表!O75</f>
        <v>0</v>
      </c>
      <c r="F163" s="125">
        <f>总表!P75</f>
        <v>0</v>
      </c>
      <c r="G163" s="125">
        <f>总表!Q75</f>
        <v>0</v>
      </c>
      <c r="H163" s="125">
        <f>总表!R75</f>
        <v>0</v>
      </c>
      <c r="I163" s="125">
        <f>总表!P75</f>
        <v>0</v>
      </c>
      <c r="J163" s="189">
        <f>总表!U75</f>
        <v>0</v>
      </c>
    </row>
    <row r="164" ht="30" customHeight="1" spans="1:10">
      <c r="A164" s="124">
        <f>总表!K76</f>
        <v>0</v>
      </c>
      <c r="B164" s="125">
        <f>总表!L76</f>
        <v>0</v>
      </c>
      <c r="C164" s="125">
        <f>总表!M76</f>
        <v>0</v>
      </c>
      <c r="D164" s="125">
        <f>总表!N76</f>
        <v>0</v>
      </c>
      <c r="E164" s="125">
        <f>总表!O76</f>
        <v>0</v>
      </c>
      <c r="F164" s="125">
        <f>总表!P76</f>
        <v>0</v>
      </c>
      <c r="G164" s="125">
        <f>总表!Q76</f>
        <v>0</v>
      </c>
      <c r="H164" s="125">
        <f>总表!R76</f>
        <v>0</v>
      </c>
      <c r="I164" s="125">
        <f>总表!P76</f>
        <v>0</v>
      </c>
      <c r="J164" s="189">
        <f>总表!U76</f>
        <v>0</v>
      </c>
    </row>
    <row r="165" ht="30" customHeight="1" spans="1:10">
      <c r="A165" s="124">
        <f>总表!K77</f>
        <v>0</v>
      </c>
      <c r="B165" s="125">
        <f>总表!L77</f>
        <v>0</v>
      </c>
      <c r="C165" s="125">
        <f>总表!M77</f>
        <v>0</v>
      </c>
      <c r="D165" s="125">
        <f>总表!N77</f>
        <v>0</v>
      </c>
      <c r="E165" s="125">
        <f>总表!O77</f>
        <v>0</v>
      </c>
      <c r="F165" s="125">
        <f>总表!P77</f>
        <v>0</v>
      </c>
      <c r="G165" s="125">
        <f>总表!Q77</f>
        <v>0</v>
      </c>
      <c r="H165" s="125">
        <f>总表!R77</f>
        <v>0</v>
      </c>
      <c r="I165" s="125">
        <f>总表!P77</f>
        <v>0</v>
      </c>
      <c r="J165" s="189">
        <f>总表!U77</f>
        <v>0</v>
      </c>
    </row>
    <row r="166" ht="30" customHeight="1" spans="1:10">
      <c r="A166" s="124">
        <f>总表!K78</f>
        <v>0</v>
      </c>
      <c r="B166" s="125">
        <f>总表!L78</f>
        <v>0</v>
      </c>
      <c r="C166" s="125">
        <f>总表!M78</f>
        <v>0</v>
      </c>
      <c r="D166" s="125">
        <f>总表!N78</f>
        <v>0</v>
      </c>
      <c r="E166" s="125">
        <f>总表!O78</f>
        <v>0</v>
      </c>
      <c r="F166" s="125">
        <f>总表!P78</f>
        <v>0</v>
      </c>
      <c r="G166" s="125">
        <f>总表!Q78</f>
        <v>0</v>
      </c>
      <c r="H166" s="125">
        <f>总表!R78</f>
        <v>0</v>
      </c>
      <c r="I166" s="125">
        <f>总表!P78</f>
        <v>0</v>
      </c>
      <c r="J166" s="189">
        <f>总表!U78</f>
        <v>0</v>
      </c>
    </row>
    <row r="167" ht="30" customHeight="1" spans="1:10">
      <c r="A167" s="124">
        <f>总表!K79</f>
        <v>0</v>
      </c>
      <c r="B167" s="125">
        <f>总表!L79</f>
        <v>0</v>
      </c>
      <c r="C167" s="125">
        <f>总表!M79</f>
        <v>0</v>
      </c>
      <c r="D167" s="125">
        <f>总表!N79</f>
        <v>0</v>
      </c>
      <c r="E167" s="125">
        <f>总表!O79</f>
        <v>0</v>
      </c>
      <c r="F167" s="125">
        <f>总表!P79</f>
        <v>0</v>
      </c>
      <c r="G167" s="125">
        <f>总表!Q79</f>
        <v>0</v>
      </c>
      <c r="H167" s="125">
        <f>总表!R79</f>
        <v>0</v>
      </c>
      <c r="I167" s="125">
        <f>总表!T79</f>
        <v>0</v>
      </c>
      <c r="J167" s="189">
        <f>总表!U79</f>
        <v>0</v>
      </c>
    </row>
    <row r="168" ht="30" customHeight="1" spans="1:10">
      <c r="A168" s="124">
        <f>总表!K80</f>
        <v>0</v>
      </c>
      <c r="B168" s="125">
        <f>总表!L80</f>
        <v>0</v>
      </c>
      <c r="C168" s="125">
        <f>总表!M80</f>
        <v>0</v>
      </c>
      <c r="D168" s="125">
        <f>总表!N80</f>
        <v>0</v>
      </c>
      <c r="E168" s="125">
        <f>总表!O80</f>
        <v>0</v>
      </c>
      <c r="F168" s="125">
        <f>总表!P80</f>
        <v>0</v>
      </c>
      <c r="G168" s="125">
        <f>总表!Q80</f>
        <v>0</v>
      </c>
      <c r="H168" s="125">
        <f>总表!R80</f>
        <v>0</v>
      </c>
      <c r="I168" s="125">
        <f>总表!T80</f>
        <v>0</v>
      </c>
      <c r="J168" s="189">
        <f>总表!U80</f>
        <v>0</v>
      </c>
    </row>
    <row r="169" ht="30" customHeight="1" spans="1:10">
      <c r="A169" s="124">
        <f>总表!K81</f>
        <v>0</v>
      </c>
      <c r="B169" s="125">
        <f>总表!L81</f>
        <v>0</v>
      </c>
      <c r="C169" s="125">
        <f>总表!M81</f>
        <v>0</v>
      </c>
      <c r="D169" s="125">
        <f>总表!N81</f>
        <v>0</v>
      </c>
      <c r="E169" s="125">
        <f>总表!O81</f>
        <v>0</v>
      </c>
      <c r="F169" s="125">
        <f>总表!P81</f>
        <v>0</v>
      </c>
      <c r="G169" s="125">
        <f>总表!Q81</f>
        <v>0</v>
      </c>
      <c r="H169" s="125">
        <f>总表!R81</f>
        <v>0</v>
      </c>
      <c r="I169" s="125">
        <f>总表!T81</f>
        <v>0</v>
      </c>
      <c r="J169" s="189">
        <f>总表!U81</f>
        <v>0</v>
      </c>
    </row>
    <row r="170" ht="30" customHeight="1" spans="1:10">
      <c r="A170" s="155"/>
      <c r="B170" s="156"/>
      <c r="C170" s="156"/>
      <c r="D170" s="156"/>
      <c r="E170" s="156"/>
      <c r="F170" s="156"/>
      <c r="G170" s="156"/>
      <c r="H170" s="156"/>
      <c r="I170" s="156"/>
      <c r="J170" s="190"/>
    </row>
    <row r="171" ht="30" customHeight="1" spans="1:10">
      <c r="A171" s="157"/>
      <c r="B171" s="158"/>
      <c r="C171" s="130"/>
      <c r="D171" s="159"/>
      <c r="E171" s="132"/>
      <c r="F171" s="132"/>
      <c r="G171" s="132"/>
      <c r="H171" s="160"/>
      <c r="I171" s="191"/>
      <c r="J171" s="192"/>
    </row>
    <row r="172" ht="30" customHeight="1" spans="1:10">
      <c r="A172" s="157"/>
      <c r="B172" s="158"/>
      <c r="C172" s="130"/>
      <c r="D172" s="159"/>
      <c r="E172" s="132"/>
      <c r="F172" s="132"/>
      <c r="G172" s="132"/>
      <c r="H172" s="160"/>
      <c r="I172" s="191"/>
      <c r="J172" s="192"/>
    </row>
    <row r="173" ht="30" customHeight="1" spans="1:10">
      <c r="A173" s="138" t="s">
        <v>51</v>
      </c>
      <c r="B173" s="139"/>
      <c r="C173" s="140"/>
      <c r="D173" s="140"/>
      <c r="E173" s="140"/>
      <c r="F173" s="141"/>
      <c r="G173" s="142" t="s">
        <v>52</v>
      </c>
      <c r="H173" s="161"/>
      <c r="I173" s="181"/>
      <c r="J173" s="182"/>
    </row>
    <row r="174" ht="24" customHeight="1" spans="1:10">
      <c r="A174" s="112" t="s">
        <v>42</v>
      </c>
      <c r="B174" s="162">
        <f>总表!A82</f>
        <v>0</v>
      </c>
      <c r="C174" s="163"/>
      <c r="D174" s="163"/>
      <c r="E174" s="163"/>
      <c r="F174" s="163"/>
      <c r="G174" s="163"/>
      <c r="H174" s="164"/>
      <c r="I174" s="206" t="s">
        <v>54</v>
      </c>
      <c r="J174" s="193"/>
    </row>
    <row r="175" ht="24" customHeight="1" spans="1:10">
      <c r="A175" s="119" t="s">
        <v>44</v>
      </c>
      <c r="B175" s="147">
        <f>总表!B82</f>
        <v>0</v>
      </c>
      <c r="C175" s="150"/>
      <c r="D175" s="150"/>
      <c r="E175" s="150"/>
      <c r="F175" s="150"/>
      <c r="G175" s="150"/>
      <c r="H175" s="151"/>
      <c r="I175" s="219"/>
      <c r="J175" s="220"/>
    </row>
    <row r="176" ht="24" customHeight="1" spans="1:10">
      <c r="A176" s="119" t="s">
        <v>45</v>
      </c>
      <c r="B176" s="147">
        <f>总表!G82</f>
        <v>0</v>
      </c>
      <c r="C176" s="150"/>
      <c r="D176" s="150"/>
      <c r="E176" s="150"/>
      <c r="F176" s="150"/>
      <c r="G176" s="150"/>
      <c r="H176" s="151"/>
      <c r="I176" s="219"/>
      <c r="J176" s="220"/>
    </row>
    <row r="177" ht="24" customHeight="1" spans="1:10">
      <c r="A177" s="119" t="s">
        <v>46</v>
      </c>
      <c r="B177" s="147">
        <f>总表!H82</f>
        <v>0</v>
      </c>
      <c r="C177" s="150"/>
      <c r="D177" s="150"/>
      <c r="E177" s="150"/>
      <c r="F177" s="150"/>
      <c r="G177" s="150"/>
      <c r="H177" s="151"/>
      <c r="I177" s="219"/>
      <c r="J177" s="220"/>
    </row>
    <row r="178" ht="24" customHeight="1" spans="1:10">
      <c r="A178" s="120" t="s">
        <v>41</v>
      </c>
      <c r="B178" s="152">
        <f>总表!I82</f>
        <v>0</v>
      </c>
      <c r="C178" s="153"/>
      <c r="D178" s="153"/>
      <c r="E178" s="153"/>
      <c r="F178" s="153"/>
      <c r="G178" s="153"/>
      <c r="H178" s="154"/>
      <c r="I178" s="221"/>
      <c r="J178" s="222"/>
    </row>
    <row r="179" s="107" customFormat="1" ht="8.1" customHeight="1" spans="1:7">
      <c r="A179" s="122"/>
      <c r="B179" s="123"/>
      <c r="C179" s="123"/>
      <c r="D179" s="123"/>
      <c r="E179" s="123"/>
      <c r="F179" s="123"/>
      <c r="G179" s="123"/>
    </row>
    <row r="180" s="108" customFormat="1" ht="26.1" customHeight="1" spans="1:10">
      <c r="A180" s="14" t="s">
        <v>47</v>
      </c>
      <c r="B180" s="15" t="s">
        <v>11</v>
      </c>
      <c r="C180" s="15" t="s">
        <v>48</v>
      </c>
      <c r="D180" s="15" t="s">
        <v>13</v>
      </c>
      <c r="E180" s="15" t="s">
        <v>14</v>
      </c>
      <c r="F180" s="15" t="s">
        <v>15</v>
      </c>
      <c r="G180" s="16" t="s">
        <v>16</v>
      </c>
      <c r="H180" s="16" t="s">
        <v>17</v>
      </c>
      <c r="I180" s="15" t="s">
        <v>49</v>
      </c>
      <c r="J180" s="45" t="s">
        <v>50</v>
      </c>
    </row>
    <row r="181" ht="30" customHeight="1" spans="1:10">
      <c r="A181" s="124">
        <f>总表!K82</f>
        <v>0</v>
      </c>
      <c r="B181" s="125">
        <f>总表!L82</f>
        <v>0</v>
      </c>
      <c r="C181" s="125">
        <f>总表!M82</f>
        <v>0</v>
      </c>
      <c r="D181" s="125">
        <f>总表!N82</f>
        <v>0</v>
      </c>
      <c r="E181" s="125">
        <f>总表!O82</f>
        <v>0</v>
      </c>
      <c r="F181" s="125">
        <f>总表!P82</f>
        <v>0</v>
      </c>
      <c r="G181" s="125">
        <f>总表!Q82</f>
        <v>0</v>
      </c>
      <c r="H181" s="125">
        <f>总表!R82</f>
        <v>0</v>
      </c>
      <c r="I181" s="125">
        <f>总表!T82</f>
        <v>0</v>
      </c>
      <c r="J181" s="175">
        <f>总表!U82</f>
        <v>0</v>
      </c>
    </row>
    <row r="182" ht="30" customHeight="1" spans="1:10">
      <c r="A182" s="124">
        <f>总表!K83</f>
        <v>0</v>
      </c>
      <c r="B182" s="125">
        <f>总表!L83</f>
        <v>0</v>
      </c>
      <c r="C182" s="125">
        <f>总表!M83</f>
        <v>0</v>
      </c>
      <c r="D182" s="125">
        <f>总表!N83</f>
        <v>0</v>
      </c>
      <c r="E182" s="125">
        <f>总表!O83</f>
        <v>0</v>
      </c>
      <c r="F182" s="125">
        <f>总表!P83</f>
        <v>0</v>
      </c>
      <c r="G182" s="125">
        <f>总表!Q83</f>
        <v>0</v>
      </c>
      <c r="H182" s="125">
        <f>总表!R83</f>
        <v>0</v>
      </c>
      <c r="I182" s="125">
        <f>总表!T83</f>
        <v>0</v>
      </c>
      <c r="J182" s="175">
        <f>总表!U83</f>
        <v>0</v>
      </c>
    </row>
    <row r="183" ht="30" customHeight="1" spans="1:10">
      <c r="A183" s="124">
        <f>总表!K84</f>
        <v>0</v>
      </c>
      <c r="B183" s="125">
        <f>总表!L84</f>
        <v>0</v>
      </c>
      <c r="C183" s="125">
        <f>总表!M84</f>
        <v>0</v>
      </c>
      <c r="D183" s="125">
        <f>总表!N84</f>
        <v>0</v>
      </c>
      <c r="E183" s="125">
        <f>总表!O84</f>
        <v>0</v>
      </c>
      <c r="F183" s="125">
        <f>总表!P84</f>
        <v>0</v>
      </c>
      <c r="G183" s="125">
        <f>总表!Q84</f>
        <v>0</v>
      </c>
      <c r="H183" s="125">
        <f>总表!R84</f>
        <v>0</v>
      </c>
      <c r="I183" s="125">
        <f>总表!T84</f>
        <v>0</v>
      </c>
      <c r="J183" s="175">
        <f>总表!U84</f>
        <v>0</v>
      </c>
    </row>
    <row r="184" ht="30" customHeight="1" spans="1:10">
      <c r="A184" s="124">
        <f>总表!K85</f>
        <v>0</v>
      </c>
      <c r="B184" s="125">
        <f>总表!L85</f>
        <v>0</v>
      </c>
      <c r="C184" s="125">
        <f>总表!M85</f>
        <v>0</v>
      </c>
      <c r="D184" s="125">
        <f>总表!N85</f>
        <v>0</v>
      </c>
      <c r="E184" s="125">
        <f>总表!O85</f>
        <v>0</v>
      </c>
      <c r="F184" s="125">
        <f>总表!P85</f>
        <v>0</v>
      </c>
      <c r="G184" s="125">
        <f>总表!Q85</f>
        <v>0</v>
      </c>
      <c r="H184" s="125">
        <f>总表!R85</f>
        <v>0</v>
      </c>
      <c r="I184" s="125">
        <f>总表!T85</f>
        <v>0</v>
      </c>
      <c r="J184" s="175">
        <f>总表!U85</f>
        <v>0</v>
      </c>
    </row>
    <row r="185" ht="30" customHeight="1" spans="1:10">
      <c r="A185" s="124">
        <f>总表!K86</f>
        <v>0</v>
      </c>
      <c r="B185" s="125">
        <f>总表!L86</f>
        <v>0</v>
      </c>
      <c r="C185" s="125">
        <f>总表!M86</f>
        <v>0</v>
      </c>
      <c r="D185" s="125">
        <f>总表!N86</f>
        <v>0</v>
      </c>
      <c r="E185" s="125">
        <f>总表!O86</f>
        <v>0</v>
      </c>
      <c r="F185" s="125">
        <f>总表!P86</f>
        <v>0</v>
      </c>
      <c r="G185" s="125">
        <f>总表!Q86</f>
        <v>0</v>
      </c>
      <c r="H185" s="125">
        <f>总表!R86</f>
        <v>0</v>
      </c>
      <c r="I185" s="125">
        <f>总表!T86</f>
        <v>0</v>
      </c>
      <c r="J185" s="175">
        <f>总表!U86</f>
        <v>0</v>
      </c>
    </row>
    <row r="186" ht="30" customHeight="1" spans="1:10">
      <c r="A186" s="124">
        <f>总表!K87</f>
        <v>0</v>
      </c>
      <c r="B186" s="125">
        <f>总表!L87</f>
        <v>0</v>
      </c>
      <c r="C186" s="125">
        <f>总表!M87</f>
        <v>0</v>
      </c>
      <c r="D186" s="125">
        <f>总表!N87</f>
        <v>0</v>
      </c>
      <c r="E186" s="125">
        <f>总表!O87</f>
        <v>0</v>
      </c>
      <c r="F186" s="125">
        <f>总表!P87</f>
        <v>0</v>
      </c>
      <c r="G186" s="125">
        <f>总表!Q87</f>
        <v>0</v>
      </c>
      <c r="H186" s="125">
        <f>总表!R87</f>
        <v>0</v>
      </c>
      <c r="I186" s="125">
        <f>总表!T87</f>
        <v>0</v>
      </c>
      <c r="J186" s="175">
        <f>总表!U87</f>
        <v>0</v>
      </c>
    </row>
    <row r="187" ht="30" customHeight="1" spans="1:10">
      <c r="A187" s="124">
        <f>总表!K88</f>
        <v>0</v>
      </c>
      <c r="B187" s="125">
        <f>总表!L88</f>
        <v>0</v>
      </c>
      <c r="C187" s="125">
        <f>总表!M88</f>
        <v>0</v>
      </c>
      <c r="D187" s="125">
        <f>总表!N88</f>
        <v>0</v>
      </c>
      <c r="E187" s="125">
        <f>总表!O88</f>
        <v>0</v>
      </c>
      <c r="F187" s="125">
        <f>总表!P88</f>
        <v>0</v>
      </c>
      <c r="G187" s="125">
        <f>总表!Q88</f>
        <v>0</v>
      </c>
      <c r="H187" s="125">
        <f>总表!R88</f>
        <v>0</v>
      </c>
      <c r="I187" s="125">
        <f>总表!T88</f>
        <v>0</v>
      </c>
      <c r="J187" s="175">
        <f>总表!U88</f>
        <v>0</v>
      </c>
    </row>
    <row r="188" ht="30" customHeight="1" spans="1:10">
      <c r="A188" s="124">
        <f>总表!K89</f>
        <v>0</v>
      </c>
      <c r="B188" s="125">
        <f>总表!L89</f>
        <v>0</v>
      </c>
      <c r="C188" s="125">
        <f>总表!M89</f>
        <v>0</v>
      </c>
      <c r="D188" s="125">
        <f>总表!N89</f>
        <v>0</v>
      </c>
      <c r="E188" s="125">
        <f>总表!O89</f>
        <v>0</v>
      </c>
      <c r="F188" s="125">
        <f>总表!P89</f>
        <v>0</v>
      </c>
      <c r="G188" s="125">
        <f>总表!Q89</f>
        <v>0</v>
      </c>
      <c r="H188" s="125">
        <f>总表!R89</f>
        <v>0</v>
      </c>
      <c r="I188" s="125">
        <f>总表!T89</f>
        <v>0</v>
      </c>
      <c r="J188" s="175">
        <f>总表!U89</f>
        <v>0</v>
      </c>
    </row>
    <row r="189" ht="30" customHeight="1" spans="1:10">
      <c r="A189" s="124">
        <f>总表!K90</f>
        <v>0</v>
      </c>
      <c r="B189" s="125">
        <f>总表!L90</f>
        <v>0</v>
      </c>
      <c r="C189" s="125">
        <f>总表!M90</f>
        <v>0</v>
      </c>
      <c r="D189" s="125">
        <f>总表!N90</f>
        <v>0</v>
      </c>
      <c r="E189" s="125">
        <f>总表!O90</f>
        <v>0</v>
      </c>
      <c r="F189" s="125">
        <f>总表!P90</f>
        <v>0</v>
      </c>
      <c r="G189" s="125">
        <f>总表!Q90</f>
        <v>0</v>
      </c>
      <c r="H189" s="125">
        <f>总表!R90</f>
        <v>0</v>
      </c>
      <c r="I189" s="125">
        <f>总表!T90</f>
        <v>0</v>
      </c>
      <c r="J189" s="175">
        <f>总表!U90</f>
        <v>0</v>
      </c>
    </row>
    <row r="190" ht="30" customHeight="1" spans="1:10">
      <c r="A190" s="124">
        <f>总表!K91</f>
        <v>0</v>
      </c>
      <c r="B190" s="125">
        <f>总表!L91</f>
        <v>0</v>
      </c>
      <c r="C190" s="125">
        <f>总表!M91</f>
        <v>0</v>
      </c>
      <c r="D190" s="125">
        <f>总表!N91</f>
        <v>0</v>
      </c>
      <c r="E190" s="125">
        <f>总表!O91</f>
        <v>0</v>
      </c>
      <c r="F190" s="125">
        <f>总表!P91</f>
        <v>0</v>
      </c>
      <c r="G190" s="125">
        <f>总表!Q91</f>
        <v>0</v>
      </c>
      <c r="H190" s="125">
        <f>总表!R91</f>
        <v>0</v>
      </c>
      <c r="I190" s="125">
        <f>总表!T91</f>
        <v>0</v>
      </c>
      <c r="J190" s="175">
        <f>总表!U91</f>
        <v>0</v>
      </c>
    </row>
    <row r="191" ht="28.5" customHeight="1" spans="1:10">
      <c r="A191" s="126"/>
      <c r="B191" s="127"/>
      <c r="C191" s="127"/>
      <c r="D191" s="127"/>
      <c r="E191" s="127"/>
      <c r="F191" s="127"/>
      <c r="G191" s="127"/>
      <c r="H191" s="127"/>
      <c r="I191" s="127"/>
      <c r="J191" s="176"/>
    </row>
    <row r="192" ht="28.5" customHeight="1" spans="1:10">
      <c r="A192" s="128"/>
      <c r="B192" s="129"/>
      <c r="C192" s="130"/>
      <c r="D192" s="131"/>
      <c r="E192" s="132"/>
      <c r="F192" s="132"/>
      <c r="G192" s="132"/>
      <c r="H192" s="131"/>
      <c r="I192" s="177"/>
      <c r="J192" s="178"/>
    </row>
    <row r="193" ht="28.5" customHeight="1" spans="1:10">
      <c r="A193" s="128"/>
      <c r="B193" s="129"/>
      <c r="C193" s="130"/>
      <c r="D193" s="131"/>
      <c r="E193" s="132"/>
      <c r="F193" s="132"/>
      <c r="G193" s="132"/>
      <c r="H193" s="131"/>
      <c r="I193" s="177"/>
      <c r="J193" s="178"/>
    </row>
    <row r="194" ht="28.5" customHeight="1" spans="1:10">
      <c r="A194" s="138" t="s">
        <v>51</v>
      </c>
      <c r="B194" s="139"/>
      <c r="C194" s="140"/>
      <c r="D194" s="140"/>
      <c r="E194" s="140"/>
      <c r="F194" s="141"/>
      <c r="G194" s="142" t="s">
        <v>52</v>
      </c>
      <c r="H194" s="161"/>
      <c r="I194" s="181"/>
      <c r="J194" s="182"/>
    </row>
    <row r="195" ht="24" customHeight="1" spans="1:10">
      <c r="A195" s="112" t="s">
        <v>42</v>
      </c>
      <c r="B195" s="144">
        <f>总表!A92</f>
        <v>0</v>
      </c>
      <c r="C195" s="198"/>
      <c r="D195" s="198"/>
      <c r="E195" s="198"/>
      <c r="F195" s="198"/>
      <c r="G195" s="198"/>
      <c r="H195" s="199"/>
      <c r="I195" s="169" t="s">
        <v>55</v>
      </c>
      <c r="J195" s="214"/>
    </row>
    <row r="196" ht="24" customHeight="1" spans="1:10">
      <c r="A196" s="119" t="s">
        <v>44</v>
      </c>
      <c r="B196" s="147">
        <f>总表!B92</f>
        <v>0</v>
      </c>
      <c r="C196" s="209"/>
      <c r="D196" s="209"/>
      <c r="E196" s="209"/>
      <c r="F196" s="209"/>
      <c r="G196" s="209"/>
      <c r="H196" s="210"/>
      <c r="I196" s="215"/>
      <c r="J196" s="216"/>
    </row>
    <row r="197" ht="24" customHeight="1" spans="1:10">
      <c r="A197" s="119" t="s">
        <v>45</v>
      </c>
      <c r="B197" s="147">
        <f>总表!G92</f>
        <v>0</v>
      </c>
      <c r="C197" s="150"/>
      <c r="D197" s="150"/>
      <c r="E197" s="150"/>
      <c r="F197" s="150"/>
      <c r="G197" s="150"/>
      <c r="H197" s="151"/>
      <c r="I197" s="215"/>
      <c r="J197" s="216"/>
    </row>
    <row r="198" ht="24" customHeight="1" spans="1:10">
      <c r="A198" s="119" t="s">
        <v>46</v>
      </c>
      <c r="B198" s="147">
        <f>总表!H92</f>
        <v>0</v>
      </c>
      <c r="C198" s="150"/>
      <c r="D198" s="150"/>
      <c r="E198" s="150"/>
      <c r="F198" s="150"/>
      <c r="G198" s="150"/>
      <c r="H198" s="151"/>
      <c r="I198" s="215"/>
      <c r="J198" s="216"/>
    </row>
    <row r="199" ht="24" customHeight="1" spans="1:10">
      <c r="A199" s="120" t="s">
        <v>41</v>
      </c>
      <c r="B199" s="152">
        <f>总表!I92</f>
        <v>0</v>
      </c>
      <c r="C199" s="211"/>
      <c r="D199" s="211"/>
      <c r="E199" s="211"/>
      <c r="F199" s="211"/>
      <c r="G199" s="211"/>
      <c r="H199" s="212"/>
      <c r="I199" s="217"/>
      <c r="J199" s="218"/>
    </row>
    <row r="200" s="107" customFormat="1" ht="8.1" customHeight="1" spans="1:7">
      <c r="A200" s="122"/>
      <c r="B200" s="123"/>
      <c r="C200" s="123"/>
      <c r="D200" s="123"/>
      <c r="E200" s="123"/>
      <c r="F200" s="123"/>
      <c r="G200" s="123"/>
    </row>
    <row r="201" s="108" customFormat="1" ht="26.1" customHeight="1" spans="1:10">
      <c r="A201" s="14" t="s">
        <v>47</v>
      </c>
      <c r="B201" s="15" t="s">
        <v>11</v>
      </c>
      <c r="C201" s="15" t="s">
        <v>48</v>
      </c>
      <c r="D201" s="15" t="s">
        <v>13</v>
      </c>
      <c r="E201" s="15" t="s">
        <v>14</v>
      </c>
      <c r="F201" s="15" t="s">
        <v>15</v>
      </c>
      <c r="G201" s="16" t="s">
        <v>16</v>
      </c>
      <c r="H201" s="16" t="s">
        <v>17</v>
      </c>
      <c r="I201" s="15" t="s">
        <v>49</v>
      </c>
      <c r="J201" s="45" t="s">
        <v>50</v>
      </c>
    </row>
    <row r="202" ht="30" customHeight="1" spans="1:10">
      <c r="A202" s="124">
        <f>总表!K92</f>
        <v>0</v>
      </c>
      <c r="B202" s="125">
        <f>总表!L92</f>
        <v>0</v>
      </c>
      <c r="C202" s="125">
        <f>总表!M92</f>
        <v>0</v>
      </c>
      <c r="D202" s="125">
        <f>总表!N92</f>
        <v>0</v>
      </c>
      <c r="E202" s="125">
        <f>总表!O92</f>
        <v>0</v>
      </c>
      <c r="F202" s="125">
        <f>总表!P92</f>
        <v>0</v>
      </c>
      <c r="G202" s="125">
        <f>总表!Q92</f>
        <v>0</v>
      </c>
      <c r="H202" s="125">
        <f>总表!R92</f>
        <v>0</v>
      </c>
      <c r="I202" s="125">
        <f>总表!T92</f>
        <v>0</v>
      </c>
      <c r="J202" s="189">
        <f>总表!U92</f>
        <v>0</v>
      </c>
    </row>
    <row r="203" ht="30" customHeight="1" spans="1:10">
      <c r="A203" s="124">
        <f>总表!K93</f>
        <v>0</v>
      </c>
      <c r="B203" s="125">
        <f>总表!L93</f>
        <v>0</v>
      </c>
      <c r="C203" s="125">
        <f>总表!M93</f>
        <v>0</v>
      </c>
      <c r="D203" s="125">
        <f>总表!N93</f>
        <v>0</v>
      </c>
      <c r="E203" s="125">
        <f>总表!O93</f>
        <v>0</v>
      </c>
      <c r="F203" s="125">
        <f>总表!P93</f>
        <v>0</v>
      </c>
      <c r="G203" s="125">
        <f>总表!Q93</f>
        <v>0</v>
      </c>
      <c r="H203" s="125">
        <f>总表!R93</f>
        <v>0</v>
      </c>
      <c r="I203" s="125">
        <f>总表!T93</f>
        <v>0</v>
      </c>
      <c r="J203" s="189">
        <f>总表!U93</f>
        <v>0</v>
      </c>
    </row>
    <row r="204" ht="30" customHeight="1" spans="1:10">
      <c r="A204" s="124">
        <f>总表!K94</f>
        <v>0</v>
      </c>
      <c r="B204" s="125">
        <f>总表!L94</f>
        <v>0</v>
      </c>
      <c r="C204" s="125">
        <f>总表!M94</f>
        <v>0</v>
      </c>
      <c r="D204" s="125">
        <f>总表!N94</f>
        <v>0</v>
      </c>
      <c r="E204" s="125">
        <f>总表!O94</f>
        <v>0</v>
      </c>
      <c r="F204" s="125">
        <f>总表!P94</f>
        <v>0</v>
      </c>
      <c r="G204" s="125">
        <f>总表!Q94</f>
        <v>0</v>
      </c>
      <c r="H204" s="125">
        <f>总表!R94</f>
        <v>0</v>
      </c>
      <c r="I204" s="125">
        <f>总表!T94</f>
        <v>0</v>
      </c>
      <c r="J204" s="189">
        <f>总表!U94</f>
        <v>0</v>
      </c>
    </row>
    <row r="205" ht="30" customHeight="1" spans="1:10">
      <c r="A205" s="124">
        <f>总表!K95</f>
        <v>0</v>
      </c>
      <c r="B205" s="125">
        <f>总表!L95</f>
        <v>0</v>
      </c>
      <c r="C205" s="125">
        <f>总表!M95</f>
        <v>0</v>
      </c>
      <c r="D205" s="125">
        <f>总表!N95</f>
        <v>0</v>
      </c>
      <c r="E205" s="125">
        <f>总表!O95</f>
        <v>0</v>
      </c>
      <c r="F205" s="125">
        <f>总表!P95</f>
        <v>0</v>
      </c>
      <c r="G205" s="125">
        <f>总表!Q95</f>
        <v>0</v>
      </c>
      <c r="H205" s="125">
        <f>总表!R95</f>
        <v>0</v>
      </c>
      <c r="I205" s="125">
        <f>总表!T95</f>
        <v>0</v>
      </c>
      <c r="J205" s="189">
        <f>总表!U95</f>
        <v>0</v>
      </c>
    </row>
    <row r="206" ht="30" customHeight="1" spans="1:10">
      <c r="A206" s="124">
        <f>总表!K96</f>
        <v>0</v>
      </c>
      <c r="B206" s="125">
        <f>总表!L96</f>
        <v>0</v>
      </c>
      <c r="C206" s="125">
        <f>总表!M96</f>
        <v>0</v>
      </c>
      <c r="D206" s="125">
        <f>总表!N96</f>
        <v>0</v>
      </c>
      <c r="E206" s="125">
        <f>总表!O96</f>
        <v>0</v>
      </c>
      <c r="F206" s="125">
        <f>总表!P96</f>
        <v>0</v>
      </c>
      <c r="G206" s="125">
        <f>总表!Q96</f>
        <v>0</v>
      </c>
      <c r="H206" s="125">
        <f>总表!R96</f>
        <v>0</v>
      </c>
      <c r="I206" s="125">
        <f>总表!T96</f>
        <v>0</v>
      </c>
      <c r="J206" s="189">
        <f>总表!U96</f>
        <v>0</v>
      </c>
    </row>
    <row r="207" ht="30" customHeight="1" spans="1:10">
      <c r="A207" s="124">
        <f>总表!K97</f>
        <v>0</v>
      </c>
      <c r="B207" s="125">
        <f>总表!L97</f>
        <v>0</v>
      </c>
      <c r="C207" s="125">
        <f>总表!M97</f>
        <v>0</v>
      </c>
      <c r="D207" s="125">
        <f>总表!N97</f>
        <v>0</v>
      </c>
      <c r="E207" s="125">
        <f>总表!O97</f>
        <v>0</v>
      </c>
      <c r="F207" s="125">
        <f>总表!P97</f>
        <v>0</v>
      </c>
      <c r="G207" s="125">
        <f>总表!Q97</f>
        <v>0</v>
      </c>
      <c r="H207" s="125">
        <f>总表!R97</f>
        <v>0</v>
      </c>
      <c r="I207" s="125">
        <f>总表!T97</f>
        <v>0</v>
      </c>
      <c r="J207" s="189">
        <f>总表!U97</f>
        <v>0</v>
      </c>
    </row>
    <row r="208" ht="30" customHeight="1" spans="1:10">
      <c r="A208" s="124">
        <f>总表!K98</f>
        <v>0</v>
      </c>
      <c r="B208" s="125">
        <f>总表!L98</f>
        <v>0</v>
      </c>
      <c r="C208" s="125">
        <f>总表!M98</f>
        <v>0</v>
      </c>
      <c r="D208" s="125">
        <f>总表!N98</f>
        <v>0</v>
      </c>
      <c r="E208" s="125">
        <f>总表!O98</f>
        <v>0</v>
      </c>
      <c r="F208" s="125">
        <f>总表!P98</f>
        <v>0</v>
      </c>
      <c r="G208" s="125">
        <f>总表!Q98</f>
        <v>0</v>
      </c>
      <c r="H208" s="125">
        <f>总表!R98</f>
        <v>0</v>
      </c>
      <c r="I208" s="125">
        <f>总表!T98</f>
        <v>0</v>
      </c>
      <c r="J208" s="189">
        <f>总表!U98</f>
        <v>0</v>
      </c>
    </row>
    <row r="209" ht="30" customHeight="1" spans="1:10">
      <c r="A209" s="124">
        <f>总表!K99</f>
        <v>0</v>
      </c>
      <c r="B209" s="125">
        <f>总表!L99</f>
        <v>0</v>
      </c>
      <c r="C209" s="125">
        <f>总表!M99</f>
        <v>0</v>
      </c>
      <c r="D209" s="125">
        <f>总表!N99</f>
        <v>0</v>
      </c>
      <c r="E209" s="125">
        <f>总表!O99</f>
        <v>0</v>
      </c>
      <c r="F209" s="125">
        <f>总表!P99</f>
        <v>0</v>
      </c>
      <c r="G209" s="125">
        <f>总表!Q99</f>
        <v>0</v>
      </c>
      <c r="H209" s="125">
        <f>总表!R99</f>
        <v>0</v>
      </c>
      <c r="I209" s="125">
        <f>总表!T99</f>
        <v>0</v>
      </c>
      <c r="J209" s="189">
        <f>总表!U99</f>
        <v>0</v>
      </c>
    </row>
    <row r="210" ht="30" customHeight="1" spans="1:10">
      <c r="A210" s="124">
        <f>总表!K100</f>
        <v>0</v>
      </c>
      <c r="B210" s="125">
        <f>总表!L100</f>
        <v>0</v>
      </c>
      <c r="C210" s="125">
        <f>总表!M100</f>
        <v>0</v>
      </c>
      <c r="D210" s="125">
        <f>总表!N100</f>
        <v>0</v>
      </c>
      <c r="E210" s="125">
        <f>总表!O100</f>
        <v>0</v>
      </c>
      <c r="F210" s="125">
        <f>总表!P100</f>
        <v>0</v>
      </c>
      <c r="G210" s="125">
        <f>总表!Q100</f>
        <v>0</v>
      </c>
      <c r="H210" s="125">
        <f>总表!R100</f>
        <v>0</v>
      </c>
      <c r="I210" s="125">
        <f>总表!T100</f>
        <v>0</v>
      </c>
      <c r="J210" s="189">
        <f>总表!U100</f>
        <v>0</v>
      </c>
    </row>
    <row r="211" ht="30" customHeight="1" spans="1:10">
      <c r="A211" s="124">
        <f>总表!K101</f>
        <v>0</v>
      </c>
      <c r="B211" s="125">
        <f>总表!L101</f>
        <v>0</v>
      </c>
      <c r="C211" s="125">
        <f>总表!M101</f>
        <v>0</v>
      </c>
      <c r="D211" s="125">
        <f>总表!N101</f>
        <v>0</v>
      </c>
      <c r="E211" s="125">
        <f>总表!O101</f>
        <v>0</v>
      </c>
      <c r="F211" s="125">
        <f>总表!P101</f>
        <v>0</v>
      </c>
      <c r="G211" s="125">
        <f>总表!Q101</f>
        <v>0</v>
      </c>
      <c r="H211" s="125">
        <f>总表!R101</f>
        <v>0</v>
      </c>
      <c r="I211" s="125">
        <f>总表!T101</f>
        <v>0</v>
      </c>
      <c r="J211" s="189">
        <f>总表!U101</f>
        <v>0</v>
      </c>
    </row>
    <row r="212" ht="30" customHeight="1" spans="1:10">
      <c r="A212" s="155"/>
      <c r="B212" s="156"/>
      <c r="C212" s="156"/>
      <c r="D212" s="156"/>
      <c r="E212" s="156"/>
      <c r="F212" s="156"/>
      <c r="G212" s="156"/>
      <c r="H212" s="156"/>
      <c r="I212" s="156"/>
      <c r="J212" s="190"/>
    </row>
    <row r="213" ht="30" customHeight="1" spans="1:10">
      <c r="A213" s="157"/>
      <c r="B213" s="158"/>
      <c r="C213" s="130"/>
      <c r="D213" s="159"/>
      <c r="E213" s="132"/>
      <c r="F213" s="132"/>
      <c r="G213" s="132"/>
      <c r="H213" s="160"/>
      <c r="I213" s="191"/>
      <c r="J213" s="192"/>
    </row>
    <row r="214" ht="30" customHeight="1" spans="1:10">
      <c r="A214" s="157"/>
      <c r="B214" s="158"/>
      <c r="C214" s="130"/>
      <c r="D214" s="159"/>
      <c r="E214" s="132"/>
      <c r="F214" s="132"/>
      <c r="G214" s="132"/>
      <c r="H214" s="160"/>
      <c r="I214" s="191"/>
      <c r="J214" s="192"/>
    </row>
    <row r="215" ht="30" customHeight="1" spans="1:10">
      <c r="A215" s="138" t="s">
        <v>51</v>
      </c>
      <c r="B215" s="139"/>
      <c r="C215" s="140"/>
      <c r="D215" s="140"/>
      <c r="E215" s="140"/>
      <c r="F215" s="141"/>
      <c r="G215" s="142" t="s">
        <v>52</v>
      </c>
      <c r="H215" s="161"/>
      <c r="I215" s="203"/>
      <c r="J215" s="204"/>
    </row>
    <row r="216" ht="24" customHeight="1" spans="1:10">
      <c r="A216" s="112" t="s">
        <v>42</v>
      </c>
      <c r="B216" s="162">
        <f>总表!A102</f>
        <v>0</v>
      </c>
      <c r="C216" s="163"/>
      <c r="D216" s="163"/>
      <c r="E216" s="163"/>
      <c r="F216" s="163"/>
      <c r="G216" s="163"/>
      <c r="H216" s="164"/>
      <c r="I216" s="206" t="s">
        <v>54</v>
      </c>
      <c r="J216" s="193"/>
    </row>
    <row r="217" ht="24" customHeight="1" spans="1:10">
      <c r="A217" s="119" t="s">
        <v>44</v>
      </c>
      <c r="B217" s="147">
        <f>总表!B102</f>
        <v>0</v>
      </c>
      <c r="C217" s="150"/>
      <c r="D217" s="150"/>
      <c r="E217" s="150"/>
      <c r="F217" s="150"/>
      <c r="G217" s="150"/>
      <c r="H217" s="151"/>
      <c r="I217" s="228"/>
      <c r="J217" s="195"/>
    </row>
    <row r="218" ht="24" customHeight="1" spans="1:10">
      <c r="A218" s="119" t="s">
        <v>45</v>
      </c>
      <c r="B218" s="147">
        <f>总表!G102</f>
        <v>0</v>
      </c>
      <c r="C218" s="150"/>
      <c r="D218" s="150"/>
      <c r="E218" s="150"/>
      <c r="F218" s="150"/>
      <c r="G218" s="150"/>
      <c r="H218" s="151"/>
      <c r="I218" s="228"/>
      <c r="J218" s="195"/>
    </row>
    <row r="219" ht="24" customHeight="1" spans="1:10">
      <c r="A219" s="119" t="s">
        <v>46</v>
      </c>
      <c r="B219" s="147">
        <f>总表!H102</f>
        <v>0</v>
      </c>
      <c r="C219" s="150"/>
      <c r="D219" s="150"/>
      <c r="E219" s="150"/>
      <c r="F219" s="150"/>
      <c r="G219" s="150"/>
      <c r="H219" s="151"/>
      <c r="I219" s="228"/>
      <c r="J219" s="195"/>
    </row>
    <row r="220" ht="24" customHeight="1" spans="1:10">
      <c r="A220" s="120" t="s">
        <v>41</v>
      </c>
      <c r="B220" s="152">
        <f>总表!I102</f>
        <v>0</v>
      </c>
      <c r="C220" s="153"/>
      <c r="D220" s="153"/>
      <c r="E220" s="153"/>
      <c r="F220" s="153"/>
      <c r="G220" s="153"/>
      <c r="H220" s="154"/>
      <c r="I220" s="229"/>
      <c r="J220" s="197"/>
    </row>
    <row r="221" s="107" customFormat="1" ht="8.1" customHeight="1" spans="1:7">
      <c r="A221" s="122"/>
      <c r="B221" s="123"/>
      <c r="C221" s="123"/>
      <c r="D221" s="123"/>
      <c r="E221" s="123"/>
      <c r="F221" s="123"/>
      <c r="G221" s="123"/>
    </row>
    <row r="222" s="108" customFormat="1" ht="26.1" customHeight="1" spans="1:10">
      <c r="A222" s="14" t="s">
        <v>47</v>
      </c>
      <c r="B222" s="15" t="s">
        <v>11</v>
      </c>
      <c r="C222" s="15" t="s">
        <v>48</v>
      </c>
      <c r="D222" s="15" t="s">
        <v>13</v>
      </c>
      <c r="E222" s="15" t="s">
        <v>14</v>
      </c>
      <c r="F222" s="15" t="s">
        <v>15</v>
      </c>
      <c r="G222" s="16" t="s">
        <v>16</v>
      </c>
      <c r="H222" s="16" t="s">
        <v>17</v>
      </c>
      <c r="I222" s="15" t="s">
        <v>49</v>
      </c>
      <c r="J222" s="45" t="s">
        <v>50</v>
      </c>
    </row>
    <row r="223" ht="30" customHeight="1" spans="1:10">
      <c r="A223" s="124">
        <f>总表!K102</f>
        <v>0</v>
      </c>
      <c r="B223" s="125">
        <f>总表!L102</f>
        <v>0</v>
      </c>
      <c r="C223" s="125">
        <f>总表!M102</f>
        <v>0</v>
      </c>
      <c r="D223" s="125">
        <f>总表!N102</f>
        <v>0</v>
      </c>
      <c r="E223" s="125">
        <f>总表!O102</f>
        <v>0</v>
      </c>
      <c r="F223" s="125">
        <f>总表!P102</f>
        <v>0</v>
      </c>
      <c r="G223" s="125">
        <f>总表!Q102</f>
        <v>0</v>
      </c>
      <c r="H223" s="125">
        <f>总表!R102</f>
        <v>0</v>
      </c>
      <c r="I223" s="125">
        <f>总表!T102</f>
        <v>0</v>
      </c>
      <c r="J223" s="175">
        <f>总表!U102</f>
        <v>0</v>
      </c>
    </row>
    <row r="224" ht="30" customHeight="1" spans="1:10">
      <c r="A224" s="124">
        <f>总表!K103</f>
        <v>0</v>
      </c>
      <c r="B224" s="125">
        <f>总表!L103</f>
        <v>0</v>
      </c>
      <c r="C224" s="125">
        <f>总表!M103</f>
        <v>0</v>
      </c>
      <c r="D224" s="125">
        <f>总表!N103</f>
        <v>0</v>
      </c>
      <c r="E224" s="125">
        <f>总表!O103</f>
        <v>0</v>
      </c>
      <c r="F224" s="125">
        <f>总表!P103</f>
        <v>0</v>
      </c>
      <c r="G224" s="125">
        <f>总表!Q103</f>
        <v>0</v>
      </c>
      <c r="H224" s="125">
        <f>总表!R103</f>
        <v>0</v>
      </c>
      <c r="I224" s="125">
        <f>总表!T103</f>
        <v>0</v>
      </c>
      <c r="J224" s="175">
        <f>总表!U103</f>
        <v>0</v>
      </c>
    </row>
    <row r="225" ht="30" customHeight="1" spans="1:10">
      <c r="A225" s="124">
        <f>总表!K104</f>
        <v>0</v>
      </c>
      <c r="B225" s="125">
        <f>总表!L104</f>
        <v>0</v>
      </c>
      <c r="C225" s="125">
        <f>总表!M104</f>
        <v>0</v>
      </c>
      <c r="D225" s="125">
        <f>总表!N104</f>
        <v>0</v>
      </c>
      <c r="E225" s="125">
        <f>总表!O104</f>
        <v>0</v>
      </c>
      <c r="F225" s="125">
        <f>总表!P104</f>
        <v>0</v>
      </c>
      <c r="G225" s="125">
        <f>总表!Q104</f>
        <v>0</v>
      </c>
      <c r="H225" s="125">
        <f>总表!R104</f>
        <v>0</v>
      </c>
      <c r="I225" s="125">
        <f>总表!T104</f>
        <v>0</v>
      </c>
      <c r="J225" s="175">
        <f>总表!U104</f>
        <v>0</v>
      </c>
    </row>
    <row r="226" ht="30" customHeight="1" spans="1:10">
      <c r="A226" s="124">
        <f>总表!K105</f>
        <v>0</v>
      </c>
      <c r="B226" s="125">
        <f>总表!L105</f>
        <v>0</v>
      </c>
      <c r="C226" s="125">
        <f>总表!M105</f>
        <v>0</v>
      </c>
      <c r="D226" s="125">
        <f>总表!N105</f>
        <v>0</v>
      </c>
      <c r="E226" s="125">
        <f>总表!O105</f>
        <v>0</v>
      </c>
      <c r="F226" s="125">
        <f>总表!P105</f>
        <v>0</v>
      </c>
      <c r="G226" s="125">
        <f>总表!Q105</f>
        <v>0</v>
      </c>
      <c r="H226" s="125">
        <f>总表!R105</f>
        <v>0</v>
      </c>
      <c r="I226" s="125">
        <f>总表!T105</f>
        <v>0</v>
      </c>
      <c r="J226" s="175">
        <f>总表!U105</f>
        <v>0</v>
      </c>
    </row>
    <row r="227" ht="30" customHeight="1" spans="1:10">
      <c r="A227" s="124">
        <f>总表!K106</f>
        <v>0</v>
      </c>
      <c r="B227" s="125">
        <f>总表!L106</f>
        <v>0</v>
      </c>
      <c r="C227" s="125">
        <f>总表!M106</f>
        <v>0</v>
      </c>
      <c r="D227" s="125">
        <f>总表!N106</f>
        <v>0</v>
      </c>
      <c r="E227" s="125">
        <f>总表!O106</f>
        <v>0</v>
      </c>
      <c r="F227" s="125">
        <f>总表!P106</f>
        <v>0</v>
      </c>
      <c r="G227" s="125">
        <f>总表!Q106</f>
        <v>0</v>
      </c>
      <c r="H227" s="125">
        <f>总表!R106</f>
        <v>0</v>
      </c>
      <c r="I227" s="125">
        <f>总表!T106</f>
        <v>0</v>
      </c>
      <c r="J227" s="175">
        <f>总表!U106</f>
        <v>0</v>
      </c>
    </row>
    <row r="228" ht="30" customHeight="1" spans="1:10">
      <c r="A228" s="124">
        <f>总表!K107</f>
        <v>0</v>
      </c>
      <c r="B228" s="125">
        <f>总表!L107</f>
        <v>0</v>
      </c>
      <c r="C228" s="125">
        <f>总表!M107</f>
        <v>0</v>
      </c>
      <c r="D228" s="125">
        <f>总表!N107</f>
        <v>0</v>
      </c>
      <c r="E228" s="125">
        <f>总表!O107</f>
        <v>0</v>
      </c>
      <c r="F228" s="125">
        <f>总表!P107</f>
        <v>0</v>
      </c>
      <c r="G228" s="125">
        <f>总表!Q107</f>
        <v>0</v>
      </c>
      <c r="H228" s="125">
        <f>总表!R107</f>
        <v>0</v>
      </c>
      <c r="I228" s="125">
        <f>总表!T107</f>
        <v>0</v>
      </c>
      <c r="J228" s="175">
        <f>总表!U107</f>
        <v>0</v>
      </c>
    </row>
    <row r="229" ht="30" customHeight="1" spans="1:10">
      <c r="A229" s="124">
        <f>总表!K108</f>
        <v>0</v>
      </c>
      <c r="B229" s="125">
        <f>总表!L108</f>
        <v>0</v>
      </c>
      <c r="C229" s="125">
        <f>总表!M108</f>
        <v>0</v>
      </c>
      <c r="D229" s="125">
        <f>总表!N108</f>
        <v>0</v>
      </c>
      <c r="E229" s="125">
        <f>总表!O108</f>
        <v>0</v>
      </c>
      <c r="F229" s="125">
        <f>总表!P108</f>
        <v>0</v>
      </c>
      <c r="G229" s="125">
        <f>总表!Q108</f>
        <v>0</v>
      </c>
      <c r="H229" s="125">
        <f>总表!R108</f>
        <v>0</v>
      </c>
      <c r="I229" s="125">
        <f>总表!T108</f>
        <v>0</v>
      </c>
      <c r="J229" s="175">
        <f>总表!U108</f>
        <v>0</v>
      </c>
    </row>
    <row r="230" ht="30" customHeight="1" spans="1:10">
      <c r="A230" s="124">
        <f>总表!K109</f>
        <v>0</v>
      </c>
      <c r="B230" s="125">
        <f>总表!L109</f>
        <v>0</v>
      </c>
      <c r="C230" s="125">
        <f>总表!M109</f>
        <v>0</v>
      </c>
      <c r="D230" s="125">
        <f>总表!N109</f>
        <v>0</v>
      </c>
      <c r="E230" s="125">
        <f>总表!O109</f>
        <v>0</v>
      </c>
      <c r="F230" s="125">
        <f>总表!P109</f>
        <v>0</v>
      </c>
      <c r="G230" s="125">
        <f>总表!Q109</f>
        <v>0</v>
      </c>
      <c r="H230" s="125">
        <f>总表!R109</f>
        <v>0</v>
      </c>
      <c r="I230" s="125">
        <f>总表!T109</f>
        <v>0</v>
      </c>
      <c r="J230" s="175">
        <f>总表!U109</f>
        <v>0</v>
      </c>
    </row>
    <row r="231" ht="30" customHeight="1" spans="1:10">
      <c r="A231" s="124">
        <f>总表!K110</f>
        <v>0</v>
      </c>
      <c r="B231" s="125">
        <f>总表!L110</f>
        <v>0</v>
      </c>
      <c r="C231" s="125">
        <f>总表!M110</f>
        <v>0</v>
      </c>
      <c r="D231" s="125">
        <f>总表!N110</f>
        <v>0</v>
      </c>
      <c r="E231" s="125">
        <f>总表!O110</f>
        <v>0</v>
      </c>
      <c r="F231" s="125">
        <f>总表!P110</f>
        <v>0</v>
      </c>
      <c r="G231" s="125">
        <f>总表!Q110</f>
        <v>0</v>
      </c>
      <c r="H231" s="125">
        <f>总表!R110</f>
        <v>0</v>
      </c>
      <c r="I231" s="125">
        <f>总表!T110</f>
        <v>0</v>
      </c>
      <c r="J231" s="175">
        <f>总表!U110</f>
        <v>0</v>
      </c>
    </row>
    <row r="232" ht="30" customHeight="1" spans="1:10">
      <c r="A232" s="124">
        <f>总表!K111</f>
        <v>0</v>
      </c>
      <c r="B232" s="125">
        <f>总表!L111</f>
        <v>0</v>
      </c>
      <c r="C232" s="125">
        <f>总表!M111</f>
        <v>0</v>
      </c>
      <c r="D232" s="125">
        <f>总表!N111</f>
        <v>0</v>
      </c>
      <c r="E232" s="125">
        <f>总表!O111</f>
        <v>0</v>
      </c>
      <c r="F232" s="125">
        <f>总表!P111</f>
        <v>0</v>
      </c>
      <c r="G232" s="125">
        <f>总表!Q111</f>
        <v>0</v>
      </c>
      <c r="H232" s="125">
        <f>总表!R111</f>
        <v>0</v>
      </c>
      <c r="I232" s="125">
        <f>总表!T111</f>
        <v>0</v>
      </c>
      <c r="J232" s="175">
        <f>总表!U111</f>
        <v>0</v>
      </c>
    </row>
    <row r="233" ht="28.5" customHeight="1" spans="1:10">
      <c r="A233" s="126"/>
      <c r="B233" s="127"/>
      <c r="C233" s="127"/>
      <c r="D233" s="127"/>
      <c r="E233" s="127"/>
      <c r="F233" s="127"/>
      <c r="G233" s="127"/>
      <c r="H233" s="127"/>
      <c r="I233" s="127"/>
      <c r="J233" s="176"/>
    </row>
    <row r="234" ht="28.5" customHeight="1" spans="1:10">
      <c r="A234" s="128"/>
      <c r="B234" s="129"/>
      <c r="C234" s="130"/>
      <c r="D234" s="131"/>
      <c r="E234" s="132"/>
      <c r="F234" s="132"/>
      <c r="G234" s="132"/>
      <c r="H234" s="131"/>
      <c r="I234" s="177"/>
      <c r="J234" s="178"/>
    </row>
    <row r="235" ht="28.5" customHeight="1" spans="1:10">
      <c r="A235" s="128"/>
      <c r="B235" s="129"/>
      <c r="C235" s="130"/>
      <c r="D235" s="131"/>
      <c r="E235" s="132"/>
      <c r="F235" s="132"/>
      <c r="G235" s="132"/>
      <c r="H235" s="131"/>
      <c r="I235" s="177"/>
      <c r="J235" s="178"/>
    </row>
    <row r="236" ht="28.5" customHeight="1" spans="1:10">
      <c r="A236" s="138" t="s">
        <v>51</v>
      </c>
      <c r="B236" s="139"/>
      <c r="C236" s="140"/>
      <c r="D236" s="140"/>
      <c r="E236" s="140"/>
      <c r="F236" s="141"/>
      <c r="G236" s="142" t="s">
        <v>52</v>
      </c>
      <c r="H236" s="223"/>
      <c r="I236" s="230"/>
      <c r="J236" s="231"/>
    </row>
    <row r="237" ht="24" customHeight="1" spans="1:10">
      <c r="A237" s="112" t="s">
        <v>42</v>
      </c>
      <c r="B237" s="144">
        <f>总表!A112</f>
        <v>0</v>
      </c>
      <c r="C237" s="198"/>
      <c r="D237" s="198"/>
      <c r="E237" s="198"/>
      <c r="F237" s="198"/>
      <c r="G237" s="198"/>
      <c r="H237" s="199"/>
      <c r="I237" s="206" t="s">
        <v>55</v>
      </c>
      <c r="J237" s="184"/>
    </row>
    <row r="238" ht="24" customHeight="1" spans="1:10">
      <c r="A238" s="119" t="s">
        <v>44</v>
      </c>
      <c r="B238" s="147">
        <f>总表!B112</f>
        <v>0</v>
      </c>
      <c r="C238" s="150"/>
      <c r="D238" s="150"/>
      <c r="E238" s="150"/>
      <c r="F238" s="150"/>
      <c r="G238" s="150"/>
      <c r="H238" s="151"/>
      <c r="I238" s="219"/>
      <c r="J238" s="220"/>
    </row>
    <row r="239" ht="24" customHeight="1" spans="1:10">
      <c r="A239" s="119" t="s">
        <v>45</v>
      </c>
      <c r="B239" s="147">
        <f>总表!G112</f>
        <v>0</v>
      </c>
      <c r="C239" s="150"/>
      <c r="D239" s="150"/>
      <c r="E239" s="150"/>
      <c r="F239" s="150"/>
      <c r="G239" s="150"/>
      <c r="H239" s="151"/>
      <c r="I239" s="219"/>
      <c r="J239" s="220"/>
    </row>
    <row r="240" ht="24" customHeight="1" spans="1:10">
      <c r="A240" s="119" t="s">
        <v>46</v>
      </c>
      <c r="B240" s="147">
        <f>总表!H112</f>
        <v>0</v>
      </c>
      <c r="C240" s="150"/>
      <c r="D240" s="150"/>
      <c r="E240" s="150"/>
      <c r="F240" s="150"/>
      <c r="G240" s="150"/>
      <c r="H240" s="151"/>
      <c r="I240" s="219"/>
      <c r="J240" s="220"/>
    </row>
    <row r="241" ht="24" customHeight="1" spans="1:10">
      <c r="A241" s="120" t="s">
        <v>41</v>
      </c>
      <c r="B241" s="213">
        <f>总表!I112</f>
        <v>0</v>
      </c>
      <c r="C241" s="224"/>
      <c r="D241" s="224"/>
      <c r="E241" s="224"/>
      <c r="F241" s="224"/>
      <c r="G241" s="224"/>
      <c r="H241" s="225"/>
      <c r="I241" s="221"/>
      <c r="J241" s="222"/>
    </row>
    <row r="242" s="107" customFormat="1" ht="8.1" customHeight="1" spans="1:10">
      <c r="A242" s="226"/>
      <c r="B242" s="111"/>
      <c r="C242" s="111"/>
      <c r="D242" s="111"/>
      <c r="E242" s="111"/>
      <c r="F242" s="111"/>
      <c r="G242" s="111"/>
      <c r="H242" s="227"/>
      <c r="I242" s="227"/>
      <c r="J242" s="227"/>
    </row>
    <row r="243" s="108" customFormat="1" ht="26.1" customHeight="1" spans="1:10">
      <c r="A243" s="14" t="s">
        <v>10</v>
      </c>
      <c r="B243" s="15" t="s">
        <v>11</v>
      </c>
      <c r="C243" s="15" t="s">
        <v>56</v>
      </c>
      <c r="D243" s="15" t="s">
        <v>13</v>
      </c>
      <c r="E243" s="15" t="s">
        <v>14</v>
      </c>
      <c r="F243" s="15" t="s">
        <v>15</v>
      </c>
      <c r="G243" s="16" t="s">
        <v>16</v>
      </c>
      <c r="H243" s="16" t="s">
        <v>17</v>
      </c>
      <c r="I243" s="15" t="s">
        <v>19</v>
      </c>
      <c r="J243" s="45" t="s">
        <v>50</v>
      </c>
    </row>
    <row r="244" ht="30" customHeight="1" spans="1:10">
      <c r="A244" s="124">
        <f>总表!K112</f>
        <v>0</v>
      </c>
      <c r="B244" s="125">
        <f>总表!L112</f>
        <v>0</v>
      </c>
      <c r="C244" s="125">
        <f>总表!M112</f>
        <v>0</v>
      </c>
      <c r="D244" s="125">
        <f>总表!N112</f>
        <v>0</v>
      </c>
      <c r="E244" s="125">
        <f>总表!O112</f>
        <v>0</v>
      </c>
      <c r="F244" s="125">
        <f>总表!P112</f>
        <v>0</v>
      </c>
      <c r="G244" s="125">
        <f>总表!Q112</f>
        <v>0</v>
      </c>
      <c r="H244" s="125">
        <f>总表!R112</f>
        <v>0</v>
      </c>
      <c r="I244" s="125">
        <f>总表!T112</f>
        <v>0</v>
      </c>
      <c r="J244" s="189">
        <f>总表!U112</f>
        <v>0</v>
      </c>
    </row>
    <row r="245" ht="30" customHeight="1" spans="1:10">
      <c r="A245" s="124">
        <f>总表!K113</f>
        <v>0</v>
      </c>
      <c r="B245" s="125">
        <f>总表!L113</f>
        <v>0</v>
      </c>
      <c r="C245" s="125">
        <f>总表!M113</f>
        <v>0</v>
      </c>
      <c r="D245" s="125">
        <f>总表!N113</f>
        <v>0</v>
      </c>
      <c r="E245" s="125">
        <f>总表!O113</f>
        <v>0</v>
      </c>
      <c r="F245" s="125">
        <f>总表!P113</f>
        <v>0</v>
      </c>
      <c r="G245" s="125">
        <f>总表!Q113</f>
        <v>0</v>
      </c>
      <c r="H245" s="125">
        <f>总表!R113</f>
        <v>0</v>
      </c>
      <c r="I245" s="125">
        <f>总表!T114</f>
        <v>0</v>
      </c>
      <c r="J245" s="189">
        <f>总表!U113</f>
        <v>0</v>
      </c>
    </row>
    <row r="246" ht="30" customHeight="1" spans="1:10">
      <c r="A246" s="124">
        <f>总表!K114</f>
        <v>0</v>
      </c>
      <c r="B246" s="125">
        <f>总表!L114</f>
        <v>0</v>
      </c>
      <c r="C246" s="125">
        <f>总表!M114</f>
        <v>0</v>
      </c>
      <c r="D246" s="125">
        <f>总表!N114</f>
        <v>0</v>
      </c>
      <c r="E246" s="125">
        <f>总表!O114</f>
        <v>0</v>
      </c>
      <c r="F246" s="125">
        <f>总表!P114</f>
        <v>0</v>
      </c>
      <c r="G246" s="125">
        <f>总表!Q114</f>
        <v>0</v>
      </c>
      <c r="H246" s="125">
        <f>总表!R114</f>
        <v>0</v>
      </c>
      <c r="I246" s="125">
        <f>总表!T115</f>
        <v>0</v>
      </c>
      <c r="J246" s="189">
        <f>总表!U114</f>
        <v>0</v>
      </c>
    </row>
    <row r="247" ht="30" customHeight="1" spans="1:10">
      <c r="A247" s="124">
        <f>总表!K115</f>
        <v>0</v>
      </c>
      <c r="B247" s="125">
        <f>总表!L115</f>
        <v>0</v>
      </c>
      <c r="C247" s="125">
        <f>总表!M115</f>
        <v>0</v>
      </c>
      <c r="D247" s="125">
        <f>总表!N115</f>
        <v>0</v>
      </c>
      <c r="E247" s="125">
        <f>总表!O115</f>
        <v>0</v>
      </c>
      <c r="F247" s="125">
        <f>总表!P115</f>
        <v>0</v>
      </c>
      <c r="G247" s="125">
        <f>总表!Q115</f>
        <v>0</v>
      </c>
      <c r="H247" s="125">
        <f>总表!R115</f>
        <v>0</v>
      </c>
      <c r="I247" s="125">
        <f>总表!T116</f>
        <v>0</v>
      </c>
      <c r="J247" s="189">
        <f>总表!U115</f>
        <v>0</v>
      </c>
    </row>
    <row r="248" ht="30" customHeight="1" spans="1:10">
      <c r="A248" s="124">
        <f>总表!K116</f>
        <v>0</v>
      </c>
      <c r="B248" s="125">
        <f>总表!L116</f>
        <v>0</v>
      </c>
      <c r="C248" s="125">
        <f>总表!M116</f>
        <v>0</v>
      </c>
      <c r="D248" s="125">
        <f>总表!N116</f>
        <v>0</v>
      </c>
      <c r="E248" s="125">
        <f>总表!O116</f>
        <v>0</v>
      </c>
      <c r="F248" s="125">
        <f>总表!P116</f>
        <v>0</v>
      </c>
      <c r="G248" s="125">
        <f>总表!Q116</f>
        <v>0</v>
      </c>
      <c r="H248" s="125">
        <f>总表!R116</f>
        <v>0</v>
      </c>
      <c r="I248" s="125">
        <f>总表!T116</f>
        <v>0</v>
      </c>
      <c r="J248" s="189">
        <f>总表!U116</f>
        <v>0</v>
      </c>
    </row>
    <row r="249" ht="30" customHeight="1" spans="1:10">
      <c r="A249" s="124">
        <f>总表!K117</f>
        <v>0</v>
      </c>
      <c r="B249" s="125">
        <f>总表!L117</f>
        <v>0</v>
      </c>
      <c r="C249" s="125">
        <f>总表!M117</f>
        <v>0</v>
      </c>
      <c r="D249" s="125">
        <f>总表!N117</f>
        <v>0</v>
      </c>
      <c r="E249" s="125">
        <f>总表!O117</f>
        <v>0</v>
      </c>
      <c r="F249" s="125">
        <f>总表!P117</f>
        <v>0</v>
      </c>
      <c r="G249" s="125">
        <f>总表!Q117</f>
        <v>0</v>
      </c>
      <c r="H249" s="125">
        <f>总表!R117</f>
        <v>0</v>
      </c>
      <c r="I249" s="125">
        <f>总表!T117</f>
        <v>0</v>
      </c>
      <c r="J249" s="189">
        <f>总表!U117</f>
        <v>0</v>
      </c>
    </row>
    <row r="250" ht="30" customHeight="1" spans="1:10">
      <c r="A250" s="124">
        <f>总表!K118</f>
        <v>0</v>
      </c>
      <c r="B250" s="125">
        <f>总表!L118</f>
        <v>0</v>
      </c>
      <c r="C250" s="125">
        <f>总表!M118</f>
        <v>0</v>
      </c>
      <c r="D250" s="125">
        <f>总表!N118</f>
        <v>0</v>
      </c>
      <c r="E250" s="125">
        <f>总表!O118</f>
        <v>0</v>
      </c>
      <c r="F250" s="125">
        <f>总表!P118</f>
        <v>0</v>
      </c>
      <c r="G250" s="125">
        <f>总表!Q118</f>
        <v>0</v>
      </c>
      <c r="H250" s="125">
        <f>总表!R118</f>
        <v>0</v>
      </c>
      <c r="I250" s="125">
        <f>总表!T118</f>
        <v>0</v>
      </c>
      <c r="J250" s="189">
        <f>总表!U118</f>
        <v>0</v>
      </c>
    </row>
    <row r="251" ht="30" customHeight="1" spans="1:10">
      <c r="A251" s="124">
        <f>总表!K119</f>
        <v>0</v>
      </c>
      <c r="B251" s="125">
        <f>总表!L119</f>
        <v>0</v>
      </c>
      <c r="C251" s="125">
        <f>总表!M119</f>
        <v>0</v>
      </c>
      <c r="D251" s="125">
        <f>总表!N119</f>
        <v>0</v>
      </c>
      <c r="E251" s="125">
        <f>总表!O119</f>
        <v>0</v>
      </c>
      <c r="F251" s="125">
        <f>总表!P119</f>
        <v>0</v>
      </c>
      <c r="G251" s="125">
        <f>总表!Q119</f>
        <v>0</v>
      </c>
      <c r="H251" s="125">
        <f>总表!R119</f>
        <v>0</v>
      </c>
      <c r="I251" s="125">
        <f>总表!T119</f>
        <v>0</v>
      </c>
      <c r="J251" s="189">
        <f>总表!U119</f>
        <v>0</v>
      </c>
    </row>
    <row r="252" ht="30" customHeight="1" spans="1:10">
      <c r="A252" s="124">
        <f>总表!K120</f>
        <v>0</v>
      </c>
      <c r="B252" s="125">
        <f>总表!L120</f>
        <v>0</v>
      </c>
      <c r="C252" s="125">
        <f>总表!M120</f>
        <v>0</v>
      </c>
      <c r="D252" s="125">
        <f>总表!N120</f>
        <v>0</v>
      </c>
      <c r="E252" s="125">
        <f>总表!O120</f>
        <v>0</v>
      </c>
      <c r="F252" s="125">
        <f>总表!P120</f>
        <v>0</v>
      </c>
      <c r="G252" s="125">
        <f>总表!Q120</f>
        <v>0</v>
      </c>
      <c r="H252" s="125">
        <f>总表!R120</f>
        <v>0</v>
      </c>
      <c r="I252" s="125">
        <f>总表!T120</f>
        <v>0</v>
      </c>
      <c r="J252" s="189">
        <f>总表!U120</f>
        <v>0</v>
      </c>
    </row>
    <row r="253" ht="30" customHeight="1" spans="1:10">
      <c r="A253" s="124">
        <f>总表!K121</f>
        <v>0</v>
      </c>
      <c r="B253" s="125">
        <f>总表!L121</f>
        <v>0</v>
      </c>
      <c r="C253" s="125">
        <f>总表!M121</f>
        <v>0</v>
      </c>
      <c r="D253" s="125">
        <f>总表!N121</f>
        <v>0</v>
      </c>
      <c r="E253" s="125">
        <f>总表!O121</f>
        <v>0</v>
      </c>
      <c r="F253" s="125">
        <f>总表!P121</f>
        <v>0</v>
      </c>
      <c r="G253" s="125">
        <f>总表!Q121</f>
        <v>0</v>
      </c>
      <c r="H253" s="125">
        <f>总表!R121</f>
        <v>0</v>
      </c>
      <c r="I253" s="125">
        <f>总表!T121</f>
        <v>0</v>
      </c>
      <c r="J253" s="189">
        <f>总表!U121</f>
        <v>0</v>
      </c>
    </row>
    <row r="254" ht="30" customHeight="1" spans="1:10">
      <c r="A254" s="155"/>
      <c r="B254" s="156"/>
      <c r="C254" s="156"/>
      <c r="D254" s="156"/>
      <c r="E254" s="156"/>
      <c r="F254" s="156"/>
      <c r="G254" s="156"/>
      <c r="H254" s="156"/>
      <c r="I254" s="156"/>
      <c r="J254" s="190"/>
    </row>
    <row r="255" ht="30" customHeight="1" spans="1:10">
      <c r="A255" s="157"/>
      <c r="B255" s="158"/>
      <c r="C255" s="130"/>
      <c r="D255" s="159"/>
      <c r="E255" s="132"/>
      <c r="F255" s="132"/>
      <c r="G255" s="132"/>
      <c r="H255" s="160"/>
      <c r="I255" s="191"/>
      <c r="J255" s="192"/>
    </row>
    <row r="256" ht="30" customHeight="1" spans="1:10">
      <c r="A256" s="157"/>
      <c r="B256" s="158"/>
      <c r="C256" s="130"/>
      <c r="D256" s="159"/>
      <c r="E256" s="132"/>
      <c r="F256" s="132"/>
      <c r="G256" s="132"/>
      <c r="H256" s="160"/>
      <c r="I256" s="191"/>
      <c r="J256" s="192"/>
    </row>
    <row r="257" ht="30" customHeight="1" spans="1:10">
      <c r="A257" s="138" t="s">
        <v>51</v>
      </c>
      <c r="B257" s="139"/>
      <c r="C257" s="140"/>
      <c r="D257" s="140"/>
      <c r="E257" s="140"/>
      <c r="F257" s="141"/>
      <c r="G257" s="142" t="s">
        <v>52</v>
      </c>
      <c r="H257" s="223"/>
      <c r="I257" s="230"/>
      <c r="J257" s="231"/>
    </row>
    <row r="258" ht="24" customHeight="1" spans="1:10">
      <c r="A258" s="112" t="s">
        <v>42</v>
      </c>
      <c r="B258" s="162">
        <f>总表!A122</f>
        <v>0</v>
      </c>
      <c r="C258" s="163"/>
      <c r="D258" s="163"/>
      <c r="E258" s="163"/>
      <c r="F258" s="163"/>
      <c r="G258" s="163"/>
      <c r="H258" s="164"/>
      <c r="I258" s="206" t="s">
        <v>54</v>
      </c>
      <c r="J258" s="193"/>
    </row>
    <row r="259" ht="24" customHeight="1" spans="1:10">
      <c r="A259" s="119" t="s">
        <v>44</v>
      </c>
      <c r="B259" s="147">
        <f>总表!B122</f>
        <v>0</v>
      </c>
      <c r="C259" s="150"/>
      <c r="D259" s="150"/>
      <c r="E259" s="150"/>
      <c r="F259" s="150"/>
      <c r="G259" s="150"/>
      <c r="H259" s="151"/>
      <c r="I259" s="228"/>
      <c r="J259" s="195"/>
    </row>
    <row r="260" ht="24" customHeight="1" spans="1:10">
      <c r="A260" s="119" t="s">
        <v>45</v>
      </c>
      <c r="B260" s="147">
        <f>总表!G122</f>
        <v>0</v>
      </c>
      <c r="C260" s="150"/>
      <c r="D260" s="150"/>
      <c r="E260" s="150"/>
      <c r="F260" s="150"/>
      <c r="G260" s="150"/>
      <c r="H260" s="151"/>
      <c r="I260" s="228"/>
      <c r="J260" s="195"/>
    </row>
    <row r="261" ht="24" customHeight="1" spans="1:10">
      <c r="A261" s="119" t="s">
        <v>46</v>
      </c>
      <c r="B261" s="147">
        <f>总表!H122</f>
        <v>0</v>
      </c>
      <c r="C261" s="150"/>
      <c r="D261" s="150"/>
      <c r="E261" s="150"/>
      <c r="F261" s="150"/>
      <c r="G261" s="150"/>
      <c r="H261" s="151"/>
      <c r="I261" s="228"/>
      <c r="J261" s="195"/>
    </row>
    <row r="262" ht="24" customHeight="1" spans="1:10">
      <c r="A262" s="120" t="s">
        <v>41</v>
      </c>
      <c r="B262" s="152">
        <f>总表!I122</f>
        <v>0</v>
      </c>
      <c r="C262" s="153"/>
      <c r="D262" s="153"/>
      <c r="E262" s="153"/>
      <c r="F262" s="153"/>
      <c r="G262" s="153"/>
      <c r="H262" s="154"/>
      <c r="I262" s="229"/>
      <c r="J262" s="197"/>
    </row>
    <row r="263" s="107" customFormat="1" ht="8.1" customHeight="1" spans="1:7">
      <c r="A263" s="122"/>
      <c r="B263" s="123"/>
      <c r="C263" s="123"/>
      <c r="D263" s="123"/>
      <c r="E263" s="123"/>
      <c r="F263" s="123"/>
      <c r="G263" s="123"/>
    </row>
    <row r="264" s="108" customFormat="1" ht="26.1" customHeight="1" spans="1:10">
      <c r="A264" s="14" t="s">
        <v>47</v>
      </c>
      <c r="B264" s="15" t="s">
        <v>11</v>
      </c>
      <c r="C264" s="15" t="s">
        <v>48</v>
      </c>
      <c r="D264" s="15" t="s">
        <v>13</v>
      </c>
      <c r="E264" s="15" t="s">
        <v>14</v>
      </c>
      <c r="F264" s="15" t="s">
        <v>15</v>
      </c>
      <c r="G264" s="16" t="s">
        <v>16</v>
      </c>
      <c r="H264" s="16" t="s">
        <v>17</v>
      </c>
      <c r="I264" s="15" t="s">
        <v>49</v>
      </c>
      <c r="J264" s="45" t="s">
        <v>50</v>
      </c>
    </row>
    <row r="265" ht="30" customHeight="1" spans="1:10">
      <c r="A265" s="124">
        <f>总表!K122</f>
        <v>0</v>
      </c>
      <c r="B265" s="125">
        <f>总表!L122</f>
        <v>0</v>
      </c>
      <c r="C265" s="125">
        <f>总表!M122</f>
        <v>0</v>
      </c>
      <c r="D265" s="125">
        <f>总表!N122</f>
        <v>0</v>
      </c>
      <c r="E265" s="125">
        <f>总表!O122</f>
        <v>0</v>
      </c>
      <c r="F265" s="125">
        <f>总表!P122</f>
        <v>0</v>
      </c>
      <c r="G265" s="125">
        <f>总表!Q122</f>
        <v>0</v>
      </c>
      <c r="H265" s="125">
        <f>总表!R122</f>
        <v>0</v>
      </c>
      <c r="I265" s="125">
        <f>总表!T122</f>
        <v>0</v>
      </c>
      <c r="J265" s="175">
        <f>总表!U122</f>
        <v>0</v>
      </c>
    </row>
    <row r="266" ht="30" customHeight="1" spans="1:10">
      <c r="A266" s="124">
        <f>总表!K123</f>
        <v>0</v>
      </c>
      <c r="B266" s="125">
        <f>总表!L123</f>
        <v>0</v>
      </c>
      <c r="C266" s="125">
        <f>总表!M123</f>
        <v>0</v>
      </c>
      <c r="D266" s="125">
        <f>总表!N123</f>
        <v>0</v>
      </c>
      <c r="E266" s="125">
        <f>总表!O123</f>
        <v>0</v>
      </c>
      <c r="F266" s="125">
        <f>总表!P123</f>
        <v>0</v>
      </c>
      <c r="G266" s="125">
        <f>总表!Q123</f>
        <v>0</v>
      </c>
      <c r="H266" s="125">
        <f>总表!R123</f>
        <v>0</v>
      </c>
      <c r="I266" s="125">
        <f>总表!T123</f>
        <v>0</v>
      </c>
      <c r="J266" s="175">
        <f>总表!U123</f>
        <v>0</v>
      </c>
    </row>
    <row r="267" ht="30" customHeight="1" spans="1:10">
      <c r="A267" s="124">
        <f>总表!K124</f>
        <v>0</v>
      </c>
      <c r="B267" s="125">
        <f>总表!L124</f>
        <v>0</v>
      </c>
      <c r="C267" s="125">
        <f>总表!M124</f>
        <v>0</v>
      </c>
      <c r="D267" s="125">
        <f>总表!N124</f>
        <v>0</v>
      </c>
      <c r="E267" s="125">
        <f>总表!O124</f>
        <v>0</v>
      </c>
      <c r="F267" s="125">
        <f>总表!P124</f>
        <v>0</v>
      </c>
      <c r="G267" s="125">
        <f>总表!Q124</f>
        <v>0</v>
      </c>
      <c r="H267" s="125">
        <f>总表!R124</f>
        <v>0</v>
      </c>
      <c r="I267" s="125">
        <f>总表!T124</f>
        <v>0</v>
      </c>
      <c r="J267" s="175">
        <f>总表!U124</f>
        <v>0</v>
      </c>
    </row>
    <row r="268" ht="30" customHeight="1" spans="1:10">
      <c r="A268" s="124">
        <f>总表!K125</f>
        <v>0</v>
      </c>
      <c r="B268" s="125">
        <f>总表!L125</f>
        <v>0</v>
      </c>
      <c r="C268" s="125">
        <f>总表!M125</f>
        <v>0</v>
      </c>
      <c r="D268" s="125">
        <f>总表!N125</f>
        <v>0</v>
      </c>
      <c r="E268" s="125">
        <f>总表!O125</f>
        <v>0</v>
      </c>
      <c r="F268" s="125">
        <f>总表!P125</f>
        <v>0</v>
      </c>
      <c r="G268" s="125">
        <f>总表!Q125</f>
        <v>0</v>
      </c>
      <c r="H268" s="125">
        <f>总表!R125</f>
        <v>0</v>
      </c>
      <c r="I268" s="125">
        <f>总表!T125</f>
        <v>0</v>
      </c>
      <c r="J268" s="175">
        <f>总表!U125</f>
        <v>0</v>
      </c>
    </row>
    <row r="269" ht="30" customHeight="1" spans="1:10">
      <c r="A269" s="124">
        <f>总表!K126</f>
        <v>0</v>
      </c>
      <c r="B269" s="125">
        <f>总表!L126</f>
        <v>0</v>
      </c>
      <c r="C269" s="125">
        <f>总表!M126</f>
        <v>0</v>
      </c>
      <c r="D269" s="125">
        <f>总表!N126</f>
        <v>0</v>
      </c>
      <c r="E269" s="125">
        <f>总表!O126</f>
        <v>0</v>
      </c>
      <c r="F269" s="125">
        <f>总表!P126</f>
        <v>0</v>
      </c>
      <c r="G269" s="125">
        <f>总表!Q126</f>
        <v>0</v>
      </c>
      <c r="H269" s="125">
        <f>总表!R126</f>
        <v>0</v>
      </c>
      <c r="I269" s="125">
        <f>总表!T126</f>
        <v>0</v>
      </c>
      <c r="J269" s="175">
        <f>总表!U126</f>
        <v>0</v>
      </c>
    </row>
    <row r="270" ht="30" customHeight="1" spans="1:10">
      <c r="A270" s="124">
        <f>总表!K127</f>
        <v>0</v>
      </c>
      <c r="B270" s="125">
        <f>总表!L127</f>
        <v>0</v>
      </c>
      <c r="C270" s="125">
        <f>总表!M127</f>
        <v>0</v>
      </c>
      <c r="D270" s="125">
        <f>总表!N127</f>
        <v>0</v>
      </c>
      <c r="E270" s="125">
        <f>总表!O127</f>
        <v>0</v>
      </c>
      <c r="F270" s="125">
        <f>总表!P127</f>
        <v>0</v>
      </c>
      <c r="G270" s="125">
        <f>总表!Q127</f>
        <v>0</v>
      </c>
      <c r="H270" s="125">
        <f>总表!R127</f>
        <v>0</v>
      </c>
      <c r="I270" s="125">
        <f>总表!T127</f>
        <v>0</v>
      </c>
      <c r="J270" s="175">
        <f>总表!U127</f>
        <v>0</v>
      </c>
    </row>
    <row r="271" ht="30" customHeight="1" spans="1:10">
      <c r="A271" s="124">
        <f>总表!K128</f>
        <v>0</v>
      </c>
      <c r="B271" s="125">
        <f>总表!L128</f>
        <v>0</v>
      </c>
      <c r="C271" s="125">
        <f>总表!M128</f>
        <v>0</v>
      </c>
      <c r="D271" s="125">
        <f>总表!N128</f>
        <v>0</v>
      </c>
      <c r="E271" s="125">
        <f>总表!O128</f>
        <v>0</v>
      </c>
      <c r="F271" s="125">
        <f>总表!P128</f>
        <v>0</v>
      </c>
      <c r="G271" s="125">
        <f>总表!Q128</f>
        <v>0</v>
      </c>
      <c r="H271" s="125">
        <f>总表!R128</f>
        <v>0</v>
      </c>
      <c r="I271" s="125">
        <f>总表!T128</f>
        <v>0</v>
      </c>
      <c r="J271" s="175">
        <f>总表!U128</f>
        <v>0</v>
      </c>
    </row>
    <row r="272" ht="30" customHeight="1" spans="1:10">
      <c r="A272" s="124">
        <f>总表!K129</f>
        <v>0</v>
      </c>
      <c r="B272" s="125">
        <f>总表!L129</f>
        <v>0</v>
      </c>
      <c r="C272" s="125">
        <f>总表!M129</f>
        <v>0</v>
      </c>
      <c r="D272" s="125">
        <f>总表!N129</f>
        <v>0</v>
      </c>
      <c r="E272" s="125">
        <f>总表!O129</f>
        <v>0</v>
      </c>
      <c r="F272" s="125">
        <f>总表!P129</f>
        <v>0</v>
      </c>
      <c r="G272" s="125">
        <f>总表!Q129</f>
        <v>0</v>
      </c>
      <c r="H272" s="125">
        <f>总表!R129</f>
        <v>0</v>
      </c>
      <c r="I272" s="125">
        <f>总表!T129</f>
        <v>0</v>
      </c>
      <c r="J272" s="175">
        <f>总表!U129</f>
        <v>0</v>
      </c>
    </row>
    <row r="273" ht="30" customHeight="1" spans="1:10">
      <c r="A273" s="124">
        <f>总表!K130</f>
        <v>0</v>
      </c>
      <c r="B273" s="125">
        <f>总表!L130</f>
        <v>0</v>
      </c>
      <c r="C273" s="125">
        <f>总表!M130</f>
        <v>0</v>
      </c>
      <c r="D273" s="125">
        <f>总表!N130</f>
        <v>0</v>
      </c>
      <c r="E273" s="125">
        <f>总表!O130</f>
        <v>0</v>
      </c>
      <c r="F273" s="125">
        <f>总表!P130</f>
        <v>0</v>
      </c>
      <c r="G273" s="125">
        <f>总表!Q130</f>
        <v>0</v>
      </c>
      <c r="H273" s="125">
        <f>总表!R130</f>
        <v>0</v>
      </c>
      <c r="I273" s="125">
        <f>总表!T130</f>
        <v>0</v>
      </c>
      <c r="J273" s="175">
        <f>总表!U130</f>
        <v>0</v>
      </c>
    </row>
    <row r="274" ht="30" customHeight="1" spans="1:10">
      <c r="A274" s="124">
        <f>总表!K131</f>
        <v>0</v>
      </c>
      <c r="B274" s="125">
        <f>总表!L131</f>
        <v>0</v>
      </c>
      <c r="C274" s="125">
        <f>总表!M131</f>
        <v>0</v>
      </c>
      <c r="D274" s="125">
        <f>总表!N131</f>
        <v>0</v>
      </c>
      <c r="E274" s="125">
        <f>总表!O131</f>
        <v>0</v>
      </c>
      <c r="F274" s="125">
        <f>总表!P131</f>
        <v>0</v>
      </c>
      <c r="G274" s="125">
        <f>总表!Q131</f>
        <v>0</v>
      </c>
      <c r="H274" s="125">
        <f>总表!R131</f>
        <v>0</v>
      </c>
      <c r="I274" s="125">
        <f>总表!T131</f>
        <v>0</v>
      </c>
      <c r="J274" s="175">
        <f>总表!U131</f>
        <v>0</v>
      </c>
    </row>
    <row r="275" ht="28.5" customHeight="1" spans="1:10">
      <c r="A275" s="126"/>
      <c r="B275" s="127"/>
      <c r="C275" s="127"/>
      <c r="D275" s="127"/>
      <c r="E275" s="127"/>
      <c r="F275" s="127"/>
      <c r="G275" s="127"/>
      <c r="H275" s="127"/>
      <c r="I275" s="127"/>
      <c r="J275" s="176"/>
    </row>
    <row r="276" ht="28.5" customHeight="1" spans="1:10">
      <c r="A276" s="128"/>
      <c r="B276" s="129"/>
      <c r="C276" s="130"/>
      <c r="D276" s="131"/>
      <c r="E276" s="132"/>
      <c r="F276" s="132"/>
      <c r="G276" s="132"/>
      <c r="H276" s="131"/>
      <c r="I276" s="177"/>
      <c r="J276" s="178"/>
    </row>
    <row r="277" ht="28.5" customHeight="1" spans="1:10">
      <c r="A277" s="128"/>
      <c r="B277" s="129"/>
      <c r="C277" s="130"/>
      <c r="D277" s="131"/>
      <c r="E277" s="132"/>
      <c r="F277" s="132"/>
      <c r="G277" s="132"/>
      <c r="H277" s="131"/>
      <c r="I277" s="177"/>
      <c r="J277" s="178"/>
    </row>
    <row r="278" ht="28.5" customHeight="1" spans="1:10">
      <c r="A278" s="138" t="s">
        <v>51</v>
      </c>
      <c r="B278" s="139"/>
      <c r="C278" s="140"/>
      <c r="D278" s="140"/>
      <c r="E278" s="140"/>
      <c r="F278" s="141"/>
      <c r="G278" s="142" t="s">
        <v>52</v>
      </c>
      <c r="H278" s="161"/>
      <c r="I278" s="203"/>
      <c r="J278" s="204"/>
    </row>
    <row r="279" ht="24" customHeight="1" spans="1:10">
      <c r="A279" s="112" t="s">
        <v>42</v>
      </c>
      <c r="B279" s="144">
        <f>总表!A132</f>
        <v>0</v>
      </c>
      <c r="C279" s="198"/>
      <c r="D279" s="198"/>
      <c r="E279" s="198"/>
      <c r="F279" s="198"/>
      <c r="G279" s="198"/>
      <c r="H279" s="199"/>
      <c r="I279" s="183" t="s">
        <v>55</v>
      </c>
      <c r="J279" s="184"/>
    </row>
    <row r="280" ht="24" customHeight="1" spans="1:10">
      <c r="A280" s="119" t="s">
        <v>44</v>
      </c>
      <c r="B280" s="147">
        <f>总表!B132</f>
        <v>0</v>
      </c>
      <c r="C280" s="150"/>
      <c r="D280" s="150"/>
      <c r="E280" s="150"/>
      <c r="F280" s="150"/>
      <c r="G280" s="150"/>
      <c r="H280" s="151"/>
      <c r="I280" s="185"/>
      <c r="J280" s="186"/>
    </row>
    <row r="281" ht="24" customHeight="1" spans="1:10">
      <c r="A281" s="119" t="s">
        <v>45</v>
      </c>
      <c r="B281" s="147">
        <f>总表!G132</f>
        <v>0</v>
      </c>
      <c r="C281" s="150"/>
      <c r="D281" s="150"/>
      <c r="E281" s="150"/>
      <c r="F281" s="150"/>
      <c r="G281" s="150"/>
      <c r="H281" s="151"/>
      <c r="I281" s="185"/>
      <c r="J281" s="186"/>
    </row>
    <row r="282" ht="24" customHeight="1" spans="1:10">
      <c r="A282" s="119" t="s">
        <v>46</v>
      </c>
      <c r="B282" s="147">
        <f>总表!H132</f>
        <v>0</v>
      </c>
      <c r="C282" s="150"/>
      <c r="D282" s="150"/>
      <c r="E282" s="150"/>
      <c r="F282" s="150"/>
      <c r="G282" s="150"/>
      <c r="H282" s="151"/>
      <c r="I282" s="185"/>
      <c r="J282" s="186"/>
    </row>
    <row r="283" ht="24" customHeight="1" spans="1:10">
      <c r="A283" s="120" t="s">
        <v>41</v>
      </c>
      <c r="B283" s="152">
        <f>总表!I132</f>
        <v>0</v>
      </c>
      <c r="C283" s="153"/>
      <c r="D283" s="153"/>
      <c r="E283" s="153"/>
      <c r="F283" s="153"/>
      <c r="G283" s="153"/>
      <c r="H283" s="154"/>
      <c r="I283" s="187"/>
      <c r="J283" s="188"/>
    </row>
    <row r="284" s="107" customFormat="1" ht="8.1" customHeight="1" spans="1:7">
      <c r="A284" s="122"/>
      <c r="B284" s="123"/>
      <c r="C284" s="123"/>
      <c r="D284" s="123"/>
      <c r="E284" s="123"/>
      <c r="F284" s="123"/>
      <c r="G284" s="123"/>
    </row>
    <row r="285" s="108" customFormat="1" ht="26.1" customHeight="1" spans="1:10">
      <c r="A285" s="14" t="s">
        <v>47</v>
      </c>
      <c r="B285" s="15" t="s">
        <v>11</v>
      </c>
      <c r="C285" s="15" t="s">
        <v>48</v>
      </c>
      <c r="D285" s="15" t="s">
        <v>13</v>
      </c>
      <c r="E285" s="15" t="s">
        <v>14</v>
      </c>
      <c r="F285" s="15" t="s">
        <v>15</v>
      </c>
      <c r="G285" s="16" t="s">
        <v>16</v>
      </c>
      <c r="H285" s="16" t="s">
        <v>17</v>
      </c>
      <c r="I285" s="15" t="s">
        <v>49</v>
      </c>
      <c r="J285" s="45" t="s">
        <v>50</v>
      </c>
    </row>
    <row r="286" ht="30" customHeight="1" spans="1:10">
      <c r="A286" s="124">
        <f>总表!K132</f>
        <v>0</v>
      </c>
      <c r="B286" s="125">
        <f>总表!L132</f>
        <v>0</v>
      </c>
      <c r="C286" s="125">
        <f>总表!M132</f>
        <v>0</v>
      </c>
      <c r="D286" s="125">
        <f>总表!N132</f>
        <v>0</v>
      </c>
      <c r="E286" s="125">
        <f>总表!O132</f>
        <v>0</v>
      </c>
      <c r="F286" s="125">
        <f>总表!P132</f>
        <v>0</v>
      </c>
      <c r="G286" s="125">
        <f>总表!Q132</f>
        <v>0</v>
      </c>
      <c r="H286" s="125">
        <f>总表!R132</f>
        <v>0</v>
      </c>
      <c r="I286" s="125">
        <f>总表!T132</f>
        <v>0</v>
      </c>
      <c r="J286" s="189">
        <f>总表!U132</f>
        <v>0</v>
      </c>
    </row>
    <row r="287" ht="30" customHeight="1" spans="1:10">
      <c r="A287" s="124">
        <f>总表!K133</f>
        <v>0</v>
      </c>
      <c r="B287" s="125">
        <f>总表!L133</f>
        <v>0</v>
      </c>
      <c r="C287" s="125">
        <f>总表!M133</f>
        <v>0</v>
      </c>
      <c r="D287" s="125">
        <f>总表!N133</f>
        <v>0</v>
      </c>
      <c r="E287" s="125">
        <f>总表!O133</f>
        <v>0</v>
      </c>
      <c r="F287" s="125">
        <f>总表!P133</f>
        <v>0</v>
      </c>
      <c r="G287" s="125">
        <f>总表!Q133</f>
        <v>0</v>
      </c>
      <c r="H287" s="125">
        <f>总表!R133</f>
        <v>0</v>
      </c>
      <c r="I287" s="125">
        <f>总表!T133</f>
        <v>0</v>
      </c>
      <c r="J287" s="189">
        <f>总表!U133</f>
        <v>0</v>
      </c>
    </row>
    <row r="288" ht="30" customHeight="1" spans="1:10">
      <c r="A288" s="124">
        <f>总表!K134</f>
        <v>0</v>
      </c>
      <c r="B288" s="125">
        <f>总表!L134</f>
        <v>0</v>
      </c>
      <c r="C288" s="125">
        <f>总表!M134</f>
        <v>0</v>
      </c>
      <c r="D288" s="125">
        <f>总表!N134</f>
        <v>0</v>
      </c>
      <c r="E288" s="125">
        <f>总表!O134</f>
        <v>0</v>
      </c>
      <c r="F288" s="125">
        <f>总表!P134</f>
        <v>0</v>
      </c>
      <c r="G288" s="125">
        <f>总表!Q134</f>
        <v>0</v>
      </c>
      <c r="H288" s="125">
        <f>总表!R134</f>
        <v>0</v>
      </c>
      <c r="I288" s="125">
        <f>总表!T134</f>
        <v>0</v>
      </c>
      <c r="J288" s="189">
        <f>总表!U134</f>
        <v>0</v>
      </c>
    </row>
    <row r="289" ht="30" customHeight="1" spans="1:10">
      <c r="A289" s="124">
        <f>总表!K135</f>
        <v>0</v>
      </c>
      <c r="B289" s="125">
        <f>总表!L135</f>
        <v>0</v>
      </c>
      <c r="C289" s="125">
        <f>总表!M135</f>
        <v>0</v>
      </c>
      <c r="D289" s="125">
        <f>总表!N135</f>
        <v>0</v>
      </c>
      <c r="E289" s="125">
        <f>总表!O135</f>
        <v>0</v>
      </c>
      <c r="F289" s="125">
        <f>总表!P135</f>
        <v>0</v>
      </c>
      <c r="G289" s="125">
        <f>总表!Q135</f>
        <v>0</v>
      </c>
      <c r="H289" s="125">
        <f>总表!R135</f>
        <v>0</v>
      </c>
      <c r="I289" s="125">
        <f>总表!T135</f>
        <v>0</v>
      </c>
      <c r="J289" s="189">
        <f>总表!U135</f>
        <v>0</v>
      </c>
    </row>
    <row r="290" ht="30" customHeight="1" spans="1:10">
      <c r="A290" s="124">
        <f>总表!K136</f>
        <v>0</v>
      </c>
      <c r="B290" s="125">
        <f>总表!L136</f>
        <v>0</v>
      </c>
      <c r="C290" s="125">
        <f>总表!M136</f>
        <v>0</v>
      </c>
      <c r="D290" s="125">
        <f>总表!N136</f>
        <v>0</v>
      </c>
      <c r="E290" s="125">
        <f>总表!O136</f>
        <v>0</v>
      </c>
      <c r="F290" s="125">
        <f>总表!P136</f>
        <v>0</v>
      </c>
      <c r="G290" s="125">
        <f>总表!Q136</f>
        <v>0</v>
      </c>
      <c r="H290" s="125">
        <f>总表!R136</f>
        <v>0</v>
      </c>
      <c r="I290" s="125">
        <f>总表!T136</f>
        <v>0</v>
      </c>
      <c r="J290" s="189">
        <f>总表!U136</f>
        <v>0</v>
      </c>
    </row>
    <row r="291" ht="30" customHeight="1" spans="1:10">
      <c r="A291" s="124">
        <f>总表!K137</f>
        <v>0</v>
      </c>
      <c r="B291" s="125">
        <f>总表!L137</f>
        <v>0</v>
      </c>
      <c r="C291" s="125">
        <f>总表!M137</f>
        <v>0</v>
      </c>
      <c r="D291" s="125">
        <f>总表!N137</f>
        <v>0</v>
      </c>
      <c r="E291" s="125">
        <f>总表!O137</f>
        <v>0</v>
      </c>
      <c r="F291" s="125">
        <f>总表!P137</f>
        <v>0</v>
      </c>
      <c r="G291" s="125">
        <f>总表!Q137</f>
        <v>0</v>
      </c>
      <c r="H291" s="125">
        <f>总表!R137</f>
        <v>0</v>
      </c>
      <c r="I291" s="125">
        <f>总表!T137</f>
        <v>0</v>
      </c>
      <c r="J291" s="189">
        <f>总表!U137</f>
        <v>0</v>
      </c>
    </row>
    <row r="292" ht="30" customHeight="1" spans="1:10">
      <c r="A292" s="124">
        <f>总表!K138</f>
        <v>0</v>
      </c>
      <c r="B292" s="125">
        <f>总表!L138</f>
        <v>0</v>
      </c>
      <c r="C292" s="125">
        <f>总表!M138</f>
        <v>0</v>
      </c>
      <c r="D292" s="125">
        <f>总表!N138</f>
        <v>0</v>
      </c>
      <c r="E292" s="125">
        <f>总表!O138</f>
        <v>0</v>
      </c>
      <c r="F292" s="125">
        <f>总表!P138</f>
        <v>0</v>
      </c>
      <c r="G292" s="125">
        <f>总表!Q138</f>
        <v>0</v>
      </c>
      <c r="H292" s="125">
        <f>总表!R138</f>
        <v>0</v>
      </c>
      <c r="I292" s="125">
        <f>总表!T138</f>
        <v>0</v>
      </c>
      <c r="J292" s="189">
        <f>总表!U138</f>
        <v>0</v>
      </c>
    </row>
    <row r="293" ht="30" customHeight="1" spans="1:10">
      <c r="A293" s="124">
        <f>总表!K139</f>
        <v>0</v>
      </c>
      <c r="B293" s="125">
        <f>总表!L139</f>
        <v>0</v>
      </c>
      <c r="C293" s="125">
        <f>总表!M139</f>
        <v>0</v>
      </c>
      <c r="D293" s="125">
        <f>总表!N139</f>
        <v>0</v>
      </c>
      <c r="E293" s="125">
        <f>总表!O139</f>
        <v>0</v>
      </c>
      <c r="F293" s="125">
        <f>总表!P139</f>
        <v>0</v>
      </c>
      <c r="G293" s="125">
        <f>总表!Q139</f>
        <v>0</v>
      </c>
      <c r="H293" s="125">
        <f>总表!R139</f>
        <v>0</v>
      </c>
      <c r="I293" s="125">
        <f>总表!T139</f>
        <v>0</v>
      </c>
      <c r="J293" s="189">
        <f>总表!U139</f>
        <v>0</v>
      </c>
    </row>
    <row r="294" ht="30" customHeight="1" spans="1:10">
      <c r="A294" s="124">
        <f>总表!K140</f>
        <v>0</v>
      </c>
      <c r="B294" s="125">
        <f>总表!L140</f>
        <v>0</v>
      </c>
      <c r="C294" s="125">
        <f>总表!M140</f>
        <v>0</v>
      </c>
      <c r="D294" s="125">
        <f>总表!N140</f>
        <v>0</v>
      </c>
      <c r="E294" s="125">
        <f>总表!O140</f>
        <v>0</v>
      </c>
      <c r="F294" s="125">
        <f>总表!P140</f>
        <v>0</v>
      </c>
      <c r="G294" s="125">
        <f>总表!Q140</f>
        <v>0</v>
      </c>
      <c r="H294" s="125">
        <f>总表!R140</f>
        <v>0</v>
      </c>
      <c r="I294" s="125">
        <f>总表!T140</f>
        <v>0</v>
      </c>
      <c r="J294" s="189">
        <f>总表!U140</f>
        <v>0</v>
      </c>
    </row>
    <row r="295" ht="30" customHeight="1" spans="1:10">
      <c r="A295" s="124">
        <f>总表!K141</f>
        <v>0</v>
      </c>
      <c r="B295" s="125">
        <f>总表!L141</f>
        <v>0</v>
      </c>
      <c r="C295" s="125">
        <f>总表!M141</f>
        <v>0</v>
      </c>
      <c r="D295" s="125">
        <f>总表!N141</f>
        <v>0</v>
      </c>
      <c r="E295" s="125">
        <f>总表!O141</f>
        <v>0</v>
      </c>
      <c r="F295" s="125">
        <f>总表!P141</f>
        <v>0</v>
      </c>
      <c r="G295" s="125">
        <f>总表!Q141</f>
        <v>0</v>
      </c>
      <c r="H295" s="125">
        <f>总表!R141</f>
        <v>0</v>
      </c>
      <c r="I295" s="125">
        <f>总表!T141</f>
        <v>0</v>
      </c>
      <c r="J295" s="189">
        <f>总表!U141</f>
        <v>0</v>
      </c>
    </row>
    <row r="296" ht="30" customHeight="1" spans="1:10">
      <c r="A296" s="155"/>
      <c r="B296" s="156"/>
      <c r="C296" s="156"/>
      <c r="D296" s="156"/>
      <c r="E296" s="156"/>
      <c r="F296" s="156"/>
      <c r="G296" s="156"/>
      <c r="H296" s="156"/>
      <c r="I296" s="156"/>
      <c r="J296" s="190"/>
    </row>
    <row r="297" ht="30" customHeight="1" spans="1:10">
      <c r="A297" s="157"/>
      <c r="B297" s="158"/>
      <c r="C297" s="130"/>
      <c r="D297" s="159"/>
      <c r="E297" s="132"/>
      <c r="F297" s="132"/>
      <c r="G297" s="132"/>
      <c r="H297" s="160"/>
      <c r="I297" s="191"/>
      <c r="J297" s="192"/>
    </row>
    <row r="298" ht="30" customHeight="1" spans="1:10">
      <c r="A298" s="157"/>
      <c r="B298" s="158"/>
      <c r="C298" s="130"/>
      <c r="D298" s="159"/>
      <c r="E298" s="132"/>
      <c r="F298" s="132"/>
      <c r="G298" s="132"/>
      <c r="H298" s="160"/>
      <c r="I298" s="191"/>
      <c r="J298" s="192"/>
    </row>
    <row r="299" ht="30" customHeight="1" spans="1:10">
      <c r="A299" s="138" t="s">
        <v>51</v>
      </c>
      <c r="B299" s="139"/>
      <c r="C299" s="140"/>
      <c r="D299" s="140"/>
      <c r="E299" s="140"/>
      <c r="F299" s="141"/>
      <c r="G299" s="142" t="s">
        <v>52</v>
      </c>
      <c r="H299" s="161"/>
      <c r="I299" s="203"/>
      <c r="J299" s="204"/>
    </row>
    <row r="300" ht="24" customHeight="1" spans="1:10">
      <c r="A300" s="112" t="s">
        <v>42</v>
      </c>
      <c r="B300" s="162">
        <f>总表!A142</f>
        <v>0</v>
      </c>
      <c r="C300" s="163"/>
      <c r="D300" s="163"/>
      <c r="E300" s="163"/>
      <c r="F300" s="163"/>
      <c r="G300" s="163"/>
      <c r="H300" s="164"/>
      <c r="I300" s="206" t="s">
        <v>54</v>
      </c>
      <c r="J300" s="193"/>
    </row>
    <row r="301" ht="24" customHeight="1" spans="1:10">
      <c r="A301" s="119" t="s">
        <v>44</v>
      </c>
      <c r="B301" s="147">
        <f>总表!B142</f>
        <v>0</v>
      </c>
      <c r="C301" s="150"/>
      <c r="D301" s="150"/>
      <c r="E301" s="150"/>
      <c r="F301" s="150"/>
      <c r="G301" s="150"/>
      <c r="H301" s="151"/>
      <c r="I301" s="228"/>
      <c r="J301" s="195"/>
    </row>
    <row r="302" ht="24" customHeight="1" spans="1:10">
      <c r="A302" s="119" t="s">
        <v>45</v>
      </c>
      <c r="B302" s="147">
        <f>总表!G142</f>
        <v>0</v>
      </c>
      <c r="C302" s="150"/>
      <c r="D302" s="150"/>
      <c r="E302" s="150"/>
      <c r="F302" s="150"/>
      <c r="G302" s="150"/>
      <c r="H302" s="151"/>
      <c r="I302" s="228"/>
      <c r="J302" s="195"/>
    </row>
    <row r="303" ht="24" customHeight="1" spans="1:10">
      <c r="A303" s="119" t="s">
        <v>46</v>
      </c>
      <c r="B303" s="147">
        <f>总表!H142</f>
        <v>0</v>
      </c>
      <c r="C303" s="150"/>
      <c r="D303" s="150"/>
      <c r="E303" s="150"/>
      <c r="F303" s="150"/>
      <c r="G303" s="150"/>
      <c r="H303" s="151"/>
      <c r="I303" s="228"/>
      <c r="J303" s="195"/>
    </row>
    <row r="304" ht="24" customHeight="1" spans="1:10">
      <c r="A304" s="120" t="s">
        <v>41</v>
      </c>
      <c r="B304" s="152">
        <f>总表!I142</f>
        <v>0</v>
      </c>
      <c r="C304" s="153"/>
      <c r="D304" s="153"/>
      <c r="E304" s="153"/>
      <c r="F304" s="153"/>
      <c r="G304" s="153"/>
      <c r="H304" s="154"/>
      <c r="I304" s="229"/>
      <c r="J304" s="197"/>
    </row>
    <row r="305" s="107" customFormat="1" ht="8.1" customHeight="1" spans="1:7">
      <c r="A305" s="122"/>
      <c r="B305" s="123"/>
      <c r="C305" s="123"/>
      <c r="D305" s="123"/>
      <c r="E305" s="123"/>
      <c r="F305" s="123"/>
      <c r="G305" s="123"/>
    </row>
    <row r="306" s="108" customFormat="1" ht="26.1" customHeight="1" spans="1:10">
      <c r="A306" s="14" t="s">
        <v>47</v>
      </c>
      <c r="B306" s="15" t="s">
        <v>11</v>
      </c>
      <c r="C306" s="15" t="s">
        <v>48</v>
      </c>
      <c r="D306" s="15" t="s">
        <v>13</v>
      </c>
      <c r="E306" s="15" t="s">
        <v>14</v>
      </c>
      <c r="F306" s="15" t="s">
        <v>15</v>
      </c>
      <c r="G306" s="16" t="s">
        <v>16</v>
      </c>
      <c r="H306" s="16" t="s">
        <v>17</v>
      </c>
      <c r="I306" s="15" t="s">
        <v>49</v>
      </c>
      <c r="J306" s="45" t="s">
        <v>50</v>
      </c>
    </row>
    <row r="307" ht="30" customHeight="1" spans="1:10">
      <c r="A307" s="124">
        <f>总表!K142</f>
        <v>0</v>
      </c>
      <c r="B307" s="125">
        <f>总表!L142</f>
        <v>0</v>
      </c>
      <c r="C307" s="125">
        <f>总表!M142</f>
        <v>0</v>
      </c>
      <c r="D307" s="125">
        <f>总表!N142</f>
        <v>0</v>
      </c>
      <c r="E307" s="125">
        <f>总表!O142</f>
        <v>0</v>
      </c>
      <c r="F307" s="125">
        <f>总表!P142</f>
        <v>0</v>
      </c>
      <c r="G307" s="125">
        <f>总表!Q142</f>
        <v>0</v>
      </c>
      <c r="H307" s="125">
        <f>总表!R142</f>
        <v>0</v>
      </c>
      <c r="I307" s="125">
        <f>总表!T142</f>
        <v>0</v>
      </c>
      <c r="J307" s="175">
        <f>总表!U142</f>
        <v>0</v>
      </c>
    </row>
    <row r="308" ht="30" customHeight="1" spans="1:10">
      <c r="A308" s="124">
        <f>总表!K143</f>
        <v>0</v>
      </c>
      <c r="B308" s="125">
        <f>总表!L143</f>
        <v>0</v>
      </c>
      <c r="C308" s="125">
        <f>总表!M143</f>
        <v>0</v>
      </c>
      <c r="D308" s="125">
        <f>总表!N143</f>
        <v>0</v>
      </c>
      <c r="E308" s="125">
        <f>总表!O143</f>
        <v>0</v>
      </c>
      <c r="F308" s="125">
        <f>总表!P143</f>
        <v>0</v>
      </c>
      <c r="G308" s="125">
        <f>总表!Q143</f>
        <v>0</v>
      </c>
      <c r="H308" s="125">
        <f>总表!R143</f>
        <v>0</v>
      </c>
      <c r="I308" s="125">
        <f>总表!T143</f>
        <v>0</v>
      </c>
      <c r="J308" s="175">
        <f>总表!U143</f>
        <v>0</v>
      </c>
    </row>
    <row r="309" ht="30" customHeight="1" spans="1:10">
      <c r="A309" s="124">
        <f>总表!K144</f>
        <v>0</v>
      </c>
      <c r="B309" s="125">
        <f>总表!L144</f>
        <v>0</v>
      </c>
      <c r="C309" s="125">
        <f>总表!M144</f>
        <v>0</v>
      </c>
      <c r="D309" s="125">
        <f>总表!N144</f>
        <v>0</v>
      </c>
      <c r="E309" s="125">
        <f>总表!O144</f>
        <v>0</v>
      </c>
      <c r="F309" s="125">
        <f>总表!P144</f>
        <v>0</v>
      </c>
      <c r="G309" s="125">
        <f>总表!Q144</f>
        <v>0</v>
      </c>
      <c r="H309" s="125">
        <f>总表!R144</f>
        <v>0</v>
      </c>
      <c r="I309" s="125">
        <f>总表!T144</f>
        <v>0</v>
      </c>
      <c r="J309" s="175">
        <f>总表!U144</f>
        <v>0</v>
      </c>
    </row>
    <row r="310" ht="30" customHeight="1" spans="1:10">
      <c r="A310" s="124">
        <f>总表!K145</f>
        <v>0</v>
      </c>
      <c r="B310" s="125">
        <f>总表!L145</f>
        <v>0</v>
      </c>
      <c r="C310" s="125">
        <f>总表!M145</f>
        <v>0</v>
      </c>
      <c r="D310" s="125">
        <f>总表!N145</f>
        <v>0</v>
      </c>
      <c r="E310" s="125">
        <f>总表!O145</f>
        <v>0</v>
      </c>
      <c r="F310" s="125">
        <f>总表!P145</f>
        <v>0</v>
      </c>
      <c r="G310" s="125">
        <f>总表!Q145</f>
        <v>0</v>
      </c>
      <c r="H310" s="125">
        <f>总表!R145</f>
        <v>0</v>
      </c>
      <c r="I310" s="125">
        <f>总表!T145</f>
        <v>0</v>
      </c>
      <c r="J310" s="175">
        <f>总表!U145</f>
        <v>0</v>
      </c>
    </row>
    <row r="311" ht="30" customHeight="1" spans="1:10">
      <c r="A311" s="124">
        <f>总表!K146</f>
        <v>0</v>
      </c>
      <c r="B311" s="125">
        <f>总表!L146</f>
        <v>0</v>
      </c>
      <c r="C311" s="125">
        <f>总表!M146</f>
        <v>0</v>
      </c>
      <c r="D311" s="125">
        <f>总表!N146</f>
        <v>0</v>
      </c>
      <c r="E311" s="125">
        <f>总表!O146</f>
        <v>0</v>
      </c>
      <c r="F311" s="125">
        <f>总表!P146</f>
        <v>0</v>
      </c>
      <c r="G311" s="125">
        <f>总表!Q146</f>
        <v>0</v>
      </c>
      <c r="H311" s="125">
        <f>总表!R146</f>
        <v>0</v>
      </c>
      <c r="I311" s="125">
        <f>总表!T146</f>
        <v>0</v>
      </c>
      <c r="J311" s="175">
        <f>总表!U146</f>
        <v>0</v>
      </c>
    </row>
    <row r="312" ht="30" customHeight="1" spans="1:10">
      <c r="A312" s="124">
        <f>总表!K147</f>
        <v>0</v>
      </c>
      <c r="B312" s="125">
        <f>总表!L147</f>
        <v>0</v>
      </c>
      <c r="C312" s="125">
        <f>总表!M147</f>
        <v>0</v>
      </c>
      <c r="D312" s="125">
        <f>总表!N147</f>
        <v>0</v>
      </c>
      <c r="E312" s="125">
        <f>总表!O147</f>
        <v>0</v>
      </c>
      <c r="F312" s="125">
        <f>总表!P147</f>
        <v>0</v>
      </c>
      <c r="G312" s="125">
        <f>总表!Q147</f>
        <v>0</v>
      </c>
      <c r="H312" s="125">
        <f>总表!R147</f>
        <v>0</v>
      </c>
      <c r="I312" s="125">
        <f>总表!T147</f>
        <v>0</v>
      </c>
      <c r="J312" s="175">
        <f>总表!U147</f>
        <v>0</v>
      </c>
    </row>
    <row r="313" ht="30" customHeight="1" spans="1:10">
      <c r="A313" s="124">
        <f>总表!K148</f>
        <v>0</v>
      </c>
      <c r="B313" s="125">
        <f>总表!L148</f>
        <v>0</v>
      </c>
      <c r="C313" s="125">
        <f>总表!M148</f>
        <v>0</v>
      </c>
      <c r="D313" s="125">
        <f>总表!N148</f>
        <v>0</v>
      </c>
      <c r="E313" s="125">
        <f>总表!O148</f>
        <v>0</v>
      </c>
      <c r="F313" s="125">
        <f>总表!P148</f>
        <v>0</v>
      </c>
      <c r="G313" s="125">
        <f>总表!Q148</f>
        <v>0</v>
      </c>
      <c r="H313" s="125">
        <f>总表!R148</f>
        <v>0</v>
      </c>
      <c r="I313" s="125">
        <f>总表!T148</f>
        <v>0</v>
      </c>
      <c r="J313" s="175">
        <f>总表!U148</f>
        <v>0</v>
      </c>
    </row>
    <row r="314" ht="30" customHeight="1" spans="1:10">
      <c r="A314" s="124">
        <f>总表!K149</f>
        <v>0</v>
      </c>
      <c r="B314" s="125">
        <f>总表!L149</f>
        <v>0</v>
      </c>
      <c r="C314" s="125">
        <f>总表!M149</f>
        <v>0</v>
      </c>
      <c r="D314" s="125">
        <f>总表!N149</f>
        <v>0</v>
      </c>
      <c r="E314" s="125">
        <f>总表!O149</f>
        <v>0</v>
      </c>
      <c r="F314" s="125">
        <f>总表!P149</f>
        <v>0</v>
      </c>
      <c r="G314" s="125">
        <f>总表!Q149</f>
        <v>0</v>
      </c>
      <c r="H314" s="125">
        <f>总表!R149</f>
        <v>0</v>
      </c>
      <c r="I314" s="125">
        <f>总表!T149</f>
        <v>0</v>
      </c>
      <c r="J314" s="175">
        <f>总表!U149</f>
        <v>0</v>
      </c>
    </row>
    <row r="315" ht="30" customHeight="1" spans="1:10">
      <c r="A315" s="124">
        <f>总表!K150</f>
        <v>0</v>
      </c>
      <c r="B315" s="125">
        <f>总表!L150</f>
        <v>0</v>
      </c>
      <c r="C315" s="125">
        <f>总表!M150</f>
        <v>0</v>
      </c>
      <c r="D315" s="125">
        <f>总表!N150</f>
        <v>0</v>
      </c>
      <c r="E315" s="125">
        <f>总表!O150</f>
        <v>0</v>
      </c>
      <c r="F315" s="125">
        <f>总表!P150</f>
        <v>0</v>
      </c>
      <c r="G315" s="125">
        <f>总表!Q150</f>
        <v>0</v>
      </c>
      <c r="H315" s="125">
        <f>总表!R150</f>
        <v>0</v>
      </c>
      <c r="I315" s="125">
        <f>总表!T150</f>
        <v>0</v>
      </c>
      <c r="J315" s="175">
        <f>总表!U150</f>
        <v>0</v>
      </c>
    </row>
    <row r="316" ht="30" customHeight="1" spans="1:10">
      <c r="A316" s="124">
        <f>总表!K151</f>
        <v>0</v>
      </c>
      <c r="B316" s="125">
        <f>总表!L151</f>
        <v>0</v>
      </c>
      <c r="C316" s="125">
        <f>总表!M151</f>
        <v>0</v>
      </c>
      <c r="D316" s="125">
        <f>总表!N151</f>
        <v>0</v>
      </c>
      <c r="E316" s="125">
        <f>总表!O151</f>
        <v>0</v>
      </c>
      <c r="F316" s="125">
        <f>总表!P151</f>
        <v>0</v>
      </c>
      <c r="G316" s="125">
        <f>总表!Q151</f>
        <v>0</v>
      </c>
      <c r="H316" s="125">
        <f>总表!R151</f>
        <v>0</v>
      </c>
      <c r="I316" s="125">
        <f>总表!T151</f>
        <v>0</v>
      </c>
      <c r="J316" s="175">
        <f>总表!U151</f>
        <v>0</v>
      </c>
    </row>
    <row r="317" ht="28.5" customHeight="1" spans="1:10">
      <c r="A317" s="126"/>
      <c r="B317" s="127"/>
      <c r="C317" s="127"/>
      <c r="D317" s="127"/>
      <c r="E317" s="127"/>
      <c r="F317" s="127"/>
      <c r="G317" s="127"/>
      <c r="H317" s="127"/>
      <c r="I317" s="127"/>
      <c r="J317" s="176"/>
    </row>
    <row r="318" ht="28.5" customHeight="1" spans="1:10">
      <c r="A318" s="128"/>
      <c r="B318" s="129"/>
      <c r="C318" s="130"/>
      <c r="D318" s="131"/>
      <c r="E318" s="132"/>
      <c r="F318" s="132"/>
      <c r="G318" s="132"/>
      <c r="H318" s="131"/>
      <c r="I318" s="177"/>
      <c r="J318" s="178"/>
    </row>
    <row r="319" ht="28.5" customHeight="1" spans="1:10">
      <c r="A319" s="128"/>
      <c r="B319" s="129"/>
      <c r="C319" s="130"/>
      <c r="D319" s="131"/>
      <c r="E319" s="132"/>
      <c r="F319" s="132"/>
      <c r="G319" s="132"/>
      <c r="H319" s="131"/>
      <c r="I319" s="177"/>
      <c r="J319" s="178"/>
    </row>
    <row r="320" ht="28.5" customHeight="1" spans="1:10">
      <c r="A320" s="138" t="s">
        <v>51</v>
      </c>
      <c r="B320" s="139"/>
      <c r="C320" s="140"/>
      <c r="D320" s="140"/>
      <c r="E320" s="140"/>
      <c r="F320" s="141"/>
      <c r="G320" s="142" t="s">
        <v>52</v>
      </c>
      <c r="H320" s="161"/>
      <c r="I320" s="203"/>
      <c r="J320" s="204"/>
    </row>
    <row r="321" ht="24" customHeight="1" spans="1:10">
      <c r="A321" s="112" t="s">
        <v>42</v>
      </c>
      <c r="B321" s="144">
        <f>总表!A152</f>
        <v>0</v>
      </c>
      <c r="C321" s="198"/>
      <c r="D321" s="198"/>
      <c r="E321" s="198"/>
      <c r="F321" s="198"/>
      <c r="G321" s="198"/>
      <c r="H321" s="199"/>
      <c r="I321" s="206" t="s">
        <v>55</v>
      </c>
      <c r="J321" s="184"/>
    </row>
    <row r="322" ht="24" customHeight="1" spans="1:10">
      <c r="A322" s="119" t="s">
        <v>44</v>
      </c>
      <c r="B322" s="147">
        <f>总表!B152</f>
        <v>0</v>
      </c>
      <c r="C322" s="150"/>
      <c r="D322" s="150"/>
      <c r="E322" s="150"/>
      <c r="F322" s="150"/>
      <c r="G322" s="150"/>
      <c r="H322" s="151"/>
      <c r="I322" s="207"/>
      <c r="J322" s="186"/>
    </row>
    <row r="323" ht="24" customHeight="1" spans="1:10">
      <c r="A323" s="119" t="s">
        <v>45</v>
      </c>
      <c r="B323" s="147">
        <f>总表!G152</f>
        <v>0</v>
      </c>
      <c r="C323" s="150"/>
      <c r="D323" s="150"/>
      <c r="E323" s="150"/>
      <c r="F323" s="150"/>
      <c r="G323" s="150"/>
      <c r="H323" s="151"/>
      <c r="I323" s="207"/>
      <c r="J323" s="186"/>
    </row>
    <row r="324" ht="24" customHeight="1" spans="1:10">
      <c r="A324" s="119" t="s">
        <v>46</v>
      </c>
      <c r="B324" s="147">
        <f>总表!H152</f>
        <v>0</v>
      </c>
      <c r="C324" s="150"/>
      <c r="D324" s="150"/>
      <c r="E324" s="150"/>
      <c r="F324" s="150"/>
      <c r="G324" s="150"/>
      <c r="H324" s="151"/>
      <c r="I324" s="207"/>
      <c r="J324" s="186"/>
    </row>
    <row r="325" ht="24" customHeight="1" spans="1:10">
      <c r="A325" s="120" t="s">
        <v>41</v>
      </c>
      <c r="B325" s="213">
        <f>总表!I152</f>
        <v>0</v>
      </c>
      <c r="C325" s="224"/>
      <c r="D325" s="224"/>
      <c r="E325" s="224"/>
      <c r="F325" s="224"/>
      <c r="G325" s="224"/>
      <c r="H325" s="225"/>
      <c r="I325" s="208"/>
      <c r="J325" s="188"/>
    </row>
    <row r="326" s="107" customFormat="1" ht="7.5" customHeight="1" spans="1:7">
      <c r="A326" s="122"/>
      <c r="B326" s="123"/>
      <c r="C326" s="123"/>
      <c r="D326" s="123"/>
      <c r="E326" s="123"/>
      <c r="F326" s="123"/>
      <c r="G326" s="123"/>
    </row>
    <row r="327" s="108" customFormat="1" ht="26.1" customHeight="1" spans="1:10">
      <c r="A327" s="14" t="s">
        <v>47</v>
      </c>
      <c r="B327" s="15" t="s">
        <v>11</v>
      </c>
      <c r="C327" s="15" t="s">
        <v>48</v>
      </c>
      <c r="D327" s="15" t="s">
        <v>13</v>
      </c>
      <c r="E327" s="15" t="s">
        <v>14</v>
      </c>
      <c r="F327" s="15" t="s">
        <v>15</v>
      </c>
      <c r="G327" s="16" t="s">
        <v>16</v>
      </c>
      <c r="H327" s="16" t="s">
        <v>17</v>
      </c>
      <c r="I327" s="15" t="s">
        <v>49</v>
      </c>
      <c r="J327" s="45" t="s">
        <v>50</v>
      </c>
    </row>
    <row r="328" ht="30" customHeight="1" spans="1:10">
      <c r="A328" s="124">
        <f>总表!K152</f>
        <v>0</v>
      </c>
      <c r="B328" s="125">
        <f>总表!L152</f>
        <v>0</v>
      </c>
      <c r="C328" s="125">
        <f>总表!M152</f>
        <v>0</v>
      </c>
      <c r="D328" s="125">
        <f>总表!N152</f>
        <v>0</v>
      </c>
      <c r="E328" s="125">
        <f>总表!O152</f>
        <v>0</v>
      </c>
      <c r="F328" s="125">
        <f>总表!P152</f>
        <v>0</v>
      </c>
      <c r="G328" s="125">
        <f>总表!Q152</f>
        <v>0</v>
      </c>
      <c r="H328" s="125">
        <f>总表!R152</f>
        <v>0</v>
      </c>
      <c r="I328" s="125">
        <f>总表!T152</f>
        <v>0</v>
      </c>
      <c r="J328" s="189">
        <f>总表!U152</f>
        <v>0</v>
      </c>
    </row>
    <row r="329" ht="30" customHeight="1" spans="1:10">
      <c r="A329" s="124">
        <f>总表!K153</f>
        <v>0</v>
      </c>
      <c r="B329" s="125">
        <f>总表!L153</f>
        <v>0</v>
      </c>
      <c r="C329" s="125">
        <f>总表!M153</f>
        <v>0</v>
      </c>
      <c r="D329" s="125">
        <f>总表!N153</f>
        <v>0</v>
      </c>
      <c r="E329" s="125">
        <f>总表!O153</f>
        <v>0</v>
      </c>
      <c r="F329" s="125">
        <f>总表!P153</f>
        <v>0</v>
      </c>
      <c r="G329" s="125">
        <f>总表!Q153</f>
        <v>0</v>
      </c>
      <c r="H329" s="125">
        <f>总表!R153</f>
        <v>0</v>
      </c>
      <c r="I329" s="125">
        <f>总表!T153</f>
        <v>0</v>
      </c>
      <c r="J329" s="189">
        <f>总表!U153</f>
        <v>0</v>
      </c>
    </row>
    <row r="330" ht="30" customHeight="1" spans="1:10">
      <c r="A330" s="124">
        <f>总表!K154</f>
        <v>0</v>
      </c>
      <c r="B330" s="125">
        <f>总表!L154</f>
        <v>0</v>
      </c>
      <c r="C330" s="125">
        <f>总表!M154</f>
        <v>0</v>
      </c>
      <c r="D330" s="125">
        <f>总表!N154</f>
        <v>0</v>
      </c>
      <c r="E330" s="125">
        <f>总表!O154</f>
        <v>0</v>
      </c>
      <c r="F330" s="125">
        <f>总表!P154</f>
        <v>0</v>
      </c>
      <c r="G330" s="125">
        <f>总表!Q154</f>
        <v>0</v>
      </c>
      <c r="H330" s="125">
        <f>总表!R154</f>
        <v>0</v>
      </c>
      <c r="I330" s="125">
        <f>总表!T154</f>
        <v>0</v>
      </c>
      <c r="J330" s="189">
        <f>总表!U154</f>
        <v>0</v>
      </c>
    </row>
    <row r="331" ht="30" customHeight="1" spans="1:10">
      <c r="A331" s="124">
        <f>总表!K155</f>
        <v>0</v>
      </c>
      <c r="B331" s="125">
        <f>总表!L155</f>
        <v>0</v>
      </c>
      <c r="C331" s="125">
        <f>总表!M155</f>
        <v>0</v>
      </c>
      <c r="D331" s="125">
        <f>总表!N155</f>
        <v>0</v>
      </c>
      <c r="E331" s="125">
        <f>总表!O155</f>
        <v>0</v>
      </c>
      <c r="F331" s="125">
        <f>总表!P155</f>
        <v>0</v>
      </c>
      <c r="G331" s="125">
        <f>总表!Q155</f>
        <v>0</v>
      </c>
      <c r="H331" s="125">
        <f>总表!R155</f>
        <v>0</v>
      </c>
      <c r="I331" s="125">
        <f>总表!T155</f>
        <v>0</v>
      </c>
      <c r="J331" s="189">
        <f>总表!U155</f>
        <v>0</v>
      </c>
    </row>
    <row r="332" ht="30" customHeight="1" spans="1:10">
      <c r="A332" s="124">
        <f>总表!K156</f>
        <v>0</v>
      </c>
      <c r="B332" s="125">
        <f>总表!L156</f>
        <v>0</v>
      </c>
      <c r="C332" s="125">
        <f>总表!M156</f>
        <v>0</v>
      </c>
      <c r="D332" s="125">
        <f>总表!N156</f>
        <v>0</v>
      </c>
      <c r="E332" s="125">
        <f>总表!O156</f>
        <v>0</v>
      </c>
      <c r="F332" s="125">
        <f>总表!P156</f>
        <v>0</v>
      </c>
      <c r="G332" s="125">
        <f>总表!Q156</f>
        <v>0</v>
      </c>
      <c r="H332" s="125">
        <f>总表!R156</f>
        <v>0</v>
      </c>
      <c r="I332" s="125">
        <f>总表!T156</f>
        <v>0</v>
      </c>
      <c r="J332" s="189">
        <f>总表!U156</f>
        <v>0</v>
      </c>
    </row>
    <row r="333" ht="30" customHeight="1" spans="1:10">
      <c r="A333" s="124">
        <f>总表!K157</f>
        <v>0</v>
      </c>
      <c r="B333" s="125">
        <f>总表!L157</f>
        <v>0</v>
      </c>
      <c r="C333" s="125">
        <f>总表!M157</f>
        <v>0</v>
      </c>
      <c r="D333" s="125">
        <f>总表!N157</f>
        <v>0</v>
      </c>
      <c r="E333" s="125">
        <f>总表!O157</f>
        <v>0</v>
      </c>
      <c r="F333" s="125">
        <f>总表!P157</f>
        <v>0</v>
      </c>
      <c r="G333" s="125">
        <f>总表!Q157</f>
        <v>0</v>
      </c>
      <c r="H333" s="125">
        <f>总表!R157</f>
        <v>0</v>
      </c>
      <c r="I333" s="125">
        <f>总表!T157</f>
        <v>0</v>
      </c>
      <c r="J333" s="189">
        <f>总表!U157</f>
        <v>0</v>
      </c>
    </row>
    <row r="334" ht="30" customHeight="1" spans="1:10">
      <c r="A334" s="124">
        <f>总表!K158</f>
        <v>0</v>
      </c>
      <c r="B334" s="125">
        <f>总表!L158</f>
        <v>0</v>
      </c>
      <c r="C334" s="125">
        <f>总表!M158</f>
        <v>0</v>
      </c>
      <c r="D334" s="125">
        <f>总表!N158</f>
        <v>0</v>
      </c>
      <c r="E334" s="125">
        <f>总表!O158</f>
        <v>0</v>
      </c>
      <c r="F334" s="125">
        <f>总表!P158</f>
        <v>0</v>
      </c>
      <c r="G334" s="125">
        <f>总表!Q158</f>
        <v>0</v>
      </c>
      <c r="H334" s="125">
        <f>总表!R158</f>
        <v>0</v>
      </c>
      <c r="I334" s="125">
        <f>总表!T158</f>
        <v>0</v>
      </c>
      <c r="J334" s="189">
        <f>总表!U158</f>
        <v>0</v>
      </c>
    </row>
    <row r="335" ht="30" customHeight="1" spans="1:10">
      <c r="A335" s="124">
        <f>总表!K159</f>
        <v>0</v>
      </c>
      <c r="B335" s="125">
        <f>总表!L159</f>
        <v>0</v>
      </c>
      <c r="C335" s="125">
        <f>总表!M159</f>
        <v>0</v>
      </c>
      <c r="D335" s="125">
        <f>总表!N159</f>
        <v>0</v>
      </c>
      <c r="E335" s="125">
        <f>总表!O159</f>
        <v>0</v>
      </c>
      <c r="F335" s="125">
        <f>总表!P159</f>
        <v>0</v>
      </c>
      <c r="G335" s="125">
        <f>总表!Q159</f>
        <v>0</v>
      </c>
      <c r="H335" s="125">
        <f>总表!R159</f>
        <v>0</v>
      </c>
      <c r="I335" s="125">
        <f>总表!T159</f>
        <v>0</v>
      </c>
      <c r="J335" s="189">
        <f>总表!U159</f>
        <v>0</v>
      </c>
    </row>
    <row r="336" ht="30" customHeight="1" spans="1:10">
      <c r="A336" s="124">
        <f>总表!K160</f>
        <v>0</v>
      </c>
      <c r="B336" s="125">
        <f>总表!L160</f>
        <v>0</v>
      </c>
      <c r="C336" s="125">
        <f>总表!M160</f>
        <v>0</v>
      </c>
      <c r="D336" s="125">
        <f>总表!N160</f>
        <v>0</v>
      </c>
      <c r="E336" s="125">
        <f>总表!O160</f>
        <v>0</v>
      </c>
      <c r="F336" s="125">
        <f>总表!P160</f>
        <v>0</v>
      </c>
      <c r="G336" s="125">
        <f>总表!Q160</f>
        <v>0</v>
      </c>
      <c r="H336" s="125">
        <f>总表!R160</f>
        <v>0</v>
      </c>
      <c r="I336" s="125">
        <f>总表!T160</f>
        <v>0</v>
      </c>
      <c r="J336" s="189">
        <f>总表!U160</f>
        <v>0</v>
      </c>
    </row>
    <row r="337" ht="30" customHeight="1" spans="1:10">
      <c r="A337" s="124">
        <f>总表!K161</f>
        <v>0</v>
      </c>
      <c r="B337" s="125">
        <f>总表!L161</f>
        <v>0</v>
      </c>
      <c r="C337" s="125">
        <f>总表!M161</f>
        <v>0</v>
      </c>
      <c r="D337" s="125">
        <f>总表!N161</f>
        <v>0</v>
      </c>
      <c r="E337" s="125">
        <f>总表!O161</f>
        <v>0</v>
      </c>
      <c r="F337" s="125">
        <f>总表!P161</f>
        <v>0</v>
      </c>
      <c r="G337" s="125">
        <f>总表!Q161</f>
        <v>0</v>
      </c>
      <c r="H337" s="125">
        <f>总表!R161</f>
        <v>0</v>
      </c>
      <c r="I337" s="125">
        <f>总表!T161</f>
        <v>0</v>
      </c>
      <c r="J337" s="189">
        <f>总表!U161</f>
        <v>0</v>
      </c>
    </row>
    <row r="338" ht="30" customHeight="1" spans="1:10">
      <c r="A338" s="155"/>
      <c r="B338" s="156"/>
      <c r="C338" s="156"/>
      <c r="D338" s="156"/>
      <c r="E338" s="156"/>
      <c r="F338" s="156"/>
      <c r="G338" s="156"/>
      <c r="H338" s="156"/>
      <c r="I338" s="156"/>
      <c r="J338" s="190"/>
    </row>
    <row r="339" ht="30" customHeight="1" spans="1:10">
      <c r="A339" s="157"/>
      <c r="B339" s="158"/>
      <c r="C339" s="130"/>
      <c r="D339" s="159"/>
      <c r="E339" s="132"/>
      <c r="F339" s="132"/>
      <c r="G339" s="132"/>
      <c r="H339" s="160"/>
      <c r="I339" s="191"/>
      <c r="J339" s="192"/>
    </row>
    <row r="340" ht="30" customHeight="1" spans="1:10">
      <c r="A340" s="157"/>
      <c r="B340" s="158"/>
      <c r="C340" s="130"/>
      <c r="D340" s="159"/>
      <c r="E340" s="132"/>
      <c r="F340" s="132"/>
      <c r="G340" s="132"/>
      <c r="H340" s="160"/>
      <c r="I340" s="191"/>
      <c r="J340" s="192"/>
    </row>
    <row r="341" ht="30" customHeight="1" spans="1:10">
      <c r="A341" s="138" t="s">
        <v>51</v>
      </c>
      <c r="B341" s="139"/>
      <c r="C341" s="140"/>
      <c r="D341" s="140"/>
      <c r="E341" s="140"/>
      <c r="F341" s="141"/>
      <c r="G341" s="142" t="s">
        <v>52</v>
      </c>
      <c r="H341" s="161"/>
      <c r="I341" s="203"/>
      <c r="J341" s="204"/>
    </row>
    <row r="342" ht="24" customHeight="1" spans="1:10">
      <c r="A342" s="112" t="s">
        <v>42</v>
      </c>
      <c r="B342" s="162">
        <f>总表!A162</f>
        <v>0</v>
      </c>
      <c r="C342" s="163"/>
      <c r="D342" s="163"/>
      <c r="E342" s="163"/>
      <c r="F342" s="163"/>
      <c r="G342" s="163"/>
      <c r="H342" s="164"/>
      <c r="I342" s="206" t="s">
        <v>54</v>
      </c>
      <c r="J342" s="193"/>
    </row>
    <row r="343" ht="24" customHeight="1" spans="1:10">
      <c r="A343" s="119" t="s">
        <v>44</v>
      </c>
      <c r="B343" s="147">
        <f>总表!B162</f>
        <v>0</v>
      </c>
      <c r="C343" s="150"/>
      <c r="D343" s="150"/>
      <c r="E343" s="150"/>
      <c r="F343" s="150"/>
      <c r="G343" s="150"/>
      <c r="H343" s="151"/>
      <c r="I343" s="228"/>
      <c r="J343" s="195"/>
    </row>
    <row r="344" ht="24" customHeight="1" spans="1:10">
      <c r="A344" s="119" t="s">
        <v>45</v>
      </c>
      <c r="B344" s="147">
        <f>总表!G162</f>
        <v>0</v>
      </c>
      <c r="C344" s="150"/>
      <c r="D344" s="150"/>
      <c r="E344" s="150"/>
      <c r="F344" s="150"/>
      <c r="G344" s="150"/>
      <c r="H344" s="151"/>
      <c r="I344" s="228"/>
      <c r="J344" s="195"/>
    </row>
    <row r="345" ht="24" customHeight="1" spans="1:10">
      <c r="A345" s="119" t="s">
        <v>46</v>
      </c>
      <c r="B345" s="147">
        <f>总表!H162</f>
        <v>0</v>
      </c>
      <c r="C345" s="150"/>
      <c r="D345" s="150"/>
      <c r="E345" s="150"/>
      <c r="F345" s="150"/>
      <c r="G345" s="150"/>
      <c r="H345" s="151"/>
      <c r="I345" s="228"/>
      <c r="J345" s="195"/>
    </row>
    <row r="346" ht="24" customHeight="1" spans="1:10">
      <c r="A346" s="120" t="s">
        <v>41</v>
      </c>
      <c r="B346" s="152">
        <f>总表!I162</f>
        <v>0</v>
      </c>
      <c r="C346" s="153"/>
      <c r="D346" s="153"/>
      <c r="E346" s="153"/>
      <c r="F346" s="153"/>
      <c r="G346" s="153"/>
      <c r="H346" s="154"/>
      <c r="I346" s="229"/>
      <c r="J346" s="197"/>
    </row>
    <row r="347" s="107" customFormat="1" ht="8.1" customHeight="1" spans="1:7">
      <c r="A347" s="122"/>
      <c r="B347" s="123"/>
      <c r="C347" s="123"/>
      <c r="D347" s="123"/>
      <c r="E347" s="123"/>
      <c r="F347" s="123"/>
      <c r="G347" s="123"/>
    </row>
    <row r="348" s="108" customFormat="1" ht="26.1" customHeight="1" spans="1:10">
      <c r="A348" s="14" t="s">
        <v>47</v>
      </c>
      <c r="B348" s="15" t="s">
        <v>11</v>
      </c>
      <c r="C348" s="15" t="s">
        <v>48</v>
      </c>
      <c r="D348" s="15" t="s">
        <v>13</v>
      </c>
      <c r="E348" s="15" t="s">
        <v>14</v>
      </c>
      <c r="F348" s="15" t="s">
        <v>15</v>
      </c>
      <c r="G348" s="16" t="s">
        <v>16</v>
      </c>
      <c r="H348" s="16" t="s">
        <v>17</v>
      </c>
      <c r="I348" s="15" t="s">
        <v>49</v>
      </c>
      <c r="J348" s="45" t="s">
        <v>50</v>
      </c>
    </row>
    <row r="349" ht="30" customHeight="1" spans="1:10">
      <c r="A349" s="124">
        <f>总表!K162</f>
        <v>0</v>
      </c>
      <c r="B349" s="125">
        <f>总表!L162</f>
        <v>0</v>
      </c>
      <c r="C349" s="125">
        <f>总表!M162</f>
        <v>0</v>
      </c>
      <c r="D349" s="125">
        <f>总表!N162</f>
        <v>0</v>
      </c>
      <c r="E349" s="125">
        <f>总表!O162</f>
        <v>0</v>
      </c>
      <c r="F349" s="125">
        <f>总表!P162</f>
        <v>0</v>
      </c>
      <c r="G349" s="125">
        <f>总表!Q162</f>
        <v>0</v>
      </c>
      <c r="H349" s="125">
        <f>总表!R162</f>
        <v>0</v>
      </c>
      <c r="I349" s="125">
        <f>总表!T162</f>
        <v>0</v>
      </c>
      <c r="J349" s="175">
        <f>总表!U162</f>
        <v>0</v>
      </c>
    </row>
    <row r="350" ht="30" customHeight="1" spans="1:10">
      <c r="A350" s="124">
        <f>总表!K163</f>
        <v>0</v>
      </c>
      <c r="B350" s="125">
        <f>总表!L163</f>
        <v>0</v>
      </c>
      <c r="C350" s="125">
        <f>总表!M163</f>
        <v>0</v>
      </c>
      <c r="D350" s="125">
        <f>总表!N163</f>
        <v>0</v>
      </c>
      <c r="E350" s="125">
        <f>总表!O163</f>
        <v>0</v>
      </c>
      <c r="F350" s="125">
        <f>总表!P163</f>
        <v>0</v>
      </c>
      <c r="G350" s="125">
        <f>总表!Q163</f>
        <v>0</v>
      </c>
      <c r="H350" s="125">
        <f>总表!R163</f>
        <v>0</v>
      </c>
      <c r="I350" s="125">
        <f>总表!T163</f>
        <v>0</v>
      </c>
      <c r="J350" s="175">
        <f>总表!U163</f>
        <v>0</v>
      </c>
    </row>
    <row r="351" ht="30" customHeight="1" spans="1:10">
      <c r="A351" s="124">
        <f>总表!K164</f>
        <v>0</v>
      </c>
      <c r="B351" s="125">
        <f>总表!L164</f>
        <v>0</v>
      </c>
      <c r="C351" s="125">
        <f>总表!M164</f>
        <v>0</v>
      </c>
      <c r="D351" s="125">
        <f>总表!N164</f>
        <v>0</v>
      </c>
      <c r="E351" s="125">
        <f>总表!O164</f>
        <v>0</v>
      </c>
      <c r="F351" s="125">
        <f>总表!P164</f>
        <v>0</v>
      </c>
      <c r="G351" s="125">
        <f>总表!Q164</f>
        <v>0</v>
      </c>
      <c r="H351" s="125">
        <f>总表!R164</f>
        <v>0</v>
      </c>
      <c r="I351" s="125">
        <f>总表!T164</f>
        <v>0</v>
      </c>
      <c r="J351" s="175">
        <f>总表!U164</f>
        <v>0</v>
      </c>
    </row>
    <row r="352" ht="30" customHeight="1" spans="1:10">
      <c r="A352" s="124">
        <f>总表!K165</f>
        <v>0</v>
      </c>
      <c r="B352" s="125">
        <f>总表!L165</f>
        <v>0</v>
      </c>
      <c r="C352" s="125">
        <f>总表!M165</f>
        <v>0</v>
      </c>
      <c r="D352" s="125">
        <f>总表!N165</f>
        <v>0</v>
      </c>
      <c r="E352" s="125">
        <f>总表!O165</f>
        <v>0</v>
      </c>
      <c r="F352" s="125">
        <f>总表!P165</f>
        <v>0</v>
      </c>
      <c r="G352" s="125">
        <f>总表!Q165</f>
        <v>0</v>
      </c>
      <c r="H352" s="125">
        <f>总表!R165</f>
        <v>0</v>
      </c>
      <c r="I352" s="125">
        <f>总表!T165</f>
        <v>0</v>
      </c>
      <c r="J352" s="175">
        <f>总表!U165</f>
        <v>0</v>
      </c>
    </row>
    <row r="353" ht="30" customHeight="1" spans="1:10">
      <c r="A353" s="124">
        <f>总表!K166</f>
        <v>0</v>
      </c>
      <c r="B353" s="125">
        <f>总表!L166</f>
        <v>0</v>
      </c>
      <c r="C353" s="125">
        <f>总表!M166</f>
        <v>0</v>
      </c>
      <c r="D353" s="125">
        <f>总表!N166</f>
        <v>0</v>
      </c>
      <c r="E353" s="125">
        <f>总表!O166</f>
        <v>0</v>
      </c>
      <c r="F353" s="125">
        <f>总表!P166</f>
        <v>0</v>
      </c>
      <c r="G353" s="125">
        <f>总表!Q166</f>
        <v>0</v>
      </c>
      <c r="H353" s="125">
        <f>总表!R166</f>
        <v>0</v>
      </c>
      <c r="I353" s="125">
        <f>总表!T166</f>
        <v>0</v>
      </c>
      <c r="J353" s="175">
        <f>总表!U166</f>
        <v>0</v>
      </c>
    </row>
    <row r="354" ht="30" customHeight="1" spans="1:10">
      <c r="A354" s="124">
        <f>总表!K167</f>
        <v>0</v>
      </c>
      <c r="B354" s="125">
        <f>总表!L167</f>
        <v>0</v>
      </c>
      <c r="C354" s="125">
        <f>总表!M167</f>
        <v>0</v>
      </c>
      <c r="D354" s="125">
        <f>总表!N167</f>
        <v>0</v>
      </c>
      <c r="E354" s="125">
        <f>总表!O167</f>
        <v>0</v>
      </c>
      <c r="F354" s="125">
        <f>总表!P167</f>
        <v>0</v>
      </c>
      <c r="G354" s="125">
        <f>总表!Q167</f>
        <v>0</v>
      </c>
      <c r="H354" s="125">
        <f>总表!R167</f>
        <v>0</v>
      </c>
      <c r="I354" s="125">
        <f>总表!T167</f>
        <v>0</v>
      </c>
      <c r="J354" s="175">
        <f>总表!U167</f>
        <v>0</v>
      </c>
    </row>
    <row r="355" ht="30" customHeight="1" spans="1:10">
      <c r="A355" s="124">
        <f>总表!K168</f>
        <v>0</v>
      </c>
      <c r="B355" s="125">
        <f>总表!L168</f>
        <v>0</v>
      </c>
      <c r="C355" s="125">
        <f>总表!M168</f>
        <v>0</v>
      </c>
      <c r="D355" s="125">
        <f>总表!N168</f>
        <v>0</v>
      </c>
      <c r="E355" s="125">
        <f>总表!O168</f>
        <v>0</v>
      </c>
      <c r="F355" s="125">
        <f>总表!P168</f>
        <v>0</v>
      </c>
      <c r="G355" s="125">
        <f>总表!Q168</f>
        <v>0</v>
      </c>
      <c r="H355" s="125">
        <f>总表!R168</f>
        <v>0</v>
      </c>
      <c r="I355" s="125">
        <f>总表!T168</f>
        <v>0</v>
      </c>
      <c r="J355" s="175">
        <f>总表!U168</f>
        <v>0</v>
      </c>
    </row>
    <row r="356" ht="30" customHeight="1" spans="1:10">
      <c r="A356" s="124">
        <f>总表!K169</f>
        <v>0</v>
      </c>
      <c r="B356" s="125">
        <f>总表!L169</f>
        <v>0</v>
      </c>
      <c r="C356" s="125">
        <f>总表!M169</f>
        <v>0</v>
      </c>
      <c r="D356" s="125">
        <f>总表!N169</f>
        <v>0</v>
      </c>
      <c r="E356" s="125">
        <f>总表!O169</f>
        <v>0</v>
      </c>
      <c r="F356" s="125">
        <f>总表!P169</f>
        <v>0</v>
      </c>
      <c r="G356" s="125">
        <f>总表!Q169</f>
        <v>0</v>
      </c>
      <c r="H356" s="125">
        <f>总表!R169</f>
        <v>0</v>
      </c>
      <c r="I356" s="125">
        <f>总表!T169</f>
        <v>0</v>
      </c>
      <c r="J356" s="175">
        <f>总表!U169</f>
        <v>0</v>
      </c>
    </row>
    <row r="357" ht="30" customHeight="1" spans="1:10">
      <c r="A357" s="124">
        <f>总表!K170</f>
        <v>0</v>
      </c>
      <c r="B357" s="125">
        <f>总表!L170</f>
        <v>0</v>
      </c>
      <c r="C357" s="125">
        <f>总表!M170</f>
        <v>0</v>
      </c>
      <c r="D357" s="125">
        <f>总表!N170</f>
        <v>0</v>
      </c>
      <c r="E357" s="125">
        <f>总表!O170</f>
        <v>0</v>
      </c>
      <c r="F357" s="125">
        <f>总表!P170</f>
        <v>0</v>
      </c>
      <c r="G357" s="125">
        <f>总表!Q170</f>
        <v>0</v>
      </c>
      <c r="H357" s="125">
        <f>总表!R170</f>
        <v>0</v>
      </c>
      <c r="I357" s="125">
        <f>总表!T170</f>
        <v>0</v>
      </c>
      <c r="J357" s="175">
        <f>总表!U170</f>
        <v>0</v>
      </c>
    </row>
    <row r="358" ht="30" customHeight="1" spans="1:10">
      <c r="A358" s="124">
        <f>总表!K171</f>
        <v>0</v>
      </c>
      <c r="B358" s="125">
        <f>总表!L171</f>
        <v>0</v>
      </c>
      <c r="C358" s="125">
        <f>总表!M171</f>
        <v>0</v>
      </c>
      <c r="D358" s="125">
        <f>总表!N171</f>
        <v>0</v>
      </c>
      <c r="E358" s="125">
        <f>总表!O171</f>
        <v>0</v>
      </c>
      <c r="F358" s="125">
        <f>总表!P171</f>
        <v>0</v>
      </c>
      <c r="G358" s="125">
        <f>总表!Q171</f>
        <v>0</v>
      </c>
      <c r="H358" s="125">
        <f>总表!R171</f>
        <v>0</v>
      </c>
      <c r="I358" s="125">
        <f>总表!T171</f>
        <v>0</v>
      </c>
      <c r="J358" s="175">
        <f>总表!U171</f>
        <v>0</v>
      </c>
    </row>
    <row r="359" ht="28.5" customHeight="1" spans="1:10">
      <c r="A359" s="126"/>
      <c r="B359" s="127"/>
      <c r="C359" s="127"/>
      <c r="D359" s="127"/>
      <c r="E359" s="127"/>
      <c r="F359" s="127"/>
      <c r="G359" s="127"/>
      <c r="H359" s="127"/>
      <c r="I359" s="127"/>
      <c r="J359" s="176"/>
    </row>
    <row r="360" ht="28.5" customHeight="1" spans="1:10">
      <c r="A360" s="128"/>
      <c r="B360" s="129"/>
      <c r="C360" s="130"/>
      <c r="D360" s="131"/>
      <c r="E360" s="132"/>
      <c r="F360" s="132"/>
      <c r="G360" s="132"/>
      <c r="H360" s="131"/>
      <c r="I360" s="177"/>
      <c r="J360" s="178"/>
    </row>
    <row r="361" ht="28.5" customHeight="1" spans="1:10">
      <c r="A361" s="128"/>
      <c r="B361" s="129"/>
      <c r="C361" s="130"/>
      <c r="D361" s="131"/>
      <c r="E361" s="132"/>
      <c r="F361" s="132"/>
      <c r="G361" s="132"/>
      <c r="H361" s="131"/>
      <c r="I361" s="177"/>
      <c r="J361" s="178"/>
    </row>
    <row r="362" ht="28.5" customHeight="1" spans="1:10">
      <c r="A362" s="138" t="s">
        <v>51</v>
      </c>
      <c r="B362" s="139"/>
      <c r="C362" s="140"/>
      <c r="D362" s="140"/>
      <c r="E362" s="140"/>
      <c r="F362" s="141"/>
      <c r="G362" s="142" t="s">
        <v>52</v>
      </c>
      <c r="H362" s="161"/>
      <c r="I362" s="203"/>
      <c r="J362" s="204"/>
    </row>
    <row r="363" ht="24" customHeight="1" spans="1:10">
      <c r="A363" s="112" t="s">
        <v>42</v>
      </c>
      <c r="B363" s="144">
        <f>总表!A172</f>
        <v>0</v>
      </c>
      <c r="C363" s="198"/>
      <c r="D363" s="198"/>
      <c r="E363" s="198"/>
      <c r="F363" s="198"/>
      <c r="G363" s="198"/>
      <c r="H363" s="199"/>
      <c r="I363" s="206" t="s">
        <v>55</v>
      </c>
      <c r="J363" s="184"/>
    </row>
    <row r="364" ht="24" customHeight="1" spans="1:10">
      <c r="A364" s="119" t="s">
        <v>44</v>
      </c>
      <c r="B364" s="147">
        <f>总表!B172</f>
        <v>0</v>
      </c>
      <c r="C364" s="150"/>
      <c r="D364" s="150"/>
      <c r="E364" s="150"/>
      <c r="F364" s="150"/>
      <c r="G364" s="150"/>
      <c r="H364" s="151"/>
      <c r="I364" s="207"/>
      <c r="J364" s="186"/>
    </row>
    <row r="365" ht="24" customHeight="1" spans="1:10">
      <c r="A365" s="119" t="s">
        <v>45</v>
      </c>
      <c r="B365" s="147">
        <f>总表!G172</f>
        <v>0</v>
      </c>
      <c r="C365" s="150"/>
      <c r="D365" s="150"/>
      <c r="E365" s="150"/>
      <c r="F365" s="150"/>
      <c r="G365" s="150"/>
      <c r="H365" s="151"/>
      <c r="I365" s="207"/>
      <c r="J365" s="186"/>
    </row>
    <row r="366" ht="24" customHeight="1" spans="1:10">
      <c r="A366" s="119" t="s">
        <v>46</v>
      </c>
      <c r="B366" s="147">
        <f>总表!H172</f>
        <v>0</v>
      </c>
      <c r="C366" s="150"/>
      <c r="D366" s="150"/>
      <c r="E366" s="150"/>
      <c r="F366" s="150"/>
      <c r="G366" s="150"/>
      <c r="H366" s="151"/>
      <c r="I366" s="207"/>
      <c r="J366" s="186"/>
    </row>
    <row r="367" ht="24" customHeight="1" spans="1:10">
      <c r="A367" s="120" t="s">
        <v>41</v>
      </c>
      <c r="B367" s="152">
        <f>总表!I172</f>
        <v>0</v>
      </c>
      <c r="C367" s="153"/>
      <c r="D367" s="153"/>
      <c r="E367" s="153"/>
      <c r="F367" s="153"/>
      <c r="G367" s="153"/>
      <c r="H367" s="154"/>
      <c r="I367" s="208"/>
      <c r="J367" s="188"/>
    </row>
    <row r="368" s="107" customFormat="1" ht="8.1" customHeight="1" spans="1:7">
      <c r="A368" s="122"/>
      <c r="B368" s="123"/>
      <c r="C368" s="123"/>
      <c r="D368" s="123"/>
      <c r="E368" s="123"/>
      <c r="F368" s="123"/>
      <c r="G368" s="123"/>
    </row>
    <row r="369" s="108" customFormat="1" ht="26.1" customHeight="1" spans="1:10">
      <c r="A369" s="14" t="s">
        <v>47</v>
      </c>
      <c r="B369" s="15" t="s">
        <v>11</v>
      </c>
      <c r="C369" s="15" t="s">
        <v>48</v>
      </c>
      <c r="D369" s="15" t="s">
        <v>13</v>
      </c>
      <c r="E369" s="15" t="s">
        <v>14</v>
      </c>
      <c r="F369" s="15" t="s">
        <v>15</v>
      </c>
      <c r="G369" s="16" t="s">
        <v>16</v>
      </c>
      <c r="H369" s="16" t="s">
        <v>17</v>
      </c>
      <c r="I369" s="15" t="s">
        <v>49</v>
      </c>
      <c r="J369" s="45" t="s">
        <v>50</v>
      </c>
    </row>
    <row r="370" ht="30" customHeight="1" spans="1:10">
      <c r="A370" s="124">
        <f>总表!K172</f>
        <v>0</v>
      </c>
      <c r="B370" s="125">
        <f>总表!L172</f>
        <v>0</v>
      </c>
      <c r="C370" s="125">
        <f>总表!M172</f>
        <v>0</v>
      </c>
      <c r="D370" s="125">
        <f>总表!N172</f>
        <v>0</v>
      </c>
      <c r="E370" s="125">
        <f>总表!O172</f>
        <v>0</v>
      </c>
      <c r="F370" s="125">
        <f>总表!P172</f>
        <v>0</v>
      </c>
      <c r="G370" s="125">
        <f>总表!Q172</f>
        <v>0</v>
      </c>
      <c r="H370" s="125">
        <f>总表!R172</f>
        <v>0</v>
      </c>
      <c r="I370" s="125">
        <f>总表!T172</f>
        <v>0</v>
      </c>
      <c r="J370" s="189">
        <f>总表!U172</f>
        <v>0</v>
      </c>
    </row>
    <row r="371" ht="30" customHeight="1" spans="1:10">
      <c r="A371" s="124">
        <f>总表!K173</f>
        <v>0</v>
      </c>
      <c r="B371" s="125">
        <f>总表!L173</f>
        <v>0</v>
      </c>
      <c r="C371" s="125">
        <f>总表!M173</f>
        <v>0</v>
      </c>
      <c r="D371" s="125">
        <f>总表!N173</f>
        <v>0</v>
      </c>
      <c r="E371" s="125">
        <f>总表!O173</f>
        <v>0</v>
      </c>
      <c r="F371" s="125">
        <f>总表!P173</f>
        <v>0</v>
      </c>
      <c r="G371" s="125">
        <f>总表!Q173</f>
        <v>0</v>
      </c>
      <c r="H371" s="125">
        <f>总表!R173</f>
        <v>0</v>
      </c>
      <c r="I371" s="125">
        <f>总表!T173</f>
        <v>0</v>
      </c>
      <c r="J371" s="189">
        <f>总表!U173</f>
        <v>0</v>
      </c>
    </row>
    <row r="372" ht="30" customHeight="1" spans="1:10">
      <c r="A372" s="124">
        <f>总表!K174</f>
        <v>0</v>
      </c>
      <c r="B372" s="125">
        <f>总表!L174</f>
        <v>0</v>
      </c>
      <c r="C372" s="125">
        <f>总表!M174</f>
        <v>0</v>
      </c>
      <c r="D372" s="125">
        <f>总表!N174</f>
        <v>0</v>
      </c>
      <c r="E372" s="125">
        <f>总表!O174</f>
        <v>0</v>
      </c>
      <c r="F372" s="125">
        <f>总表!P174</f>
        <v>0</v>
      </c>
      <c r="G372" s="125">
        <f>总表!Q174</f>
        <v>0</v>
      </c>
      <c r="H372" s="125">
        <f>总表!R174</f>
        <v>0</v>
      </c>
      <c r="I372" s="125">
        <f>总表!T174</f>
        <v>0</v>
      </c>
      <c r="J372" s="189">
        <f>总表!U174</f>
        <v>0</v>
      </c>
    </row>
    <row r="373" ht="30" customHeight="1" spans="1:10">
      <c r="A373" s="124">
        <f>总表!K175</f>
        <v>0</v>
      </c>
      <c r="B373" s="125">
        <f>总表!L175</f>
        <v>0</v>
      </c>
      <c r="C373" s="125">
        <f>总表!M175</f>
        <v>0</v>
      </c>
      <c r="D373" s="125">
        <f>总表!N175</f>
        <v>0</v>
      </c>
      <c r="E373" s="125">
        <f>总表!O175</f>
        <v>0</v>
      </c>
      <c r="F373" s="125">
        <f>总表!P175</f>
        <v>0</v>
      </c>
      <c r="G373" s="125">
        <f>总表!Q175</f>
        <v>0</v>
      </c>
      <c r="H373" s="125">
        <f>总表!R175</f>
        <v>0</v>
      </c>
      <c r="I373" s="125">
        <f>总表!T175</f>
        <v>0</v>
      </c>
      <c r="J373" s="189">
        <f>总表!U175</f>
        <v>0</v>
      </c>
    </row>
    <row r="374" ht="30" customHeight="1" spans="1:10">
      <c r="A374" s="124">
        <f>总表!K176</f>
        <v>0</v>
      </c>
      <c r="B374" s="125">
        <f>总表!L176</f>
        <v>0</v>
      </c>
      <c r="C374" s="125">
        <f>总表!M176</f>
        <v>0</v>
      </c>
      <c r="D374" s="125">
        <f>总表!N176</f>
        <v>0</v>
      </c>
      <c r="E374" s="125">
        <f>总表!O176</f>
        <v>0</v>
      </c>
      <c r="F374" s="125">
        <f>总表!P176</f>
        <v>0</v>
      </c>
      <c r="G374" s="125">
        <f>总表!Q176</f>
        <v>0</v>
      </c>
      <c r="H374" s="125">
        <f>总表!R176</f>
        <v>0</v>
      </c>
      <c r="I374" s="125">
        <f>总表!T176</f>
        <v>0</v>
      </c>
      <c r="J374" s="189">
        <f>总表!U176</f>
        <v>0</v>
      </c>
    </row>
    <row r="375" ht="30" customHeight="1" spans="1:10">
      <c r="A375" s="124">
        <f>总表!K177</f>
        <v>0</v>
      </c>
      <c r="B375" s="125">
        <f>总表!L177</f>
        <v>0</v>
      </c>
      <c r="C375" s="125">
        <f>总表!M177</f>
        <v>0</v>
      </c>
      <c r="D375" s="125">
        <f>总表!N177</f>
        <v>0</v>
      </c>
      <c r="E375" s="125">
        <f>总表!O177</f>
        <v>0</v>
      </c>
      <c r="F375" s="125">
        <f>总表!P177</f>
        <v>0</v>
      </c>
      <c r="G375" s="125">
        <f>总表!Q177</f>
        <v>0</v>
      </c>
      <c r="H375" s="125">
        <f>总表!R177</f>
        <v>0</v>
      </c>
      <c r="I375" s="125">
        <f>总表!T177</f>
        <v>0</v>
      </c>
      <c r="J375" s="189">
        <f>总表!U177</f>
        <v>0</v>
      </c>
    </row>
    <row r="376" ht="30" customHeight="1" spans="1:10">
      <c r="A376" s="124">
        <f>总表!K178</f>
        <v>0</v>
      </c>
      <c r="B376" s="125">
        <f>总表!L178</f>
        <v>0</v>
      </c>
      <c r="C376" s="125">
        <f>总表!M178</f>
        <v>0</v>
      </c>
      <c r="D376" s="125">
        <f>总表!N178</f>
        <v>0</v>
      </c>
      <c r="E376" s="125">
        <f>总表!O178</f>
        <v>0</v>
      </c>
      <c r="F376" s="125">
        <f>总表!P178</f>
        <v>0</v>
      </c>
      <c r="G376" s="125">
        <f>总表!Q178</f>
        <v>0</v>
      </c>
      <c r="H376" s="125">
        <f>总表!R178</f>
        <v>0</v>
      </c>
      <c r="I376" s="125">
        <f>总表!T178</f>
        <v>0</v>
      </c>
      <c r="J376" s="189">
        <f>总表!U178</f>
        <v>0</v>
      </c>
    </row>
    <row r="377" ht="30" customHeight="1" spans="1:10">
      <c r="A377" s="124">
        <f>总表!K179</f>
        <v>0</v>
      </c>
      <c r="B377" s="125">
        <f>总表!L179</f>
        <v>0</v>
      </c>
      <c r="C377" s="125">
        <f>总表!M179</f>
        <v>0</v>
      </c>
      <c r="D377" s="125">
        <f>总表!N179</f>
        <v>0</v>
      </c>
      <c r="E377" s="125">
        <f>总表!O179</f>
        <v>0</v>
      </c>
      <c r="F377" s="125">
        <f>总表!P179</f>
        <v>0</v>
      </c>
      <c r="G377" s="125">
        <f>总表!Q179</f>
        <v>0</v>
      </c>
      <c r="H377" s="125">
        <f>总表!R179</f>
        <v>0</v>
      </c>
      <c r="I377" s="125">
        <f>总表!T179</f>
        <v>0</v>
      </c>
      <c r="J377" s="189">
        <f>总表!U179</f>
        <v>0</v>
      </c>
    </row>
    <row r="378" ht="30" customHeight="1" spans="1:10">
      <c r="A378" s="124">
        <f>总表!K180</f>
        <v>0</v>
      </c>
      <c r="B378" s="125">
        <f>总表!L180</f>
        <v>0</v>
      </c>
      <c r="C378" s="125">
        <f>总表!M180</f>
        <v>0</v>
      </c>
      <c r="D378" s="125">
        <f>总表!N180</f>
        <v>0</v>
      </c>
      <c r="E378" s="125">
        <f>总表!O180</f>
        <v>0</v>
      </c>
      <c r="F378" s="125">
        <f>总表!P180</f>
        <v>0</v>
      </c>
      <c r="G378" s="125">
        <f>总表!Q180</f>
        <v>0</v>
      </c>
      <c r="H378" s="125">
        <f>总表!R180</f>
        <v>0</v>
      </c>
      <c r="I378" s="125">
        <f>总表!T180</f>
        <v>0</v>
      </c>
      <c r="J378" s="189">
        <f>总表!U180</f>
        <v>0</v>
      </c>
    </row>
    <row r="379" ht="30" customHeight="1" spans="1:10">
      <c r="A379" s="124">
        <f>总表!K181</f>
        <v>0</v>
      </c>
      <c r="B379" s="125">
        <f>总表!L181</f>
        <v>0</v>
      </c>
      <c r="C379" s="125">
        <f>总表!M181</f>
        <v>0</v>
      </c>
      <c r="D379" s="125">
        <f>总表!N181</f>
        <v>0</v>
      </c>
      <c r="E379" s="125">
        <f>总表!O181</f>
        <v>0</v>
      </c>
      <c r="F379" s="125">
        <f>总表!P181</f>
        <v>0</v>
      </c>
      <c r="G379" s="125">
        <f>总表!Q181</f>
        <v>0</v>
      </c>
      <c r="H379" s="125">
        <f>总表!R181</f>
        <v>0</v>
      </c>
      <c r="I379" s="125">
        <f>总表!T181</f>
        <v>0</v>
      </c>
      <c r="J379" s="189">
        <f>总表!U181</f>
        <v>0</v>
      </c>
    </row>
    <row r="380" ht="30" customHeight="1" spans="1:10">
      <c r="A380" s="155"/>
      <c r="B380" s="156"/>
      <c r="C380" s="156"/>
      <c r="D380" s="156"/>
      <c r="E380" s="156"/>
      <c r="F380" s="156"/>
      <c r="G380" s="156"/>
      <c r="H380" s="156"/>
      <c r="I380" s="156"/>
      <c r="J380" s="190"/>
    </row>
    <row r="381" ht="30" customHeight="1" spans="1:10">
      <c r="A381" s="157"/>
      <c r="B381" s="158"/>
      <c r="C381" s="130"/>
      <c r="D381" s="159"/>
      <c r="E381" s="132"/>
      <c r="F381" s="132"/>
      <c r="G381" s="132"/>
      <c r="H381" s="160"/>
      <c r="I381" s="191"/>
      <c r="J381" s="192"/>
    </row>
    <row r="382" ht="30" customHeight="1" spans="1:10">
      <c r="A382" s="157"/>
      <c r="B382" s="158"/>
      <c r="C382" s="130"/>
      <c r="D382" s="159"/>
      <c r="E382" s="132"/>
      <c r="F382" s="132"/>
      <c r="G382" s="132"/>
      <c r="H382" s="160"/>
      <c r="I382" s="191"/>
      <c r="J382" s="192"/>
    </row>
    <row r="383" ht="30" customHeight="1" spans="1:10">
      <c r="A383" s="138" t="s">
        <v>51</v>
      </c>
      <c r="B383" s="139"/>
      <c r="C383" s="140"/>
      <c r="D383" s="140"/>
      <c r="E383" s="140"/>
      <c r="F383" s="141"/>
      <c r="G383" s="142" t="s">
        <v>52</v>
      </c>
      <c r="H383" s="223"/>
      <c r="I383" s="230"/>
      <c r="J383" s="231"/>
    </row>
    <row r="384" ht="24" customHeight="1" spans="1:10">
      <c r="A384" s="112" t="s">
        <v>42</v>
      </c>
      <c r="B384" s="162">
        <f>总表!A182</f>
        <v>0</v>
      </c>
      <c r="C384" s="163"/>
      <c r="D384" s="163"/>
      <c r="E384" s="163"/>
      <c r="F384" s="163"/>
      <c r="G384" s="163"/>
      <c r="H384" s="164"/>
      <c r="I384" s="183" t="s">
        <v>54</v>
      </c>
      <c r="J384" s="184"/>
    </row>
    <row r="385" ht="24" customHeight="1" spans="1:10">
      <c r="A385" s="119" t="s">
        <v>44</v>
      </c>
      <c r="B385" s="147">
        <f>总表!B182</f>
        <v>0</v>
      </c>
      <c r="C385" s="150"/>
      <c r="D385" s="150"/>
      <c r="E385" s="150"/>
      <c r="F385" s="150"/>
      <c r="G385" s="150"/>
      <c r="H385" s="151"/>
      <c r="I385" s="232"/>
      <c r="J385" s="220"/>
    </row>
    <row r="386" ht="24" customHeight="1" spans="1:10">
      <c r="A386" s="119" t="s">
        <v>45</v>
      </c>
      <c r="B386" s="147">
        <f>总表!G182</f>
        <v>0</v>
      </c>
      <c r="C386" s="150"/>
      <c r="D386" s="150"/>
      <c r="E386" s="150"/>
      <c r="F386" s="150"/>
      <c r="G386" s="150"/>
      <c r="H386" s="151"/>
      <c r="I386" s="232"/>
      <c r="J386" s="220"/>
    </row>
    <row r="387" ht="24" customHeight="1" spans="1:10">
      <c r="A387" s="119" t="s">
        <v>46</v>
      </c>
      <c r="B387" s="147">
        <f>总表!H182</f>
        <v>0</v>
      </c>
      <c r="C387" s="150"/>
      <c r="D387" s="150"/>
      <c r="E387" s="150"/>
      <c r="F387" s="150"/>
      <c r="G387" s="150"/>
      <c r="H387" s="151"/>
      <c r="I387" s="232"/>
      <c r="J387" s="220"/>
    </row>
    <row r="388" ht="24" customHeight="1" spans="1:10">
      <c r="A388" s="120" t="s">
        <v>41</v>
      </c>
      <c r="B388" s="152">
        <f>总表!I182</f>
        <v>0</v>
      </c>
      <c r="C388" s="153"/>
      <c r="D388" s="153"/>
      <c r="E388" s="153"/>
      <c r="F388" s="153"/>
      <c r="G388" s="153"/>
      <c r="H388" s="154"/>
      <c r="I388" s="233"/>
      <c r="J388" s="222"/>
    </row>
    <row r="389" s="107" customFormat="1" ht="8.1" customHeight="1" spans="1:7">
      <c r="A389" s="122"/>
      <c r="B389" s="123"/>
      <c r="C389" s="123"/>
      <c r="D389" s="123"/>
      <c r="E389" s="123"/>
      <c r="F389" s="123"/>
      <c r="G389" s="123"/>
    </row>
    <row r="390" s="108" customFormat="1" ht="26.1" customHeight="1" spans="1:10">
      <c r="A390" s="14" t="s">
        <v>47</v>
      </c>
      <c r="B390" s="15" t="s">
        <v>11</v>
      </c>
      <c r="C390" s="15" t="s">
        <v>48</v>
      </c>
      <c r="D390" s="15" t="s">
        <v>13</v>
      </c>
      <c r="E390" s="15" t="s">
        <v>14</v>
      </c>
      <c r="F390" s="15" t="s">
        <v>15</v>
      </c>
      <c r="G390" s="16" t="s">
        <v>16</v>
      </c>
      <c r="H390" s="16" t="s">
        <v>17</v>
      </c>
      <c r="I390" s="15" t="s">
        <v>49</v>
      </c>
      <c r="J390" s="45" t="s">
        <v>50</v>
      </c>
    </row>
    <row r="391" ht="30" customHeight="1" spans="1:10">
      <c r="A391" s="124">
        <f>总表!K182</f>
        <v>0</v>
      </c>
      <c r="B391" s="125">
        <f>总表!L182</f>
        <v>0</v>
      </c>
      <c r="C391" s="125">
        <f>总表!M182</f>
        <v>0</v>
      </c>
      <c r="D391" s="125">
        <f>总表!N182</f>
        <v>0</v>
      </c>
      <c r="E391" s="125">
        <f>总表!O182</f>
        <v>0</v>
      </c>
      <c r="F391" s="125">
        <f>总表!P182</f>
        <v>0</v>
      </c>
      <c r="G391" s="125">
        <f>总表!Q182</f>
        <v>0</v>
      </c>
      <c r="H391" s="125">
        <f>总表!R182</f>
        <v>0</v>
      </c>
      <c r="I391" s="125">
        <f>总表!T182</f>
        <v>0</v>
      </c>
      <c r="J391" s="175">
        <f>总表!U182</f>
        <v>0</v>
      </c>
    </row>
    <row r="392" ht="30" customHeight="1" spans="1:10">
      <c r="A392" s="124">
        <f>总表!K183</f>
        <v>0</v>
      </c>
      <c r="B392" s="125">
        <f>总表!L183</f>
        <v>0</v>
      </c>
      <c r="C392" s="125">
        <f>总表!M183</f>
        <v>0</v>
      </c>
      <c r="D392" s="125">
        <f>总表!N183</f>
        <v>0</v>
      </c>
      <c r="E392" s="125">
        <f>总表!O183</f>
        <v>0</v>
      </c>
      <c r="F392" s="125">
        <f>总表!P183</f>
        <v>0</v>
      </c>
      <c r="G392" s="125">
        <f>总表!Q183</f>
        <v>0</v>
      </c>
      <c r="H392" s="125">
        <f>总表!R183</f>
        <v>0</v>
      </c>
      <c r="I392" s="125">
        <f>总表!T183</f>
        <v>0</v>
      </c>
      <c r="J392" s="175">
        <f>总表!U183</f>
        <v>0</v>
      </c>
    </row>
    <row r="393" ht="30" customHeight="1" spans="1:10">
      <c r="A393" s="124">
        <f>总表!K184</f>
        <v>0</v>
      </c>
      <c r="B393" s="125">
        <f>总表!L184</f>
        <v>0</v>
      </c>
      <c r="C393" s="125">
        <f>总表!M184</f>
        <v>0</v>
      </c>
      <c r="D393" s="125">
        <f>总表!N184</f>
        <v>0</v>
      </c>
      <c r="E393" s="125">
        <f>总表!O184</f>
        <v>0</v>
      </c>
      <c r="F393" s="125">
        <f>总表!P184</f>
        <v>0</v>
      </c>
      <c r="G393" s="125">
        <f>总表!Q184</f>
        <v>0</v>
      </c>
      <c r="H393" s="125">
        <f>总表!R184</f>
        <v>0</v>
      </c>
      <c r="I393" s="125">
        <f>总表!T184</f>
        <v>0</v>
      </c>
      <c r="J393" s="175">
        <f>总表!U184</f>
        <v>0</v>
      </c>
    </row>
    <row r="394" ht="30" customHeight="1" spans="1:10">
      <c r="A394" s="124">
        <f>总表!K185</f>
        <v>0</v>
      </c>
      <c r="B394" s="125">
        <f>总表!L185</f>
        <v>0</v>
      </c>
      <c r="C394" s="125">
        <f>总表!M185</f>
        <v>0</v>
      </c>
      <c r="D394" s="125">
        <f>总表!N185</f>
        <v>0</v>
      </c>
      <c r="E394" s="125">
        <f>总表!O185</f>
        <v>0</v>
      </c>
      <c r="F394" s="125">
        <f>总表!P185</f>
        <v>0</v>
      </c>
      <c r="G394" s="125">
        <f>总表!Q185</f>
        <v>0</v>
      </c>
      <c r="H394" s="125">
        <f>总表!R185</f>
        <v>0</v>
      </c>
      <c r="I394" s="125">
        <f>总表!T185</f>
        <v>0</v>
      </c>
      <c r="J394" s="175">
        <f>总表!U185</f>
        <v>0</v>
      </c>
    </row>
    <row r="395" ht="30" customHeight="1" spans="1:10">
      <c r="A395" s="124">
        <f>总表!K186</f>
        <v>0</v>
      </c>
      <c r="B395" s="125">
        <f>总表!L186</f>
        <v>0</v>
      </c>
      <c r="C395" s="125">
        <f>总表!M186</f>
        <v>0</v>
      </c>
      <c r="D395" s="125">
        <f>总表!N186</f>
        <v>0</v>
      </c>
      <c r="E395" s="125">
        <f>总表!O186</f>
        <v>0</v>
      </c>
      <c r="F395" s="125">
        <f>总表!P186</f>
        <v>0</v>
      </c>
      <c r="G395" s="125">
        <f>总表!Q186</f>
        <v>0</v>
      </c>
      <c r="H395" s="125">
        <f>总表!R186</f>
        <v>0</v>
      </c>
      <c r="I395" s="125">
        <f>总表!T186</f>
        <v>0</v>
      </c>
      <c r="J395" s="175">
        <f>总表!U186</f>
        <v>0</v>
      </c>
    </row>
    <row r="396" ht="30" customHeight="1" spans="1:10">
      <c r="A396" s="124">
        <f>总表!K187</f>
        <v>0</v>
      </c>
      <c r="B396" s="125">
        <f>总表!L187</f>
        <v>0</v>
      </c>
      <c r="C396" s="125">
        <f>总表!M187</f>
        <v>0</v>
      </c>
      <c r="D396" s="125">
        <f>总表!N187</f>
        <v>0</v>
      </c>
      <c r="E396" s="125">
        <f>总表!O187</f>
        <v>0</v>
      </c>
      <c r="F396" s="125">
        <f>总表!P187</f>
        <v>0</v>
      </c>
      <c r="G396" s="125">
        <f>总表!Q187</f>
        <v>0</v>
      </c>
      <c r="H396" s="125">
        <f>总表!R187</f>
        <v>0</v>
      </c>
      <c r="I396" s="125">
        <f>总表!T187</f>
        <v>0</v>
      </c>
      <c r="J396" s="175">
        <f>总表!U187</f>
        <v>0</v>
      </c>
    </row>
    <row r="397" ht="30" customHeight="1" spans="1:10">
      <c r="A397" s="124">
        <f>总表!K188</f>
        <v>0</v>
      </c>
      <c r="B397" s="125">
        <f>总表!L188</f>
        <v>0</v>
      </c>
      <c r="C397" s="125">
        <f>总表!M188</f>
        <v>0</v>
      </c>
      <c r="D397" s="125">
        <f>总表!N188</f>
        <v>0</v>
      </c>
      <c r="E397" s="125">
        <f>总表!O188</f>
        <v>0</v>
      </c>
      <c r="F397" s="125">
        <f>总表!P188</f>
        <v>0</v>
      </c>
      <c r="G397" s="125">
        <f>总表!Q188</f>
        <v>0</v>
      </c>
      <c r="H397" s="125">
        <f>总表!R188</f>
        <v>0</v>
      </c>
      <c r="I397" s="125">
        <f>总表!T188</f>
        <v>0</v>
      </c>
      <c r="J397" s="175">
        <f>总表!U188</f>
        <v>0</v>
      </c>
    </row>
    <row r="398" ht="30" customHeight="1" spans="1:10">
      <c r="A398" s="124">
        <f>总表!K189</f>
        <v>0</v>
      </c>
      <c r="B398" s="125">
        <f>总表!L189</f>
        <v>0</v>
      </c>
      <c r="C398" s="125">
        <f>总表!M189</f>
        <v>0</v>
      </c>
      <c r="D398" s="125">
        <f>总表!N189</f>
        <v>0</v>
      </c>
      <c r="E398" s="125">
        <f>总表!O189</f>
        <v>0</v>
      </c>
      <c r="F398" s="125">
        <f>总表!P189</f>
        <v>0</v>
      </c>
      <c r="G398" s="125">
        <f>总表!Q189</f>
        <v>0</v>
      </c>
      <c r="H398" s="125">
        <f>总表!R189</f>
        <v>0</v>
      </c>
      <c r="I398" s="125">
        <f>总表!T189</f>
        <v>0</v>
      </c>
      <c r="J398" s="175">
        <f>总表!U189</f>
        <v>0</v>
      </c>
    </row>
    <row r="399" ht="30" customHeight="1" spans="1:10">
      <c r="A399" s="124">
        <f>总表!K190</f>
        <v>0</v>
      </c>
      <c r="B399" s="125">
        <f>总表!L190</f>
        <v>0</v>
      </c>
      <c r="C399" s="125">
        <f>总表!M190</f>
        <v>0</v>
      </c>
      <c r="D399" s="125">
        <f>总表!N190</f>
        <v>0</v>
      </c>
      <c r="E399" s="125">
        <f>总表!O190</f>
        <v>0</v>
      </c>
      <c r="F399" s="125">
        <f>总表!P190</f>
        <v>0</v>
      </c>
      <c r="G399" s="125">
        <f>总表!Q190</f>
        <v>0</v>
      </c>
      <c r="H399" s="125">
        <f>总表!R190</f>
        <v>0</v>
      </c>
      <c r="I399" s="125">
        <f>总表!T190</f>
        <v>0</v>
      </c>
      <c r="J399" s="175">
        <f>总表!U190</f>
        <v>0</v>
      </c>
    </row>
    <row r="400" ht="30" customHeight="1" spans="1:10">
      <c r="A400" s="124">
        <f>总表!K191</f>
        <v>0</v>
      </c>
      <c r="B400" s="125">
        <f>总表!L191</f>
        <v>0</v>
      </c>
      <c r="C400" s="125">
        <f>总表!M191</f>
        <v>0</v>
      </c>
      <c r="D400" s="125">
        <f>总表!N191</f>
        <v>0</v>
      </c>
      <c r="E400" s="125">
        <f>总表!O191</f>
        <v>0</v>
      </c>
      <c r="F400" s="125">
        <f>总表!P191</f>
        <v>0</v>
      </c>
      <c r="G400" s="125">
        <f>总表!Q191</f>
        <v>0</v>
      </c>
      <c r="H400" s="125">
        <f>总表!R191</f>
        <v>0</v>
      </c>
      <c r="I400" s="125">
        <f>总表!T191</f>
        <v>0</v>
      </c>
      <c r="J400" s="175">
        <f>总表!U191</f>
        <v>0</v>
      </c>
    </row>
    <row r="401" ht="28.5" customHeight="1" spans="1:10">
      <c r="A401" s="126"/>
      <c r="B401" s="127"/>
      <c r="C401" s="127"/>
      <c r="D401" s="127"/>
      <c r="E401" s="127"/>
      <c r="F401" s="127"/>
      <c r="G401" s="127"/>
      <c r="H401" s="127"/>
      <c r="I401" s="127"/>
      <c r="J401" s="176"/>
    </row>
    <row r="402" ht="28.5" customHeight="1" spans="1:10">
      <c r="A402" s="128"/>
      <c r="B402" s="129"/>
      <c r="C402" s="130"/>
      <c r="D402" s="131"/>
      <c r="E402" s="132"/>
      <c r="F402" s="132"/>
      <c r="G402" s="132"/>
      <c r="H402" s="131"/>
      <c r="I402" s="177"/>
      <c r="J402" s="178"/>
    </row>
    <row r="403" ht="28.5" customHeight="1" spans="1:10">
      <c r="A403" s="128"/>
      <c r="B403" s="129"/>
      <c r="C403" s="130"/>
      <c r="D403" s="131"/>
      <c r="E403" s="132"/>
      <c r="F403" s="132"/>
      <c r="G403" s="132"/>
      <c r="H403" s="131"/>
      <c r="I403" s="177"/>
      <c r="J403" s="178"/>
    </row>
    <row r="404" ht="28.5" customHeight="1" spans="1:10">
      <c r="A404" s="138" t="s">
        <v>51</v>
      </c>
      <c r="B404" s="139"/>
      <c r="C404" s="140"/>
      <c r="D404" s="140"/>
      <c r="E404" s="140"/>
      <c r="F404" s="141"/>
      <c r="G404" s="142" t="s">
        <v>52</v>
      </c>
      <c r="H404" s="161"/>
      <c r="I404" s="203"/>
      <c r="J404" s="204"/>
    </row>
    <row r="405" ht="24" customHeight="1" spans="1:10">
      <c r="A405" s="112" t="s">
        <v>42</v>
      </c>
      <c r="B405" s="144">
        <f>总表!A192</f>
        <v>0</v>
      </c>
      <c r="C405" s="198"/>
      <c r="D405" s="198"/>
      <c r="E405" s="198"/>
      <c r="F405" s="198"/>
      <c r="G405" s="198"/>
      <c r="H405" s="199"/>
      <c r="I405" s="206" t="s">
        <v>55</v>
      </c>
      <c r="J405" s="184"/>
    </row>
    <row r="406" ht="24" customHeight="1" spans="1:10">
      <c r="A406" s="119" t="s">
        <v>44</v>
      </c>
      <c r="B406" s="147">
        <f>总表!B192</f>
        <v>0</v>
      </c>
      <c r="C406" s="150"/>
      <c r="D406" s="150"/>
      <c r="E406" s="150"/>
      <c r="F406" s="150"/>
      <c r="G406" s="150"/>
      <c r="H406" s="151"/>
      <c r="I406" s="207"/>
      <c r="J406" s="186"/>
    </row>
    <row r="407" ht="24" customHeight="1" spans="1:10">
      <c r="A407" s="119" t="s">
        <v>45</v>
      </c>
      <c r="B407" s="147">
        <f>总表!G192</f>
        <v>0</v>
      </c>
      <c r="C407" s="150"/>
      <c r="D407" s="150"/>
      <c r="E407" s="150"/>
      <c r="F407" s="150"/>
      <c r="G407" s="150"/>
      <c r="H407" s="151"/>
      <c r="I407" s="207"/>
      <c r="J407" s="186"/>
    </row>
    <row r="408" ht="24" customHeight="1" spans="1:10">
      <c r="A408" s="119" t="s">
        <v>46</v>
      </c>
      <c r="B408" s="147">
        <f>总表!H192</f>
        <v>0</v>
      </c>
      <c r="C408" s="150"/>
      <c r="D408" s="150"/>
      <c r="E408" s="150"/>
      <c r="F408" s="150"/>
      <c r="G408" s="150"/>
      <c r="H408" s="151"/>
      <c r="I408" s="207"/>
      <c r="J408" s="186"/>
    </row>
    <row r="409" ht="24" customHeight="1" spans="1:10">
      <c r="A409" s="120" t="s">
        <v>41</v>
      </c>
      <c r="B409" s="213">
        <f>总表!I192</f>
        <v>0</v>
      </c>
      <c r="C409" s="224"/>
      <c r="D409" s="224"/>
      <c r="E409" s="224"/>
      <c r="F409" s="224"/>
      <c r="G409" s="224"/>
      <c r="H409" s="225"/>
      <c r="I409" s="208"/>
      <c r="J409" s="188"/>
    </row>
    <row r="410" s="107" customFormat="1" ht="8.1" customHeight="1" spans="1:7">
      <c r="A410" s="122"/>
      <c r="B410" s="123"/>
      <c r="C410" s="123"/>
      <c r="D410" s="123"/>
      <c r="E410" s="123"/>
      <c r="F410" s="123"/>
      <c r="G410" s="123"/>
    </row>
    <row r="411" s="108" customFormat="1" ht="26.1" customHeight="1" spans="1:10">
      <c r="A411" s="14" t="s">
        <v>47</v>
      </c>
      <c r="B411" s="15" t="s">
        <v>11</v>
      </c>
      <c r="C411" s="15" t="s">
        <v>48</v>
      </c>
      <c r="D411" s="15" t="s">
        <v>13</v>
      </c>
      <c r="E411" s="15" t="s">
        <v>14</v>
      </c>
      <c r="F411" s="15" t="s">
        <v>15</v>
      </c>
      <c r="G411" s="16" t="s">
        <v>16</v>
      </c>
      <c r="H411" s="16" t="s">
        <v>17</v>
      </c>
      <c r="I411" s="15" t="s">
        <v>49</v>
      </c>
      <c r="J411" s="45" t="s">
        <v>50</v>
      </c>
    </row>
    <row r="412" ht="30" customHeight="1" spans="1:10">
      <c r="A412" s="124">
        <f>总表!K192</f>
        <v>0</v>
      </c>
      <c r="B412" s="125">
        <f>总表!L192</f>
        <v>0</v>
      </c>
      <c r="C412" s="125">
        <f>总表!M192</f>
        <v>0</v>
      </c>
      <c r="D412" s="125">
        <f>总表!N192</f>
        <v>0</v>
      </c>
      <c r="E412" s="125">
        <f>总表!O192</f>
        <v>0</v>
      </c>
      <c r="F412" s="125">
        <f>总表!P192</f>
        <v>0</v>
      </c>
      <c r="G412" s="125">
        <f>总表!Q192</f>
        <v>0</v>
      </c>
      <c r="H412" s="125">
        <f>总表!R192</f>
        <v>0</v>
      </c>
      <c r="I412" s="125">
        <f>总表!T192</f>
        <v>0</v>
      </c>
      <c r="J412" s="189">
        <f>总表!U192</f>
        <v>0</v>
      </c>
    </row>
    <row r="413" ht="30" customHeight="1" spans="1:10">
      <c r="A413" s="124">
        <f>总表!K193</f>
        <v>0</v>
      </c>
      <c r="B413" s="125">
        <f>总表!L193</f>
        <v>0</v>
      </c>
      <c r="C413" s="125">
        <f>总表!M193</f>
        <v>0</v>
      </c>
      <c r="D413" s="125">
        <f>总表!N193</f>
        <v>0</v>
      </c>
      <c r="E413" s="125">
        <f>总表!O193</f>
        <v>0</v>
      </c>
      <c r="F413" s="125">
        <f>总表!P193</f>
        <v>0</v>
      </c>
      <c r="G413" s="125">
        <f>总表!Q193</f>
        <v>0</v>
      </c>
      <c r="H413" s="125">
        <f>总表!R193</f>
        <v>0</v>
      </c>
      <c r="I413" s="125">
        <f>总表!T193</f>
        <v>0</v>
      </c>
      <c r="J413" s="189">
        <f>总表!U193</f>
        <v>0</v>
      </c>
    </row>
    <row r="414" ht="30" customHeight="1" spans="1:10">
      <c r="A414" s="124">
        <f>总表!K194</f>
        <v>0</v>
      </c>
      <c r="B414" s="125">
        <f>总表!L194</f>
        <v>0</v>
      </c>
      <c r="C414" s="125">
        <f>总表!M194</f>
        <v>0</v>
      </c>
      <c r="D414" s="125">
        <f>总表!N194</f>
        <v>0</v>
      </c>
      <c r="E414" s="125">
        <f>总表!O194</f>
        <v>0</v>
      </c>
      <c r="F414" s="125">
        <f>总表!P194</f>
        <v>0</v>
      </c>
      <c r="G414" s="125">
        <f>总表!Q194</f>
        <v>0</v>
      </c>
      <c r="H414" s="125">
        <f>总表!R194</f>
        <v>0</v>
      </c>
      <c r="I414" s="125">
        <f>总表!T194</f>
        <v>0</v>
      </c>
      <c r="J414" s="189">
        <f>总表!U194</f>
        <v>0</v>
      </c>
    </row>
    <row r="415" ht="30" customHeight="1" spans="1:10">
      <c r="A415" s="124">
        <f>总表!K195</f>
        <v>0</v>
      </c>
      <c r="B415" s="125">
        <f>总表!L195</f>
        <v>0</v>
      </c>
      <c r="C415" s="125">
        <f>总表!M195</f>
        <v>0</v>
      </c>
      <c r="D415" s="125">
        <f>总表!N195</f>
        <v>0</v>
      </c>
      <c r="E415" s="125">
        <f>总表!O195</f>
        <v>0</v>
      </c>
      <c r="F415" s="125">
        <f>总表!P195</f>
        <v>0</v>
      </c>
      <c r="G415" s="125">
        <f>总表!Q195</f>
        <v>0</v>
      </c>
      <c r="H415" s="125">
        <f>总表!R195</f>
        <v>0</v>
      </c>
      <c r="I415" s="125">
        <f>总表!T195</f>
        <v>0</v>
      </c>
      <c r="J415" s="189">
        <f>总表!U195</f>
        <v>0</v>
      </c>
    </row>
    <row r="416" ht="30" customHeight="1" spans="1:10">
      <c r="A416" s="124">
        <f>总表!K196</f>
        <v>0</v>
      </c>
      <c r="B416" s="125">
        <f>总表!L196</f>
        <v>0</v>
      </c>
      <c r="C416" s="125">
        <f>总表!M196</f>
        <v>0</v>
      </c>
      <c r="D416" s="125">
        <f>总表!N196</f>
        <v>0</v>
      </c>
      <c r="E416" s="125">
        <f>总表!O196</f>
        <v>0</v>
      </c>
      <c r="F416" s="125">
        <f>总表!P196</f>
        <v>0</v>
      </c>
      <c r="G416" s="125">
        <f>总表!Q196</f>
        <v>0</v>
      </c>
      <c r="H416" s="125">
        <f>总表!R196</f>
        <v>0</v>
      </c>
      <c r="I416" s="125">
        <f>总表!T196</f>
        <v>0</v>
      </c>
      <c r="J416" s="189">
        <f>总表!U196</f>
        <v>0</v>
      </c>
    </row>
    <row r="417" ht="30" customHeight="1" spans="1:10">
      <c r="A417" s="124">
        <f>总表!K197</f>
        <v>0</v>
      </c>
      <c r="B417" s="125">
        <f>总表!L197</f>
        <v>0</v>
      </c>
      <c r="C417" s="125">
        <f>总表!M197</f>
        <v>0</v>
      </c>
      <c r="D417" s="125">
        <f>总表!N197</f>
        <v>0</v>
      </c>
      <c r="E417" s="125">
        <f>总表!O197</f>
        <v>0</v>
      </c>
      <c r="F417" s="125">
        <f>总表!P197</f>
        <v>0</v>
      </c>
      <c r="G417" s="125">
        <f>总表!Q197</f>
        <v>0</v>
      </c>
      <c r="H417" s="125">
        <f>总表!R197</f>
        <v>0</v>
      </c>
      <c r="I417" s="125">
        <f>总表!T197</f>
        <v>0</v>
      </c>
      <c r="J417" s="189">
        <f>总表!U197</f>
        <v>0</v>
      </c>
    </row>
    <row r="418" ht="30" customHeight="1" spans="1:10">
      <c r="A418" s="124">
        <f>总表!K198</f>
        <v>0</v>
      </c>
      <c r="B418" s="125">
        <f>总表!L198</f>
        <v>0</v>
      </c>
      <c r="C418" s="125">
        <f>总表!M198</f>
        <v>0</v>
      </c>
      <c r="D418" s="125">
        <f>总表!N198</f>
        <v>0</v>
      </c>
      <c r="E418" s="125">
        <f>总表!O198</f>
        <v>0</v>
      </c>
      <c r="F418" s="125">
        <f>总表!P198</f>
        <v>0</v>
      </c>
      <c r="G418" s="125">
        <f>总表!Q198</f>
        <v>0</v>
      </c>
      <c r="H418" s="125">
        <f>总表!R198</f>
        <v>0</v>
      </c>
      <c r="I418" s="125">
        <f>总表!T198</f>
        <v>0</v>
      </c>
      <c r="J418" s="189">
        <f>总表!U198</f>
        <v>0</v>
      </c>
    </row>
    <row r="419" ht="30" customHeight="1" spans="1:10">
      <c r="A419" s="124">
        <f>总表!K199</f>
        <v>0</v>
      </c>
      <c r="B419" s="125">
        <f>总表!L199</f>
        <v>0</v>
      </c>
      <c r="C419" s="125">
        <f>总表!M199</f>
        <v>0</v>
      </c>
      <c r="D419" s="125">
        <f>总表!N199</f>
        <v>0</v>
      </c>
      <c r="E419" s="125">
        <f>总表!O199</f>
        <v>0</v>
      </c>
      <c r="F419" s="125">
        <f>总表!P199</f>
        <v>0</v>
      </c>
      <c r="G419" s="125">
        <f>总表!Q199</f>
        <v>0</v>
      </c>
      <c r="H419" s="125">
        <f>总表!R199</f>
        <v>0</v>
      </c>
      <c r="I419" s="125">
        <f>总表!T199</f>
        <v>0</v>
      </c>
      <c r="J419" s="189">
        <f>总表!U199</f>
        <v>0</v>
      </c>
    </row>
    <row r="420" ht="30" customHeight="1" spans="1:10">
      <c r="A420" s="124">
        <f>总表!K200</f>
        <v>0</v>
      </c>
      <c r="B420" s="125">
        <f>总表!L200</f>
        <v>0</v>
      </c>
      <c r="C420" s="125">
        <f>总表!M200</f>
        <v>0</v>
      </c>
      <c r="D420" s="125">
        <f>总表!N200</f>
        <v>0</v>
      </c>
      <c r="E420" s="125">
        <f>总表!O200</f>
        <v>0</v>
      </c>
      <c r="F420" s="125">
        <f>总表!P200</f>
        <v>0</v>
      </c>
      <c r="G420" s="125">
        <f>总表!Q200</f>
        <v>0</v>
      </c>
      <c r="H420" s="125">
        <f>总表!R200</f>
        <v>0</v>
      </c>
      <c r="I420" s="125">
        <f>总表!T200</f>
        <v>0</v>
      </c>
      <c r="J420" s="189">
        <f>总表!U200</f>
        <v>0</v>
      </c>
    </row>
    <row r="421" ht="30" customHeight="1" spans="1:10">
      <c r="A421" s="124">
        <f>总表!K201</f>
        <v>0</v>
      </c>
      <c r="B421" s="125">
        <f>总表!L201</f>
        <v>0</v>
      </c>
      <c r="C421" s="125">
        <f>总表!M201</f>
        <v>0</v>
      </c>
      <c r="D421" s="125">
        <f>总表!N201</f>
        <v>0</v>
      </c>
      <c r="E421" s="125">
        <f>总表!O201</f>
        <v>0</v>
      </c>
      <c r="F421" s="125">
        <f>总表!P201</f>
        <v>0</v>
      </c>
      <c r="G421" s="125">
        <f>总表!Q201</f>
        <v>0</v>
      </c>
      <c r="H421" s="125">
        <f>总表!R201</f>
        <v>0</v>
      </c>
      <c r="I421" s="125">
        <f>总表!T201</f>
        <v>0</v>
      </c>
      <c r="J421" s="189">
        <f>总表!U201</f>
        <v>0</v>
      </c>
    </row>
    <row r="422" ht="30" customHeight="1" spans="1:10">
      <c r="A422" s="155"/>
      <c r="B422" s="156"/>
      <c r="C422" s="156"/>
      <c r="D422" s="156"/>
      <c r="E422" s="156"/>
      <c r="F422" s="156"/>
      <c r="G422" s="156"/>
      <c r="H422" s="156"/>
      <c r="I422" s="156"/>
      <c r="J422" s="190"/>
    </row>
    <row r="423" ht="30" customHeight="1" spans="1:10">
      <c r="A423" s="157"/>
      <c r="B423" s="158"/>
      <c r="C423" s="130"/>
      <c r="D423" s="159"/>
      <c r="E423" s="132"/>
      <c r="F423" s="132"/>
      <c r="G423" s="132"/>
      <c r="H423" s="160"/>
      <c r="I423" s="191"/>
      <c r="J423" s="192"/>
    </row>
    <row r="424" ht="30" customHeight="1" spans="1:10">
      <c r="A424" s="157"/>
      <c r="B424" s="158"/>
      <c r="C424" s="130"/>
      <c r="D424" s="159"/>
      <c r="E424" s="132"/>
      <c r="F424" s="132"/>
      <c r="G424" s="132"/>
      <c r="H424" s="160"/>
      <c r="I424" s="191"/>
      <c r="J424" s="192"/>
    </row>
    <row r="425" ht="30" customHeight="1" spans="1:10">
      <c r="A425" s="138" t="s">
        <v>51</v>
      </c>
      <c r="B425" s="139"/>
      <c r="C425" s="140"/>
      <c r="D425" s="140"/>
      <c r="E425" s="140"/>
      <c r="F425" s="141"/>
      <c r="G425" s="142" t="s">
        <v>52</v>
      </c>
      <c r="H425" s="161"/>
      <c r="I425" s="203"/>
      <c r="J425" s="204"/>
    </row>
    <row r="426" ht="24" customHeight="1" spans="1:10">
      <c r="A426" s="112" t="s">
        <v>42</v>
      </c>
      <c r="B426" s="162">
        <f>总表!A202</f>
        <v>0</v>
      </c>
      <c r="C426" s="163"/>
      <c r="D426" s="163"/>
      <c r="E426" s="163"/>
      <c r="F426" s="163"/>
      <c r="G426" s="163"/>
      <c r="H426" s="164"/>
      <c r="I426" s="183" t="s">
        <v>54</v>
      </c>
      <c r="J426" s="234"/>
    </row>
    <row r="427" ht="24" customHeight="1" spans="1:10">
      <c r="A427" s="119" t="s">
        <v>44</v>
      </c>
      <c r="B427" s="147">
        <f>总表!B202</f>
        <v>0</v>
      </c>
      <c r="C427" s="150"/>
      <c r="D427" s="150"/>
      <c r="E427" s="150"/>
      <c r="F427" s="150"/>
      <c r="G427" s="150"/>
      <c r="H427" s="151"/>
      <c r="I427" s="232"/>
      <c r="J427" s="220"/>
    </row>
    <row r="428" ht="24" customHeight="1" spans="1:10">
      <c r="A428" s="119" t="s">
        <v>45</v>
      </c>
      <c r="B428" s="147">
        <f>总表!G202</f>
        <v>0</v>
      </c>
      <c r="C428" s="150"/>
      <c r="D428" s="150"/>
      <c r="E428" s="150"/>
      <c r="F428" s="150"/>
      <c r="G428" s="150"/>
      <c r="H428" s="151"/>
      <c r="I428" s="232"/>
      <c r="J428" s="220"/>
    </row>
    <row r="429" ht="24" customHeight="1" spans="1:10">
      <c r="A429" s="119" t="s">
        <v>46</v>
      </c>
      <c r="B429" s="147">
        <f>总表!H202</f>
        <v>0</v>
      </c>
      <c r="C429" s="150"/>
      <c r="D429" s="150"/>
      <c r="E429" s="150"/>
      <c r="F429" s="150"/>
      <c r="G429" s="150"/>
      <c r="H429" s="151"/>
      <c r="I429" s="232"/>
      <c r="J429" s="220"/>
    </row>
    <row r="430" ht="24" customHeight="1" spans="1:10">
      <c r="A430" s="120" t="s">
        <v>41</v>
      </c>
      <c r="B430" s="152">
        <f>总表!I202</f>
        <v>0</v>
      </c>
      <c r="C430" s="153"/>
      <c r="D430" s="153"/>
      <c r="E430" s="153"/>
      <c r="F430" s="153"/>
      <c r="G430" s="153"/>
      <c r="H430" s="154"/>
      <c r="I430" s="233"/>
      <c r="J430" s="222"/>
    </row>
    <row r="431" s="107" customFormat="1" ht="8.1" customHeight="1" spans="1:7">
      <c r="A431" s="122"/>
      <c r="B431" s="123"/>
      <c r="C431" s="123"/>
      <c r="D431" s="123"/>
      <c r="E431" s="123"/>
      <c r="F431" s="123"/>
      <c r="G431" s="123"/>
    </row>
    <row r="432" s="108" customFormat="1" ht="26.1" customHeight="1" spans="1:10">
      <c r="A432" s="14" t="s">
        <v>47</v>
      </c>
      <c r="B432" s="15" t="s">
        <v>11</v>
      </c>
      <c r="C432" s="15" t="s">
        <v>48</v>
      </c>
      <c r="D432" s="15" t="s">
        <v>13</v>
      </c>
      <c r="E432" s="15" t="s">
        <v>14</v>
      </c>
      <c r="F432" s="15" t="s">
        <v>15</v>
      </c>
      <c r="G432" s="16" t="s">
        <v>16</v>
      </c>
      <c r="H432" s="16" t="s">
        <v>17</v>
      </c>
      <c r="I432" s="15" t="s">
        <v>49</v>
      </c>
      <c r="J432" s="45" t="s">
        <v>50</v>
      </c>
    </row>
    <row r="433" ht="30" customHeight="1" spans="1:10">
      <c r="A433" s="124">
        <f>总表!K202</f>
        <v>0</v>
      </c>
      <c r="B433" s="125">
        <f>总表!L202</f>
        <v>0</v>
      </c>
      <c r="C433" s="125">
        <f>总表!M202</f>
        <v>0</v>
      </c>
      <c r="D433" s="125">
        <f>总表!N202</f>
        <v>0</v>
      </c>
      <c r="E433" s="125">
        <f>总表!O202</f>
        <v>0</v>
      </c>
      <c r="F433" s="125">
        <f>总表!P202</f>
        <v>0</v>
      </c>
      <c r="G433" s="125">
        <f>总表!Q202</f>
        <v>0</v>
      </c>
      <c r="H433" s="125">
        <f>总表!R202</f>
        <v>0</v>
      </c>
      <c r="I433" s="125">
        <f>总表!T202</f>
        <v>0</v>
      </c>
      <c r="J433" s="175">
        <f>总表!U202</f>
        <v>0</v>
      </c>
    </row>
    <row r="434" ht="30" customHeight="1" spans="1:10">
      <c r="A434" s="124">
        <f>总表!K203</f>
        <v>0</v>
      </c>
      <c r="B434" s="125">
        <f>总表!L203</f>
        <v>0</v>
      </c>
      <c r="C434" s="125">
        <f>总表!M203</f>
        <v>0</v>
      </c>
      <c r="D434" s="125">
        <f>总表!N203</f>
        <v>0</v>
      </c>
      <c r="E434" s="125">
        <f>总表!O203</f>
        <v>0</v>
      </c>
      <c r="F434" s="125">
        <f>总表!P203</f>
        <v>0</v>
      </c>
      <c r="G434" s="125">
        <f>总表!Q203</f>
        <v>0</v>
      </c>
      <c r="H434" s="125">
        <f>总表!R203</f>
        <v>0</v>
      </c>
      <c r="I434" s="125">
        <f>总表!T203</f>
        <v>0</v>
      </c>
      <c r="J434" s="175">
        <f>总表!U203</f>
        <v>0</v>
      </c>
    </row>
    <row r="435" ht="30" customHeight="1" spans="1:10">
      <c r="A435" s="124">
        <f>总表!K204</f>
        <v>0</v>
      </c>
      <c r="B435" s="125">
        <f>总表!L204</f>
        <v>0</v>
      </c>
      <c r="C435" s="125">
        <f>总表!M204</f>
        <v>0</v>
      </c>
      <c r="D435" s="125">
        <f>总表!N204</f>
        <v>0</v>
      </c>
      <c r="E435" s="125">
        <f>总表!O204</f>
        <v>0</v>
      </c>
      <c r="F435" s="125">
        <f>总表!P204</f>
        <v>0</v>
      </c>
      <c r="G435" s="125">
        <f>总表!Q204</f>
        <v>0</v>
      </c>
      <c r="H435" s="125">
        <f>总表!R204</f>
        <v>0</v>
      </c>
      <c r="I435" s="125">
        <f>总表!T204</f>
        <v>0</v>
      </c>
      <c r="J435" s="175">
        <f>总表!U204</f>
        <v>0</v>
      </c>
    </row>
    <row r="436" ht="30" customHeight="1" spans="1:10">
      <c r="A436" s="124">
        <f>总表!K205</f>
        <v>0</v>
      </c>
      <c r="B436" s="125">
        <f>总表!L205</f>
        <v>0</v>
      </c>
      <c r="C436" s="125">
        <f>总表!M205</f>
        <v>0</v>
      </c>
      <c r="D436" s="125">
        <f>总表!N205</f>
        <v>0</v>
      </c>
      <c r="E436" s="125">
        <f>总表!O205</f>
        <v>0</v>
      </c>
      <c r="F436" s="125">
        <f>总表!P205</f>
        <v>0</v>
      </c>
      <c r="G436" s="125">
        <f>总表!Q205</f>
        <v>0</v>
      </c>
      <c r="H436" s="125">
        <f>总表!R205</f>
        <v>0</v>
      </c>
      <c r="I436" s="125">
        <f>总表!T205</f>
        <v>0</v>
      </c>
      <c r="J436" s="175">
        <f>总表!U205</f>
        <v>0</v>
      </c>
    </row>
    <row r="437" ht="30" customHeight="1" spans="1:10">
      <c r="A437" s="124">
        <f>总表!K206</f>
        <v>0</v>
      </c>
      <c r="B437" s="125">
        <f>总表!L206</f>
        <v>0</v>
      </c>
      <c r="C437" s="125">
        <f>总表!M206</f>
        <v>0</v>
      </c>
      <c r="D437" s="125">
        <f>总表!N206</f>
        <v>0</v>
      </c>
      <c r="E437" s="125">
        <f>总表!O206</f>
        <v>0</v>
      </c>
      <c r="F437" s="125">
        <f>总表!P206</f>
        <v>0</v>
      </c>
      <c r="G437" s="125">
        <f>总表!Q206</f>
        <v>0</v>
      </c>
      <c r="H437" s="125">
        <f>总表!R206</f>
        <v>0</v>
      </c>
      <c r="I437" s="125">
        <f>总表!T206</f>
        <v>0</v>
      </c>
      <c r="J437" s="175">
        <f>总表!U206</f>
        <v>0</v>
      </c>
    </row>
    <row r="438" ht="30" customHeight="1" spans="1:10">
      <c r="A438" s="124">
        <f>总表!K207</f>
        <v>0</v>
      </c>
      <c r="B438" s="125">
        <f>总表!L207</f>
        <v>0</v>
      </c>
      <c r="C438" s="125">
        <f>总表!M207</f>
        <v>0</v>
      </c>
      <c r="D438" s="125">
        <f>总表!N207</f>
        <v>0</v>
      </c>
      <c r="E438" s="125">
        <f>总表!O207</f>
        <v>0</v>
      </c>
      <c r="F438" s="125">
        <f>总表!P207</f>
        <v>0</v>
      </c>
      <c r="G438" s="125">
        <f>总表!Q207</f>
        <v>0</v>
      </c>
      <c r="H438" s="125">
        <f>总表!R207</f>
        <v>0</v>
      </c>
      <c r="I438" s="125">
        <f>总表!T207</f>
        <v>0</v>
      </c>
      <c r="J438" s="175">
        <f>总表!U207</f>
        <v>0</v>
      </c>
    </row>
    <row r="439" ht="30" customHeight="1" spans="1:10">
      <c r="A439" s="124">
        <f>总表!K208</f>
        <v>0</v>
      </c>
      <c r="B439" s="125">
        <f>总表!L208</f>
        <v>0</v>
      </c>
      <c r="C439" s="125">
        <f>总表!M208</f>
        <v>0</v>
      </c>
      <c r="D439" s="125">
        <f>总表!N208</f>
        <v>0</v>
      </c>
      <c r="E439" s="125">
        <f>总表!O208</f>
        <v>0</v>
      </c>
      <c r="F439" s="125">
        <f>总表!P208</f>
        <v>0</v>
      </c>
      <c r="G439" s="125">
        <f>总表!Q208</f>
        <v>0</v>
      </c>
      <c r="H439" s="125">
        <f>总表!R208</f>
        <v>0</v>
      </c>
      <c r="I439" s="125">
        <f>总表!T208</f>
        <v>0</v>
      </c>
      <c r="J439" s="175">
        <f>总表!U208</f>
        <v>0</v>
      </c>
    </row>
    <row r="440" ht="30" customHeight="1" spans="1:10">
      <c r="A440" s="124">
        <f>总表!K209</f>
        <v>0</v>
      </c>
      <c r="B440" s="125">
        <f>总表!L209</f>
        <v>0</v>
      </c>
      <c r="C440" s="125">
        <f>总表!M209</f>
        <v>0</v>
      </c>
      <c r="D440" s="125">
        <f>总表!N209</f>
        <v>0</v>
      </c>
      <c r="E440" s="125">
        <f>总表!O209</f>
        <v>0</v>
      </c>
      <c r="F440" s="125">
        <f>总表!P209</f>
        <v>0</v>
      </c>
      <c r="G440" s="125">
        <f>总表!Q209</f>
        <v>0</v>
      </c>
      <c r="H440" s="125">
        <f>总表!R209</f>
        <v>0</v>
      </c>
      <c r="I440" s="125">
        <f>总表!T209</f>
        <v>0</v>
      </c>
      <c r="J440" s="175">
        <f>总表!U209</f>
        <v>0</v>
      </c>
    </row>
    <row r="441" ht="30" customHeight="1" spans="1:10">
      <c r="A441" s="124">
        <f>总表!K210</f>
        <v>0</v>
      </c>
      <c r="B441" s="125">
        <f>总表!L210</f>
        <v>0</v>
      </c>
      <c r="C441" s="125">
        <f>总表!M210</f>
        <v>0</v>
      </c>
      <c r="D441" s="125">
        <f>总表!N210</f>
        <v>0</v>
      </c>
      <c r="E441" s="125">
        <f>总表!O210</f>
        <v>0</v>
      </c>
      <c r="F441" s="125">
        <f>总表!P210</f>
        <v>0</v>
      </c>
      <c r="G441" s="125">
        <f>总表!Q210</f>
        <v>0</v>
      </c>
      <c r="H441" s="125">
        <f>总表!R210</f>
        <v>0</v>
      </c>
      <c r="I441" s="125">
        <f>总表!T210</f>
        <v>0</v>
      </c>
      <c r="J441" s="175">
        <f>总表!U210</f>
        <v>0</v>
      </c>
    </row>
    <row r="442" ht="30" customHeight="1" spans="1:10">
      <c r="A442" s="124">
        <f>总表!K211</f>
        <v>0</v>
      </c>
      <c r="B442" s="125">
        <f>总表!L211</f>
        <v>0</v>
      </c>
      <c r="C442" s="125">
        <f>总表!M211</f>
        <v>0</v>
      </c>
      <c r="D442" s="125">
        <f>总表!N211</f>
        <v>0</v>
      </c>
      <c r="E442" s="125">
        <f>总表!O211</f>
        <v>0</v>
      </c>
      <c r="F442" s="125">
        <f>总表!P211</f>
        <v>0</v>
      </c>
      <c r="G442" s="125">
        <f>总表!Q211</f>
        <v>0</v>
      </c>
      <c r="H442" s="125">
        <f>总表!R211</f>
        <v>0</v>
      </c>
      <c r="I442" s="125">
        <f>总表!T211</f>
        <v>0</v>
      </c>
      <c r="J442" s="175">
        <f>总表!U211</f>
        <v>0</v>
      </c>
    </row>
    <row r="443" ht="28.5" customHeight="1" spans="1:10">
      <c r="A443" s="126"/>
      <c r="B443" s="127"/>
      <c r="C443" s="127"/>
      <c r="D443" s="127"/>
      <c r="E443" s="127"/>
      <c r="F443" s="127"/>
      <c r="G443" s="127"/>
      <c r="H443" s="127"/>
      <c r="I443" s="127"/>
      <c r="J443" s="176"/>
    </row>
    <row r="444" ht="28.5" customHeight="1" spans="1:10">
      <c r="A444" s="128"/>
      <c r="B444" s="129"/>
      <c r="C444" s="130"/>
      <c r="D444" s="131"/>
      <c r="E444" s="132"/>
      <c r="F444" s="132"/>
      <c r="G444" s="132"/>
      <c r="H444" s="131"/>
      <c r="I444" s="177"/>
      <c r="J444" s="178"/>
    </row>
    <row r="445" ht="28.5" customHeight="1" spans="1:10">
      <c r="A445" s="128"/>
      <c r="B445" s="129"/>
      <c r="C445" s="130"/>
      <c r="D445" s="131"/>
      <c r="E445" s="132"/>
      <c r="F445" s="132"/>
      <c r="G445" s="132"/>
      <c r="H445" s="131"/>
      <c r="I445" s="177"/>
      <c r="J445" s="178"/>
    </row>
    <row r="446" ht="28.5" customHeight="1" spans="1:10">
      <c r="A446" s="138" t="s">
        <v>51</v>
      </c>
      <c r="B446" s="139"/>
      <c r="C446" s="140"/>
      <c r="D446" s="140"/>
      <c r="E446" s="140"/>
      <c r="F446" s="141"/>
      <c r="G446" s="142" t="s">
        <v>52</v>
      </c>
      <c r="H446" s="161"/>
      <c r="I446" s="203"/>
      <c r="J446" s="204"/>
    </row>
    <row r="447" ht="24" customHeight="1" spans="1:10">
      <c r="A447" s="112" t="s">
        <v>42</v>
      </c>
      <c r="B447" s="144">
        <f>总表!A212</f>
        <v>0</v>
      </c>
      <c r="C447" s="198"/>
      <c r="D447" s="198"/>
      <c r="E447" s="198"/>
      <c r="F447" s="198"/>
      <c r="G447" s="198"/>
      <c r="H447" s="199"/>
      <c r="I447" s="235" t="s">
        <v>54</v>
      </c>
      <c r="J447" s="214"/>
    </row>
    <row r="448" ht="24" customHeight="1" spans="1:10">
      <c r="A448" s="119" t="s">
        <v>44</v>
      </c>
      <c r="B448" s="147">
        <f>总表!B212</f>
        <v>0</v>
      </c>
      <c r="C448" s="150"/>
      <c r="D448" s="150"/>
      <c r="E448" s="150"/>
      <c r="F448" s="150"/>
      <c r="G448" s="150"/>
      <c r="H448" s="151"/>
      <c r="I448" s="236"/>
      <c r="J448" s="216"/>
    </row>
    <row r="449" ht="24" customHeight="1" spans="1:10">
      <c r="A449" s="119" t="s">
        <v>45</v>
      </c>
      <c r="B449" s="147">
        <f>总表!G212</f>
        <v>0</v>
      </c>
      <c r="C449" s="150"/>
      <c r="D449" s="150"/>
      <c r="E449" s="150"/>
      <c r="F449" s="150"/>
      <c r="G449" s="150"/>
      <c r="H449" s="151"/>
      <c r="I449" s="236"/>
      <c r="J449" s="216"/>
    </row>
    <row r="450" ht="24" customHeight="1" spans="1:10">
      <c r="A450" s="119" t="s">
        <v>46</v>
      </c>
      <c r="B450" s="147">
        <f>总表!H212</f>
        <v>0</v>
      </c>
      <c r="C450" s="150"/>
      <c r="D450" s="150"/>
      <c r="E450" s="150"/>
      <c r="F450" s="150"/>
      <c r="G450" s="150"/>
      <c r="H450" s="151"/>
      <c r="I450" s="236"/>
      <c r="J450" s="216"/>
    </row>
    <row r="451" ht="24" customHeight="1" spans="1:10">
      <c r="A451" s="120" t="s">
        <v>41</v>
      </c>
      <c r="B451" s="152">
        <f>总表!I212</f>
        <v>0</v>
      </c>
      <c r="C451" s="153"/>
      <c r="D451" s="153"/>
      <c r="E451" s="153"/>
      <c r="F451" s="153"/>
      <c r="G451" s="153"/>
      <c r="H451" s="154"/>
      <c r="I451" s="237"/>
      <c r="J451" s="218"/>
    </row>
    <row r="452" s="107" customFormat="1" ht="8.1" customHeight="1" spans="1:7">
      <c r="A452" s="122"/>
      <c r="B452" s="123"/>
      <c r="C452" s="123"/>
      <c r="D452" s="123"/>
      <c r="E452" s="123"/>
      <c r="F452" s="123"/>
      <c r="G452" s="123"/>
    </row>
    <row r="453" s="108" customFormat="1" ht="26.1" customHeight="1" spans="1:10">
      <c r="A453" s="14" t="s">
        <v>47</v>
      </c>
      <c r="B453" s="15" t="s">
        <v>11</v>
      </c>
      <c r="C453" s="15" t="s">
        <v>48</v>
      </c>
      <c r="D453" s="15" t="s">
        <v>13</v>
      </c>
      <c r="E453" s="15" t="s">
        <v>14</v>
      </c>
      <c r="F453" s="15" t="s">
        <v>15</v>
      </c>
      <c r="G453" s="16" t="s">
        <v>16</v>
      </c>
      <c r="H453" s="16" t="s">
        <v>17</v>
      </c>
      <c r="I453" s="15" t="s">
        <v>49</v>
      </c>
      <c r="J453" s="45" t="s">
        <v>50</v>
      </c>
    </row>
    <row r="454" ht="30" customHeight="1" spans="1:10">
      <c r="A454" s="124">
        <f>总表!K212</f>
        <v>0</v>
      </c>
      <c r="B454" s="125">
        <f>总表!L212</f>
        <v>0</v>
      </c>
      <c r="C454" s="125">
        <f>总表!M212</f>
        <v>0</v>
      </c>
      <c r="D454" s="125">
        <f>总表!N212</f>
        <v>0</v>
      </c>
      <c r="E454" s="125">
        <f>总表!O212</f>
        <v>0</v>
      </c>
      <c r="F454" s="125">
        <f>总表!P212</f>
        <v>0</v>
      </c>
      <c r="G454" s="125">
        <f>总表!Q212</f>
        <v>0</v>
      </c>
      <c r="H454" s="125">
        <f>总表!R212</f>
        <v>0</v>
      </c>
      <c r="I454" s="125">
        <f>总表!T212</f>
        <v>0</v>
      </c>
      <c r="J454" s="189">
        <f>总表!U212</f>
        <v>0</v>
      </c>
    </row>
    <row r="455" ht="30" customHeight="1" spans="1:10">
      <c r="A455" s="124">
        <f>总表!K213</f>
        <v>0</v>
      </c>
      <c r="B455" s="125">
        <f>总表!L213</f>
        <v>0</v>
      </c>
      <c r="C455" s="125">
        <f>总表!M213</f>
        <v>0</v>
      </c>
      <c r="D455" s="125">
        <f>总表!N213</f>
        <v>0</v>
      </c>
      <c r="E455" s="125">
        <f>总表!O213</f>
        <v>0</v>
      </c>
      <c r="F455" s="125">
        <f>总表!P213</f>
        <v>0</v>
      </c>
      <c r="G455" s="125">
        <f>总表!Q213</f>
        <v>0</v>
      </c>
      <c r="H455" s="125">
        <f>总表!R213</f>
        <v>0</v>
      </c>
      <c r="I455" s="125">
        <f>总表!T213</f>
        <v>0</v>
      </c>
      <c r="J455" s="189">
        <f>总表!U213</f>
        <v>0</v>
      </c>
    </row>
    <row r="456" ht="30" customHeight="1" spans="1:10">
      <c r="A456" s="124">
        <f>总表!K214</f>
        <v>0</v>
      </c>
      <c r="B456" s="125">
        <f>总表!L214</f>
        <v>0</v>
      </c>
      <c r="C456" s="125">
        <f>总表!M214</f>
        <v>0</v>
      </c>
      <c r="D456" s="125">
        <f>总表!N214</f>
        <v>0</v>
      </c>
      <c r="E456" s="125">
        <f>总表!O214</f>
        <v>0</v>
      </c>
      <c r="F456" s="125">
        <f>总表!P214</f>
        <v>0</v>
      </c>
      <c r="G456" s="125">
        <f>总表!Q214</f>
        <v>0</v>
      </c>
      <c r="H456" s="125">
        <f>总表!R214</f>
        <v>0</v>
      </c>
      <c r="I456" s="125">
        <f>总表!T214</f>
        <v>0</v>
      </c>
      <c r="J456" s="189">
        <f>总表!U214</f>
        <v>0</v>
      </c>
    </row>
    <row r="457" ht="30" customHeight="1" spans="1:10">
      <c r="A457" s="124">
        <f>总表!K215</f>
        <v>0</v>
      </c>
      <c r="B457" s="125">
        <f>总表!L215</f>
        <v>0</v>
      </c>
      <c r="C457" s="125">
        <f>总表!M215</f>
        <v>0</v>
      </c>
      <c r="D457" s="125">
        <f>总表!N215</f>
        <v>0</v>
      </c>
      <c r="E457" s="125">
        <f>总表!O215</f>
        <v>0</v>
      </c>
      <c r="F457" s="125">
        <f>总表!P215</f>
        <v>0</v>
      </c>
      <c r="G457" s="125">
        <f>总表!Q215</f>
        <v>0</v>
      </c>
      <c r="H457" s="125">
        <f>总表!R215</f>
        <v>0</v>
      </c>
      <c r="I457" s="125">
        <f>总表!T215</f>
        <v>0</v>
      </c>
      <c r="J457" s="189">
        <f>总表!U215</f>
        <v>0</v>
      </c>
    </row>
    <row r="458" ht="30" customHeight="1" spans="1:10">
      <c r="A458" s="124">
        <f>总表!K216</f>
        <v>0</v>
      </c>
      <c r="B458" s="125">
        <f>总表!L216</f>
        <v>0</v>
      </c>
      <c r="C458" s="125">
        <f>总表!M216</f>
        <v>0</v>
      </c>
      <c r="D458" s="125">
        <f>总表!N216</f>
        <v>0</v>
      </c>
      <c r="E458" s="125">
        <f>总表!O216</f>
        <v>0</v>
      </c>
      <c r="F458" s="125">
        <f>总表!P216</f>
        <v>0</v>
      </c>
      <c r="G458" s="125">
        <f>总表!Q216</f>
        <v>0</v>
      </c>
      <c r="H458" s="125">
        <f>总表!R216</f>
        <v>0</v>
      </c>
      <c r="I458" s="125">
        <f>总表!T216</f>
        <v>0</v>
      </c>
      <c r="J458" s="189">
        <f>总表!U216</f>
        <v>0</v>
      </c>
    </row>
    <row r="459" ht="30" customHeight="1" spans="1:10">
      <c r="A459" s="124">
        <f>总表!K217</f>
        <v>0</v>
      </c>
      <c r="B459" s="125">
        <f>总表!L217</f>
        <v>0</v>
      </c>
      <c r="C459" s="125">
        <f>总表!M217</f>
        <v>0</v>
      </c>
      <c r="D459" s="125">
        <f>总表!N217</f>
        <v>0</v>
      </c>
      <c r="E459" s="125">
        <f>总表!O217</f>
        <v>0</v>
      </c>
      <c r="F459" s="125">
        <f>总表!P217</f>
        <v>0</v>
      </c>
      <c r="G459" s="125">
        <f>总表!Q217</f>
        <v>0</v>
      </c>
      <c r="H459" s="125">
        <f>总表!R217</f>
        <v>0</v>
      </c>
      <c r="I459" s="125">
        <f>总表!T217</f>
        <v>0</v>
      </c>
      <c r="J459" s="189">
        <f>总表!U217</f>
        <v>0</v>
      </c>
    </row>
    <row r="460" ht="30" customHeight="1" spans="1:10">
      <c r="A460" s="124">
        <f>总表!K218</f>
        <v>0</v>
      </c>
      <c r="B460" s="125">
        <f>总表!L218</f>
        <v>0</v>
      </c>
      <c r="C460" s="125">
        <f>总表!M218</f>
        <v>0</v>
      </c>
      <c r="D460" s="125">
        <f>总表!N218</f>
        <v>0</v>
      </c>
      <c r="E460" s="125">
        <f>总表!O218</f>
        <v>0</v>
      </c>
      <c r="F460" s="125">
        <f>总表!P218</f>
        <v>0</v>
      </c>
      <c r="G460" s="125">
        <f>总表!Q218</f>
        <v>0</v>
      </c>
      <c r="H460" s="125">
        <f>总表!R218</f>
        <v>0</v>
      </c>
      <c r="I460" s="125">
        <f>总表!T218</f>
        <v>0</v>
      </c>
      <c r="J460" s="189">
        <f>总表!U218</f>
        <v>0</v>
      </c>
    </row>
    <row r="461" ht="30" customHeight="1" spans="1:10">
      <c r="A461" s="124">
        <f>总表!K219</f>
        <v>0</v>
      </c>
      <c r="B461" s="125">
        <f>总表!L219</f>
        <v>0</v>
      </c>
      <c r="C461" s="125">
        <f>总表!M219</f>
        <v>0</v>
      </c>
      <c r="D461" s="125">
        <f>总表!N219</f>
        <v>0</v>
      </c>
      <c r="E461" s="125">
        <f>总表!O219</f>
        <v>0</v>
      </c>
      <c r="F461" s="125">
        <f>总表!P219</f>
        <v>0</v>
      </c>
      <c r="G461" s="125">
        <f>总表!Q219</f>
        <v>0</v>
      </c>
      <c r="H461" s="125">
        <f>总表!R219</f>
        <v>0</v>
      </c>
      <c r="I461" s="125">
        <f>总表!T219</f>
        <v>0</v>
      </c>
      <c r="J461" s="189">
        <f>总表!U219</f>
        <v>0</v>
      </c>
    </row>
    <row r="462" ht="30" customHeight="1" spans="1:10">
      <c r="A462" s="124">
        <f>总表!K220</f>
        <v>0</v>
      </c>
      <c r="B462" s="125">
        <f>总表!L220</f>
        <v>0</v>
      </c>
      <c r="C462" s="125">
        <f>总表!M220</f>
        <v>0</v>
      </c>
      <c r="D462" s="125">
        <f>总表!N220</f>
        <v>0</v>
      </c>
      <c r="E462" s="125">
        <f>总表!O220</f>
        <v>0</v>
      </c>
      <c r="F462" s="125">
        <f>总表!P220</f>
        <v>0</v>
      </c>
      <c r="G462" s="125">
        <f>总表!Q220</f>
        <v>0</v>
      </c>
      <c r="H462" s="125">
        <f>总表!R220</f>
        <v>0</v>
      </c>
      <c r="I462" s="125">
        <f>总表!T220</f>
        <v>0</v>
      </c>
      <c r="J462" s="189">
        <f>总表!U220</f>
        <v>0</v>
      </c>
    </row>
    <row r="463" ht="30" customHeight="1" spans="1:10">
      <c r="A463" s="124">
        <f>总表!K221</f>
        <v>0</v>
      </c>
      <c r="B463" s="125">
        <f>总表!L221</f>
        <v>0</v>
      </c>
      <c r="C463" s="125">
        <f>总表!M221</f>
        <v>0</v>
      </c>
      <c r="D463" s="125">
        <f>总表!N221</f>
        <v>0</v>
      </c>
      <c r="E463" s="125">
        <f>总表!O221</f>
        <v>0</v>
      </c>
      <c r="F463" s="125">
        <f>总表!P221</f>
        <v>0</v>
      </c>
      <c r="G463" s="125">
        <f>总表!Q221</f>
        <v>0</v>
      </c>
      <c r="H463" s="125">
        <f>总表!R221</f>
        <v>0</v>
      </c>
      <c r="I463" s="125">
        <f>总表!T221</f>
        <v>0</v>
      </c>
      <c r="J463" s="189">
        <f>总表!U221</f>
        <v>0</v>
      </c>
    </row>
    <row r="464" ht="30" customHeight="1" spans="1:10">
      <c r="A464" s="155"/>
      <c r="B464" s="156"/>
      <c r="C464" s="156"/>
      <c r="D464" s="156"/>
      <c r="E464" s="156"/>
      <c r="F464" s="156"/>
      <c r="G464" s="156"/>
      <c r="H464" s="156"/>
      <c r="I464" s="156"/>
      <c r="J464" s="190"/>
    </row>
    <row r="465" ht="30" customHeight="1" spans="1:10">
      <c r="A465" s="157"/>
      <c r="B465" s="158"/>
      <c r="C465" s="130"/>
      <c r="D465" s="159"/>
      <c r="E465" s="132"/>
      <c r="F465" s="132"/>
      <c r="G465" s="132"/>
      <c r="H465" s="160"/>
      <c r="I465" s="191"/>
      <c r="J465" s="192"/>
    </row>
    <row r="466" ht="30" customHeight="1" spans="1:10">
      <c r="A466" s="157"/>
      <c r="B466" s="158"/>
      <c r="C466" s="130"/>
      <c r="D466" s="159"/>
      <c r="E466" s="132"/>
      <c r="F466" s="132"/>
      <c r="G466" s="132"/>
      <c r="H466" s="160"/>
      <c r="I466" s="191"/>
      <c r="J466" s="192"/>
    </row>
    <row r="467" ht="30" customHeight="1" spans="1:10">
      <c r="A467" s="138" t="s">
        <v>51</v>
      </c>
      <c r="B467" s="139"/>
      <c r="C467" s="140"/>
      <c r="D467" s="140"/>
      <c r="E467" s="140"/>
      <c r="F467" s="141"/>
      <c r="G467" s="142" t="s">
        <v>52</v>
      </c>
      <c r="H467" s="161"/>
      <c r="I467" s="203"/>
      <c r="J467" s="204"/>
    </row>
    <row r="468" ht="24" customHeight="1" spans="1:10">
      <c r="A468" s="112" t="s">
        <v>42</v>
      </c>
      <c r="B468" s="162">
        <f>总表!A222</f>
        <v>0</v>
      </c>
      <c r="C468" s="163"/>
      <c r="D468" s="163"/>
      <c r="E468" s="163"/>
      <c r="F468" s="163"/>
      <c r="G468" s="163"/>
      <c r="H468" s="164"/>
      <c r="I468" s="235" t="s">
        <v>54</v>
      </c>
      <c r="J468" s="214"/>
    </row>
    <row r="469" ht="24" customHeight="1" spans="1:10">
      <c r="A469" s="119" t="s">
        <v>44</v>
      </c>
      <c r="B469" s="147">
        <f>总表!B222</f>
        <v>0</v>
      </c>
      <c r="C469" s="150"/>
      <c r="D469" s="150"/>
      <c r="E469" s="150"/>
      <c r="F469" s="150"/>
      <c r="G469" s="150"/>
      <c r="H469" s="151"/>
      <c r="I469" s="236"/>
      <c r="J469" s="216"/>
    </row>
    <row r="470" ht="24" customHeight="1" spans="1:10">
      <c r="A470" s="119" t="s">
        <v>45</v>
      </c>
      <c r="B470" s="147">
        <f>总表!G222</f>
        <v>0</v>
      </c>
      <c r="C470" s="150"/>
      <c r="D470" s="150"/>
      <c r="E470" s="150"/>
      <c r="F470" s="150"/>
      <c r="G470" s="150"/>
      <c r="H470" s="151"/>
      <c r="I470" s="236"/>
      <c r="J470" s="216"/>
    </row>
    <row r="471" ht="24" customHeight="1" spans="1:10">
      <c r="A471" s="119" t="s">
        <v>46</v>
      </c>
      <c r="B471" s="147">
        <f>总表!H222</f>
        <v>0</v>
      </c>
      <c r="C471" s="150"/>
      <c r="D471" s="150"/>
      <c r="E471" s="150"/>
      <c r="F471" s="150"/>
      <c r="G471" s="150"/>
      <c r="H471" s="151"/>
      <c r="I471" s="236"/>
      <c r="J471" s="216"/>
    </row>
    <row r="472" ht="24" customHeight="1" spans="1:10">
      <c r="A472" s="120" t="s">
        <v>41</v>
      </c>
      <c r="B472" s="152">
        <f>总表!I222</f>
        <v>0</v>
      </c>
      <c r="C472" s="153"/>
      <c r="D472" s="153"/>
      <c r="E472" s="153"/>
      <c r="F472" s="153"/>
      <c r="G472" s="153"/>
      <c r="H472" s="154"/>
      <c r="I472" s="237"/>
      <c r="J472" s="218"/>
    </row>
    <row r="473" s="107" customFormat="1" ht="8.1" customHeight="1" spans="1:7">
      <c r="A473" s="122"/>
      <c r="B473" s="123"/>
      <c r="C473" s="123"/>
      <c r="D473" s="123"/>
      <c r="E473" s="123"/>
      <c r="F473" s="123"/>
      <c r="G473" s="123"/>
    </row>
    <row r="474" s="108" customFormat="1" ht="26.1" customHeight="1" spans="1:10">
      <c r="A474" s="14" t="s">
        <v>47</v>
      </c>
      <c r="B474" s="15" t="s">
        <v>11</v>
      </c>
      <c r="C474" s="15" t="s">
        <v>48</v>
      </c>
      <c r="D474" s="15" t="s">
        <v>13</v>
      </c>
      <c r="E474" s="15" t="s">
        <v>14</v>
      </c>
      <c r="F474" s="15" t="s">
        <v>15</v>
      </c>
      <c r="G474" s="16" t="s">
        <v>16</v>
      </c>
      <c r="H474" s="16" t="s">
        <v>17</v>
      </c>
      <c r="I474" s="15" t="s">
        <v>49</v>
      </c>
      <c r="J474" s="45" t="s">
        <v>50</v>
      </c>
    </row>
    <row r="475" ht="30" customHeight="1" spans="1:10">
      <c r="A475" s="124">
        <f>总表!K222</f>
        <v>0</v>
      </c>
      <c r="B475" s="125">
        <f>总表!L222</f>
        <v>0</v>
      </c>
      <c r="C475" s="125">
        <f>总表!M222</f>
        <v>0</v>
      </c>
      <c r="D475" s="125">
        <f>总表!N222</f>
        <v>0</v>
      </c>
      <c r="E475" s="125">
        <f>总表!O222</f>
        <v>0</v>
      </c>
      <c r="F475" s="125">
        <f>总表!P222</f>
        <v>0</v>
      </c>
      <c r="G475" s="125">
        <f>总表!Q222</f>
        <v>0</v>
      </c>
      <c r="H475" s="125">
        <f>总表!R222</f>
        <v>0</v>
      </c>
      <c r="I475" s="125">
        <f>总表!T222</f>
        <v>0</v>
      </c>
      <c r="J475" s="175">
        <f>总表!U222</f>
        <v>0</v>
      </c>
    </row>
    <row r="476" ht="30" customHeight="1" spans="1:10">
      <c r="A476" s="124">
        <f>总表!K223</f>
        <v>0</v>
      </c>
      <c r="B476" s="125">
        <f>总表!L223</f>
        <v>0</v>
      </c>
      <c r="C476" s="125">
        <f>总表!M223</f>
        <v>0</v>
      </c>
      <c r="D476" s="125">
        <f>总表!N223</f>
        <v>0</v>
      </c>
      <c r="E476" s="125">
        <f>总表!O223</f>
        <v>0</v>
      </c>
      <c r="F476" s="125">
        <f>总表!P223</f>
        <v>0</v>
      </c>
      <c r="G476" s="125">
        <f>总表!Q223</f>
        <v>0</v>
      </c>
      <c r="H476" s="125">
        <f>总表!R223</f>
        <v>0</v>
      </c>
      <c r="I476" s="125">
        <f>总表!T223</f>
        <v>0</v>
      </c>
      <c r="J476" s="175">
        <f>总表!U223</f>
        <v>0</v>
      </c>
    </row>
    <row r="477" ht="30" customHeight="1" spans="1:10">
      <c r="A477" s="124">
        <f>总表!K224</f>
        <v>0</v>
      </c>
      <c r="B477" s="125">
        <f>总表!L224</f>
        <v>0</v>
      </c>
      <c r="C477" s="125">
        <f>总表!M224</f>
        <v>0</v>
      </c>
      <c r="D477" s="125">
        <f>总表!N224</f>
        <v>0</v>
      </c>
      <c r="E477" s="125">
        <f>总表!O224</f>
        <v>0</v>
      </c>
      <c r="F477" s="125">
        <f>总表!P224</f>
        <v>0</v>
      </c>
      <c r="G477" s="125">
        <f>总表!Q224</f>
        <v>0</v>
      </c>
      <c r="H477" s="125">
        <f>总表!R224</f>
        <v>0</v>
      </c>
      <c r="I477" s="125">
        <f>总表!T224</f>
        <v>0</v>
      </c>
      <c r="J477" s="175">
        <f>总表!U224</f>
        <v>0</v>
      </c>
    </row>
    <row r="478" ht="30" customHeight="1" spans="1:10">
      <c r="A478" s="124">
        <f>总表!K225</f>
        <v>0</v>
      </c>
      <c r="B478" s="125">
        <f>总表!L225</f>
        <v>0</v>
      </c>
      <c r="C478" s="125">
        <f>总表!M225</f>
        <v>0</v>
      </c>
      <c r="D478" s="125">
        <f>总表!N225</f>
        <v>0</v>
      </c>
      <c r="E478" s="125">
        <f>总表!O225</f>
        <v>0</v>
      </c>
      <c r="F478" s="125">
        <f>总表!P225</f>
        <v>0</v>
      </c>
      <c r="G478" s="125">
        <f>总表!Q225</f>
        <v>0</v>
      </c>
      <c r="H478" s="125">
        <f>总表!R225</f>
        <v>0</v>
      </c>
      <c r="I478" s="125">
        <f>总表!T225</f>
        <v>0</v>
      </c>
      <c r="J478" s="175">
        <f>总表!U225</f>
        <v>0</v>
      </c>
    </row>
    <row r="479" ht="30" customHeight="1" spans="1:10">
      <c r="A479" s="124">
        <f>总表!K226</f>
        <v>0</v>
      </c>
      <c r="B479" s="125">
        <f>总表!L226</f>
        <v>0</v>
      </c>
      <c r="C479" s="125">
        <f>总表!M226</f>
        <v>0</v>
      </c>
      <c r="D479" s="125">
        <f>总表!N226</f>
        <v>0</v>
      </c>
      <c r="E479" s="125">
        <f>总表!O226</f>
        <v>0</v>
      </c>
      <c r="F479" s="125">
        <f>总表!P226</f>
        <v>0</v>
      </c>
      <c r="G479" s="125">
        <f>总表!Q226</f>
        <v>0</v>
      </c>
      <c r="H479" s="125">
        <f>总表!R226</f>
        <v>0</v>
      </c>
      <c r="I479" s="125">
        <f>总表!T226</f>
        <v>0</v>
      </c>
      <c r="J479" s="175">
        <f>总表!U226</f>
        <v>0</v>
      </c>
    </row>
    <row r="480" ht="30" customHeight="1" spans="1:10">
      <c r="A480" s="124">
        <f>总表!K227</f>
        <v>0</v>
      </c>
      <c r="B480" s="125">
        <f>总表!L227</f>
        <v>0</v>
      </c>
      <c r="C480" s="125">
        <f>总表!M227</f>
        <v>0</v>
      </c>
      <c r="D480" s="125">
        <f>总表!N227</f>
        <v>0</v>
      </c>
      <c r="E480" s="125">
        <f>总表!O227</f>
        <v>0</v>
      </c>
      <c r="F480" s="125">
        <f>总表!P227</f>
        <v>0</v>
      </c>
      <c r="G480" s="125">
        <f>总表!Q227</f>
        <v>0</v>
      </c>
      <c r="H480" s="125">
        <f>总表!R227</f>
        <v>0</v>
      </c>
      <c r="I480" s="125">
        <f>总表!T227</f>
        <v>0</v>
      </c>
      <c r="J480" s="175">
        <f>总表!U227</f>
        <v>0</v>
      </c>
    </row>
    <row r="481" ht="30" customHeight="1" spans="1:10">
      <c r="A481" s="124">
        <f>总表!K228</f>
        <v>0</v>
      </c>
      <c r="B481" s="125">
        <f>总表!L228</f>
        <v>0</v>
      </c>
      <c r="C481" s="125">
        <f>总表!M228</f>
        <v>0</v>
      </c>
      <c r="D481" s="125">
        <f>总表!N228</f>
        <v>0</v>
      </c>
      <c r="E481" s="125">
        <f>总表!O228</f>
        <v>0</v>
      </c>
      <c r="F481" s="125">
        <f>总表!P228</f>
        <v>0</v>
      </c>
      <c r="G481" s="125">
        <f>总表!Q228</f>
        <v>0</v>
      </c>
      <c r="H481" s="125">
        <f>总表!R228</f>
        <v>0</v>
      </c>
      <c r="I481" s="125">
        <f>总表!T228</f>
        <v>0</v>
      </c>
      <c r="J481" s="175">
        <f>总表!U228</f>
        <v>0</v>
      </c>
    </row>
    <row r="482" ht="30" customHeight="1" spans="1:10">
      <c r="A482" s="124">
        <f>总表!K229</f>
        <v>0</v>
      </c>
      <c r="B482" s="125">
        <f>总表!L229</f>
        <v>0</v>
      </c>
      <c r="C482" s="125">
        <f>总表!M229</f>
        <v>0</v>
      </c>
      <c r="D482" s="125">
        <f>总表!N229</f>
        <v>0</v>
      </c>
      <c r="E482" s="125">
        <f>总表!O229</f>
        <v>0</v>
      </c>
      <c r="F482" s="125">
        <f>总表!P229</f>
        <v>0</v>
      </c>
      <c r="G482" s="125">
        <f>总表!Q229</f>
        <v>0</v>
      </c>
      <c r="H482" s="125">
        <f>总表!R229</f>
        <v>0</v>
      </c>
      <c r="I482" s="125">
        <f>总表!T229</f>
        <v>0</v>
      </c>
      <c r="J482" s="175">
        <f>总表!U229</f>
        <v>0</v>
      </c>
    </row>
    <row r="483" ht="30" customHeight="1" spans="1:10">
      <c r="A483" s="124">
        <f>总表!K230</f>
        <v>0</v>
      </c>
      <c r="B483" s="125">
        <f>总表!L230</f>
        <v>0</v>
      </c>
      <c r="C483" s="125">
        <f>总表!M230</f>
        <v>0</v>
      </c>
      <c r="D483" s="125">
        <f>总表!N230</f>
        <v>0</v>
      </c>
      <c r="E483" s="125">
        <f>总表!O230</f>
        <v>0</v>
      </c>
      <c r="F483" s="125">
        <f>总表!P230</f>
        <v>0</v>
      </c>
      <c r="G483" s="125">
        <f>总表!Q230</f>
        <v>0</v>
      </c>
      <c r="H483" s="125">
        <f>总表!R230</f>
        <v>0</v>
      </c>
      <c r="I483" s="125">
        <f>总表!T230</f>
        <v>0</v>
      </c>
      <c r="J483" s="175">
        <f>总表!U230</f>
        <v>0</v>
      </c>
    </row>
    <row r="484" ht="30" customHeight="1" spans="1:10">
      <c r="A484" s="124">
        <f>总表!K231</f>
        <v>0</v>
      </c>
      <c r="B484" s="125">
        <f>总表!L231</f>
        <v>0</v>
      </c>
      <c r="C484" s="125">
        <f>总表!M231</f>
        <v>0</v>
      </c>
      <c r="D484" s="125">
        <f>总表!N231</f>
        <v>0</v>
      </c>
      <c r="E484" s="125">
        <f>总表!O231</f>
        <v>0</v>
      </c>
      <c r="F484" s="125">
        <f>总表!P231</f>
        <v>0</v>
      </c>
      <c r="G484" s="125">
        <f>总表!Q231</f>
        <v>0</v>
      </c>
      <c r="H484" s="125">
        <f>总表!R231</f>
        <v>0</v>
      </c>
      <c r="I484" s="125">
        <f>总表!T231</f>
        <v>0</v>
      </c>
      <c r="J484" s="175">
        <f>总表!U231</f>
        <v>0</v>
      </c>
    </row>
    <row r="485" ht="28.5" customHeight="1" spans="1:10">
      <c r="A485" s="126"/>
      <c r="B485" s="127"/>
      <c r="C485" s="127"/>
      <c r="D485" s="127"/>
      <c r="E485" s="127"/>
      <c r="F485" s="127"/>
      <c r="G485" s="127"/>
      <c r="H485" s="127"/>
      <c r="I485" s="127"/>
      <c r="J485" s="176"/>
    </row>
    <row r="486" ht="28.5" customHeight="1" spans="1:10">
      <c r="A486" s="128"/>
      <c r="B486" s="129"/>
      <c r="C486" s="130"/>
      <c r="D486" s="131"/>
      <c r="E486" s="132"/>
      <c r="F486" s="132"/>
      <c r="G486" s="132"/>
      <c r="H486" s="131"/>
      <c r="I486" s="177"/>
      <c r="J486" s="178"/>
    </row>
    <row r="487" ht="28.5" customHeight="1" spans="1:10">
      <c r="A487" s="128"/>
      <c r="B487" s="129"/>
      <c r="C487" s="130"/>
      <c r="D487" s="131"/>
      <c r="E487" s="132"/>
      <c r="F487" s="132"/>
      <c r="G487" s="132"/>
      <c r="H487" s="131"/>
      <c r="I487" s="177"/>
      <c r="J487" s="178"/>
    </row>
    <row r="488" ht="28.5" customHeight="1" spans="1:10">
      <c r="A488" s="138" t="s">
        <v>51</v>
      </c>
      <c r="B488" s="139"/>
      <c r="C488" s="140"/>
      <c r="D488" s="140"/>
      <c r="E488" s="140"/>
      <c r="F488" s="141"/>
      <c r="G488" s="142" t="s">
        <v>52</v>
      </c>
      <c r="H488" s="161"/>
      <c r="I488" s="203"/>
      <c r="J488" s="204"/>
    </row>
    <row r="489" ht="24" customHeight="1" spans="1:10">
      <c r="A489" s="112" t="s">
        <v>42</v>
      </c>
      <c r="B489" s="144">
        <f>总表!A232</f>
        <v>0</v>
      </c>
      <c r="C489" s="198"/>
      <c r="D489" s="198"/>
      <c r="E489" s="198"/>
      <c r="F489" s="198"/>
      <c r="G489" s="198"/>
      <c r="H489" s="199"/>
      <c r="I489" s="235" t="s">
        <v>54</v>
      </c>
      <c r="J489" s="214"/>
    </row>
    <row r="490" ht="24" customHeight="1" spans="1:10">
      <c r="A490" s="119" t="s">
        <v>44</v>
      </c>
      <c r="B490" s="147">
        <f>总表!B232</f>
        <v>0</v>
      </c>
      <c r="C490" s="150"/>
      <c r="D490" s="150"/>
      <c r="E490" s="150"/>
      <c r="F490" s="150"/>
      <c r="G490" s="150"/>
      <c r="H490" s="151"/>
      <c r="I490" s="236"/>
      <c r="J490" s="216"/>
    </row>
    <row r="491" ht="24" customHeight="1" spans="1:10">
      <c r="A491" s="119" t="s">
        <v>45</v>
      </c>
      <c r="B491" s="147">
        <f>总表!G232</f>
        <v>0</v>
      </c>
      <c r="C491" s="150"/>
      <c r="D491" s="150"/>
      <c r="E491" s="150"/>
      <c r="F491" s="150"/>
      <c r="G491" s="150"/>
      <c r="H491" s="151"/>
      <c r="I491" s="236"/>
      <c r="J491" s="216"/>
    </row>
    <row r="492" ht="24" customHeight="1" spans="1:10">
      <c r="A492" s="119" t="s">
        <v>46</v>
      </c>
      <c r="B492" s="147">
        <f>总表!H232</f>
        <v>0</v>
      </c>
      <c r="C492" s="150"/>
      <c r="D492" s="150"/>
      <c r="E492" s="150"/>
      <c r="F492" s="150"/>
      <c r="G492" s="150"/>
      <c r="H492" s="151"/>
      <c r="I492" s="236"/>
      <c r="J492" s="216"/>
    </row>
    <row r="493" ht="24" customHeight="1" spans="1:10">
      <c r="A493" s="120" t="s">
        <v>41</v>
      </c>
      <c r="B493" s="213">
        <f>总表!I232</f>
        <v>0</v>
      </c>
      <c r="C493" s="224"/>
      <c r="D493" s="224"/>
      <c r="E493" s="224"/>
      <c r="F493" s="224"/>
      <c r="G493" s="224"/>
      <c r="H493" s="225"/>
      <c r="I493" s="237"/>
      <c r="J493" s="218"/>
    </row>
    <row r="494" s="107" customFormat="1" ht="8.1" customHeight="1" spans="1:7">
      <c r="A494" s="122"/>
      <c r="B494" s="123"/>
      <c r="C494" s="123"/>
      <c r="D494" s="123"/>
      <c r="E494" s="123"/>
      <c r="F494" s="123"/>
      <c r="G494" s="123"/>
    </row>
    <row r="495" s="108" customFormat="1" ht="26.1" customHeight="1" spans="1:10">
      <c r="A495" s="14" t="s">
        <v>47</v>
      </c>
      <c r="B495" s="15" t="s">
        <v>11</v>
      </c>
      <c r="C495" s="15" t="s">
        <v>48</v>
      </c>
      <c r="D495" s="15" t="s">
        <v>13</v>
      </c>
      <c r="E495" s="15" t="s">
        <v>14</v>
      </c>
      <c r="F495" s="15" t="s">
        <v>15</v>
      </c>
      <c r="G495" s="16" t="s">
        <v>16</v>
      </c>
      <c r="H495" s="16" t="s">
        <v>17</v>
      </c>
      <c r="I495" s="15" t="s">
        <v>49</v>
      </c>
      <c r="J495" s="45" t="s">
        <v>50</v>
      </c>
    </row>
    <row r="496" ht="30" customHeight="1" spans="1:10">
      <c r="A496" s="124">
        <f>总表!K232</f>
        <v>0</v>
      </c>
      <c r="B496" s="125">
        <f>总表!L232</f>
        <v>0</v>
      </c>
      <c r="C496" s="125">
        <f>总表!M232</f>
        <v>0</v>
      </c>
      <c r="D496" s="125">
        <f>总表!N232</f>
        <v>0</v>
      </c>
      <c r="E496" s="125">
        <f>总表!O232</f>
        <v>0</v>
      </c>
      <c r="F496" s="125">
        <f>总表!P232</f>
        <v>0</v>
      </c>
      <c r="G496" s="125">
        <f>总表!Q232</f>
        <v>0</v>
      </c>
      <c r="H496" s="125">
        <f>总表!R232</f>
        <v>0</v>
      </c>
      <c r="I496" s="125">
        <f>总表!T232</f>
        <v>0</v>
      </c>
      <c r="J496" s="189">
        <f>总表!U232</f>
        <v>0</v>
      </c>
    </row>
    <row r="497" ht="30" customHeight="1" spans="1:10">
      <c r="A497" s="124">
        <f>总表!K233</f>
        <v>0</v>
      </c>
      <c r="B497" s="125">
        <f>总表!L233</f>
        <v>0</v>
      </c>
      <c r="C497" s="125">
        <f>总表!M233</f>
        <v>0</v>
      </c>
      <c r="D497" s="125">
        <f>总表!N233</f>
        <v>0</v>
      </c>
      <c r="E497" s="125">
        <f>总表!O233</f>
        <v>0</v>
      </c>
      <c r="F497" s="125">
        <f>总表!P233</f>
        <v>0</v>
      </c>
      <c r="G497" s="125">
        <f>总表!Q233</f>
        <v>0</v>
      </c>
      <c r="H497" s="125">
        <f>总表!R233</f>
        <v>0</v>
      </c>
      <c r="I497" s="125">
        <f>总表!T233</f>
        <v>0</v>
      </c>
      <c r="J497" s="189">
        <f>总表!U233</f>
        <v>0</v>
      </c>
    </row>
    <row r="498" ht="30" customHeight="1" spans="1:10">
      <c r="A498" s="124">
        <f>总表!K234</f>
        <v>0</v>
      </c>
      <c r="B498" s="125">
        <f>总表!L234</f>
        <v>0</v>
      </c>
      <c r="C498" s="125">
        <f>总表!M234</f>
        <v>0</v>
      </c>
      <c r="D498" s="125">
        <f>总表!N234</f>
        <v>0</v>
      </c>
      <c r="E498" s="125">
        <f>总表!O234</f>
        <v>0</v>
      </c>
      <c r="F498" s="125">
        <f>总表!P234</f>
        <v>0</v>
      </c>
      <c r="G498" s="125">
        <f>总表!Q234</f>
        <v>0</v>
      </c>
      <c r="H498" s="125">
        <f>总表!R234</f>
        <v>0</v>
      </c>
      <c r="I498" s="125">
        <f>总表!T234</f>
        <v>0</v>
      </c>
      <c r="J498" s="189">
        <f>总表!U234</f>
        <v>0</v>
      </c>
    </row>
    <row r="499" ht="30" customHeight="1" spans="1:10">
      <c r="A499" s="124">
        <f>总表!K235</f>
        <v>0</v>
      </c>
      <c r="B499" s="125">
        <f>总表!L235</f>
        <v>0</v>
      </c>
      <c r="C499" s="125">
        <f>总表!M235</f>
        <v>0</v>
      </c>
      <c r="D499" s="125">
        <f>总表!N235</f>
        <v>0</v>
      </c>
      <c r="E499" s="125">
        <f>总表!O235</f>
        <v>0</v>
      </c>
      <c r="F499" s="125">
        <f>总表!P235</f>
        <v>0</v>
      </c>
      <c r="G499" s="125">
        <f>总表!Q235</f>
        <v>0</v>
      </c>
      <c r="H499" s="125">
        <f>总表!R235</f>
        <v>0</v>
      </c>
      <c r="I499" s="125">
        <f>总表!T235</f>
        <v>0</v>
      </c>
      <c r="J499" s="189">
        <f>总表!U235</f>
        <v>0</v>
      </c>
    </row>
    <row r="500" ht="30" customHeight="1" spans="1:10">
      <c r="A500" s="124">
        <f>总表!K236</f>
        <v>0</v>
      </c>
      <c r="B500" s="125">
        <f>总表!L236</f>
        <v>0</v>
      </c>
      <c r="C500" s="125">
        <f>总表!M236</f>
        <v>0</v>
      </c>
      <c r="D500" s="125">
        <f>总表!N236</f>
        <v>0</v>
      </c>
      <c r="E500" s="125">
        <f>总表!O236</f>
        <v>0</v>
      </c>
      <c r="F500" s="125">
        <f>总表!P236</f>
        <v>0</v>
      </c>
      <c r="G500" s="125">
        <f>总表!Q236</f>
        <v>0</v>
      </c>
      <c r="H500" s="125">
        <f>总表!R236</f>
        <v>0</v>
      </c>
      <c r="I500" s="125">
        <f>总表!T236</f>
        <v>0</v>
      </c>
      <c r="J500" s="189">
        <f>总表!U236</f>
        <v>0</v>
      </c>
    </row>
    <row r="501" ht="30" customHeight="1" spans="1:10">
      <c r="A501" s="124">
        <f>总表!K237</f>
        <v>0</v>
      </c>
      <c r="B501" s="125">
        <f>总表!L237</f>
        <v>0</v>
      </c>
      <c r="C501" s="125">
        <f>总表!M237</f>
        <v>0</v>
      </c>
      <c r="D501" s="125">
        <f>总表!N237</f>
        <v>0</v>
      </c>
      <c r="E501" s="125">
        <f>总表!O237</f>
        <v>0</v>
      </c>
      <c r="F501" s="125">
        <f>总表!P237</f>
        <v>0</v>
      </c>
      <c r="G501" s="125">
        <f>总表!Q237</f>
        <v>0</v>
      </c>
      <c r="H501" s="125">
        <f>总表!R237</f>
        <v>0</v>
      </c>
      <c r="I501" s="125">
        <f>总表!T237</f>
        <v>0</v>
      </c>
      <c r="J501" s="189">
        <f>总表!U237</f>
        <v>0</v>
      </c>
    </row>
    <row r="502" ht="30" customHeight="1" spans="1:10">
      <c r="A502" s="124">
        <f>总表!K238</f>
        <v>0</v>
      </c>
      <c r="B502" s="125">
        <f>总表!L238</f>
        <v>0</v>
      </c>
      <c r="C502" s="125">
        <f>总表!M238</f>
        <v>0</v>
      </c>
      <c r="D502" s="125">
        <f>总表!N238</f>
        <v>0</v>
      </c>
      <c r="E502" s="125">
        <f>总表!O238</f>
        <v>0</v>
      </c>
      <c r="F502" s="125">
        <f>总表!P238</f>
        <v>0</v>
      </c>
      <c r="G502" s="125">
        <f>总表!Q238</f>
        <v>0</v>
      </c>
      <c r="H502" s="125">
        <f>总表!R238</f>
        <v>0</v>
      </c>
      <c r="I502" s="125">
        <f>总表!T238</f>
        <v>0</v>
      </c>
      <c r="J502" s="189">
        <f>总表!U238</f>
        <v>0</v>
      </c>
    </row>
    <row r="503" ht="30" customHeight="1" spans="1:10">
      <c r="A503" s="124">
        <f>总表!K239</f>
        <v>0</v>
      </c>
      <c r="B503" s="125">
        <f>总表!L239</f>
        <v>0</v>
      </c>
      <c r="C503" s="125">
        <f>总表!M239</f>
        <v>0</v>
      </c>
      <c r="D503" s="125">
        <f>总表!N239</f>
        <v>0</v>
      </c>
      <c r="E503" s="125">
        <f>总表!O239</f>
        <v>0</v>
      </c>
      <c r="F503" s="125">
        <f>总表!P239</f>
        <v>0</v>
      </c>
      <c r="G503" s="125">
        <f>总表!Q239</f>
        <v>0</v>
      </c>
      <c r="H503" s="125">
        <f>总表!R239</f>
        <v>0</v>
      </c>
      <c r="I503" s="125">
        <f>总表!T239</f>
        <v>0</v>
      </c>
      <c r="J503" s="189">
        <f>总表!U239</f>
        <v>0</v>
      </c>
    </row>
    <row r="504" ht="30" customHeight="1" spans="1:10">
      <c r="A504" s="124">
        <f>总表!K240</f>
        <v>0</v>
      </c>
      <c r="B504" s="125">
        <f>总表!L240</f>
        <v>0</v>
      </c>
      <c r="C504" s="125">
        <f>总表!M240</f>
        <v>0</v>
      </c>
      <c r="D504" s="125">
        <f>总表!N240</f>
        <v>0</v>
      </c>
      <c r="E504" s="125">
        <f>总表!O240</f>
        <v>0</v>
      </c>
      <c r="F504" s="125">
        <f>总表!P240</f>
        <v>0</v>
      </c>
      <c r="G504" s="125">
        <f>总表!Q240</f>
        <v>0</v>
      </c>
      <c r="H504" s="125">
        <f>总表!R240</f>
        <v>0</v>
      </c>
      <c r="I504" s="125">
        <f>总表!T240</f>
        <v>0</v>
      </c>
      <c r="J504" s="189">
        <f>总表!U240</f>
        <v>0</v>
      </c>
    </row>
    <row r="505" ht="30" customHeight="1" spans="1:10">
      <c r="A505" s="124">
        <f>总表!K241</f>
        <v>0</v>
      </c>
      <c r="B505" s="125">
        <f>总表!L241</f>
        <v>0</v>
      </c>
      <c r="C505" s="125">
        <f>总表!M241</f>
        <v>0</v>
      </c>
      <c r="D505" s="125">
        <f>总表!N241</f>
        <v>0</v>
      </c>
      <c r="E505" s="125">
        <f>总表!O241</f>
        <v>0</v>
      </c>
      <c r="F505" s="125">
        <f>总表!P241</f>
        <v>0</v>
      </c>
      <c r="G505" s="125">
        <f>总表!Q241</f>
        <v>0</v>
      </c>
      <c r="H505" s="125">
        <f>总表!R241</f>
        <v>0</v>
      </c>
      <c r="I505" s="125">
        <f>总表!T241</f>
        <v>0</v>
      </c>
      <c r="J505" s="189">
        <f>总表!U241</f>
        <v>0</v>
      </c>
    </row>
    <row r="506" ht="30" customHeight="1" spans="1:10">
      <c r="A506" s="155"/>
      <c r="B506" s="156"/>
      <c r="C506" s="156"/>
      <c r="D506" s="156"/>
      <c r="E506" s="156"/>
      <c r="F506" s="156"/>
      <c r="G506" s="156"/>
      <c r="H506" s="156"/>
      <c r="I506" s="156"/>
      <c r="J506" s="190"/>
    </row>
    <row r="507" ht="30" customHeight="1" spans="1:10">
      <c r="A507" s="157"/>
      <c r="B507" s="158"/>
      <c r="C507" s="130"/>
      <c r="D507" s="159"/>
      <c r="E507" s="132"/>
      <c r="F507" s="132"/>
      <c r="G507" s="132"/>
      <c r="H507" s="160"/>
      <c r="I507" s="191"/>
      <c r="J507" s="192"/>
    </row>
    <row r="508" ht="30" customHeight="1" spans="1:10">
      <c r="A508" s="157"/>
      <c r="B508" s="158"/>
      <c r="C508" s="130"/>
      <c r="D508" s="159"/>
      <c r="E508" s="132"/>
      <c r="F508" s="132"/>
      <c r="G508" s="132"/>
      <c r="H508" s="160"/>
      <c r="I508" s="191"/>
      <c r="J508" s="192"/>
    </row>
    <row r="509" ht="30" customHeight="1" spans="1:10">
      <c r="A509" s="138" t="s">
        <v>51</v>
      </c>
      <c r="B509" s="139"/>
      <c r="C509" s="140"/>
      <c r="D509" s="140"/>
      <c r="E509" s="140"/>
      <c r="F509" s="141"/>
      <c r="G509" s="142" t="s">
        <v>52</v>
      </c>
      <c r="H509" s="161"/>
      <c r="I509" s="203"/>
      <c r="J509" s="204"/>
    </row>
    <row r="510" ht="24" customHeight="1" spans="1:10">
      <c r="A510" s="112" t="s">
        <v>42</v>
      </c>
      <c r="B510" s="144">
        <f>总表!A242</f>
        <v>0</v>
      </c>
      <c r="C510" s="198"/>
      <c r="D510" s="198"/>
      <c r="E510" s="198"/>
      <c r="F510" s="198"/>
      <c r="G510" s="198"/>
      <c r="H510" s="199"/>
      <c r="I510" s="183" t="s">
        <v>54</v>
      </c>
      <c r="J510" s="184"/>
    </row>
    <row r="511" ht="24" customHeight="1" spans="1:10">
      <c r="A511" s="119" t="s">
        <v>44</v>
      </c>
      <c r="B511" s="147">
        <f>总表!B242</f>
        <v>0</v>
      </c>
      <c r="C511" s="150"/>
      <c r="D511" s="150"/>
      <c r="E511" s="150"/>
      <c r="F511" s="150"/>
      <c r="G511" s="150"/>
      <c r="H511" s="151"/>
      <c r="I511" s="185"/>
      <c r="J511" s="186"/>
    </row>
    <row r="512" ht="24" customHeight="1" spans="1:10">
      <c r="A512" s="119" t="s">
        <v>45</v>
      </c>
      <c r="B512" s="147">
        <f>总表!G242</f>
        <v>0</v>
      </c>
      <c r="C512" s="150"/>
      <c r="D512" s="150"/>
      <c r="E512" s="150"/>
      <c r="F512" s="150"/>
      <c r="G512" s="150"/>
      <c r="H512" s="151"/>
      <c r="I512" s="185"/>
      <c r="J512" s="186"/>
    </row>
    <row r="513" ht="24" customHeight="1" spans="1:10">
      <c r="A513" s="119" t="s">
        <v>46</v>
      </c>
      <c r="B513" s="147">
        <f>总表!H242</f>
        <v>0</v>
      </c>
      <c r="C513" s="150"/>
      <c r="D513" s="150"/>
      <c r="E513" s="150"/>
      <c r="F513" s="150"/>
      <c r="G513" s="150"/>
      <c r="H513" s="151"/>
      <c r="I513" s="185"/>
      <c r="J513" s="186"/>
    </row>
    <row r="514" ht="24" customHeight="1" spans="1:10">
      <c r="A514" s="120" t="s">
        <v>41</v>
      </c>
      <c r="B514" s="152">
        <f>总表!I242</f>
        <v>0</v>
      </c>
      <c r="C514" s="153"/>
      <c r="D514" s="153"/>
      <c r="E514" s="153"/>
      <c r="F514" s="153"/>
      <c r="G514" s="153"/>
      <c r="H514" s="154"/>
      <c r="I514" s="187"/>
      <c r="J514" s="188"/>
    </row>
    <row r="515" s="107" customFormat="1" ht="8.1" customHeight="1" spans="1:7">
      <c r="A515" s="122"/>
      <c r="B515" s="123"/>
      <c r="C515" s="123"/>
      <c r="D515" s="123"/>
      <c r="E515" s="123"/>
      <c r="F515" s="123"/>
      <c r="G515" s="123"/>
    </row>
    <row r="516" s="108" customFormat="1" ht="26.1" customHeight="1" spans="1:10">
      <c r="A516" s="14" t="s">
        <v>47</v>
      </c>
      <c r="B516" s="15" t="s">
        <v>11</v>
      </c>
      <c r="C516" s="15" t="s">
        <v>48</v>
      </c>
      <c r="D516" s="15" t="s">
        <v>13</v>
      </c>
      <c r="E516" s="15" t="s">
        <v>14</v>
      </c>
      <c r="F516" s="15" t="s">
        <v>15</v>
      </c>
      <c r="G516" s="16" t="s">
        <v>16</v>
      </c>
      <c r="H516" s="16" t="s">
        <v>17</v>
      </c>
      <c r="I516" s="15" t="s">
        <v>49</v>
      </c>
      <c r="J516" s="45" t="s">
        <v>50</v>
      </c>
    </row>
    <row r="517" ht="30" customHeight="1" spans="1:10">
      <c r="A517" s="124">
        <f>总表!K242</f>
        <v>0</v>
      </c>
      <c r="B517" s="125">
        <f>总表!L242</f>
        <v>0</v>
      </c>
      <c r="C517" s="125">
        <f>总表!M242</f>
        <v>0</v>
      </c>
      <c r="D517" s="125">
        <f>总表!N242</f>
        <v>0</v>
      </c>
      <c r="E517" s="125">
        <f>总表!O242</f>
        <v>0</v>
      </c>
      <c r="F517" s="125">
        <f>总表!P242</f>
        <v>0</v>
      </c>
      <c r="G517" s="125">
        <f>总表!Q242</f>
        <v>0</v>
      </c>
      <c r="H517" s="125">
        <f>总表!R242</f>
        <v>0</v>
      </c>
      <c r="I517" s="125">
        <f>总表!T242</f>
        <v>0</v>
      </c>
      <c r="J517" s="189">
        <f>总表!U242</f>
        <v>0</v>
      </c>
    </row>
    <row r="518" ht="30" customHeight="1" spans="1:10">
      <c r="A518" s="124">
        <f>总表!K243</f>
        <v>0</v>
      </c>
      <c r="B518" s="125">
        <f>总表!L243</f>
        <v>0</v>
      </c>
      <c r="C518" s="125">
        <f>总表!M243</f>
        <v>0</v>
      </c>
      <c r="D518" s="125">
        <f>总表!N243</f>
        <v>0</v>
      </c>
      <c r="E518" s="125">
        <f>总表!O243</f>
        <v>0</v>
      </c>
      <c r="F518" s="125">
        <f>总表!P243</f>
        <v>0</v>
      </c>
      <c r="G518" s="125">
        <f>总表!Q243</f>
        <v>0</v>
      </c>
      <c r="H518" s="125">
        <f>总表!R243</f>
        <v>0</v>
      </c>
      <c r="I518" s="125">
        <f>总表!T243</f>
        <v>0</v>
      </c>
      <c r="J518" s="189">
        <f>总表!U243</f>
        <v>0</v>
      </c>
    </row>
    <row r="519" ht="30" customHeight="1" spans="1:10">
      <c r="A519" s="124">
        <f>总表!K244</f>
        <v>0</v>
      </c>
      <c r="B519" s="125">
        <f>总表!L244</f>
        <v>0</v>
      </c>
      <c r="C519" s="125">
        <f>总表!M244</f>
        <v>0</v>
      </c>
      <c r="D519" s="125">
        <f>总表!N244</f>
        <v>0</v>
      </c>
      <c r="E519" s="125">
        <f>总表!O244</f>
        <v>0</v>
      </c>
      <c r="F519" s="125">
        <f>总表!P244</f>
        <v>0</v>
      </c>
      <c r="G519" s="125">
        <f>总表!Q244</f>
        <v>0</v>
      </c>
      <c r="H519" s="125">
        <f>总表!R244</f>
        <v>0</v>
      </c>
      <c r="I519" s="125">
        <f>总表!T244</f>
        <v>0</v>
      </c>
      <c r="J519" s="189">
        <f>总表!U244</f>
        <v>0</v>
      </c>
    </row>
    <row r="520" ht="30" customHeight="1" spans="1:10">
      <c r="A520" s="124">
        <f>总表!K245</f>
        <v>0</v>
      </c>
      <c r="B520" s="125">
        <f>总表!L245</f>
        <v>0</v>
      </c>
      <c r="C520" s="125">
        <f>总表!M245</f>
        <v>0</v>
      </c>
      <c r="D520" s="125">
        <f>总表!N245</f>
        <v>0</v>
      </c>
      <c r="E520" s="125">
        <f>总表!O245</f>
        <v>0</v>
      </c>
      <c r="F520" s="125">
        <f>总表!P245</f>
        <v>0</v>
      </c>
      <c r="G520" s="125">
        <f>总表!Q245</f>
        <v>0</v>
      </c>
      <c r="H520" s="125">
        <f>总表!R245</f>
        <v>0</v>
      </c>
      <c r="I520" s="125">
        <f>总表!T245</f>
        <v>0</v>
      </c>
      <c r="J520" s="189">
        <f>总表!U245</f>
        <v>0</v>
      </c>
    </row>
    <row r="521" ht="30" customHeight="1" spans="1:10">
      <c r="A521" s="124">
        <f>总表!K246</f>
        <v>0</v>
      </c>
      <c r="B521" s="125">
        <f>总表!L246</f>
        <v>0</v>
      </c>
      <c r="C521" s="125">
        <f>总表!M246</f>
        <v>0</v>
      </c>
      <c r="D521" s="125">
        <f>总表!N246</f>
        <v>0</v>
      </c>
      <c r="E521" s="125">
        <f>总表!O246</f>
        <v>0</v>
      </c>
      <c r="F521" s="125">
        <f>总表!P246</f>
        <v>0</v>
      </c>
      <c r="G521" s="125">
        <f>总表!Q246</f>
        <v>0</v>
      </c>
      <c r="H521" s="125">
        <f>总表!R246</f>
        <v>0</v>
      </c>
      <c r="I521" s="125">
        <f>总表!T246</f>
        <v>0</v>
      </c>
      <c r="J521" s="189">
        <f>总表!U246</f>
        <v>0</v>
      </c>
    </row>
    <row r="522" ht="30" customHeight="1" spans="1:10">
      <c r="A522" s="124">
        <f>总表!K247</f>
        <v>0</v>
      </c>
      <c r="B522" s="125">
        <f>总表!L247</f>
        <v>0</v>
      </c>
      <c r="C522" s="125">
        <f>总表!M247</f>
        <v>0</v>
      </c>
      <c r="D522" s="125">
        <f>总表!N247</f>
        <v>0</v>
      </c>
      <c r="E522" s="125">
        <f>总表!O247</f>
        <v>0</v>
      </c>
      <c r="F522" s="125">
        <f>总表!P247</f>
        <v>0</v>
      </c>
      <c r="G522" s="125">
        <f>总表!Q247</f>
        <v>0</v>
      </c>
      <c r="H522" s="125">
        <f>总表!R247</f>
        <v>0</v>
      </c>
      <c r="I522" s="125">
        <f>总表!T247</f>
        <v>0</v>
      </c>
      <c r="J522" s="189">
        <f>总表!U247</f>
        <v>0</v>
      </c>
    </row>
    <row r="523" ht="30" customHeight="1" spans="1:10">
      <c r="A523" s="124">
        <f>总表!K248</f>
        <v>0</v>
      </c>
      <c r="B523" s="125">
        <f>总表!L248</f>
        <v>0</v>
      </c>
      <c r="C523" s="125">
        <f>总表!M248</f>
        <v>0</v>
      </c>
      <c r="D523" s="125">
        <f>总表!N248</f>
        <v>0</v>
      </c>
      <c r="E523" s="125">
        <f>总表!O248</f>
        <v>0</v>
      </c>
      <c r="F523" s="125">
        <f>总表!P248</f>
        <v>0</v>
      </c>
      <c r="G523" s="125">
        <f>总表!Q248</f>
        <v>0</v>
      </c>
      <c r="H523" s="125">
        <f>总表!R248</f>
        <v>0</v>
      </c>
      <c r="I523" s="125">
        <f>总表!T248</f>
        <v>0</v>
      </c>
      <c r="J523" s="189">
        <f>总表!U248</f>
        <v>0</v>
      </c>
    </row>
    <row r="524" ht="30" customHeight="1" spans="1:10">
      <c r="A524" s="124">
        <f>总表!K249</f>
        <v>0</v>
      </c>
      <c r="B524" s="125">
        <f>总表!L249</f>
        <v>0</v>
      </c>
      <c r="C524" s="125">
        <f>总表!M249</f>
        <v>0</v>
      </c>
      <c r="D524" s="125">
        <f>总表!N249</f>
        <v>0</v>
      </c>
      <c r="E524" s="125">
        <f>总表!O249</f>
        <v>0</v>
      </c>
      <c r="F524" s="125">
        <f>总表!P249</f>
        <v>0</v>
      </c>
      <c r="G524" s="125">
        <f>总表!Q249</f>
        <v>0</v>
      </c>
      <c r="H524" s="125">
        <f>总表!R249</f>
        <v>0</v>
      </c>
      <c r="I524" s="125">
        <f>总表!T249</f>
        <v>0</v>
      </c>
      <c r="J524" s="189">
        <f>总表!U249</f>
        <v>0</v>
      </c>
    </row>
    <row r="525" ht="30" customHeight="1" spans="1:10">
      <c r="A525" s="124">
        <f>总表!K250</f>
        <v>0</v>
      </c>
      <c r="B525" s="125">
        <f>总表!L250</f>
        <v>0</v>
      </c>
      <c r="C525" s="125">
        <f>总表!M250</f>
        <v>0</v>
      </c>
      <c r="D525" s="125">
        <f>总表!N250</f>
        <v>0</v>
      </c>
      <c r="E525" s="125">
        <f>总表!O250</f>
        <v>0</v>
      </c>
      <c r="F525" s="125">
        <f>总表!P250</f>
        <v>0</v>
      </c>
      <c r="G525" s="125">
        <f>总表!Q250</f>
        <v>0</v>
      </c>
      <c r="H525" s="125">
        <f>总表!R250</f>
        <v>0</v>
      </c>
      <c r="I525" s="125">
        <f>总表!T250</f>
        <v>0</v>
      </c>
      <c r="J525" s="189">
        <f>总表!U250</f>
        <v>0</v>
      </c>
    </row>
    <row r="526" ht="30" customHeight="1" spans="1:10">
      <c r="A526" s="124">
        <f>总表!K251</f>
        <v>0</v>
      </c>
      <c r="B526" s="125">
        <f>总表!L251</f>
        <v>0</v>
      </c>
      <c r="C526" s="125">
        <f>总表!M251</f>
        <v>0</v>
      </c>
      <c r="D526" s="125">
        <f>总表!N251</f>
        <v>0</v>
      </c>
      <c r="E526" s="125">
        <f>总表!O251</f>
        <v>0</v>
      </c>
      <c r="F526" s="125">
        <f>总表!P251</f>
        <v>0</v>
      </c>
      <c r="G526" s="125">
        <f>总表!Q251</f>
        <v>0</v>
      </c>
      <c r="H526" s="125">
        <f>总表!R251</f>
        <v>0</v>
      </c>
      <c r="I526" s="125">
        <f>总表!T251</f>
        <v>0</v>
      </c>
      <c r="J526" s="189">
        <f>总表!U251</f>
        <v>0</v>
      </c>
    </row>
    <row r="527" ht="30" customHeight="1" spans="1:10">
      <c r="A527" s="126"/>
      <c r="B527" s="127"/>
      <c r="C527" s="127"/>
      <c r="D527" s="127"/>
      <c r="E527" s="127"/>
      <c r="F527" s="127"/>
      <c r="G527" s="127"/>
      <c r="H527" s="127"/>
      <c r="I527" s="127"/>
      <c r="J527" s="176"/>
    </row>
    <row r="528" ht="30" customHeight="1" spans="1:10">
      <c r="A528" s="128"/>
      <c r="B528" s="129"/>
      <c r="C528" s="130"/>
      <c r="D528" s="131"/>
      <c r="E528" s="132"/>
      <c r="F528" s="132"/>
      <c r="G528" s="132"/>
      <c r="H528" s="131"/>
      <c r="I528" s="177"/>
      <c r="J528" s="178"/>
    </row>
    <row r="529" ht="30" customHeight="1" spans="1:10">
      <c r="A529" s="128"/>
      <c r="B529" s="129"/>
      <c r="C529" s="130"/>
      <c r="D529" s="131"/>
      <c r="E529" s="132"/>
      <c r="F529" s="132"/>
      <c r="G529" s="132"/>
      <c r="H529" s="131"/>
      <c r="I529" s="177"/>
      <c r="J529" s="178"/>
    </row>
    <row r="530" ht="30" customHeight="1" spans="1:10">
      <c r="A530" s="138" t="s">
        <v>51</v>
      </c>
      <c r="B530" s="139"/>
      <c r="C530" s="140"/>
      <c r="D530" s="140"/>
      <c r="E530" s="140"/>
      <c r="F530" s="141"/>
      <c r="G530" s="142" t="s">
        <v>52</v>
      </c>
      <c r="H530" s="161"/>
      <c r="I530" s="203"/>
      <c r="J530" s="204"/>
    </row>
    <row r="531" ht="24" customHeight="1" spans="1:10">
      <c r="A531" s="112" t="s">
        <v>42</v>
      </c>
      <c r="B531" s="162">
        <f>总表!A252</f>
        <v>0</v>
      </c>
      <c r="C531" s="163"/>
      <c r="D531" s="163"/>
      <c r="E531" s="163"/>
      <c r="F531" s="163"/>
      <c r="G531" s="163"/>
      <c r="H531" s="164"/>
      <c r="I531" s="183" t="s">
        <v>54</v>
      </c>
      <c r="J531" s="184"/>
    </row>
    <row r="532" ht="24" customHeight="1" spans="1:10">
      <c r="A532" s="119" t="s">
        <v>44</v>
      </c>
      <c r="B532" s="147">
        <f>总表!B252</f>
        <v>0</v>
      </c>
      <c r="C532" s="150"/>
      <c r="D532" s="150"/>
      <c r="E532" s="150"/>
      <c r="F532" s="150"/>
      <c r="G532" s="150"/>
      <c r="H532" s="151"/>
      <c r="I532" s="185"/>
      <c r="J532" s="186"/>
    </row>
    <row r="533" ht="24" customHeight="1" spans="1:10">
      <c r="A533" s="119" t="s">
        <v>45</v>
      </c>
      <c r="B533" s="147">
        <f>总表!G252</f>
        <v>0</v>
      </c>
      <c r="C533" s="150"/>
      <c r="D533" s="150"/>
      <c r="E533" s="150"/>
      <c r="F533" s="150"/>
      <c r="G533" s="150"/>
      <c r="H533" s="151"/>
      <c r="I533" s="185"/>
      <c r="J533" s="186"/>
    </row>
    <row r="534" ht="24" customHeight="1" spans="1:10">
      <c r="A534" s="119" t="s">
        <v>46</v>
      </c>
      <c r="B534" s="147">
        <f>总表!H252</f>
        <v>0</v>
      </c>
      <c r="C534" s="150"/>
      <c r="D534" s="150"/>
      <c r="E534" s="150"/>
      <c r="F534" s="150"/>
      <c r="G534" s="150"/>
      <c r="H534" s="151"/>
      <c r="I534" s="185"/>
      <c r="J534" s="186"/>
    </row>
    <row r="535" ht="24" customHeight="1" spans="1:10">
      <c r="A535" s="120" t="s">
        <v>41</v>
      </c>
      <c r="B535" s="152">
        <f>总表!I252</f>
        <v>0</v>
      </c>
      <c r="C535" s="153"/>
      <c r="D535" s="153"/>
      <c r="E535" s="153"/>
      <c r="F535" s="153"/>
      <c r="G535" s="153"/>
      <c r="H535" s="154"/>
      <c r="I535" s="187"/>
      <c r="J535" s="188"/>
    </row>
    <row r="536" s="107" customFormat="1" ht="8.1" customHeight="1" spans="1:7">
      <c r="A536" s="122"/>
      <c r="B536" s="123"/>
      <c r="C536" s="123"/>
      <c r="D536" s="123"/>
      <c r="E536" s="123"/>
      <c r="F536" s="123"/>
      <c r="G536" s="123"/>
    </row>
    <row r="537" s="108" customFormat="1" ht="26.1" customHeight="1" spans="1:10">
      <c r="A537" s="14" t="s">
        <v>47</v>
      </c>
      <c r="B537" s="15" t="s">
        <v>11</v>
      </c>
      <c r="C537" s="15" t="s">
        <v>48</v>
      </c>
      <c r="D537" s="15" t="s">
        <v>13</v>
      </c>
      <c r="E537" s="15" t="s">
        <v>14</v>
      </c>
      <c r="F537" s="15" t="s">
        <v>15</v>
      </c>
      <c r="G537" s="16" t="s">
        <v>16</v>
      </c>
      <c r="H537" s="16" t="s">
        <v>17</v>
      </c>
      <c r="I537" s="15" t="s">
        <v>49</v>
      </c>
      <c r="J537" s="45" t="s">
        <v>50</v>
      </c>
    </row>
    <row r="538" ht="30" customHeight="1" spans="1:10">
      <c r="A538" s="124">
        <f>总表!K252</f>
        <v>0</v>
      </c>
      <c r="B538" s="125">
        <f>总表!L252</f>
        <v>0</v>
      </c>
      <c r="C538" s="125">
        <f>总表!M252</f>
        <v>0</v>
      </c>
      <c r="D538" s="125">
        <f>总表!N252</f>
        <v>0</v>
      </c>
      <c r="E538" s="125">
        <f>总表!O252</f>
        <v>0</v>
      </c>
      <c r="F538" s="125">
        <f>总表!P252</f>
        <v>0</v>
      </c>
      <c r="G538" s="125">
        <f>总表!Q252</f>
        <v>0</v>
      </c>
      <c r="H538" s="125">
        <f>总表!R252</f>
        <v>0</v>
      </c>
      <c r="I538" s="125">
        <f>总表!T252</f>
        <v>0</v>
      </c>
      <c r="J538" s="175">
        <f>总表!U252</f>
        <v>0</v>
      </c>
    </row>
    <row r="539" ht="30" customHeight="1" spans="1:10">
      <c r="A539" s="124">
        <f>总表!K253</f>
        <v>0</v>
      </c>
      <c r="B539" s="125">
        <f>总表!L253</f>
        <v>0</v>
      </c>
      <c r="C539" s="125">
        <f>总表!M253</f>
        <v>0</v>
      </c>
      <c r="D539" s="125">
        <f>总表!N253</f>
        <v>0</v>
      </c>
      <c r="E539" s="125">
        <f>总表!O253</f>
        <v>0</v>
      </c>
      <c r="F539" s="125">
        <f>总表!P253</f>
        <v>0</v>
      </c>
      <c r="G539" s="125">
        <f>总表!Q253</f>
        <v>0</v>
      </c>
      <c r="H539" s="125">
        <f>总表!R253</f>
        <v>0</v>
      </c>
      <c r="I539" s="125">
        <f>总表!T253</f>
        <v>0</v>
      </c>
      <c r="J539" s="175">
        <f>总表!U253</f>
        <v>0</v>
      </c>
    </row>
    <row r="540" ht="30" customHeight="1" spans="1:10">
      <c r="A540" s="124">
        <f>总表!K254</f>
        <v>0</v>
      </c>
      <c r="B540" s="125">
        <f>总表!L254</f>
        <v>0</v>
      </c>
      <c r="C540" s="125">
        <f>总表!M254</f>
        <v>0</v>
      </c>
      <c r="D540" s="125">
        <f>总表!N254</f>
        <v>0</v>
      </c>
      <c r="E540" s="125">
        <f>总表!O254</f>
        <v>0</v>
      </c>
      <c r="F540" s="125">
        <f>总表!P254</f>
        <v>0</v>
      </c>
      <c r="G540" s="125">
        <f>总表!Q254</f>
        <v>0</v>
      </c>
      <c r="H540" s="125">
        <f>总表!R254</f>
        <v>0</v>
      </c>
      <c r="I540" s="125">
        <f>总表!T254</f>
        <v>0</v>
      </c>
      <c r="J540" s="175">
        <f>总表!U254</f>
        <v>0</v>
      </c>
    </row>
    <row r="541" ht="30" customHeight="1" spans="1:10">
      <c r="A541" s="124">
        <f>总表!K255</f>
        <v>0</v>
      </c>
      <c r="B541" s="125">
        <f>总表!L255</f>
        <v>0</v>
      </c>
      <c r="C541" s="125">
        <f>总表!M255</f>
        <v>0</v>
      </c>
      <c r="D541" s="125">
        <f>总表!N255</f>
        <v>0</v>
      </c>
      <c r="E541" s="125">
        <f>总表!O255</f>
        <v>0</v>
      </c>
      <c r="F541" s="125">
        <f>总表!P255</f>
        <v>0</v>
      </c>
      <c r="G541" s="125">
        <f>总表!Q255</f>
        <v>0</v>
      </c>
      <c r="H541" s="125">
        <f>总表!R255</f>
        <v>0</v>
      </c>
      <c r="I541" s="125">
        <f>总表!T255</f>
        <v>0</v>
      </c>
      <c r="J541" s="175">
        <f>总表!U255</f>
        <v>0</v>
      </c>
    </row>
    <row r="542" ht="30" customHeight="1" spans="1:10">
      <c r="A542" s="124">
        <f>总表!K256</f>
        <v>0</v>
      </c>
      <c r="B542" s="125">
        <f>总表!L256</f>
        <v>0</v>
      </c>
      <c r="C542" s="125">
        <f>总表!M256</f>
        <v>0</v>
      </c>
      <c r="D542" s="125">
        <f>总表!N256</f>
        <v>0</v>
      </c>
      <c r="E542" s="125">
        <f>总表!O256</f>
        <v>0</v>
      </c>
      <c r="F542" s="125">
        <f>总表!P256</f>
        <v>0</v>
      </c>
      <c r="G542" s="125">
        <f>总表!Q256</f>
        <v>0</v>
      </c>
      <c r="H542" s="125">
        <f>总表!R256</f>
        <v>0</v>
      </c>
      <c r="I542" s="125">
        <f>总表!T256</f>
        <v>0</v>
      </c>
      <c r="J542" s="175">
        <f>总表!U256</f>
        <v>0</v>
      </c>
    </row>
    <row r="543" ht="30" customHeight="1" spans="1:10">
      <c r="A543" s="124">
        <f>总表!K257</f>
        <v>0</v>
      </c>
      <c r="B543" s="125">
        <f>总表!L257</f>
        <v>0</v>
      </c>
      <c r="C543" s="125">
        <f>总表!M257</f>
        <v>0</v>
      </c>
      <c r="D543" s="125">
        <f>总表!N257</f>
        <v>0</v>
      </c>
      <c r="E543" s="125">
        <f>总表!O257</f>
        <v>0</v>
      </c>
      <c r="F543" s="125">
        <f>总表!P257</f>
        <v>0</v>
      </c>
      <c r="G543" s="125">
        <f>总表!Q257</f>
        <v>0</v>
      </c>
      <c r="H543" s="125">
        <f>总表!R257</f>
        <v>0</v>
      </c>
      <c r="I543" s="125">
        <f>总表!T257</f>
        <v>0</v>
      </c>
      <c r="J543" s="175">
        <f>总表!U257</f>
        <v>0</v>
      </c>
    </row>
    <row r="544" ht="30" customHeight="1" spans="1:10">
      <c r="A544" s="124">
        <f>总表!K258</f>
        <v>0</v>
      </c>
      <c r="B544" s="125">
        <f>总表!L258</f>
        <v>0</v>
      </c>
      <c r="C544" s="125">
        <f>总表!M258</f>
        <v>0</v>
      </c>
      <c r="D544" s="125">
        <f>总表!N258</f>
        <v>0</v>
      </c>
      <c r="E544" s="125">
        <f>总表!O258</f>
        <v>0</v>
      </c>
      <c r="F544" s="125">
        <f>总表!P258</f>
        <v>0</v>
      </c>
      <c r="G544" s="125">
        <f>总表!Q258</f>
        <v>0</v>
      </c>
      <c r="H544" s="125">
        <f>总表!R258</f>
        <v>0</v>
      </c>
      <c r="I544" s="125">
        <f>总表!T258</f>
        <v>0</v>
      </c>
      <c r="J544" s="175">
        <f>总表!U258</f>
        <v>0</v>
      </c>
    </row>
    <row r="545" ht="30" customHeight="1" spans="1:10">
      <c r="A545" s="124">
        <f>总表!K259</f>
        <v>0</v>
      </c>
      <c r="B545" s="125">
        <f>总表!L259</f>
        <v>0</v>
      </c>
      <c r="C545" s="125">
        <f>总表!M259</f>
        <v>0</v>
      </c>
      <c r="D545" s="125">
        <f>总表!N259</f>
        <v>0</v>
      </c>
      <c r="E545" s="125">
        <f>总表!O259</f>
        <v>0</v>
      </c>
      <c r="F545" s="125">
        <f>总表!P259</f>
        <v>0</v>
      </c>
      <c r="G545" s="125">
        <f>总表!Q259</f>
        <v>0</v>
      </c>
      <c r="H545" s="125">
        <f>总表!R259</f>
        <v>0</v>
      </c>
      <c r="I545" s="125">
        <f>总表!T259</f>
        <v>0</v>
      </c>
      <c r="J545" s="175">
        <f>总表!U259</f>
        <v>0</v>
      </c>
    </row>
    <row r="546" ht="30" customHeight="1" spans="1:10">
      <c r="A546" s="124">
        <f>总表!K260</f>
        <v>0</v>
      </c>
      <c r="B546" s="125">
        <f>总表!L260</f>
        <v>0</v>
      </c>
      <c r="C546" s="125">
        <f>总表!M260</f>
        <v>0</v>
      </c>
      <c r="D546" s="125">
        <f>总表!N260</f>
        <v>0</v>
      </c>
      <c r="E546" s="125">
        <f>总表!O260</f>
        <v>0</v>
      </c>
      <c r="F546" s="125">
        <f>总表!P260</f>
        <v>0</v>
      </c>
      <c r="G546" s="125">
        <f>总表!Q260</f>
        <v>0</v>
      </c>
      <c r="H546" s="125">
        <f>总表!R260</f>
        <v>0</v>
      </c>
      <c r="I546" s="125">
        <f>总表!T260</f>
        <v>0</v>
      </c>
      <c r="J546" s="175">
        <f>总表!U260</f>
        <v>0</v>
      </c>
    </row>
    <row r="547" ht="30" customHeight="1" spans="1:10">
      <c r="A547" s="124">
        <f>总表!K261</f>
        <v>0</v>
      </c>
      <c r="B547" s="125">
        <f>总表!L261</f>
        <v>0</v>
      </c>
      <c r="C547" s="125">
        <f>总表!M261</f>
        <v>0</v>
      </c>
      <c r="D547" s="125">
        <f>总表!N261</f>
        <v>0</v>
      </c>
      <c r="E547" s="125">
        <f>总表!O261</f>
        <v>0</v>
      </c>
      <c r="F547" s="125">
        <f>总表!P261</f>
        <v>0</v>
      </c>
      <c r="G547" s="125">
        <f>总表!Q261</f>
        <v>0</v>
      </c>
      <c r="H547" s="125">
        <f>总表!R261</f>
        <v>0</v>
      </c>
      <c r="I547" s="125">
        <f>总表!T261</f>
        <v>0</v>
      </c>
      <c r="J547" s="175">
        <f>总表!U261</f>
        <v>0</v>
      </c>
    </row>
    <row r="548" ht="28.5" customHeight="1" spans="1:10">
      <c r="A548" s="126"/>
      <c r="B548" s="127"/>
      <c r="C548" s="127"/>
      <c r="D548" s="127"/>
      <c r="E548" s="127"/>
      <c r="F548" s="127"/>
      <c r="G548" s="127"/>
      <c r="H548" s="127"/>
      <c r="I548" s="127"/>
      <c r="J548" s="176"/>
    </row>
    <row r="549" ht="28.5" customHeight="1" spans="1:10">
      <c r="A549" s="128"/>
      <c r="B549" s="129"/>
      <c r="C549" s="130"/>
      <c r="D549" s="131"/>
      <c r="E549" s="132"/>
      <c r="F549" s="132"/>
      <c r="G549" s="132"/>
      <c r="H549" s="131"/>
      <c r="I549" s="177"/>
      <c r="J549" s="178"/>
    </row>
    <row r="550" ht="28.5" customHeight="1" spans="1:10">
      <c r="A550" s="128"/>
      <c r="B550" s="129"/>
      <c r="C550" s="130"/>
      <c r="D550" s="131"/>
      <c r="E550" s="132"/>
      <c r="F550" s="132"/>
      <c r="G550" s="132"/>
      <c r="H550" s="131"/>
      <c r="I550" s="177"/>
      <c r="J550" s="178"/>
    </row>
    <row r="551" ht="28.5" customHeight="1" spans="1:10">
      <c r="A551" s="138" t="s">
        <v>51</v>
      </c>
      <c r="B551" s="139"/>
      <c r="C551" s="140"/>
      <c r="D551" s="140"/>
      <c r="E551" s="140"/>
      <c r="F551" s="141"/>
      <c r="G551" s="142" t="s">
        <v>52</v>
      </c>
      <c r="H551" s="161"/>
      <c r="I551" s="203"/>
      <c r="J551" s="204"/>
    </row>
    <row r="552" ht="24" customHeight="1" spans="1:10">
      <c r="A552" s="112" t="s">
        <v>42</v>
      </c>
      <c r="B552" s="144">
        <f>总表!A262</f>
        <v>0</v>
      </c>
      <c r="C552" s="198"/>
      <c r="D552" s="198"/>
      <c r="E552" s="198"/>
      <c r="F552" s="198"/>
      <c r="G552" s="198"/>
      <c r="H552" s="199"/>
      <c r="I552" s="206" t="s">
        <v>54</v>
      </c>
      <c r="J552" s="184"/>
    </row>
    <row r="553" ht="24" customHeight="1" spans="1:10">
      <c r="A553" s="119" t="s">
        <v>44</v>
      </c>
      <c r="B553" s="147">
        <f>总表!B262</f>
        <v>0</v>
      </c>
      <c r="C553" s="150"/>
      <c r="D553" s="150"/>
      <c r="E553" s="150"/>
      <c r="F553" s="150"/>
      <c r="G553" s="150"/>
      <c r="H553" s="151"/>
      <c r="I553" s="207"/>
      <c r="J553" s="186"/>
    </row>
    <row r="554" ht="24" customHeight="1" spans="1:10">
      <c r="A554" s="119" t="s">
        <v>45</v>
      </c>
      <c r="B554" s="147">
        <f>总表!G262</f>
        <v>0</v>
      </c>
      <c r="C554" s="150"/>
      <c r="D554" s="150"/>
      <c r="E554" s="150"/>
      <c r="F554" s="150"/>
      <c r="G554" s="150"/>
      <c r="H554" s="151"/>
      <c r="I554" s="207"/>
      <c r="J554" s="186"/>
    </row>
    <row r="555" ht="24" customHeight="1" spans="1:10">
      <c r="A555" s="119" t="s">
        <v>46</v>
      </c>
      <c r="B555" s="147">
        <f>总表!H262</f>
        <v>0</v>
      </c>
      <c r="C555" s="150"/>
      <c r="D555" s="150"/>
      <c r="E555" s="150"/>
      <c r="F555" s="150"/>
      <c r="G555" s="150"/>
      <c r="H555" s="151"/>
      <c r="I555" s="207"/>
      <c r="J555" s="186"/>
    </row>
    <row r="556" ht="24" customHeight="1" spans="1:10">
      <c r="A556" s="120" t="s">
        <v>41</v>
      </c>
      <c r="B556" s="213">
        <f>总表!I262</f>
        <v>0</v>
      </c>
      <c r="C556" s="224"/>
      <c r="D556" s="224"/>
      <c r="E556" s="224"/>
      <c r="F556" s="224"/>
      <c r="G556" s="224"/>
      <c r="H556" s="225"/>
      <c r="I556" s="208"/>
      <c r="J556" s="188"/>
    </row>
    <row r="557" s="107" customFormat="1" ht="7.5" customHeight="1" spans="1:7">
      <c r="A557" s="122"/>
      <c r="B557" s="123"/>
      <c r="C557" s="123"/>
      <c r="D557" s="123"/>
      <c r="E557" s="123"/>
      <c r="F557" s="123"/>
      <c r="G557" s="123"/>
    </row>
    <row r="558" s="108" customFormat="1" ht="26.1" customHeight="1" spans="1:10">
      <c r="A558" s="14" t="s">
        <v>47</v>
      </c>
      <c r="B558" s="15" t="s">
        <v>11</v>
      </c>
      <c r="C558" s="15" t="s">
        <v>48</v>
      </c>
      <c r="D558" s="15" t="s">
        <v>13</v>
      </c>
      <c r="E558" s="15" t="s">
        <v>14</v>
      </c>
      <c r="F558" s="15" t="s">
        <v>15</v>
      </c>
      <c r="G558" s="16" t="s">
        <v>16</v>
      </c>
      <c r="H558" s="16" t="s">
        <v>17</v>
      </c>
      <c r="I558" s="15" t="s">
        <v>49</v>
      </c>
      <c r="J558" s="45" t="s">
        <v>50</v>
      </c>
    </row>
    <row r="559" ht="30" customHeight="1" spans="1:10">
      <c r="A559" s="124">
        <f>总表!K262</f>
        <v>0</v>
      </c>
      <c r="B559" s="125">
        <f>总表!L262</f>
        <v>0</v>
      </c>
      <c r="C559" s="125">
        <f>总表!M262</f>
        <v>0</v>
      </c>
      <c r="D559" s="125">
        <f>总表!N262</f>
        <v>0</v>
      </c>
      <c r="E559" s="125">
        <f>总表!O262</f>
        <v>0</v>
      </c>
      <c r="F559" s="125">
        <f>总表!P262</f>
        <v>0</v>
      </c>
      <c r="G559" s="125">
        <f>总表!Q262</f>
        <v>0</v>
      </c>
      <c r="H559" s="125">
        <f>总表!R262</f>
        <v>0</v>
      </c>
      <c r="I559" s="125">
        <f>总表!T262</f>
        <v>0</v>
      </c>
      <c r="J559" s="189">
        <f>总表!U262</f>
        <v>0</v>
      </c>
    </row>
    <row r="560" ht="30" customHeight="1" spans="1:10">
      <c r="A560" s="124">
        <f>总表!K263</f>
        <v>0</v>
      </c>
      <c r="B560" s="125">
        <f>总表!L263</f>
        <v>0</v>
      </c>
      <c r="C560" s="125">
        <f>总表!M263</f>
        <v>0</v>
      </c>
      <c r="D560" s="125">
        <f>总表!N263</f>
        <v>0</v>
      </c>
      <c r="E560" s="125">
        <f>总表!O263</f>
        <v>0</v>
      </c>
      <c r="F560" s="125">
        <f>总表!P263</f>
        <v>0</v>
      </c>
      <c r="G560" s="125">
        <f>总表!Q263</f>
        <v>0</v>
      </c>
      <c r="H560" s="125">
        <f>总表!R263</f>
        <v>0</v>
      </c>
      <c r="I560" s="125">
        <f>总表!T263</f>
        <v>0</v>
      </c>
      <c r="J560" s="189">
        <f>总表!U263</f>
        <v>0</v>
      </c>
    </row>
    <row r="561" ht="30" customHeight="1" spans="1:10">
      <c r="A561" s="124">
        <f>总表!K264</f>
        <v>0</v>
      </c>
      <c r="B561" s="125">
        <f>总表!L264</f>
        <v>0</v>
      </c>
      <c r="C561" s="125">
        <f>总表!M264</f>
        <v>0</v>
      </c>
      <c r="D561" s="125">
        <f>总表!N264</f>
        <v>0</v>
      </c>
      <c r="E561" s="125">
        <f>总表!O264</f>
        <v>0</v>
      </c>
      <c r="F561" s="125">
        <f>总表!P264</f>
        <v>0</v>
      </c>
      <c r="G561" s="125">
        <f>总表!Q264</f>
        <v>0</v>
      </c>
      <c r="H561" s="125">
        <f>总表!R264</f>
        <v>0</v>
      </c>
      <c r="I561" s="125">
        <f>总表!T264</f>
        <v>0</v>
      </c>
      <c r="J561" s="189">
        <f>总表!U264</f>
        <v>0</v>
      </c>
    </row>
    <row r="562" ht="30" customHeight="1" spans="1:10">
      <c r="A562" s="124">
        <f>总表!K265</f>
        <v>0</v>
      </c>
      <c r="B562" s="125">
        <f>总表!L265</f>
        <v>0</v>
      </c>
      <c r="C562" s="125">
        <f>总表!M265</f>
        <v>0</v>
      </c>
      <c r="D562" s="125">
        <f>总表!N265</f>
        <v>0</v>
      </c>
      <c r="E562" s="125">
        <f>总表!O265</f>
        <v>0</v>
      </c>
      <c r="F562" s="125">
        <f>总表!P265</f>
        <v>0</v>
      </c>
      <c r="G562" s="125">
        <f>总表!Q265</f>
        <v>0</v>
      </c>
      <c r="H562" s="125">
        <f>总表!R265</f>
        <v>0</v>
      </c>
      <c r="I562" s="125">
        <f>总表!T265</f>
        <v>0</v>
      </c>
      <c r="J562" s="189">
        <f>总表!U265</f>
        <v>0</v>
      </c>
    </row>
    <row r="563" ht="30" customHeight="1" spans="1:10">
      <c r="A563" s="124">
        <f>总表!K266</f>
        <v>0</v>
      </c>
      <c r="B563" s="125">
        <f>总表!L266</f>
        <v>0</v>
      </c>
      <c r="C563" s="125">
        <f>总表!M266</f>
        <v>0</v>
      </c>
      <c r="D563" s="125">
        <f>总表!N266</f>
        <v>0</v>
      </c>
      <c r="E563" s="125">
        <f>总表!O266</f>
        <v>0</v>
      </c>
      <c r="F563" s="125">
        <f>总表!P266</f>
        <v>0</v>
      </c>
      <c r="G563" s="125">
        <f>总表!Q266</f>
        <v>0</v>
      </c>
      <c r="H563" s="125">
        <f>总表!R266</f>
        <v>0</v>
      </c>
      <c r="I563" s="125">
        <f>总表!T266</f>
        <v>0</v>
      </c>
      <c r="J563" s="189">
        <f>总表!U266</f>
        <v>0</v>
      </c>
    </row>
    <row r="564" ht="30" customHeight="1" spans="1:10">
      <c r="A564" s="124">
        <f>总表!K267</f>
        <v>0</v>
      </c>
      <c r="B564" s="125">
        <f>总表!L267</f>
        <v>0</v>
      </c>
      <c r="C564" s="125">
        <f>总表!M267</f>
        <v>0</v>
      </c>
      <c r="D564" s="125">
        <f>总表!N267</f>
        <v>0</v>
      </c>
      <c r="E564" s="125">
        <f>总表!O267</f>
        <v>0</v>
      </c>
      <c r="F564" s="125">
        <f>总表!P267</f>
        <v>0</v>
      </c>
      <c r="G564" s="125">
        <f>总表!Q267</f>
        <v>0</v>
      </c>
      <c r="H564" s="125">
        <f>总表!R267</f>
        <v>0</v>
      </c>
      <c r="I564" s="125">
        <f>总表!T267</f>
        <v>0</v>
      </c>
      <c r="J564" s="189">
        <f>总表!U267</f>
        <v>0</v>
      </c>
    </row>
    <row r="565" ht="30" customHeight="1" spans="1:10">
      <c r="A565" s="124">
        <f>总表!K268</f>
        <v>0</v>
      </c>
      <c r="B565" s="125">
        <f>总表!L268</f>
        <v>0</v>
      </c>
      <c r="C565" s="125">
        <f>总表!M268</f>
        <v>0</v>
      </c>
      <c r="D565" s="125">
        <f>总表!N268</f>
        <v>0</v>
      </c>
      <c r="E565" s="125">
        <f>总表!O268</f>
        <v>0</v>
      </c>
      <c r="F565" s="125">
        <f>总表!P268</f>
        <v>0</v>
      </c>
      <c r="G565" s="125">
        <f>总表!Q268</f>
        <v>0</v>
      </c>
      <c r="H565" s="125">
        <f>总表!R268</f>
        <v>0</v>
      </c>
      <c r="I565" s="125">
        <f>总表!T268</f>
        <v>0</v>
      </c>
      <c r="J565" s="189">
        <f>总表!U268</f>
        <v>0</v>
      </c>
    </row>
    <row r="566" ht="30" customHeight="1" spans="1:10">
      <c r="A566" s="124">
        <f>总表!K269</f>
        <v>0</v>
      </c>
      <c r="B566" s="125">
        <f>总表!L269</f>
        <v>0</v>
      </c>
      <c r="C566" s="125">
        <f>总表!M269</f>
        <v>0</v>
      </c>
      <c r="D566" s="125">
        <f>总表!N269</f>
        <v>0</v>
      </c>
      <c r="E566" s="125">
        <f>总表!O269</f>
        <v>0</v>
      </c>
      <c r="F566" s="125">
        <f>总表!P269</f>
        <v>0</v>
      </c>
      <c r="G566" s="125">
        <f>总表!Q269</f>
        <v>0</v>
      </c>
      <c r="H566" s="125">
        <f>总表!R269</f>
        <v>0</v>
      </c>
      <c r="I566" s="125">
        <f>总表!T269</f>
        <v>0</v>
      </c>
      <c r="J566" s="189">
        <f>总表!U269</f>
        <v>0</v>
      </c>
    </row>
    <row r="567" ht="30" customHeight="1" spans="1:10">
      <c r="A567" s="124">
        <f>总表!K270</f>
        <v>0</v>
      </c>
      <c r="B567" s="125">
        <f>总表!L270</f>
        <v>0</v>
      </c>
      <c r="C567" s="125">
        <f>总表!M270</f>
        <v>0</v>
      </c>
      <c r="D567" s="125">
        <f>总表!N270</f>
        <v>0</v>
      </c>
      <c r="E567" s="125">
        <f>总表!O270</f>
        <v>0</v>
      </c>
      <c r="F567" s="125">
        <f>总表!P270</f>
        <v>0</v>
      </c>
      <c r="G567" s="125">
        <f>总表!Q270</f>
        <v>0</v>
      </c>
      <c r="H567" s="125">
        <f>总表!R270</f>
        <v>0</v>
      </c>
      <c r="I567" s="125">
        <f>总表!T270</f>
        <v>0</v>
      </c>
      <c r="J567" s="189">
        <f>总表!U270</f>
        <v>0</v>
      </c>
    </row>
    <row r="568" ht="30" customHeight="1" spans="1:10">
      <c r="A568" s="124">
        <f>总表!K271</f>
        <v>0</v>
      </c>
      <c r="B568" s="125">
        <f>总表!L271</f>
        <v>0</v>
      </c>
      <c r="C568" s="125">
        <f>总表!M271</f>
        <v>0</v>
      </c>
      <c r="D568" s="125">
        <f>总表!N271</f>
        <v>0</v>
      </c>
      <c r="E568" s="125">
        <f>总表!O271</f>
        <v>0</v>
      </c>
      <c r="F568" s="125">
        <f>总表!P271</f>
        <v>0</v>
      </c>
      <c r="G568" s="125">
        <f>总表!Q271</f>
        <v>0</v>
      </c>
      <c r="H568" s="125">
        <f>总表!R271</f>
        <v>0</v>
      </c>
      <c r="I568" s="125">
        <f>总表!T271</f>
        <v>0</v>
      </c>
      <c r="J568" s="189">
        <f>总表!U271</f>
        <v>0</v>
      </c>
    </row>
    <row r="569" ht="30" customHeight="1" spans="1:10">
      <c r="A569" s="126"/>
      <c r="B569" s="127"/>
      <c r="C569" s="127"/>
      <c r="D569" s="127"/>
      <c r="E569" s="127"/>
      <c r="F569" s="127"/>
      <c r="G569" s="127"/>
      <c r="H569" s="127"/>
      <c r="I569" s="127"/>
      <c r="J569" s="176"/>
    </row>
    <row r="570" ht="30" customHeight="1" spans="1:10">
      <c r="A570" s="128"/>
      <c r="B570" s="129"/>
      <c r="C570" s="130"/>
      <c r="D570" s="131"/>
      <c r="E570" s="132"/>
      <c r="F570" s="132"/>
      <c r="G570" s="132"/>
      <c r="H570" s="131"/>
      <c r="I570" s="177"/>
      <c r="J570" s="178"/>
    </row>
    <row r="571" ht="30" customHeight="1" spans="1:10">
      <c r="A571" s="128"/>
      <c r="B571" s="129"/>
      <c r="C571" s="130"/>
      <c r="D571" s="131"/>
      <c r="E571" s="132"/>
      <c r="F571" s="132"/>
      <c r="G571" s="132"/>
      <c r="H571" s="131"/>
      <c r="I571" s="177"/>
      <c r="J571" s="178"/>
    </row>
    <row r="572" ht="30" customHeight="1" spans="1:10">
      <c r="A572" s="138" t="s">
        <v>51</v>
      </c>
      <c r="B572" s="139"/>
      <c r="C572" s="140"/>
      <c r="D572" s="140"/>
      <c r="E572" s="140"/>
      <c r="F572" s="141"/>
      <c r="G572" s="142" t="s">
        <v>52</v>
      </c>
      <c r="H572" s="161"/>
      <c r="I572" s="203"/>
      <c r="J572" s="204"/>
    </row>
    <row r="573" ht="24" customHeight="1" spans="1:10">
      <c r="A573" s="112" t="s">
        <v>42</v>
      </c>
      <c r="B573" s="162">
        <f>总表!A272</f>
        <v>0</v>
      </c>
      <c r="C573" s="163"/>
      <c r="D573" s="163"/>
      <c r="E573" s="163"/>
      <c r="F573" s="163"/>
      <c r="G573" s="163"/>
      <c r="H573" s="164"/>
      <c r="I573" s="206" t="s">
        <v>57</v>
      </c>
      <c r="J573" s="184"/>
    </row>
    <row r="574" ht="24" customHeight="1" spans="1:10">
      <c r="A574" s="119" t="s">
        <v>44</v>
      </c>
      <c r="B574" s="147">
        <f>总表!B272</f>
        <v>0</v>
      </c>
      <c r="C574" s="150"/>
      <c r="D574" s="150"/>
      <c r="E574" s="150"/>
      <c r="F574" s="150"/>
      <c r="G574" s="150"/>
      <c r="H574" s="151"/>
      <c r="I574" s="207"/>
      <c r="J574" s="186"/>
    </row>
    <row r="575" ht="24" customHeight="1" spans="1:10">
      <c r="A575" s="119" t="s">
        <v>45</v>
      </c>
      <c r="B575" s="147">
        <f>总表!G272</f>
        <v>0</v>
      </c>
      <c r="C575" s="150"/>
      <c r="D575" s="150"/>
      <c r="E575" s="150"/>
      <c r="F575" s="150"/>
      <c r="G575" s="150"/>
      <c r="H575" s="151"/>
      <c r="I575" s="207"/>
      <c r="J575" s="186"/>
    </row>
    <row r="576" ht="24" customHeight="1" spans="1:10">
      <c r="A576" s="119" t="s">
        <v>46</v>
      </c>
      <c r="B576" s="147">
        <f>总表!H272</f>
        <v>0</v>
      </c>
      <c r="C576" s="150"/>
      <c r="D576" s="150"/>
      <c r="E576" s="150"/>
      <c r="F576" s="150"/>
      <c r="G576" s="150"/>
      <c r="H576" s="151"/>
      <c r="I576" s="207"/>
      <c r="J576" s="186"/>
    </row>
    <row r="577" ht="24" customHeight="1" spans="1:10">
      <c r="A577" s="120" t="s">
        <v>41</v>
      </c>
      <c r="B577" s="152">
        <f>总表!I272</f>
        <v>0</v>
      </c>
      <c r="C577" s="153"/>
      <c r="D577" s="153"/>
      <c r="E577" s="153"/>
      <c r="F577" s="153"/>
      <c r="G577" s="153"/>
      <c r="H577" s="154"/>
      <c r="I577" s="208"/>
      <c r="J577" s="188"/>
    </row>
    <row r="578" s="107" customFormat="1" ht="8.1" customHeight="1" spans="1:7">
      <c r="A578" s="122"/>
      <c r="B578" s="123"/>
      <c r="C578" s="123"/>
      <c r="D578" s="123"/>
      <c r="E578" s="123"/>
      <c r="F578" s="123"/>
      <c r="G578" s="123"/>
    </row>
    <row r="579" s="108" customFormat="1" ht="26.1" customHeight="1" spans="1:10">
      <c r="A579" s="14" t="s">
        <v>47</v>
      </c>
      <c r="B579" s="15" t="s">
        <v>11</v>
      </c>
      <c r="C579" s="15" t="s">
        <v>48</v>
      </c>
      <c r="D579" s="15" t="s">
        <v>13</v>
      </c>
      <c r="E579" s="15" t="s">
        <v>14</v>
      </c>
      <c r="F579" s="15" t="s">
        <v>15</v>
      </c>
      <c r="G579" s="16" t="s">
        <v>16</v>
      </c>
      <c r="H579" s="16" t="s">
        <v>17</v>
      </c>
      <c r="I579" s="15" t="s">
        <v>49</v>
      </c>
      <c r="J579" s="45" t="s">
        <v>50</v>
      </c>
    </row>
    <row r="580" ht="30" customHeight="1" spans="1:10">
      <c r="A580" s="124">
        <f>总表!K272</f>
        <v>0</v>
      </c>
      <c r="B580" s="125">
        <f>总表!L272</f>
        <v>0</v>
      </c>
      <c r="C580" s="125">
        <f>总表!M272</f>
        <v>0</v>
      </c>
      <c r="D580" s="125">
        <f>总表!N272</f>
        <v>0</v>
      </c>
      <c r="E580" s="125">
        <f>总表!O272</f>
        <v>0</v>
      </c>
      <c r="F580" s="125">
        <f>总表!P272</f>
        <v>0</v>
      </c>
      <c r="G580" s="125">
        <f>总表!Q272</f>
        <v>0</v>
      </c>
      <c r="H580" s="125">
        <f>总表!R272</f>
        <v>0</v>
      </c>
      <c r="I580" s="125">
        <f>总表!T272</f>
        <v>0</v>
      </c>
      <c r="J580" s="175">
        <f>总表!U272</f>
        <v>0</v>
      </c>
    </row>
    <row r="581" ht="30" customHeight="1" spans="1:10">
      <c r="A581" s="124">
        <f>总表!K273</f>
        <v>0</v>
      </c>
      <c r="B581" s="125">
        <f>总表!L273</f>
        <v>0</v>
      </c>
      <c r="C581" s="125">
        <f>总表!M273</f>
        <v>0</v>
      </c>
      <c r="D581" s="125">
        <f>总表!N273</f>
        <v>0</v>
      </c>
      <c r="E581" s="125">
        <f>总表!O273</f>
        <v>0</v>
      </c>
      <c r="F581" s="125">
        <f>总表!P273</f>
        <v>0</v>
      </c>
      <c r="G581" s="125">
        <f>总表!Q273</f>
        <v>0</v>
      </c>
      <c r="H581" s="125">
        <f>总表!R273</f>
        <v>0</v>
      </c>
      <c r="I581" s="125">
        <f>总表!T273</f>
        <v>0</v>
      </c>
      <c r="J581" s="175">
        <f>总表!U273</f>
        <v>0</v>
      </c>
    </row>
    <row r="582" ht="30" customHeight="1" spans="1:10">
      <c r="A582" s="124">
        <f>总表!K274</f>
        <v>0</v>
      </c>
      <c r="B582" s="125">
        <f>总表!L274</f>
        <v>0</v>
      </c>
      <c r="C582" s="125">
        <f>总表!M274</f>
        <v>0</v>
      </c>
      <c r="D582" s="125">
        <f>总表!N274</f>
        <v>0</v>
      </c>
      <c r="E582" s="125">
        <f>总表!O274</f>
        <v>0</v>
      </c>
      <c r="F582" s="125">
        <f>总表!P274</f>
        <v>0</v>
      </c>
      <c r="G582" s="125">
        <f>总表!Q274</f>
        <v>0</v>
      </c>
      <c r="H582" s="125">
        <f>总表!R274</f>
        <v>0</v>
      </c>
      <c r="I582" s="125">
        <f>总表!T274</f>
        <v>0</v>
      </c>
      <c r="J582" s="175">
        <f>总表!U274</f>
        <v>0</v>
      </c>
    </row>
    <row r="583" ht="30" customHeight="1" spans="1:10">
      <c r="A583" s="124">
        <f>总表!K275</f>
        <v>0</v>
      </c>
      <c r="B583" s="125">
        <f>总表!L275</f>
        <v>0</v>
      </c>
      <c r="C583" s="125">
        <f>总表!M275</f>
        <v>0</v>
      </c>
      <c r="D583" s="125">
        <f>总表!N275</f>
        <v>0</v>
      </c>
      <c r="E583" s="125">
        <f>总表!O275</f>
        <v>0</v>
      </c>
      <c r="F583" s="125">
        <f>总表!P275</f>
        <v>0</v>
      </c>
      <c r="G583" s="125">
        <f>总表!Q275</f>
        <v>0</v>
      </c>
      <c r="H583" s="125">
        <f>总表!R275</f>
        <v>0</v>
      </c>
      <c r="I583" s="125">
        <f>总表!T275</f>
        <v>0</v>
      </c>
      <c r="J583" s="175">
        <f>总表!U275</f>
        <v>0</v>
      </c>
    </row>
    <row r="584" ht="30" customHeight="1" spans="1:10">
      <c r="A584" s="124">
        <f>总表!K276</f>
        <v>0</v>
      </c>
      <c r="B584" s="125">
        <f>总表!L276</f>
        <v>0</v>
      </c>
      <c r="C584" s="125">
        <f>总表!M276</f>
        <v>0</v>
      </c>
      <c r="D584" s="125">
        <f>总表!N276</f>
        <v>0</v>
      </c>
      <c r="E584" s="125">
        <f>总表!O276</f>
        <v>0</v>
      </c>
      <c r="F584" s="125">
        <f>总表!P276</f>
        <v>0</v>
      </c>
      <c r="G584" s="125">
        <f>总表!Q276</f>
        <v>0</v>
      </c>
      <c r="H584" s="125">
        <f>总表!R276</f>
        <v>0</v>
      </c>
      <c r="I584" s="125">
        <f>总表!T276</f>
        <v>0</v>
      </c>
      <c r="J584" s="175">
        <f>总表!U276</f>
        <v>0</v>
      </c>
    </row>
    <row r="585" ht="30" customHeight="1" spans="1:10">
      <c r="A585" s="124">
        <f>总表!K277</f>
        <v>0</v>
      </c>
      <c r="B585" s="125">
        <f>总表!L277</f>
        <v>0</v>
      </c>
      <c r="C585" s="125">
        <f>总表!M277</f>
        <v>0</v>
      </c>
      <c r="D585" s="125">
        <f>总表!N277</f>
        <v>0</v>
      </c>
      <c r="E585" s="125">
        <f>总表!O277</f>
        <v>0</v>
      </c>
      <c r="F585" s="125">
        <f>总表!P277</f>
        <v>0</v>
      </c>
      <c r="G585" s="125">
        <f>总表!Q277</f>
        <v>0</v>
      </c>
      <c r="H585" s="125">
        <f>总表!R277</f>
        <v>0</v>
      </c>
      <c r="I585" s="125">
        <f>总表!T277</f>
        <v>0</v>
      </c>
      <c r="J585" s="175">
        <f>总表!U277</f>
        <v>0</v>
      </c>
    </row>
    <row r="586" ht="30" customHeight="1" spans="1:10">
      <c r="A586" s="124">
        <f>总表!K278</f>
        <v>0</v>
      </c>
      <c r="B586" s="125">
        <f>总表!L278</f>
        <v>0</v>
      </c>
      <c r="C586" s="125">
        <f>总表!M278</f>
        <v>0</v>
      </c>
      <c r="D586" s="125">
        <f>总表!N278</f>
        <v>0</v>
      </c>
      <c r="E586" s="125">
        <f>总表!O278</f>
        <v>0</v>
      </c>
      <c r="F586" s="125">
        <f>总表!P278</f>
        <v>0</v>
      </c>
      <c r="G586" s="125">
        <f>总表!Q278</f>
        <v>0</v>
      </c>
      <c r="H586" s="125">
        <f>总表!R278</f>
        <v>0</v>
      </c>
      <c r="I586" s="125">
        <f>总表!T278</f>
        <v>0</v>
      </c>
      <c r="J586" s="175">
        <f>总表!U278</f>
        <v>0</v>
      </c>
    </row>
    <row r="587" ht="30" customHeight="1" spans="1:10">
      <c r="A587" s="124">
        <f>总表!K279</f>
        <v>0</v>
      </c>
      <c r="B587" s="125">
        <f>总表!L279</f>
        <v>0</v>
      </c>
      <c r="C587" s="125">
        <f>总表!M279</f>
        <v>0</v>
      </c>
      <c r="D587" s="125">
        <f>总表!N279</f>
        <v>0</v>
      </c>
      <c r="E587" s="125">
        <f>总表!O279</f>
        <v>0</v>
      </c>
      <c r="F587" s="125">
        <f>总表!P279</f>
        <v>0</v>
      </c>
      <c r="G587" s="125">
        <f>总表!Q279</f>
        <v>0</v>
      </c>
      <c r="H587" s="125">
        <f>总表!R279</f>
        <v>0</v>
      </c>
      <c r="I587" s="125">
        <f>总表!T279</f>
        <v>0</v>
      </c>
      <c r="J587" s="175">
        <f>总表!U279</f>
        <v>0</v>
      </c>
    </row>
    <row r="588" ht="30" customHeight="1" spans="1:10">
      <c r="A588" s="124">
        <f>总表!K280</f>
        <v>0</v>
      </c>
      <c r="B588" s="125">
        <f>总表!L280</f>
        <v>0</v>
      </c>
      <c r="C588" s="125">
        <f>总表!M280</f>
        <v>0</v>
      </c>
      <c r="D588" s="125">
        <f>总表!N280</f>
        <v>0</v>
      </c>
      <c r="E588" s="125">
        <f>总表!O280</f>
        <v>0</v>
      </c>
      <c r="F588" s="125">
        <f>总表!P280</f>
        <v>0</v>
      </c>
      <c r="G588" s="125">
        <f>总表!Q280</f>
        <v>0</v>
      </c>
      <c r="H588" s="125">
        <f>总表!R280</f>
        <v>0</v>
      </c>
      <c r="I588" s="125">
        <f>总表!T280</f>
        <v>0</v>
      </c>
      <c r="J588" s="175">
        <f>总表!U280</f>
        <v>0</v>
      </c>
    </row>
    <row r="589" ht="30" customHeight="1" spans="1:10">
      <c r="A589" s="124">
        <f>总表!K281</f>
        <v>0</v>
      </c>
      <c r="B589" s="125">
        <f>总表!L281</f>
        <v>0</v>
      </c>
      <c r="C589" s="125">
        <f>总表!M281</f>
        <v>0</v>
      </c>
      <c r="D589" s="125">
        <f>总表!N281</f>
        <v>0</v>
      </c>
      <c r="E589" s="125">
        <f>总表!O281</f>
        <v>0</v>
      </c>
      <c r="F589" s="125">
        <f>总表!P281</f>
        <v>0</v>
      </c>
      <c r="G589" s="125">
        <f>总表!Q281</f>
        <v>0</v>
      </c>
      <c r="H589" s="125">
        <f>总表!R281</f>
        <v>0</v>
      </c>
      <c r="I589" s="125">
        <f>总表!T281</f>
        <v>0</v>
      </c>
      <c r="J589" s="175">
        <f>总表!U281</f>
        <v>0</v>
      </c>
    </row>
    <row r="590" ht="28.5" customHeight="1" spans="1:10">
      <c r="A590" s="126"/>
      <c r="B590" s="127"/>
      <c r="C590" s="127"/>
      <c r="D590" s="127"/>
      <c r="E590" s="127"/>
      <c r="F590" s="127"/>
      <c r="G590" s="127"/>
      <c r="H590" s="127"/>
      <c r="I590" s="127"/>
      <c r="J590" s="176"/>
    </row>
    <row r="591" ht="28.5" customHeight="1" spans="1:10">
      <c r="A591" s="128"/>
      <c r="B591" s="129"/>
      <c r="C591" s="130"/>
      <c r="D591" s="131"/>
      <c r="E591" s="132"/>
      <c r="F591" s="132"/>
      <c r="G591" s="132"/>
      <c r="H591" s="131"/>
      <c r="I591" s="177"/>
      <c r="J591" s="178"/>
    </row>
    <row r="592" ht="28.5" customHeight="1" spans="1:10">
      <c r="A592" s="128"/>
      <c r="B592" s="129"/>
      <c r="C592" s="130"/>
      <c r="D592" s="131"/>
      <c r="E592" s="132"/>
      <c r="F592" s="132"/>
      <c r="G592" s="132"/>
      <c r="H592" s="131"/>
      <c r="I592" s="177"/>
      <c r="J592" s="178"/>
    </row>
    <row r="593" ht="28.5" customHeight="1" spans="1:10">
      <c r="A593" s="138" t="s">
        <v>51</v>
      </c>
      <c r="B593" s="139"/>
      <c r="C593" s="140"/>
      <c r="D593" s="140"/>
      <c r="E593" s="140"/>
      <c r="F593" s="141"/>
      <c r="G593" s="142" t="s">
        <v>52</v>
      </c>
      <c r="H593" s="161"/>
      <c r="I593" s="203"/>
      <c r="J593" s="204"/>
    </row>
    <row r="594" ht="24" customHeight="1" spans="1:10">
      <c r="A594" s="112" t="s">
        <v>42</v>
      </c>
      <c r="B594" s="144">
        <f>总表!A282</f>
        <v>0</v>
      </c>
      <c r="C594" s="198"/>
      <c r="D594" s="198"/>
      <c r="E594" s="198"/>
      <c r="F594" s="198"/>
      <c r="G594" s="198"/>
      <c r="H594" s="199"/>
      <c r="I594" s="206" t="s">
        <v>54</v>
      </c>
      <c r="J594" s="184"/>
    </row>
    <row r="595" ht="24" customHeight="1" spans="1:10">
      <c r="A595" s="119" t="s">
        <v>44</v>
      </c>
      <c r="B595" s="147">
        <f>总表!B282</f>
        <v>0</v>
      </c>
      <c r="C595" s="150"/>
      <c r="D595" s="150"/>
      <c r="E595" s="150"/>
      <c r="F595" s="150"/>
      <c r="G595" s="150"/>
      <c r="H595" s="151"/>
      <c r="I595" s="207"/>
      <c r="J595" s="186"/>
    </row>
    <row r="596" ht="24" customHeight="1" spans="1:10">
      <c r="A596" s="119" t="s">
        <v>45</v>
      </c>
      <c r="B596" s="147">
        <f>总表!G282</f>
        <v>0</v>
      </c>
      <c r="C596" s="150"/>
      <c r="D596" s="150"/>
      <c r="E596" s="150"/>
      <c r="F596" s="150"/>
      <c r="G596" s="150"/>
      <c r="H596" s="151"/>
      <c r="I596" s="207"/>
      <c r="J596" s="186"/>
    </row>
    <row r="597" ht="24" customHeight="1" spans="1:10">
      <c r="A597" s="119" t="s">
        <v>46</v>
      </c>
      <c r="B597" s="147">
        <f>总表!H282</f>
        <v>0</v>
      </c>
      <c r="C597" s="150"/>
      <c r="D597" s="150"/>
      <c r="E597" s="150"/>
      <c r="F597" s="150"/>
      <c r="G597" s="150"/>
      <c r="H597" s="151"/>
      <c r="I597" s="207"/>
      <c r="J597" s="186"/>
    </row>
    <row r="598" ht="24" customHeight="1" spans="1:10">
      <c r="A598" s="120" t="s">
        <v>41</v>
      </c>
      <c r="B598" s="152">
        <f>总表!I282</f>
        <v>0</v>
      </c>
      <c r="C598" s="153"/>
      <c r="D598" s="153"/>
      <c r="E598" s="153"/>
      <c r="F598" s="153"/>
      <c r="G598" s="153"/>
      <c r="H598" s="154"/>
      <c r="I598" s="208"/>
      <c r="J598" s="188"/>
    </row>
    <row r="599" s="107" customFormat="1" ht="7.5" customHeight="1" spans="1:7">
      <c r="A599" s="122"/>
      <c r="B599" s="123"/>
      <c r="C599" s="123"/>
      <c r="D599" s="123"/>
      <c r="E599" s="123"/>
      <c r="F599" s="123"/>
      <c r="G599" s="123"/>
    </row>
    <row r="600" s="108" customFormat="1" ht="26.1" customHeight="1" spans="1:10">
      <c r="A600" s="14" t="s">
        <v>47</v>
      </c>
      <c r="B600" s="15" t="s">
        <v>11</v>
      </c>
      <c r="C600" s="15" t="s">
        <v>48</v>
      </c>
      <c r="D600" s="15" t="s">
        <v>13</v>
      </c>
      <c r="E600" s="15" t="s">
        <v>14</v>
      </c>
      <c r="F600" s="15" t="s">
        <v>15</v>
      </c>
      <c r="G600" s="16" t="s">
        <v>16</v>
      </c>
      <c r="H600" s="16" t="s">
        <v>17</v>
      </c>
      <c r="I600" s="15" t="s">
        <v>49</v>
      </c>
      <c r="J600" s="45" t="s">
        <v>50</v>
      </c>
    </row>
    <row r="601" ht="30" customHeight="1" spans="1:10">
      <c r="A601" s="124">
        <f>总表!K282</f>
        <v>0</v>
      </c>
      <c r="B601" s="125">
        <f>总表!L282</f>
        <v>0</v>
      </c>
      <c r="C601" s="125">
        <f>总表!M282</f>
        <v>0</v>
      </c>
      <c r="D601" s="125">
        <f>总表!N282</f>
        <v>0</v>
      </c>
      <c r="E601" s="125">
        <f>总表!O282</f>
        <v>0</v>
      </c>
      <c r="F601" s="125">
        <f>总表!P282</f>
        <v>0</v>
      </c>
      <c r="G601" s="125">
        <f>总表!Q282</f>
        <v>0</v>
      </c>
      <c r="H601" s="125">
        <f>总表!R282</f>
        <v>0</v>
      </c>
      <c r="I601" s="125">
        <f>总表!T282</f>
        <v>0</v>
      </c>
      <c r="J601" s="189">
        <f>总表!U282</f>
        <v>0</v>
      </c>
    </row>
    <row r="602" ht="30" customHeight="1" spans="1:10">
      <c r="A602" s="124">
        <f>总表!K283</f>
        <v>0</v>
      </c>
      <c r="B602" s="125">
        <f>总表!L283</f>
        <v>0</v>
      </c>
      <c r="C602" s="125">
        <f>总表!M283</f>
        <v>0</v>
      </c>
      <c r="D602" s="125">
        <f>总表!N283</f>
        <v>0</v>
      </c>
      <c r="E602" s="125">
        <f>总表!O283</f>
        <v>0</v>
      </c>
      <c r="F602" s="125">
        <f>总表!P283</f>
        <v>0</v>
      </c>
      <c r="G602" s="125">
        <f>总表!Q283</f>
        <v>0</v>
      </c>
      <c r="H602" s="125">
        <f>总表!R283</f>
        <v>0</v>
      </c>
      <c r="I602" s="125">
        <f>总表!T283</f>
        <v>0</v>
      </c>
      <c r="J602" s="189">
        <f>总表!U283</f>
        <v>0</v>
      </c>
    </row>
    <row r="603" ht="30" customHeight="1" spans="1:10">
      <c r="A603" s="124">
        <f>总表!K284</f>
        <v>0</v>
      </c>
      <c r="B603" s="125">
        <f>总表!L284</f>
        <v>0</v>
      </c>
      <c r="C603" s="125">
        <f>总表!M284</f>
        <v>0</v>
      </c>
      <c r="D603" s="125">
        <f>总表!N284</f>
        <v>0</v>
      </c>
      <c r="E603" s="125">
        <f>总表!O284</f>
        <v>0</v>
      </c>
      <c r="F603" s="125">
        <f>总表!P284</f>
        <v>0</v>
      </c>
      <c r="G603" s="125">
        <f>总表!Q284</f>
        <v>0</v>
      </c>
      <c r="H603" s="125">
        <f>总表!R284</f>
        <v>0</v>
      </c>
      <c r="I603" s="125">
        <f>总表!T284</f>
        <v>0</v>
      </c>
      <c r="J603" s="189">
        <f>总表!U284</f>
        <v>0</v>
      </c>
    </row>
    <row r="604" ht="30" customHeight="1" spans="1:10">
      <c r="A604" s="124">
        <f>总表!K285</f>
        <v>0</v>
      </c>
      <c r="B604" s="125">
        <f>总表!L285</f>
        <v>0</v>
      </c>
      <c r="C604" s="125">
        <f>总表!M285</f>
        <v>0</v>
      </c>
      <c r="D604" s="125">
        <f>总表!N285</f>
        <v>0</v>
      </c>
      <c r="E604" s="125">
        <f>总表!O285</f>
        <v>0</v>
      </c>
      <c r="F604" s="125">
        <f>总表!P285</f>
        <v>0</v>
      </c>
      <c r="G604" s="125">
        <f>总表!Q285</f>
        <v>0</v>
      </c>
      <c r="H604" s="125">
        <f>总表!R285</f>
        <v>0</v>
      </c>
      <c r="I604" s="125">
        <f>总表!T285</f>
        <v>0</v>
      </c>
      <c r="J604" s="189">
        <f>总表!U285</f>
        <v>0</v>
      </c>
    </row>
    <row r="605" ht="30" customHeight="1" spans="1:10">
      <c r="A605" s="124">
        <f>总表!K286</f>
        <v>0</v>
      </c>
      <c r="B605" s="125">
        <f>总表!L286</f>
        <v>0</v>
      </c>
      <c r="C605" s="125">
        <f>总表!M286</f>
        <v>0</v>
      </c>
      <c r="D605" s="125">
        <f>总表!N286</f>
        <v>0</v>
      </c>
      <c r="E605" s="125">
        <f>总表!O286</f>
        <v>0</v>
      </c>
      <c r="F605" s="125">
        <f>总表!P286</f>
        <v>0</v>
      </c>
      <c r="G605" s="125">
        <f>总表!Q286</f>
        <v>0</v>
      </c>
      <c r="H605" s="125">
        <f>总表!R286</f>
        <v>0</v>
      </c>
      <c r="I605" s="125">
        <f>总表!T286</f>
        <v>0</v>
      </c>
      <c r="J605" s="189">
        <f>总表!U286</f>
        <v>0</v>
      </c>
    </row>
    <row r="606" ht="30" customHeight="1" spans="1:10">
      <c r="A606" s="124">
        <f>总表!K287</f>
        <v>0</v>
      </c>
      <c r="B606" s="125">
        <f>总表!L287</f>
        <v>0</v>
      </c>
      <c r="C606" s="125">
        <f>总表!M287</f>
        <v>0</v>
      </c>
      <c r="D606" s="125">
        <f>总表!N287</f>
        <v>0</v>
      </c>
      <c r="E606" s="125">
        <f>总表!O287</f>
        <v>0</v>
      </c>
      <c r="F606" s="125">
        <f>总表!P287</f>
        <v>0</v>
      </c>
      <c r="G606" s="125">
        <f>总表!Q287</f>
        <v>0</v>
      </c>
      <c r="H606" s="125">
        <f>总表!R287</f>
        <v>0</v>
      </c>
      <c r="I606" s="125">
        <f>总表!T287</f>
        <v>0</v>
      </c>
      <c r="J606" s="189">
        <f>总表!U287</f>
        <v>0</v>
      </c>
    </row>
    <row r="607" ht="30" customHeight="1" spans="1:10">
      <c r="A607" s="124">
        <f>总表!K288</f>
        <v>0</v>
      </c>
      <c r="B607" s="125">
        <f>总表!L288</f>
        <v>0</v>
      </c>
      <c r="C607" s="125">
        <f>总表!M288</f>
        <v>0</v>
      </c>
      <c r="D607" s="125">
        <f>总表!N288</f>
        <v>0</v>
      </c>
      <c r="E607" s="125">
        <f>总表!O288</f>
        <v>0</v>
      </c>
      <c r="F607" s="125">
        <f>总表!P288</f>
        <v>0</v>
      </c>
      <c r="G607" s="125">
        <f>总表!Q288</f>
        <v>0</v>
      </c>
      <c r="H607" s="125">
        <f>总表!R288</f>
        <v>0</v>
      </c>
      <c r="I607" s="125">
        <f>总表!T288</f>
        <v>0</v>
      </c>
      <c r="J607" s="189">
        <f>总表!U288</f>
        <v>0</v>
      </c>
    </row>
    <row r="608" ht="30" customHeight="1" spans="1:10">
      <c r="A608" s="124">
        <f>总表!K289</f>
        <v>0</v>
      </c>
      <c r="B608" s="125">
        <f>总表!L289</f>
        <v>0</v>
      </c>
      <c r="C608" s="125">
        <f>总表!M289</f>
        <v>0</v>
      </c>
      <c r="D608" s="125">
        <f>总表!N289</f>
        <v>0</v>
      </c>
      <c r="E608" s="125">
        <f>总表!O289</f>
        <v>0</v>
      </c>
      <c r="F608" s="125">
        <f>总表!P289</f>
        <v>0</v>
      </c>
      <c r="G608" s="125">
        <f>总表!Q289</f>
        <v>0</v>
      </c>
      <c r="H608" s="125">
        <f>总表!R289</f>
        <v>0</v>
      </c>
      <c r="I608" s="125">
        <f>总表!T289</f>
        <v>0</v>
      </c>
      <c r="J608" s="189">
        <f>总表!U289</f>
        <v>0</v>
      </c>
    </row>
    <row r="609" ht="30" customHeight="1" spans="1:10">
      <c r="A609" s="124">
        <f>总表!K290</f>
        <v>0</v>
      </c>
      <c r="B609" s="125">
        <f>总表!L290</f>
        <v>0</v>
      </c>
      <c r="C609" s="125">
        <f>总表!M290</f>
        <v>0</v>
      </c>
      <c r="D609" s="125">
        <f>总表!N290</f>
        <v>0</v>
      </c>
      <c r="E609" s="125">
        <f>总表!O290</f>
        <v>0</v>
      </c>
      <c r="F609" s="125">
        <f>总表!P290</f>
        <v>0</v>
      </c>
      <c r="G609" s="125">
        <f>总表!Q290</f>
        <v>0</v>
      </c>
      <c r="H609" s="125">
        <f>总表!R290</f>
        <v>0</v>
      </c>
      <c r="I609" s="125">
        <f>总表!T290</f>
        <v>0</v>
      </c>
      <c r="J609" s="189">
        <f>总表!U290</f>
        <v>0</v>
      </c>
    </row>
    <row r="610" ht="30" customHeight="1" spans="1:10">
      <c r="A610" s="124">
        <f>总表!K291</f>
        <v>0</v>
      </c>
      <c r="B610" s="125">
        <f>总表!L291</f>
        <v>0</v>
      </c>
      <c r="C610" s="125">
        <f>总表!M291</f>
        <v>0</v>
      </c>
      <c r="D610" s="125">
        <f>总表!N291</f>
        <v>0</v>
      </c>
      <c r="E610" s="125">
        <f>总表!O291</f>
        <v>0</v>
      </c>
      <c r="F610" s="125">
        <f>总表!P291</f>
        <v>0</v>
      </c>
      <c r="G610" s="125">
        <f>总表!Q291</f>
        <v>0</v>
      </c>
      <c r="H610" s="125">
        <f>总表!R291</f>
        <v>0</v>
      </c>
      <c r="I610" s="125">
        <f>总表!T291</f>
        <v>0</v>
      </c>
      <c r="J610" s="189">
        <f>总表!U291</f>
        <v>0</v>
      </c>
    </row>
    <row r="611" ht="30" customHeight="1" spans="1:10">
      <c r="A611" s="126"/>
      <c r="B611" s="127"/>
      <c r="C611" s="127"/>
      <c r="D611" s="127"/>
      <c r="E611" s="127"/>
      <c r="F611" s="127"/>
      <c r="G611" s="127"/>
      <c r="H611" s="127"/>
      <c r="I611" s="127"/>
      <c r="J611" s="176"/>
    </row>
    <row r="612" ht="30" customHeight="1" spans="1:10">
      <c r="A612" s="128"/>
      <c r="B612" s="129"/>
      <c r="C612" s="130"/>
      <c r="D612" s="131"/>
      <c r="E612" s="132"/>
      <c r="F612" s="132"/>
      <c r="G612" s="132"/>
      <c r="H612" s="131"/>
      <c r="I612" s="177"/>
      <c r="J612" s="178"/>
    </row>
    <row r="613" ht="30" customHeight="1" spans="1:10">
      <c r="A613" s="128"/>
      <c r="B613" s="129"/>
      <c r="C613" s="130"/>
      <c r="D613" s="131"/>
      <c r="E613" s="132"/>
      <c r="F613" s="132"/>
      <c r="G613" s="132"/>
      <c r="H613" s="131"/>
      <c r="I613" s="177"/>
      <c r="J613" s="178"/>
    </row>
    <row r="614" ht="30" customHeight="1" spans="1:10">
      <c r="A614" s="138" t="s">
        <v>51</v>
      </c>
      <c r="B614" s="139"/>
      <c r="C614" s="140"/>
      <c r="D614" s="140"/>
      <c r="E614" s="140"/>
      <c r="F614" s="141"/>
      <c r="G614" s="142" t="s">
        <v>52</v>
      </c>
      <c r="H614" s="161"/>
      <c r="I614" s="203"/>
      <c r="J614" s="204"/>
    </row>
    <row r="615" ht="24" customHeight="1" spans="1:10">
      <c r="A615" s="112" t="s">
        <v>42</v>
      </c>
      <c r="B615" s="162">
        <f>总表!A292</f>
        <v>0</v>
      </c>
      <c r="C615" s="163"/>
      <c r="D615" s="163"/>
      <c r="E615" s="163"/>
      <c r="F615" s="163"/>
      <c r="G615" s="163"/>
      <c r="H615" s="164"/>
      <c r="I615" s="206" t="s">
        <v>54</v>
      </c>
      <c r="J615" s="184"/>
    </row>
    <row r="616" ht="24" customHeight="1" spans="1:10">
      <c r="A616" s="119" t="s">
        <v>44</v>
      </c>
      <c r="B616" s="147">
        <f>总表!B292</f>
        <v>0</v>
      </c>
      <c r="C616" s="150"/>
      <c r="D616" s="150"/>
      <c r="E616" s="150"/>
      <c r="F616" s="150"/>
      <c r="G616" s="150"/>
      <c r="H616" s="151"/>
      <c r="I616" s="207"/>
      <c r="J616" s="186"/>
    </row>
    <row r="617" ht="24" customHeight="1" spans="1:10">
      <c r="A617" s="119" t="s">
        <v>45</v>
      </c>
      <c r="B617" s="147">
        <f>总表!G292</f>
        <v>0</v>
      </c>
      <c r="C617" s="150"/>
      <c r="D617" s="150"/>
      <c r="E617" s="150"/>
      <c r="F617" s="150"/>
      <c r="G617" s="150"/>
      <c r="H617" s="151"/>
      <c r="I617" s="207"/>
      <c r="J617" s="186"/>
    </row>
    <row r="618" ht="24" customHeight="1" spans="1:10">
      <c r="A618" s="119" t="s">
        <v>46</v>
      </c>
      <c r="B618" s="147">
        <f>总表!H292</f>
        <v>0</v>
      </c>
      <c r="C618" s="150"/>
      <c r="D618" s="150"/>
      <c r="E618" s="150"/>
      <c r="F618" s="150"/>
      <c r="G618" s="150"/>
      <c r="H618" s="151"/>
      <c r="I618" s="207"/>
      <c r="J618" s="186"/>
    </row>
    <row r="619" ht="24" customHeight="1" spans="1:10">
      <c r="A619" s="120" t="s">
        <v>41</v>
      </c>
      <c r="B619" s="152">
        <f>总表!I292</f>
        <v>0</v>
      </c>
      <c r="C619" s="153"/>
      <c r="D619" s="153"/>
      <c r="E619" s="153"/>
      <c r="F619" s="153"/>
      <c r="G619" s="153"/>
      <c r="H619" s="154"/>
      <c r="I619" s="208"/>
      <c r="J619" s="188"/>
    </row>
    <row r="620" s="107" customFormat="1" ht="8.1" customHeight="1" spans="1:7">
      <c r="A620" s="122"/>
      <c r="B620" s="123"/>
      <c r="C620" s="123"/>
      <c r="D620" s="123"/>
      <c r="E620" s="123"/>
      <c r="F620" s="123"/>
      <c r="G620" s="123"/>
    </row>
    <row r="621" s="108" customFormat="1" ht="26.1" customHeight="1" spans="1:10">
      <c r="A621" s="14" t="s">
        <v>47</v>
      </c>
      <c r="B621" s="15" t="s">
        <v>11</v>
      </c>
      <c r="C621" s="15" t="s">
        <v>48</v>
      </c>
      <c r="D621" s="15" t="s">
        <v>13</v>
      </c>
      <c r="E621" s="15" t="s">
        <v>14</v>
      </c>
      <c r="F621" s="15" t="s">
        <v>15</v>
      </c>
      <c r="G621" s="16" t="s">
        <v>16</v>
      </c>
      <c r="H621" s="16" t="s">
        <v>17</v>
      </c>
      <c r="I621" s="15" t="s">
        <v>49</v>
      </c>
      <c r="J621" s="45" t="s">
        <v>50</v>
      </c>
    </row>
    <row r="622" ht="30" customHeight="1" spans="1:10">
      <c r="A622" s="124">
        <f>总表!K292</f>
        <v>0</v>
      </c>
      <c r="B622" s="125">
        <f>总表!L292</f>
        <v>0</v>
      </c>
      <c r="C622" s="125">
        <f>总表!M292</f>
        <v>0</v>
      </c>
      <c r="D622" s="125">
        <f>总表!N292</f>
        <v>0</v>
      </c>
      <c r="E622" s="125">
        <f>总表!O292</f>
        <v>0</v>
      </c>
      <c r="F622" s="125">
        <f>总表!P292</f>
        <v>0</v>
      </c>
      <c r="G622" s="125">
        <f>总表!Q292</f>
        <v>0</v>
      </c>
      <c r="H622" s="125">
        <f>总表!R292</f>
        <v>0</v>
      </c>
      <c r="I622" s="125">
        <f>总表!T292</f>
        <v>0</v>
      </c>
      <c r="J622" s="175">
        <f>总表!U292</f>
        <v>0</v>
      </c>
    </row>
    <row r="623" ht="30" customHeight="1" spans="1:10">
      <c r="A623" s="124">
        <f>总表!K293</f>
        <v>0</v>
      </c>
      <c r="B623" s="125">
        <f>总表!L293</f>
        <v>0</v>
      </c>
      <c r="C623" s="125">
        <f>总表!M293</f>
        <v>0</v>
      </c>
      <c r="D623" s="125">
        <f>总表!N293</f>
        <v>0</v>
      </c>
      <c r="E623" s="125">
        <f>总表!O293</f>
        <v>0</v>
      </c>
      <c r="F623" s="125">
        <f>总表!P293</f>
        <v>0</v>
      </c>
      <c r="G623" s="125">
        <f>总表!Q293</f>
        <v>0</v>
      </c>
      <c r="H623" s="125">
        <f>总表!R293</f>
        <v>0</v>
      </c>
      <c r="I623" s="125">
        <f>总表!T293</f>
        <v>0</v>
      </c>
      <c r="J623" s="175">
        <f>总表!U293</f>
        <v>0</v>
      </c>
    </row>
    <row r="624" ht="30" customHeight="1" spans="1:10">
      <c r="A624" s="124">
        <f>总表!K294</f>
        <v>0</v>
      </c>
      <c r="B624" s="125">
        <f>总表!L294</f>
        <v>0</v>
      </c>
      <c r="C624" s="125">
        <f>总表!M294</f>
        <v>0</v>
      </c>
      <c r="D624" s="125">
        <f>总表!N294</f>
        <v>0</v>
      </c>
      <c r="E624" s="125">
        <f>总表!O294</f>
        <v>0</v>
      </c>
      <c r="F624" s="125">
        <f>总表!P294</f>
        <v>0</v>
      </c>
      <c r="G624" s="125">
        <f>总表!Q294</f>
        <v>0</v>
      </c>
      <c r="H624" s="125">
        <f>总表!R294</f>
        <v>0</v>
      </c>
      <c r="I624" s="125">
        <f>总表!T294</f>
        <v>0</v>
      </c>
      <c r="J624" s="175">
        <f>总表!U294</f>
        <v>0</v>
      </c>
    </row>
    <row r="625" ht="30" customHeight="1" spans="1:10">
      <c r="A625" s="124">
        <f>总表!K295</f>
        <v>0</v>
      </c>
      <c r="B625" s="125">
        <f>总表!L295</f>
        <v>0</v>
      </c>
      <c r="C625" s="125">
        <f>总表!M295</f>
        <v>0</v>
      </c>
      <c r="D625" s="125">
        <f>总表!N295</f>
        <v>0</v>
      </c>
      <c r="E625" s="125">
        <f>总表!O295</f>
        <v>0</v>
      </c>
      <c r="F625" s="125">
        <f>总表!P295</f>
        <v>0</v>
      </c>
      <c r="G625" s="125">
        <f>总表!Q295</f>
        <v>0</v>
      </c>
      <c r="H625" s="125">
        <f>总表!R295</f>
        <v>0</v>
      </c>
      <c r="I625" s="125">
        <f>总表!T295</f>
        <v>0</v>
      </c>
      <c r="J625" s="175">
        <f>总表!U295</f>
        <v>0</v>
      </c>
    </row>
    <row r="626" ht="30" customHeight="1" spans="1:10">
      <c r="A626" s="124">
        <f>总表!K296</f>
        <v>0</v>
      </c>
      <c r="B626" s="125">
        <f>总表!L296</f>
        <v>0</v>
      </c>
      <c r="C626" s="125">
        <f>总表!M296</f>
        <v>0</v>
      </c>
      <c r="D626" s="125">
        <f>总表!N296</f>
        <v>0</v>
      </c>
      <c r="E626" s="125">
        <f>总表!O296</f>
        <v>0</v>
      </c>
      <c r="F626" s="125">
        <f>总表!P296</f>
        <v>0</v>
      </c>
      <c r="G626" s="125">
        <f>总表!Q296</f>
        <v>0</v>
      </c>
      <c r="H626" s="125">
        <f>总表!R296</f>
        <v>0</v>
      </c>
      <c r="I626" s="125">
        <f>总表!T296</f>
        <v>0</v>
      </c>
      <c r="J626" s="175">
        <f>总表!U296</f>
        <v>0</v>
      </c>
    </row>
    <row r="627" ht="30" customHeight="1" spans="1:10">
      <c r="A627" s="124">
        <f>总表!K297</f>
        <v>0</v>
      </c>
      <c r="B627" s="125">
        <f>总表!L297</f>
        <v>0</v>
      </c>
      <c r="C627" s="125">
        <f>总表!M297</f>
        <v>0</v>
      </c>
      <c r="D627" s="125">
        <f>总表!N297</f>
        <v>0</v>
      </c>
      <c r="E627" s="125">
        <f>总表!O297</f>
        <v>0</v>
      </c>
      <c r="F627" s="125">
        <f>总表!P297</f>
        <v>0</v>
      </c>
      <c r="G627" s="125">
        <f>总表!Q297</f>
        <v>0</v>
      </c>
      <c r="H627" s="125">
        <f>总表!R297</f>
        <v>0</v>
      </c>
      <c r="I627" s="125">
        <f>总表!T297</f>
        <v>0</v>
      </c>
      <c r="J627" s="175">
        <f>总表!U297</f>
        <v>0</v>
      </c>
    </row>
    <row r="628" ht="30" customHeight="1" spans="1:10">
      <c r="A628" s="124">
        <f>总表!K298</f>
        <v>0</v>
      </c>
      <c r="B628" s="125">
        <f>总表!L298</f>
        <v>0</v>
      </c>
      <c r="C628" s="125">
        <f>总表!M298</f>
        <v>0</v>
      </c>
      <c r="D628" s="125">
        <f>总表!N298</f>
        <v>0</v>
      </c>
      <c r="E628" s="125">
        <f>总表!O298</f>
        <v>0</v>
      </c>
      <c r="F628" s="125">
        <f>总表!P298</f>
        <v>0</v>
      </c>
      <c r="G628" s="125">
        <f>总表!Q298</f>
        <v>0</v>
      </c>
      <c r="H628" s="125">
        <f>总表!R298</f>
        <v>0</v>
      </c>
      <c r="I628" s="125">
        <f>总表!T298</f>
        <v>0</v>
      </c>
      <c r="J628" s="175">
        <f>总表!U298</f>
        <v>0</v>
      </c>
    </row>
    <row r="629" ht="30" customHeight="1" spans="1:10">
      <c r="A629" s="124">
        <f>总表!K299</f>
        <v>0</v>
      </c>
      <c r="B629" s="125">
        <f>总表!L299</f>
        <v>0</v>
      </c>
      <c r="C629" s="125">
        <f>总表!M299</f>
        <v>0</v>
      </c>
      <c r="D629" s="125">
        <f>总表!N299</f>
        <v>0</v>
      </c>
      <c r="E629" s="125">
        <f>总表!O299</f>
        <v>0</v>
      </c>
      <c r="F629" s="125">
        <f>总表!P299</f>
        <v>0</v>
      </c>
      <c r="G629" s="125">
        <f>总表!Q299</f>
        <v>0</v>
      </c>
      <c r="H629" s="125">
        <f>总表!R299</f>
        <v>0</v>
      </c>
      <c r="I629" s="125">
        <f>总表!T299</f>
        <v>0</v>
      </c>
      <c r="J629" s="175">
        <f>总表!U299</f>
        <v>0</v>
      </c>
    </row>
    <row r="630" ht="30" customHeight="1" spans="1:10">
      <c r="A630" s="124">
        <f>总表!K300</f>
        <v>0</v>
      </c>
      <c r="B630" s="125">
        <f>总表!L300</f>
        <v>0</v>
      </c>
      <c r="C630" s="125">
        <f>总表!M300</f>
        <v>0</v>
      </c>
      <c r="D630" s="125">
        <f>总表!N300</f>
        <v>0</v>
      </c>
      <c r="E630" s="125">
        <f>总表!O300</f>
        <v>0</v>
      </c>
      <c r="F630" s="125">
        <f>总表!P300</f>
        <v>0</v>
      </c>
      <c r="G630" s="125">
        <f>总表!Q300</f>
        <v>0</v>
      </c>
      <c r="H630" s="125">
        <f>总表!R300</f>
        <v>0</v>
      </c>
      <c r="I630" s="125">
        <f>总表!T300</f>
        <v>0</v>
      </c>
      <c r="J630" s="175">
        <f>总表!U300</f>
        <v>0</v>
      </c>
    </row>
    <row r="631" ht="30" customHeight="1" spans="1:10">
      <c r="A631" s="124">
        <f>总表!K301</f>
        <v>0</v>
      </c>
      <c r="B631" s="125">
        <f>总表!L301</f>
        <v>0</v>
      </c>
      <c r="C631" s="125">
        <f>总表!M301</f>
        <v>0</v>
      </c>
      <c r="D631" s="125">
        <f>总表!N301</f>
        <v>0</v>
      </c>
      <c r="E631" s="125">
        <f>总表!O301</f>
        <v>0</v>
      </c>
      <c r="F631" s="125">
        <f>总表!P301</f>
        <v>0</v>
      </c>
      <c r="G631" s="125">
        <f>总表!Q301</f>
        <v>0</v>
      </c>
      <c r="H631" s="125">
        <f>总表!R301</f>
        <v>0</v>
      </c>
      <c r="I631" s="125">
        <f>总表!T301</f>
        <v>0</v>
      </c>
      <c r="J631" s="175">
        <f>总表!U301</f>
        <v>0</v>
      </c>
    </row>
    <row r="632" ht="28.5" customHeight="1" spans="1:10">
      <c r="A632" s="126"/>
      <c r="B632" s="127"/>
      <c r="C632" s="127"/>
      <c r="D632" s="127"/>
      <c r="E632" s="127"/>
      <c r="F632" s="127"/>
      <c r="G632" s="127"/>
      <c r="H632" s="127"/>
      <c r="I632" s="127"/>
      <c r="J632" s="176"/>
    </row>
    <row r="633" ht="28.5" customHeight="1" spans="1:10">
      <c r="A633" s="128"/>
      <c r="B633" s="129"/>
      <c r="C633" s="130"/>
      <c r="D633" s="131"/>
      <c r="E633" s="132"/>
      <c r="F633" s="132"/>
      <c r="G633" s="132"/>
      <c r="H633" s="131"/>
      <c r="I633" s="177"/>
      <c r="J633" s="178"/>
    </row>
    <row r="634" ht="28.5" customHeight="1" spans="1:10">
      <c r="A634" s="128"/>
      <c r="B634" s="129"/>
      <c r="C634" s="130"/>
      <c r="D634" s="131"/>
      <c r="E634" s="132"/>
      <c r="F634" s="132"/>
      <c r="G634" s="132"/>
      <c r="H634" s="131"/>
      <c r="I634" s="177"/>
      <c r="J634" s="178"/>
    </row>
    <row r="635" ht="28.5" customHeight="1" spans="1:10">
      <c r="A635" s="138" t="s">
        <v>51</v>
      </c>
      <c r="B635" s="139"/>
      <c r="C635" s="140"/>
      <c r="D635" s="140"/>
      <c r="E635" s="140"/>
      <c r="F635" s="141"/>
      <c r="G635" s="142" t="s">
        <v>52</v>
      </c>
      <c r="H635" s="161"/>
      <c r="I635" s="203"/>
      <c r="J635" s="204"/>
    </row>
    <row r="636" ht="24" customHeight="1" spans="1:10">
      <c r="A636" s="112" t="s">
        <v>42</v>
      </c>
      <c r="B636" s="144">
        <f>总表!A302</f>
        <v>0</v>
      </c>
      <c r="C636" s="198"/>
      <c r="D636" s="198"/>
      <c r="E636" s="198"/>
      <c r="F636" s="198"/>
      <c r="G636" s="198"/>
      <c r="H636" s="199"/>
      <c r="I636" s="183" t="s">
        <v>54</v>
      </c>
      <c r="J636" s="184"/>
    </row>
    <row r="637" ht="24" customHeight="1" spans="1:10">
      <c r="A637" s="119" t="s">
        <v>44</v>
      </c>
      <c r="B637" s="147">
        <f>总表!B302</f>
        <v>0</v>
      </c>
      <c r="C637" s="150"/>
      <c r="D637" s="150"/>
      <c r="E637" s="150"/>
      <c r="F637" s="150"/>
      <c r="G637" s="150"/>
      <c r="H637" s="151"/>
      <c r="I637" s="185"/>
      <c r="J637" s="186"/>
    </row>
    <row r="638" ht="24" customHeight="1" spans="1:10">
      <c r="A638" s="119" t="s">
        <v>45</v>
      </c>
      <c r="B638" s="147">
        <f>总表!G302</f>
        <v>0</v>
      </c>
      <c r="C638" s="150"/>
      <c r="D638" s="150"/>
      <c r="E638" s="150"/>
      <c r="F638" s="150"/>
      <c r="G638" s="150"/>
      <c r="H638" s="151"/>
      <c r="I638" s="185"/>
      <c r="J638" s="186"/>
    </row>
    <row r="639" ht="24" customHeight="1" spans="1:10">
      <c r="A639" s="119" t="s">
        <v>46</v>
      </c>
      <c r="B639" s="147">
        <f>总表!H302</f>
        <v>0</v>
      </c>
      <c r="C639" s="150"/>
      <c r="D639" s="150"/>
      <c r="E639" s="150"/>
      <c r="F639" s="150"/>
      <c r="G639" s="150"/>
      <c r="H639" s="151"/>
      <c r="I639" s="185"/>
      <c r="J639" s="186"/>
    </row>
    <row r="640" ht="24" customHeight="1" spans="1:10">
      <c r="A640" s="120" t="s">
        <v>41</v>
      </c>
      <c r="B640" s="213">
        <f>总表!I302</f>
        <v>0</v>
      </c>
      <c r="C640" s="224"/>
      <c r="D640" s="224"/>
      <c r="E640" s="224"/>
      <c r="F640" s="224"/>
      <c r="G640" s="224"/>
      <c r="H640" s="225"/>
      <c r="I640" s="187"/>
      <c r="J640" s="188"/>
    </row>
    <row r="641" s="107" customFormat="1" ht="8.1" customHeight="1" spans="1:7">
      <c r="A641" s="122"/>
      <c r="B641" s="123"/>
      <c r="C641" s="123"/>
      <c r="D641" s="123"/>
      <c r="E641" s="123"/>
      <c r="F641" s="123"/>
      <c r="G641" s="123"/>
    </row>
    <row r="642" s="108" customFormat="1" ht="26.1" customHeight="1" spans="1:10">
      <c r="A642" s="14" t="s">
        <v>47</v>
      </c>
      <c r="B642" s="15" t="s">
        <v>11</v>
      </c>
      <c r="C642" s="15" t="s">
        <v>48</v>
      </c>
      <c r="D642" s="15" t="s">
        <v>13</v>
      </c>
      <c r="E642" s="15" t="s">
        <v>14</v>
      </c>
      <c r="F642" s="15" t="s">
        <v>15</v>
      </c>
      <c r="G642" s="16" t="s">
        <v>16</v>
      </c>
      <c r="H642" s="16" t="s">
        <v>17</v>
      </c>
      <c r="I642" s="15" t="s">
        <v>49</v>
      </c>
      <c r="J642" s="45" t="s">
        <v>50</v>
      </c>
    </row>
    <row r="643" ht="30" customHeight="1" spans="1:10">
      <c r="A643" s="124">
        <f>总表!K302</f>
        <v>0</v>
      </c>
      <c r="B643" s="125">
        <f>总表!L302</f>
        <v>0</v>
      </c>
      <c r="C643" s="125">
        <f>总表!M302</f>
        <v>0</v>
      </c>
      <c r="D643" s="125">
        <f>总表!N302</f>
        <v>0</v>
      </c>
      <c r="E643" s="125">
        <f>总表!O302</f>
        <v>0</v>
      </c>
      <c r="F643" s="125">
        <f>总表!P302</f>
        <v>0</v>
      </c>
      <c r="G643" s="125">
        <f>总表!Q302</f>
        <v>0</v>
      </c>
      <c r="H643" s="125">
        <f>总表!R302</f>
        <v>0</v>
      </c>
      <c r="I643" s="125">
        <f>总表!T302</f>
        <v>0</v>
      </c>
      <c r="J643" s="189">
        <f>总表!U302</f>
        <v>0</v>
      </c>
    </row>
    <row r="644" ht="30" customHeight="1" spans="1:10">
      <c r="A644" s="124">
        <f>总表!K303</f>
        <v>0</v>
      </c>
      <c r="B644" s="125">
        <f>总表!L303</f>
        <v>0</v>
      </c>
      <c r="C644" s="125">
        <f>总表!M303</f>
        <v>0</v>
      </c>
      <c r="D644" s="125">
        <f>总表!N303</f>
        <v>0</v>
      </c>
      <c r="E644" s="125">
        <f>总表!O303</f>
        <v>0</v>
      </c>
      <c r="F644" s="125">
        <f>总表!P303</f>
        <v>0</v>
      </c>
      <c r="G644" s="125">
        <f>总表!Q303</f>
        <v>0</v>
      </c>
      <c r="H644" s="125">
        <f>总表!R303</f>
        <v>0</v>
      </c>
      <c r="I644" s="125">
        <f>总表!T303</f>
        <v>0</v>
      </c>
      <c r="J644" s="189">
        <f>总表!U303</f>
        <v>0</v>
      </c>
    </row>
    <row r="645" ht="30" customHeight="1" spans="1:10">
      <c r="A645" s="124">
        <f>总表!K304</f>
        <v>0</v>
      </c>
      <c r="B645" s="125">
        <f>总表!L304</f>
        <v>0</v>
      </c>
      <c r="C645" s="125">
        <f>总表!M304</f>
        <v>0</v>
      </c>
      <c r="D645" s="125">
        <f>总表!N304</f>
        <v>0</v>
      </c>
      <c r="E645" s="125">
        <f>总表!O304</f>
        <v>0</v>
      </c>
      <c r="F645" s="125">
        <f>总表!P304</f>
        <v>0</v>
      </c>
      <c r="G645" s="125">
        <f>总表!Q304</f>
        <v>0</v>
      </c>
      <c r="H645" s="125">
        <f>总表!R304</f>
        <v>0</v>
      </c>
      <c r="I645" s="125">
        <f>总表!T304</f>
        <v>0</v>
      </c>
      <c r="J645" s="189">
        <f>总表!U304</f>
        <v>0</v>
      </c>
    </row>
    <row r="646" ht="30" customHeight="1" spans="1:10">
      <c r="A646" s="124">
        <f>总表!K305</f>
        <v>0</v>
      </c>
      <c r="B646" s="125">
        <f>总表!L305</f>
        <v>0</v>
      </c>
      <c r="C646" s="125">
        <f>总表!M305</f>
        <v>0</v>
      </c>
      <c r="D646" s="125">
        <f>总表!N305</f>
        <v>0</v>
      </c>
      <c r="E646" s="125">
        <f>总表!O305</f>
        <v>0</v>
      </c>
      <c r="F646" s="125">
        <f>总表!P305</f>
        <v>0</v>
      </c>
      <c r="G646" s="125">
        <f>总表!Q305</f>
        <v>0</v>
      </c>
      <c r="H646" s="125">
        <f>总表!R305</f>
        <v>0</v>
      </c>
      <c r="I646" s="125">
        <f>总表!T305</f>
        <v>0</v>
      </c>
      <c r="J646" s="189">
        <f>总表!U305</f>
        <v>0</v>
      </c>
    </row>
    <row r="647" ht="30" customHeight="1" spans="1:10">
      <c r="A647" s="124">
        <f>总表!K306</f>
        <v>0</v>
      </c>
      <c r="B647" s="125">
        <f>总表!L306</f>
        <v>0</v>
      </c>
      <c r="C647" s="125">
        <f>总表!M306</f>
        <v>0</v>
      </c>
      <c r="D647" s="125">
        <f>总表!N306</f>
        <v>0</v>
      </c>
      <c r="E647" s="125">
        <f>总表!O306</f>
        <v>0</v>
      </c>
      <c r="F647" s="125">
        <f>总表!P306</f>
        <v>0</v>
      </c>
      <c r="G647" s="125">
        <f>总表!Q306</f>
        <v>0</v>
      </c>
      <c r="H647" s="125">
        <f>总表!R306</f>
        <v>0</v>
      </c>
      <c r="I647" s="125">
        <f>总表!T306</f>
        <v>0</v>
      </c>
      <c r="J647" s="189">
        <f>总表!U306</f>
        <v>0</v>
      </c>
    </row>
    <row r="648" ht="30" customHeight="1" spans="1:10">
      <c r="A648" s="124">
        <f>总表!K307</f>
        <v>0</v>
      </c>
      <c r="B648" s="125">
        <f>总表!L307</f>
        <v>0</v>
      </c>
      <c r="C648" s="125">
        <f>总表!M307</f>
        <v>0</v>
      </c>
      <c r="D648" s="125">
        <f>总表!N307</f>
        <v>0</v>
      </c>
      <c r="E648" s="125">
        <f>总表!O307</f>
        <v>0</v>
      </c>
      <c r="F648" s="125">
        <f>总表!P307</f>
        <v>0</v>
      </c>
      <c r="G648" s="125">
        <f>总表!Q307</f>
        <v>0</v>
      </c>
      <c r="H648" s="125">
        <f>总表!R307</f>
        <v>0</v>
      </c>
      <c r="I648" s="125">
        <f>总表!T307</f>
        <v>0</v>
      </c>
      <c r="J648" s="189">
        <f>总表!U307</f>
        <v>0</v>
      </c>
    </row>
    <row r="649" ht="30" customHeight="1" spans="1:10">
      <c r="A649" s="124">
        <f>总表!K308</f>
        <v>0</v>
      </c>
      <c r="B649" s="125">
        <f>总表!L308</f>
        <v>0</v>
      </c>
      <c r="C649" s="125">
        <f>总表!M308</f>
        <v>0</v>
      </c>
      <c r="D649" s="125">
        <f>总表!N308</f>
        <v>0</v>
      </c>
      <c r="E649" s="125">
        <f>总表!O308</f>
        <v>0</v>
      </c>
      <c r="F649" s="125">
        <f>总表!P308</f>
        <v>0</v>
      </c>
      <c r="G649" s="125">
        <f>总表!Q308</f>
        <v>0</v>
      </c>
      <c r="H649" s="125">
        <f>总表!R308</f>
        <v>0</v>
      </c>
      <c r="I649" s="125">
        <f>总表!T308</f>
        <v>0</v>
      </c>
      <c r="J649" s="189">
        <f>总表!U308</f>
        <v>0</v>
      </c>
    </row>
    <row r="650" ht="30" customHeight="1" spans="1:10">
      <c r="A650" s="124">
        <f>总表!K309</f>
        <v>0</v>
      </c>
      <c r="B650" s="125">
        <f>总表!L309</f>
        <v>0</v>
      </c>
      <c r="C650" s="125">
        <f>总表!M309</f>
        <v>0</v>
      </c>
      <c r="D650" s="125">
        <f>总表!N309</f>
        <v>0</v>
      </c>
      <c r="E650" s="125">
        <f>总表!O309</f>
        <v>0</v>
      </c>
      <c r="F650" s="125">
        <f>总表!P309</f>
        <v>0</v>
      </c>
      <c r="G650" s="125">
        <f>总表!Q309</f>
        <v>0</v>
      </c>
      <c r="H650" s="125">
        <f>总表!R309</f>
        <v>0</v>
      </c>
      <c r="I650" s="125">
        <f>总表!T309</f>
        <v>0</v>
      </c>
      <c r="J650" s="189">
        <f>总表!U309</f>
        <v>0</v>
      </c>
    </row>
    <row r="651" ht="30" customHeight="1" spans="1:10">
      <c r="A651" s="124">
        <f>总表!K310</f>
        <v>0</v>
      </c>
      <c r="B651" s="125">
        <f>总表!L310</f>
        <v>0</v>
      </c>
      <c r="C651" s="125">
        <f>总表!M310</f>
        <v>0</v>
      </c>
      <c r="D651" s="125">
        <f>总表!N310</f>
        <v>0</v>
      </c>
      <c r="E651" s="125">
        <f>总表!O310</f>
        <v>0</v>
      </c>
      <c r="F651" s="125">
        <f>总表!P310</f>
        <v>0</v>
      </c>
      <c r="G651" s="125">
        <f>总表!Q310</f>
        <v>0</v>
      </c>
      <c r="H651" s="125">
        <f>总表!R310</f>
        <v>0</v>
      </c>
      <c r="I651" s="125">
        <f>总表!T310</f>
        <v>0</v>
      </c>
      <c r="J651" s="189">
        <f>总表!U310</f>
        <v>0</v>
      </c>
    </row>
    <row r="652" ht="30" customHeight="1" spans="1:10">
      <c r="A652" s="124">
        <f>总表!K311</f>
        <v>0</v>
      </c>
      <c r="B652" s="125">
        <f>总表!L311</f>
        <v>0</v>
      </c>
      <c r="C652" s="125">
        <f>总表!M311</f>
        <v>0</v>
      </c>
      <c r="D652" s="125">
        <f>总表!N311</f>
        <v>0</v>
      </c>
      <c r="E652" s="125">
        <f>总表!O311</f>
        <v>0</v>
      </c>
      <c r="F652" s="125">
        <f>总表!P311</f>
        <v>0</v>
      </c>
      <c r="G652" s="125">
        <f>总表!Q311</f>
        <v>0</v>
      </c>
      <c r="H652" s="125">
        <f>总表!R311</f>
        <v>0</v>
      </c>
      <c r="I652" s="125">
        <f>总表!T311</f>
        <v>0</v>
      </c>
      <c r="J652" s="189">
        <f>总表!U311</f>
        <v>0</v>
      </c>
    </row>
    <row r="653" ht="30" customHeight="1" spans="1:10">
      <c r="A653" s="126"/>
      <c r="B653" s="127"/>
      <c r="C653" s="127"/>
      <c r="D653" s="127"/>
      <c r="E653" s="127"/>
      <c r="F653" s="127"/>
      <c r="G653" s="127"/>
      <c r="H653" s="127"/>
      <c r="I653" s="127"/>
      <c r="J653" s="176"/>
    </row>
    <row r="654" ht="30" customHeight="1" spans="1:10">
      <c r="A654" s="128"/>
      <c r="B654" s="129"/>
      <c r="C654" s="130"/>
      <c r="D654" s="131"/>
      <c r="E654" s="132"/>
      <c r="F654" s="132"/>
      <c r="G654" s="132"/>
      <c r="H654" s="131"/>
      <c r="I654" s="177"/>
      <c r="J654" s="178"/>
    </row>
    <row r="655" ht="30" customHeight="1" spans="1:10">
      <c r="A655" s="128"/>
      <c r="B655" s="129"/>
      <c r="C655" s="130"/>
      <c r="D655" s="131"/>
      <c r="E655" s="132"/>
      <c r="F655" s="132"/>
      <c r="G655" s="132"/>
      <c r="H655" s="131"/>
      <c r="I655" s="177"/>
      <c r="J655" s="178"/>
    </row>
    <row r="656" ht="30" customHeight="1" spans="1:10">
      <c r="A656" s="138" t="s">
        <v>51</v>
      </c>
      <c r="B656" s="139"/>
      <c r="C656" s="140"/>
      <c r="D656" s="140"/>
      <c r="E656" s="140"/>
      <c r="F656" s="141"/>
      <c r="G656" s="142" t="s">
        <v>52</v>
      </c>
      <c r="H656" s="161"/>
      <c r="I656" s="203"/>
      <c r="J656" s="204"/>
    </row>
    <row r="657" ht="24" customHeight="1" spans="1:10">
      <c r="A657" s="112" t="s">
        <v>42</v>
      </c>
      <c r="B657" s="162">
        <f>总表!A312</f>
        <v>0</v>
      </c>
      <c r="C657" s="163"/>
      <c r="D657" s="163"/>
      <c r="E657" s="163"/>
      <c r="F657" s="163"/>
      <c r="G657" s="163"/>
      <c r="H657" s="164"/>
      <c r="I657" s="183" t="s">
        <v>54</v>
      </c>
      <c r="J657" s="184"/>
    </row>
    <row r="658" ht="24" customHeight="1" spans="1:10">
      <c r="A658" s="119" t="s">
        <v>44</v>
      </c>
      <c r="B658" s="147">
        <f>总表!B312</f>
        <v>0</v>
      </c>
      <c r="C658" s="150"/>
      <c r="D658" s="150"/>
      <c r="E658" s="150"/>
      <c r="F658" s="150"/>
      <c r="G658" s="150"/>
      <c r="H658" s="151"/>
      <c r="I658" s="185"/>
      <c r="J658" s="186"/>
    </row>
    <row r="659" ht="24" customHeight="1" spans="1:10">
      <c r="A659" s="119" t="s">
        <v>45</v>
      </c>
      <c r="B659" s="147">
        <f>总表!G312</f>
        <v>0</v>
      </c>
      <c r="C659" s="150"/>
      <c r="D659" s="150"/>
      <c r="E659" s="150"/>
      <c r="F659" s="150"/>
      <c r="G659" s="150"/>
      <c r="H659" s="151"/>
      <c r="I659" s="185"/>
      <c r="J659" s="186"/>
    </row>
    <row r="660" ht="24" customHeight="1" spans="1:10">
      <c r="A660" s="119" t="s">
        <v>46</v>
      </c>
      <c r="B660" s="147">
        <f>总表!H312</f>
        <v>0</v>
      </c>
      <c r="C660" s="150"/>
      <c r="D660" s="150"/>
      <c r="E660" s="150"/>
      <c r="F660" s="150"/>
      <c r="G660" s="150"/>
      <c r="H660" s="151"/>
      <c r="I660" s="185"/>
      <c r="J660" s="186"/>
    </row>
    <row r="661" ht="24" customHeight="1" spans="1:10">
      <c r="A661" s="120" t="s">
        <v>41</v>
      </c>
      <c r="B661" s="152">
        <f>总表!I312</f>
        <v>0</v>
      </c>
      <c r="C661" s="153"/>
      <c r="D661" s="153"/>
      <c r="E661" s="153"/>
      <c r="F661" s="153"/>
      <c r="G661" s="153"/>
      <c r="H661" s="154"/>
      <c r="I661" s="187"/>
      <c r="J661" s="188"/>
    </row>
    <row r="662" s="107" customFormat="1" ht="8.1" customHeight="1" spans="1:7">
      <c r="A662" s="122"/>
      <c r="B662" s="123"/>
      <c r="C662" s="123"/>
      <c r="D662" s="123"/>
      <c r="E662" s="123"/>
      <c r="F662" s="123"/>
      <c r="G662" s="123"/>
    </row>
    <row r="663" s="108" customFormat="1" ht="26.1" customHeight="1" spans="1:10">
      <c r="A663" s="14" t="s">
        <v>47</v>
      </c>
      <c r="B663" s="15" t="s">
        <v>11</v>
      </c>
      <c r="C663" s="15" t="s">
        <v>48</v>
      </c>
      <c r="D663" s="15" t="s">
        <v>13</v>
      </c>
      <c r="E663" s="15" t="s">
        <v>14</v>
      </c>
      <c r="F663" s="15" t="s">
        <v>15</v>
      </c>
      <c r="G663" s="16" t="s">
        <v>16</v>
      </c>
      <c r="H663" s="16" t="s">
        <v>17</v>
      </c>
      <c r="I663" s="15" t="s">
        <v>49</v>
      </c>
      <c r="J663" s="45" t="s">
        <v>50</v>
      </c>
    </row>
    <row r="664" ht="30" customHeight="1" spans="1:10">
      <c r="A664" s="124">
        <f>总表!K312</f>
        <v>0</v>
      </c>
      <c r="B664" s="125">
        <f>总表!L312</f>
        <v>0</v>
      </c>
      <c r="C664" s="125">
        <f>总表!M312</f>
        <v>0</v>
      </c>
      <c r="D664" s="125">
        <f>总表!N312</f>
        <v>0</v>
      </c>
      <c r="E664" s="125">
        <f>总表!O312</f>
        <v>0</v>
      </c>
      <c r="F664" s="125">
        <f>总表!P312</f>
        <v>0</v>
      </c>
      <c r="G664" s="125">
        <f>总表!Q312</f>
        <v>0</v>
      </c>
      <c r="H664" s="125">
        <f>总表!R312</f>
        <v>0</v>
      </c>
      <c r="I664" s="125">
        <f>总表!T312</f>
        <v>0</v>
      </c>
      <c r="J664" s="175">
        <f>总表!U312</f>
        <v>0</v>
      </c>
    </row>
    <row r="665" ht="30" customHeight="1" spans="1:10">
      <c r="A665" s="124">
        <f>总表!K313</f>
        <v>0</v>
      </c>
      <c r="B665" s="125">
        <f>总表!L313</f>
        <v>0</v>
      </c>
      <c r="C665" s="125">
        <f>总表!M313</f>
        <v>0</v>
      </c>
      <c r="D665" s="125">
        <f>总表!N313</f>
        <v>0</v>
      </c>
      <c r="E665" s="125">
        <f>总表!O313</f>
        <v>0</v>
      </c>
      <c r="F665" s="125">
        <f>总表!P313</f>
        <v>0</v>
      </c>
      <c r="G665" s="125">
        <f>总表!Q313</f>
        <v>0</v>
      </c>
      <c r="H665" s="125">
        <f>总表!R313</f>
        <v>0</v>
      </c>
      <c r="I665" s="125">
        <f>总表!T313</f>
        <v>0</v>
      </c>
      <c r="J665" s="175">
        <f>总表!U313</f>
        <v>0</v>
      </c>
    </row>
    <row r="666" ht="30" customHeight="1" spans="1:10">
      <c r="A666" s="124">
        <f>总表!K314</f>
        <v>0</v>
      </c>
      <c r="B666" s="125">
        <f>总表!L314</f>
        <v>0</v>
      </c>
      <c r="C666" s="125">
        <f>总表!M314</f>
        <v>0</v>
      </c>
      <c r="D666" s="125">
        <f>总表!N314</f>
        <v>0</v>
      </c>
      <c r="E666" s="125">
        <f>总表!O314</f>
        <v>0</v>
      </c>
      <c r="F666" s="125">
        <f>总表!P314</f>
        <v>0</v>
      </c>
      <c r="G666" s="125">
        <f>总表!Q314</f>
        <v>0</v>
      </c>
      <c r="H666" s="125">
        <f>总表!R314</f>
        <v>0</v>
      </c>
      <c r="I666" s="125">
        <f>总表!T314</f>
        <v>0</v>
      </c>
      <c r="J666" s="175">
        <f>总表!U314</f>
        <v>0</v>
      </c>
    </row>
    <row r="667" ht="30" customHeight="1" spans="1:10">
      <c r="A667" s="124">
        <f>总表!K315</f>
        <v>0</v>
      </c>
      <c r="B667" s="125">
        <f>总表!L315</f>
        <v>0</v>
      </c>
      <c r="C667" s="125">
        <f>总表!M315</f>
        <v>0</v>
      </c>
      <c r="D667" s="125">
        <f>总表!N315</f>
        <v>0</v>
      </c>
      <c r="E667" s="125">
        <f>总表!O315</f>
        <v>0</v>
      </c>
      <c r="F667" s="125">
        <f>总表!P315</f>
        <v>0</v>
      </c>
      <c r="G667" s="125">
        <f>总表!Q315</f>
        <v>0</v>
      </c>
      <c r="H667" s="125">
        <f>总表!R315</f>
        <v>0</v>
      </c>
      <c r="I667" s="125">
        <f>总表!T315</f>
        <v>0</v>
      </c>
      <c r="J667" s="175">
        <f>总表!U315</f>
        <v>0</v>
      </c>
    </row>
    <row r="668" ht="30" customHeight="1" spans="1:10">
      <c r="A668" s="124">
        <f>总表!K316</f>
        <v>0</v>
      </c>
      <c r="B668" s="125">
        <f>总表!L316</f>
        <v>0</v>
      </c>
      <c r="C668" s="125">
        <f>总表!M316</f>
        <v>0</v>
      </c>
      <c r="D668" s="125">
        <f>总表!N316</f>
        <v>0</v>
      </c>
      <c r="E668" s="125">
        <f>总表!O316</f>
        <v>0</v>
      </c>
      <c r="F668" s="125">
        <f>总表!P316</f>
        <v>0</v>
      </c>
      <c r="G668" s="125">
        <f>总表!Q316</f>
        <v>0</v>
      </c>
      <c r="H668" s="125">
        <f>总表!R316</f>
        <v>0</v>
      </c>
      <c r="I668" s="125">
        <f>总表!T316</f>
        <v>0</v>
      </c>
      <c r="J668" s="175">
        <f>总表!U316</f>
        <v>0</v>
      </c>
    </row>
    <row r="669" ht="30" customHeight="1" spans="1:10">
      <c r="A669" s="124">
        <f>总表!K317</f>
        <v>0</v>
      </c>
      <c r="B669" s="125">
        <f>总表!L317</f>
        <v>0</v>
      </c>
      <c r="C669" s="125">
        <f>总表!M317</f>
        <v>0</v>
      </c>
      <c r="D669" s="125">
        <f>总表!N317</f>
        <v>0</v>
      </c>
      <c r="E669" s="125">
        <f>总表!O317</f>
        <v>0</v>
      </c>
      <c r="F669" s="125">
        <f>总表!P317</f>
        <v>0</v>
      </c>
      <c r="G669" s="125">
        <f>总表!Q317</f>
        <v>0</v>
      </c>
      <c r="H669" s="125">
        <f>总表!R317</f>
        <v>0</v>
      </c>
      <c r="I669" s="125">
        <f>总表!T317</f>
        <v>0</v>
      </c>
      <c r="J669" s="175">
        <f>总表!U317</f>
        <v>0</v>
      </c>
    </row>
    <row r="670" ht="30" customHeight="1" spans="1:10">
      <c r="A670" s="124">
        <f>总表!K318</f>
        <v>0</v>
      </c>
      <c r="B670" s="125">
        <f>总表!L318</f>
        <v>0</v>
      </c>
      <c r="C670" s="125">
        <f>总表!M318</f>
        <v>0</v>
      </c>
      <c r="D670" s="125">
        <f>总表!N318</f>
        <v>0</v>
      </c>
      <c r="E670" s="125">
        <f>总表!O318</f>
        <v>0</v>
      </c>
      <c r="F670" s="125">
        <f>总表!P318</f>
        <v>0</v>
      </c>
      <c r="G670" s="125">
        <f>总表!Q318</f>
        <v>0</v>
      </c>
      <c r="H670" s="125">
        <f>总表!R318</f>
        <v>0</v>
      </c>
      <c r="I670" s="125">
        <f>总表!T318</f>
        <v>0</v>
      </c>
      <c r="J670" s="175">
        <f>总表!U318</f>
        <v>0</v>
      </c>
    </row>
    <row r="671" ht="30" customHeight="1" spans="1:10">
      <c r="A671" s="124">
        <f>总表!K319</f>
        <v>0</v>
      </c>
      <c r="B671" s="125">
        <f>总表!L319</f>
        <v>0</v>
      </c>
      <c r="C671" s="125">
        <f>总表!M319</f>
        <v>0</v>
      </c>
      <c r="D671" s="125">
        <f>总表!N319</f>
        <v>0</v>
      </c>
      <c r="E671" s="125">
        <f>总表!O319</f>
        <v>0</v>
      </c>
      <c r="F671" s="125">
        <f>总表!P319</f>
        <v>0</v>
      </c>
      <c r="G671" s="125">
        <f>总表!Q319</f>
        <v>0</v>
      </c>
      <c r="H671" s="125">
        <f>总表!R319</f>
        <v>0</v>
      </c>
      <c r="I671" s="125">
        <f>总表!T319</f>
        <v>0</v>
      </c>
      <c r="J671" s="175">
        <f>总表!U319</f>
        <v>0</v>
      </c>
    </row>
    <row r="672" ht="30" customHeight="1" spans="1:10">
      <c r="A672" s="124">
        <f>总表!K320</f>
        <v>0</v>
      </c>
      <c r="B672" s="125">
        <f>总表!L320</f>
        <v>0</v>
      </c>
      <c r="C672" s="125">
        <f>总表!M320</f>
        <v>0</v>
      </c>
      <c r="D672" s="125">
        <f>总表!N320</f>
        <v>0</v>
      </c>
      <c r="E672" s="125">
        <f>总表!O320</f>
        <v>0</v>
      </c>
      <c r="F672" s="125">
        <f>总表!P320</f>
        <v>0</v>
      </c>
      <c r="G672" s="125">
        <f>总表!Q320</f>
        <v>0</v>
      </c>
      <c r="H672" s="125">
        <f>总表!R320</f>
        <v>0</v>
      </c>
      <c r="I672" s="125">
        <f>总表!T320</f>
        <v>0</v>
      </c>
      <c r="J672" s="175">
        <f>总表!U320</f>
        <v>0</v>
      </c>
    </row>
    <row r="673" ht="30" customHeight="1" spans="1:10">
      <c r="A673" s="124">
        <f>总表!K321</f>
        <v>0</v>
      </c>
      <c r="B673" s="125">
        <f>总表!L321</f>
        <v>0</v>
      </c>
      <c r="C673" s="125">
        <f>总表!M321</f>
        <v>0</v>
      </c>
      <c r="D673" s="125">
        <f>总表!N321</f>
        <v>0</v>
      </c>
      <c r="E673" s="125">
        <f>总表!O321</f>
        <v>0</v>
      </c>
      <c r="F673" s="125">
        <f>总表!P321</f>
        <v>0</v>
      </c>
      <c r="G673" s="125">
        <f>总表!Q321</f>
        <v>0</v>
      </c>
      <c r="H673" s="125">
        <f>总表!R321</f>
        <v>0</v>
      </c>
      <c r="I673" s="125">
        <f>总表!T321</f>
        <v>0</v>
      </c>
      <c r="J673" s="175">
        <f>总表!U321</f>
        <v>0</v>
      </c>
    </row>
    <row r="674" ht="28.5" customHeight="1" spans="1:10">
      <c r="A674" s="126"/>
      <c r="B674" s="127"/>
      <c r="C674" s="127"/>
      <c r="D674" s="127"/>
      <c r="E674" s="127"/>
      <c r="F674" s="127"/>
      <c r="G674" s="127"/>
      <c r="H674" s="127"/>
      <c r="I674" s="127"/>
      <c r="J674" s="176"/>
    </row>
    <row r="675" ht="28.5" customHeight="1" spans="1:10">
      <c r="A675" s="128"/>
      <c r="B675" s="129"/>
      <c r="C675" s="130"/>
      <c r="D675" s="131"/>
      <c r="E675" s="132"/>
      <c r="F675" s="132"/>
      <c r="G675" s="132"/>
      <c r="H675" s="131"/>
      <c r="I675" s="177"/>
      <c r="J675" s="178"/>
    </row>
    <row r="676" ht="28.5" customHeight="1" spans="1:10">
      <c r="A676" s="128"/>
      <c r="B676" s="129"/>
      <c r="C676" s="130"/>
      <c r="D676" s="131"/>
      <c r="E676" s="132"/>
      <c r="F676" s="132"/>
      <c r="G676" s="132"/>
      <c r="H676" s="131"/>
      <c r="I676" s="177"/>
      <c r="J676" s="178"/>
    </row>
    <row r="677" ht="28.5" customHeight="1" spans="1:10">
      <c r="A677" s="138" t="s">
        <v>51</v>
      </c>
      <c r="B677" s="139"/>
      <c r="C677" s="140"/>
      <c r="D677" s="140"/>
      <c r="E677" s="140"/>
      <c r="F677" s="141"/>
      <c r="G677" s="142" t="s">
        <v>52</v>
      </c>
      <c r="H677" s="161"/>
      <c r="I677" s="203"/>
      <c r="J677" s="204"/>
    </row>
    <row r="678" ht="24" customHeight="1" spans="1:10">
      <c r="A678" s="112" t="s">
        <v>42</v>
      </c>
      <c r="B678" s="144">
        <f>总表!A322</f>
        <v>0</v>
      </c>
      <c r="C678" s="198"/>
      <c r="D678" s="198"/>
      <c r="E678" s="198"/>
      <c r="F678" s="198"/>
      <c r="G678" s="198"/>
      <c r="H678" s="199"/>
      <c r="I678" s="206" t="s">
        <v>54</v>
      </c>
      <c r="J678" s="184"/>
    </row>
    <row r="679" ht="24" customHeight="1" spans="1:10">
      <c r="A679" s="119" t="s">
        <v>44</v>
      </c>
      <c r="B679" s="147">
        <f>总表!B322</f>
        <v>0</v>
      </c>
      <c r="C679" s="150"/>
      <c r="D679" s="150"/>
      <c r="E679" s="150"/>
      <c r="F679" s="150"/>
      <c r="G679" s="150"/>
      <c r="H679" s="151"/>
      <c r="I679" s="207"/>
      <c r="J679" s="186"/>
    </row>
    <row r="680" ht="24" customHeight="1" spans="1:10">
      <c r="A680" s="119" t="s">
        <v>45</v>
      </c>
      <c r="B680" s="147">
        <f>总表!G322</f>
        <v>0</v>
      </c>
      <c r="C680" s="150"/>
      <c r="D680" s="150"/>
      <c r="E680" s="150"/>
      <c r="F680" s="150"/>
      <c r="G680" s="150"/>
      <c r="H680" s="151"/>
      <c r="I680" s="207"/>
      <c r="J680" s="186"/>
    </row>
    <row r="681" ht="24" customHeight="1" spans="1:10">
      <c r="A681" s="119" t="s">
        <v>46</v>
      </c>
      <c r="B681" s="147">
        <f>总表!H322</f>
        <v>0</v>
      </c>
      <c r="C681" s="150"/>
      <c r="D681" s="150"/>
      <c r="E681" s="150"/>
      <c r="F681" s="150"/>
      <c r="G681" s="150"/>
      <c r="H681" s="151"/>
      <c r="I681" s="207"/>
      <c r="J681" s="186"/>
    </row>
    <row r="682" ht="24" customHeight="1" spans="1:10">
      <c r="A682" s="120" t="s">
        <v>41</v>
      </c>
      <c r="B682" s="152">
        <f>总表!I322</f>
        <v>0</v>
      </c>
      <c r="C682" s="153"/>
      <c r="D682" s="153"/>
      <c r="E682" s="153"/>
      <c r="F682" s="153"/>
      <c r="G682" s="153"/>
      <c r="H682" s="154"/>
      <c r="I682" s="208"/>
      <c r="J682" s="188"/>
    </row>
    <row r="683" s="107" customFormat="1" ht="8.1" customHeight="1" spans="1:7">
      <c r="A683" s="122"/>
      <c r="B683" s="123"/>
      <c r="C683" s="123"/>
      <c r="D683" s="123"/>
      <c r="E683" s="123"/>
      <c r="F683" s="123"/>
      <c r="G683" s="123"/>
    </row>
    <row r="684" s="108" customFormat="1" ht="26.1" customHeight="1" spans="1:10">
      <c r="A684" s="14" t="s">
        <v>47</v>
      </c>
      <c r="B684" s="15" t="s">
        <v>11</v>
      </c>
      <c r="C684" s="15" t="s">
        <v>48</v>
      </c>
      <c r="D684" s="15" t="s">
        <v>13</v>
      </c>
      <c r="E684" s="15" t="s">
        <v>14</v>
      </c>
      <c r="F684" s="15" t="s">
        <v>15</v>
      </c>
      <c r="G684" s="16" t="s">
        <v>16</v>
      </c>
      <c r="H684" s="16" t="s">
        <v>17</v>
      </c>
      <c r="I684" s="15" t="s">
        <v>49</v>
      </c>
      <c r="J684" s="45" t="s">
        <v>50</v>
      </c>
    </row>
    <row r="685" ht="30" customHeight="1" spans="1:10">
      <c r="A685" s="124">
        <f>总表!K322</f>
        <v>0</v>
      </c>
      <c r="B685" s="125">
        <f>总表!L322</f>
        <v>0</v>
      </c>
      <c r="C685" s="125">
        <f>总表!M322</f>
        <v>0</v>
      </c>
      <c r="D685" s="125">
        <f>总表!N322</f>
        <v>0</v>
      </c>
      <c r="E685" s="125">
        <f>总表!O322</f>
        <v>0</v>
      </c>
      <c r="F685" s="125">
        <f>总表!P322</f>
        <v>0</v>
      </c>
      <c r="G685" s="125">
        <f>总表!Q322</f>
        <v>0</v>
      </c>
      <c r="H685" s="125">
        <f>总表!R322</f>
        <v>0</v>
      </c>
      <c r="I685" s="125">
        <f>总表!T322</f>
        <v>0</v>
      </c>
      <c r="J685" s="189">
        <f>总表!U322</f>
        <v>0</v>
      </c>
    </row>
    <row r="686" ht="30" customHeight="1" spans="1:10">
      <c r="A686" s="124">
        <f>总表!K323</f>
        <v>0</v>
      </c>
      <c r="B686" s="125">
        <f>总表!L323</f>
        <v>0</v>
      </c>
      <c r="C686" s="125">
        <f>总表!M323</f>
        <v>0</v>
      </c>
      <c r="D686" s="125">
        <f>总表!N323</f>
        <v>0</v>
      </c>
      <c r="E686" s="125">
        <f>总表!O323</f>
        <v>0</v>
      </c>
      <c r="F686" s="125">
        <f>总表!P323</f>
        <v>0</v>
      </c>
      <c r="G686" s="125">
        <f>总表!Q323</f>
        <v>0</v>
      </c>
      <c r="H686" s="125">
        <f>总表!R323</f>
        <v>0</v>
      </c>
      <c r="I686" s="125">
        <f>总表!T323</f>
        <v>0</v>
      </c>
      <c r="J686" s="189">
        <f>总表!U323</f>
        <v>0</v>
      </c>
    </row>
    <row r="687" ht="30" customHeight="1" spans="1:10">
      <c r="A687" s="124">
        <f>总表!K324</f>
        <v>0</v>
      </c>
      <c r="B687" s="125">
        <f>总表!L324</f>
        <v>0</v>
      </c>
      <c r="C687" s="125">
        <f>总表!M324</f>
        <v>0</v>
      </c>
      <c r="D687" s="125">
        <f>总表!N324</f>
        <v>0</v>
      </c>
      <c r="E687" s="125">
        <f>总表!O324</f>
        <v>0</v>
      </c>
      <c r="F687" s="125">
        <f>总表!P324</f>
        <v>0</v>
      </c>
      <c r="G687" s="125">
        <f>总表!Q324</f>
        <v>0</v>
      </c>
      <c r="H687" s="125">
        <f>总表!R324</f>
        <v>0</v>
      </c>
      <c r="I687" s="125">
        <f>总表!T324</f>
        <v>0</v>
      </c>
      <c r="J687" s="189">
        <f>总表!U324</f>
        <v>0</v>
      </c>
    </row>
    <row r="688" ht="30" customHeight="1" spans="1:10">
      <c r="A688" s="124">
        <f>总表!K325</f>
        <v>0</v>
      </c>
      <c r="B688" s="125">
        <f>总表!L325</f>
        <v>0</v>
      </c>
      <c r="C688" s="125">
        <f>总表!M325</f>
        <v>0</v>
      </c>
      <c r="D688" s="125">
        <f>总表!N325</f>
        <v>0</v>
      </c>
      <c r="E688" s="125">
        <f>总表!O325</f>
        <v>0</v>
      </c>
      <c r="F688" s="125">
        <f>总表!P325</f>
        <v>0</v>
      </c>
      <c r="G688" s="125">
        <f>总表!Q325</f>
        <v>0</v>
      </c>
      <c r="H688" s="125">
        <f>总表!R325</f>
        <v>0</v>
      </c>
      <c r="I688" s="125">
        <f>总表!T325</f>
        <v>0</v>
      </c>
      <c r="J688" s="189">
        <f>总表!U325</f>
        <v>0</v>
      </c>
    </row>
    <row r="689" ht="30" customHeight="1" spans="1:10">
      <c r="A689" s="124">
        <f>总表!K326</f>
        <v>0</v>
      </c>
      <c r="B689" s="125">
        <f>总表!L326</f>
        <v>0</v>
      </c>
      <c r="C689" s="125">
        <f>总表!M326</f>
        <v>0</v>
      </c>
      <c r="D689" s="125">
        <f>总表!N326</f>
        <v>0</v>
      </c>
      <c r="E689" s="125">
        <f>总表!O326</f>
        <v>0</v>
      </c>
      <c r="F689" s="125">
        <f>总表!P326</f>
        <v>0</v>
      </c>
      <c r="G689" s="125">
        <f>总表!Q326</f>
        <v>0</v>
      </c>
      <c r="H689" s="125">
        <f>总表!R326</f>
        <v>0</v>
      </c>
      <c r="I689" s="125">
        <f>总表!T326</f>
        <v>0</v>
      </c>
      <c r="J689" s="189">
        <f>总表!U326</f>
        <v>0</v>
      </c>
    </row>
    <row r="690" ht="30" customHeight="1" spans="1:10">
      <c r="A690" s="124">
        <f>总表!K327</f>
        <v>0</v>
      </c>
      <c r="B690" s="125">
        <f>总表!L327</f>
        <v>0</v>
      </c>
      <c r="C690" s="125">
        <f>总表!M327</f>
        <v>0</v>
      </c>
      <c r="D690" s="125">
        <f>总表!N327</f>
        <v>0</v>
      </c>
      <c r="E690" s="125">
        <f>总表!O327</f>
        <v>0</v>
      </c>
      <c r="F690" s="125">
        <f>总表!P327</f>
        <v>0</v>
      </c>
      <c r="G690" s="125">
        <f>总表!Q327</f>
        <v>0</v>
      </c>
      <c r="H690" s="125">
        <f>总表!R327</f>
        <v>0</v>
      </c>
      <c r="I690" s="125">
        <f>总表!T327</f>
        <v>0</v>
      </c>
      <c r="J690" s="189">
        <f>总表!U327</f>
        <v>0</v>
      </c>
    </row>
    <row r="691" ht="30" customHeight="1" spans="1:10">
      <c r="A691" s="124">
        <f>总表!K328</f>
        <v>0</v>
      </c>
      <c r="B691" s="125">
        <f>总表!L328</f>
        <v>0</v>
      </c>
      <c r="C691" s="125">
        <f>总表!M328</f>
        <v>0</v>
      </c>
      <c r="D691" s="125">
        <f>总表!N328</f>
        <v>0</v>
      </c>
      <c r="E691" s="125">
        <f>总表!O328</f>
        <v>0</v>
      </c>
      <c r="F691" s="125">
        <f>总表!P328</f>
        <v>0</v>
      </c>
      <c r="G691" s="125">
        <f>总表!Q328</f>
        <v>0</v>
      </c>
      <c r="H691" s="125">
        <f>总表!R328</f>
        <v>0</v>
      </c>
      <c r="I691" s="125">
        <f>总表!T328</f>
        <v>0</v>
      </c>
      <c r="J691" s="189">
        <f>总表!U328</f>
        <v>0</v>
      </c>
    </row>
    <row r="692" ht="30" customHeight="1" spans="1:10">
      <c r="A692" s="124">
        <f>总表!K329</f>
        <v>0</v>
      </c>
      <c r="B692" s="125">
        <f>总表!L329</f>
        <v>0</v>
      </c>
      <c r="C692" s="125">
        <f>总表!M329</f>
        <v>0</v>
      </c>
      <c r="D692" s="125">
        <f>总表!N329</f>
        <v>0</v>
      </c>
      <c r="E692" s="125">
        <f>总表!O329</f>
        <v>0</v>
      </c>
      <c r="F692" s="125">
        <f>总表!P329</f>
        <v>0</v>
      </c>
      <c r="G692" s="125">
        <f>总表!Q329</f>
        <v>0</v>
      </c>
      <c r="H692" s="125">
        <f>总表!R329</f>
        <v>0</v>
      </c>
      <c r="I692" s="125">
        <f>总表!T329</f>
        <v>0</v>
      </c>
      <c r="J692" s="189">
        <f>总表!U329</f>
        <v>0</v>
      </c>
    </row>
    <row r="693" ht="30" customHeight="1" spans="1:10">
      <c r="A693" s="124">
        <f>总表!K330</f>
        <v>0</v>
      </c>
      <c r="B693" s="125">
        <f>总表!L330</f>
        <v>0</v>
      </c>
      <c r="C693" s="125">
        <f>总表!M330</f>
        <v>0</v>
      </c>
      <c r="D693" s="125">
        <f>总表!N330</f>
        <v>0</v>
      </c>
      <c r="E693" s="125">
        <f>总表!O330</f>
        <v>0</v>
      </c>
      <c r="F693" s="125">
        <f>总表!P330</f>
        <v>0</v>
      </c>
      <c r="G693" s="125">
        <f>总表!Q330</f>
        <v>0</v>
      </c>
      <c r="H693" s="125">
        <f>总表!R330</f>
        <v>0</v>
      </c>
      <c r="I693" s="125">
        <f>总表!T330</f>
        <v>0</v>
      </c>
      <c r="J693" s="189">
        <f>总表!U330</f>
        <v>0</v>
      </c>
    </row>
    <row r="694" ht="30" customHeight="1" spans="1:10">
      <c r="A694" s="124">
        <f>总表!K331</f>
        <v>0</v>
      </c>
      <c r="B694" s="125">
        <f>总表!L331</f>
        <v>0</v>
      </c>
      <c r="C694" s="125">
        <f>总表!M331</f>
        <v>0</v>
      </c>
      <c r="D694" s="125">
        <f>总表!N331</f>
        <v>0</v>
      </c>
      <c r="E694" s="125">
        <f>总表!O331</f>
        <v>0</v>
      </c>
      <c r="F694" s="125">
        <f>总表!P331</f>
        <v>0</v>
      </c>
      <c r="G694" s="125">
        <f>总表!Q331</f>
        <v>0</v>
      </c>
      <c r="H694" s="125">
        <f>总表!R331</f>
        <v>0</v>
      </c>
      <c r="I694" s="125">
        <f>总表!T331</f>
        <v>0</v>
      </c>
      <c r="J694" s="189">
        <f>总表!U331</f>
        <v>0</v>
      </c>
    </row>
    <row r="695" ht="30" customHeight="1" spans="1:10">
      <c r="A695" s="126"/>
      <c r="B695" s="127"/>
      <c r="C695" s="127"/>
      <c r="D695" s="127"/>
      <c r="E695" s="127"/>
      <c r="F695" s="127"/>
      <c r="G695" s="127"/>
      <c r="H695" s="127"/>
      <c r="I695" s="127"/>
      <c r="J695" s="176"/>
    </row>
    <row r="696" ht="30" customHeight="1" spans="1:10">
      <c r="A696" s="128"/>
      <c r="B696" s="129"/>
      <c r="C696" s="130"/>
      <c r="D696" s="131"/>
      <c r="E696" s="132"/>
      <c r="F696" s="132"/>
      <c r="G696" s="132"/>
      <c r="H696" s="131"/>
      <c r="I696" s="177"/>
      <c r="J696" s="178"/>
    </row>
    <row r="697" ht="30" customHeight="1" spans="1:10">
      <c r="A697" s="128"/>
      <c r="B697" s="129"/>
      <c r="C697" s="130"/>
      <c r="D697" s="131"/>
      <c r="E697" s="132"/>
      <c r="F697" s="132"/>
      <c r="G697" s="132"/>
      <c r="H697" s="131"/>
      <c r="I697" s="177"/>
      <c r="J697" s="178"/>
    </row>
    <row r="698" ht="30" customHeight="1" spans="1:10">
      <c r="A698" s="138" t="s">
        <v>51</v>
      </c>
      <c r="B698" s="139"/>
      <c r="C698" s="140"/>
      <c r="D698" s="140"/>
      <c r="E698" s="140"/>
      <c r="F698" s="141"/>
      <c r="G698" s="142" t="s">
        <v>52</v>
      </c>
      <c r="H698" s="161"/>
      <c r="I698" s="203"/>
      <c r="J698" s="204"/>
    </row>
    <row r="699" ht="24" customHeight="1" spans="1:10">
      <c r="A699" s="112" t="s">
        <v>42</v>
      </c>
      <c r="B699" s="162">
        <f>总表!A332</f>
        <v>0</v>
      </c>
      <c r="C699" s="163"/>
      <c r="D699" s="163"/>
      <c r="E699" s="163"/>
      <c r="F699" s="163"/>
      <c r="G699" s="163"/>
      <c r="H699" s="164"/>
      <c r="I699" s="206" t="s">
        <v>54</v>
      </c>
      <c r="J699" s="184"/>
    </row>
    <row r="700" ht="24" customHeight="1" spans="1:10">
      <c r="A700" s="119" t="s">
        <v>44</v>
      </c>
      <c r="B700" s="147">
        <f>总表!B332</f>
        <v>0</v>
      </c>
      <c r="C700" s="150"/>
      <c r="D700" s="150"/>
      <c r="E700" s="150"/>
      <c r="F700" s="150"/>
      <c r="G700" s="150"/>
      <c r="H700" s="151"/>
      <c r="I700" s="207"/>
      <c r="J700" s="186"/>
    </row>
    <row r="701" ht="24" customHeight="1" spans="1:10">
      <c r="A701" s="119" t="s">
        <v>45</v>
      </c>
      <c r="B701" s="147">
        <f>总表!G332</f>
        <v>0</v>
      </c>
      <c r="C701" s="150"/>
      <c r="D701" s="150"/>
      <c r="E701" s="150"/>
      <c r="F701" s="150"/>
      <c r="G701" s="150"/>
      <c r="H701" s="151"/>
      <c r="I701" s="207"/>
      <c r="J701" s="186"/>
    </row>
    <row r="702" ht="24" customHeight="1" spans="1:10">
      <c r="A702" s="119" t="s">
        <v>46</v>
      </c>
      <c r="B702" s="147">
        <f>总表!H332</f>
        <v>0</v>
      </c>
      <c r="C702" s="150"/>
      <c r="D702" s="150"/>
      <c r="E702" s="150"/>
      <c r="F702" s="150"/>
      <c r="G702" s="150"/>
      <c r="H702" s="151"/>
      <c r="I702" s="207"/>
      <c r="J702" s="186"/>
    </row>
    <row r="703" ht="24" customHeight="1" spans="1:10">
      <c r="A703" s="120" t="s">
        <v>41</v>
      </c>
      <c r="B703" s="152">
        <f>总表!I332</f>
        <v>0</v>
      </c>
      <c r="C703" s="153"/>
      <c r="D703" s="153"/>
      <c r="E703" s="153"/>
      <c r="F703" s="153"/>
      <c r="G703" s="153"/>
      <c r="H703" s="154"/>
      <c r="I703" s="208"/>
      <c r="J703" s="188"/>
    </row>
    <row r="704" s="107" customFormat="1" ht="8.1" customHeight="1" spans="1:8">
      <c r="A704" s="122"/>
      <c r="B704" s="123"/>
      <c r="C704" s="123"/>
      <c r="D704" s="123"/>
      <c r="E704" s="123"/>
      <c r="F704" s="123"/>
      <c r="G704" s="123"/>
      <c r="H704" s="238"/>
    </row>
    <row r="705" s="108" customFormat="1" ht="26.1" customHeight="1" spans="1:10">
      <c r="A705" s="14" t="s">
        <v>47</v>
      </c>
      <c r="B705" s="15" t="s">
        <v>11</v>
      </c>
      <c r="C705" s="15" t="s">
        <v>48</v>
      </c>
      <c r="D705" s="15" t="s">
        <v>13</v>
      </c>
      <c r="E705" s="15" t="s">
        <v>14</v>
      </c>
      <c r="F705" s="15" t="s">
        <v>15</v>
      </c>
      <c r="G705" s="16" t="s">
        <v>16</v>
      </c>
      <c r="H705" s="16" t="s">
        <v>17</v>
      </c>
      <c r="I705" s="15" t="s">
        <v>49</v>
      </c>
      <c r="J705" s="45" t="s">
        <v>50</v>
      </c>
    </row>
    <row r="706" ht="30" customHeight="1" spans="1:10">
      <c r="A706" s="124">
        <f>总表!K332</f>
        <v>0</v>
      </c>
      <c r="B706" s="125">
        <f>总表!L332</f>
        <v>0</v>
      </c>
      <c r="C706" s="125">
        <f>总表!M332</f>
        <v>0</v>
      </c>
      <c r="D706" s="239">
        <f>总表!N332</f>
        <v>0</v>
      </c>
      <c r="E706" s="125">
        <f>总表!O332</f>
        <v>0</v>
      </c>
      <c r="F706" s="125">
        <f>总表!P332</f>
        <v>0</v>
      </c>
      <c r="G706" s="125">
        <f>总表!Q332</f>
        <v>0</v>
      </c>
      <c r="H706" s="125">
        <f>总表!R332</f>
        <v>0</v>
      </c>
      <c r="I706" s="125">
        <f>总表!T332</f>
        <v>0</v>
      </c>
      <c r="J706" s="175">
        <f>总表!U332</f>
        <v>0</v>
      </c>
    </row>
    <row r="707" ht="30" customHeight="1" spans="1:10">
      <c r="A707" s="124">
        <f>总表!K333</f>
        <v>0</v>
      </c>
      <c r="B707" s="125">
        <f>总表!L333</f>
        <v>0</v>
      </c>
      <c r="C707" s="125">
        <f>总表!M333</f>
        <v>0</v>
      </c>
      <c r="D707" s="239">
        <f>总表!N333</f>
        <v>0</v>
      </c>
      <c r="E707" s="125">
        <f>总表!O333</f>
        <v>0</v>
      </c>
      <c r="F707" s="125">
        <f>总表!P333</f>
        <v>0</v>
      </c>
      <c r="G707" s="125">
        <f>总表!Q333</f>
        <v>0</v>
      </c>
      <c r="H707" s="125">
        <f>总表!R333</f>
        <v>0</v>
      </c>
      <c r="I707" s="125">
        <f>总表!T333</f>
        <v>0</v>
      </c>
      <c r="J707" s="175">
        <f>总表!U333</f>
        <v>0</v>
      </c>
    </row>
    <row r="708" ht="30" customHeight="1" spans="1:10">
      <c r="A708" s="124">
        <f>总表!K334</f>
        <v>0</v>
      </c>
      <c r="B708" s="125">
        <f>总表!L334</f>
        <v>0</v>
      </c>
      <c r="C708" s="125">
        <f>总表!M334</f>
        <v>0</v>
      </c>
      <c r="D708" s="239">
        <f>总表!N334</f>
        <v>0</v>
      </c>
      <c r="E708" s="125">
        <f>总表!O334</f>
        <v>0</v>
      </c>
      <c r="F708" s="125">
        <f>总表!P334</f>
        <v>0</v>
      </c>
      <c r="G708" s="125">
        <f>总表!Q334</f>
        <v>0</v>
      </c>
      <c r="H708" s="125">
        <f>总表!R334</f>
        <v>0</v>
      </c>
      <c r="I708" s="125">
        <f>总表!T334</f>
        <v>0</v>
      </c>
      <c r="J708" s="175">
        <f>总表!U334</f>
        <v>0</v>
      </c>
    </row>
    <row r="709" ht="30" customHeight="1" spans="1:10">
      <c r="A709" s="124">
        <f>总表!K335</f>
        <v>0</v>
      </c>
      <c r="B709" s="125">
        <f>总表!L335</f>
        <v>0</v>
      </c>
      <c r="C709" s="125">
        <f>总表!M335</f>
        <v>0</v>
      </c>
      <c r="D709" s="239">
        <f>总表!N335</f>
        <v>0</v>
      </c>
      <c r="E709" s="125">
        <f>总表!O335</f>
        <v>0</v>
      </c>
      <c r="F709" s="125">
        <f>总表!P335</f>
        <v>0</v>
      </c>
      <c r="G709" s="125">
        <f>总表!Q335</f>
        <v>0</v>
      </c>
      <c r="H709" s="125">
        <f>总表!R335</f>
        <v>0</v>
      </c>
      <c r="I709" s="125">
        <f>总表!T335</f>
        <v>0</v>
      </c>
      <c r="J709" s="175">
        <f>总表!U335</f>
        <v>0</v>
      </c>
    </row>
    <row r="710" ht="30" customHeight="1" spans="1:10">
      <c r="A710" s="124">
        <f>总表!K336</f>
        <v>0</v>
      </c>
      <c r="B710" s="125">
        <f>总表!L336</f>
        <v>0</v>
      </c>
      <c r="C710" s="125">
        <f>总表!M336</f>
        <v>0</v>
      </c>
      <c r="D710" s="239">
        <f>总表!N336</f>
        <v>0</v>
      </c>
      <c r="E710" s="125">
        <f>总表!O336</f>
        <v>0</v>
      </c>
      <c r="F710" s="125">
        <f>总表!P336</f>
        <v>0</v>
      </c>
      <c r="G710" s="125">
        <f>总表!Q336</f>
        <v>0</v>
      </c>
      <c r="H710" s="125">
        <f>总表!R336</f>
        <v>0</v>
      </c>
      <c r="I710" s="125">
        <f>总表!T336</f>
        <v>0</v>
      </c>
      <c r="J710" s="175">
        <f>总表!U336</f>
        <v>0</v>
      </c>
    </row>
    <row r="711" ht="30" customHeight="1" spans="1:10">
      <c r="A711" s="124">
        <f>总表!K337</f>
        <v>0</v>
      </c>
      <c r="B711" s="125">
        <f>总表!L337</f>
        <v>0</v>
      </c>
      <c r="C711" s="125">
        <f>总表!M337</f>
        <v>0</v>
      </c>
      <c r="D711" s="239">
        <f>总表!N337</f>
        <v>0</v>
      </c>
      <c r="E711" s="125">
        <f>总表!O337</f>
        <v>0</v>
      </c>
      <c r="F711" s="125">
        <f>总表!P337</f>
        <v>0</v>
      </c>
      <c r="G711" s="125">
        <f>总表!Q337</f>
        <v>0</v>
      </c>
      <c r="H711" s="125">
        <f>总表!R337</f>
        <v>0</v>
      </c>
      <c r="I711" s="125">
        <f>总表!T337</f>
        <v>0</v>
      </c>
      <c r="J711" s="175">
        <f>总表!U337</f>
        <v>0</v>
      </c>
    </row>
    <row r="712" ht="30" customHeight="1" spans="1:10">
      <c r="A712" s="124">
        <f>总表!K338</f>
        <v>0</v>
      </c>
      <c r="B712" s="125">
        <f>总表!L338</f>
        <v>0</v>
      </c>
      <c r="C712" s="125">
        <f>总表!M338</f>
        <v>0</v>
      </c>
      <c r="D712" s="239">
        <f>总表!N338</f>
        <v>0</v>
      </c>
      <c r="E712" s="125">
        <f>总表!O338</f>
        <v>0</v>
      </c>
      <c r="F712" s="125">
        <f>总表!P338</f>
        <v>0</v>
      </c>
      <c r="G712" s="125">
        <f>总表!Q338</f>
        <v>0</v>
      </c>
      <c r="H712" s="125">
        <f>总表!R338</f>
        <v>0</v>
      </c>
      <c r="I712" s="125">
        <f>总表!T338</f>
        <v>0</v>
      </c>
      <c r="J712" s="175">
        <f>总表!U338</f>
        <v>0</v>
      </c>
    </row>
    <row r="713" ht="30" customHeight="1" spans="1:10">
      <c r="A713" s="124">
        <f>总表!K339</f>
        <v>0</v>
      </c>
      <c r="B713" s="125">
        <f>总表!L339</f>
        <v>0</v>
      </c>
      <c r="C713" s="125">
        <f>总表!M339</f>
        <v>0</v>
      </c>
      <c r="D713" s="239">
        <f>总表!N339</f>
        <v>0</v>
      </c>
      <c r="E713" s="125">
        <f>总表!O339</f>
        <v>0</v>
      </c>
      <c r="F713" s="125">
        <f>总表!P339</f>
        <v>0</v>
      </c>
      <c r="G713" s="125">
        <f>总表!Q339</f>
        <v>0</v>
      </c>
      <c r="H713" s="125">
        <f>总表!R339</f>
        <v>0</v>
      </c>
      <c r="I713" s="125">
        <f>总表!T339</f>
        <v>0</v>
      </c>
      <c r="J713" s="175">
        <f>总表!U339</f>
        <v>0</v>
      </c>
    </row>
    <row r="714" ht="30" customHeight="1" spans="1:10">
      <c r="A714" s="124">
        <f>总表!K340</f>
        <v>0</v>
      </c>
      <c r="B714" s="125">
        <f>总表!L340</f>
        <v>0</v>
      </c>
      <c r="C714" s="125">
        <f>总表!M340</f>
        <v>0</v>
      </c>
      <c r="D714" s="239">
        <f>总表!N340</f>
        <v>0</v>
      </c>
      <c r="E714" s="125">
        <f>总表!O340</f>
        <v>0</v>
      </c>
      <c r="F714" s="125">
        <f>总表!P340</f>
        <v>0</v>
      </c>
      <c r="G714" s="125">
        <f>总表!Q340</f>
        <v>0</v>
      </c>
      <c r="H714" s="125">
        <f>总表!R340</f>
        <v>0</v>
      </c>
      <c r="I714" s="125">
        <f>总表!T340</f>
        <v>0</v>
      </c>
      <c r="J714" s="175">
        <f>总表!U340</f>
        <v>0</v>
      </c>
    </row>
    <row r="715" ht="30" customHeight="1" spans="1:10">
      <c r="A715" s="124">
        <f>总表!K341</f>
        <v>0</v>
      </c>
      <c r="B715" s="125">
        <f>总表!L341</f>
        <v>0</v>
      </c>
      <c r="C715" s="125">
        <f>总表!M341</f>
        <v>0</v>
      </c>
      <c r="D715" s="239">
        <f>总表!N341</f>
        <v>0</v>
      </c>
      <c r="E715" s="125">
        <f>总表!O341</f>
        <v>0</v>
      </c>
      <c r="F715" s="125">
        <f>总表!P341</f>
        <v>0</v>
      </c>
      <c r="G715" s="125">
        <f>总表!Q341</f>
        <v>0</v>
      </c>
      <c r="H715" s="125">
        <f>总表!R341</f>
        <v>0</v>
      </c>
      <c r="I715" s="125">
        <f>总表!T341</f>
        <v>0</v>
      </c>
      <c r="J715" s="175">
        <f>总表!U341</f>
        <v>0</v>
      </c>
    </row>
    <row r="716" ht="28.5" customHeight="1" spans="1:10">
      <c r="A716" s="126"/>
      <c r="B716" s="127"/>
      <c r="C716" s="127"/>
      <c r="D716" s="127"/>
      <c r="E716" s="127"/>
      <c r="F716" s="127"/>
      <c r="G716" s="127"/>
      <c r="H716" s="127"/>
      <c r="I716" s="127"/>
      <c r="J716" s="176"/>
    </row>
    <row r="717" ht="28.5" customHeight="1" spans="1:10">
      <c r="A717" s="128"/>
      <c r="B717" s="129"/>
      <c r="C717" s="130"/>
      <c r="D717" s="131"/>
      <c r="E717" s="132"/>
      <c r="F717" s="132"/>
      <c r="G717" s="132"/>
      <c r="H717" s="131"/>
      <c r="I717" s="177"/>
      <c r="J717" s="178"/>
    </row>
    <row r="718" ht="28.5" customHeight="1" spans="1:10">
      <c r="A718" s="128"/>
      <c r="B718" s="129"/>
      <c r="C718" s="130"/>
      <c r="D718" s="131"/>
      <c r="E718" s="132"/>
      <c r="F718" s="132"/>
      <c r="G718" s="132"/>
      <c r="H718" s="131"/>
      <c r="I718" s="177"/>
      <c r="J718" s="178"/>
    </row>
    <row r="719" ht="28.5" customHeight="1" spans="1:10">
      <c r="A719" s="138" t="s">
        <v>51</v>
      </c>
      <c r="B719" s="139"/>
      <c r="C719" s="140"/>
      <c r="D719" s="140"/>
      <c r="E719" s="140"/>
      <c r="F719" s="141"/>
      <c r="G719" s="142" t="s">
        <v>52</v>
      </c>
      <c r="H719" s="161"/>
      <c r="I719" s="203"/>
      <c r="J719" s="204"/>
    </row>
    <row r="720" ht="24" customHeight="1" spans="1:10">
      <c r="A720" s="112" t="s">
        <v>42</v>
      </c>
      <c r="B720" s="144">
        <f>总表!A342</f>
        <v>0</v>
      </c>
      <c r="C720" s="198"/>
      <c r="D720" s="198"/>
      <c r="E720" s="198"/>
      <c r="F720" s="198"/>
      <c r="G720" s="198"/>
      <c r="H720" s="199"/>
      <c r="I720" s="206" t="s">
        <v>54</v>
      </c>
      <c r="J720" s="184"/>
    </row>
    <row r="721" ht="24" customHeight="1" spans="1:10">
      <c r="A721" s="119" t="s">
        <v>44</v>
      </c>
      <c r="B721" s="147">
        <f>总表!B342</f>
        <v>0</v>
      </c>
      <c r="C721" s="150"/>
      <c r="D721" s="150"/>
      <c r="E721" s="150"/>
      <c r="F721" s="150"/>
      <c r="G721" s="150"/>
      <c r="H721" s="151"/>
      <c r="I721" s="207"/>
      <c r="J721" s="186"/>
    </row>
    <row r="722" ht="24" customHeight="1" spans="1:10">
      <c r="A722" s="119" t="s">
        <v>45</v>
      </c>
      <c r="B722" s="147">
        <f>总表!G342</f>
        <v>0</v>
      </c>
      <c r="C722" s="150"/>
      <c r="D722" s="150"/>
      <c r="E722" s="150"/>
      <c r="F722" s="150"/>
      <c r="G722" s="150"/>
      <c r="H722" s="151"/>
      <c r="I722" s="207"/>
      <c r="J722" s="186"/>
    </row>
    <row r="723" ht="24" customHeight="1" spans="1:10">
      <c r="A723" s="119" t="s">
        <v>46</v>
      </c>
      <c r="B723" s="147">
        <f>总表!H342</f>
        <v>0</v>
      </c>
      <c r="C723" s="150"/>
      <c r="D723" s="150"/>
      <c r="E723" s="150"/>
      <c r="F723" s="150"/>
      <c r="G723" s="150"/>
      <c r="H723" s="151"/>
      <c r="I723" s="207"/>
      <c r="J723" s="186"/>
    </row>
    <row r="724" ht="24" customHeight="1" spans="1:10">
      <c r="A724" s="120" t="s">
        <v>41</v>
      </c>
      <c r="B724" s="213">
        <f>总表!I342</f>
        <v>0</v>
      </c>
      <c r="C724" s="224"/>
      <c r="D724" s="224"/>
      <c r="E724" s="224"/>
      <c r="F724" s="224"/>
      <c r="G724" s="224"/>
      <c r="H724" s="225"/>
      <c r="I724" s="208"/>
      <c r="J724" s="188"/>
    </row>
    <row r="725" s="107" customFormat="1" ht="8.1" customHeight="1" spans="1:7">
      <c r="A725" s="122"/>
      <c r="B725" s="123"/>
      <c r="C725" s="123"/>
      <c r="D725" s="123"/>
      <c r="E725" s="123"/>
      <c r="F725" s="123"/>
      <c r="G725" s="123"/>
    </row>
    <row r="726" s="108" customFormat="1" ht="26.1" customHeight="1" spans="1:10">
      <c r="A726" s="14" t="s">
        <v>47</v>
      </c>
      <c r="B726" s="15" t="s">
        <v>11</v>
      </c>
      <c r="C726" s="15" t="s">
        <v>48</v>
      </c>
      <c r="D726" s="15" t="s">
        <v>13</v>
      </c>
      <c r="E726" s="15" t="s">
        <v>14</v>
      </c>
      <c r="F726" s="15" t="s">
        <v>15</v>
      </c>
      <c r="G726" s="16" t="s">
        <v>16</v>
      </c>
      <c r="H726" s="16" t="s">
        <v>17</v>
      </c>
      <c r="I726" s="15" t="s">
        <v>49</v>
      </c>
      <c r="J726" s="45" t="s">
        <v>50</v>
      </c>
    </row>
    <row r="727" ht="30" customHeight="1" spans="1:10">
      <c r="A727" s="124">
        <f>总表!K342</f>
        <v>0</v>
      </c>
      <c r="B727" s="125">
        <f>总表!L342</f>
        <v>0</v>
      </c>
      <c r="C727" s="125">
        <f>总表!M342</f>
        <v>0</v>
      </c>
      <c r="D727" s="125">
        <f>总表!N342</f>
        <v>0</v>
      </c>
      <c r="E727" s="125">
        <f>总表!O342</f>
        <v>0</v>
      </c>
      <c r="F727" s="125">
        <f>总表!P342</f>
        <v>0</v>
      </c>
      <c r="G727" s="125">
        <f>总表!Q342</f>
        <v>0</v>
      </c>
      <c r="H727" s="125">
        <f>总表!R342</f>
        <v>0</v>
      </c>
      <c r="I727" s="125">
        <f>总表!T342</f>
        <v>0</v>
      </c>
      <c r="J727" s="189">
        <f>总表!U342</f>
        <v>0</v>
      </c>
    </row>
    <row r="728" ht="30" customHeight="1" spans="1:10">
      <c r="A728" s="124">
        <f>总表!K343</f>
        <v>0</v>
      </c>
      <c r="B728" s="125">
        <f>总表!L343</f>
        <v>0</v>
      </c>
      <c r="C728" s="125">
        <f>总表!M343</f>
        <v>0</v>
      </c>
      <c r="D728" s="125">
        <f>总表!N343</f>
        <v>0</v>
      </c>
      <c r="E728" s="125">
        <f>总表!O343</f>
        <v>0</v>
      </c>
      <c r="F728" s="125">
        <f>总表!P343</f>
        <v>0</v>
      </c>
      <c r="G728" s="125">
        <f>总表!Q343</f>
        <v>0</v>
      </c>
      <c r="H728" s="125">
        <f>总表!R343</f>
        <v>0</v>
      </c>
      <c r="I728" s="125">
        <f>总表!T343</f>
        <v>0</v>
      </c>
      <c r="J728" s="189">
        <f>总表!U343</f>
        <v>0</v>
      </c>
    </row>
    <row r="729" ht="30" customHeight="1" spans="1:10">
      <c r="A729" s="124">
        <f>总表!K344</f>
        <v>0</v>
      </c>
      <c r="B729" s="125">
        <f>总表!L344</f>
        <v>0</v>
      </c>
      <c r="C729" s="125">
        <f>总表!M344</f>
        <v>0</v>
      </c>
      <c r="D729" s="125">
        <f>总表!N344</f>
        <v>0</v>
      </c>
      <c r="E729" s="125">
        <f>总表!O344</f>
        <v>0</v>
      </c>
      <c r="F729" s="125">
        <f>总表!P344</f>
        <v>0</v>
      </c>
      <c r="G729" s="125">
        <f>总表!Q344</f>
        <v>0</v>
      </c>
      <c r="H729" s="125">
        <f>总表!R344</f>
        <v>0</v>
      </c>
      <c r="I729" s="125">
        <f>总表!T344</f>
        <v>0</v>
      </c>
      <c r="J729" s="189">
        <f>总表!U344</f>
        <v>0</v>
      </c>
    </row>
    <row r="730" ht="30" customHeight="1" spans="1:10">
      <c r="A730" s="124">
        <f>总表!K345</f>
        <v>0</v>
      </c>
      <c r="B730" s="125">
        <f>总表!L345</f>
        <v>0</v>
      </c>
      <c r="C730" s="125">
        <f>总表!M345</f>
        <v>0</v>
      </c>
      <c r="D730" s="125">
        <f>总表!N345</f>
        <v>0</v>
      </c>
      <c r="E730" s="125">
        <f>总表!O345</f>
        <v>0</v>
      </c>
      <c r="F730" s="125">
        <f>总表!P345</f>
        <v>0</v>
      </c>
      <c r="G730" s="125">
        <f>总表!Q345</f>
        <v>0</v>
      </c>
      <c r="H730" s="125">
        <f>总表!R345</f>
        <v>0</v>
      </c>
      <c r="I730" s="125">
        <f>总表!T345</f>
        <v>0</v>
      </c>
      <c r="J730" s="189">
        <f>总表!U345</f>
        <v>0</v>
      </c>
    </row>
    <row r="731" ht="30" customHeight="1" spans="1:10">
      <c r="A731" s="124">
        <f>总表!K346</f>
        <v>0</v>
      </c>
      <c r="B731" s="125">
        <f>总表!L346</f>
        <v>0</v>
      </c>
      <c r="C731" s="125">
        <f>总表!M346</f>
        <v>0</v>
      </c>
      <c r="D731" s="125">
        <f>总表!N346</f>
        <v>0</v>
      </c>
      <c r="E731" s="125">
        <f>总表!O346</f>
        <v>0</v>
      </c>
      <c r="F731" s="125">
        <f>总表!P346</f>
        <v>0</v>
      </c>
      <c r="G731" s="125">
        <f>总表!Q346</f>
        <v>0</v>
      </c>
      <c r="H731" s="125">
        <f>总表!R346</f>
        <v>0</v>
      </c>
      <c r="I731" s="125">
        <f>总表!T346</f>
        <v>0</v>
      </c>
      <c r="J731" s="189">
        <f>总表!U346</f>
        <v>0</v>
      </c>
    </row>
    <row r="732" ht="30" customHeight="1" spans="1:10">
      <c r="A732" s="124">
        <f>总表!K347</f>
        <v>0</v>
      </c>
      <c r="B732" s="125">
        <f>总表!L347</f>
        <v>0</v>
      </c>
      <c r="C732" s="125">
        <f>总表!M347</f>
        <v>0</v>
      </c>
      <c r="D732" s="125">
        <f>总表!N347</f>
        <v>0</v>
      </c>
      <c r="E732" s="125">
        <f>总表!O347</f>
        <v>0</v>
      </c>
      <c r="F732" s="125">
        <f>总表!P347</f>
        <v>0</v>
      </c>
      <c r="G732" s="125">
        <f>总表!Q347</f>
        <v>0</v>
      </c>
      <c r="H732" s="125">
        <f>总表!R347</f>
        <v>0</v>
      </c>
      <c r="I732" s="125">
        <f>总表!T347</f>
        <v>0</v>
      </c>
      <c r="J732" s="189">
        <f>总表!U347</f>
        <v>0</v>
      </c>
    </row>
    <row r="733" ht="30" customHeight="1" spans="1:10">
      <c r="A733" s="124">
        <f>总表!K348</f>
        <v>0</v>
      </c>
      <c r="B733" s="125">
        <f>总表!L348</f>
        <v>0</v>
      </c>
      <c r="C733" s="125">
        <f>总表!M348</f>
        <v>0</v>
      </c>
      <c r="D733" s="125">
        <f>总表!N348</f>
        <v>0</v>
      </c>
      <c r="E733" s="125">
        <f>总表!O348</f>
        <v>0</v>
      </c>
      <c r="F733" s="125">
        <f>总表!P348</f>
        <v>0</v>
      </c>
      <c r="G733" s="125">
        <f>总表!Q348</f>
        <v>0</v>
      </c>
      <c r="H733" s="125">
        <f>总表!R348</f>
        <v>0</v>
      </c>
      <c r="I733" s="125">
        <f>总表!T348</f>
        <v>0</v>
      </c>
      <c r="J733" s="189">
        <f>总表!U348</f>
        <v>0</v>
      </c>
    </row>
    <row r="734" ht="30" customHeight="1" spans="1:10">
      <c r="A734" s="124">
        <f>总表!K349</f>
        <v>0</v>
      </c>
      <c r="B734" s="125">
        <f>总表!L349</f>
        <v>0</v>
      </c>
      <c r="C734" s="125">
        <f>总表!M349</f>
        <v>0</v>
      </c>
      <c r="D734" s="125">
        <f>总表!N349</f>
        <v>0</v>
      </c>
      <c r="E734" s="125">
        <f>总表!O349</f>
        <v>0</v>
      </c>
      <c r="F734" s="125">
        <f>总表!P349</f>
        <v>0</v>
      </c>
      <c r="G734" s="125">
        <f>总表!Q349</f>
        <v>0</v>
      </c>
      <c r="H734" s="125">
        <f>总表!R349</f>
        <v>0</v>
      </c>
      <c r="I734" s="125">
        <f>总表!T349</f>
        <v>0</v>
      </c>
      <c r="J734" s="189">
        <f>总表!U349</f>
        <v>0</v>
      </c>
    </row>
    <row r="735" ht="30" customHeight="1" spans="1:10">
      <c r="A735" s="124">
        <f>总表!K350</f>
        <v>0</v>
      </c>
      <c r="B735" s="125">
        <f>总表!L350</f>
        <v>0</v>
      </c>
      <c r="C735" s="125">
        <f>总表!M350</f>
        <v>0</v>
      </c>
      <c r="D735" s="125">
        <f>总表!N350</f>
        <v>0</v>
      </c>
      <c r="E735" s="125">
        <f>总表!O350</f>
        <v>0</v>
      </c>
      <c r="F735" s="125">
        <f>总表!P350</f>
        <v>0</v>
      </c>
      <c r="G735" s="125">
        <f>总表!Q350</f>
        <v>0</v>
      </c>
      <c r="H735" s="125">
        <f>总表!R350</f>
        <v>0</v>
      </c>
      <c r="I735" s="125">
        <f>总表!T350</f>
        <v>0</v>
      </c>
      <c r="J735" s="189">
        <f>总表!U350</f>
        <v>0</v>
      </c>
    </row>
    <row r="736" ht="30" customHeight="1" spans="1:10">
      <c r="A736" s="124">
        <f>总表!K351</f>
        <v>0</v>
      </c>
      <c r="B736" s="125">
        <f>总表!L351</f>
        <v>0</v>
      </c>
      <c r="C736" s="125">
        <f>总表!M351</f>
        <v>0</v>
      </c>
      <c r="D736" s="125">
        <f>总表!N351</f>
        <v>0</v>
      </c>
      <c r="E736" s="125">
        <f>总表!O351</f>
        <v>0</v>
      </c>
      <c r="F736" s="125">
        <f>总表!P351</f>
        <v>0</v>
      </c>
      <c r="G736" s="125">
        <f>总表!Q351</f>
        <v>0</v>
      </c>
      <c r="H736" s="125">
        <f>总表!R351</f>
        <v>0</v>
      </c>
      <c r="I736" s="125">
        <f>总表!T351</f>
        <v>0</v>
      </c>
      <c r="J736" s="189">
        <f>总表!U351</f>
        <v>0</v>
      </c>
    </row>
    <row r="737" ht="30" customHeight="1" spans="1:10">
      <c r="A737" s="126"/>
      <c r="B737" s="127"/>
      <c r="C737" s="127"/>
      <c r="D737" s="127"/>
      <c r="E737" s="127"/>
      <c r="F737" s="127"/>
      <c r="G737" s="127"/>
      <c r="H737" s="127"/>
      <c r="I737" s="127"/>
      <c r="J737" s="176"/>
    </row>
    <row r="738" ht="30" customHeight="1" spans="1:10">
      <c r="A738" s="128"/>
      <c r="B738" s="129"/>
      <c r="C738" s="130"/>
      <c r="D738" s="131"/>
      <c r="E738" s="132"/>
      <c r="F738" s="132"/>
      <c r="G738" s="132"/>
      <c r="H738" s="131"/>
      <c r="I738" s="177"/>
      <c r="J738" s="178"/>
    </row>
    <row r="739" ht="30" customHeight="1" spans="1:10">
      <c r="A739" s="128"/>
      <c r="B739" s="129"/>
      <c r="C739" s="130"/>
      <c r="D739" s="131"/>
      <c r="E739" s="132"/>
      <c r="F739" s="132"/>
      <c r="G739" s="132"/>
      <c r="H739" s="131"/>
      <c r="I739" s="177"/>
      <c r="J739" s="178"/>
    </row>
    <row r="740" ht="30" customHeight="1" spans="1:10">
      <c r="A740" s="138" t="s">
        <v>51</v>
      </c>
      <c r="B740" s="139"/>
      <c r="C740" s="140"/>
      <c r="D740" s="140"/>
      <c r="E740" s="140"/>
      <c r="F740" s="141"/>
      <c r="G740" s="142" t="s">
        <v>52</v>
      </c>
      <c r="H740" s="161"/>
      <c r="I740" s="203"/>
      <c r="J740" s="204"/>
    </row>
    <row r="741" ht="24" customHeight="1" spans="1:10">
      <c r="A741" s="112" t="s">
        <v>42</v>
      </c>
      <c r="B741" s="162">
        <f>总表!A352</f>
        <v>0</v>
      </c>
      <c r="C741" s="163"/>
      <c r="D741" s="163"/>
      <c r="E741" s="163"/>
      <c r="F741" s="163"/>
      <c r="G741" s="163"/>
      <c r="H741" s="164"/>
      <c r="I741" s="183" t="s">
        <v>54</v>
      </c>
      <c r="J741" s="184"/>
    </row>
    <row r="742" ht="24" customHeight="1" spans="1:10">
      <c r="A742" s="119" t="s">
        <v>44</v>
      </c>
      <c r="B742" s="147">
        <f>总表!B352</f>
        <v>0</v>
      </c>
      <c r="C742" s="150"/>
      <c r="D742" s="150"/>
      <c r="E742" s="150"/>
      <c r="F742" s="150"/>
      <c r="G742" s="150"/>
      <c r="H742" s="151"/>
      <c r="I742" s="185"/>
      <c r="J742" s="186"/>
    </row>
    <row r="743" ht="24" customHeight="1" spans="1:10">
      <c r="A743" s="119" t="s">
        <v>45</v>
      </c>
      <c r="B743" s="147">
        <f>总表!G352</f>
        <v>0</v>
      </c>
      <c r="C743" s="150"/>
      <c r="D743" s="150"/>
      <c r="E743" s="150"/>
      <c r="F743" s="150"/>
      <c r="G743" s="150"/>
      <c r="H743" s="151"/>
      <c r="I743" s="185"/>
      <c r="J743" s="186"/>
    </row>
    <row r="744" ht="24" customHeight="1" spans="1:10">
      <c r="A744" s="119" t="s">
        <v>46</v>
      </c>
      <c r="B744" s="147">
        <f>总表!H352</f>
        <v>0</v>
      </c>
      <c r="C744" s="150"/>
      <c r="D744" s="150"/>
      <c r="E744" s="150"/>
      <c r="F744" s="150"/>
      <c r="G744" s="150"/>
      <c r="H744" s="151"/>
      <c r="I744" s="185"/>
      <c r="J744" s="186"/>
    </row>
    <row r="745" ht="24" customHeight="1" spans="1:10">
      <c r="A745" s="120" t="s">
        <v>41</v>
      </c>
      <c r="B745" s="152">
        <f>总表!I352</f>
        <v>0</v>
      </c>
      <c r="C745" s="153"/>
      <c r="D745" s="153"/>
      <c r="E745" s="153"/>
      <c r="F745" s="153"/>
      <c r="G745" s="153"/>
      <c r="H745" s="154"/>
      <c r="I745" s="187"/>
      <c r="J745" s="188"/>
    </row>
    <row r="746" s="107" customFormat="1" ht="8.1" customHeight="1" spans="1:7">
      <c r="A746" s="122"/>
      <c r="B746" s="123"/>
      <c r="C746" s="123"/>
      <c r="D746" s="123"/>
      <c r="E746" s="123"/>
      <c r="F746" s="123"/>
      <c r="G746" s="123"/>
    </row>
    <row r="747" s="108" customFormat="1" ht="26.1" customHeight="1" spans="1:10">
      <c r="A747" s="14" t="s">
        <v>47</v>
      </c>
      <c r="B747" s="15" t="s">
        <v>11</v>
      </c>
      <c r="C747" s="15" t="s">
        <v>48</v>
      </c>
      <c r="D747" s="15" t="s">
        <v>13</v>
      </c>
      <c r="E747" s="15" t="s">
        <v>14</v>
      </c>
      <c r="F747" s="15" t="s">
        <v>15</v>
      </c>
      <c r="G747" s="16" t="s">
        <v>16</v>
      </c>
      <c r="H747" s="16" t="s">
        <v>17</v>
      </c>
      <c r="I747" s="15" t="s">
        <v>49</v>
      </c>
      <c r="J747" s="45" t="s">
        <v>50</v>
      </c>
    </row>
    <row r="748" ht="30" customHeight="1" spans="1:10">
      <c r="A748" s="124">
        <f>总表!K352</f>
        <v>0</v>
      </c>
      <c r="B748" s="125">
        <f>总表!L352</f>
        <v>0</v>
      </c>
      <c r="C748" s="125">
        <f>总表!M352</f>
        <v>0</v>
      </c>
      <c r="D748" s="125">
        <f>总表!N352</f>
        <v>0</v>
      </c>
      <c r="E748" s="125">
        <f>总表!O352</f>
        <v>0</v>
      </c>
      <c r="F748" s="125">
        <f>总表!P352</f>
        <v>0</v>
      </c>
      <c r="G748" s="125">
        <f>总表!Q352</f>
        <v>0</v>
      </c>
      <c r="H748" s="125">
        <f>总表!R352</f>
        <v>0</v>
      </c>
      <c r="I748" s="125">
        <f>总表!T352</f>
        <v>0</v>
      </c>
      <c r="J748" s="175">
        <f>总表!U352</f>
        <v>0</v>
      </c>
    </row>
    <row r="749" ht="30" customHeight="1" spans="1:10">
      <c r="A749" s="124">
        <f>总表!K353</f>
        <v>0</v>
      </c>
      <c r="B749" s="125">
        <f>总表!L353</f>
        <v>0</v>
      </c>
      <c r="C749" s="125">
        <f>总表!M353</f>
        <v>0</v>
      </c>
      <c r="D749" s="125">
        <f>总表!N353</f>
        <v>0</v>
      </c>
      <c r="E749" s="125">
        <f>总表!O353</f>
        <v>0</v>
      </c>
      <c r="F749" s="125">
        <f>总表!P353</f>
        <v>0</v>
      </c>
      <c r="G749" s="125">
        <f>总表!Q353</f>
        <v>0</v>
      </c>
      <c r="H749" s="125">
        <f>总表!R353</f>
        <v>0</v>
      </c>
      <c r="I749" s="125">
        <f>总表!T353</f>
        <v>0</v>
      </c>
      <c r="J749" s="175">
        <f>总表!U353</f>
        <v>0</v>
      </c>
    </row>
    <row r="750" ht="30" customHeight="1" spans="1:10">
      <c r="A750" s="124">
        <f>总表!K354</f>
        <v>0</v>
      </c>
      <c r="B750" s="125">
        <f>总表!L354</f>
        <v>0</v>
      </c>
      <c r="C750" s="125">
        <f>总表!M354</f>
        <v>0</v>
      </c>
      <c r="D750" s="125">
        <f>总表!N354</f>
        <v>0</v>
      </c>
      <c r="E750" s="125">
        <f>总表!O354</f>
        <v>0</v>
      </c>
      <c r="F750" s="125">
        <f>总表!P354</f>
        <v>0</v>
      </c>
      <c r="G750" s="125">
        <f>总表!Q354</f>
        <v>0</v>
      </c>
      <c r="H750" s="125">
        <f>总表!R354</f>
        <v>0</v>
      </c>
      <c r="I750" s="125">
        <f>总表!T354</f>
        <v>0</v>
      </c>
      <c r="J750" s="175">
        <f>总表!U354</f>
        <v>0</v>
      </c>
    </row>
    <row r="751" ht="30" customHeight="1" spans="1:10">
      <c r="A751" s="124">
        <f>总表!K355</f>
        <v>0</v>
      </c>
      <c r="B751" s="125">
        <f>总表!L355</f>
        <v>0</v>
      </c>
      <c r="C751" s="125">
        <f>总表!M355</f>
        <v>0</v>
      </c>
      <c r="D751" s="125">
        <f>总表!N355</f>
        <v>0</v>
      </c>
      <c r="E751" s="125">
        <f>总表!O355</f>
        <v>0</v>
      </c>
      <c r="F751" s="125">
        <f>总表!P355</f>
        <v>0</v>
      </c>
      <c r="G751" s="125">
        <f>总表!Q355</f>
        <v>0</v>
      </c>
      <c r="H751" s="125">
        <f>总表!R355</f>
        <v>0</v>
      </c>
      <c r="I751" s="125">
        <f>总表!T355</f>
        <v>0</v>
      </c>
      <c r="J751" s="175">
        <f>总表!U355</f>
        <v>0</v>
      </c>
    </row>
    <row r="752" ht="30" customHeight="1" spans="1:10">
      <c r="A752" s="124">
        <f>总表!K356</f>
        <v>0</v>
      </c>
      <c r="B752" s="125">
        <f>总表!L356</f>
        <v>0</v>
      </c>
      <c r="C752" s="125">
        <f>总表!M356</f>
        <v>0</v>
      </c>
      <c r="D752" s="125">
        <f>总表!N356</f>
        <v>0</v>
      </c>
      <c r="E752" s="125">
        <f>总表!O356</f>
        <v>0</v>
      </c>
      <c r="F752" s="125">
        <f>总表!P356</f>
        <v>0</v>
      </c>
      <c r="G752" s="125">
        <f>总表!Q356</f>
        <v>0</v>
      </c>
      <c r="H752" s="125">
        <f>总表!R356</f>
        <v>0</v>
      </c>
      <c r="I752" s="125">
        <f>总表!T356</f>
        <v>0</v>
      </c>
      <c r="J752" s="175">
        <f>总表!U356</f>
        <v>0</v>
      </c>
    </row>
    <row r="753" ht="30" customHeight="1" spans="1:10">
      <c r="A753" s="124">
        <f>总表!K357</f>
        <v>0</v>
      </c>
      <c r="B753" s="125">
        <f>总表!L357</f>
        <v>0</v>
      </c>
      <c r="C753" s="125">
        <f>总表!M357</f>
        <v>0</v>
      </c>
      <c r="D753" s="125">
        <f>总表!N357</f>
        <v>0</v>
      </c>
      <c r="E753" s="125">
        <f>总表!O357</f>
        <v>0</v>
      </c>
      <c r="F753" s="125">
        <f>总表!P357</f>
        <v>0</v>
      </c>
      <c r="G753" s="125">
        <f>总表!Q357</f>
        <v>0</v>
      </c>
      <c r="H753" s="125">
        <f>总表!R357</f>
        <v>0</v>
      </c>
      <c r="I753" s="125">
        <f>总表!T357</f>
        <v>0</v>
      </c>
      <c r="J753" s="175">
        <f>总表!U357</f>
        <v>0</v>
      </c>
    </row>
    <row r="754" ht="30" customHeight="1" spans="1:10">
      <c r="A754" s="124">
        <f>总表!K358</f>
        <v>0</v>
      </c>
      <c r="B754" s="125">
        <f>总表!L358</f>
        <v>0</v>
      </c>
      <c r="C754" s="125">
        <f>总表!M358</f>
        <v>0</v>
      </c>
      <c r="D754" s="125">
        <f>总表!N358</f>
        <v>0</v>
      </c>
      <c r="E754" s="125">
        <f>总表!O358</f>
        <v>0</v>
      </c>
      <c r="F754" s="125">
        <f>总表!P358</f>
        <v>0</v>
      </c>
      <c r="G754" s="125">
        <f>总表!Q358</f>
        <v>0</v>
      </c>
      <c r="H754" s="125">
        <f>总表!R358</f>
        <v>0</v>
      </c>
      <c r="I754" s="125">
        <f>总表!T358</f>
        <v>0</v>
      </c>
      <c r="J754" s="175">
        <f>总表!U358</f>
        <v>0</v>
      </c>
    </row>
    <row r="755" ht="30" customHeight="1" spans="1:10">
      <c r="A755" s="124">
        <f>总表!K359</f>
        <v>0</v>
      </c>
      <c r="B755" s="125">
        <f>总表!L359</f>
        <v>0</v>
      </c>
      <c r="C755" s="125">
        <f>总表!M359</f>
        <v>0</v>
      </c>
      <c r="D755" s="125">
        <f>总表!N359</f>
        <v>0</v>
      </c>
      <c r="E755" s="125">
        <f>总表!O359</f>
        <v>0</v>
      </c>
      <c r="F755" s="125">
        <f>总表!P359</f>
        <v>0</v>
      </c>
      <c r="G755" s="125">
        <f>总表!Q359</f>
        <v>0</v>
      </c>
      <c r="H755" s="125">
        <f>总表!R359</f>
        <v>0</v>
      </c>
      <c r="I755" s="125">
        <f>总表!T359</f>
        <v>0</v>
      </c>
      <c r="J755" s="175">
        <f>总表!U359</f>
        <v>0</v>
      </c>
    </row>
    <row r="756" ht="30" customHeight="1" spans="1:10">
      <c r="A756" s="124">
        <f>总表!K360</f>
        <v>0</v>
      </c>
      <c r="B756" s="125">
        <f>总表!L360</f>
        <v>0</v>
      </c>
      <c r="C756" s="125">
        <f>总表!M360</f>
        <v>0</v>
      </c>
      <c r="D756" s="125">
        <f>总表!N360</f>
        <v>0</v>
      </c>
      <c r="E756" s="125">
        <f>总表!O360</f>
        <v>0</v>
      </c>
      <c r="F756" s="125">
        <f>总表!P360</f>
        <v>0</v>
      </c>
      <c r="G756" s="125">
        <f>总表!Q360</f>
        <v>0</v>
      </c>
      <c r="H756" s="125">
        <f>总表!R360</f>
        <v>0</v>
      </c>
      <c r="I756" s="125">
        <f>总表!T360</f>
        <v>0</v>
      </c>
      <c r="J756" s="175">
        <f>总表!U360</f>
        <v>0</v>
      </c>
    </row>
    <row r="757" ht="30" customHeight="1" spans="1:10">
      <c r="A757" s="124">
        <f>总表!K361</f>
        <v>0</v>
      </c>
      <c r="B757" s="125">
        <f>总表!L361</f>
        <v>0</v>
      </c>
      <c r="C757" s="125">
        <f>总表!M361</f>
        <v>0</v>
      </c>
      <c r="D757" s="125">
        <f>总表!N361</f>
        <v>0</v>
      </c>
      <c r="E757" s="125">
        <f>总表!O361</f>
        <v>0</v>
      </c>
      <c r="F757" s="125">
        <f>总表!P361</f>
        <v>0</v>
      </c>
      <c r="G757" s="125">
        <f>总表!Q361</f>
        <v>0</v>
      </c>
      <c r="H757" s="125">
        <f>总表!R361</f>
        <v>0</v>
      </c>
      <c r="I757" s="125">
        <f>总表!T361</f>
        <v>0</v>
      </c>
      <c r="J757" s="175">
        <f>总表!U361</f>
        <v>0</v>
      </c>
    </row>
    <row r="758" ht="28.5" customHeight="1" spans="1:10">
      <c r="A758" s="126"/>
      <c r="B758" s="127"/>
      <c r="C758" s="127"/>
      <c r="D758" s="127"/>
      <c r="E758" s="127"/>
      <c r="F758" s="127"/>
      <c r="G758" s="127"/>
      <c r="H758" s="127"/>
      <c r="I758" s="127"/>
      <c r="J758" s="176"/>
    </row>
    <row r="759" ht="28.5" customHeight="1" spans="1:10">
      <c r="A759" s="128"/>
      <c r="B759" s="129"/>
      <c r="C759" s="130"/>
      <c r="D759" s="131"/>
      <c r="E759" s="132"/>
      <c r="F759" s="132"/>
      <c r="G759" s="132"/>
      <c r="H759" s="131"/>
      <c r="I759" s="177"/>
      <c r="J759" s="178"/>
    </row>
    <row r="760" ht="28.5" customHeight="1" spans="1:10">
      <c r="A760" s="128"/>
      <c r="B760" s="129"/>
      <c r="C760" s="130"/>
      <c r="D760" s="131"/>
      <c r="E760" s="132"/>
      <c r="F760" s="132"/>
      <c r="G760" s="132"/>
      <c r="H760" s="131"/>
      <c r="I760" s="177"/>
      <c r="J760" s="178"/>
    </row>
    <row r="761" ht="28.5" customHeight="1" spans="1:10">
      <c r="A761" s="138" t="s">
        <v>51</v>
      </c>
      <c r="B761" s="139"/>
      <c r="C761" s="140"/>
      <c r="D761" s="140"/>
      <c r="E761" s="140"/>
      <c r="F761" s="141"/>
      <c r="G761" s="142" t="s">
        <v>52</v>
      </c>
      <c r="H761" s="161"/>
      <c r="I761" s="203"/>
      <c r="J761" s="204"/>
    </row>
    <row r="762" ht="24" customHeight="1" spans="1:10">
      <c r="A762" s="112" t="s">
        <v>42</v>
      </c>
      <c r="B762" s="144">
        <f>总表!A362</f>
        <v>0</v>
      </c>
      <c r="C762" s="198"/>
      <c r="D762" s="198"/>
      <c r="E762" s="198"/>
      <c r="F762" s="198"/>
      <c r="G762" s="198"/>
      <c r="H762" s="199"/>
      <c r="I762" s="183" t="s">
        <v>54</v>
      </c>
      <c r="J762" s="184"/>
    </row>
    <row r="763" ht="24" customHeight="1" spans="1:10">
      <c r="A763" s="119" t="s">
        <v>44</v>
      </c>
      <c r="B763" s="147">
        <f>总表!B362</f>
        <v>0</v>
      </c>
      <c r="C763" s="150"/>
      <c r="D763" s="150"/>
      <c r="E763" s="150"/>
      <c r="F763" s="150"/>
      <c r="G763" s="150"/>
      <c r="H763" s="151"/>
      <c r="I763" s="185"/>
      <c r="J763" s="186"/>
    </row>
    <row r="764" ht="24" customHeight="1" spans="1:10">
      <c r="A764" s="119" t="s">
        <v>45</v>
      </c>
      <c r="B764" s="147">
        <f>总表!G362</f>
        <v>0</v>
      </c>
      <c r="C764" s="150"/>
      <c r="D764" s="150"/>
      <c r="E764" s="150"/>
      <c r="F764" s="150"/>
      <c r="G764" s="150"/>
      <c r="H764" s="151"/>
      <c r="I764" s="185"/>
      <c r="J764" s="186"/>
    </row>
    <row r="765" ht="24" customHeight="1" spans="1:10">
      <c r="A765" s="119" t="s">
        <v>46</v>
      </c>
      <c r="B765" s="147">
        <f>总表!H362</f>
        <v>0</v>
      </c>
      <c r="C765" s="150"/>
      <c r="D765" s="150"/>
      <c r="E765" s="150"/>
      <c r="F765" s="150"/>
      <c r="G765" s="150"/>
      <c r="H765" s="151"/>
      <c r="I765" s="185"/>
      <c r="J765" s="186"/>
    </row>
    <row r="766" ht="24" customHeight="1" spans="1:10">
      <c r="A766" s="120" t="s">
        <v>41</v>
      </c>
      <c r="B766" s="152">
        <f>总表!I362</f>
        <v>0</v>
      </c>
      <c r="C766" s="153"/>
      <c r="D766" s="153"/>
      <c r="E766" s="153"/>
      <c r="F766" s="153"/>
      <c r="G766" s="153"/>
      <c r="H766" s="154"/>
      <c r="I766" s="187"/>
      <c r="J766" s="188"/>
    </row>
    <row r="767" s="107" customFormat="1" ht="8.1" customHeight="1" spans="1:7">
      <c r="A767" s="122"/>
      <c r="B767" s="123"/>
      <c r="C767" s="123"/>
      <c r="D767" s="123"/>
      <c r="E767" s="123"/>
      <c r="F767" s="123"/>
      <c r="G767" s="123"/>
    </row>
    <row r="768" s="108" customFormat="1" ht="26.1" customHeight="1" spans="1:10">
      <c r="A768" s="14" t="s">
        <v>47</v>
      </c>
      <c r="B768" s="15" t="s">
        <v>11</v>
      </c>
      <c r="C768" s="15" t="s">
        <v>48</v>
      </c>
      <c r="D768" s="15" t="s">
        <v>13</v>
      </c>
      <c r="E768" s="15" t="s">
        <v>14</v>
      </c>
      <c r="F768" s="15" t="s">
        <v>15</v>
      </c>
      <c r="G768" s="16" t="s">
        <v>16</v>
      </c>
      <c r="H768" s="16" t="s">
        <v>17</v>
      </c>
      <c r="I768" s="15" t="s">
        <v>49</v>
      </c>
      <c r="J768" s="45" t="s">
        <v>50</v>
      </c>
    </row>
    <row r="769" ht="30" customHeight="1" spans="1:10">
      <c r="A769" s="125">
        <f>总表!K362</f>
        <v>0</v>
      </c>
      <c r="B769" s="125">
        <f>总表!L362</f>
        <v>0</v>
      </c>
      <c r="C769" s="125">
        <f>总表!M362</f>
        <v>0</v>
      </c>
      <c r="D769" s="125">
        <f>总表!N362</f>
        <v>0</v>
      </c>
      <c r="E769" s="125">
        <f>总表!O362</f>
        <v>0</v>
      </c>
      <c r="F769" s="125">
        <f>总表!P362</f>
        <v>0</v>
      </c>
      <c r="G769" s="125">
        <f>总表!Q362</f>
        <v>0</v>
      </c>
      <c r="H769" s="125">
        <f>总表!R362</f>
        <v>0</v>
      </c>
      <c r="I769" s="125">
        <f>总表!T362</f>
        <v>0</v>
      </c>
      <c r="J769" s="125">
        <f>总表!U362</f>
        <v>0</v>
      </c>
    </row>
    <row r="770" ht="30" customHeight="1" spans="1:10">
      <c r="A770" s="125">
        <f>总表!K363</f>
        <v>0</v>
      </c>
      <c r="B770" s="125">
        <f>总表!L363</f>
        <v>0</v>
      </c>
      <c r="C770" s="125">
        <f>总表!M363</f>
        <v>0</v>
      </c>
      <c r="D770" s="125">
        <f>总表!N363</f>
        <v>0</v>
      </c>
      <c r="E770" s="125">
        <f>总表!O363</f>
        <v>0</v>
      </c>
      <c r="F770" s="125">
        <f>总表!P363</f>
        <v>0</v>
      </c>
      <c r="G770" s="125">
        <f>总表!Q363</f>
        <v>0</v>
      </c>
      <c r="H770" s="125">
        <f>总表!R363</f>
        <v>0</v>
      </c>
      <c r="I770" s="125">
        <f>总表!T363</f>
        <v>0</v>
      </c>
      <c r="J770" s="125">
        <f>总表!U363</f>
        <v>0</v>
      </c>
    </row>
    <row r="771" ht="30" customHeight="1" spans="1:10">
      <c r="A771" s="125">
        <f>总表!K364</f>
        <v>0</v>
      </c>
      <c r="B771" s="125">
        <f>总表!L364</f>
        <v>0</v>
      </c>
      <c r="C771" s="125">
        <f>总表!M364</f>
        <v>0</v>
      </c>
      <c r="D771" s="125">
        <f>总表!N364</f>
        <v>0</v>
      </c>
      <c r="E771" s="125">
        <f>总表!O364</f>
        <v>0</v>
      </c>
      <c r="F771" s="125">
        <f>总表!P364</f>
        <v>0</v>
      </c>
      <c r="G771" s="125">
        <f>总表!Q364</f>
        <v>0</v>
      </c>
      <c r="H771" s="125">
        <f>总表!R364</f>
        <v>0</v>
      </c>
      <c r="I771" s="125">
        <f>总表!T364</f>
        <v>0</v>
      </c>
      <c r="J771" s="125">
        <f>总表!U364</f>
        <v>0</v>
      </c>
    </row>
    <row r="772" ht="30" customHeight="1" spans="1:10">
      <c r="A772" s="125">
        <f>总表!K365</f>
        <v>0</v>
      </c>
      <c r="B772" s="125">
        <f>总表!L365</f>
        <v>0</v>
      </c>
      <c r="C772" s="125">
        <f>总表!M365</f>
        <v>0</v>
      </c>
      <c r="D772" s="125">
        <f>总表!N365</f>
        <v>0</v>
      </c>
      <c r="E772" s="125">
        <f>总表!O365</f>
        <v>0</v>
      </c>
      <c r="F772" s="125">
        <f>总表!P365</f>
        <v>0</v>
      </c>
      <c r="G772" s="125">
        <f>总表!Q365</f>
        <v>0</v>
      </c>
      <c r="H772" s="125">
        <f>总表!R365</f>
        <v>0</v>
      </c>
      <c r="I772" s="125">
        <f>总表!T365</f>
        <v>0</v>
      </c>
      <c r="J772" s="125">
        <f>总表!U365</f>
        <v>0</v>
      </c>
    </row>
    <row r="773" ht="30" customHeight="1" spans="1:10">
      <c r="A773" s="125">
        <f>总表!K366</f>
        <v>0</v>
      </c>
      <c r="B773" s="125">
        <f>总表!L366</f>
        <v>0</v>
      </c>
      <c r="C773" s="125">
        <f>总表!M366</f>
        <v>0</v>
      </c>
      <c r="D773" s="125">
        <f>总表!N366</f>
        <v>0</v>
      </c>
      <c r="E773" s="125">
        <f>总表!O366</f>
        <v>0</v>
      </c>
      <c r="F773" s="125">
        <f>总表!P366</f>
        <v>0</v>
      </c>
      <c r="G773" s="125">
        <f>总表!Q366</f>
        <v>0</v>
      </c>
      <c r="H773" s="125">
        <f>总表!R366</f>
        <v>0</v>
      </c>
      <c r="I773" s="125">
        <f>总表!T366</f>
        <v>0</v>
      </c>
      <c r="J773" s="125">
        <f>总表!U366</f>
        <v>0</v>
      </c>
    </row>
    <row r="774" ht="30" customHeight="1" spans="1:10">
      <c r="A774" s="125">
        <f>总表!K367</f>
        <v>0</v>
      </c>
      <c r="B774" s="125">
        <f>总表!L367</f>
        <v>0</v>
      </c>
      <c r="C774" s="125">
        <f>总表!M367</f>
        <v>0</v>
      </c>
      <c r="D774" s="125">
        <f>总表!N367</f>
        <v>0</v>
      </c>
      <c r="E774" s="125">
        <f>总表!O367</f>
        <v>0</v>
      </c>
      <c r="F774" s="125">
        <f>总表!P367</f>
        <v>0</v>
      </c>
      <c r="G774" s="125">
        <f>总表!Q367</f>
        <v>0</v>
      </c>
      <c r="H774" s="125">
        <f>总表!R367</f>
        <v>0</v>
      </c>
      <c r="I774" s="125">
        <f>总表!T367</f>
        <v>0</v>
      </c>
      <c r="J774" s="125">
        <f>总表!U367</f>
        <v>0</v>
      </c>
    </row>
    <row r="775" ht="30" customHeight="1" spans="1:10">
      <c r="A775" s="125">
        <f>总表!K368</f>
        <v>0</v>
      </c>
      <c r="B775" s="125">
        <f>总表!L368</f>
        <v>0</v>
      </c>
      <c r="C775" s="125">
        <f>总表!M368</f>
        <v>0</v>
      </c>
      <c r="D775" s="125">
        <f>总表!N368</f>
        <v>0</v>
      </c>
      <c r="E775" s="125">
        <f>总表!O368</f>
        <v>0</v>
      </c>
      <c r="F775" s="125">
        <f>总表!P368</f>
        <v>0</v>
      </c>
      <c r="G775" s="125">
        <f>总表!Q368</f>
        <v>0</v>
      </c>
      <c r="H775" s="125">
        <f>总表!R368</f>
        <v>0</v>
      </c>
      <c r="I775" s="125">
        <f>总表!T368</f>
        <v>0</v>
      </c>
      <c r="J775" s="125">
        <f>总表!U368</f>
        <v>0</v>
      </c>
    </row>
    <row r="776" ht="30" customHeight="1" spans="1:10">
      <c r="A776" s="125">
        <f>总表!K369</f>
        <v>0</v>
      </c>
      <c r="B776" s="125">
        <f>总表!L369</f>
        <v>0</v>
      </c>
      <c r="C776" s="125">
        <f>总表!M369</f>
        <v>0</v>
      </c>
      <c r="D776" s="125">
        <f>总表!N369</f>
        <v>0</v>
      </c>
      <c r="E776" s="125">
        <f>总表!O369</f>
        <v>0</v>
      </c>
      <c r="F776" s="125">
        <f>总表!P369</f>
        <v>0</v>
      </c>
      <c r="G776" s="125">
        <f>总表!Q369</f>
        <v>0</v>
      </c>
      <c r="H776" s="125">
        <f>总表!R369</f>
        <v>0</v>
      </c>
      <c r="I776" s="125">
        <f>总表!T369</f>
        <v>0</v>
      </c>
      <c r="J776" s="125">
        <f>总表!U369</f>
        <v>0</v>
      </c>
    </row>
    <row r="777" ht="30" customHeight="1" spans="1:10">
      <c r="A777" s="125">
        <f>总表!K370</f>
        <v>0</v>
      </c>
      <c r="B777" s="125">
        <f>总表!L370</f>
        <v>0</v>
      </c>
      <c r="C777" s="125">
        <f>总表!M370</f>
        <v>0</v>
      </c>
      <c r="D777" s="125">
        <f>总表!N370</f>
        <v>0</v>
      </c>
      <c r="E777" s="125">
        <f>总表!O370</f>
        <v>0</v>
      </c>
      <c r="F777" s="125">
        <f>总表!P370</f>
        <v>0</v>
      </c>
      <c r="G777" s="125">
        <f>总表!Q370</f>
        <v>0</v>
      </c>
      <c r="H777" s="125">
        <f>总表!R370</f>
        <v>0</v>
      </c>
      <c r="I777" s="125">
        <f>总表!T370</f>
        <v>0</v>
      </c>
      <c r="J777" s="125">
        <f>总表!U370</f>
        <v>0</v>
      </c>
    </row>
    <row r="778" ht="30" customHeight="1" spans="1:10">
      <c r="A778" s="125">
        <f>总表!K371</f>
        <v>0</v>
      </c>
      <c r="B778" s="125">
        <f>总表!L371</f>
        <v>0</v>
      </c>
      <c r="C778" s="125">
        <f>总表!M371</f>
        <v>0</v>
      </c>
      <c r="D778" s="125">
        <f>总表!N371</f>
        <v>0</v>
      </c>
      <c r="E778" s="125">
        <f>总表!O371</f>
        <v>0</v>
      </c>
      <c r="F778" s="125">
        <f>总表!P371</f>
        <v>0</v>
      </c>
      <c r="G778" s="125">
        <f>总表!Q371</f>
        <v>0</v>
      </c>
      <c r="H778" s="125">
        <f>总表!R371</f>
        <v>0</v>
      </c>
      <c r="I778" s="125">
        <f>总表!T371</f>
        <v>0</v>
      </c>
      <c r="J778" s="125">
        <f>总表!U371</f>
        <v>0</v>
      </c>
    </row>
    <row r="779" ht="30" customHeight="1" spans="1:10">
      <c r="A779" s="126"/>
      <c r="B779" s="127"/>
      <c r="C779" s="127"/>
      <c r="D779" s="127"/>
      <c r="E779" s="127"/>
      <c r="F779" s="127"/>
      <c r="G779" s="127"/>
      <c r="H779" s="127"/>
      <c r="I779" s="127"/>
      <c r="J779" s="176"/>
    </row>
    <row r="780" ht="30" customHeight="1" spans="1:10">
      <c r="A780" s="128"/>
      <c r="B780" s="129"/>
      <c r="C780" s="130"/>
      <c r="D780" s="131"/>
      <c r="E780" s="132"/>
      <c r="F780" s="132"/>
      <c r="G780" s="132"/>
      <c r="H780" s="131"/>
      <c r="I780" s="177"/>
      <c r="J780" s="178"/>
    </row>
    <row r="781" ht="30" customHeight="1" spans="1:10">
      <c r="A781" s="128"/>
      <c r="B781" s="129"/>
      <c r="C781" s="130"/>
      <c r="D781" s="131"/>
      <c r="E781" s="132"/>
      <c r="F781" s="132"/>
      <c r="G781" s="132"/>
      <c r="H781" s="131"/>
      <c r="I781" s="177"/>
      <c r="J781" s="178"/>
    </row>
    <row r="782" ht="30" customHeight="1" spans="1:10">
      <c r="A782" s="138" t="s">
        <v>51</v>
      </c>
      <c r="B782" s="139"/>
      <c r="C782" s="140"/>
      <c r="D782" s="140"/>
      <c r="E782" s="140"/>
      <c r="F782" s="141"/>
      <c r="G782" s="142" t="s">
        <v>52</v>
      </c>
      <c r="H782" s="161"/>
      <c r="I782" s="203"/>
      <c r="J782" s="204"/>
    </row>
    <row r="783" ht="24" customHeight="1" spans="1:10">
      <c r="A783" s="112" t="s">
        <v>42</v>
      </c>
      <c r="B783" s="162">
        <f>总表!A372</f>
        <v>0</v>
      </c>
      <c r="C783" s="163"/>
      <c r="D783" s="163"/>
      <c r="E783" s="163"/>
      <c r="F783" s="163"/>
      <c r="G783" s="163"/>
      <c r="H783" s="164"/>
      <c r="I783" s="183" t="s">
        <v>54</v>
      </c>
      <c r="J783" s="184"/>
    </row>
    <row r="784" ht="24" customHeight="1" spans="1:10">
      <c r="A784" s="119" t="s">
        <v>44</v>
      </c>
      <c r="B784" s="147">
        <f>总表!B372</f>
        <v>0</v>
      </c>
      <c r="C784" s="150"/>
      <c r="D784" s="150"/>
      <c r="E784" s="150"/>
      <c r="F784" s="150"/>
      <c r="G784" s="150"/>
      <c r="H784" s="151"/>
      <c r="I784" s="185"/>
      <c r="J784" s="186"/>
    </row>
    <row r="785" ht="24" customHeight="1" spans="1:10">
      <c r="A785" s="119" t="s">
        <v>45</v>
      </c>
      <c r="B785" s="147">
        <f>总表!G372</f>
        <v>0</v>
      </c>
      <c r="C785" s="150"/>
      <c r="D785" s="150"/>
      <c r="E785" s="150"/>
      <c r="F785" s="150"/>
      <c r="G785" s="150"/>
      <c r="H785" s="151"/>
      <c r="I785" s="185"/>
      <c r="J785" s="186"/>
    </row>
    <row r="786" ht="24" customHeight="1" spans="1:10">
      <c r="A786" s="119" t="s">
        <v>46</v>
      </c>
      <c r="B786" s="147">
        <f>总表!H372</f>
        <v>0</v>
      </c>
      <c r="C786" s="150"/>
      <c r="D786" s="150"/>
      <c r="E786" s="150"/>
      <c r="F786" s="150"/>
      <c r="G786" s="150"/>
      <c r="H786" s="151"/>
      <c r="I786" s="185"/>
      <c r="J786" s="186"/>
    </row>
    <row r="787" ht="24" customHeight="1" spans="1:10">
      <c r="A787" s="120" t="s">
        <v>41</v>
      </c>
      <c r="B787" s="152">
        <f>总表!I372</f>
        <v>0</v>
      </c>
      <c r="C787" s="153"/>
      <c r="D787" s="153"/>
      <c r="E787" s="153"/>
      <c r="F787" s="153"/>
      <c r="G787" s="153"/>
      <c r="H787" s="154"/>
      <c r="I787" s="187"/>
      <c r="J787" s="188"/>
    </row>
    <row r="788" s="107" customFormat="1" ht="8.1" customHeight="1" spans="1:7">
      <c r="A788" s="122"/>
      <c r="B788" s="123"/>
      <c r="C788" s="123"/>
      <c r="D788" s="123"/>
      <c r="E788" s="123"/>
      <c r="F788" s="123"/>
      <c r="G788" s="123"/>
    </row>
    <row r="789" s="108" customFormat="1" ht="26.1" customHeight="1" spans="1:10">
      <c r="A789" s="14" t="s">
        <v>47</v>
      </c>
      <c r="B789" s="15" t="s">
        <v>11</v>
      </c>
      <c r="C789" s="15" t="s">
        <v>48</v>
      </c>
      <c r="D789" s="15" t="s">
        <v>13</v>
      </c>
      <c r="E789" s="15" t="s">
        <v>14</v>
      </c>
      <c r="F789" s="15" t="s">
        <v>15</v>
      </c>
      <c r="G789" s="16" t="s">
        <v>16</v>
      </c>
      <c r="H789" s="16" t="s">
        <v>17</v>
      </c>
      <c r="I789" s="15" t="s">
        <v>49</v>
      </c>
      <c r="J789" s="45" t="s">
        <v>50</v>
      </c>
    </row>
    <row r="790" ht="30" customHeight="1" spans="1:10">
      <c r="A790" s="124">
        <f>总表!K372</f>
        <v>0</v>
      </c>
      <c r="B790" s="125">
        <f>总表!L372</f>
        <v>0</v>
      </c>
      <c r="C790" s="125">
        <f>总表!M372</f>
        <v>0</v>
      </c>
      <c r="D790" s="125">
        <f>总表!N372</f>
        <v>0</v>
      </c>
      <c r="E790" s="125">
        <f>总表!O372</f>
        <v>0</v>
      </c>
      <c r="F790" s="125">
        <f>总表!P372</f>
        <v>0</v>
      </c>
      <c r="G790" s="125">
        <f>总表!Q372</f>
        <v>0</v>
      </c>
      <c r="H790" s="125">
        <f>总表!R372</f>
        <v>0</v>
      </c>
      <c r="I790" s="125">
        <f>总表!T372</f>
        <v>0</v>
      </c>
      <c r="J790" s="175">
        <f>总表!U372</f>
        <v>0</v>
      </c>
    </row>
    <row r="791" ht="30" customHeight="1" spans="1:10">
      <c r="A791" s="124">
        <f>总表!K373</f>
        <v>0</v>
      </c>
      <c r="B791" s="125">
        <f>总表!L373</f>
        <v>0</v>
      </c>
      <c r="C791" s="125">
        <f>总表!M373</f>
        <v>0</v>
      </c>
      <c r="D791" s="125">
        <f>总表!N373</f>
        <v>0</v>
      </c>
      <c r="E791" s="125">
        <f>总表!O373</f>
        <v>0</v>
      </c>
      <c r="F791" s="125">
        <f>总表!P373</f>
        <v>0</v>
      </c>
      <c r="G791" s="125">
        <f>总表!Q373</f>
        <v>0</v>
      </c>
      <c r="H791" s="125">
        <f>总表!R373</f>
        <v>0</v>
      </c>
      <c r="I791" s="125">
        <f>总表!T373</f>
        <v>0</v>
      </c>
      <c r="J791" s="175">
        <f>总表!U373</f>
        <v>0</v>
      </c>
    </row>
    <row r="792" ht="30" customHeight="1" spans="1:10">
      <c r="A792" s="124">
        <f>总表!K374</f>
        <v>0</v>
      </c>
      <c r="B792" s="125">
        <f>总表!L374</f>
        <v>0</v>
      </c>
      <c r="C792" s="125">
        <f>总表!M374</f>
        <v>0</v>
      </c>
      <c r="D792" s="125">
        <f>总表!N374</f>
        <v>0</v>
      </c>
      <c r="E792" s="125">
        <f>总表!O374</f>
        <v>0</v>
      </c>
      <c r="F792" s="125">
        <f>总表!P374</f>
        <v>0</v>
      </c>
      <c r="G792" s="125">
        <f>总表!Q374</f>
        <v>0</v>
      </c>
      <c r="H792" s="125">
        <f>总表!R374</f>
        <v>0</v>
      </c>
      <c r="I792" s="125">
        <f>总表!T374</f>
        <v>0</v>
      </c>
      <c r="J792" s="175">
        <f>总表!U374</f>
        <v>0</v>
      </c>
    </row>
    <row r="793" ht="30" customHeight="1" spans="1:10">
      <c r="A793" s="124">
        <f>总表!K375</f>
        <v>0</v>
      </c>
      <c r="B793" s="125">
        <f>总表!L375</f>
        <v>0</v>
      </c>
      <c r="C793" s="125">
        <f>总表!M375</f>
        <v>0</v>
      </c>
      <c r="D793" s="125">
        <f>总表!N375</f>
        <v>0</v>
      </c>
      <c r="E793" s="125">
        <f>总表!O375</f>
        <v>0</v>
      </c>
      <c r="F793" s="125">
        <f>总表!P375</f>
        <v>0</v>
      </c>
      <c r="G793" s="125">
        <f>总表!Q375</f>
        <v>0</v>
      </c>
      <c r="H793" s="125">
        <f>总表!R375</f>
        <v>0</v>
      </c>
      <c r="I793" s="125">
        <f>总表!T375</f>
        <v>0</v>
      </c>
      <c r="J793" s="175">
        <f>总表!U375</f>
        <v>0</v>
      </c>
    </row>
    <row r="794" ht="30" customHeight="1" spans="1:10">
      <c r="A794" s="124">
        <f>总表!K376</f>
        <v>0</v>
      </c>
      <c r="B794" s="125">
        <f>总表!L376</f>
        <v>0</v>
      </c>
      <c r="C794" s="125">
        <f>总表!M376</f>
        <v>0</v>
      </c>
      <c r="D794" s="125">
        <f>总表!N376</f>
        <v>0</v>
      </c>
      <c r="E794" s="125">
        <f>总表!O376</f>
        <v>0</v>
      </c>
      <c r="F794" s="125">
        <f>总表!P376</f>
        <v>0</v>
      </c>
      <c r="G794" s="125">
        <f>总表!Q376</f>
        <v>0</v>
      </c>
      <c r="H794" s="125">
        <f>总表!R376</f>
        <v>0</v>
      </c>
      <c r="I794" s="125">
        <f>总表!T376</f>
        <v>0</v>
      </c>
      <c r="J794" s="175">
        <f>总表!U376</f>
        <v>0</v>
      </c>
    </row>
    <row r="795" ht="30" customHeight="1" spans="1:10">
      <c r="A795" s="124">
        <f>总表!K377</f>
        <v>0</v>
      </c>
      <c r="B795" s="125">
        <f>总表!L377</f>
        <v>0</v>
      </c>
      <c r="C795" s="125">
        <f>总表!M377</f>
        <v>0</v>
      </c>
      <c r="D795" s="125">
        <f>总表!N377</f>
        <v>0</v>
      </c>
      <c r="E795" s="125">
        <f>总表!O377</f>
        <v>0</v>
      </c>
      <c r="F795" s="125">
        <f>总表!P377</f>
        <v>0</v>
      </c>
      <c r="G795" s="125">
        <f>总表!Q377</f>
        <v>0</v>
      </c>
      <c r="H795" s="125">
        <f>总表!R377</f>
        <v>0</v>
      </c>
      <c r="I795" s="125">
        <f>总表!T377</f>
        <v>0</v>
      </c>
      <c r="J795" s="175">
        <f>总表!U377</f>
        <v>0</v>
      </c>
    </row>
    <row r="796" ht="30" customHeight="1" spans="1:10">
      <c r="A796" s="124">
        <f>总表!K378</f>
        <v>0</v>
      </c>
      <c r="B796" s="125">
        <f>总表!L378</f>
        <v>0</v>
      </c>
      <c r="C796" s="125">
        <f>总表!M378</f>
        <v>0</v>
      </c>
      <c r="D796" s="125">
        <f>总表!N378</f>
        <v>0</v>
      </c>
      <c r="E796" s="125">
        <f>总表!O378</f>
        <v>0</v>
      </c>
      <c r="F796" s="125">
        <f>总表!P378</f>
        <v>0</v>
      </c>
      <c r="G796" s="125">
        <f>总表!Q378</f>
        <v>0</v>
      </c>
      <c r="H796" s="125">
        <f>总表!R378</f>
        <v>0</v>
      </c>
      <c r="I796" s="125">
        <f>总表!T378</f>
        <v>0</v>
      </c>
      <c r="J796" s="175">
        <f>总表!U378</f>
        <v>0</v>
      </c>
    </row>
    <row r="797" ht="30" customHeight="1" spans="1:10">
      <c r="A797" s="124">
        <f>总表!K379</f>
        <v>0</v>
      </c>
      <c r="B797" s="125">
        <f>总表!L379</f>
        <v>0</v>
      </c>
      <c r="C797" s="125">
        <f>总表!M379</f>
        <v>0</v>
      </c>
      <c r="D797" s="125">
        <f>总表!N379</f>
        <v>0</v>
      </c>
      <c r="E797" s="125">
        <f>总表!O379</f>
        <v>0</v>
      </c>
      <c r="F797" s="125">
        <f>总表!P379</f>
        <v>0</v>
      </c>
      <c r="G797" s="125">
        <f>总表!Q379</f>
        <v>0</v>
      </c>
      <c r="H797" s="125">
        <f>总表!R379</f>
        <v>0</v>
      </c>
      <c r="I797" s="125">
        <f>总表!T379</f>
        <v>0</v>
      </c>
      <c r="J797" s="175">
        <f>总表!U379</f>
        <v>0</v>
      </c>
    </row>
    <row r="798" ht="30" customHeight="1" spans="1:10">
      <c r="A798" s="124">
        <f>总表!K380</f>
        <v>0</v>
      </c>
      <c r="B798" s="125">
        <f>总表!L380</f>
        <v>0</v>
      </c>
      <c r="C798" s="125">
        <f>总表!M380</f>
        <v>0</v>
      </c>
      <c r="D798" s="125">
        <f>总表!N380</f>
        <v>0</v>
      </c>
      <c r="E798" s="125">
        <f>总表!O380</f>
        <v>0</v>
      </c>
      <c r="F798" s="125">
        <f>总表!P380</f>
        <v>0</v>
      </c>
      <c r="G798" s="125">
        <f>总表!Q380</f>
        <v>0</v>
      </c>
      <c r="H798" s="125">
        <f>总表!R380</f>
        <v>0</v>
      </c>
      <c r="I798" s="125">
        <f>总表!T380</f>
        <v>0</v>
      </c>
      <c r="J798" s="175">
        <f>总表!U380</f>
        <v>0</v>
      </c>
    </row>
    <row r="799" ht="30" customHeight="1" spans="1:10">
      <c r="A799" s="124">
        <f>总表!K381</f>
        <v>0</v>
      </c>
      <c r="B799" s="125">
        <f>总表!L381</f>
        <v>0</v>
      </c>
      <c r="C799" s="125">
        <f>总表!M381</f>
        <v>0</v>
      </c>
      <c r="D799" s="125">
        <f>总表!N381</f>
        <v>0</v>
      </c>
      <c r="E799" s="125">
        <f>总表!O381</f>
        <v>0</v>
      </c>
      <c r="F799" s="125">
        <f>总表!P381</f>
        <v>0</v>
      </c>
      <c r="G799" s="125">
        <f>总表!Q381</f>
        <v>0</v>
      </c>
      <c r="H799" s="125">
        <f>总表!R381</f>
        <v>0</v>
      </c>
      <c r="I799" s="125">
        <f>总表!T381</f>
        <v>0</v>
      </c>
      <c r="J799" s="175">
        <f>总表!U381</f>
        <v>0</v>
      </c>
    </row>
    <row r="800" ht="28.5" customHeight="1" spans="1:10">
      <c r="A800" s="126"/>
      <c r="B800" s="127"/>
      <c r="C800" s="127"/>
      <c r="D800" s="127"/>
      <c r="E800" s="127"/>
      <c r="F800" s="127"/>
      <c r="G800" s="127"/>
      <c r="H800" s="127"/>
      <c r="I800" s="127"/>
      <c r="J800" s="176"/>
    </row>
    <row r="801" ht="28.5" customHeight="1" spans="1:10">
      <c r="A801" s="128"/>
      <c r="B801" s="129"/>
      <c r="C801" s="130"/>
      <c r="D801" s="131"/>
      <c r="E801" s="132"/>
      <c r="F801" s="132"/>
      <c r="G801" s="132"/>
      <c r="H801" s="131"/>
      <c r="I801" s="177"/>
      <c r="J801" s="178"/>
    </row>
    <row r="802" ht="28.5" customHeight="1" spans="1:10">
      <c r="A802" s="128"/>
      <c r="B802" s="129"/>
      <c r="C802" s="130"/>
      <c r="D802" s="131"/>
      <c r="E802" s="132"/>
      <c r="F802" s="132"/>
      <c r="G802" s="132"/>
      <c r="H802" s="131"/>
      <c r="I802" s="177"/>
      <c r="J802" s="178"/>
    </row>
    <row r="803" ht="28.5" customHeight="1" spans="1:10">
      <c r="A803" s="138" t="s">
        <v>51</v>
      </c>
      <c r="B803" s="139"/>
      <c r="C803" s="140"/>
      <c r="D803" s="140"/>
      <c r="E803" s="140"/>
      <c r="F803" s="141"/>
      <c r="G803" s="142" t="s">
        <v>52</v>
      </c>
      <c r="H803" s="161"/>
      <c r="I803" s="203"/>
      <c r="J803" s="204"/>
    </row>
    <row r="804" ht="24" customHeight="1" spans="1:10">
      <c r="A804" s="112" t="s">
        <v>42</v>
      </c>
      <c r="B804" s="144">
        <f>总表!A382</f>
        <v>0</v>
      </c>
      <c r="C804" s="198"/>
      <c r="D804" s="198"/>
      <c r="E804" s="198"/>
      <c r="F804" s="198"/>
      <c r="G804" s="198"/>
      <c r="H804" s="199"/>
      <c r="I804" s="183" t="s">
        <v>54</v>
      </c>
      <c r="J804" s="184"/>
    </row>
    <row r="805" ht="24" customHeight="1" spans="1:10">
      <c r="A805" s="119" t="s">
        <v>44</v>
      </c>
      <c r="B805" s="147">
        <f>总表!B382</f>
        <v>0</v>
      </c>
      <c r="C805" s="150"/>
      <c r="D805" s="150"/>
      <c r="E805" s="150"/>
      <c r="F805" s="150"/>
      <c r="G805" s="150"/>
      <c r="H805" s="151"/>
      <c r="I805" s="185"/>
      <c r="J805" s="186"/>
    </row>
    <row r="806" ht="24" customHeight="1" spans="1:10">
      <c r="A806" s="119" t="s">
        <v>45</v>
      </c>
      <c r="B806" s="147">
        <f>总表!G382</f>
        <v>0</v>
      </c>
      <c r="C806" s="150"/>
      <c r="D806" s="150"/>
      <c r="E806" s="150"/>
      <c r="F806" s="150"/>
      <c r="G806" s="150"/>
      <c r="H806" s="151"/>
      <c r="I806" s="185"/>
      <c r="J806" s="186"/>
    </row>
    <row r="807" ht="24" customHeight="1" spans="1:10">
      <c r="A807" s="119" t="s">
        <v>46</v>
      </c>
      <c r="B807" s="147">
        <f>总表!H382</f>
        <v>0</v>
      </c>
      <c r="C807" s="150"/>
      <c r="D807" s="150"/>
      <c r="E807" s="150"/>
      <c r="F807" s="150"/>
      <c r="G807" s="150"/>
      <c r="H807" s="151"/>
      <c r="I807" s="185"/>
      <c r="J807" s="186"/>
    </row>
    <row r="808" ht="24" customHeight="1" spans="1:10">
      <c r="A808" s="120" t="s">
        <v>41</v>
      </c>
      <c r="B808" s="213">
        <f>总表!I382</f>
        <v>0</v>
      </c>
      <c r="C808" s="224"/>
      <c r="D808" s="224"/>
      <c r="E808" s="224"/>
      <c r="F808" s="224"/>
      <c r="G808" s="224"/>
      <c r="H808" s="225"/>
      <c r="I808" s="187"/>
      <c r="J808" s="188"/>
    </row>
    <row r="809" s="107" customFormat="1" ht="8.1" customHeight="1" spans="1:7">
      <c r="A809" s="122"/>
      <c r="B809" s="123"/>
      <c r="C809" s="123"/>
      <c r="D809" s="123"/>
      <c r="E809" s="123"/>
      <c r="F809" s="123"/>
      <c r="G809" s="123"/>
    </row>
    <row r="810" s="108" customFormat="1" ht="26.1" customHeight="1" spans="1:10">
      <c r="A810" s="14" t="s">
        <v>47</v>
      </c>
      <c r="B810" s="15" t="s">
        <v>11</v>
      </c>
      <c r="C810" s="15" t="s">
        <v>48</v>
      </c>
      <c r="D810" s="15" t="s">
        <v>13</v>
      </c>
      <c r="E810" s="15" t="s">
        <v>14</v>
      </c>
      <c r="F810" s="15" t="s">
        <v>15</v>
      </c>
      <c r="G810" s="16" t="s">
        <v>16</v>
      </c>
      <c r="H810" s="16" t="s">
        <v>17</v>
      </c>
      <c r="I810" s="15" t="s">
        <v>49</v>
      </c>
      <c r="J810" s="45" t="s">
        <v>50</v>
      </c>
    </row>
    <row r="811" ht="30" customHeight="1" spans="1:10">
      <c r="A811" s="124">
        <f>总表!K382</f>
        <v>0</v>
      </c>
      <c r="B811" s="125">
        <f>总表!L382</f>
        <v>0</v>
      </c>
      <c r="C811" s="125">
        <f>总表!M382</f>
        <v>0</v>
      </c>
      <c r="D811" s="125">
        <f>总表!N382</f>
        <v>0</v>
      </c>
      <c r="E811" s="125">
        <f>总表!O382</f>
        <v>0</v>
      </c>
      <c r="F811" s="125">
        <f>总表!P382</f>
        <v>0</v>
      </c>
      <c r="G811" s="125">
        <f>总表!Q382</f>
        <v>0</v>
      </c>
      <c r="H811" s="125">
        <f>总表!R382</f>
        <v>0</v>
      </c>
      <c r="I811" s="125">
        <f>总表!T382</f>
        <v>0</v>
      </c>
      <c r="J811" s="189">
        <f>总表!U382</f>
        <v>0</v>
      </c>
    </row>
    <row r="812" ht="30" customHeight="1" spans="1:10">
      <c r="A812" s="124">
        <f>总表!K383</f>
        <v>0</v>
      </c>
      <c r="B812" s="125">
        <f>总表!L383</f>
        <v>0</v>
      </c>
      <c r="C812" s="125">
        <f>总表!M383</f>
        <v>0</v>
      </c>
      <c r="D812" s="125">
        <f>总表!N383</f>
        <v>0</v>
      </c>
      <c r="E812" s="125">
        <f>总表!O383</f>
        <v>0</v>
      </c>
      <c r="F812" s="125">
        <f>总表!P383</f>
        <v>0</v>
      </c>
      <c r="G812" s="125">
        <f>总表!Q383</f>
        <v>0</v>
      </c>
      <c r="H812" s="125">
        <f>总表!R383</f>
        <v>0</v>
      </c>
      <c r="I812" s="125">
        <f>总表!T383</f>
        <v>0</v>
      </c>
      <c r="J812" s="189">
        <f>总表!U383</f>
        <v>0</v>
      </c>
    </row>
    <row r="813" ht="30" customHeight="1" spans="1:10">
      <c r="A813" s="124">
        <f>总表!K384</f>
        <v>0</v>
      </c>
      <c r="B813" s="125">
        <f>总表!L384</f>
        <v>0</v>
      </c>
      <c r="C813" s="125">
        <f>总表!M384</f>
        <v>0</v>
      </c>
      <c r="D813" s="125">
        <f>总表!N384</f>
        <v>0</v>
      </c>
      <c r="E813" s="125">
        <f>总表!O384</f>
        <v>0</v>
      </c>
      <c r="F813" s="125">
        <f>总表!P384</f>
        <v>0</v>
      </c>
      <c r="G813" s="125">
        <f>总表!Q384</f>
        <v>0</v>
      </c>
      <c r="H813" s="125">
        <f>总表!R384</f>
        <v>0</v>
      </c>
      <c r="I813" s="125">
        <f>总表!T384</f>
        <v>0</v>
      </c>
      <c r="J813" s="189">
        <f>总表!U384</f>
        <v>0</v>
      </c>
    </row>
    <row r="814" ht="30" customHeight="1" spans="1:10">
      <c r="A814" s="124">
        <f>总表!K385</f>
        <v>0</v>
      </c>
      <c r="B814" s="125">
        <f>总表!L385</f>
        <v>0</v>
      </c>
      <c r="C814" s="125">
        <f>总表!M385</f>
        <v>0</v>
      </c>
      <c r="D814" s="125">
        <f>总表!N385</f>
        <v>0</v>
      </c>
      <c r="E814" s="125">
        <f>总表!O385</f>
        <v>0</v>
      </c>
      <c r="F814" s="125">
        <f>总表!P385</f>
        <v>0</v>
      </c>
      <c r="G814" s="125">
        <f>总表!Q385</f>
        <v>0</v>
      </c>
      <c r="H814" s="125">
        <f>总表!R385</f>
        <v>0</v>
      </c>
      <c r="I814" s="125">
        <f>总表!T385</f>
        <v>0</v>
      </c>
      <c r="J814" s="189">
        <f>总表!U385</f>
        <v>0</v>
      </c>
    </row>
    <row r="815" ht="30" customHeight="1" spans="1:10">
      <c r="A815" s="124">
        <f>总表!K386</f>
        <v>0</v>
      </c>
      <c r="B815" s="125">
        <f>总表!L386</f>
        <v>0</v>
      </c>
      <c r="C815" s="125">
        <f>总表!M386</f>
        <v>0</v>
      </c>
      <c r="D815" s="125">
        <f>总表!N386</f>
        <v>0</v>
      </c>
      <c r="E815" s="125">
        <f>总表!O386</f>
        <v>0</v>
      </c>
      <c r="F815" s="125">
        <f>总表!P386</f>
        <v>0</v>
      </c>
      <c r="G815" s="125">
        <f>总表!Q386</f>
        <v>0</v>
      </c>
      <c r="H815" s="125">
        <f>总表!R386</f>
        <v>0</v>
      </c>
      <c r="I815" s="125">
        <f>总表!T386</f>
        <v>0</v>
      </c>
      <c r="J815" s="189">
        <f>总表!U386</f>
        <v>0</v>
      </c>
    </row>
    <row r="816" ht="30" customHeight="1" spans="1:10">
      <c r="A816" s="124">
        <f>总表!K387</f>
        <v>0</v>
      </c>
      <c r="B816" s="125">
        <f>总表!L387</f>
        <v>0</v>
      </c>
      <c r="C816" s="125">
        <f>总表!M387</f>
        <v>0</v>
      </c>
      <c r="D816" s="125">
        <f>总表!N387</f>
        <v>0</v>
      </c>
      <c r="E816" s="125">
        <f>总表!O387</f>
        <v>0</v>
      </c>
      <c r="F816" s="125">
        <f>总表!P387</f>
        <v>0</v>
      </c>
      <c r="G816" s="125">
        <f>总表!Q387</f>
        <v>0</v>
      </c>
      <c r="H816" s="125">
        <f>总表!R387</f>
        <v>0</v>
      </c>
      <c r="I816" s="125">
        <f>总表!T387</f>
        <v>0</v>
      </c>
      <c r="J816" s="189">
        <f>总表!U387</f>
        <v>0</v>
      </c>
    </row>
    <row r="817" ht="30" customHeight="1" spans="1:10">
      <c r="A817" s="124">
        <f>总表!K388</f>
        <v>0</v>
      </c>
      <c r="B817" s="125">
        <f>总表!L388</f>
        <v>0</v>
      </c>
      <c r="C817" s="125">
        <f>总表!M388</f>
        <v>0</v>
      </c>
      <c r="D817" s="125">
        <f>总表!N388</f>
        <v>0</v>
      </c>
      <c r="E817" s="125">
        <f>总表!O388</f>
        <v>0</v>
      </c>
      <c r="F817" s="125">
        <f>总表!P388</f>
        <v>0</v>
      </c>
      <c r="G817" s="125">
        <f>总表!Q388</f>
        <v>0</v>
      </c>
      <c r="H817" s="125">
        <f>总表!R388</f>
        <v>0</v>
      </c>
      <c r="I817" s="125">
        <f>总表!T388</f>
        <v>0</v>
      </c>
      <c r="J817" s="189">
        <f>总表!U388</f>
        <v>0</v>
      </c>
    </row>
    <row r="818" ht="30" customHeight="1" spans="1:10">
      <c r="A818" s="124">
        <f>总表!K389</f>
        <v>0</v>
      </c>
      <c r="B818" s="125">
        <f>总表!L389</f>
        <v>0</v>
      </c>
      <c r="C818" s="125">
        <f>总表!M389</f>
        <v>0</v>
      </c>
      <c r="D818" s="125">
        <f>总表!N389</f>
        <v>0</v>
      </c>
      <c r="E818" s="125">
        <f>总表!O389</f>
        <v>0</v>
      </c>
      <c r="F818" s="125">
        <f>总表!P389</f>
        <v>0</v>
      </c>
      <c r="G818" s="125">
        <f>总表!Q389</f>
        <v>0</v>
      </c>
      <c r="H818" s="125">
        <f>总表!R389</f>
        <v>0</v>
      </c>
      <c r="I818" s="125">
        <f>总表!T389</f>
        <v>0</v>
      </c>
      <c r="J818" s="189">
        <f>总表!U389</f>
        <v>0</v>
      </c>
    </row>
    <row r="819" ht="30" customHeight="1" spans="1:10">
      <c r="A819" s="124">
        <f>总表!K390</f>
        <v>0</v>
      </c>
      <c r="B819" s="125">
        <f>总表!L390</f>
        <v>0</v>
      </c>
      <c r="C819" s="125">
        <f>总表!M390</f>
        <v>0</v>
      </c>
      <c r="D819" s="125">
        <f>总表!N390</f>
        <v>0</v>
      </c>
      <c r="E819" s="125">
        <f>总表!O390</f>
        <v>0</v>
      </c>
      <c r="F819" s="125">
        <f>总表!P390</f>
        <v>0</v>
      </c>
      <c r="G819" s="125">
        <f>总表!Q390</f>
        <v>0</v>
      </c>
      <c r="H819" s="125">
        <f>总表!R390</f>
        <v>0</v>
      </c>
      <c r="I819" s="125">
        <f>总表!T390</f>
        <v>0</v>
      </c>
      <c r="J819" s="189">
        <f>总表!U390</f>
        <v>0</v>
      </c>
    </row>
    <row r="820" ht="30" customHeight="1" spans="1:10">
      <c r="A820" s="124">
        <f>总表!K391</f>
        <v>0</v>
      </c>
      <c r="B820" s="125">
        <f>总表!L391</f>
        <v>0</v>
      </c>
      <c r="C820" s="125">
        <f>总表!M391</f>
        <v>0</v>
      </c>
      <c r="D820" s="125">
        <f>总表!N391</f>
        <v>0</v>
      </c>
      <c r="E820" s="125">
        <f>总表!O391</f>
        <v>0</v>
      </c>
      <c r="F820" s="125">
        <f>总表!P391</f>
        <v>0</v>
      </c>
      <c r="G820" s="125">
        <f>总表!Q391</f>
        <v>0</v>
      </c>
      <c r="H820" s="125">
        <f>总表!R391</f>
        <v>0</v>
      </c>
      <c r="I820" s="125">
        <f>总表!T391</f>
        <v>0</v>
      </c>
      <c r="J820" s="189">
        <f>总表!U391</f>
        <v>0</v>
      </c>
    </row>
    <row r="821" ht="30" customHeight="1" spans="1:10">
      <c r="A821" s="126"/>
      <c r="B821" s="127"/>
      <c r="C821" s="127"/>
      <c r="D821" s="127"/>
      <c r="E821" s="127"/>
      <c r="F821" s="127"/>
      <c r="G821" s="127"/>
      <c r="H821" s="127"/>
      <c r="I821" s="127"/>
      <c r="J821" s="176"/>
    </row>
    <row r="822" ht="30" customHeight="1" spans="1:10">
      <c r="A822" s="128"/>
      <c r="B822" s="129"/>
      <c r="C822" s="130"/>
      <c r="D822" s="131"/>
      <c r="E822" s="132"/>
      <c r="F822" s="132"/>
      <c r="G822" s="132"/>
      <c r="H822" s="131"/>
      <c r="I822" s="177"/>
      <c r="J822" s="178"/>
    </row>
    <row r="823" ht="30" customHeight="1" spans="1:10">
      <c r="A823" s="128"/>
      <c r="B823" s="129"/>
      <c r="C823" s="130"/>
      <c r="D823" s="131"/>
      <c r="E823" s="132"/>
      <c r="F823" s="132"/>
      <c r="G823" s="132"/>
      <c r="H823" s="131"/>
      <c r="I823" s="177"/>
      <c r="J823" s="178"/>
    </row>
    <row r="824" ht="30" customHeight="1" spans="1:10">
      <c r="A824" s="138" t="s">
        <v>51</v>
      </c>
      <c r="B824" s="139"/>
      <c r="C824" s="140"/>
      <c r="D824" s="140"/>
      <c r="E824" s="140"/>
      <c r="F824" s="141"/>
      <c r="G824" s="142" t="s">
        <v>52</v>
      </c>
      <c r="H824" s="161"/>
      <c r="I824" s="203"/>
      <c r="J824" s="204"/>
    </row>
    <row r="825" ht="24" customHeight="1" spans="1:10">
      <c r="A825" s="112" t="s">
        <v>42</v>
      </c>
      <c r="B825" s="162">
        <f>总表!A392</f>
        <v>0</v>
      </c>
      <c r="C825" s="163"/>
      <c r="D825" s="163"/>
      <c r="E825" s="163"/>
      <c r="F825" s="163"/>
      <c r="G825" s="163"/>
      <c r="H825" s="164"/>
      <c r="I825" s="183" t="s">
        <v>54</v>
      </c>
      <c r="J825" s="184"/>
    </row>
    <row r="826" ht="24" customHeight="1" spans="1:10">
      <c r="A826" s="119" t="s">
        <v>44</v>
      </c>
      <c r="B826" s="147">
        <f>总表!B392</f>
        <v>0</v>
      </c>
      <c r="C826" s="150"/>
      <c r="D826" s="150"/>
      <c r="E826" s="150"/>
      <c r="F826" s="150"/>
      <c r="G826" s="150"/>
      <c r="H826" s="151"/>
      <c r="I826" s="185"/>
      <c r="J826" s="186"/>
    </row>
    <row r="827" ht="24" customHeight="1" spans="1:10">
      <c r="A827" s="119" t="s">
        <v>45</v>
      </c>
      <c r="B827" s="147">
        <f>总表!G392</f>
        <v>0</v>
      </c>
      <c r="C827" s="150"/>
      <c r="D827" s="150"/>
      <c r="E827" s="150"/>
      <c r="F827" s="150"/>
      <c r="G827" s="150"/>
      <c r="H827" s="151"/>
      <c r="I827" s="185"/>
      <c r="J827" s="186"/>
    </row>
    <row r="828" ht="24" customHeight="1" spans="1:10">
      <c r="A828" s="119" t="s">
        <v>46</v>
      </c>
      <c r="B828" s="147">
        <f>总表!H392</f>
        <v>0</v>
      </c>
      <c r="C828" s="150"/>
      <c r="D828" s="150"/>
      <c r="E828" s="150"/>
      <c r="F828" s="150"/>
      <c r="G828" s="150"/>
      <c r="H828" s="151"/>
      <c r="I828" s="185"/>
      <c r="J828" s="186"/>
    </row>
    <row r="829" ht="24" customHeight="1" spans="1:10">
      <c r="A829" s="120" t="s">
        <v>41</v>
      </c>
      <c r="B829" s="152">
        <f>总表!I392</f>
        <v>0</v>
      </c>
      <c r="C829" s="153"/>
      <c r="D829" s="153"/>
      <c r="E829" s="153"/>
      <c r="F829" s="153"/>
      <c r="G829" s="153"/>
      <c r="H829" s="154"/>
      <c r="I829" s="187"/>
      <c r="J829" s="188"/>
    </row>
    <row r="830" s="107" customFormat="1" ht="8.1" customHeight="1" spans="1:7">
      <c r="A830" s="122"/>
      <c r="B830" s="123"/>
      <c r="C830" s="123"/>
      <c r="D830" s="123"/>
      <c r="E830" s="123"/>
      <c r="F830" s="123"/>
      <c r="G830" s="123"/>
    </row>
    <row r="831" s="108" customFormat="1" ht="26.1" customHeight="1" spans="1:10">
      <c r="A831" s="14" t="s">
        <v>47</v>
      </c>
      <c r="B831" s="15" t="s">
        <v>11</v>
      </c>
      <c r="C831" s="15" t="s">
        <v>48</v>
      </c>
      <c r="D831" s="15" t="s">
        <v>13</v>
      </c>
      <c r="E831" s="15" t="s">
        <v>14</v>
      </c>
      <c r="F831" s="15" t="s">
        <v>15</v>
      </c>
      <c r="G831" s="16" t="s">
        <v>16</v>
      </c>
      <c r="H831" s="16" t="s">
        <v>17</v>
      </c>
      <c r="I831" s="15" t="s">
        <v>49</v>
      </c>
      <c r="J831" s="45" t="s">
        <v>50</v>
      </c>
    </row>
    <row r="832" ht="30" customHeight="1" spans="1:10">
      <c r="A832" s="124">
        <f>总表!K392</f>
        <v>0</v>
      </c>
      <c r="B832" s="125">
        <f>总表!L392</f>
        <v>0</v>
      </c>
      <c r="C832" s="125">
        <f>总表!M392</f>
        <v>0</v>
      </c>
      <c r="D832" s="125">
        <f>总表!N392</f>
        <v>0</v>
      </c>
      <c r="E832" s="125">
        <f>总表!O392</f>
        <v>0</v>
      </c>
      <c r="F832" s="125">
        <f>总表!P392</f>
        <v>0</v>
      </c>
      <c r="G832" s="125">
        <f>总表!Q392</f>
        <v>0</v>
      </c>
      <c r="H832" s="125">
        <f>总表!R392</f>
        <v>0</v>
      </c>
      <c r="I832" s="125">
        <f>总表!T392</f>
        <v>0</v>
      </c>
      <c r="J832" s="175">
        <f>总表!U392</f>
        <v>0</v>
      </c>
    </row>
    <row r="833" ht="30" customHeight="1" spans="1:10">
      <c r="A833" s="124">
        <f>总表!K393</f>
        <v>0</v>
      </c>
      <c r="B833" s="125">
        <f>总表!L393</f>
        <v>0</v>
      </c>
      <c r="C833" s="125">
        <f>总表!M393</f>
        <v>0</v>
      </c>
      <c r="D833" s="125">
        <f>总表!N393</f>
        <v>0</v>
      </c>
      <c r="E833" s="125">
        <f>总表!O393</f>
        <v>0</v>
      </c>
      <c r="F833" s="125">
        <f>总表!P393</f>
        <v>0</v>
      </c>
      <c r="G833" s="125">
        <f>总表!Q393</f>
        <v>0</v>
      </c>
      <c r="H833" s="125">
        <f>总表!R393</f>
        <v>0</v>
      </c>
      <c r="I833" s="125">
        <f>总表!T393</f>
        <v>0</v>
      </c>
      <c r="J833" s="175">
        <f>总表!U393</f>
        <v>0</v>
      </c>
    </row>
    <row r="834" ht="30" customHeight="1" spans="1:10">
      <c r="A834" s="124">
        <f>总表!K394</f>
        <v>0</v>
      </c>
      <c r="B834" s="125">
        <f>总表!L394</f>
        <v>0</v>
      </c>
      <c r="C834" s="125">
        <f>总表!M394</f>
        <v>0</v>
      </c>
      <c r="D834" s="125">
        <f>总表!N394</f>
        <v>0</v>
      </c>
      <c r="E834" s="125">
        <f>总表!O394</f>
        <v>0</v>
      </c>
      <c r="F834" s="125">
        <f>总表!P394</f>
        <v>0</v>
      </c>
      <c r="G834" s="125">
        <f>总表!Q394</f>
        <v>0</v>
      </c>
      <c r="H834" s="125">
        <f>总表!R394</f>
        <v>0</v>
      </c>
      <c r="I834" s="125">
        <f>总表!T394</f>
        <v>0</v>
      </c>
      <c r="J834" s="175">
        <f>总表!U394</f>
        <v>0</v>
      </c>
    </row>
    <row r="835" ht="30" customHeight="1" spans="1:10">
      <c r="A835" s="124">
        <f>总表!K395</f>
        <v>0</v>
      </c>
      <c r="B835" s="125">
        <f>总表!L395</f>
        <v>0</v>
      </c>
      <c r="C835" s="125">
        <f>总表!M395</f>
        <v>0</v>
      </c>
      <c r="D835" s="125">
        <f>总表!N395</f>
        <v>0</v>
      </c>
      <c r="E835" s="125">
        <f>总表!O395</f>
        <v>0</v>
      </c>
      <c r="F835" s="125">
        <f>总表!P395</f>
        <v>0</v>
      </c>
      <c r="G835" s="125">
        <f>总表!Q395</f>
        <v>0</v>
      </c>
      <c r="H835" s="125">
        <f>总表!R395</f>
        <v>0</v>
      </c>
      <c r="I835" s="125">
        <f>总表!T395</f>
        <v>0</v>
      </c>
      <c r="J835" s="175">
        <f>总表!U395</f>
        <v>0</v>
      </c>
    </row>
    <row r="836" ht="30" customHeight="1" spans="1:10">
      <c r="A836" s="124">
        <f>总表!K396</f>
        <v>0</v>
      </c>
      <c r="B836" s="125">
        <f>总表!L396</f>
        <v>0</v>
      </c>
      <c r="C836" s="125">
        <f>总表!M396</f>
        <v>0</v>
      </c>
      <c r="D836" s="125">
        <f>总表!N396</f>
        <v>0</v>
      </c>
      <c r="E836" s="125">
        <f>总表!O396</f>
        <v>0</v>
      </c>
      <c r="F836" s="125">
        <f>总表!P396</f>
        <v>0</v>
      </c>
      <c r="G836" s="125">
        <f>总表!Q396</f>
        <v>0</v>
      </c>
      <c r="H836" s="125">
        <f>总表!R396</f>
        <v>0</v>
      </c>
      <c r="I836" s="125">
        <f>总表!T396</f>
        <v>0</v>
      </c>
      <c r="J836" s="175">
        <f>总表!U396</f>
        <v>0</v>
      </c>
    </row>
    <row r="837" ht="30" customHeight="1" spans="1:10">
      <c r="A837" s="124">
        <f>总表!K397</f>
        <v>0</v>
      </c>
      <c r="B837" s="125">
        <f>总表!L397</f>
        <v>0</v>
      </c>
      <c r="C837" s="125">
        <f>总表!M397</f>
        <v>0</v>
      </c>
      <c r="D837" s="125">
        <f>总表!N397</f>
        <v>0</v>
      </c>
      <c r="E837" s="125">
        <f>总表!O397</f>
        <v>0</v>
      </c>
      <c r="F837" s="125">
        <f>总表!P397</f>
        <v>0</v>
      </c>
      <c r="G837" s="125">
        <f>总表!Q397</f>
        <v>0</v>
      </c>
      <c r="H837" s="125">
        <f>总表!R397</f>
        <v>0</v>
      </c>
      <c r="I837" s="125">
        <f>总表!T397</f>
        <v>0</v>
      </c>
      <c r="J837" s="175">
        <f>总表!U397</f>
        <v>0</v>
      </c>
    </row>
    <row r="838" ht="30" customHeight="1" spans="1:10">
      <c r="A838" s="124">
        <f>总表!K398</f>
        <v>0</v>
      </c>
      <c r="B838" s="125">
        <f>总表!L398</f>
        <v>0</v>
      </c>
      <c r="C838" s="125">
        <f>总表!M398</f>
        <v>0</v>
      </c>
      <c r="D838" s="125">
        <f>总表!N398</f>
        <v>0</v>
      </c>
      <c r="E838" s="125">
        <f>总表!O398</f>
        <v>0</v>
      </c>
      <c r="F838" s="125">
        <f>总表!P398</f>
        <v>0</v>
      </c>
      <c r="G838" s="125">
        <f>总表!Q398</f>
        <v>0</v>
      </c>
      <c r="H838" s="125">
        <f>总表!R398</f>
        <v>0</v>
      </c>
      <c r="I838" s="125">
        <f>总表!T398</f>
        <v>0</v>
      </c>
      <c r="J838" s="175">
        <f>总表!U398</f>
        <v>0</v>
      </c>
    </row>
    <row r="839" ht="30" customHeight="1" spans="1:10">
      <c r="A839" s="124">
        <f>总表!K399</f>
        <v>0</v>
      </c>
      <c r="B839" s="125">
        <f>总表!L399</f>
        <v>0</v>
      </c>
      <c r="C839" s="125">
        <f>总表!M399</f>
        <v>0</v>
      </c>
      <c r="D839" s="125">
        <f>总表!N399</f>
        <v>0</v>
      </c>
      <c r="E839" s="125">
        <f>总表!O399</f>
        <v>0</v>
      </c>
      <c r="F839" s="125">
        <f>总表!P399</f>
        <v>0</v>
      </c>
      <c r="G839" s="125">
        <f>总表!Q399</f>
        <v>0</v>
      </c>
      <c r="H839" s="125">
        <f>总表!R399</f>
        <v>0</v>
      </c>
      <c r="I839" s="125">
        <f>总表!T399</f>
        <v>0</v>
      </c>
      <c r="J839" s="175">
        <f>总表!U399</f>
        <v>0</v>
      </c>
    </row>
    <row r="840" ht="30" customHeight="1" spans="1:10">
      <c r="A840" s="124">
        <f>总表!K400</f>
        <v>0</v>
      </c>
      <c r="B840" s="125">
        <f>总表!L400</f>
        <v>0</v>
      </c>
      <c r="C840" s="125">
        <f>总表!M400</f>
        <v>0</v>
      </c>
      <c r="D840" s="125">
        <f>总表!N400</f>
        <v>0</v>
      </c>
      <c r="E840" s="125">
        <f>总表!O400</f>
        <v>0</v>
      </c>
      <c r="F840" s="125">
        <f>总表!P400</f>
        <v>0</v>
      </c>
      <c r="G840" s="125">
        <f>总表!Q400</f>
        <v>0</v>
      </c>
      <c r="H840" s="125">
        <f>总表!R400</f>
        <v>0</v>
      </c>
      <c r="I840" s="125">
        <f>总表!T400</f>
        <v>0</v>
      </c>
      <c r="J840" s="175">
        <f>总表!U400</f>
        <v>0</v>
      </c>
    </row>
    <row r="841" ht="30" customHeight="1" spans="1:10">
      <c r="A841" s="124">
        <f>总表!K401</f>
        <v>0</v>
      </c>
      <c r="B841" s="125">
        <f>总表!L401</f>
        <v>0</v>
      </c>
      <c r="C841" s="125">
        <f>总表!M401</f>
        <v>0</v>
      </c>
      <c r="D841" s="125">
        <f>总表!N401</f>
        <v>0</v>
      </c>
      <c r="E841" s="125">
        <f>总表!O401</f>
        <v>0</v>
      </c>
      <c r="F841" s="125">
        <f>总表!P401</f>
        <v>0</v>
      </c>
      <c r="G841" s="125">
        <f>总表!Q401</f>
        <v>0</v>
      </c>
      <c r="H841" s="125">
        <f>总表!R401</f>
        <v>0</v>
      </c>
      <c r="I841" s="125">
        <f>总表!T401</f>
        <v>0</v>
      </c>
      <c r="J841" s="175">
        <f>总表!U401</f>
        <v>0</v>
      </c>
    </row>
    <row r="842" ht="28.5" customHeight="1" spans="1:10">
      <c r="A842" s="126"/>
      <c r="B842" s="127"/>
      <c r="C842" s="127"/>
      <c r="D842" s="127"/>
      <c r="E842" s="127"/>
      <c r="F842" s="127"/>
      <c r="G842" s="127"/>
      <c r="H842" s="127"/>
      <c r="I842" s="127"/>
      <c r="J842" s="176"/>
    </row>
    <row r="843" ht="28.5" customHeight="1" spans="1:10">
      <c r="A843" s="128"/>
      <c r="B843" s="129"/>
      <c r="C843" s="130"/>
      <c r="D843" s="131"/>
      <c r="E843" s="132"/>
      <c r="F843" s="132"/>
      <c r="G843" s="132"/>
      <c r="H843" s="131"/>
      <c r="I843" s="177"/>
      <c r="J843" s="178"/>
    </row>
    <row r="844" ht="28.5" customHeight="1" spans="1:10">
      <c r="A844" s="128"/>
      <c r="B844" s="129"/>
      <c r="C844" s="130"/>
      <c r="D844" s="131"/>
      <c r="E844" s="132"/>
      <c r="F844" s="132"/>
      <c r="G844" s="132"/>
      <c r="H844" s="131"/>
      <c r="I844" s="177"/>
      <c r="J844" s="178"/>
    </row>
    <row r="845" ht="28.5" customHeight="1" spans="1:10">
      <c r="A845" s="138" t="s">
        <v>51</v>
      </c>
      <c r="B845" s="139"/>
      <c r="C845" s="140"/>
      <c r="D845" s="140"/>
      <c r="E845" s="140"/>
      <c r="F845" s="141"/>
      <c r="G845" s="142" t="s">
        <v>52</v>
      </c>
      <c r="H845" s="161"/>
      <c r="I845" s="203"/>
      <c r="J845" s="204"/>
    </row>
    <row r="846" ht="24" customHeight="1" spans="1:10">
      <c r="A846" s="112" t="s">
        <v>42</v>
      </c>
      <c r="B846" s="144">
        <f>总表!A402</f>
        <v>0</v>
      </c>
      <c r="C846" s="198"/>
      <c r="D846" s="198"/>
      <c r="E846" s="198"/>
      <c r="F846" s="198"/>
      <c r="G846" s="198"/>
      <c r="H846" s="199"/>
      <c r="I846" s="206" t="s">
        <v>54</v>
      </c>
      <c r="J846" s="184"/>
    </row>
    <row r="847" ht="24" customHeight="1" spans="1:10">
      <c r="A847" s="119" t="s">
        <v>44</v>
      </c>
      <c r="B847" s="147">
        <f>总表!B402</f>
        <v>0</v>
      </c>
      <c r="C847" s="150"/>
      <c r="D847" s="150"/>
      <c r="E847" s="150"/>
      <c r="F847" s="150"/>
      <c r="G847" s="150"/>
      <c r="H847" s="151"/>
      <c r="I847" s="207"/>
      <c r="J847" s="186"/>
    </row>
    <row r="848" ht="24" customHeight="1" spans="1:10">
      <c r="A848" s="119" t="s">
        <v>45</v>
      </c>
      <c r="B848" s="147">
        <f>总表!G402</f>
        <v>0</v>
      </c>
      <c r="C848" s="150"/>
      <c r="D848" s="150"/>
      <c r="E848" s="150"/>
      <c r="F848" s="150"/>
      <c r="G848" s="150"/>
      <c r="H848" s="151"/>
      <c r="I848" s="207"/>
      <c r="J848" s="186"/>
    </row>
    <row r="849" ht="24" customHeight="1" spans="1:10">
      <c r="A849" s="119" t="s">
        <v>46</v>
      </c>
      <c r="B849" s="147">
        <f>总表!H402</f>
        <v>0</v>
      </c>
      <c r="C849" s="150"/>
      <c r="D849" s="150"/>
      <c r="E849" s="150"/>
      <c r="F849" s="150"/>
      <c r="G849" s="150"/>
      <c r="H849" s="151"/>
      <c r="I849" s="207"/>
      <c r="J849" s="186"/>
    </row>
    <row r="850" ht="24" customHeight="1" spans="1:10">
      <c r="A850" s="120" t="s">
        <v>41</v>
      </c>
      <c r="B850" s="152">
        <f>总表!I402</f>
        <v>0</v>
      </c>
      <c r="C850" s="153"/>
      <c r="D850" s="153"/>
      <c r="E850" s="153"/>
      <c r="F850" s="153"/>
      <c r="G850" s="153"/>
      <c r="H850" s="154"/>
      <c r="I850" s="208"/>
      <c r="J850" s="188"/>
    </row>
    <row r="851" s="107" customFormat="1" ht="8.1" customHeight="1" spans="1:7">
      <c r="A851" s="122"/>
      <c r="B851" s="123"/>
      <c r="C851" s="123"/>
      <c r="D851" s="123"/>
      <c r="E851" s="123"/>
      <c r="F851" s="123"/>
      <c r="G851" s="123"/>
    </row>
    <row r="852" s="108" customFormat="1" ht="26.1" customHeight="1" spans="1:10">
      <c r="A852" s="14" t="s">
        <v>47</v>
      </c>
      <c r="B852" s="15" t="s">
        <v>11</v>
      </c>
      <c r="C852" s="15" t="s">
        <v>48</v>
      </c>
      <c r="D852" s="15" t="s">
        <v>13</v>
      </c>
      <c r="E852" s="15" t="s">
        <v>14</v>
      </c>
      <c r="F852" s="15" t="s">
        <v>15</v>
      </c>
      <c r="G852" s="16" t="s">
        <v>16</v>
      </c>
      <c r="H852" s="16" t="s">
        <v>17</v>
      </c>
      <c r="I852" s="15" t="s">
        <v>49</v>
      </c>
      <c r="J852" s="45" t="s">
        <v>50</v>
      </c>
    </row>
    <row r="853" ht="30" customHeight="1" spans="1:10">
      <c r="A853" s="124">
        <f>总表!K402</f>
        <v>0</v>
      </c>
      <c r="B853" s="125">
        <f>总表!L402</f>
        <v>0</v>
      </c>
      <c r="C853" s="125">
        <f>总表!M402</f>
        <v>0</v>
      </c>
      <c r="D853" s="125">
        <f>总表!N402</f>
        <v>0</v>
      </c>
      <c r="E853" s="125">
        <f>总表!O402</f>
        <v>0</v>
      </c>
      <c r="F853" s="125">
        <f>总表!P402</f>
        <v>0</v>
      </c>
      <c r="G853" s="125">
        <f>总表!Q402</f>
        <v>0</v>
      </c>
      <c r="H853" s="125">
        <f>总表!R402</f>
        <v>0</v>
      </c>
      <c r="I853" s="125">
        <f>总表!T402</f>
        <v>0</v>
      </c>
      <c r="J853" s="189">
        <f>总表!U402</f>
        <v>0</v>
      </c>
    </row>
    <row r="854" ht="30" customHeight="1" spans="1:10">
      <c r="A854" s="124">
        <f>总表!K403</f>
        <v>0</v>
      </c>
      <c r="B854" s="125">
        <f>总表!L403</f>
        <v>0</v>
      </c>
      <c r="C854" s="125">
        <f>总表!M403</f>
        <v>0</v>
      </c>
      <c r="D854" s="125">
        <f>总表!N403</f>
        <v>0</v>
      </c>
      <c r="E854" s="125">
        <f>总表!O403</f>
        <v>0</v>
      </c>
      <c r="F854" s="125">
        <f>总表!P403</f>
        <v>0</v>
      </c>
      <c r="G854" s="125">
        <f>总表!Q403</f>
        <v>0</v>
      </c>
      <c r="H854" s="125">
        <f>总表!R403</f>
        <v>0</v>
      </c>
      <c r="I854" s="125">
        <f>总表!T403</f>
        <v>0</v>
      </c>
      <c r="J854" s="189">
        <f>总表!U403</f>
        <v>0</v>
      </c>
    </row>
    <row r="855" ht="30" customHeight="1" spans="1:10">
      <c r="A855" s="124">
        <f>总表!K404</f>
        <v>0</v>
      </c>
      <c r="B855" s="125">
        <f>总表!L404</f>
        <v>0</v>
      </c>
      <c r="C855" s="125">
        <f>总表!M404</f>
        <v>0</v>
      </c>
      <c r="D855" s="125">
        <f>总表!N404</f>
        <v>0</v>
      </c>
      <c r="E855" s="125">
        <f>总表!O404</f>
        <v>0</v>
      </c>
      <c r="F855" s="125">
        <f>总表!P404</f>
        <v>0</v>
      </c>
      <c r="G855" s="125">
        <f>总表!Q404</f>
        <v>0</v>
      </c>
      <c r="H855" s="125">
        <f>总表!R404</f>
        <v>0</v>
      </c>
      <c r="I855" s="125">
        <f>总表!T404</f>
        <v>0</v>
      </c>
      <c r="J855" s="189">
        <f>总表!U404</f>
        <v>0</v>
      </c>
    </row>
    <row r="856" ht="30" customHeight="1" spans="1:10">
      <c r="A856" s="124">
        <f>总表!K405</f>
        <v>0</v>
      </c>
      <c r="B856" s="125">
        <f>总表!L405</f>
        <v>0</v>
      </c>
      <c r="C856" s="125">
        <f>总表!M405</f>
        <v>0</v>
      </c>
      <c r="D856" s="125">
        <f>总表!N405</f>
        <v>0</v>
      </c>
      <c r="E856" s="125">
        <f>总表!O405</f>
        <v>0</v>
      </c>
      <c r="F856" s="125">
        <f>总表!P405</f>
        <v>0</v>
      </c>
      <c r="G856" s="125">
        <f>总表!Q405</f>
        <v>0</v>
      </c>
      <c r="H856" s="125">
        <f>总表!R405</f>
        <v>0</v>
      </c>
      <c r="I856" s="125">
        <f>总表!T405</f>
        <v>0</v>
      </c>
      <c r="J856" s="189">
        <f>总表!U405</f>
        <v>0</v>
      </c>
    </row>
    <row r="857" ht="30" customHeight="1" spans="1:10">
      <c r="A857" s="124">
        <f>总表!K406</f>
        <v>0</v>
      </c>
      <c r="B857" s="125">
        <f>总表!L406</f>
        <v>0</v>
      </c>
      <c r="C857" s="125">
        <f>总表!M406</f>
        <v>0</v>
      </c>
      <c r="D857" s="125">
        <f>总表!N406</f>
        <v>0</v>
      </c>
      <c r="E857" s="125">
        <f>总表!O406</f>
        <v>0</v>
      </c>
      <c r="F857" s="125">
        <f>总表!P406</f>
        <v>0</v>
      </c>
      <c r="G857" s="125">
        <f>总表!Q406</f>
        <v>0</v>
      </c>
      <c r="H857" s="125">
        <f>总表!R406</f>
        <v>0</v>
      </c>
      <c r="I857" s="125">
        <f>总表!T406</f>
        <v>0</v>
      </c>
      <c r="J857" s="189">
        <f>总表!U406</f>
        <v>0</v>
      </c>
    </row>
    <row r="858" ht="30" customHeight="1" spans="1:10">
      <c r="A858" s="124">
        <f>总表!K407</f>
        <v>0</v>
      </c>
      <c r="B858" s="125">
        <f>总表!L407</f>
        <v>0</v>
      </c>
      <c r="C858" s="125">
        <f>总表!M407</f>
        <v>0</v>
      </c>
      <c r="D858" s="125">
        <f>总表!N407</f>
        <v>0</v>
      </c>
      <c r="E858" s="125">
        <f>总表!O407</f>
        <v>0</v>
      </c>
      <c r="F858" s="125">
        <f>总表!P407</f>
        <v>0</v>
      </c>
      <c r="G858" s="125">
        <f>总表!Q407</f>
        <v>0</v>
      </c>
      <c r="H858" s="125">
        <f>总表!R407</f>
        <v>0</v>
      </c>
      <c r="I858" s="125">
        <f>总表!T407</f>
        <v>0</v>
      </c>
      <c r="J858" s="189">
        <f>总表!U407</f>
        <v>0</v>
      </c>
    </row>
    <row r="859" ht="30" customHeight="1" spans="1:10">
      <c r="A859" s="124">
        <f>总表!K408</f>
        <v>0</v>
      </c>
      <c r="B859" s="125">
        <f>总表!L408</f>
        <v>0</v>
      </c>
      <c r="C859" s="125">
        <f>总表!M408</f>
        <v>0</v>
      </c>
      <c r="D859" s="125">
        <f>总表!N408</f>
        <v>0</v>
      </c>
      <c r="E859" s="125">
        <f>总表!O408</f>
        <v>0</v>
      </c>
      <c r="F859" s="125">
        <f>总表!P408</f>
        <v>0</v>
      </c>
      <c r="G859" s="125">
        <f>总表!Q408</f>
        <v>0</v>
      </c>
      <c r="H859" s="125">
        <f>总表!R408</f>
        <v>0</v>
      </c>
      <c r="I859" s="125">
        <f>总表!T408</f>
        <v>0</v>
      </c>
      <c r="J859" s="189">
        <f>总表!U408</f>
        <v>0</v>
      </c>
    </row>
    <row r="860" ht="30" customHeight="1" spans="1:10">
      <c r="A860" s="124">
        <f>总表!K409</f>
        <v>0</v>
      </c>
      <c r="B860" s="125">
        <f>总表!L409</f>
        <v>0</v>
      </c>
      <c r="C860" s="125">
        <f>总表!M409</f>
        <v>0</v>
      </c>
      <c r="D860" s="125">
        <f>总表!N409</f>
        <v>0</v>
      </c>
      <c r="E860" s="125">
        <f>总表!O409</f>
        <v>0</v>
      </c>
      <c r="F860" s="125">
        <f>总表!P409</f>
        <v>0</v>
      </c>
      <c r="G860" s="125">
        <f>总表!Q409</f>
        <v>0</v>
      </c>
      <c r="H860" s="125">
        <f>总表!R409</f>
        <v>0</v>
      </c>
      <c r="I860" s="125">
        <f>总表!T409</f>
        <v>0</v>
      </c>
      <c r="J860" s="189">
        <f>总表!U409</f>
        <v>0</v>
      </c>
    </row>
    <row r="861" ht="30" customHeight="1" spans="1:10">
      <c r="A861" s="124">
        <f>总表!K410</f>
        <v>0</v>
      </c>
      <c r="B861" s="125">
        <f>总表!L410</f>
        <v>0</v>
      </c>
      <c r="C861" s="125">
        <f>总表!M410</f>
        <v>0</v>
      </c>
      <c r="D861" s="125">
        <f>总表!N410</f>
        <v>0</v>
      </c>
      <c r="E861" s="125">
        <f>总表!O410</f>
        <v>0</v>
      </c>
      <c r="F861" s="125">
        <f>总表!P410</f>
        <v>0</v>
      </c>
      <c r="G861" s="125">
        <f>总表!Q410</f>
        <v>0</v>
      </c>
      <c r="H861" s="125">
        <f>总表!R410</f>
        <v>0</v>
      </c>
      <c r="I861" s="125">
        <f>总表!T410</f>
        <v>0</v>
      </c>
      <c r="J861" s="189">
        <f>总表!U410</f>
        <v>0</v>
      </c>
    </row>
    <row r="862" ht="30" customHeight="1" spans="1:10">
      <c r="A862" s="124">
        <f>总表!K411</f>
        <v>0</v>
      </c>
      <c r="B862" s="125">
        <f>总表!L411</f>
        <v>0</v>
      </c>
      <c r="C862" s="125">
        <f>总表!M411</f>
        <v>0</v>
      </c>
      <c r="D862" s="125">
        <f>总表!N411</f>
        <v>0</v>
      </c>
      <c r="E862" s="125">
        <f>总表!O411</f>
        <v>0</v>
      </c>
      <c r="F862" s="125">
        <f>总表!P411</f>
        <v>0</v>
      </c>
      <c r="G862" s="125">
        <f>总表!Q411</f>
        <v>0</v>
      </c>
      <c r="H862" s="125">
        <f>总表!R411</f>
        <v>0</v>
      </c>
      <c r="I862" s="125">
        <f>总表!T411</f>
        <v>0</v>
      </c>
      <c r="J862" s="189">
        <f>总表!U411</f>
        <v>0</v>
      </c>
    </row>
    <row r="863" ht="30" customHeight="1" spans="1:10">
      <c r="A863" s="126"/>
      <c r="B863" s="127"/>
      <c r="C863" s="127"/>
      <c r="D863" s="127"/>
      <c r="E863" s="127"/>
      <c r="F863" s="127"/>
      <c r="G863" s="127"/>
      <c r="H863" s="127"/>
      <c r="I863" s="127"/>
      <c r="J863" s="176"/>
    </row>
    <row r="864" ht="30" customHeight="1" spans="1:10">
      <c r="A864" s="128"/>
      <c r="B864" s="129"/>
      <c r="C864" s="130"/>
      <c r="D864" s="131"/>
      <c r="E864" s="132"/>
      <c r="F864" s="132"/>
      <c r="G864" s="132"/>
      <c r="H864" s="131"/>
      <c r="I864" s="177"/>
      <c r="J864" s="178"/>
    </row>
    <row r="865" ht="30" customHeight="1" spans="1:10">
      <c r="A865" s="128"/>
      <c r="B865" s="129"/>
      <c r="C865" s="130"/>
      <c r="D865" s="131"/>
      <c r="E865" s="132"/>
      <c r="F865" s="132"/>
      <c r="G865" s="132"/>
      <c r="H865" s="131"/>
      <c r="I865" s="177"/>
      <c r="J865" s="178"/>
    </row>
    <row r="866" ht="30" customHeight="1" spans="1:10">
      <c r="A866" s="138" t="s">
        <v>51</v>
      </c>
      <c r="B866" s="139"/>
      <c r="C866" s="140"/>
      <c r="D866" s="140"/>
      <c r="E866" s="140"/>
      <c r="F866" s="141"/>
      <c r="G866" s="142" t="s">
        <v>52</v>
      </c>
      <c r="H866" s="161"/>
      <c r="I866" s="203"/>
      <c r="J866" s="204"/>
    </row>
    <row r="867" ht="24" customHeight="1" spans="1:10">
      <c r="A867" s="112" t="s">
        <v>42</v>
      </c>
      <c r="B867" s="162">
        <f>总表!A412</f>
        <v>0</v>
      </c>
      <c r="C867" s="163"/>
      <c r="D867" s="163"/>
      <c r="E867" s="163"/>
      <c r="F867" s="163"/>
      <c r="G867" s="163"/>
      <c r="H867" s="164"/>
      <c r="I867" s="183" t="s">
        <v>54</v>
      </c>
      <c r="J867" s="184"/>
    </row>
    <row r="868" ht="24" customHeight="1" spans="1:10">
      <c r="A868" s="119" t="s">
        <v>44</v>
      </c>
      <c r="B868" s="147">
        <f>总表!B412</f>
        <v>0</v>
      </c>
      <c r="C868" s="150"/>
      <c r="D868" s="150"/>
      <c r="E868" s="150"/>
      <c r="F868" s="150"/>
      <c r="G868" s="150"/>
      <c r="H868" s="151"/>
      <c r="I868" s="185"/>
      <c r="J868" s="186"/>
    </row>
    <row r="869" ht="24" customHeight="1" spans="1:10">
      <c r="A869" s="119" t="s">
        <v>45</v>
      </c>
      <c r="B869" s="147">
        <f>总表!G412</f>
        <v>0</v>
      </c>
      <c r="C869" s="150"/>
      <c r="D869" s="150"/>
      <c r="E869" s="150"/>
      <c r="F869" s="150"/>
      <c r="G869" s="150"/>
      <c r="H869" s="151"/>
      <c r="I869" s="185"/>
      <c r="J869" s="186"/>
    </row>
    <row r="870" ht="24" customHeight="1" spans="1:10">
      <c r="A870" s="119" t="s">
        <v>46</v>
      </c>
      <c r="B870" s="147">
        <f>总表!H412</f>
        <v>0</v>
      </c>
      <c r="C870" s="150"/>
      <c r="D870" s="150"/>
      <c r="E870" s="150"/>
      <c r="F870" s="150"/>
      <c r="G870" s="150"/>
      <c r="H870" s="151"/>
      <c r="I870" s="185"/>
      <c r="J870" s="186"/>
    </row>
    <row r="871" ht="24" customHeight="1" spans="1:10">
      <c r="A871" s="120" t="s">
        <v>41</v>
      </c>
      <c r="B871" s="152">
        <f>总表!I412</f>
        <v>0</v>
      </c>
      <c r="C871" s="153"/>
      <c r="D871" s="153"/>
      <c r="E871" s="153"/>
      <c r="F871" s="153"/>
      <c r="G871" s="153"/>
      <c r="H871" s="154"/>
      <c r="I871" s="187"/>
      <c r="J871" s="188"/>
    </row>
    <row r="872" s="107" customFormat="1" ht="8.1" customHeight="1" spans="1:7">
      <c r="A872" s="122"/>
      <c r="B872" s="123"/>
      <c r="C872" s="123"/>
      <c r="D872" s="123"/>
      <c r="E872" s="123"/>
      <c r="F872" s="123"/>
      <c r="G872" s="123"/>
    </row>
    <row r="873" s="108" customFormat="1" ht="26.1" customHeight="1" spans="1:10">
      <c r="A873" s="14" t="s">
        <v>47</v>
      </c>
      <c r="B873" s="15" t="s">
        <v>11</v>
      </c>
      <c r="C873" s="15" t="s">
        <v>48</v>
      </c>
      <c r="D873" s="15" t="s">
        <v>13</v>
      </c>
      <c r="E873" s="15" t="s">
        <v>14</v>
      </c>
      <c r="F873" s="15" t="s">
        <v>15</v>
      </c>
      <c r="G873" s="16" t="s">
        <v>16</v>
      </c>
      <c r="H873" s="16" t="s">
        <v>17</v>
      </c>
      <c r="I873" s="15" t="s">
        <v>49</v>
      </c>
      <c r="J873" s="45" t="s">
        <v>50</v>
      </c>
    </row>
    <row r="874" ht="30" customHeight="1" spans="1:10">
      <c r="A874" s="124">
        <f>总表!K412</f>
        <v>0</v>
      </c>
      <c r="B874" s="125">
        <f>总表!L412</f>
        <v>0</v>
      </c>
      <c r="C874" s="125">
        <f>总表!M412</f>
        <v>0</v>
      </c>
      <c r="D874" s="125">
        <f>总表!N412</f>
        <v>0</v>
      </c>
      <c r="E874" s="125">
        <f>总表!O412</f>
        <v>0</v>
      </c>
      <c r="F874" s="125">
        <f>总表!P412</f>
        <v>0</v>
      </c>
      <c r="G874" s="125">
        <f>总表!Q412</f>
        <v>0</v>
      </c>
      <c r="H874" s="125">
        <f>总表!R412</f>
        <v>0</v>
      </c>
      <c r="I874" s="125">
        <f>总表!T412</f>
        <v>0</v>
      </c>
      <c r="J874" s="175">
        <f>总表!U412</f>
        <v>0</v>
      </c>
    </row>
    <row r="875" ht="30" customHeight="1" spans="1:10">
      <c r="A875" s="124">
        <f>总表!K413</f>
        <v>0</v>
      </c>
      <c r="B875" s="125">
        <f>总表!L413</f>
        <v>0</v>
      </c>
      <c r="C875" s="125">
        <f>总表!M413</f>
        <v>0</v>
      </c>
      <c r="D875" s="125">
        <f>总表!N413</f>
        <v>0</v>
      </c>
      <c r="E875" s="125">
        <f>总表!O413</f>
        <v>0</v>
      </c>
      <c r="F875" s="125">
        <f>总表!P413</f>
        <v>0</v>
      </c>
      <c r="G875" s="125">
        <f>总表!Q413</f>
        <v>0</v>
      </c>
      <c r="H875" s="125">
        <f>总表!R413</f>
        <v>0</v>
      </c>
      <c r="I875" s="125">
        <f>总表!T413</f>
        <v>0</v>
      </c>
      <c r="J875" s="175">
        <f>总表!U413</f>
        <v>0</v>
      </c>
    </row>
    <row r="876" ht="30" customHeight="1" spans="1:10">
      <c r="A876" s="124">
        <f>总表!K414</f>
        <v>0</v>
      </c>
      <c r="B876" s="125">
        <f>总表!L414</f>
        <v>0</v>
      </c>
      <c r="C876" s="125">
        <f>总表!M414</f>
        <v>0</v>
      </c>
      <c r="D876" s="125">
        <f>总表!N414</f>
        <v>0</v>
      </c>
      <c r="E876" s="125">
        <f>总表!O414</f>
        <v>0</v>
      </c>
      <c r="F876" s="125">
        <f>总表!P414</f>
        <v>0</v>
      </c>
      <c r="G876" s="125">
        <f>总表!Q414</f>
        <v>0</v>
      </c>
      <c r="H876" s="125">
        <f>总表!R414</f>
        <v>0</v>
      </c>
      <c r="I876" s="125">
        <f>总表!T414</f>
        <v>0</v>
      </c>
      <c r="J876" s="175">
        <f>总表!U414</f>
        <v>0</v>
      </c>
    </row>
    <row r="877" ht="30" customHeight="1" spans="1:10">
      <c r="A877" s="124">
        <f>总表!K415</f>
        <v>0</v>
      </c>
      <c r="B877" s="125">
        <f>总表!L415</f>
        <v>0</v>
      </c>
      <c r="C877" s="125">
        <f>总表!M415</f>
        <v>0</v>
      </c>
      <c r="D877" s="125">
        <f>总表!N415</f>
        <v>0</v>
      </c>
      <c r="E877" s="125">
        <f>总表!O415</f>
        <v>0</v>
      </c>
      <c r="F877" s="125">
        <f>总表!P415</f>
        <v>0</v>
      </c>
      <c r="G877" s="125">
        <f>总表!Q415</f>
        <v>0</v>
      </c>
      <c r="H877" s="125">
        <f>总表!R415</f>
        <v>0</v>
      </c>
      <c r="I877" s="125">
        <f>总表!T415</f>
        <v>0</v>
      </c>
      <c r="J877" s="175">
        <f>总表!U415</f>
        <v>0</v>
      </c>
    </row>
    <row r="878" ht="30" customHeight="1" spans="1:10">
      <c r="A878" s="124">
        <f>总表!K416</f>
        <v>0</v>
      </c>
      <c r="B878" s="125">
        <f>总表!L416</f>
        <v>0</v>
      </c>
      <c r="C878" s="125">
        <f>总表!M416</f>
        <v>0</v>
      </c>
      <c r="D878" s="125">
        <f>总表!N416</f>
        <v>0</v>
      </c>
      <c r="E878" s="125">
        <f>总表!O416</f>
        <v>0</v>
      </c>
      <c r="F878" s="125">
        <f>总表!P416</f>
        <v>0</v>
      </c>
      <c r="G878" s="125">
        <f>总表!Q416</f>
        <v>0</v>
      </c>
      <c r="H878" s="125">
        <f>总表!R416</f>
        <v>0</v>
      </c>
      <c r="I878" s="125">
        <f>总表!T416</f>
        <v>0</v>
      </c>
      <c r="J878" s="175">
        <f>总表!U416</f>
        <v>0</v>
      </c>
    </row>
    <row r="879" ht="30" customHeight="1" spans="1:10">
      <c r="A879" s="124">
        <f>总表!K417</f>
        <v>0</v>
      </c>
      <c r="B879" s="125">
        <f>总表!L417</f>
        <v>0</v>
      </c>
      <c r="C879" s="125">
        <f>总表!M417</f>
        <v>0</v>
      </c>
      <c r="D879" s="125">
        <f>总表!N417</f>
        <v>0</v>
      </c>
      <c r="E879" s="125">
        <f>总表!O417</f>
        <v>0</v>
      </c>
      <c r="F879" s="125">
        <f>总表!P417</f>
        <v>0</v>
      </c>
      <c r="G879" s="125">
        <f>总表!Q417</f>
        <v>0</v>
      </c>
      <c r="H879" s="125">
        <f>总表!R417</f>
        <v>0</v>
      </c>
      <c r="I879" s="125">
        <f>总表!T417</f>
        <v>0</v>
      </c>
      <c r="J879" s="175">
        <f>总表!U417</f>
        <v>0</v>
      </c>
    </row>
    <row r="880" ht="30" customHeight="1" spans="1:10">
      <c r="A880" s="124">
        <f>总表!K418</f>
        <v>0</v>
      </c>
      <c r="B880" s="125">
        <f>总表!L418</f>
        <v>0</v>
      </c>
      <c r="C880" s="125">
        <f>总表!M418</f>
        <v>0</v>
      </c>
      <c r="D880" s="125">
        <f>总表!N418</f>
        <v>0</v>
      </c>
      <c r="E880" s="125">
        <f>总表!O418</f>
        <v>0</v>
      </c>
      <c r="F880" s="125">
        <f>总表!P418</f>
        <v>0</v>
      </c>
      <c r="G880" s="125">
        <f>总表!Q418</f>
        <v>0</v>
      </c>
      <c r="H880" s="125">
        <f>总表!R418</f>
        <v>0</v>
      </c>
      <c r="I880" s="125">
        <f>总表!T418</f>
        <v>0</v>
      </c>
      <c r="J880" s="175">
        <f>总表!U418</f>
        <v>0</v>
      </c>
    </row>
    <row r="881" ht="30" customHeight="1" spans="1:10">
      <c r="A881" s="124">
        <f>总表!K419</f>
        <v>0</v>
      </c>
      <c r="B881" s="125">
        <f>总表!L419</f>
        <v>0</v>
      </c>
      <c r="C881" s="125">
        <f>总表!M419</f>
        <v>0</v>
      </c>
      <c r="D881" s="125">
        <f>总表!N419</f>
        <v>0</v>
      </c>
      <c r="E881" s="125">
        <f>总表!O419</f>
        <v>0</v>
      </c>
      <c r="F881" s="125">
        <f>总表!P419</f>
        <v>0</v>
      </c>
      <c r="G881" s="125">
        <f>总表!Q419</f>
        <v>0</v>
      </c>
      <c r="H881" s="125">
        <f>总表!R419</f>
        <v>0</v>
      </c>
      <c r="I881" s="125">
        <f>总表!T419</f>
        <v>0</v>
      </c>
      <c r="J881" s="175">
        <f>总表!U419</f>
        <v>0</v>
      </c>
    </row>
    <row r="882" ht="30" customHeight="1" spans="1:10">
      <c r="A882" s="124">
        <f>总表!K420</f>
        <v>0</v>
      </c>
      <c r="B882" s="125">
        <f>总表!L420</f>
        <v>0</v>
      </c>
      <c r="C882" s="125">
        <f>总表!M420</f>
        <v>0</v>
      </c>
      <c r="D882" s="125">
        <f>总表!N420</f>
        <v>0</v>
      </c>
      <c r="E882" s="125">
        <f>总表!O420</f>
        <v>0</v>
      </c>
      <c r="F882" s="125">
        <f>总表!P420</f>
        <v>0</v>
      </c>
      <c r="G882" s="125">
        <f>总表!Q420</f>
        <v>0</v>
      </c>
      <c r="H882" s="125">
        <f>总表!R420</f>
        <v>0</v>
      </c>
      <c r="I882" s="125">
        <f>总表!T420</f>
        <v>0</v>
      </c>
      <c r="J882" s="175">
        <f>总表!U420</f>
        <v>0</v>
      </c>
    </row>
    <row r="883" ht="30" customHeight="1" spans="1:10">
      <c r="A883" s="124">
        <f>总表!K421</f>
        <v>0</v>
      </c>
      <c r="B883" s="125">
        <f>总表!L421</f>
        <v>0</v>
      </c>
      <c r="C883" s="125">
        <f>总表!M421</f>
        <v>0</v>
      </c>
      <c r="D883" s="125">
        <f>总表!N421</f>
        <v>0</v>
      </c>
      <c r="E883" s="125">
        <f>总表!O421</f>
        <v>0</v>
      </c>
      <c r="F883" s="125">
        <f>总表!P421</f>
        <v>0</v>
      </c>
      <c r="G883" s="125">
        <f>总表!Q421</f>
        <v>0</v>
      </c>
      <c r="H883" s="125">
        <f>总表!R421</f>
        <v>0</v>
      </c>
      <c r="I883" s="125">
        <f>总表!T421</f>
        <v>0</v>
      </c>
      <c r="J883" s="175">
        <f>总表!U421</f>
        <v>0</v>
      </c>
    </row>
    <row r="884" ht="28.5" customHeight="1" spans="1:10">
      <c r="A884" s="126"/>
      <c r="B884" s="127"/>
      <c r="C884" s="127"/>
      <c r="D884" s="127"/>
      <c r="E884" s="127"/>
      <c r="F884" s="127"/>
      <c r="G884" s="127"/>
      <c r="H884" s="127"/>
      <c r="I884" s="127"/>
      <c r="J884" s="176"/>
    </row>
    <row r="885" ht="28.5" customHeight="1" spans="1:10">
      <c r="A885" s="128"/>
      <c r="B885" s="129"/>
      <c r="C885" s="130"/>
      <c r="D885" s="131"/>
      <c r="E885" s="132"/>
      <c r="F885" s="132"/>
      <c r="G885" s="132"/>
      <c r="H885" s="131"/>
      <c r="I885" s="177"/>
      <c r="J885" s="178"/>
    </row>
    <row r="886" ht="28.5" customHeight="1" spans="1:10">
      <c r="A886" s="128"/>
      <c r="B886" s="129"/>
      <c r="C886" s="130"/>
      <c r="D886" s="131"/>
      <c r="E886" s="132"/>
      <c r="F886" s="132"/>
      <c r="G886" s="132"/>
      <c r="H886" s="131"/>
      <c r="I886" s="177"/>
      <c r="J886" s="178"/>
    </row>
    <row r="887" ht="28.5" customHeight="1" spans="1:10">
      <c r="A887" s="138" t="s">
        <v>51</v>
      </c>
      <c r="B887" s="139"/>
      <c r="C887" s="140"/>
      <c r="D887" s="140"/>
      <c r="E887" s="140"/>
      <c r="F887" s="141"/>
      <c r="G887" s="142" t="s">
        <v>52</v>
      </c>
      <c r="H887" s="161"/>
      <c r="I887" s="203"/>
      <c r="J887" s="204"/>
    </row>
    <row r="888" ht="24" customHeight="1" spans="1:10">
      <c r="A888" s="112" t="s">
        <v>42</v>
      </c>
      <c r="B888" s="144">
        <f>总表!A422</f>
        <v>0</v>
      </c>
      <c r="C888" s="198"/>
      <c r="D888" s="198"/>
      <c r="E888" s="198"/>
      <c r="F888" s="198"/>
      <c r="G888" s="198"/>
      <c r="H888" s="199"/>
      <c r="I888" s="206" t="s">
        <v>54</v>
      </c>
      <c r="J888" s="184"/>
    </row>
    <row r="889" ht="24" customHeight="1" spans="1:10">
      <c r="A889" s="119" t="s">
        <v>44</v>
      </c>
      <c r="B889" s="147">
        <f>总表!B422</f>
        <v>0</v>
      </c>
      <c r="C889" s="150"/>
      <c r="D889" s="150"/>
      <c r="E889" s="150"/>
      <c r="F889" s="150"/>
      <c r="G889" s="150"/>
      <c r="H889" s="151"/>
      <c r="I889" s="207"/>
      <c r="J889" s="186"/>
    </row>
    <row r="890" ht="24" customHeight="1" spans="1:10">
      <c r="A890" s="119" t="s">
        <v>45</v>
      </c>
      <c r="B890" s="147">
        <f>总表!G422</f>
        <v>0</v>
      </c>
      <c r="C890" s="150"/>
      <c r="D890" s="150"/>
      <c r="E890" s="150"/>
      <c r="F890" s="150"/>
      <c r="G890" s="150"/>
      <c r="H890" s="151"/>
      <c r="I890" s="207"/>
      <c r="J890" s="186"/>
    </row>
    <row r="891" ht="24" customHeight="1" spans="1:10">
      <c r="A891" s="119" t="s">
        <v>46</v>
      </c>
      <c r="B891" s="147">
        <f>总表!H422</f>
        <v>0</v>
      </c>
      <c r="C891" s="150"/>
      <c r="D891" s="150"/>
      <c r="E891" s="150"/>
      <c r="F891" s="150"/>
      <c r="G891" s="150"/>
      <c r="H891" s="151"/>
      <c r="I891" s="207"/>
      <c r="J891" s="186"/>
    </row>
    <row r="892" ht="24" customHeight="1" spans="1:10">
      <c r="A892" s="120" t="s">
        <v>41</v>
      </c>
      <c r="B892" s="213">
        <f>总表!I422</f>
        <v>0</v>
      </c>
      <c r="C892" s="224"/>
      <c r="D892" s="224"/>
      <c r="E892" s="224"/>
      <c r="F892" s="224"/>
      <c r="G892" s="224"/>
      <c r="H892" s="225"/>
      <c r="I892" s="208"/>
      <c r="J892" s="188"/>
    </row>
    <row r="893" s="107" customFormat="1" ht="8.1" customHeight="1" spans="1:7">
      <c r="A893" s="122"/>
      <c r="B893" s="123"/>
      <c r="C893" s="123"/>
      <c r="D893" s="123"/>
      <c r="E893" s="123"/>
      <c r="F893" s="123"/>
      <c r="G893" s="123"/>
    </row>
    <row r="894" s="108" customFormat="1" ht="26.1" customHeight="1" spans="1:10">
      <c r="A894" s="14" t="s">
        <v>47</v>
      </c>
      <c r="B894" s="15" t="s">
        <v>11</v>
      </c>
      <c r="C894" s="15" t="s">
        <v>48</v>
      </c>
      <c r="D894" s="15" t="s">
        <v>13</v>
      </c>
      <c r="E894" s="15" t="s">
        <v>14</v>
      </c>
      <c r="F894" s="15" t="s">
        <v>15</v>
      </c>
      <c r="G894" s="16" t="s">
        <v>16</v>
      </c>
      <c r="H894" s="16" t="s">
        <v>17</v>
      </c>
      <c r="I894" s="15" t="s">
        <v>49</v>
      </c>
      <c r="J894" s="45" t="s">
        <v>50</v>
      </c>
    </row>
    <row r="895" ht="30" customHeight="1" spans="1:10">
      <c r="A895" s="124">
        <f>总表!K422</f>
        <v>0</v>
      </c>
      <c r="B895" s="125">
        <f>总表!L422</f>
        <v>0</v>
      </c>
      <c r="C895" s="125">
        <f>总表!M422</f>
        <v>0</v>
      </c>
      <c r="D895" s="125">
        <f>总表!N422</f>
        <v>0</v>
      </c>
      <c r="E895" s="125">
        <f>总表!O422</f>
        <v>0</v>
      </c>
      <c r="F895" s="125">
        <f>总表!P422</f>
        <v>0</v>
      </c>
      <c r="G895" s="125">
        <f>总表!Q422</f>
        <v>0</v>
      </c>
      <c r="H895" s="125">
        <f>总表!R422</f>
        <v>0</v>
      </c>
      <c r="I895" s="125">
        <f>总表!T422</f>
        <v>0</v>
      </c>
      <c r="J895" s="189">
        <f>总表!U422</f>
        <v>0</v>
      </c>
    </row>
    <row r="896" ht="30" customHeight="1" spans="1:10">
      <c r="A896" s="124">
        <f>总表!K423</f>
        <v>0</v>
      </c>
      <c r="B896" s="125">
        <f>总表!L423</f>
        <v>0</v>
      </c>
      <c r="C896" s="125">
        <f>总表!M423</f>
        <v>0</v>
      </c>
      <c r="D896" s="125">
        <f>总表!N423</f>
        <v>0</v>
      </c>
      <c r="E896" s="125">
        <f>总表!O423</f>
        <v>0</v>
      </c>
      <c r="F896" s="125">
        <f>总表!P423</f>
        <v>0</v>
      </c>
      <c r="G896" s="125">
        <f>总表!Q423</f>
        <v>0</v>
      </c>
      <c r="H896" s="125">
        <f>总表!R423</f>
        <v>0</v>
      </c>
      <c r="I896" s="125">
        <f>总表!T423</f>
        <v>0</v>
      </c>
      <c r="J896" s="189">
        <f>总表!U423</f>
        <v>0</v>
      </c>
    </row>
    <row r="897" ht="30" customHeight="1" spans="1:10">
      <c r="A897" s="124">
        <f>总表!K424</f>
        <v>0</v>
      </c>
      <c r="B897" s="125">
        <f>总表!L424</f>
        <v>0</v>
      </c>
      <c r="C897" s="125">
        <f>总表!M424</f>
        <v>0</v>
      </c>
      <c r="D897" s="125">
        <f>总表!N424</f>
        <v>0</v>
      </c>
      <c r="E897" s="125">
        <f>总表!O424</f>
        <v>0</v>
      </c>
      <c r="F897" s="125">
        <f>总表!P424</f>
        <v>0</v>
      </c>
      <c r="G897" s="125">
        <f>总表!Q424</f>
        <v>0</v>
      </c>
      <c r="H897" s="125">
        <f>总表!R424</f>
        <v>0</v>
      </c>
      <c r="I897" s="125">
        <f>总表!T424</f>
        <v>0</v>
      </c>
      <c r="J897" s="189">
        <f>总表!U424</f>
        <v>0</v>
      </c>
    </row>
    <row r="898" ht="30" customHeight="1" spans="1:10">
      <c r="A898" s="124">
        <f>总表!K425</f>
        <v>0</v>
      </c>
      <c r="B898" s="125">
        <f>总表!L425</f>
        <v>0</v>
      </c>
      <c r="C898" s="125">
        <f>总表!M425</f>
        <v>0</v>
      </c>
      <c r="D898" s="125">
        <f>总表!N425</f>
        <v>0</v>
      </c>
      <c r="E898" s="125">
        <f>总表!O425</f>
        <v>0</v>
      </c>
      <c r="F898" s="125">
        <f>总表!P425</f>
        <v>0</v>
      </c>
      <c r="G898" s="125">
        <f>总表!Q425</f>
        <v>0</v>
      </c>
      <c r="H898" s="125">
        <f>总表!R425</f>
        <v>0</v>
      </c>
      <c r="I898" s="125">
        <f>总表!T425</f>
        <v>0</v>
      </c>
      <c r="J898" s="189">
        <f>总表!U425</f>
        <v>0</v>
      </c>
    </row>
    <row r="899" ht="30" customHeight="1" spans="1:10">
      <c r="A899" s="124">
        <f>总表!K426</f>
        <v>0</v>
      </c>
      <c r="B899" s="125">
        <f>总表!L426</f>
        <v>0</v>
      </c>
      <c r="C899" s="125">
        <f>总表!M426</f>
        <v>0</v>
      </c>
      <c r="D899" s="125">
        <f>总表!N426</f>
        <v>0</v>
      </c>
      <c r="E899" s="125">
        <f>总表!O426</f>
        <v>0</v>
      </c>
      <c r="F899" s="125">
        <f>总表!P426</f>
        <v>0</v>
      </c>
      <c r="G899" s="125">
        <f>总表!Q426</f>
        <v>0</v>
      </c>
      <c r="H899" s="125">
        <f>总表!R426</f>
        <v>0</v>
      </c>
      <c r="I899" s="125">
        <f>总表!T426</f>
        <v>0</v>
      </c>
      <c r="J899" s="189">
        <f>总表!U426</f>
        <v>0</v>
      </c>
    </row>
    <row r="900" ht="30" customHeight="1" spans="1:10">
      <c r="A900" s="124">
        <f>总表!K427</f>
        <v>0</v>
      </c>
      <c r="B900" s="125">
        <f>总表!L427</f>
        <v>0</v>
      </c>
      <c r="C900" s="125">
        <f>总表!M427</f>
        <v>0</v>
      </c>
      <c r="D900" s="125">
        <f>总表!N427</f>
        <v>0</v>
      </c>
      <c r="E900" s="125">
        <f>总表!O427</f>
        <v>0</v>
      </c>
      <c r="F900" s="125">
        <f>总表!P427</f>
        <v>0</v>
      </c>
      <c r="G900" s="125">
        <f>总表!Q427</f>
        <v>0</v>
      </c>
      <c r="H900" s="125">
        <f>总表!R427</f>
        <v>0</v>
      </c>
      <c r="I900" s="125">
        <f>总表!T427</f>
        <v>0</v>
      </c>
      <c r="J900" s="189">
        <f>总表!U427</f>
        <v>0</v>
      </c>
    </row>
    <row r="901" ht="30" customHeight="1" spans="1:10">
      <c r="A901" s="124">
        <f>总表!K428</f>
        <v>0</v>
      </c>
      <c r="B901" s="125">
        <f>总表!L428</f>
        <v>0</v>
      </c>
      <c r="C901" s="125">
        <f>总表!M428</f>
        <v>0</v>
      </c>
      <c r="D901" s="125">
        <f>总表!N428</f>
        <v>0</v>
      </c>
      <c r="E901" s="125">
        <f>总表!O428</f>
        <v>0</v>
      </c>
      <c r="F901" s="125">
        <f>总表!P428</f>
        <v>0</v>
      </c>
      <c r="G901" s="125">
        <f>总表!Q428</f>
        <v>0</v>
      </c>
      <c r="H901" s="125">
        <f>总表!R428</f>
        <v>0</v>
      </c>
      <c r="I901" s="125">
        <f>总表!T428</f>
        <v>0</v>
      </c>
      <c r="J901" s="189">
        <f>总表!U428</f>
        <v>0</v>
      </c>
    </row>
    <row r="902" ht="30" customHeight="1" spans="1:10">
      <c r="A902" s="124">
        <f>总表!K429</f>
        <v>0</v>
      </c>
      <c r="B902" s="125">
        <f>总表!L429</f>
        <v>0</v>
      </c>
      <c r="C902" s="125">
        <f>总表!M429</f>
        <v>0</v>
      </c>
      <c r="D902" s="125">
        <f>总表!N429</f>
        <v>0</v>
      </c>
      <c r="E902" s="125">
        <f>总表!O429</f>
        <v>0</v>
      </c>
      <c r="F902" s="125">
        <f>总表!P429</f>
        <v>0</v>
      </c>
      <c r="G902" s="125">
        <f>总表!Q429</f>
        <v>0</v>
      </c>
      <c r="H902" s="125">
        <f>总表!R429</f>
        <v>0</v>
      </c>
      <c r="I902" s="125">
        <f>总表!T429</f>
        <v>0</v>
      </c>
      <c r="J902" s="189">
        <f>总表!U429</f>
        <v>0</v>
      </c>
    </row>
    <row r="903" ht="30" customHeight="1" spans="1:10">
      <c r="A903" s="124">
        <f>总表!K430</f>
        <v>0</v>
      </c>
      <c r="B903" s="125">
        <f>总表!L430</f>
        <v>0</v>
      </c>
      <c r="C903" s="125">
        <f>总表!M430</f>
        <v>0</v>
      </c>
      <c r="D903" s="125">
        <f>总表!N430</f>
        <v>0</v>
      </c>
      <c r="E903" s="125">
        <f>总表!O430</f>
        <v>0</v>
      </c>
      <c r="F903" s="125">
        <f>总表!P430</f>
        <v>0</v>
      </c>
      <c r="G903" s="125">
        <f>总表!Q430</f>
        <v>0</v>
      </c>
      <c r="H903" s="125">
        <f>总表!R430</f>
        <v>0</v>
      </c>
      <c r="I903" s="125">
        <f>总表!T430</f>
        <v>0</v>
      </c>
      <c r="J903" s="189">
        <f>总表!U430</f>
        <v>0</v>
      </c>
    </row>
    <row r="904" ht="30" customHeight="1" spans="1:10">
      <c r="A904" s="124">
        <f>总表!K431</f>
        <v>0</v>
      </c>
      <c r="B904" s="125">
        <f>总表!L431</f>
        <v>0</v>
      </c>
      <c r="C904" s="125">
        <f>总表!M431</f>
        <v>0</v>
      </c>
      <c r="D904" s="125">
        <f>总表!N431</f>
        <v>0</v>
      </c>
      <c r="E904" s="125">
        <f>总表!O431</f>
        <v>0</v>
      </c>
      <c r="F904" s="125">
        <f>总表!P431</f>
        <v>0</v>
      </c>
      <c r="G904" s="125">
        <f>总表!Q431</f>
        <v>0</v>
      </c>
      <c r="H904" s="125">
        <f>总表!R431</f>
        <v>0</v>
      </c>
      <c r="I904" s="125">
        <f>总表!T431</f>
        <v>0</v>
      </c>
      <c r="J904" s="189">
        <f>总表!U431</f>
        <v>0</v>
      </c>
    </row>
    <row r="905" ht="30" customHeight="1" spans="1:10">
      <c r="A905" s="126"/>
      <c r="B905" s="127"/>
      <c r="C905" s="127"/>
      <c r="D905" s="127"/>
      <c r="E905" s="127"/>
      <c r="F905" s="127"/>
      <c r="G905" s="127"/>
      <c r="H905" s="127"/>
      <c r="I905" s="127"/>
      <c r="J905" s="176"/>
    </row>
    <row r="906" ht="30" customHeight="1" spans="1:10">
      <c r="A906" s="128"/>
      <c r="B906" s="129"/>
      <c r="C906" s="130"/>
      <c r="D906" s="131"/>
      <c r="E906" s="132"/>
      <c r="F906" s="132"/>
      <c r="G906" s="132"/>
      <c r="H906" s="131"/>
      <c r="I906" s="177"/>
      <c r="J906" s="178"/>
    </row>
    <row r="907" ht="30" customHeight="1" spans="1:10">
      <c r="A907" s="128"/>
      <c r="B907" s="129"/>
      <c r="C907" s="130"/>
      <c r="D907" s="131"/>
      <c r="E907" s="132"/>
      <c r="F907" s="132"/>
      <c r="G907" s="132"/>
      <c r="H907" s="131"/>
      <c r="I907" s="177"/>
      <c r="J907" s="178"/>
    </row>
    <row r="908" ht="30" customHeight="1" spans="1:10">
      <c r="A908" s="138" t="s">
        <v>51</v>
      </c>
      <c r="B908" s="139"/>
      <c r="C908" s="140"/>
      <c r="D908" s="140"/>
      <c r="E908" s="140"/>
      <c r="F908" s="141"/>
      <c r="G908" s="142" t="s">
        <v>52</v>
      </c>
      <c r="H908" s="161"/>
      <c r="I908" s="203"/>
      <c r="J908" s="204"/>
    </row>
    <row r="909" ht="24" customHeight="1" spans="1:10">
      <c r="A909" s="112" t="s">
        <v>42</v>
      </c>
      <c r="B909" s="162">
        <f>总表!A432</f>
        <v>0</v>
      </c>
      <c r="C909" s="163"/>
      <c r="D909" s="163"/>
      <c r="E909" s="163"/>
      <c r="F909" s="163"/>
      <c r="G909" s="163"/>
      <c r="H909" s="164"/>
      <c r="I909" s="183" t="s">
        <v>54</v>
      </c>
      <c r="J909" s="184"/>
    </row>
    <row r="910" ht="24" customHeight="1" spans="1:10">
      <c r="A910" s="119" t="s">
        <v>44</v>
      </c>
      <c r="B910" s="147">
        <f>总表!B432</f>
        <v>0</v>
      </c>
      <c r="C910" s="150"/>
      <c r="D910" s="150"/>
      <c r="E910" s="150"/>
      <c r="F910" s="150"/>
      <c r="G910" s="150"/>
      <c r="H910" s="151"/>
      <c r="I910" s="185"/>
      <c r="J910" s="186"/>
    </row>
    <row r="911" ht="24" customHeight="1" spans="1:10">
      <c r="A911" s="119" t="s">
        <v>45</v>
      </c>
      <c r="B911" s="147">
        <f>总表!G432</f>
        <v>0</v>
      </c>
      <c r="C911" s="150"/>
      <c r="D911" s="150"/>
      <c r="E911" s="150"/>
      <c r="F911" s="150"/>
      <c r="G911" s="150"/>
      <c r="H911" s="151"/>
      <c r="I911" s="185"/>
      <c r="J911" s="186"/>
    </row>
    <row r="912" ht="24" customHeight="1" spans="1:10">
      <c r="A912" s="119" t="s">
        <v>46</v>
      </c>
      <c r="B912" s="147">
        <f>总表!H432</f>
        <v>0</v>
      </c>
      <c r="C912" s="150"/>
      <c r="D912" s="150"/>
      <c r="E912" s="150"/>
      <c r="F912" s="150"/>
      <c r="G912" s="150"/>
      <c r="H912" s="151"/>
      <c r="I912" s="185"/>
      <c r="J912" s="186"/>
    </row>
    <row r="913" ht="24" customHeight="1" spans="1:10">
      <c r="A913" s="120" t="s">
        <v>41</v>
      </c>
      <c r="B913" s="152">
        <f>总表!I432</f>
        <v>0</v>
      </c>
      <c r="C913" s="153"/>
      <c r="D913" s="153"/>
      <c r="E913" s="153"/>
      <c r="F913" s="153"/>
      <c r="G913" s="153"/>
      <c r="H913" s="154"/>
      <c r="I913" s="187"/>
      <c r="J913" s="188"/>
    </row>
    <row r="914" s="107" customFormat="1" ht="8.1" customHeight="1" spans="1:7">
      <c r="A914" s="122"/>
      <c r="B914" s="123"/>
      <c r="C914" s="123"/>
      <c r="D914" s="123"/>
      <c r="E914" s="123"/>
      <c r="F914" s="123"/>
      <c r="G914" s="123"/>
    </row>
    <row r="915" s="108" customFormat="1" ht="26.1" customHeight="1" spans="1:10">
      <c r="A915" s="14" t="s">
        <v>47</v>
      </c>
      <c r="B915" s="15" t="s">
        <v>11</v>
      </c>
      <c r="C915" s="15" t="s">
        <v>48</v>
      </c>
      <c r="D915" s="15" t="s">
        <v>13</v>
      </c>
      <c r="E915" s="15" t="s">
        <v>14</v>
      </c>
      <c r="F915" s="15" t="s">
        <v>15</v>
      </c>
      <c r="G915" s="16" t="s">
        <v>16</v>
      </c>
      <c r="H915" s="16" t="s">
        <v>17</v>
      </c>
      <c r="I915" s="15" t="s">
        <v>49</v>
      </c>
      <c r="J915" s="45" t="s">
        <v>50</v>
      </c>
    </row>
    <row r="916" ht="30" customHeight="1" spans="1:10">
      <c r="A916" s="124">
        <f>总表!K432</f>
        <v>0</v>
      </c>
      <c r="B916" s="125">
        <f>总表!L432</f>
        <v>0</v>
      </c>
      <c r="C916" s="125">
        <f>总表!M432</f>
        <v>0</v>
      </c>
      <c r="D916" s="125">
        <f>总表!N432</f>
        <v>0</v>
      </c>
      <c r="E916" s="125">
        <f>总表!O432</f>
        <v>0</v>
      </c>
      <c r="F916" s="125">
        <f>总表!P432</f>
        <v>0</v>
      </c>
      <c r="G916" s="125">
        <f>总表!Q432</f>
        <v>0</v>
      </c>
      <c r="H916" s="125">
        <f>总表!R432</f>
        <v>0</v>
      </c>
      <c r="I916" s="125">
        <f>总表!T432</f>
        <v>0</v>
      </c>
      <c r="J916" s="175">
        <f>总表!U432</f>
        <v>0</v>
      </c>
    </row>
    <row r="917" ht="30" customHeight="1" spans="1:10">
      <c r="A917" s="124">
        <f>总表!K433</f>
        <v>0</v>
      </c>
      <c r="B917" s="125">
        <f>总表!L433</f>
        <v>0</v>
      </c>
      <c r="C917" s="125">
        <f>总表!M433</f>
        <v>0</v>
      </c>
      <c r="D917" s="125">
        <f>总表!N433</f>
        <v>0</v>
      </c>
      <c r="E917" s="125">
        <f>总表!O433</f>
        <v>0</v>
      </c>
      <c r="F917" s="125">
        <f>总表!P433</f>
        <v>0</v>
      </c>
      <c r="G917" s="125">
        <f>总表!Q433</f>
        <v>0</v>
      </c>
      <c r="H917" s="125">
        <f>总表!R433</f>
        <v>0</v>
      </c>
      <c r="I917" s="125">
        <f>总表!T433</f>
        <v>0</v>
      </c>
      <c r="J917" s="175">
        <f>总表!U433</f>
        <v>0</v>
      </c>
    </row>
    <row r="918" ht="30" customHeight="1" spans="1:10">
      <c r="A918" s="124">
        <f>总表!K434</f>
        <v>0</v>
      </c>
      <c r="B918" s="125">
        <f>总表!L434</f>
        <v>0</v>
      </c>
      <c r="C918" s="125">
        <f>总表!M434</f>
        <v>0</v>
      </c>
      <c r="D918" s="125">
        <f>总表!N434</f>
        <v>0</v>
      </c>
      <c r="E918" s="125">
        <f>总表!O434</f>
        <v>0</v>
      </c>
      <c r="F918" s="125">
        <f>总表!P434</f>
        <v>0</v>
      </c>
      <c r="G918" s="125">
        <f>总表!Q434</f>
        <v>0</v>
      </c>
      <c r="H918" s="125">
        <f>总表!R434</f>
        <v>0</v>
      </c>
      <c r="I918" s="125">
        <f>总表!T434</f>
        <v>0</v>
      </c>
      <c r="J918" s="175">
        <f>总表!U434</f>
        <v>0</v>
      </c>
    </row>
    <row r="919" ht="30" customHeight="1" spans="1:10">
      <c r="A919" s="124">
        <f>总表!K435</f>
        <v>0</v>
      </c>
      <c r="B919" s="125">
        <f>总表!L435</f>
        <v>0</v>
      </c>
      <c r="C919" s="125">
        <f>总表!M435</f>
        <v>0</v>
      </c>
      <c r="D919" s="125">
        <f>总表!N435</f>
        <v>0</v>
      </c>
      <c r="E919" s="125">
        <f>总表!O435</f>
        <v>0</v>
      </c>
      <c r="F919" s="125">
        <f>总表!P435</f>
        <v>0</v>
      </c>
      <c r="G919" s="125">
        <f>总表!Q435</f>
        <v>0</v>
      </c>
      <c r="H919" s="125">
        <f>总表!R435</f>
        <v>0</v>
      </c>
      <c r="I919" s="125">
        <f>总表!T435</f>
        <v>0</v>
      </c>
      <c r="J919" s="175">
        <f>总表!U435</f>
        <v>0</v>
      </c>
    </row>
    <row r="920" ht="30" customHeight="1" spans="1:10">
      <c r="A920" s="124">
        <f>总表!K436</f>
        <v>0</v>
      </c>
      <c r="B920" s="125">
        <f>总表!L436</f>
        <v>0</v>
      </c>
      <c r="C920" s="125">
        <f>总表!M436</f>
        <v>0</v>
      </c>
      <c r="D920" s="125">
        <f>总表!N436</f>
        <v>0</v>
      </c>
      <c r="E920" s="125">
        <f>总表!O436</f>
        <v>0</v>
      </c>
      <c r="F920" s="125">
        <f>总表!P436</f>
        <v>0</v>
      </c>
      <c r="G920" s="125">
        <f>总表!Q436</f>
        <v>0</v>
      </c>
      <c r="H920" s="125">
        <f>总表!R436</f>
        <v>0</v>
      </c>
      <c r="I920" s="125">
        <f>总表!T436</f>
        <v>0</v>
      </c>
      <c r="J920" s="175">
        <f>总表!U436</f>
        <v>0</v>
      </c>
    </row>
    <row r="921" ht="30" customHeight="1" spans="1:10">
      <c r="A921" s="124">
        <f>总表!K437</f>
        <v>0</v>
      </c>
      <c r="B921" s="125">
        <f>总表!L437</f>
        <v>0</v>
      </c>
      <c r="C921" s="125">
        <f>总表!M437</f>
        <v>0</v>
      </c>
      <c r="D921" s="125">
        <f>总表!N437</f>
        <v>0</v>
      </c>
      <c r="E921" s="125">
        <f>总表!O437</f>
        <v>0</v>
      </c>
      <c r="F921" s="125">
        <f>总表!P437</f>
        <v>0</v>
      </c>
      <c r="G921" s="125">
        <f>总表!Q437</f>
        <v>0</v>
      </c>
      <c r="H921" s="125">
        <f>总表!R437</f>
        <v>0</v>
      </c>
      <c r="I921" s="125">
        <f>总表!T437</f>
        <v>0</v>
      </c>
      <c r="J921" s="175">
        <f>总表!U437</f>
        <v>0</v>
      </c>
    </row>
    <row r="922" ht="30" customHeight="1" spans="1:10">
      <c r="A922" s="124">
        <f>总表!K438</f>
        <v>0</v>
      </c>
      <c r="B922" s="125">
        <f>总表!L438</f>
        <v>0</v>
      </c>
      <c r="C922" s="125">
        <f>总表!M438</f>
        <v>0</v>
      </c>
      <c r="D922" s="125">
        <f>总表!N438</f>
        <v>0</v>
      </c>
      <c r="E922" s="125">
        <f>总表!O438</f>
        <v>0</v>
      </c>
      <c r="F922" s="125">
        <f>总表!P438</f>
        <v>0</v>
      </c>
      <c r="G922" s="125">
        <f>总表!Q438</f>
        <v>0</v>
      </c>
      <c r="H922" s="125">
        <f>总表!R438</f>
        <v>0</v>
      </c>
      <c r="I922" s="125">
        <f>总表!T438</f>
        <v>0</v>
      </c>
      <c r="J922" s="175">
        <f>总表!U438</f>
        <v>0</v>
      </c>
    </row>
    <row r="923" ht="30" customHeight="1" spans="1:10">
      <c r="A923" s="124">
        <f>总表!K439</f>
        <v>0</v>
      </c>
      <c r="B923" s="125">
        <f>总表!L439</f>
        <v>0</v>
      </c>
      <c r="C923" s="125">
        <f>总表!M439</f>
        <v>0</v>
      </c>
      <c r="D923" s="125">
        <f>总表!N439</f>
        <v>0</v>
      </c>
      <c r="E923" s="125">
        <f>总表!O439</f>
        <v>0</v>
      </c>
      <c r="F923" s="125">
        <f>总表!P439</f>
        <v>0</v>
      </c>
      <c r="G923" s="125">
        <f>总表!Q439</f>
        <v>0</v>
      </c>
      <c r="H923" s="125">
        <f>总表!R439</f>
        <v>0</v>
      </c>
      <c r="I923" s="125">
        <f>总表!T439</f>
        <v>0</v>
      </c>
      <c r="J923" s="175">
        <f>总表!U439</f>
        <v>0</v>
      </c>
    </row>
    <row r="924" ht="30" customHeight="1" spans="1:10">
      <c r="A924" s="124">
        <f>总表!K440</f>
        <v>0</v>
      </c>
      <c r="B924" s="125">
        <f>总表!L440</f>
        <v>0</v>
      </c>
      <c r="C924" s="125">
        <f>总表!M440</f>
        <v>0</v>
      </c>
      <c r="D924" s="125">
        <f>总表!N440</f>
        <v>0</v>
      </c>
      <c r="E924" s="125">
        <f>总表!O440</f>
        <v>0</v>
      </c>
      <c r="F924" s="125">
        <f>总表!P440</f>
        <v>0</v>
      </c>
      <c r="G924" s="125">
        <f>总表!Q440</f>
        <v>0</v>
      </c>
      <c r="H924" s="125">
        <f>总表!R440</f>
        <v>0</v>
      </c>
      <c r="I924" s="125">
        <f>总表!T440</f>
        <v>0</v>
      </c>
      <c r="J924" s="175">
        <f>总表!U440</f>
        <v>0</v>
      </c>
    </row>
    <row r="925" ht="30" customHeight="1" spans="1:10">
      <c r="A925" s="124">
        <f>总表!K441</f>
        <v>0</v>
      </c>
      <c r="B925" s="125">
        <f>总表!L441</f>
        <v>0</v>
      </c>
      <c r="C925" s="125">
        <f>总表!M441</f>
        <v>0</v>
      </c>
      <c r="D925" s="125">
        <f>总表!N441</f>
        <v>0</v>
      </c>
      <c r="E925" s="125">
        <f>总表!O441</f>
        <v>0</v>
      </c>
      <c r="F925" s="125">
        <f>总表!P441</f>
        <v>0</v>
      </c>
      <c r="G925" s="125">
        <f>总表!Q441</f>
        <v>0</v>
      </c>
      <c r="H925" s="125">
        <f>总表!R441</f>
        <v>0</v>
      </c>
      <c r="I925" s="125">
        <f>总表!T441</f>
        <v>0</v>
      </c>
      <c r="J925" s="175">
        <f>总表!U441</f>
        <v>0</v>
      </c>
    </row>
    <row r="926" ht="28.5" customHeight="1" spans="1:10">
      <c r="A926" s="126"/>
      <c r="B926" s="127"/>
      <c r="C926" s="127"/>
      <c r="D926" s="127"/>
      <c r="E926" s="127"/>
      <c r="F926" s="127"/>
      <c r="G926" s="127"/>
      <c r="H926" s="127"/>
      <c r="I926" s="127"/>
      <c r="J926" s="176"/>
    </row>
    <row r="927" ht="28.5" customHeight="1" spans="1:10">
      <c r="A927" s="128"/>
      <c r="B927" s="129"/>
      <c r="C927" s="130"/>
      <c r="D927" s="131"/>
      <c r="E927" s="132"/>
      <c r="F927" s="132"/>
      <c r="G927" s="132"/>
      <c r="H927" s="131"/>
      <c r="I927" s="177"/>
      <c r="J927" s="178"/>
    </row>
    <row r="928" ht="28.5" customHeight="1" spans="1:10">
      <c r="A928" s="128"/>
      <c r="B928" s="129"/>
      <c r="C928" s="130"/>
      <c r="D928" s="131"/>
      <c r="E928" s="132"/>
      <c r="F928" s="132"/>
      <c r="G928" s="132"/>
      <c r="H928" s="131"/>
      <c r="I928" s="177"/>
      <c r="J928" s="178"/>
    </row>
    <row r="929" ht="28.5" customHeight="1" spans="1:10">
      <c r="A929" s="138" t="s">
        <v>51</v>
      </c>
      <c r="B929" s="139"/>
      <c r="C929" s="140"/>
      <c r="D929" s="140"/>
      <c r="E929" s="140"/>
      <c r="F929" s="141"/>
      <c r="G929" s="142" t="s">
        <v>52</v>
      </c>
      <c r="H929" s="161"/>
      <c r="I929" s="203"/>
      <c r="J929" s="204"/>
    </row>
    <row r="930" ht="24" customHeight="1" spans="1:10">
      <c r="A930" s="112" t="s">
        <v>42</v>
      </c>
      <c r="B930" s="144">
        <f>总表!A442</f>
        <v>0</v>
      </c>
      <c r="C930" s="198"/>
      <c r="D930" s="198"/>
      <c r="E930" s="198"/>
      <c r="F930" s="198"/>
      <c r="G930" s="198"/>
      <c r="H930" s="199"/>
      <c r="I930" s="183" t="s">
        <v>54</v>
      </c>
      <c r="J930" s="184"/>
    </row>
    <row r="931" ht="24" customHeight="1" spans="1:10">
      <c r="A931" s="119" t="s">
        <v>44</v>
      </c>
      <c r="B931" s="147">
        <f>总表!B442</f>
        <v>0</v>
      </c>
      <c r="C931" s="150"/>
      <c r="D931" s="150"/>
      <c r="E931" s="150"/>
      <c r="F931" s="150"/>
      <c r="G931" s="150"/>
      <c r="H931" s="151"/>
      <c r="I931" s="185"/>
      <c r="J931" s="186"/>
    </row>
    <row r="932" ht="24" customHeight="1" spans="1:10">
      <c r="A932" s="119" t="s">
        <v>45</v>
      </c>
      <c r="B932" s="147">
        <f>总表!G442</f>
        <v>0</v>
      </c>
      <c r="C932" s="150"/>
      <c r="D932" s="150"/>
      <c r="E932" s="150"/>
      <c r="F932" s="150"/>
      <c r="G932" s="150"/>
      <c r="H932" s="151"/>
      <c r="I932" s="185"/>
      <c r="J932" s="186"/>
    </row>
    <row r="933" ht="24" customHeight="1" spans="1:10">
      <c r="A933" s="119" t="s">
        <v>46</v>
      </c>
      <c r="B933" s="147">
        <f>总表!H442</f>
        <v>0</v>
      </c>
      <c r="C933" s="150"/>
      <c r="D933" s="150"/>
      <c r="E933" s="150"/>
      <c r="F933" s="150"/>
      <c r="G933" s="150"/>
      <c r="H933" s="151"/>
      <c r="I933" s="185"/>
      <c r="J933" s="186"/>
    </row>
    <row r="934" ht="24" customHeight="1" spans="1:10">
      <c r="A934" s="120" t="s">
        <v>41</v>
      </c>
      <c r="B934" s="152">
        <f>总表!I442</f>
        <v>0</v>
      </c>
      <c r="C934" s="153"/>
      <c r="D934" s="153"/>
      <c r="E934" s="153"/>
      <c r="F934" s="153"/>
      <c r="G934" s="153"/>
      <c r="H934" s="154"/>
      <c r="I934" s="187"/>
      <c r="J934" s="188"/>
    </row>
    <row r="935" s="107" customFormat="1" ht="8.1" customHeight="1" spans="1:7">
      <c r="A935" s="122"/>
      <c r="B935" s="123"/>
      <c r="C935" s="123"/>
      <c r="D935" s="123"/>
      <c r="E935" s="123"/>
      <c r="F935" s="123"/>
      <c r="G935" s="123"/>
    </row>
    <row r="936" s="108" customFormat="1" ht="26.1" customHeight="1" spans="1:10">
      <c r="A936" s="14" t="s">
        <v>47</v>
      </c>
      <c r="B936" s="15" t="s">
        <v>11</v>
      </c>
      <c r="C936" s="15" t="s">
        <v>48</v>
      </c>
      <c r="D936" s="15" t="s">
        <v>13</v>
      </c>
      <c r="E936" s="15" t="s">
        <v>14</v>
      </c>
      <c r="F936" s="15" t="s">
        <v>15</v>
      </c>
      <c r="G936" s="16" t="s">
        <v>16</v>
      </c>
      <c r="H936" s="16" t="s">
        <v>17</v>
      </c>
      <c r="I936" s="15" t="s">
        <v>49</v>
      </c>
      <c r="J936" s="45" t="s">
        <v>50</v>
      </c>
    </row>
    <row r="937" ht="30" customHeight="1" spans="1:10">
      <c r="A937" s="125">
        <f>总表!K442</f>
        <v>0</v>
      </c>
      <c r="B937" s="125">
        <f>总表!L442</f>
        <v>0</v>
      </c>
      <c r="C937" s="125">
        <f>总表!M442</f>
        <v>0</v>
      </c>
      <c r="D937" s="125">
        <f>总表!N442</f>
        <v>0</v>
      </c>
      <c r="E937" s="125">
        <f>总表!O442</f>
        <v>0</v>
      </c>
      <c r="F937" s="125">
        <f>总表!P442</f>
        <v>0</v>
      </c>
      <c r="G937" s="125">
        <f>总表!Q442</f>
        <v>0</v>
      </c>
      <c r="H937" s="125">
        <f>总表!R442</f>
        <v>0</v>
      </c>
      <c r="I937" s="125">
        <f>总表!T442</f>
        <v>0</v>
      </c>
      <c r="J937" s="125">
        <f>总表!U442</f>
        <v>0</v>
      </c>
    </row>
    <row r="938" ht="30" customHeight="1" spans="1:10">
      <c r="A938" s="125">
        <f>总表!K443</f>
        <v>0</v>
      </c>
      <c r="B938" s="125">
        <f>总表!L443</f>
        <v>0</v>
      </c>
      <c r="C938" s="125">
        <f>总表!M443</f>
        <v>0</v>
      </c>
      <c r="D938" s="125">
        <f>总表!N443</f>
        <v>0</v>
      </c>
      <c r="E938" s="125">
        <f>总表!O443</f>
        <v>0</v>
      </c>
      <c r="F938" s="125">
        <f>总表!P443</f>
        <v>0</v>
      </c>
      <c r="G938" s="125">
        <f>总表!Q443</f>
        <v>0</v>
      </c>
      <c r="H938" s="125">
        <f>总表!R443</f>
        <v>0</v>
      </c>
      <c r="I938" s="125">
        <f>总表!T443</f>
        <v>0</v>
      </c>
      <c r="J938" s="125">
        <f>总表!U443</f>
        <v>0</v>
      </c>
    </row>
    <row r="939" ht="30" customHeight="1" spans="1:10">
      <c r="A939" s="125">
        <f>总表!K444</f>
        <v>0</v>
      </c>
      <c r="B939" s="125">
        <f>总表!L444</f>
        <v>0</v>
      </c>
      <c r="C939" s="125">
        <f>总表!M444</f>
        <v>0</v>
      </c>
      <c r="D939" s="125">
        <f>总表!N444</f>
        <v>0</v>
      </c>
      <c r="E939" s="125">
        <f>总表!O444</f>
        <v>0</v>
      </c>
      <c r="F939" s="125">
        <f>总表!P444</f>
        <v>0</v>
      </c>
      <c r="G939" s="125">
        <f>总表!Q444</f>
        <v>0</v>
      </c>
      <c r="H939" s="125">
        <f>总表!R444</f>
        <v>0</v>
      </c>
      <c r="I939" s="125">
        <f>总表!T444</f>
        <v>0</v>
      </c>
      <c r="J939" s="125">
        <f>总表!U444</f>
        <v>0</v>
      </c>
    </row>
    <row r="940" ht="30" customHeight="1" spans="1:10">
      <c r="A940" s="125">
        <f>总表!K445</f>
        <v>0</v>
      </c>
      <c r="B940" s="125">
        <f>总表!L445</f>
        <v>0</v>
      </c>
      <c r="C940" s="125">
        <f>总表!M445</f>
        <v>0</v>
      </c>
      <c r="D940" s="125">
        <f>总表!N445</f>
        <v>0</v>
      </c>
      <c r="E940" s="125">
        <f>总表!O445</f>
        <v>0</v>
      </c>
      <c r="F940" s="125">
        <f>总表!P445</f>
        <v>0</v>
      </c>
      <c r="G940" s="125">
        <f>总表!Q445</f>
        <v>0</v>
      </c>
      <c r="H940" s="125">
        <f>总表!R445</f>
        <v>0</v>
      </c>
      <c r="I940" s="125">
        <f>总表!T445</f>
        <v>0</v>
      </c>
      <c r="J940" s="125">
        <f>总表!U445</f>
        <v>0</v>
      </c>
    </row>
    <row r="941" ht="30" customHeight="1" spans="1:10">
      <c r="A941" s="125">
        <f>总表!K446</f>
        <v>0</v>
      </c>
      <c r="B941" s="125">
        <f>总表!L446</f>
        <v>0</v>
      </c>
      <c r="C941" s="125">
        <f>总表!M446</f>
        <v>0</v>
      </c>
      <c r="D941" s="125">
        <f>总表!N446</f>
        <v>0</v>
      </c>
      <c r="E941" s="125">
        <f>总表!O446</f>
        <v>0</v>
      </c>
      <c r="F941" s="125">
        <f>总表!P446</f>
        <v>0</v>
      </c>
      <c r="G941" s="125">
        <f>总表!Q446</f>
        <v>0</v>
      </c>
      <c r="H941" s="125">
        <f>总表!R446</f>
        <v>0</v>
      </c>
      <c r="I941" s="125">
        <f>总表!T446</f>
        <v>0</v>
      </c>
      <c r="J941" s="125">
        <f>总表!U446</f>
        <v>0</v>
      </c>
    </row>
    <row r="942" ht="30" customHeight="1" spans="1:10">
      <c r="A942" s="125">
        <f>总表!K447</f>
        <v>0</v>
      </c>
      <c r="B942" s="125">
        <f>总表!L447</f>
        <v>0</v>
      </c>
      <c r="C942" s="125">
        <f>总表!M447</f>
        <v>0</v>
      </c>
      <c r="D942" s="125">
        <f>总表!N447</f>
        <v>0</v>
      </c>
      <c r="E942" s="125">
        <f>总表!O447</f>
        <v>0</v>
      </c>
      <c r="F942" s="125">
        <f>总表!P447</f>
        <v>0</v>
      </c>
      <c r="G942" s="125">
        <f>总表!Q447</f>
        <v>0</v>
      </c>
      <c r="H942" s="125">
        <f>总表!R447</f>
        <v>0</v>
      </c>
      <c r="I942" s="125">
        <f>总表!T447</f>
        <v>0</v>
      </c>
      <c r="J942" s="125">
        <f>总表!U447</f>
        <v>0</v>
      </c>
    </row>
    <row r="943" ht="30" customHeight="1" spans="1:10">
      <c r="A943" s="125">
        <f>总表!K448</f>
        <v>0</v>
      </c>
      <c r="B943" s="125">
        <f>总表!L448</f>
        <v>0</v>
      </c>
      <c r="C943" s="125">
        <f>总表!M448</f>
        <v>0</v>
      </c>
      <c r="D943" s="125">
        <f>总表!N448</f>
        <v>0</v>
      </c>
      <c r="E943" s="125">
        <f>总表!O448</f>
        <v>0</v>
      </c>
      <c r="F943" s="125">
        <f>总表!P448</f>
        <v>0</v>
      </c>
      <c r="G943" s="125">
        <f>总表!Q448</f>
        <v>0</v>
      </c>
      <c r="H943" s="125">
        <f>总表!R448</f>
        <v>0</v>
      </c>
      <c r="I943" s="125">
        <f>总表!T448</f>
        <v>0</v>
      </c>
      <c r="J943" s="125">
        <f>总表!U448</f>
        <v>0</v>
      </c>
    </row>
    <row r="944" ht="30" customHeight="1" spans="1:10">
      <c r="A944" s="125">
        <f>总表!K449</f>
        <v>0</v>
      </c>
      <c r="B944" s="125">
        <f>总表!L449</f>
        <v>0</v>
      </c>
      <c r="C944" s="125">
        <f>总表!M449</f>
        <v>0</v>
      </c>
      <c r="D944" s="125">
        <f>总表!N449</f>
        <v>0</v>
      </c>
      <c r="E944" s="125">
        <f>总表!O449</f>
        <v>0</v>
      </c>
      <c r="F944" s="125">
        <f>总表!P449</f>
        <v>0</v>
      </c>
      <c r="G944" s="125">
        <f>总表!Q449</f>
        <v>0</v>
      </c>
      <c r="H944" s="125">
        <f>总表!R449</f>
        <v>0</v>
      </c>
      <c r="I944" s="125">
        <f>总表!T449</f>
        <v>0</v>
      </c>
      <c r="J944" s="125">
        <f>总表!U449</f>
        <v>0</v>
      </c>
    </row>
    <row r="945" ht="30" customHeight="1" spans="1:10">
      <c r="A945" s="125">
        <f>总表!K450</f>
        <v>0</v>
      </c>
      <c r="B945" s="125">
        <f>总表!L450</f>
        <v>0</v>
      </c>
      <c r="C945" s="125">
        <f>总表!M450</f>
        <v>0</v>
      </c>
      <c r="D945" s="125">
        <f>总表!N450</f>
        <v>0</v>
      </c>
      <c r="E945" s="125">
        <f>总表!O450</f>
        <v>0</v>
      </c>
      <c r="F945" s="125">
        <f>总表!P450</f>
        <v>0</v>
      </c>
      <c r="G945" s="125">
        <f>总表!Q450</f>
        <v>0</v>
      </c>
      <c r="H945" s="125">
        <f>总表!R450</f>
        <v>0</v>
      </c>
      <c r="I945" s="125">
        <f>总表!T450</f>
        <v>0</v>
      </c>
      <c r="J945" s="125">
        <f>总表!U450</f>
        <v>0</v>
      </c>
    </row>
    <row r="946" ht="30" customHeight="1" spans="1:10">
      <c r="A946" s="125">
        <f>总表!K451</f>
        <v>0</v>
      </c>
      <c r="B946" s="125">
        <f>总表!L451</f>
        <v>0</v>
      </c>
      <c r="C946" s="125">
        <f>总表!M451</f>
        <v>0</v>
      </c>
      <c r="D946" s="125">
        <f>总表!N451</f>
        <v>0</v>
      </c>
      <c r="E946" s="125">
        <f>总表!O451</f>
        <v>0</v>
      </c>
      <c r="F946" s="125">
        <f>总表!P451</f>
        <v>0</v>
      </c>
      <c r="G946" s="125">
        <f>总表!Q451</f>
        <v>0</v>
      </c>
      <c r="H946" s="125">
        <f>总表!R451</f>
        <v>0</v>
      </c>
      <c r="I946" s="125">
        <f>总表!T451</f>
        <v>0</v>
      </c>
      <c r="J946" s="125">
        <f>总表!U451</f>
        <v>0</v>
      </c>
    </row>
    <row r="947" ht="30" customHeight="1" spans="1:10">
      <c r="A947" s="126"/>
      <c r="B947" s="127"/>
      <c r="C947" s="127"/>
      <c r="D947" s="127"/>
      <c r="E947" s="127"/>
      <c r="F947" s="127"/>
      <c r="G947" s="127"/>
      <c r="H947" s="127"/>
      <c r="I947" s="127"/>
      <c r="J947" s="176"/>
    </row>
    <row r="948" ht="30" customHeight="1" spans="1:10">
      <c r="A948" s="128"/>
      <c r="B948" s="129"/>
      <c r="C948" s="130"/>
      <c r="D948" s="131"/>
      <c r="E948" s="132"/>
      <c r="F948" s="132"/>
      <c r="G948" s="132"/>
      <c r="H948" s="131"/>
      <c r="I948" s="177"/>
      <c r="J948" s="178"/>
    </row>
    <row r="949" ht="30" customHeight="1" spans="1:10">
      <c r="A949" s="128"/>
      <c r="B949" s="129"/>
      <c r="C949" s="130"/>
      <c r="D949" s="131"/>
      <c r="E949" s="132"/>
      <c r="F949" s="132"/>
      <c r="G949" s="132"/>
      <c r="H949" s="131"/>
      <c r="I949" s="177"/>
      <c r="J949" s="178"/>
    </row>
    <row r="950" ht="30" customHeight="1" spans="1:10">
      <c r="A950" s="138" t="s">
        <v>51</v>
      </c>
      <c r="B950" s="139"/>
      <c r="C950" s="140"/>
      <c r="D950" s="140"/>
      <c r="E950" s="140"/>
      <c r="F950" s="141"/>
      <c r="G950" s="142" t="s">
        <v>52</v>
      </c>
      <c r="H950" s="161"/>
      <c r="I950" s="203"/>
      <c r="J950" s="204"/>
    </row>
    <row r="951" ht="24" customHeight="1" spans="1:10">
      <c r="A951" s="112" t="s">
        <v>42</v>
      </c>
      <c r="B951" s="162">
        <f>总表!A452</f>
        <v>0</v>
      </c>
      <c r="C951" s="163"/>
      <c r="D951" s="163"/>
      <c r="E951" s="163"/>
      <c r="F951" s="163"/>
      <c r="G951" s="163"/>
      <c r="H951" s="164"/>
      <c r="I951" s="183" t="s">
        <v>58</v>
      </c>
      <c r="J951" s="184"/>
    </row>
    <row r="952" ht="24" customHeight="1" spans="1:10">
      <c r="A952" s="119" t="s">
        <v>44</v>
      </c>
      <c r="B952" s="147">
        <f>总表!B452</f>
        <v>0</v>
      </c>
      <c r="C952" s="150"/>
      <c r="D952" s="150"/>
      <c r="E952" s="150"/>
      <c r="F952" s="150"/>
      <c r="G952" s="150"/>
      <c r="H952" s="151"/>
      <c r="I952" s="185"/>
      <c r="J952" s="186"/>
    </row>
    <row r="953" ht="24" customHeight="1" spans="1:10">
      <c r="A953" s="119" t="s">
        <v>45</v>
      </c>
      <c r="B953" s="147">
        <f>总表!G452</f>
        <v>0</v>
      </c>
      <c r="C953" s="150"/>
      <c r="D953" s="150"/>
      <c r="E953" s="150"/>
      <c r="F953" s="150"/>
      <c r="G953" s="150"/>
      <c r="H953" s="151"/>
      <c r="I953" s="185"/>
      <c r="J953" s="186"/>
    </row>
    <row r="954" ht="24" customHeight="1" spans="1:10">
      <c r="A954" s="119" t="s">
        <v>46</v>
      </c>
      <c r="B954" s="147">
        <f>总表!H452</f>
        <v>0</v>
      </c>
      <c r="C954" s="150"/>
      <c r="D954" s="150"/>
      <c r="E954" s="150"/>
      <c r="F954" s="150"/>
      <c r="G954" s="150"/>
      <c r="H954" s="151"/>
      <c r="I954" s="185"/>
      <c r="J954" s="186"/>
    </row>
    <row r="955" ht="24" customHeight="1" spans="1:10">
      <c r="A955" s="120" t="s">
        <v>41</v>
      </c>
      <c r="B955" s="152">
        <f>总表!I452</f>
        <v>0</v>
      </c>
      <c r="C955" s="153"/>
      <c r="D955" s="153"/>
      <c r="E955" s="153"/>
      <c r="F955" s="153"/>
      <c r="G955" s="153"/>
      <c r="H955" s="154"/>
      <c r="I955" s="187"/>
      <c r="J955" s="188"/>
    </row>
    <row r="956" s="107" customFormat="1" ht="8.1" customHeight="1" spans="1:7">
      <c r="A956" s="122"/>
      <c r="B956" s="123"/>
      <c r="C956" s="123"/>
      <c r="D956" s="123"/>
      <c r="E956" s="123"/>
      <c r="F956" s="123"/>
      <c r="G956" s="123"/>
    </row>
    <row r="957" s="108" customFormat="1" ht="26.1" customHeight="1" spans="1:10">
      <c r="A957" s="14" t="s">
        <v>47</v>
      </c>
      <c r="B957" s="15" t="s">
        <v>11</v>
      </c>
      <c r="C957" s="15" t="s">
        <v>48</v>
      </c>
      <c r="D957" s="15" t="s">
        <v>13</v>
      </c>
      <c r="E957" s="15" t="s">
        <v>14</v>
      </c>
      <c r="F957" s="15" t="s">
        <v>15</v>
      </c>
      <c r="G957" s="16" t="s">
        <v>16</v>
      </c>
      <c r="H957" s="16" t="s">
        <v>17</v>
      </c>
      <c r="I957" s="15" t="s">
        <v>49</v>
      </c>
      <c r="J957" s="45" t="s">
        <v>50</v>
      </c>
    </row>
    <row r="958" ht="30" customHeight="1" spans="1:10">
      <c r="A958" s="124">
        <f>总表!K452</f>
        <v>0</v>
      </c>
      <c r="B958" s="125">
        <f>总表!L452</f>
        <v>0</v>
      </c>
      <c r="C958" s="125">
        <f>总表!M452</f>
        <v>0</v>
      </c>
      <c r="D958" s="125">
        <f>总表!N452</f>
        <v>0</v>
      </c>
      <c r="E958" s="125">
        <f>总表!O452</f>
        <v>0</v>
      </c>
      <c r="F958" s="125">
        <f>总表!P452</f>
        <v>0</v>
      </c>
      <c r="G958" s="125">
        <f>总表!Q452</f>
        <v>0</v>
      </c>
      <c r="H958" s="125">
        <f>总表!R452</f>
        <v>0</v>
      </c>
      <c r="I958" s="125">
        <f>总表!T452</f>
        <v>0</v>
      </c>
      <c r="J958" s="175">
        <f>总表!U452</f>
        <v>0</v>
      </c>
    </row>
    <row r="959" ht="30" customHeight="1" spans="1:10">
      <c r="A959" s="124">
        <f>总表!K453</f>
        <v>0</v>
      </c>
      <c r="B959" s="125">
        <f>总表!L453</f>
        <v>0</v>
      </c>
      <c r="C959" s="125">
        <f>总表!M453</f>
        <v>0</v>
      </c>
      <c r="D959" s="125">
        <f>总表!N453</f>
        <v>0</v>
      </c>
      <c r="E959" s="125">
        <f>总表!O453</f>
        <v>0</v>
      </c>
      <c r="F959" s="125">
        <f>总表!P453</f>
        <v>0</v>
      </c>
      <c r="G959" s="125">
        <f>总表!Q453</f>
        <v>0</v>
      </c>
      <c r="H959" s="125">
        <f>总表!R453</f>
        <v>0</v>
      </c>
      <c r="I959" s="125">
        <f>总表!T453</f>
        <v>0</v>
      </c>
      <c r="J959" s="175">
        <f>总表!U453</f>
        <v>0</v>
      </c>
    </row>
    <row r="960" ht="30" customHeight="1" spans="1:10">
      <c r="A960" s="124">
        <f>总表!K454</f>
        <v>0</v>
      </c>
      <c r="B960" s="125">
        <f>总表!L454</f>
        <v>0</v>
      </c>
      <c r="C960" s="125">
        <f>总表!M454</f>
        <v>0</v>
      </c>
      <c r="D960" s="125">
        <f>总表!N454</f>
        <v>0</v>
      </c>
      <c r="E960" s="125">
        <f>总表!O454</f>
        <v>0</v>
      </c>
      <c r="F960" s="125">
        <f>总表!P454</f>
        <v>0</v>
      </c>
      <c r="G960" s="125">
        <f>总表!Q454</f>
        <v>0</v>
      </c>
      <c r="H960" s="125">
        <f>总表!R454</f>
        <v>0</v>
      </c>
      <c r="I960" s="125">
        <f>总表!T454</f>
        <v>0</v>
      </c>
      <c r="J960" s="175">
        <f>总表!U454</f>
        <v>0</v>
      </c>
    </row>
    <row r="961" ht="30" customHeight="1" spans="1:10">
      <c r="A961" s="124">
        <f>总表!K455</f>
        <v>0</v>
      </c>
      <c r="B961" s="125">
        <f>总表!L455</f>
        <v>0</v>
      </c>
      <c r="C961" s="125">
        <f>总表!M455</f>
        <v>0</v>
      </c>
      <c r="D961" s="125">
        <f>总表!N455</f>
        <v>0</v>
      </c>
      <c r="E961" s="125">
        <f>总表!O455</f>
        <v>0</v>
      </c>
      <c r="F961" s="125">
        <f>总表!P455</f>
        <v>0</v>
      </c>
      <c r="G961" s="125">
        <f>总表!Q455</f>
        <v>0</v>
      </c>
      <c r="H961" s="125">
        <f>总表!R455</f>
        <v>0</v>
      </c>
      <c r="I961" s="125">
        <f>总表!T455</f>
        <v>0</v>
      </c>
      <c r="J961" s="175">
        <f>总表!U455</f>
        <v>0</v>
      </c>
    </row>
    <row r="962" ht="30" customHeight="1" spans="1:10">
      <c r="A962" s="124">
        <f>总表!K456</f>
        <v>0</v>
      </c>
      <c r="B962" s="125">
        <f>总表!L456</f>
        <v>0</v>
      </c>
      <c r="C962" s="125">
        <f>总表!M456</f>
        <v>0</v>
      </c>
      <c r="D962" s="125">
        <f>总表!N456</f>
        <v>0</v>
      </c>
      <c r="E962" s="125">
        <f>总表!O456</f>
        <v>0</v>
      </c>
      <c r="F962" s="125">
        <f>总表!P456</f>
        <v>0</v>
      </c>
      <c r="G962" s="125">
        <f>总表!Q456</f>
        <v>0</v>
      </c>
      <c r="H962" s="125">
        <f>总表!R456</f>
        <v>0</v>
      </c>
      <c r="I962" s="125">
        <f>总表!T456</f>
        <v>0</v>
      </c>
      <c r="J962" s="175">
        <f>总表!U456</f>
        <v>0</v>
      </c>
    </row>
    <row r="963" ht="30" customHeight="1" spans="1:10">
      <c r="A963" s="124">
        <f>总表!K457</f>
        <v>0</v>
      </c>
      <c r="B963" s="125">
        <f>总表!L457</f>
        <v>0</v>
      </c>
      <c r="C963" s="125">
        <f>总表!M457</f>
        <v>0</v>
      </c>
      <c r="D963" s="125">
        <f>总表!N457</f>
        <v>0</v>
      </c>
      <c r="E963" s="125">
        <f>总表!O457</f>
        <v>0</v>
      </c>
      <c r="F963" s="125">
        <f>总表!P457</f>
        <v>0</v>
      </c>
      <c r="G963" s="125">
        <f>总表!Q457</f>
        <v>0</v>
      </c>
      <c r="H963" s="125">
        <f>总表!R457</f>
        <v>0</v>
      </c>
      <c r="I963" s="125">
        <f>总表!T457</f>
        <v>0</v>
      </c>
      <c r="J963" s="175">
        <f>总表!U457</f>
        <v>0</v>
      </c>
    </row>
    <row r="964" ht="30" customHeight="1" spans="1:10">
      <c r="A964" s="124">
        <f>总表!K458</f>
        <v>0</v>
      </c>
      <c r="B964" s="125">
        <f>总表!L458</f>
        <v>0</v>
      </c>
      <c r="C964" s="125">
        <f>总表!M458</f>
        <v>0</v>
      </c>
      <c r="D964" s="125">
        <f>总表!N458</f>
        <v>0</v>
      </c>
      <c r="E964" s="125">
        <f>总表!O458</f>
        <v>0</v>
      </c>
      <c r="F964" s="125">
        <f>总表!P458</f>
        <v>0</v>
      </c>
      <c r="G964" s="125">
        <f>总表!Q458</f>
        <v>0</v>
      </c>
      <c r="H964" s="125">
        <f>总表!R458</f>
        <v>0</v>
      </c>
      <c r="I964" s="125">
        <f>总表!T458</f>
        <v>0</v>
      </c>
      <c r="J964" s="175">
        <f>总表!U458</f>
        <v>0</v>
      </c>
    </row>
    <row r="965" ht="30" customHeight="1" spans="1:10">
      <c r="A965" s="124">
        <f>总表!K459</f>
        <v>0</v>
      </c>
      <c r="B965" s="125">
        <f>总表!L459</f>
        <v>0</v>
      </c>
      <c r="C965" s="125">
        <f>总表!M459</f>
        <v>0</v>
      </c>
      <c r="D965" s="125">
        <f>总表!N459</f>
        <v>0</v>
      </c>
      <c r="E965" s="125">
        <f>总表!O459</f>
        <v>0</v>
      </c>
      <c r="F965" s="125">
        <f>总表!P459</f>
        <v>0</v>
      </c>
      <c r="G965" s="125">
        <f>总表!Q459</f>
        <v>0</v>
      </c>
      <c r="H965" s="125">
        <f>总表!R459</f>
        <v>0</v>
      </c>
      <c r="I965" s="125">
        <f>总表!T459</f>
        <v>0</v>
      </c>
      <c r="J965" s="175">
        <f>总表!U459</f>
        <v>0</v>
      </c>
    </row>
    <row r="966" ht="30" customHeight="1" spans="1:10">
      <c r="A966" s="124">
        <f>总表!K460</f>
        <v>0</v>
      </c>
      <c r="B966" s="125">
        <f>总表!L460</f>
        <v>0</v>
      </c>
      <c r="C966" s="125">
        <f>总表!M460</f>
        <v>0</v>
      </c>
      <c r="D966" s="125">
        <f>总表!N460</f>
        <v>0</v>
      </c>
      <c r="E966" s="125">
        <f>总表!O460</f>
        <v>0</v>
      </c>
      <c r="F966" s="125">
        <f>总表!P460</f>
        <v>0</v>
      </c>
      <c r="G966" s="125">
        <f>总表!Q460</f>
        <v>0</v>
      </c>
      <c r="H966" s="125">
        <f>总表!R460</f>
        <v>0</v>
      </c>
      <c r="I966" s="125">
        <f>总表!T460</f>
        <v>0</v>
      </c>
      <c r="J966" s="175">
        <f>总表!U460</f>
        <v>0</v>
      </c>
    </row>
    <row r="967" ht="30" customHeight="1" spans="1:10">
      <c r="A967" s="124">
        <f>总表!K461</f>
        <v>0</v>
      </c>
      <c r="B967" s="125">
        <f>总表!L461</f>
        <v>0</v>
      </c>
      <c r="C967" s="125">
        <f>总表!M461</f>
        <v>0</v>
      </c>
      <c r="D967" s="125">
        <f>总表!N461</f>
        <v>0</v>
      </c>
      <c r="E967" s="125">
        <f>总表!O461</f>
        <v>0</v>
      </c>
      <c r="F967" s="125">
        <f>总表!P461</f>
        <v>0</v>
      </c>
      <c r="G967" s="125">
        <f>总表!Q461</f>
        <v>0</v>
      </c>
      <c r="H967" s="125">
        <f>总表!R461</f>
        <v>0</v>
      </c>
      <c r="I967" s="125">
        <f>总表!T461</f>
        <v>0</v>
      </c>
      <c r="J967" s="175">
        <f>总表!U461</f>
        <v>0</v>
      </c>
    </row>
    <row r="968" ht="28.5" customHeight="1" spans="1:10">
      <c r="A968" s="126"/>
      <c r="B968" s="127"/>
      <c r="C968" s="127"/>
      <c r="D968" s="127"/>
      <c r="E968" s="127"/>
      <c r="F968" s="127"/>
      <c r="G968" s="127"/>
      <c r="H968" s="127"/>
      <c r="I968" s="127"/>
      <c r="J968" s="176"/>
    </row>
    <row r="969" ht="28.5" customHeight="1" spans="1:10">
      <c r="A969" s="128"/>
      <c r="B969" s="129"/>
      <c r="C969" s="130"/>
      <c r="D969" s="131"/>
      <c r="E969" s="132"/>
      <c r="F969" s="132"/>
      <c r="G969" s="132"/>
      <c r="H969" s="131"/>
      <c r="I969" s="177"/>
      <c r="J969" s="178"/>
    </row>
    <row r="970" ht="28.5" customHeight="1" spans="1:10">
      <c r="A970" s="128"/>
      <c r="B970" s="129"/>
      <c r="C970" s="130"/>
      <c r="D970" s="131"/>
      <c r="E970" s="132"/>
      <c r="F970" s="132"/>
      <c r="G970" s="132"/>
      <c r="H970" s="131"/>
      <c r="I970" s="177"/>
      <c r="J970" s="178"/>
    </row>
    <row r="971" ht="28.5" customHeight="1" spans="1:10">
      <c r="A971" s="138" t="s">
        <v>51</v>
      </c>
      <c r="B971" s="139"/>
      <c r="C971" s="140"/>
      <c r="D971" s="140"/>
      <c r="E971" s="140"/>
      <c r="F971" s="141"/>
      <c r="G971" s="142" t="s">
        <v>52</v>
      </c>
      <c r="H971" s="161"/>
      <c r="I971" s="203"/>
      <c r="J971" s="204"/>
    </row>
    <row r="972" ht="24" customHeight="1" spans="1:10">
      <c r="A972" s="112" t="s">
        <v>42</v>
      </c>
      <c r="B972" s="144">
        <f>总表!A462</f>
        <v>0</v>
      </c>
      <c r="C972" s="198"/>
      <c r="D972" s="198"/>
      <c r="E972" s="198"/>
      <c r="F972" s="198"/>
      <c r="G972" s="198"/>
      <c r="H972" s="199"/>
      <c r="I972" s="183" t="s">
        <v>54</v>
      </c>
      <c r="J972" s="184"/>
    </row>
    <row r="973" ht="24" customHeight="1" spans="1:10">
      <c r="A973" s="119" t="s">
        <v>44</v>
      </c>
      <c r="B973" s="147">
        <f>总表!B462</f>
        <v>0</v>
      </c>
      <c r="C973" s="150"/>
      <c r="D973" s="150"/>
      <c r="E973" s="150"/>
      <c r="F973" s="150"/>
      <c r="G973" s="150"/>
      <c r="H973" s="151"/>
      <c r="I973" s="185"/>
      <c r="J973" s="186"/>
    </row>
    <row r="974" ht="24" customHeight="1" spans="1:10">
      <c r="A974" s="119" t="s">
        <v>45</v>
      </c>
      <c r="B974" s="147">
        <f>总表!G462</f>
        <v>0</v>
      </c>
      <c r="C974" s="150"/>
      <c r="D974" s="150"/>
      <c r="E974" s="150"/>
      <c r="F974" s="150"/>
      <c r="G974" s="150"/>
      <c r="H974" s="151"/>
      <c r="I974" s="185"/>
      <c r="J974" s="186"/>
    </row>
    <row r="975" ht="24" customHeight="1" spans="1:10">
      <c r="A975" s="119" t="s">
        <v>46</v>
      </c>
      <c r="B975" s="147">
        <f>总表!H462</f>
        <v>0</v>
      </c>
      <c r="C975" s="150"/>
      <c r="D975" s="150"/>
      <c r="E975" s="150"/>
      <c r="F975" s="150"/>
      <c r="G975" s="150"/>
      <c r="H975" s="151"/>
      <c r="I975" s="185"/>
      <c r="J975" s="186"/>
    </row>
    <row r="976" ht="24" customHeight="1" spans="1:10">
      <c r="A976" s="120" t="s">
        <v>41</v>
      </c>
      <c r="B976" s="213">
        <f>总表!I462</f>
        <v>0</v>
      </c>
      <c r="C976" s="224"/>
      <c r="D976" s="224"/>
      <c r="E976" s="224"/>
      <c r="F976" s="224"/>
      <c r="G976" s="224"/>
      <c r="H976" s="225"/>
      <c r="I976" s="187"/>
      <c r="J976" s="188"/>
    </row>
    <row r="977" s="107" customFormat="1" ht="8.1" customHeight="1" spans="1:7">
      <c r="A977" s="122"/>
      <c r="B977" s="123"/>
      <c r="C977" s="123"/>
      <c r="D977" s="123"/>
      <c r="E977" s="123"/>
      <c r="F977" s="123"/>
      <c r="G977" s="123"/>
    </row>
    <row r="978" s="108" customFormat="1" ht="26.1" customHeight="1" spans="1:10">
      <c r="A978" s="14" t="s">
        <v>47</v>
      </c>
      <c r="B978" s="15" t="s">
        <v>11</v>
      </c>
      <c r="C978" s="15" t="s">
        <v>48</v>
      </c>
      <c r="D978" s="15" t="s">
        <v>13</v>
      </c>
      <c r="E978" s="15" t="s">
        <v>14</v>
      </c>
      <c r="F978" s="15" t="s">
        <v>15</v>
      </c>
      <c r="G978" s="16" t="s">
        <v>16</v>
      </c>
      <c r="H978" s="16" t="s">
        <v>17</v>
      </c>
      <c r="I978" s="15" t="s">
        <v>49</v>
      </c>
      <c r="J978" s="45" t="s">
        <v>50</v>
      </c>
    </row>
    <row r="979" ht="30" customHeight="1" spans="1:10">
      <c r="A979" s="124">
        <f>总表!K462</f>
        <v>0</v>
      </c>
      <c r="B979" s="125">
        <f>总表!L462</f>
        <v>0</v>
      </c>
      <c r="C979" s="125">
        <f>总表!M462</f>
        <v>0</v>
      </c>
      <c r="D979" s="125">
        <f>总表!N462</f>
        <v>0</v>
      </c>
      <c r="E979" s="125">
        <f>总表!O462</f>
        <v>0</v>
      </c>
      <c r="F979" s="125">
        <f>总表!P462</f>
        <v>0</v>
      </c>
      <c r="G979" s="125">
        <f>总表!Q462</f>
        <v>0</v>
      </c>
      <c r="H979" s="125">
        <f>总表!R462</f>
        <v>0</v>
      </c>
      <c r="I979" s="125">
        <f>总表!T462</f>
        <v>0</v>
      </c>
      <c r="J979" s="189">
        <f>总表!U462</f>
        <v>0</v>
      </c>
    </row>
    <row r="980" ht="30" customHeight="1" spans="1:10">
      <c r="A980" s="124">
        <f>总表!K463</f>
        <v>0</v>
      </c>
      <c r="B980" s="125">
        <f>总表!L463</f>
        <v>0</v>
      </c>
      <c r="C980" s="125">
        <f>总表!M463</f>
        <v>0</v>
      </c>
      <c r="D980" s="125">
        <f>总表!N463</f>
        <v>0</v>
      </c>
      <c r="E980" s="125">
        <f>总表!O463</f>
        <v>0</v>
      </c>
      <c r="F980" s="125">
        <f>总表!P463</f>
        <v>0</v>
      </c>
      <c r="G980" s="125">
        <f>总表!Q463</f>
        <v>0</v>
      </c>
      <c r="H980" s="125">
        <f>总表!R463</f>
        <v>0</v>
      </c>
      <c r="I980" s="125">
        <f>总表!T463</f>
        <v>0</v>
      </c>
      <c r="J980" s="189">
        <f>总表!U463</f>
        <v>0</v>
      </c>
    </row>
    <row r="981" ht="30" customHeight="1" spans="1:10">
      <c r="A981" s="124">
        <f>总表!K464</f>
        <v>0</v>
      </c>
      <c r="B981" s="125">
        <f>总表!L464</f>
        <v>0</v>
      </c>
      <c r="C981" s="125">
        <f>总表!M464</f>
        <v>0</v>
      </c>
      <c r="D981" s="125">
        <f>总表!N464</f>
        <v>0</v>
      </c>
      <c r="E981" s="125">
        <f>总表!O464</f>
        <v>0</v>
      </c>
      <c r="F981" s="125">
        <f>总表!P464</f>
        <v>0</v>
      </c>
      <c r="G981" s="125">
        <f>总表!Q464</f>
        <v>0</v>
      </c>
      <c r="H981" s="125">
        <f>总表!R464</f>
        <v>0</v>
      </c>
      <c r="I981" s="125">
        <f>总表!T464</f>
        <v>0</v>
      </c>
      <c r="J981" s="189">
        <f>总表!U464</f>
        <v>0</v>
      </c>
    </row>
    <row r="982" ht="30" customHeight="1" spans="1:10">
      <c r="A982" s="124">
        <f>总表!K465</f>
        <v>0</v>
      </c>
      <c r="B982" s="125">
        <f>总表!L465</f>
        <v>0</v>
      </c>
      <c r="C982" s="125">
        <f>总表!M465</f>
        <v>0</v>
      </c>
      <c r="D982" s="125">
        <f>总表!N465</f>
        <v>0</v>
      </c>
      <c r="E982" s="125">
        <f>总表!O465</f>
        <v>0</v>
      </c>
      <c r="F982" s="125">
        <f>总表!P465</f>
        <v>0</v>
      </c>
      <c r="G982" s="125">
        <f>总表!Q465</f>
        <v>0</v>
      </c>
      <c r="H982" s="125">
        <f>总表!R465</f>
        <v>0</v>
      </c>
      <c r="I982" s="125">
        <f>总表!T465</f>
        <v>0</v>
      </c>
      <c r="J982" s="189">
        <f>总表!U465</f>
        <v>0</v>
      </c>
    </row>
    <row r="983" ht="30" customHeight="1" spans="1:10">
      <c r="A983" s="124">
        <f>总表!K466</f>
        <v>0</v>
      </c>
      <c r="B983" s="125">
        <f>总表!L466</f>
        <v>0</v>
      </c>
      <c r="C983" s="125">
        <f>总表!M466</f>
        <v>0</v>
      </c>
      <c r="D983" s="125">
        <f>总表!N466</f>
        <v>0</v>
      </c>
      <c r="E983" s="125">
        <f>总表!O466</f>
        <v>0</v>
      </c>
      <c r="F983" s="125">
        <f>总表!P466</f>
        <v>0</v>
      </c>
      <c r="G983" s="125">
        <f>总表!Q466</f>
        <v>0</v>
      </c>
      <c r="H983" s="125">
        <f>总表!R466</f>
        <v>0</v>
      </c>
      <c r="I983" s="125">
        <f>总表!T466</f>
        <v>0</v>
      </c>
      <c r="J983" s="189">
        <f>总表!U466</f>
        <v>0</v>
      </c>
    </row>
    <row r="984" ht="30" customHeight="1" spans="1:10">
      <c r="A984" s="124">
        <f>总表!K467</f>
        <v>0</v>
      </c>
      <c r="B984" s="125">
        <f>总表!L467</f>
        <v>0</v>
      </c>
      <c r="C984" s="125">
        <f>总表!M467</f>
        <v>0</v>
      </c>
      <c r="D984" s="125">
        <f>总表!N467</f>
        <v>0</v>
      </c>
      <c r="E984" s="125">
        <f>总表!O467</f>
        <v>0</v>
      </c>
      <c r="F984" s="125">
        <f>总表!P467</f>
        <v>0</v>
      </c>
      <c r="G984" s="125">
        <f>总表!Q467</f>
        <v>0</v>
      </c>
      <c r="H984" s="125">
        <f>总表!R467</f>
        <v>0</v>
      </c>
      <c r="I984" s="125">
        <f>总表!T467</f>
        <v>0</v>
      </c>
      <c r="J984" s="189">
        <f>总表!U467</f>
        <v>0</v>
      </c>
    </row>
    <row r="985" ht="30" customHeight="1" spans="1:10">
      <c r="A985" s="124">
        <f>总表!K468</f>
        <v>0</v>
      </c>
      <c r="B985" s="125">
        <f>总表!L468</f>
        <v>0</v>
      </c>
      <c r="C985" s="125">
        <f>总表!M468</f>
        <v>0</v>
      </c>
      <c r="D985" s="125">
        <f>总表!N468</f>
        <v>0</v>
      </c>
      <c r="E985" s="125">
        <f>总表!O468</f>
        <v>0</v>
      </c>
      <c r="F985" s="125">
        <f>总表!P468</f>
        <v>0</v>
      </c>
      <c r="G985" s="125">
        <f>总表!Q468</f>
        <v>0</v>
      </c>
      <c r="H985" s="125">
        <f>总表!R468</f>
        <v>0</v>
      </c>
      <c r="I985" s="125">
        <f>总表!T468</f>
        <v>0</v>
      </c>
      <c r="J985" s="189">
        <f>总表!U468</f>
        <v>0</v>
      </c>
    </row>
    <row r="986" ht="30" customHeight="1" spans="1:10">
      <c r="A986" s="124">
        <f>总表!K469</f>
        <v>0</v>
      </c>
      <c r="B986" s="125">
        <f>总表!L469</f>
        <v>0</v>
      </c>
      <c r="C986" s="125">
        <f>总表!M469</f>
        <v>0</v>
      </c>
      <c r="D986" s="125">
        <f>总表!N469</f>
        <v>0</v>
      </c>
      <c r="E986" s="125">
        <f>总表!O469</f>
        <v>0</v>
      </c>
      <c r="F986" s="125">
        <f>总表!P469</f>
        <v>0</v>
      </c>
      <c r="G986" s="125">
        <f>总表!Q469</f>
        <v>0</v>
      </c>
      <c r="H986" s="125">
        <f>总表!R469</f>
        <v>0</v>
      </c>
      <c r="I986" s="125">
        <f>总表!T469</f>
        <v>0</v>
      </c>
      <c r="J986" s="189">
        <f>总表!U469</f>
        <v>0</v>
      </c>
    </row>
    <row r="987" ht="30" customHeight="1" spans="1:10">
      <c r="A987" s="124">
        <f>总表!K470</f>
        <v>0</v>
      </c>
      <c r="B987" s="125">
        <f>总表!L470</f>
        <v>0</v>
      </c>
      <c r="C987" s="125">
        <f>总表!M470</f>
        <v>0</v>
      </c>
      <c r="D987" s="125">
        <f>总表!N470</f>
        <v>0</v>
      </c>
      <c r="E987" s="125">
        <f>总表!O470</f>
        <v>0</v>
      </c>
      <c r="F987" s="125">
        <f>总表!P470</f>
        <v>0</v>
      </c>
      <c r="G987" s="125">
        <f>总表!Q470</f>
        <v>0</v>
      </c>
      <c r="H987" s="125">
        <f>总表!R470</f>
        <v>0</v>
      </c>
      <c r="I987" s="125">
        <f>总表!T470</f>
        <v>0</v>
      </c>
      <c r="J987" s="189">
        <f>总表!U470</f>
        <v>0</v>
      </c>
    </row>
    <row r="988" ht="30" customHeight="1" spans="1:10">
      <c r="A988" s="124">
        <f>总表!K471</f>
        <v>0</v>
      </c>
      <c r="B988" s="125">
        <f>总表!L471</f>
        <v>0</v>
      </c>
      <c r="C988" s="125">
        <f>总表!M471</f>
        <v>0</v>
      </c>
      <c r="D988" s="125">
        <f>总表!N471</f>
        <v>0</v>
      </c>
      <c r="E988" s="125">
        <f>总表!O471</f>
        <v>0</v>
      </c>
      <c r="F988" s="125">
        <f>总表!P471</f>
        <v>0</v>
      </c>
      <c r="G988" s="125">
        <f>总表!Q471</f>
        <v>0</v>
      </c>
      <c r="H988" s="125">
        <f>总表!R471</f>
        <v>0</v>
      </c>
      <c r="I988" s="125">
        <f>总表!T471</f>
        <v>0</v>
      </c>
      <c r="J988" s="189">
        <f>总表!U471</f>
        <v>0</v>
      </c>
    </row>
    <row r="989" ht="30" customHeight="1" spans="1:10">
      <c r="A989" s="126"/>
      <c r="B989" s="127"/>
      <c r="C989" s="127"/>
      <c r="D989" s="127"/>
      <c r="E989" s="127"/>
      <c r="F989" s="127"/>
      <c r="G989" s="127"/>
      <c r="H989" s="127"/>
      <c r="I989" s="127"/>
      <c r="J989" s="176"/>
    </row>
    <row r="990" ht="30" customHeight="1" spans="1:10">
      <c r="A990" s="128"/>
      <c r="B990" s="129"/>
      <c r="C990" s="130"/>
      <c r="D990" s="131"/>
      <c r="E990" s="132"/>
      <c r="F990" s="132"/>
      <c r="G990" s="132"/>
      <c r="H990" s="131"/>
      <c r="I990" s="177"/>
      <c r="J990" s="178"/>
    </row>
    <row r="991" ht="30" customHeight="1" spans="1:10">
      <c r="A991" s="128"/>
      <c r="B991" s="129"/>
      <c r="C991" s="130"/>
      <c r="D991" s="131"/>
      <c r="E991" s="132"/>
      <c r="F991" s="132"/>
      <c r="G991" s="132"/>
      <c r="H991" s="131"/>
      <c r="I991" s="177"/>
      <c r="J991" s="178"/>
    </row>
    <row r="992" ht="30" customHeight="1" spans="1:10">
      <c r="A992" s="138" t="s">
        <v>51</v>
      </c>
      <c r="B992" s="139"/>
      <c r="C992" s="140"/>
      <c r="D992" s="140"/>
      <c r="E992" s="140"/>
      <c r="F992" s="141"/>
      <c r="G992" s="142" t="s">
        <v>52</v>
      </c>
      <c r="H992" s="161"/>
      <c r="I992" s="203"/>
      <c r="J992" s="204"/>
    </row>
    <row r="993" ht="24" customHeight="1" spans="1:10">
      <c r="A993" s="112" t="s">
        <v>42</v>
      </c>
      <c r="B993" s="144">
        <f>总表!A472</f>
        <v>0</v>
      </c>
      <c r="C993" s="198"/>
      <c r="D993" s="198"/>
      <c r="E993" s="198"/>
      <c r="F993" s="198"/>
      <c r="G993" s="198"/>
      <c r="H993" s="199"/>
      <c r="I993" s="183" t="s">
        <v>54</v>
      </c>
      <c r="J993" s="184"/>
    </row>
    <row r="994" ht="24" customHeight="1" spans="1:10">
      <c r="A994" s="119" t="s">
        <v>44</v>
      </c>
      <c r="B994" s="147">
        <f>总表!B472</f>
        <v>0</v>
      </c>
      <c r="C994" s="150"/>
      <c r="D994" s="150"/>
      <c r="E994" s="150"/>
      <c r="F994" s="150"/>
      <c r="G994" s="150"/>
      <c r="H994" s="151"/>
      <c r="I994" s="185"/>
      <c r="J994" s="186"/>
    </row>
    <row r="995" ht="24" customHeight="1" spans="1:10">
      <c r="A995" s="119" t="s">
        <v>45</v>
      </c>
      <c r="B995" s="147">
        <f>总表!G472</f>
        <v>0</v>
      </c>
      <c r="C995" s="150"/>
      <c r="D995" s="150"/>
      <c r="E995" s="150"/>
      <c r="F995" s="150"/>
      <c r="G995" s="150"/>
      <c r="H995" s="151"/>
      <c r="I995" s="185"/>
      <c r="J995" s="186"/>
    </row>
    <row r="996" ht="24" customHeight="1" spans="1:10">
      <c r="A996" s="119" t="s">
        <v>46</v>
      </c>
      <c r="B996" s="147">
        <f>总表!H472</f>
        <v>0</v>
      </c>
      <c r="C996" s="150"/>
      <c r="D996" s="150"/>
      <c r="E996" s="150"/>
      <c r="F996" s="150"/>
      <c r="G996" s="150"/>
      <c r="H996" s="151"/>
      <c r="I996" s="185"/>
      <c r="J996" s="186"/>
    </row>
    <row r="997" ht="24" customHeight="1" spans="1:10">
      <c r="A997" s="120" t="s">
        <v>41</v>
      </c>
      <c r="B997" s="152">
        <f>总表!I472</f>
        <v>0</v>
      </c>
      <c r="C997" s="153"/>
      <c r="D997" s="153"/>
      <c r="E997" s="153"/>
      <c r="F997" s="153"/>
      <c r="G997" s="153"/>
      <c r="H997" s="154"/>
      <c r="I997" s="187"/>
      <c r="J997" s="188"/>
    </row>
    <row r="998" s="107" customFormat="1" ht="8.1" customHeight="1" spans="1:7">
      <c r="A998" s="122"/>
      <c r="B998" s="123"/>
      <c r="C998" s="123"/>
      <c r="D998" s="123"/>
      <c r="E998" s="123"/>
      <c r="F998" s="123"/>
      <c r="G998" s="123"/>
    </row>
    <row r="999" s="108" customFormat="1" ht="26.1" customHeight="1" spans="1:10">
      <c r="A999" s="14" t="s">
        <v>47</v>
      </c>
      <c r="B999" s="15" t="s">
        <v>11</v>
      </c>
      <c r="C999" s="15" t="s">
        <v>48</v>
      </c>
      <c r="D999" s="15" t="s">
        <v>13</v>
      </c>
      <c r="E999" s="15" t="s">
        <v>14</v>
      </c>
      <c r="F999" s="15" t="s">
        <v>15</v>
      </c>
      <c r="G999" s="16" t="s">
        <v>16</v>
      </c>
      <c r="H999" s="16" t="s">
        <v>17</v>
      </c>
      <c r="I999" s="15" t="s">
        <v>49</v>
      </c>
      <c r="J999" s="45" t="s">
        <v>50</v>
      </c>
    </row>
    <row r="1000" ht="30" customHeight="1" spans="1:10">
      <c r="A1000" s="124">
        <f>总表!K472</f>
        <v>0</v>
      </c>
      <c r="B1000" s="125">
        <f>总表!L472</f>
        <v>0</v>
      </c>
      <c r="C1000" s="125">
        <f>总表!M472</f>
        <v>0</v>
      </c>
      <c r="D1000" s="125">
        <f>总表!N472</f>
        <v>0</v>
      </c>
      <c r="E1000" s="125">
        <f>总表!O472</f>
        <v>0</v>
      </c>
      <c r="F1000" s="125">
        <f>总表!P472</f>
        <v>0</v>
      </c>
      <c r="G1000" s="125">
        <f>总表!Q472</f>
        <v>0</v>
      </c>
      <c r="H1000" s="125">
        <f>总表!R472</f>
        <v>0</v>
      </c>
      <c r="I1000" s="125">
        <f>总表!T472</f>
        <v>0</v>
      </c>
      <c r="J1000" s="189">
        <f>总表!U472</f>
        <v>0</v>
      </c>
    </row>
    <row r="1001" ht="30" customHeight="1" spans="1:10">
      <c r="A1001" s="124">
        <f>总表!K473</f>
        <v>0</v>
      </c>
      <c r="B1001" s="125">
        <f>总表!L473</f>
        <v>0</v>
      </c>
      <c r="C1001" s="125">
        <f>总表!M473</f>
        <v>0</v>
      </c>
      <c r="D1001" s="125">
        <f>总表!N473</f>
        <v>0</v>
      </c>
      <c r="E1001" s="125">
        <f>总表!O473</f>
        <v>0</v>
      </c>
      <c r="F1001" s="125">
        <f>总表!P473</f>
        <v>0</v>
      </c>
      <c r="G1001" s="125">
        <f>总表!Q473</f>
        <v>0</v>
      </c>
      <c r="H1001" s="125">
        <f>总表!R473</f>
        <v>0</v>
      </c>
      <c r="I1001" s="125">
        <f>总表!T473</f>
        <v>0</v>
      </c>
      <c r="J1001" s="189">
        <f>总表!U473</f>
        <v>0</v>
      </c>
    </row>
    <row r="1002" ht="30" customHeight="1" spans="1:10">
      <c r="A1002" s="124">
        <f>总表!K474</f>
        <v>0</v>
      </c>
      <c r="B1002" s="125">
        <f>总表!L474</f>
        <v>0</v>
      </c>
      <c r="C1002" s="125">
        <f>总表!M474</f>
        <v>0</v>
      </c>
      <c r="D1002" s="125">
        <f>总表!N474</f>
        <v>0</v>
      </c>
      <c r="E1002" s="125">
        <f>总表!O474</f>
        <v>0</v>
      </c>
      <c r="F1002" s="125">
        <f>总表!P474</f>
        <v>0</v>
      </c>
      <c r="G1002" s="125">
        <f>总表!Q474</f>
        <v>0</v>
      </c>
      <c r="H1002" s="125">
        <f>总表!R474</f>
        <v>0</v>
      </c>
      <c r="I1002" s="125">
        <f>总表!T474</f>
        <v>0</v>
      </c>
      <c r="J1002" s="189">
        <f>总表!U474</f>
        <v>0</v>
      </c>
    </row>
    <row r="1003" ht="30" customHeight="1" spans="1:10">
      <c r="A1003" s="124">
        <f>总表!K475</f>
        <v>0</v>
      </c>
      <c r="B1003" s="125">
        <f>总表!L475</f>
        <v>0</v>
      </c>
      <c r="C1003" s="125">
        <f>总表!M475</f>
        <v>0</v>
      </c>
      <c r="D1003" s="125">
        <f>总表!N475</f>
        <v>0</v>
      </c>
      <c r="E1003" s="125">
        <f>总表!O475</f>
        <v>0</v>
      </c>
      <c r="F1003" s="125">
        <f>总表!P475</f>
        <v>0</v>
      </c>
      <c r="G1003" s="125">
        <f>总表!Q475</f>
        <v>0</v>
      </c>
      <c r="H1003" s="125">
        <f>总表!R475</f>
        <v>0</v>
      </c>
      <c r="I1003" s="125">
        <f>总表!T475</f>
        <v>0</v>
      </c>
      <c r="J1003" s="189">
        <f>总表!U475</f>
        <v>0</v>
      </c>
    </row>
    <row r="1004" ht="30" customHeight="1" spans="1:10">
      <c r="A1004" s="124">
        <f>总表!K476</f>
        <v>0</v>
      </c>
      <c r="B1004" s="125">
        <f>总表!L476</f>
        <v>0</v>
      </c>
      <c r="C1004" s="125">
        <f>总表!M476</f>
        <v>0</v>
      </c>
      <c r="D1004" s="125">
        <f>总表!N476</f>
        <v>0</v>
      </c>
      <c r="E1004" s="125">
        <f>总表!O476</f>
        <v>0</v>
      </c>
      <c r="F1004" s="125">
        <f>总表!P476</f>
        <v>0</v>
      </c>
      <c r="G1004" s="125">
        <f>总表!Q476</f>
        <v>0</v>
      </c>
      <c r="H1004" s="125">
        <f>总表!R476</f>
        <v>0</v>
      </c>
      <c r="I1004" s="125">
        <f>总表!T476</f>
        <v>0</v>
      </c>
      <c r="J1004" s="189">
        <f>总表!U476</f>
        <v>0</v>
      </c>
    </row>
    <row r="1005" ht="30" customHeight="1" spans="1:10">
      <c r="A1005" s="124">
        <f>总表!K477</f>
        <v>0</v>
      </c>
      <c r="B1005" s="125">
        <f>总表!L477</f>
        <v>0</v>
      </c>
      <c r="C1005" s="125">
        <f>总表!M477</f>
        <v>0</v>
      </c>
      <c r="D1005" s="125">
        <f>总表!N477</f>
        <v>0</v>
      </c>
      <c r="E1005" s="125">
        <f>总表!O477</f>
        <v>0</v>
      </c>
      <c r="F1005" s="125">
        <f>总表!P477</f>
        <v>0</v>
      </c>
      <c r="G1005" s="125">
        <f>总表!Q477</f>
        <v>0</v>
      </c>
      <c r="H1005" s="125">
        <f>总表!R477</f>
        <v>0</v>
      </c>
      <c r="I1005" s="125">
        <f>总表!T477</f>
        <v>0</v>
      </c>
      <c r="J1005" s="189">
        <f>总表!U477</f>
        <v>0</v>
      </c>
    </row>
    <row r="1006" ht="30" customHeight="1" spans="1:10">
      <c r="A1006" s="124">
        <f>总表!K478</f>
        <v>0</v>
      </c>
      <c r="B1006" s="125">
        <f>总表!L478</f>
        <v>0</v>
      </c>
      <c r="C1006" s="125">
        <f>总表!M478</f>
        <v>0</v>
      </c>
      <c r="D1006" s="125">
        <f>总表!N478</f>
        <v>0</v>
      </c>
      <c r="E1006" s="125">
        <f>总表!O478</f>
        <v>0</v>
      </c>
      <c r="F1006" s="125">
        <f>总表!P478</f>
        <v>0</v>
      </c>
      <c r="G1006" s="125">
        <f>总表!Q478</f>
        <v>0</v>
      </c>
      <c r="H1006" s="125">
        <f>总表!R478</f>
        <v>0</v>
      </c>
      <c r="I1006" s="125">
        <f>总表!T478</f>
        <v>0</v>
      </c>
      <c r="J1006" s="189">
        <f>总表!U478</f>
        <v>0</v>
      </c>
    </row>
    <row r="1007" ht="30" customHeight="1" spans="1:10">
      <c r="A1007" s="124">
        <f>总表!K479</f>
        <v>0</v>
      </c>
      <c r="B1007" s="125">
        <f>总表!L479</f>
        <v>0</v>
      </c>
      <c r="C1007" s="125">
        <f>总表!M479</f>
        <v>0</v>
      </c>
      <c r="D1007" s="125">
        <f>总表!N479</f>
        <v>0</v>
      </c>
      <c r="E1007" s="125">
        <f>总表!O479</f>
        <v>0</v>
      </c>
      <c r="F1007" s="125">
        <f>总表!P479</f>
        <v>0</v>
      </c>
      <c r="G1007" s="125">
        <f>总表!Q479</f>
        <v>0</v>
      </c>
      <c r="H1007" s="125">
        <f>总表!R479</f>
        <v>0</v>
      </c>
      <c r="I1007" s="125">
        <f>总表!T479</f>
        <v>0</v>
      </c>
      <c r="J1007" s="189">
        <f>总表!U479</f>
        <v>0</v>
      </c>
    </row>
    <row r="1008" ht="30" customHeight="1" spans="1:10">
      <c r="A1008" s="124">
        <f>总表!K480</f>
        <v>0</v>
      </c>
      <c r="B1008" s="125">
        <f>总表!L480</f>
        <v>0</v>
      </c>
      <c r="C1008" s="125">
        <f>总表!M480</f>
        <v>0</v>
      </c>
      <c r="D1008" s="125">
        <f>总表!N480</f>
        <v>0</v>
      </c>
      <c r="E1008" s="125">
        <f>总表!O480</f>
        <v>0</v>
      </c>
      <c r="F1008" s="125">
        <f>总表!P480</f>
        <v>0</v>
      </c>
      <c r="G1008" s="125">
        <f>总表!Q480</f>
        <v>0</v>
      </c>
      <c r="H1008" s="125">
        <f>总表!R480</f>
        <v>0</v>
      </c>
      <c r="I1008" s="125">
        <f>总表!T480</f>
        <v>0</v>
      </c>
      <c r="J1008" s="189">
        <f>总表!U480</f>
        <v>0</v>
      </c>
    </row>
    <row r="1009" ht="30" customHeight="1" spans="1:10">
      <c r="A1009" s="124">
        <f>总表!K481</f>
        <v>0</v>
      </c>
      <c r="B1009" s="125">
        <f>总表!L481</f>
        <v>0</v>
      </c>
      <c r="C1009" s="125">
        <f>总表!M481</f>
        <v>0</v>
      </c>
      <c r="D1009" s="125">
        <f>总表!N481</f>
        <v>0</v>
      </c>
      <c r="E1009" s="125">
        <f>总表!O481</f>
        <v>0</v>
      </c>
      <c r="F1009" s="125">
        <f>总表!P481</f>
        <v>0</v>
      </c>
      <c r="G1009" s="125">
        <f>总表!Q481</f>
        <v>0</v>
      </c>
      <c r="H1009" s="125">
        <f>总表!R481</f>
        <v>0</v>
      </c>
      <c r="I1009" s="125">
        <f>总表!T481</f>
        <v>0</v>
      </c>
      <c r="J1009" s="189">
        <f>总表!U481</f>
        <v>0</v>
      </c>
    </row>
    <row r="1010" ht="30" customHeight="1" spans="1:10">
      <c r="A1010" s="126"/>
      <c r="B1010" s="127"/>
      <c r="C1010" s="127"/>
      <c r="D1010" s="127"/>
      <c r="E1010" s="127"/>
      <c r="F1010" s="127"/>
      <c r="G1010" s="127"/>
      <c r="H1010" s="127"/>
      <c r="I1010" s="127"/>
      <c r="J1010" s="176"/>
    </row>
    <row r="1011" ht="30" customHeight="1" spans="1:10">
      <c r="A1011" s="128"/>
      <c r="B1011" s="129"/>
      <c r="C1011" s="130"/>
      <c r="D1011" s="131"/>
      <c r="E1011" s="132"/>
      <c r="F1011" s="132"/>
      <c r="G1011" s="132"/>
      <c r="H1011" s="131"/>
      <c r="I1011" s="177"/>
      <c r="J1011" s="178"/>
    </row>
    <row r="1012" ht="30" customHeight="1" spans="1:10">
      <c r="A1012" s="128"/>
      <c r="B1012" s="129"/>
      <c r="C1012" s="130"/>
      <c r="D1012" s="131"/>
      <c r="E1012" s="132"/>
      <c r="F1012" s="132"/>
      <c r="G1012" s="132"/>
      <c r="H1012" s="131"/>
      <c r="I1012" s="177"/>
      <c r="J1012" s="178"/>
    </row>
    <row r="1013" ht="30" customHeight="1" spans="1:10">
      <c r="A1013" s="138" t="s">
        <v>51</v>
      </c>
      <c r="B1013" s="139"/>
      <c r="C1013" s="140"/>
      <c r="D1013" s="140"/>
      <c r="E1013" s="140"/>
      <c r="F1013" s="141"/>
      <c r="G1013" s="142" t="s">
        <v>52</v>
      </c>
      <c r="H1013" s="161"/>
      <c r="I1013" s="203"/>
      <c r="J1013" s="204"/>
    </row>
    <row r="1014" ht="24" customHeight="1" spans="1:10">
      <c r="A1014" s="112" t="s">
        <v>42</v>
      </c>
      <c r="B1014" s="162">
        <f>总表!A482</f>
        <v>0</v>
      </c>
      <c r="C1014" s="163"/>
      <c r="D1014" s="163"/>
      <c r="E1014" s="163"/>
      <c r="F1014" s="163"/>
      <c r="G1014" s="163"/>
      <c r="H1014" s="164"/>
      <c r="I1014" s="183" t="s">
        <v>54</v>
      </c>
      <c r="J1014" s="184"/>
    </row>
    <row r="1015" ht="24" customHeight="1" spans="1:10">
      <c r="A1015" s="119" t="s">
        <v>44</v>
      </c>
      <c r="B1015" s="147">
        <f>总表!B482</f>
        <v>0</v>
      </c>
      <c r="C1015" s="150"/>
      <c r="D1015" s="150"/>
      <c r="E1015" s="150"/>
      <c r="F1015" s="150"/>
      <c r="G1015" s="150"/>
      <c r="H1015" s="151"/>
      <c r="I1015" s="185"/>
      <c r="J1015" s="186"/>
    </row>
    <row r="1016" ht="24" customHeight="1" spans="1:10">
      <c r="A1016" s="119" t="s">
        <v>45</v>
      </c>
      <c r="B1016" s="147">
        <f>总表!G482</f>
        <v>0</v>
      </c>
      <c r="C1016" s="150"/>
      <c r="D1016" s="150"/>
      <c r="E1016" s="150"/>
      <c r="F1016" s="150"/>
      <c r="G1016" s="150"/>
      <c r="H1016" s="151"/>
      <c r="I1016" s="185"/>
      <c r="J1016" s="186"/>
    </row>
    <row r="1017" ht="24" customHeight="1" spans="1:10">
      <c r="A1017" s="119" t="s">
        <v>46</v>
      </c>
      <c r="B1017" s="147">
        <f>总表!H482</f>
        <v>0</v>
      </c>
      <c r="C1017" s="150"/>
      <c r="D1017" s="150"/>
      <c r="E1017" s="150"/>
      <c r="F1017" s="150"/>
      <c r="G1017" s="150"/>
      <c r="H1017" s="151"/>
      <c r="I1017" s="185"/>
      <c r="J1017" s="186"/>
    </row>
    <row r="1018" ht="24" customHeight="1" spans="1:10">
      <c r="A1018" s="120" t="s">
        <v>41</v>
      </c>
      <c r="B1018" s="152">
        <f>总表!I482</f>
        <v>0</v>
      </c>
      <c r="C1018" s="153"/>
      <c r="D1018" s="153"/>
      <c r="E1018" s="153"/>
      <c r="F1018" s="153"/>
      <c r="G1018" s="153"/>
      <c r="H1018" s="154"/>
      <c r="I1018" s="187"/>
      <c r="J1018" s="188"/>
    </row>
    <row r="1019" s="107" customFormat="1" ht="8.1" customHeight="1" spans="1:7">
      <c r="A1019" s="122"/>
      <c r="B1019" s="123"/>
      <c r="C1019" s="123"/>
      <c r="D1019" s="123"/>
      <c r="E1019" s="123"/>
      <c r="F1019" s="123"/>
      <c r="G1019" s="123"/>
    </row>
    <row r="1020" s="108" customFormat="1" ht="26.1" customHeight="1" spans="1:10">
      <c r="A1020" s="14" t="s">
        <v>47</v>
      </c>
      <c r="B1020" s="15" t="s">
        <v>11</v>
      </c>
      <c r="C1020" s="15" t="s">
        <v>48</v>
      </c>
      <c r="D1020" s="15" t="s">
        <v>13</v>
      </c>
      <c r="E1020" s="15" t="s">
        <v>14</v>
      </c>
      <c r="F1020" s="15" t="s">
        <v>15</v>
      </c>
      <c r="G1020" s="16" t="s">
        <v>16</v>
      </c>
      <c r="H1020" s="16" t="s">
        <v>17</v>
      </c>
      <c r="I1020" s="15" t="s">
        <v>49</v>
      </c>
      <c r="J1020" s="45" t="s">
        <v>50</v>
      </c>
    </row>
    <row r="1021" ht="30" customHeight="1" spans="1:10">
      <c r="A1021" s="124">
        <f>总表!K482</f>
        <v>0</v>
      </c>
      <c r="B1021" s="125">
        <f>总表!L482</f>
        <v>0</v>
      </c>
      <c r="C1021" s="125">
        <f>总表!M482</f>
        <v>0</v>
      </c>
      <c r="D1021" s="125">
        <f>总表!N482</f>
        <v>0</v>
      </c>
      <c r="E1021" s="125">
        <f>总表!O482</f>
        <v>0</v>
      </c>
      <c r="F1021" s="125">
        <f>总表!P482</f>
        <v>0</v>
      </c>
      <c r="G1021" s="125">
        <f>总表!Q482</f>
        <v>0</v>
      </c>
      <c r="H1021" s="125">
        <f>总表!R482</f>
        <v>0</v>
      </c>
      <c r="I1021" s="125">
        <f>总表!T482</f>
        <v>0</v>
      </c>
      <c r="J1021" s="175">
        <f>总表!U482</f>
        <v>0</v>
      </c>
    </row>
    <row r="1022" ht="30" customHeight="1" spans="1:10">
      <c r="A1022" s="124">
        <f>总表!K483</f>
        <v>0</v>
      </c>
      <c r="B1022" s="125">
        <f>总表!L483</f>
        <v>0</v>
      </c>
      <c r="C1022" s="125">
        <f>总表!M483</f>
        <v>0</v>
      </c>
      <c r="D1022" s="125">
        <f>总表!N483</f>
        <v>0</v>
      </c>
      <c r="E1022" s="125">
        <f>总表!O483</f>
        <v>0</v>
      </c>
      <c r="F1022" s="125">
        <f>总表!P483</f>
        <v>0</v>
      </c>
      <c r="G1022" s="125">
        <f>总表!Q483</f>
        <v>0</v>
      </c>
      <c r="H1022" s="125">
        <f>总表!R483</f>
        <v>0</v>
      </c>
      <c r="I1022" s="125">
        <f>总表!T483</f>
        <v>0</v>
      </c>
      <c r="J1022" s="175">
        <f>总表!U483</f>
        <v>0</v>
      </c>
    </row>
    <row r="1023" ht="30" customHeight="1" spans="1:10">
      <c r="A1023" s="124">
        <f>总表!K484</f>
        <v>0</v>
      </c>
      <c r="B1023" s="125">
        <f>总表!L484</f>
        <v>0</v>
      </c>
      <c r="C1023" s="125">
        <f>总表!M484</f>
        <v>0</v>
      </c>
      <c r="D1023" s="125">
        <f>总表!N484</f>
        <v>0</v>
      </c>
      <c r="E1023" s="125">
        <f>总表!O484</f>
        <v>0</v>
      </c>
      <c r="F1023" s="125">
        <f>总表!P484</f>
        <v>0</v>
      </c>
      <c r="G1023" s="125">
        <f>总表!Q484</f>
        <v>0</v>
      </c>
      <c r="H1023" s="125">
        <f>总表!R484</f>
        <v>0</v>
      </c>
      <c r="I1023" s="125">
        <f>总表!T484</f>
        <v>0</v>
      </c>
      <c r="J1023" s="175">
        <f>总表!U484</f>
        <v>0</v>
      </c>
    </row>
    <row r="1024" ht="30" customHeight="1" spans="1:10">
      <c r="A1024" s="124">
        <f>总表!K485</f>
        <v>0</v>
      </c>
      <c r="B1024" s="125">
        <f>总表!L485</f>
        <v>0</v>
      </c>
      <c r="C1024" s="125">
        <f>总表!M485</f>
        <v>0</v>
      </c>
      <c r="D1024" s="125">
        <f>总表!N485</f>
        <v>0</v>
      </c>
      <c r="E1024" s="125">
        <f>总表!O485</f>
        <v>0</v>
      </c>
      <c r="F1024" s="125">
        <f>总表!P485</f>
        <v>0</v>
      </c>
      <c r="G1024" s="125">
        <f>总表!Q485</f>
        <v>0</v>
      </c>
      <c r="H1024" s="125">
        <f>总表!R485</f>
        <v>0</v>
      </c>
      <c r="I1024" s="125">
        <f>总表!T485</f>
        <v>0</v>
      </c>
      <c r="J1024" s="175">
        <f>总表!U485</f>
        <v>0</v>
      </c>
    </row>
    <row r="1025" ht="30" customHeight="1" spans="1:10">
      <c r="A1025" s="124">
        <f>总表!K486</f>
        <v>0</v>
      </c>
      <c r="B1025" s="125">
        <f>总表!L486</f>
        <v>0</v>
      </c>
      <c r="C1025" s="125">
        <f>总表!M486</f>
        <v>0</v>
      </c>
      <c r="D1025" s="125">
        <f>总表!N486</f>
        <v>0</v>
      </c>
      <c r="E1025" s="125">
        <f>总表!O486</f>
        <v>0</v>
      </c>
      <c r="F1025" s="125">
        <f>总表!P486</f>
        <v>0</v>
      </c>
      <c r="G1025" s="125">
        <f>总表!Q486</f>
        <v>0</v>
      </c>
      <c r="H1025" s="125">
        <f>总表!R486</f>
        <v>0</v>
      </c>
      <c r="I1025" s="125">
        <f>总表!T486</f>
        <v>0</v>
      </c>
      <c r="J1025" s="175">
        <f>总表!U486</f>
        <v>0</v>
      </c>
    </row>
    <row r="1026" ht="30" customHeight="1" spans="1:10">
      <c r="A1026" s="124">
        <f>总表!K487</f>
        <v>0</v>
      </c>
      <c r="B1026" s="125">
        <f>总表!L487</f>
        <v>0</v>
      </c>
      <c r="C1026" s="125">
        <f>总表!M487</f>
        <v>0</v>
      </c>
      <c r="D1026" s="125">
        <f>总表!N487</f>
        <v>0</v>
      </c>
      <c r="E1026" s="125">
        <f>总表!O487</f>
        <v>0</v>
      </c>
      <c r="F1026" s="125">
        <f>总表!P487</f>
        <v>0</v>
      </c>
      <c r="G1026" s="125">
        <f>总表!Q487</f>
        <v>0</v>
      </c>
      <c r="H1026" s="125">
        <f>总表!R487</f>
        <v>0</v>
      </c>
      <c r="I1026" s="125">
        <f>总表!T487</f>
        <v>0</v>
      </c>
      <c r="J1026" s="175">
        <f>总表!U487</f>
        <v>0</v>
      </c>
    </row>
    <row r="1027" ht="30" customHeight="1" spans="1:10">
      <c r="A1027" s="124">
        <f>总表!K488</f>
        <v>0</v>
      </c>
      <c r="B1027" s="125">
        <f>总表!L488</f>
        <v>0</v>
      </c>
      <c r="C1027" s="125">
        <f>总表!M488</f>
        <v>0</v>
      </c>
      <c r="D1027" s="125">
        <f>总表!N488</f>
        <v>0</v>
      </c>
      <c r="E1027" s="125">
        <f>总表!O488</f>
        <v>0</v>
      </c>
      <c r="F1027" s="125">
        <f>总表!P488</f>
        <v>0</v>
      </c>
      <c r="G1027" s="125">
        <f>总表!Q488</f>
        <v>0</v>
      </c>
      <c r="H1027" s="125">
        <f>总表!R488</f>
        <v>0</v>
      </c>
      <c r="I1027" s="125">
        <f>总表!T488</f>
        <v>0</v>
      </c>
      <c r="J1027" s="175">
        <f>总表!U488</f>
        <v>0</v>
      </c>
    </row>
    <row r="1028" ht="30" customHeight="1" spans="1:10">
      <c r="A1028" s="124">
        <f>总表!K489</f>
        <v>0</v>
      </c>
      <c r="B1028" s="125">
        <f>总表!L489</f>
        <v>0</v>
      </c>
      <c r="C1028" s="125">
        <f>总表!M489</f>
        <v>0</v>
      </c>
      <c r="D1028" s="125">
        <f>总表!N489</f>
        <v>0</v>
      </c>
      <c r="E1028" s="125">
        <f>总表!O489</f>
        <v>0</v>
      </c>
      <c r="F1028" s="125">
        <f>总表!P489</f>
        <v>0</v>
      </c>
      <c r="G1028" s="125">
        <f>总表!Q489</f>
        <v>0</v>
      </c>
      <c r="H1028" s="125">
        <f>总表!R489</f>
        <v>0</v>
      </c>
      <c r="I1028" s="125">
        <f>总表!T489</f>
        <v>0</v>
      </c>
      <c r="J1028" s="175">
        <f>总表!U489</f>
        <v>0</v>
      </c>
    </row>
    <row r="1029" ht="30" customHeight="1" spans="1:10">
      <c r="A1029" s="124">
        <f>总表!K490</f>
        <v>0</v>
      </c>
      <c r="B1029" s="125">
        <f>总表!L490</f>
        <v>0</v>
      </c>
      <c r="C1029" s="125">
        <f>总表!M490</f>
        <v>0</v>
      </c>
      <c r="D1029" s="125">
        <f>总表!N490</f>
        <v>0</v>
      </c>
      <c r="E1029" s="125">
        <f>总表!O490</f>
        <v>0</v>
      </c>
      <c r="F1029" s="125">
        <f>总表!P490</f>
        <v>0</v>
      </c>
      <c r="G1029" s="125">
        <f>总表!Q490</f>
        <v>0</v>
      </c>
      <c r="H1029" s="125">
        <f>总表!R490</f>
        <v>0</v>
      </c>
      <c r="I1029" s="125">
        <f>总表!T490</f>
        <v>0</v>
      </c>
      <c r="J1029" s="175">
        <f>总表!U490</f>
        <v>0</v>
      </c>
    </row>
    <row r="1030" ht="30" customHeight="1" spans="1:10">
      <c r="A1030" s="124">
        <f>总表!K491</f>
        <v>0</v>
      </c>
      <c r="B1030" s="125">
        <f>总表!L491</f>
        <v>0</v>
      </c>
      <c r="C1030" s="125">
        <f>总表!M491</f>
        <v>0</v>
      </c>
      <c r="D1030" s="125">
        <f>总表!N491</f>
        <v>0</v>
      </c>
      <c r="E1030" s="125">
        <f>总表!O491</f>
        <v>0</v>
      </c>
      <c r="F1030" s="125">
        <f>总表!P491</f>
        <v>0</v>
      </c>
      <c r="G1030" s="125">
        <f>总表!Q491</f>
        <v>0</v>
      </c>
      <c r="H1030" s="125">
        <f>总表!R491</f>
        <v>0</v>
      </c>
      <c r="I1030" s="125">
        <f>总表!T491</f>
        <v>0</v>
      </c>
      <c r="J1030" s="175">
        <f>总表!U491</f>
        <v>0</v>
      </c>
    </row>
    <row r="1031" ht="28.5" customHeight="1" spans="1:10">
      <c r="A1031" s="126"/>
      <c r="B1031" s="127"/>
      <c r="C1031" s="127"/>
      <c r="D1031" s="127"/>
      <c r="E1031" s="127"/>
      <c r="F1031" s="127"/>
      <c r="G1031" s="127"/>
      <c r="H1031" s="127"/>
      <c r="I1031" s="127"/>
      <c r="J1031" s="176"/>
    </row>
    <row r="1032" ht="28.5" customHeight="1" spans="1:10">
      <c r="A1032" s="128"/>
      <c r="B1032" s="129"/>
      <c r="C1032" s="130"/>
      <c r="D1032" s="131"/>
      <c r="E1032" s="132"/>
      <c r="F1032" s="132"/>
      <c r="G1032" s="132"/>
      <c r="H1032" s="131"/>
      <c r="I1032" s="177"/>
      <c r="J1032" s="178"/>
    </row>
    <row r="1033" ht="28.5" customHeight="1" spans="1:10">
      <c r="A1033" s="128"/>
      <c r="B1033" s="129"/>
      <c r="C1033" s="130"/>
      <c r="D1033" s="131"/>
      <c r="E1033" s="132"/>
      <c r="F1033" s="132"/>
      <c r="G1033" s="132"/>
      <c r="H1033" s="131"/>
      <c r="I1033" s="177"/>
      <c r="J1033" s="178"/>
    </row>
    <row r="1034" ht="28.5" customHeight="1" spans="1:10">
      <c r="A1034" s="138" t="s">
        <v>51</v>
      </c>
      <c r="B1034" s="139"/>
      <c r="C1034" s="140"/>
      <c r="D1034" s="140"/>
      <c r="E1034" s="140"/>
      <c r="F1034" s="141"/>
      <c r="G1034" s="142" t="s">
        <v>52</v>
      </c>
      <c r="H1034" s="161"/>
      <c r="I1034" s="203"/>
      <c r="J1034" s="204"/>
    </row>
    <row r="1035" ht="24" customHeight="1" spans="1:10">
      <c r="A1035" s="112" t="s">
        <v>42</v>
      </c>
      <c r="B1035" s="144">
        <f>总表!A492</f>
        <v>0</v>
      </c>
      <c r="C1035" s="198"/>
      <c r="D1035" s="198"/>
      <c r="E1035" s="198"/>
      <c r="F1035" s="198"/>
      <c r="G1035" s="198"/>
      <c r="H1035" s="199"/>
      <c r="I1035" s="183" t="s">
        <v>54</v>
      </c>
      <c r="J1035" s="184"/>
    </row>
    <row r="1036" ht="24" customHeight="1" spans="1:10">
      <c r="A1036" s="119" t="s">
        <v>44</v>
      </c>
      <c r="B1036" s="147">
        <f>总表!B492</f>
        <v>0</v>
      </c>
      <c r="C1036" s="150"/>
      <c r="D1036" s="150"/>
      <c r="E1036" s="150"/>
      <c r="F1036" s="150"/>
      <c r="G1036" s="150"/>
      <c r="H1036" s="151"/>
      <c r="I1036" s="185"/>
      <c r="J1036" s="186"/>
    </row>
    <row r="1037" ht="24" customHeight="1" spans="1:10">
      <c r="A1037" s="119" t="s">
        <v>45</v>
      </c>
      <c r="B1037" s="147">
        <f>总表!G492</f>
        <v>0</v>
      </c>
      <c r="C1037" s="150"/>
      <c r="D1037" s="150"/>
      <c r="E1037" s="150"/>
      <c r="F1037" s="150"/>
      <c r="G1037" s="150"/>
      <c r="H1037" s="151"/>
      <c r="I1037" s="185"/>
      <c r="J1037" s="186"/>
    </row>
    <row r="1038" ht="24" customHeight="1" spans="1:10">
      <c r="A1038" s="119" t="s">
        <v>46</v>
      </c>
      <c r="B1038" s="147">
        <f>总表!H492</f>
        <v>0</v>
      </c>
      <c r="C1038" s="150"/>
      <c r="D1038" s="150"/>
      <c r="E1038" s="150"/>
      <c r="F1038" s="150"/>
      <c r="G1038" s="150"/>
      <c r="H1038" s="151"/>
      <c r="I1038" s="185"/>
      <c r="J1038" s="186"/>
    </row>
    <row r="1039" ht="24" customHeight="1" spans="1:10">
      <c r="A1039" s="120" t="s">
        <v>41</v>
      </c>
      <c r="B1039" s="213">
        <f>总表!I492</f>
        <v>0</v>
      </c>
      <c r="C1039" s="224"/>
      <c r="D1039" s="224"/>
      <c r="E1039" s="224"/>
      <c r="F1039" s="224"/>
      <c r="G1039" s="224"/>
      <c r="H1039" s="225"/>
      <c r="I1039" s="187"/>
      <c r="J1039" s="188"/>
    </row>
    <row r="1040" s="107" customFormat="1" ht="8.1" customHeight="1" spans="1:7">
      <c r="A1040" s="122"/>
      <c r="B1040" s="123"/>
      <c r="C1040" s="123"/>
      <c r="D1040" s="123"/>
      <c r="E1040" s="123"/>
      <c r="F1040" s="123"/>
      <c r="G1040" s="123"/>
    </row>
    <row r="1041" s="108" customFormat="1" ht="26.1" customHeight="1" spans="1:10">
      <c r="A1041" s="14" t="s">
        <v>47</v>
      </c>
      <c r="B1041" s="15" t="s">
        <v>11</v>
      </c>
      <c r="C1041" s="15" t="s">
        <v>48</v>
      </c>
      <c r="D1041" s="15" t="s">
        <v>13</v>
      </c>
      <c r="E1041" s="15" t="s">
        <v>14</v>
      </c>
      <c r="F1041" s="15" t="s">
        <v>15</v>
      </c>
      <c r="G1041" s="16" t="s">
        <v>16</v>
      </c>
      <c r="H1041" s="16" t="s">
        <v>17</v>
      </c>
      <c r="I1041" s="15" t="s">
        <v>49</v>
      </c>
      <c r="J1041" s="45" t="s">
        <v>50</v>
      </c>
    </row>
    <row r="1042" ht="30" customHeight="1" spans="1:10">
      <c r="A1042" s="124">
        <f>总表!K492</f>
        <v>0</v>
      </c>
      <c r="B1042" s="125">
        <f>总表!L492</f>
        <v>0</v>
      </c>
      <c r="C1042" s="125">
        <f>总表!M492</f>
        <v>0</v>
      </c>
      <c r="D1042" s="125">
        <f>总表!N492</f>
        <v>0</v>
      </c>
      <c r="E1042" s="125">
        <f>总表!O492</f>
        <v>0</v>
      </c>
      <c r="F1042" s="125">
        <f>总表!P492</f>
        <v>0</v>
      </c>
      <c r="G1042" s="125">
        <f>总表!Q492</f>
        <v>0</v>
      </c>
      <c r="H1042" s="125">
        <f>总表!R492</f>
        <v>0</v>
      </c>
      <c r="I1042" s="125">
        <f>总表!T492</f>
        <v>0</v>
      </c>
      <c r="J1042" s="189">
        <f>总表!U492</f>
        <v>0</v>
      </c>
    </row>
    <row r="1043" ht="30" customHeight="1" spans="1:10">
      <c r="A1043" s="124">
        <f>总表!K493</f>
        <v>0</v>
      </c>
      <c r="B1043" s="125">
        <f>总表!L493</f>
        <v>0</v>
      </c>
      <c r="C1043" s="125">
        <f>总表!M493</f>
        <v>0</v>
      </c>
      <c r="D1043" s="125">
        <f>总表!N493</f>
        <v>0</v>
      </c>
      <c r="E1043" s="125">
        <f>总表!O493</f>
        <v>0</v>
      </c>
      <c r="F1043" s="125">
        <f>总表!P493</f>
        <v>0</v>
      </c>
      <c r="G1043" s="125">
        <f>总表!Q493</f>
        <v>0</v>
      </c>
      <c r="H1043" s="125">
        <f>总表!R493</f>
        <v>0</v>
      </c>
      <c r="I1043" s="125">
        <f>总表!T493</f>
        <v>0</v>
      </c>
      <c r="J1043" s="189">
        <f>总表!U493</f>
        <v>0</v>
      </c>
    </row>
    <row r="1044" ht="30" customHeight="1" spans="1:10">
      <c r="A1044" s="124">
        <f>总表!K494</f>
        <v>0</v>
      </c>
      <c r="B1044" s="125">
        <f>总表!L494</f>
        <v>0</v>
      </c>
      <c r="C1044" s="125">
        <f>总表!M494</f>
        <v>0</v>
      </c>
      <c r="D1044" s="125">
        <f>总表!N494</f>
        <v>0</v>
      </c>
      <c r="E1044" s="125">
        <f>总表!O494</f>
        <v>0</v>
      </c>
      <c r="F1044" s="125">
        <f>总表!P494</f>
        <v>0</v>
      </c>
      <c r="G1044" s="125">
        <f>总表!Q494</f>
        <v>0</v>
      </c>
      <c r="H1044" s="125">
        <f>总表!R494</f>
        <v>0</v>
      </c>
      <c r="I1044" s="125">
        <f>总表!T494</f>
        <v>0</v>
      </c>
      <c r="J1044" s="189">
        <f>总表!U494</f>
        <v>0</v>
      </c>
    </row>
    <row r="1045" ht="30" customHeight="1" spans="1:10">
      <c r="A1045" s="124">
        <f>总表!K495</f>
        <v>0</v>
      </c>
      <c r="B1045" s="125">
        <f>总表!L495</f>
        <v>0</v>
      </c>
      <c r="C1045" s="125">
        <f>总表!M495</f>
        <v>0</v>
      </c>
      <c r="D1045" s="125">
        <f>总表!N495</f>
        <v>0</v>
      </c>
      <c r="E1045" s="125">
        <f>总表!O495</f>
        <v>0</v>
      </c>
      <c r="F1045" s="125">
        <f>总表!P495</f>
        <v>0</v>
      </c>
      <c r="G1045" s="125">
        <f>总表!Q495</f>
        <v>0</v>
      </c>
      <c r="H1045" s="125">
        <f>总表!R495</f>
        <v>0</v>
      </c>
      <c r="I1045" s="125">
        <f>总表!T495</f>
        <v>0</v>
      </c>
      <c r="J1045" s="189">
        <f>总表!U495</f>
        <v>0</v>
      </c>
    </row>
    <row r="1046" ht="30" customHeight="1" spans="1:10">
      <c r="A1046" s="124">
        <f>总表!K496</f>
        <v>0</v>
      </c>
      <c r="B1046" s="125">
        <f>总表!L496</f>
        <v>0</v>
      </c>
      <c r="C1046" s="125">
        <f>总表!M496</f>
        <v>0</v>
      </c>
      <c r="D1046" s="125">
        <f>总表!N496</f>
        <v>0</v>
      </c>
      <c r="E1046" s="125">
        <f>总表!O496</f>
        <v>0</v>
      </c>
      <c r="F1046" s="125">
        <f>总表!P496</f>
        <v>0</v>
      </c>
      <c r="G1046" s="125">
        <f>总表!Q496</f>
        <v>0</v>
      </c>
      <c r="H1046" s="125">
        <f>总表!R496</f>
        <v>0</v>
      </c>
      <c r="I1046" s="125">
        <f>总表!T496</f>
        <v>0</v>
      </c>
      <c r="J1046" s="189">
        <f>总表!U496</f>
        <v>0</v>
      </c>
    </row>
    <row r="1047" ht="30" customHeight="1" spans="1:10">
      <c r="A1047" s="124">
        <f>总表!K497</f>
        <v>0</v>
      </c>
      <c r="B1047" s="125">
        <f>总表!L497</f>
        <v>0</v>
      </c>
      <c r="C1047" s="125">
        <f>总表!M497</f>
        <v>0</v>
      </c>
      <c r="D1047" s="125">
        <f>总表!N497</f>
        <v>0</v>
      </c>
      <c r="E1047" s="125">
        <f>总表!O497</f>
        <v>0</v>
      </c>
      <c r="F1047" s="125">
        <f>总表!P497</f>
        <v>0</v>
      </c>
      <c r="G1047" s="125">
        <f>总表!Q497</f>
        <v>0</v>
      </c>
      <c r="H1047" s="125">
        <f>总表!R497</f>
        <v>0</v>
      </c>
      <c r="I1047" s="125">
        <f>总表!T497</f>
        <v>0</v>
      </c>
      <c r="J1047" s="189">
        <f>总表!U497</f>
        <v>0</v>
      </c>
    </row>
    <row r="1048" ht="30" customHeight="1" spans="1:10">
      <c r="A1048" s="124">
        <f>总表!K498</f>
        <v>0</v>
      </c>
      <c r="B1048" s="125">
        <f>总表!L498</f>
        <v>0</v>
      </c>
      <c r="C1048" s="125">
        <f>总表!M498</f>
        <v>0</v>
      </c>
      <c r="D1048" s="125">
        <f>总表!N498</f>
        <v>0</v>
      </c>
      <c r="E1048" s="125">
        <f>总表!O498</f>
        <v>0</v>
      </c>
      <c r="F1048" s="125">
        <f>总表!P498</f>
        <v>0</v>
      </c>
      <c r="G1048" s="125">
        <f>总表!Q498</f>
        <v>0</v>
      </c>
      <c r="H1048" s="125">
        <f>总表!R498</f>
        <v>0</v>
      </c>
      <c r="I1048" s="125">
        <f>总表!T498</f>
        <v>0</v>
      </c>
      <c r="J1048" s="189">
        <f>总表!U498</f>
        <v>0</v>
      </c>
    </row>
    <row r="1049" ht="30" customHeight="1" spans="1:10">
      <c r="A1049" s="124">
        <f>总表!K499</f>
        <v>0</v>
      </c>
      <c r="B1049" s="125">
        <f>总表!L499</f>
        <v>0</v>
      </c>
      <c r="C1049" s="125">
        <f>总表!M499</f>
        <v>0</v>
      </c>
      <c r="D1049" s="125">
        <f>总表!N499</f>
        <v>0</v>
      </c>
      <c r="E1049" s="125">
        <f>总表!O499</f>
        <v>0</v>
      </c>
      <c r="F1049" s="125">
        <f>总表!P499</f>
        <v>0</v>
      </c>
      <c r="G1049" s="125">
        <f>总表!Q499</f>
        <v>0</v>
      </c>
      <c r="H1049" s="125">
        <f>总表!R499</f>
        <v>0</v>
      </c>
      <c r="I1049" s="125">
        <f>总表!T499</f>
        <v>0</v>
      </c>
      <c r="J1049" s="189">
        <f>总表!U499</f>
        <v>0</v>
      </c>
    </row>
    <row r="1050" ht="30" customHeight="1" spans="1:10">
      <c r="A1050" s="124">
        <f>总表!K500</f>
        <v>0</v>
      </c>
      <c r="B1050" s="125">
        <f>总表!L500</f>
        <v>0</v>
      </c>
      <c r="C1050" s="125">
        <f>总表!M500</f>
        <v>0</v>
      </c>
      <c r="D1050" s="125">
        <f>总表!N500</f>
        <v>0</v>
      </c>
      <c r="E1050" s="125">
        <f>总表!O500</f>
        <v>0</v>
      </c>
      <c r="F1050" s="125">
        <f>总表!P500</f>
        <v>0</v>
      </c>
      <c r="G1050" s="125">
        <f>总表!Q500</f>
        <v>0</v>
      </c>
      <c r="H1050" s="125">
        <f>总表!R500</f>
        <v>0</v>
      </c>
      <c r="I1050" s="125">
        <f>总表!T500</f>
        <v>0</v>
      </c>
      <c r="J1050" s="189">
        <f>总表!U500</f>
        <v>0</v>
      </c>
    </row>
    <row r="1051" ht="30" customHeight="1" spans="1:10">
      <c r="A1051" s="124">
        <f>总表!K501</f>
        <v>0</v>
      </c>
      <c r="B1051" s="125">
        <f>总表!L501</f>
        <v>0</v>
      </c>
      <c r="C1051" s="125">
        <f>总表!M501</f>
        <v>0</v>
      </c>
      <c r="D1051" s="125">
        <f>总表!N501</f>
        <v>0</v>
      </c>
      <c r="E1051" s="125">
        <f>总表!O501</f>
        <v>0</v>
      </c>
      <c r="F1051" s="125">
        <f>总表!P501</f>
        <v>0</v>
      </c>
      <c r="G1051" s="125">
        <f>总表!Q501</f>
        <v>0</v>
      </c>
      <c r="H1051" s="125">
        <f>总表!R501</f>
        <v>0</v>
      </c>
      <c r="I1051" s="125">
        <f>总表!T501</f>
        <v>0</v>
      </c>
      <c r="J1051" s="189">
        <f>总表!U501</f>
        <v>0</v>
      </c>
    </row>
    <row r="1052" ht="30" customHeight="1" spans="1:10">
      <c r="A1052" s="126"/>
      <c r="B1052" s="127"/>
      <c r="C1052" s="127"/>
      <c r="D1052" s="127"/>
      <c r="E1052" s="127"/>
      <c r="F1052" s="127"/>
      <c r="G1052" s="127"/>
      <c r="H1052" s="127"/>
      <c r="I1052" s="127"/>
      <c r="J1052" s="176"/>
    </row>
    <row r="1053" ht="30" customHeight="1" spans="1:10">
      <c r="A1053" s="128"/>
      <c r="B1053" s="129"/>
      <c r="C1053" s="130"/>
      <c r="D1053" s="131"/>
      <c r="E1053" s="132"/>
      <c r="F1053" s="132"/>
      <c r="G1053" s="132"/>
      <c r="H1053" s="131"/>
      <c r="I1053" s="177"/>
      <c r="J1053" s="178"/>
    </row>
    <row r="1054" ht="30" customHeight="1" spans="1:10">
      <c r="A1054" s="128"/>
      <c r="B1054" s="129"/>
      <c r="C1054" s="130"/>
      <c r="D1054" s="131"/>
      <c r="E1054" s="132"/>
      <c r="F1054" s="132"/>
      <c r="G1054" s="132"/>
      <c r="H1054" s="131"/>
      <c r="I1054" s="177"/>
      <c r="J1054" s="178"/>
    </row>
    <row r="1055" ht="30" customHeight="1" spans="1:10">
      <c r="A1055" s="138" t="s">
        <v>51</v>
      </c>
      <c r="B1055" s="139"/>
      <c r="C1055" s="140"/>
      <c r="D1055" s="140"/>
      <c r="E1055" s="140"/>
      <c r="F1055" s="141"/>
      <c r="G1055" s="142" t="s">
        <v>52</v>
      </c>
      <c r="H1055" s="161"/>
      <c r="I1055" s="203"/>
      <c r="J1055" s="204"/>
    </row>
    <row r="1056" ht="24" customHeight="1" spans="1:10">
      <c r="A1056" s="112" t="s">
        <v>42</v>
      </c>
      <c r="B1056" s="162">
        <f>总表!A502</f>
        <v>0</v>
      </c>
      <c r="C1056" s="163"/>
      <c r="D1056" s="163"/>
      <c r="E1056" s="163"/>
      <c r="F1056" s="163"/>
      <c r="G1056" s="163"/>
      <c r="H1056" s="164"/>
      <c r="I1056" s="183" t="s">
        <v>54</v>
      </c>
      <c r="J1056" s="184"/>
    </row>
    <row r="1057" ht="24" customHeight="1" spans="1:10">
      <c r="A1057" s="119" t="s">
        <v>44</v>
      </c>
      <c r="B1057" s="147">
        <f>总表!B502</f>
        <v>0</v>
      </c>
      <c r="C1057" s="150"/>
      <c r="D1057" s="150"/>
      <c r="E1057" s="150"/>
      <c r="F1057" s="150"/>
      <c r="G1057" s="150"/>
      <c r="H1057" s="151"/>
      <c r="I1057" s="185"/>
      <c r="J1057" s="186"/>
    </row>
    <row r="1058" ht="24" customHeight="1" spans="1:10">
      <c r="A1058" s="119" t="s">
        <v>45</v>
      </c>
      <c r="B1058" s="147">
        <f>总表!G502</f>
        <v>0</v>
      </c>
      <c r="C1058" s="150"/>
      <c r="D1058" s="150"/>
      <c r="E1058" s="150"/>
      <c r="F1058" s="150"/>
      <c r="G1058" s="150"/>
      <c r="H1058" s="151"/>
      <c r="I1058" s="185"/>
      <c r="J1058" s="186"/>
    </row>
    <row r="1059" ht="24" customHeight="1" spans="1:10">
      <c r="A1059" s="119" t="s">
        <v>46</v>
      </c>
      <c r="B1059" s="147">
        <f>总表!H502</f>
        <v>0</v>
      </c>
      <c r="C1059" s="150"/>
      <c r="D1059" s="150"/>
      <c r="E1059" s="150"/>
      <c r="F1059" s="150"/>
      <c r="G1059" s="150"/>
      <c r="H1059" s="151"/>
      <c r="I1059" s="185"/>
      <c r="J1059" s="186"/>
    </row>
    <row r="1060" ht="24" customHeight="1" spans="1:10">
      <c r="A1060" s="120" t="s">
        <v>41</v>
      </c>
      <c r="B1060" s="152">
        <f>总表!I502</f>
        <v>0</v>
      </c>
      <c r="C1060" s="153"/>
      <c r="D1060" s="153"/>
      <c r="E1060" s="153"/>
      <c r="F1060" s="153"/>
      <c r="G1060" s="153"/>
      <c r="H1060" s="154"/>
      <c r="I1060" s="187"/>
      <c r="J1060" s="188"/>
    </row>
    <row r="1061" s="107" customFormat="1" ht="8.1" customHeight="1" spans="1:7">
      <c r="A1061" s="122"/>
      <c r="B1061" s="123"/>
      <c r="C1061" s="123"/>
      <c r="D1061" s="123"/>
      <c r="E1061" s="123"/>
      <c r="F1061" s="123"/>
      <c r="G1061" s="123"/>
    </row>
    <row r="1062" s="108" customFormat="1" ht="26.1" customHeight="1" spans="1:10">
      <c r="A1062" s="14" t="s">
        <v>47</v>
      </c>
      <c r="B1062" s="15" t="s">
        <v>11</v>
      </c>
      <c r="C1062" s="15" t="s">
        <v>48</v>
      </c>
      <c r="D1062" s="15" t="s">
        <v>13</v>
      </c>
      <c r="E1062" s="15" t="s">
        <v>14</v>
      </c>
      <c r="F1062" s="15" t="s">
        <v>15</v>
      </c>
      <c r="G1062" s="16" t="s">
        <v>16</v>
      </c>
      <c r="H1062" s="16" t="s">
        <v>17</v>
      </c>
      <c r="I1062" s="15" t="s">
        <v>49</v>
      </c>
      <c r="J1062" s="45" t="s">
        <v>50</v>
      </c>
    </row>
    <row r="1063" ht="30" customHeight="1" spans="1:10">
      <c r="A1063" s="125">
        <f>总表!K502</f>
        <v>0</v>
      </c>
      <c r="B1063" s="125">
        <f>总表!L502</f>
        <v>0</v>
      </c>
      <c r="C1063" s="125">
        <f>总表!M502</f>
        <v>0</v>
      </c>
      <c r="D1063" s="125">
        <f>总表!N502</f>
        <v>0</v>
      </c>
      <c r="E1063" s="125">
        <f>总表!O502</f>
        <v>0</v>
      </c>
      <c r="F1063" s="125">
        <f>总表!P502</f>
        <v>0</v>
      </c>
      <c r="G1063" s="125">
        <f>总表!Q502</f>
        <v>0</v>
      </c>
      <c r="H1063" s="125">
        <f>总表!R502</f>
        <v>0</v>
      </c>
      <c r="I1063" s="125">
        <f>总表!T502</f>
        <v>0</v>
      </c>
      <c r="J1063" s="125">
        <f>总表!U502</f>
        <v>0</v>
      </c>
    </row>
    <row r="1064" ht="30" customHeight="1" spans="1:10">
      <c r="A1064" s="125">
        <f>总表!K503</f>
        <v>0</v>
      </c>
      <c r="B1064" s="125">
        <f>总表!L503</f>
        <v>0</v>
      </c>
      <c r="C1064" s="125">
        <f>总表!M503</f>
        <v>0</v>
      </c>
      <c r="D1064" s="125">
        <f>总表!N503</f>
        <v>0</v>
      </c>
      <c r="E1064" s="125">
        <f>总表!O503</f>
        <v>0</v>
      </c>
      <c r="F1064" s="125">
        <f>总表!P503</f>
        <v>0</v>
      </c>
      <c r="G1064" s="125">
        <f>总表!Q503</f>
        <v>0</v>
      </c>
      <c r="H1064" s="125">
        <f>总表!R503</f>
        <v>0</v>
      </c>
      <c r="I1064" s="125">
        <f>总表!T503</f>
        <v>0</v>
      </c>
      <c r="J1064" s="125">
        <f>总表!U503</f>
        <v>0</v>
      </c>
    </row>
    <row r="1065" ht="30" customHeight="1" spans="1:10">
      <c r="A1065" s="125">
        <f>总表!K504</f>
        <v>0</v>
      </c>
      <c r="B1065" s="125">
        <f>总表!L504</f>
        <v>0</v>
      </c>
      <c r="C1065" s="125">
        <f>总表!M504</f>
        <v>0</v>
      </c>
      <c r="D1065" s="125">
        <f>总表!N504</f>
        <v>0</v>
      </c>
      <c r="E1065" s="125">
        <f>总表!O504</f>
        <v>0</v>
      </c>
      <c r="F1065" s="125">
        <f>总表!P504</f>
        <v>0</v>
      </c>
      <c r="G1065" s="125">
        <f>总表!Q504</f>
        <v>0</v>
      </c>
      <c r="H1065" s="125">
        <f>总表!R504</f>
        <v>0</v>
      </c>
      <c r="I1065" s="125">
        <f>总表!T504</f>
        <v>0</v>
      </c>
      <c r="J1065" s="125">
        <f>总表!U504</f>
        <v>0</v>
      </c>
    </row>
    <row r="1066" ht="30" customHeight="1" spans="1:10">
      <c r="A1066" s="125">
        <f>总表!K505</f>
        <v>0</v>
      </c>
      <c r="B1066" s="125">
        <f>总表!L505</f>
        <v>0</v>
      </c>
      <c r="C1066" s="125">
        <f>总表!M505</f>
        <v>0</v>
      </c>
      <c r="D1066" s="125">
        <f>总表!N505</f>
        <v>0</v>
      </c>
      <c r="E1066" s="125">
        <f>总表!O505</f>
        <v>0</v>
      </c>
      <c r="F1066" s="125">
        <f>总表!P505</f>
        <v>0</v>
      </c>
      <c r="G1066" s="125">
        <f>总表!Q505</f>
        <v>0</v>
      </c>
      <c r="H1066" s="125">
        <f>总表!R505</f>
        <v>0</v>
      </c>
      <c r="I1066" s="125">
        <f>总表!T505</f>
        <v>0</v>
      </c>
      <c r="J1066" s="125">
        <f>总表!U505</f>
        <v>0</v>
      </c>
    </row>
    <row r="1067" ht="30" customHeight="1" spans="1:10">
      <c r="A1067" s="125">
        <f>总表!K506</f>
        <v>0</v>
      </c>
      <c r="B1067" s="125">
        <f>总表!L506</f>
        <v>0</v>
      </c>
      <c r="C1067" s="125">
        <f>总表!M506</f>
        <v>0</v>
      </c>
      <c r="D1067" s="125">
        <f>总表!N506</f>
        <v>0</v>
      </c>
      <c r="E1067" s="125">
        <f>总表!O506</f>
        <v>0</v>
      </c>
      <c r="F1067" s="125">
        <f>总表!P506</f>
        <v>0</v>
      </c>
      <c r="G1067" s="125">
        <f>总表!Q506</f>
        <v>0</v>
      </c>
      <c r="H1067" s="125">
        <f>总表!R506</f>
        <v>0</v>
      </c>
      <c r="I1067" s="125">
        <f>总表!T506</f>
        <v>0</v>
      </c>
      <c r="J1067" s="125">
        <f>总表!U506</f>
        <v>0</v>
      </c>
    </row>
    <row r="1068" ht="30" customHeight="1" spans="1:10">
      <c r="A1068" s="125">
        <f>总表!K507</f>
        <v>0</v>
      </c>
      <c r="B1068" s="125">
        <f>总表!L507</f>
        <v>0</v>
      </c>
      <c r="C1068" s="125">
        <f>总表!M507</f>
        <v>0</v>
      </c>
      <c r="D1068" s="125">
        <f>总表!N507</f>
        <v>0</v>
      </c>
      <c r="E1068" s="125">
        <f>总表!O507</f>
        <v>0</v>
      </c>
      <c r="F1068" s="125">
        <f>总表!P507</f>
        <v>0</v>
      </c>
      <c r="G1068" s="125">
        <f>总表!Q507</f>
        <v>0</v>
      </c>
      <c r="H1068" s="125">
        <f>总表!R507</f>
        <v>0</v>
      </c>
      <c r="I1068" s="125">
        <f>总表!T507</f>
        <v>0</v>
      </c>
      <c r="J1068" s="125">
        <f>总表!U507</f>
        <v>0</v>
      </c>
    </row>
    <row r="1069" ht="30" customHeight="1" spans="1:10">
      <c r="A1069" s="125">
        <f>总表!K508</f>
        <v>0</v>
      </c>
      <c r="B1069" s="125">
        <f>总表!L508</f>
        <v>0</v>
      </c>
      <c r="C1069" s="125">
        <f>总表!M508</f>
        <v>0</v>
      </c>
      <c r="D1069" s="125">
        <f>总表!N508</f>
        <v>0</v>
      </c>
      <c r="E1069" s="125">
        <f>总表!O508</f>
        <v>0</v>
      </c>
      <c r="F1069" s="125">
        <f>总表!P508</f>
        <v>0</v>
      </c>
      <c r="G1069" s="125">
        <f>总表!Q508</f>
        <v>0</v>
      </c>
      <c r="H1069" s="125">
        <f>总表!R508</f>
        <v>0</v>
      </c>
      <c r="I1069" s="125">
        <f>总表!T508</f>
        <v>0</v>
      </c>
      <c r="J1069" s="125">
        <f>总表!U508</f>
        <v>0</v>
      </c>
    </row>
    <row r="1070" ht="30" customHeight="1" spans="1:10">
      <c r="A1070" s="125">
        <f>总表!K509</f>
        <v>0</v>
      </c>
      <c r="B1070" s="125">
        <f>总表!L509</f>
        <v>0</v>
      </c>
      <c r="C1070" s="125">
        <f>总表!M509</f>
        <v>0</v>
      </c>
      <c r="D1070" s="125">
        <f>总表!N509</f>
        <v>0</v>
      </c>
      <c r="E1070" s="125">
        <f>总表!O509</f>
        <v>0</v>
      </c>
      <c r="F1070" s="125">
        <f>总表!P509</f>
        <v>0</v>
      </c>
      <c r="G1070" s="125">
        <f>总表!Q509</f>
        <v>0</v>
      </c>
      <c r="H1070" s="125">
        <f>总表!R509</f>
        <v>0</v>
      </c>
      <c r="I1070" s="125">
        <f>总表!T509</f>
        <v>0</v>
      </c>
      <c r="J1070" s="125">
        <f>总表!U509</f>
        <v>0</v>
      </c>
    </row>
    <row r="1071" ht="30" customHeight="1" spans="1:10">
      <c r="A1071" s="125">
        <f>总表!K510</f>
        <v>0</v>
      </c>
      <c r="B1071" s="125">
        <f>总表!L510</f>
        <v>0</v>
      </c>
      <c r="C1071" s="125">
        <f>总表!M510</f>
        <v>0</v>
      </c>
      <c r="D1071" s="125">
        <f>总表!N510</f>
        <v>0</v>
      </c>
      <c r="E1071" s="125">
        <f>总表!O510</f>
        <v>0</v>
      </c>
      <c r="F1071" s="125">
        <f>总表!P510</f>
        <v>0</v>
      </c>
      <c r="G1071" s="125">
        <f>总表!Q510</f>
        <v>0</v>
      </c>
      <c r="H1071" s="125">
        <f>总表!R510</f>
        <v>0</v>
      </c>
      <c r="I1071" s="125">
        <f>总表!T510</f>
        <v>0</v>
      </c>
      <c r="J1071" s="125">
        <f>总表!U510</f>
        <v>0</v>
      </c>
    </row>
    <row r="1072" ht="30" customHeight="1" spans="1:10">
      <c r="A1072" s="125">
        <f>总表!K511</f>
        <v>0</v>
      </c>
      <c r="B1072" s="125">
        <f>总表!L511</f>
        <v>0</v>
      </c>
      <c r="C1072" s="125">
        <f>总表!M511</f>
        <v>0</v>
      </c>
      <c r="D1072" s="125">
        <f>总表!N511</f>
        <v>0</v>
      </c>
      <c r="E1072" s="125">
        <f>总表!O511</f>
        <v>0</v>
      </c>
      <c r="F1072" s="125">
        <f>总表!P511</f>
        <v>0</v>
      </c>
      <c r="G1072" s="125">
        <f>总表!Q511</f>
        <v>0</v>
      </c>
      <c r="H1072" s="125">
        <f>总表!R511</f>
        <v>0</v>
      </c>
      <c r="I1072" s="125">
        <f>总表!T511</f>
        <v>0</v>
      </c>
      <c r="J1072" s="125">
        <f>总表!U511</f>
        <v>0</v>
      </c>
    </row>
    <row r="1073" ht="28.5" customHeight="1" spans="1:10">
      <c r="A1073" s="126"/>
      <c r="B1073" s="127"/>
      <c r="C1073" s="127"/>
      <c r="D1073" s="127"/>
      <c r="E1073" s="127"/>
      <c r="F1073" s="127"/>
      <c r="G1073" s="127"/>
      <c r="H1073" s="127"/>
      <c r="I1073" s="127"/>
      <c r="J1073" s="176"/>
    </row>
    <row r="1074" ht="28.5" customHeight="1" spans="1:10">
      <c r="A1074" s="128"/>
      <c r="B1074" s="129"/>
      <c r="C1074" s="130"/>
      <c r="D1074" s="131"/>
      <c r="E1074" s="132"/>
      <c r="F1074" s="132"/>
      <c r="G1074" s="132"/>
      <c r="H1074" s="131"/>
      <c r="I1074" s="177"/>
      <c r="J1074" s="178"/>
    </row>
    <row r="1075" ht="28.5" customHeight="1" spans="1:10">
      <c r="A1075" s="128"/>
      <c r="B1075" s="129"/>
      <c r="C1075" s="130"/>
      <c r="D1075" s="131"/>
      <c r="E1075" s="132"/>
      <c r="F1075" s="132"/>
      <c r="G1075" s="132"/>
      <c r="H1075" s="131"/>
      <c r="I1075" s="177"/>
      <c r="J1075" s="178"/>
    </row>
    <row r="1076" ht="28.5" customHeight="1" spans="1:10">
      <c r="A1076" s="138" t="s">
        <v>51</v>
      </c>
      <c r="B1076" s="139"/>
      <c r="C1076" s="140"/>
      <c r="D1076" s="140"/>
      <c r="E1076" s="140"/>
      <c r="F1076" s="141"/>
      <c r="G1076" s="142" t="s">
        <v>52</v>
      </c>
      <c r="H1076" s="161"/>
      <c r="I1076" s="203"/>
      <c r="J1076" s="204"/>
    </row>
    <row r="1077" ht="24" customHeight="1" spans="1:10">
      <c r="A1077" s="112" t="s">
        <v>42</v>
      </c>
      <c r="B1077" s="144">
        <f>总表!A512</f>
        <v>0</v>
      </c>
      <c r="C1077" s="198"/>
      <c r="D1077" s="198"/>
      <c r="E1077" s="198"/>
      <c r="F1077" s="198"/>
      <c r="G1077" s="198"/>
      <c r="H1077" s="199"/>
      <c r="I1077" s="206" t="s">
        <v>54</v>
      </c>
      <c r="J1077" s="184"/>
    </row>
    <row r="1078" ht="24" customHeight="1" spans="1:10">
      <c r="A1078" s="119" t="s">
        <v>44</v>
      </c>
      <c r="B1078" s="147">
        <f>总表!B512</f>
        <v>0</v>
      </c>
      <c r="C1078" s="150"/>
      <c r="D1078" s="150"/>
      <c r="E1078" s="150"/>
      <c r="F1078" s="150"/>
      <c r="G1078" s="150"/>
      <c r="H1078" s="151"/>
      <c r="I1078" s="207"/>
      <c r="J1078" s="186"/>
    </row>
    <row r="1079" ht="24" customHeight="1" spans="1:10">
      <c r="A1079" s="119" t="s">
        <v>45</v>
      </c>
      <c r="B1079" s="147">
        <f>总表!G512</f>
        <v>0</v>
      </c>
      <c r="C1079" s="150"/>
      <c r="D1079" s="150"/>
      <c r="E1079" s="150"/>
      <c r="F1079" s="150"/>
      <c r="G1079" s="150"/>
      <c r="H1079" s="151"/>
      <c r="I1079" s="207"/>
      <c r="J1079" s="186"/>
    </row>
    <row r="1080" ht="24" customHeight="1" spans="1:10">
      <c r="A1080" s="119" t="s">
        <v>46</v>
      </c>
      <c r="B1080" s="147">
        <f>总表!H512</f>
        <v>0</v>
      </c>
      <c r="C1080" s="150"/>
      <c r="D1080" s="150"/>
      <c r="E1080" s="150"/>
      <c r="F1080" s="150"/>
      <c r="G1080" s="150"/>
      <c r="H1080" s="151"/>
      <c r="I1080" s="207"/>
      <c r="J1080" s="186"/>
    </row>
    <row r="1081" ht="24" customHeight="1" spans="1:10">
      <c r="A1081" s="120" t="s">
        <v>41</v>
      </c>
      <c r="B1081" s="152">
        <f>总表!I512</f>
        <v>0</v>
      </c>
      <c r="C1081" s="153"/>
      <c r="D1081" s="153"/>
      <c r="E1081" s="153"/>
      <c r="F1081" s="153"/>
      <c r="G1081" s="153"/>
      <c r="H1081" s="154"/>
      <c r="I1081" s="208"/>
      <c r="J1081" s="188"/>
    </row>
    <row r="1082" s="107" customFormat="1" ht="8.1" customHeight="1" spans="1:7">
      <c r="A1082" s="122"/>
      <c r="B1082" s="123"/>
      <c r="C1082" s="123"/>
      <c r="D1082" s="123"/>
      <c r="E1082" s="123"/>
      <c r="F1082" s="123"/>
      <c r="G1082" s="123"/>
    </row>
    <row r="1083" s="108" customFormat="1" ht="26.1" customHeight="1" spans="1:10">
      <c r="A1083" s="14" t="s">
        <v>47</v>
      </c>
      <c r="B1083" s="15" t="s">
        <v>11</v>
      </c>
      <c r="C1083" s="15" t="s">
        <v>48</v>
      </c>
      <c r="D1083" s="15" t="s">
        <v>13</v>
      </c>
      <c r="E1083" s="15" t="s">
        <v>14</v>
      </c>
      <c r="F1083" s="15" t="s">
        <v>15</v>
      </c>
      <c r="G1083" s="16" t="s">
        <v>16</v>
      </c>
      <c r="H1083" s="16" t="s">
        <v>17</v>
      </c>
      <c r="I1083" s="15" t="s">
        <v>49</v>
      </c>
      <c r="J1083" s="45" t="s">
        <v>50</v>
      </c>
    </row>
    <row r="1084" ht="30" customHeight="1" spans="1:10">
      <c r="A1084" s="124">
        <f>总表!K512</f>
        <v>0</v>
      </c>
      <c r="B1084" s="125">
        <f>总表!L512</f>
        <v>0</v>
      </c>
      <c r="C1084" s="125">
        <f>总表!M512</f>
        <v>0</v>
      </c>
      <c r="D1084" s="125">
        <f>总表!N512</f>
        <v>0</v>
      </c>
      <c r="E1084" s="125">
        <f>总表!O512</f>
        <v>0</v>
      </c>
      <c r="F1084" s="125">
        <f>总表!P512</f>
        <v>0</v>
      </c>
      <c r="G1084" s="125">
        <f>总表!Q512</f>
        <v>0</v>
      </c>
      <c r="H1084" s="125">
        <f>总表!R512</f>
        <v>0</v>
      </c>
      <c r="I1084" s="125">
        <f>总表!T512</f>
        <v>0</v>
      </c>
      <c r="J1084" s="189">
        <f>总表!U512</f>
        <v>0</v>
      </c>
    </row>
    <row r="1085" ht="30" customHeight="1" spans="1:10">
      <c r="A1085" s="124">
        <f>总表!K513</f>
        <v>0</v>
      </c>
      <c r="B1085" s="125">
        <f>总表!L513</f>
        <v>0</v>
      </c>
      <c r="C1085" s="125">
        <f>总表!M513</f>
        <v>0</v>
      </c>
      <c r="D1085" s="125">
        <f>总表!N513</f>
        <v>0</v>
      </c>
      <c r="E1085" s="125">
        <f>总表!O513</f>
        <v>0</v>
      </c>
      <c r="F1085" s="125">
        <f>总表!P513</f>
        <v>0</v>
      </c>
      <c r="G1085" s="125">
        <f>总表!Q513</f>
        <v>0</v>
      </c>
      <c r="H1085" s="125">
        <f>总表!R513</f>
        <v>0</v>
      </c>
      <c r="I1085" s="125">
        <f>总表!T513</f>
        <v>0</v>
      </c>
      <c r="J1085" s="189">
        <f>总表!U513</f>
        <v>0</v>
      </c>
    </row>
    <row r="1086" ht="30" customHeight="1" spans="1:10">
      <c r="A1086" s="124">
        <f>总表!K514</f>
        <v>0</v>
      </c>
      <c r="B1086" s="125">
        <f>总表!L514</f>
        <v>0</v>
      </c>
      <c r="C1086" s="125">
        <f>总表!M514</f>
        <v>0</v>
      </c>
      <c r="D1086" s="125">
        <f>总表!N514</f>
        <v>0</v>
      </c>
      <c r="E1086" s="125">
        <f>总表!O514</f>
        <v>0</v>
      </c>
      <c r="F1086" s="125">
        <f>总表!P514</f>
        <v>0</v>
      </c>
      <c r="G1086" s="125">
        <f>总表!Q514</f>
        <v>0</v>
      </c>
      <c r="H1086" s="125">
        <f>总表!R514</f>
        <v>0</v>
      </c>
      <c r="I1086" s="125">
        <f>总表!T514</f>
        <v>0</v>
      </c>
      <c r="J1086" s="189">
        <f>总表!U514</f>
        <v>0</v>
      </c>
    </row>
    <row r="1087" ht="30" customHeight="1" spans="1:10">
      <c r="A1087" s="124">
        <f>总表!K515</f>
        <v>0</v>
      </c>
      <c r="B1087" s="125">
        <f>总表!L515</f>
        <v>0</v>
      </c>
      <c r="C1087" s="125">
        <f>总表!M515</f>
        <v>0</v>
      </c>
      <c r="D1087" s="125">
        <f>总表!N515</f>
        <v>0</v>
      </c>
      <c r="E1087" s="125">
        <f>总表!O515</f>
        <v>0</v>
      </c>
      <c r="F1087" s="125">
        <f>总表!P515</f>
        <v>0</v>
      </c>
      <c r="G1087" s="125">
        <f>总表!Q515</f>
        <v>0</v>
      </c>
      <c r="H1087" s="125">
        <f>总表!R515</f>
        <v>0</v>
      </c>
      <c r="I1087" s="125">
        <f>总表!T515</f>
        <v>0</v>
      </c>
      <c r="J1087" s="189">
        <f>总表!U515</f>
        <v>0</v>
      </c>
    </row>
    <row r="1088" ht="30" customHeight="1" spans="1:10">
      <c r="A1088" s="124">
        <f>总表!K516</f>
        <v>0</v>
      </c>
      <c r="B1088" s="125">
        <f>总表!L516</f>
        <v>0</v>
      </c>
      <c r="C1088" s="125">
        <f>总表!M516</f>
        <v>0</v>
      </c>
      <c r="D1088" s="125">
        <f>总表!N516</f>
        <v>0</v>
      </c>
      <c r="E1088" s="125">
        <f>总表!O516</f>
        <v>0</v>
      </c>
      <c r="F1088" s="125">
        <f>总表!P516</f>
        <v>0</v>
      </c>
      <c r="G1088" s="125">
        <f>总表!Q516</f>
        <v>0</v>
      </c>
      <c r="H1088" s="125">
        <f>总表!R516</f>
        <v>0</v>
      </c>
      <c r="I1088" s="125">
        <f>总表!T516</f>
        <v>0</v>
      </c>
      <c r="J1088" s="189">
        <f>总表!U516</f>
        <v>0</v>
      </c>
    </row>
    <row r="1089" ht="30" customHeight="1" spans="1:10">
      <c r="A1089" s="124">
        <f>总表!K517</f>
        <v>0</v>
      </c>
      <c r="B1089" s="125">
        <f>总表!L517</f>
        <v>0</v>
      </c>
      <c r="C1089" s="125">
        <f>总表!M517</f>
        <v>0</v>
      </c>
      <c r="D1089" s="125">
        <f>总表!N517</f>
        <v>0</v>
      </c>
      <c r="E1089" s="125">
        <f>总表!O517</f>
        <v>0</v>
      </c>
      <c r="F1089" s="125">
        <f>总表!P517</f>
        <v>0</v>
      </c>
      <c r="G1089" s="125">
        <f>总表!Q517</f>
        <v>0</v>
      </c>
      <c r="H1089" s="125">
        <f>总表!R517</f>
        <v>0</v>
      </c>
      <c r="I1089" s="125">
        <f>总表!T517</f>
        <v>0</v>
      </c>
      <c r="J1089" s="189">
        <f>总表!U517</f>
        <v>0</v>
      </c>
    </row>
    <row r="1090" ht="30" customHeight="1" spans="1:10">
      <c r="A1090" s="124">
        <f>总表!K518</f>
        <v>0</v>
      </c>
      <c r="B1090" s="125">
        <f>总表!L518</f>
        <v>0</v>
      </c>
      <c r="C1090" s="125">
        <f>总表!M518</f>
        <v>0</v>
      </c>
      <c r="D1090" s="125">
        <f>总表!N518</f>
        <v>0</v>
      </c>
      <c r="E1090" s="125">
        <f>总表!O518</f>
        <v>0</v>
      </c>
      <c r="F1090" s="125">
        <f>总表!P518</f>
        <v>0</v>
      </c>
      <c r="G1090" s="125">
        <f>总表!Q518</f>
        <v>0</v>
      </c>
      <c r="H1090" s="125">
        <f>总表!R518</f>
        <v>0</v>
      </c>
      <c r="I1090" s="125">
        <f>总表!T518</f>
        <v>0</v>
      </c>
      <c r="J1090" s="189">
        <f>总表!U518</f>
        <v>0</v>
      </c>
    </row>
    <row r="1091" ht="30" customHeight="1" spans="1:10">
      <c r="A1091" s="124">
        <f>总表!K519</f>
        <v>0</v>
      </c>
      <c r="B1091" s="125">
        <f>总表!L519</f>
        <v>0</v>
      </c>
      <c r="C1091" s="125">
        <f>总表!M519</f>
        <v>0</v>
      </c>
      <c r="D1091" s="125">
        <f>总表!N519</f>
        <v>0</v>
      </c>
      <c r="E1091" s="125">
        <f>总表!O519</f>
        <v>0</v>
      </c>
      <c r="F1091" s="125">
        <f>总表!P519</f>
        <v>0</v>
      </c>
      <c r="G1091" s="125">
        <f>总表!Q519</f>
        <v>0</v>
      </c>
      <c r="H1091" s="125">
        <f>总表!R519</f>
        <v>0</v>
      </c>
      <c r="I1091" s="125">
        <f>总表!T519</f>
        <v>0</v>
      </c>
      <c r="J1091" s="189">
        <f>总表!U519</f>
        <v>0</v>
      </c>
    </row>
    <row r="1092" ht="30" customHeight="1" spans="1:10">
      <c r="A1092" s="124">
        <f>总表!K520</f>
        <v>0</v>
      </c>
      <c r="B1092" s="125">
        <f>总表!L520</f>
        <v>0</v>
      </c>
      <c r="C1092" s="125">
        <f>总表!M520</f>
        <v>0</v>
      </c>
      <c r="D1092" s="125">
        <f>总表!N520</f>
        <v>0</v>
      </c>
      <c r="E1092" s="125">
        <f>总表!O520</f>
        <v>0</v>
      </c>
      <c r="F1092" s="125">
        <f>总表!P520</f>
        <v>0</v>
      </c>
      <c r="G1092" s="125">
        <f>总表!Q520</f>
        <v>0</v>
      </c>
      <c r="H1092" s="125">
        <f>总表!R520</f>
        <v>0</v>
      </c>
      <c r="I1092" s="125">
        <f>总表!T520</f>
        <v>0</v>
      </c>
      <c r="J1092" s="189">
        <f>总表!U520</f>
        <v>0</v>
      </c>
    </row>
    <row r="1093" ht="30" customHeight="1" spans="1:10">
      <c r="A1093" s="124">
        <f>总表!K521</f>
        <v>0</v>
      </c>
      <c r="B1093" s="125">
        <f>总表!L521</f>
        <v>0</v>
      </c>
      <c r="C1093" s="125">
        <f>总表!M521</f>
        <v>0</v>
      </c>
      <c r="D1093" s="125">
        <f>总表!N521</f>
        <v>0</v>
      </c>
      <c r="E1093" s="125">
        <f>总表!O521</f>
        <v>0</v>
      </c>
      <c r="F1093" s="125">
        <f>总表!P521</f>
        <v>0</v>
      </c>
      <c r="G1093" s="125">
        <f>总表!Q521</f>
        <v>0</v>
      </c>
      <c r="H1093" s="125">
        <f>总表!R521</f>
        <v>0</v>
      </c>
      <c r="I1093" s="125">
        <f>总表!T521</f>
        <v>0</v>
      </c>
      <c r="J1093" s="189">
        <f>总表!U521</f>
        <v>0</v>
      </c>
    </row>
    <row r="1094" ht="30" customHeight="1" spans="1:10">
      <c r="A1094" s="126"/>
      <c r="B1094" s="127"/>
      <c r="C1094" s="127"/>
      <c r="D1094" s="127"/>
      <c r="E1094" s="127"/>
      <c r="F1094" s="127"/>
      <c r="G1094" s="127"/>
      <c r="H1094" s="127"/>
      <c r="I1094" s="127"/>
      <c r="J1094" s="176"/>
    </row>
    <row r="1095" ht="30" customHeight="1" spans="1:10">
      <c r="A1095" s="128"/>
      <c r="B1095" s="129"/>
      <c r="C1095" s="130"/>
      <c r="D1095" s="131"/>
      <c r="E1095" s="132"/>
      <c r="F1095" s="132"/>
      <c r="G1095" s="132"/>
      <c r="H1095" s="131"/>
      <c r="I1095" s="177"/>
      <c r="J1095" s="178"/>
    </row>
    <row r="1096" ht="30" customHeight="1" spans="1:10">
      <c r="A1096" s="128"/>
      <c r="B1096" s="129"/>
      <c r="C1096" s="130"/>
      <c r="D1096" s="131"/>
      <c r="E1096" s="132"/>
      <c r="F1096" s="132"/>
      <c r="G1096" s="132"/>
      <c r="H1096" s="131"/>
      <c r="I1096" s="177"/>
      <c r="J1096" s="178"/>
    </row>
    <row r="1097" ht="30" customHeight="1" spans="1:10">
      <c r="A1097" s="138" t="s">
        <v>51</v>
      </c>
      <c r="B1097" s="139"/>
      <c r="C1097" s="140"/>
      <c r="D1097" s="140"/>
      <c r="E1097" s="140"/>
      <c r="F1097" s="141"/>
      <c r="G1097" s="142" t="s">
        <v>52</v>
      </c>
      <c r="H1097" s="161"/>
      <c r="I1097" s="203"/>
      <c r="J1097" s="204"/>
    </row>
    <row r="1098" ht="24" customHeight="1" spans="1:10">
      <c r="A1098" s="112" t="s">
        <v>42</v>
      </c>
      <c r="B1098" s="144">
        <f>总表!A522</f>
        <v>0</v>
      </c>
      <c r="C1098" s="198"/>
      <c r="D1098" s="198"/>
      <c r="E1098" s="198"/>
      <c r="F1098" s="198"/>
      <c r="G1098" s="198"/>
      <c r="H1098" s="199"/>
      <c r="I1098" s="206" t="s">
        <v>54</v>
      </c>
      <c r="J1098" s="184"/>
    </row>
    <row r="1099" ht="24" customHeight="1" spans="1:10">
      <c r="A1099" s="119" t="s">
        <v>44</v>
      </c>
      <c r="B1099" s="147">
        <f>总表!B522</f>
        <v>0</v>
      </c>
      <c r="C1099" s="150"/>
      <c r="D1099" s="150"/>
      <c r="E1099" s="150"/>
      <c r="F1099" s="150"/>
      <c r="G1099" s="150"/>
      <c r="H1099" s="151"/>
      <c r="I1099" s="207"/>
      <c r="J1099" s="186"/>
    </row>
    <row r="1100" ht="24" customHeight="1" spans="1:10">
      <c r="A1100" s="119" t="s">
        <v>45</v>
      </c>
      <c r="B1100" s="147">
        <f>总表!G522</f>
        <v>0</v>
      </c>
      <c r="C1100" s="150"/>
      <c r="D1100" s="150"/>
      <c r="E1100" s="150"/>
      <c r="F1100" s="150"/>
      <c r="G1100" s="150"/>
      <c r="H1100" s="151"/>
      <c r="I1100" s="207"/>
      <c r="J1100" s="186"/>
    </row>
    <row r="1101" ht="24" customHeight="1" spans="1:10">
      <c r="A1101" s="119" t="s">
        <v>46</v>
      </c>
      <c r="B1101" s="147">
        <f>总表!H522</f>
        <v>0</v>
      </c>
      <c r="C1101" s="150"/>
      <c r="D1101" s="150"/>
      <c r="E1101" s="150"/>
      <c r="F1101" s="150"/>
      <c r="G1101" s="150"/>
      <c r="H1101" s="151"/>
      <c r="I1101" s="207"/>
      <c r="J1101" s="186"/>
    </row>
    <row r="1102" ht="24" customHeight="1" spans="1:10">
      <c r="A1102" s="120" t="s">
        <v>41</v>
      </c>
      <c r="B1102" s="152">
        <f>总表!I522</f>
        <v>0</v>
      </c>
      <c r="C1102" s="153"/>
      <c r="D1102" s="153"/>
      <c r="E1102" s="153"/>
      <c r="F1102" s="153"/>
      <c r="G1102" s="153"/>
      <c r="H1102" s="154"/>
      <c r="I1102" s="208"/>
      <c r="J1102" s="188"/>
    </row>
    <row r="1103" s="107" customFormat="1" ht="8.1" customHeight="1" spans="1:7">
      <c r="A1103" s="122"/>
      <c r="B1103" s="123"/>
      <c r="C1103" s="123"/>
      <c r="D1103" s="123"/>
      <c r="E1103" s="123"/>
      <c r="F1103" s="123"/>
      <c r="G1103" s="123"/>
    </row>
    <row r="1104" s="108" customFormat="1" ht="26.1" customHeight="1" spans="1:10">
      <c r="A1104" s="14" t="s">
        <v>47</v>
      </c>
      <c r="B1104" s="15" t="s">
        <v>11</v>
      </c>
      <c r="C1104" s="15" t="s">
        <v>48</v>
      </c>
      <c r="D1104" s="15" t="s">
        <v>13</v>
      </c>
      <c r="E1104" s="15" t="s">
        <v>14</v>
      </c>
      <c r="F1104" s="15" t="s">
        <v>15</v>
      </c>
      <c r="G1104" s="16" t="s">
        <v>16</v>
      </c>
      <c r="H1104" s="16" t="s">
        <v>17</v>
      </c>
      <c r="I1104" s="15" t="s">
        <v>49</v>
      </c>
      <c r="J1104" s="45" t="s">
        <v>50</v>
      </c>
    </row>
    <row r="1105" ht="30" customHeight="1" spans="1:10">
      <c r="A1105" s="124">
        <f>总表!K522</f>
        <v>0</v>
      </c>
      <c r="B1105" s="125">
        <f>总表!L522</f>
        <v>0</v>
      </c>
      <c r="C1105" s="125">
        <f>总表!M522</f>
        <v>0</v>
      </c>
      <c r="D1105" s="125">
        <f>总表!N522</f>
        <v>0</v>
      </c>
      <c r="E1105" s="125">
        <f>总表!O522</f>
        <v>0</v>
      </c>
      <c r="F1105" s="125">
        <f>总表!P522</f>
        <v>0</v>
      </c>
      <c r="G1105" s="125">
        <f>总表!Q522</f>
        <v>0</v>
      </c>
      <c r="H1105" s="125">
        <f>总表!R522</f>
        <v>0</v>
      </c>
      <c r="I1105" s="125">
        <f>总表!T522</f>
        <v>0</v>
      </c>
      <c r="J1105" s="189">
        <f>总表!U522</f>
        <v>0</v>
      </c>
    </row>
    <row r="1106" ht="30" customHeight="1" spans="1:10">
      <c r="A1106" s="124">
        <f>总表!K523</f>
        <v>0</v>
      </c>
      <c r="B1106" s="125">
        <f>总表!L523</f>
        <v>0</v>
      </c>
      <c r="C1106" s="125">
        <f>总表!M523</f>
        <v>0</v>
      </c>
      <c r="D1106" s="125">
        <f>总表!N523</f>
        <v>0</v>
      </c>
      <c r="E1106" s="125">
        <f>总表!O523</f>
        <v>0</v>
      </c>
      <c r="F1106" s="125">
        <f>总表!P523</f>
        <v>0</v>
      </c>
      <c r="G1106" s="125">
        <f>总表!Q523</f>
        <v>0</v>
      </c>
      <c r="H1106" s="125">
        <f>总表!R523</f>
        <v>0</v>
      </c>
      <c r="I1106" s="125">
        <f>总表!T523</f>
        <v>0</v>
      </c>
      <c r="J1106" s="189">
        <f>总表!U523</f>
        <v>0</v>
      </c>
    </row>
    <row r="1107" ht="30" customHeight="1" spans="1:10">
      <c r="A1107" s="124">
        <f>总表!K524</f>
        <v>0</v>
      </c>
      <c r="B1107" s="125">
        <f>总表!L524</f>
        <v>0</v>
      </c>
      <c r="C1107" s="125">
        <f>总表!M524</f>
        <v>0</v>
      </c>
      <c r="D1107" s="125">
        <f>总表!N524</f>
        <v>0</v>
      </c>
      <c r="E1107" s="125">
        <f>总表!O524</f>
        <v>0</v>
      </c>
      <c r="F1107" s="125">
        <f>总表!P524</f>
        <v>0</v>
      </c>
      <c r="G1107" s="125">
        <f>总表!Q524</f>
        <v>0</v>
      </c>
      <c r="H1107" s="125">
        <f>总表!R524</f>
        <v>0</v>
      </c>
      <c r="I1107" s="125">
        <f>总表!T524</f>
        <v>0</v>
      </c>
      <c r="J1107" s="189">
        <f>总表!U524</f>
        <v>0</v>
      </c>
    </row>
    <row r="1108" ht="30" customHeight="1" spans="1:10">
      <c r="A1108" s="124">
        <f>总表!K525</f>
        <v>0</v>
      </c>
      <c r="B1108" s="125">
        <f>总表!L525</f>
        <v>0</v>
      </c>
      <c r="C1108" s="125">
        <f>总表!M525</f>
        <v>0</v>
      </c>
      <c r="D1108" s="125">
        <f>总表!N525</f>
        <v>0</v>
      </c>
      <c r="E1108" s="125">
        <f>总表!O525</f>
        <v>0</v>
      </c>
      <c r="F1108" s="125">
        <f>总表!P525</f>
        <v>0</v>
      </c>
      <c r="G1108" s="125">
        <f>总表!Q525</f>
        <v>0</v>
      </c>
      <c r="H1108" s="125">
        <f>总表!R525</f>
        <v>0</v>
      </c>
      <c r="I1108" s="125">
        <f>总表!T525</f>
        <v>0</v>
      </c>
      <c r="J1108" s="189">
        <f>总表!U525</f>
        <v>0</v>
      </c>
    </row>
    <row r="1109" ht="30" customHeight="1" spans="1:10">
      <c r="A1109" s="124">
        <f>总表!K526</f>
        <v>0</v>
      </c>
      <c r="B1109" s="125">
        <f>总表!L526</f>
        <v>0</v>
      </c>
      <c r="C1109" s="125">
        <f>总表!M526</f>
        <v>0</v>
      </c>
      <c r="D1109" s="125">
        <f>总表!N526</f>
        <v>0</v>
      </c>
      <c r="E1109" s="125">
        <f>总表!O526</f>
        <v>0</v>
      </c>
      <c r="F1109" s="125">
        <f>总表!P526</f>
        <v>0</v>
      </c>
      <c r="G1109" s="125">
        <f>总表!Q526</f>
        <v>0</v>
      </c>
      <c r="H1109" s="125">
        <f>总表!R526</f>
        <v>0</v>
      </c>
      <c r="I1109" s="125">
        <f>总表!T526</f>
        <v>0</v>
      </c>
      <c r="J1109" s="189">
        <f>总表!U526</f>
        <v>0</v>
      </c>
    </row>
    <row r="1110" ht="30" customHeight="1" spans="1:10">
      <c r="A1110" s="124">
        <f>总表!K527</f>
        <v>0</v>
      </c>
      <c r="B1110" s="125">
        <f>总表!L527</f>
        <v>0</v>
      </c>
      <c r="C1110" s="125">
        <f>总表!M527</f>
        <v>0</v>
      </c>
      <c r="D1110" s="125">
        <f>总表!N527</f>
        <v>0</v>
      </c>
      <c r="E1110" s="125">
        <f>总表!O527</f>
        <v>0</v>
      </c>
      <c r="F1110" s="125">
        <f>总表!P527</f>
        <v>0</v>
      </c>
      <c r="G1110" s="125">
        <f>总表!Q527</f>
        <v>0</v>
      </c>
      <c r="H1110" s="125">
        <f>总表!R527</f>
        <v>0</v>
      </c>
      <c r="I1110" s="125">
        <f>总表!T527</f>
        <v>0</v>
      </c>
      <c r="J1110" s="189">
        <f>总表!U527</f>
        <v>0</v>
      </c>
    </row>
    <row r="1111" ht="30" customHeight="1" spans="1:10">
      <c r="A1111" s="124">
        <f>总表!K528</f>
        <v>0</v>
      </c>
      <c r="B1111" s="125">
        <f>总表!L528</f>
        <v>0</v>
      </c>
      <c r="C1111" s="125">
        <f>总表!M528</f>
        <v>0</v>
      </c>
      <c r="D1111" s="125">
        <f>总表!N528</f>
        <v>0</v>
      </c>
      <c r="E1111" s="125">
        <f>总表!O528</f>
        <v>0</v>
      </c>
      <c r="F1111" s="125">
        <f>总表!P528</f>
        <v>0</v>
      </c>
      <c r="G1111" s="125">
        <f>总表!Q528</f>
        <v>0</v>
      </c>
      <c r="H1111" s="125">
        <f>总表!R528</f>
        <v>0</v>
      </c>
      <c r="I1111" s="125">
        <f>总表!T528</f>
        <v>0</v>
      </c>
      <c r="J1111" s="189">
        <f>总表!U528</f>
        <v>0</v>
      </c>
    </row>
    <row r="1112" ht="30" customHeight="1" spans="1:10">
      <c r="A1112" s="124">
        <f>总表!K529</f>
        <v>0</v>
      </c>
      <c r="B1112" s="125">
        <f>总表!L529</f>
        <v>0</v>
      </c>
      <c r="C1112" s="125">
        <f>总表!M529</f>
        <v>0</v>
      </c>
      <c r="D1112" s="125">
        <f>总表!N529</f>
        <v>0</v>
      </c>
      <c r="E1112" s="125">
        <f>总表!O529</f>
        <v>0</v>
      </c>
      <c r="F1112" s="125">
        <f>总表!P529</f>
        <v>0</v>
      </c>
      <c r="G1112" s="125">
        <f>总表!Q529</f>
        <v>0</v>
      </c>
      <c r="H1112" s="125">
        <f>总表!R529</f>
        <v>0</v>
      </c>
      <c r="I1112" s="125">
        <f>总表!T529</f>
        <v>0</v>
      </c>
      <c r="J1112" s="189">
        <f>总表!U529</f>
        <v>0</v>
      </c>
    </row>
    <row r="1113" ht="30" customHeight="1" spans="1:10">
      <c r="A1113" s="124">
        <f>总表!K530</f>
        <v>0</v>
      </c>
      <c r="B1113" s="125">
        <f>总表!L530</f>
        <v>0</v>
      </c>
      <c r="C1113" s="125">
        <f>总表!M530</f>
        <v>0</v>
      </c>
      <c r="D1113" s="125">
        <f>总表!N530</f>
        <v>0</v>
      </c>
      <c r="E1113" s="125">
        <f>总表!O530</f>
        <v>0</v>
      </c>
      <c r="F1113" s="125">
        <f>总表!P530</f>
        <v>0</v>
      </c>
      <c r="G1113" s="125">
        <f>总表!Q530</f>
        <v>0</v>
      </c>
      <c r="H1113" s="125">
        <f>总表!R530</f>
        <v>0</v>
      </c>
      <c r="I1113" s="125">
        <f>总表!T530</f>
        <v>0</v>
      </c>
      <c r="J1113" s="189">
        <f>总表!U530</f>
        <v>0</v>
      </c>
    </row>
    <row r="1114" ht="30" customHeight="1" spans="1:10">
      <c r="A1114" s="124">
        <f>总表!K531</f>
        <v>0</v>
      </c>
      <c r="B1114" s="125">
        <f>总表!L531</f>
        <v>0</v>
      </c>
      <c r="C1114" s="125">
        <f>总表!M531</f>
        <v>0</v>
      </c>
      <c r="D1114" s="125">
        <f>总表!N531</f>
        <v>0</v>
      </c>
      <c r="E1114" s="125">
        <f>总表!O531</f>
        <v>0</v>
      </c>
      <c r="F1114" s="125">
        <f>总表!P531</f>
        <v>0</v>
      </c>
      <c r="G1114" s="125">
        <f>总表!Q531</f>
        <v>0</v>
      </c>
      <c r="H1114" s="125">
        <f>总表!R531</f>
        <v>0</v>
      </c>
      <c r="I1114" s="125">
        <f>总表!T531</f>
        <v>0</v>
      </c>
      <c r="J1114" s="189">
        <f>总表!U531</f>
        <v>0</v>
      </c>
    </row>
    <row r="1115" ht="28.5" customHeight="1" spans="1:10">
      <c r="A1115" s="126"/>
      <c r="B1115" s="127"/>
      <c r="C1115" s="127"/>
      <c r="D1115" s="127"/>
      <c r="E1115" s="127"/>
      <c r="F1115" s="127"/>
      <c r="G1115" s="127"/>
      <c r="H1115" s="127"/>
      <c r="I1115" s="127"/>
      <c r="J1115" s="176"/>
    </row>
    <row r="1116" ht="28.5" customHeight="1" spans="1:10">
      <c r="A1116" s="128"/>
      <c r="B1116" s="129"/>
      <c r="C1116" s="130"/>
      <c r="D1116" s="131"/>
      <c r="E1116" s="132"/>
      <c r="F1116" s="132"/>
      <c r="G1116" s="132"/>
      <c r="H1116" s="131"/>
      <c r="I1116" s="177"/>
      <c r="J1116" s="178"/>
    </row>
    <row r="1117" ht="28.5" customHeight="1" spans="1:10">
      <c r="A1117" s="128"/>
      <c r="B1117" s="129"/>
      <c r="C1117" s="130"/>
      <c r="D1117" s="131"/>
      <c r="E1117" s="132"/>
      <c r="F1117" s="132"/>
      <c r="G1117" s="132"/>
      <c r="H1117" s="131"/>
      <c r="I1117" s="177"/>
      <c r="J1117" s="178"/>
    </row>
    <row r="1118" ht="28.5" customHeight="1" spans="1:10">
      <c r="A1118" s="138" t="s">
        <v>51</v>
      </c>
      <c r="B1118" s="139"/>
      <c r="C1118" s="140"/>
      <c r="D1118" s="140"/>
      <c r="E1118" s="140"/>
      <c r="F1118" s="141"/>
      <c r="G1118" s="142" t="s">
        <v>52</v>
      </c>
      <c r="H1118" s="161"/>
      <c r="I1118" s="203"/>
      <c r="J1118" s="204"/>
    </row>
    <row r="1119" ht="24" customHeight="1" spans="1:10">
      <c r="A1119" s="112" t="s">
        <v>42</v>
      </c>
      <c r="B1119" s="144">
        <f>总表!A532</f>
        <v>0</v>
      </c>
      <c r="C1119" s="198"/>
      <c r="D1119" s="198"/>
      <c r="E1119" s="198"/>
      <c r="F1119" s="198"/>
      <c r="G1119" s="198"/>
      <c r="H1119" s="199"/>
      <c r="I1119" s="206" t="s">
        <v>54</v>
      </c>
      <c r="J1119" s="184"/>
    </row>
    <row r="1120" ht="24" customHeight="1" spans="1:10">
      <c r="A1120" s="119" t="s">
        <v>44</v>
      </c>
      <c r="B1120" s="147">
        <f>总表!B532</f>
        <v>0</v>
      </c>
      <c r="C1120" s="150"/>
      <c r="D1120" s="150"/>
      <c r="E1120" s="150"/>
      <c r="F1120" s="150"/>
      <c r="G1120" s="150"/>
      <c r="H1120" s="151"/>
      <c r="I1120" s="207"/>
      <c r="J1120" s="186"/>
    </row>
    <row r="1121" ht="24" customHeight="1" spans="1:10">
      <c r="A1121" s="119" t="s">
        <v>45</v>
      </c>
      <c r="B1121" s="147">
        <f>总表!G532</f>
        <v>0</v>
      </c>
      <c r="C1121" s="150"/>
      <c r="D1121" s="150"/>
      <c r="E1121" s="150"/>
      <c r="F1121" s="150"/>
      <c r="G1121" s="150"/>
      <c r="H1121" s="151"/>
      <c r="I1121" s="207"/>
      <c r="J1121" s="186"/>
    </row>
    <row r="1122" ht="24" customHeight="1" spans="1:10">
      <c r="A1122" s="119" t="s">
        <v>46</v>
      </c>
      <c r="B1122" s="147">
        <f>总表!H532</f>
        <v>0</v>
      </c>
      <c r="C1122" s="150"/>
      <c r="D1122" s="150"/>
      <c r="E1122" s="150"/>
      <c r="F1122" s="150"/>
      <c r="G1122" s="150"/>
      <c r="H1122" s="151"/>
      <c r="I1122" s="207"/>
      <c r="J1122" s="186"/>
    </row>
    <row r="1123" ht="24" customHeight="1" spans="1:10">
      <c r="A1123" s="120" t="s">
        <v>41</v>
      </c>
      <c r="B1123" s="152">
        <f>总表!I532</f>
        <v>0</v>
      </c>
      <c r="C1123" s="153"/>
      <c r="D1123" s="153"/>
      <c r="E1123" s="153"/>
      <c r="F1123" s="153"/>
      <c r="G1123" s="153"/>
      <c r="H1123" s="154"/>
      <c r="I1123" s="208"/>
      <c r="J1123" s="188"/>
    </row>
    <row r="1124" s="107" customFormat="1" ht="8.1" customHeight="1" spans="1:7">
      <c r="A1124" s="122"/>
      <c r="B1124" s="123"/>
      <c r="C1124" s="123"/>
      <c r="D1124" s="123"/>
      <c r="E1124" s="123"/>
      <c r="F1124" s="123"/>
      <c r="G1124" s="123"/>
    </row>
    <row r="1125" s="108" customFormat="1" ht="26.1" customHeight="1" spans="1:10">
      <c r="A1125" s="14" t="s">
        <v>47</v>
      </c>
      <c r="B1125" s="15" t="s">
        <v>11</v>
      </c>
      <c r="C1125" s="15" t="s">
        <v>48</v>
      </c>
      <c r="D1125" s="15" t="s">
        <v>13</v>
      </c>
      <c r="E1125" s="15" t="s">
        <v>14</v>
      </c>
      <c r="F1125" s="15" t="s">
        <v>15</v>
      </c>
      <c r="G1125" s="16" t="s">
        <v>16</v>
      </c>
      <c r="H1125" s="16" t="s">
        <v>17</v>
      </c>
      <c r="I1125" s="15" t="s">
        <v>49</v>
      </c>
      <c r="J1125" s="45" t="s">
        <v>50</v>
      </c>
    </row>
    <row r="1126" ht="30" customHeight="1" spans="1:10">
      <c r="A1126" s="124">
        <f>总表!K532</f>
        <v>0</v>
      </c>
      <c r="B1126" s="125">
        <f>总表!L532</f>
        <v>0</v>
      </c>
      <c r="C1126" s="125">
        <f>总表!M532</f>
        <v>0</v>
      </c>
      <c r="D1126" s="125">
        <f>总表!N532</f>
        <v>0</v>
      </c>
      <c r="E1126" s="125">
        <f>总表!O532</f>
        <v>0</v>
      </c>
      <c r="F1126" s="125">
        <f>总表!P532</f>
        <v>0</v>
      </c>
      <c r="G1126" s="125">
        <f>总表!Q532</f>
        <v>0</v>
      </c>
      <c r="H1126" s="125">
        <f>总表!R532</f>
        <v>0</v>
      </c>
      <c r="I1126" s="125">
        <f>总表!T532</f>
        <v>0</v>
      </c>
      <c r="J1126" s="189">
        <f>总表!U532</f>
        <v>0</v>
      </c>
    </row>
    <row r="1127" ht="30" customHeight="1" spans="1:10">
      <c r="A1127" s="124">
        <f>总表!K533</f>
        <v>0</v>
      </c>
      <c r="B1127" s="125">
        <f>总表!L533</f>
        <v>0</v>
      </c>
      <c r="C1127" s="125">
        <f>总表!M533</f>
        <v>0</v>
      </c>
      <c r="D1127" s="125">
        <f>总表!N533</f>
        <v>0</v>
      </c>
      <c r="E1127" s="125">
        <f>总表!O533</f>
        <v>0</v>
      </c>
      <c r="F1127" s="125">
        <f>总表!P533</f>
        <v>0</v>
      </c>
      <c r="G1127" s="125">
        <f>总表!Q533</f>
        <v>0</v>
      </c>
      <c r="H1127" s="125">
        <f>总表!R533</f>
        <v>0</v>
      </c>
      <c r="I1127" s="125">
        <f>总表!T533</f>
        <v>0</v>
      </c>
      <c r="J1127" s="189">
        <f>总表!U533</f>
        <v>0</v>
      </c>
    </row>
    <row r="1128" ht="30" customHeight="1" spans="1:10">
      <c r="A1128" s="124">
        <f>总表!K534</f>
        <v>0</v>
      </c>
      <c r="B1128" s="125">
        <f>总表!L534</f>
        <v>0</v>
      </c>
      <c r="C1128" s="125">
        <f>总表!M534</f>
        <v>0</v>
      </c>
      <c r="D1128" s="125">
        <f>总表!N534</f>
        <v>0</v>
      </c>
      <c r="E1128" s="125">
        <f>总表!O534</f>
        <v>0</v>
      </c>
      <c r="F1128" s="125">
        <f>总表!P534</f>
        <v>0</v>
      </c>
      <c r="G1128" s="125">
        <f>总表!Q534</f>
        <v>0</v>
      </c>
      <c r="H1128" s="125">
        <f>总表!R534</f>
        <v>0</v>
      </c>
      <c r="I1128" s="125">
        <f>总表!T534</f>
        <v>0</v>
      </c>
      <c r="J1128" s="189">
        <f>总表!U534</f>
        <v>0</v>
      </c>
    </row>
    <row r="1129" ht="30" customHeight="1" spans="1:10">
      <c r="A1129" s="124">
        <f>总表!K535</f>
        <v>0</v>
      </c>
      <c r="B1129" s="125">
        <f>总表!L535</f>
        <v>0</v>
      </c>
      <c r="C1129" s="125">
        <f>总表!M535</f>
        <v>0</v>
      </c>
      <c r="D1129" s="125">
        <f>总表!N535</f>
        <v>0</v>
      </c>
      <c r="E1129" s="125">
        <f>总表!O535</f>
        <v>0</v>
      </c>
      <c r="F1129" s="125">
        <f>总表!P535</f>
        <v>0</v>
      </c>
      <c r="G1129" s="125">
        <f>总表!Q535</f>
        <v>0</v>
      </c>
      <c r="H1129" s="125">
        <f>总表!R535</f>
        <v>0</v>
      </c>
      <c r="I1129" s="125">
        <f>总表!T535</f>
        <v>0</v>
      </c>
      <c r="J1129" s="189">
        <f>总表!U535</f>
        <v>0</v>
      </c>
    </row>
    <row r="1130" ht="30" customHeight="1" spans="1:10">
      <c r="A1130" s="124">
        <f>总表!K536</f>
        <v>0</v>
      </c>
      <c r="B1130" s="125">
        <f>总表!L536</f>
        <v>0</v>
      </c>
      <c r="C1130" s="125">
        <f>总表!M536</f>
        <v>0</v>
      </c>
      <c r="D1130" s="125">
        <f>总表!N536</f>
        <v>0</v>
      </c>
      <c r="E1130" s="125">
        <f>总表!O536</f>
        <v>0</v>
      </c>
      <c r="F1130" s="125">
        <f>总表!P536</f>
        <v>0</v>
      </c>
      <c r="G1130" s="125">
        <f>总表!Q536</f>
        <v>0</v>
      </c>
      <c r="H1130" s="125">
        <f>总表!R536</f>
        <v>0</v>
      </c>
      <c r="I1130" s="125">
        <f>总表!T536</f>
        <v>0</v>
      </c>
      <c r="J1130" s="189">
        <f>总表!U536</f>
        <v>0</v>
      </c>
    </row>
    <row r="1131" ht="30" customHeight="1" spans="1:10">
      <c r="A1131" s="124">
        <f>总表!K537</f>
        <v>0</v>
      </c>
      <c r="B1131" s="125">
        <f>总表!L537</f>
        <v>0</v>
      </c>
      <c r="C1131" s="125">
        <f>总表!M537</f>
        <v>0</v>
      </c>
      <c r="D1131" s="125">
        <f>总表!N537</f>
        <v>0</v>
      </c>
      <c r="E1131" s="125">
        <f>总表!O537</f>
        <v>0</v>
      </c>
      <c r="F1131" s="125">
        <f>总表!P537</f>
        <v>0</v>
      </c>
      <c r="G1131" s="125">
        <f>总表!Q537</f>
        <v>0</v>
      </c>
      <c r="H1131" s="125">
        <f>总表!R537</f>
        <v>0</v>
      </c>
      <c r="I1131" s="125">
        <f>总表!T537</f>
        <v>0</v>
      </c>
      <c r="J1131" s="189">
        <f>总表!U537</f>
        <v>0</v>
      </c>
    </row>
    <row r="1132" ht="30" customHeight="1" spans="1:10">
      <c r="A1132" s="124">
        <f>总表!K538</f>
        <v>0</v>
      </c>
      <c r="B1132" s="125">
        <f>总表!L538</f>
        <v>0</v>
      </c>
      <c r="C1132" s="125">
        <f>总表!M538</f>
        <v>0</v>
      </c>
      <c r="D1132" s="125">
        <f>总表!N538</f>
        <v>0</v>
      </c>
      <c r="E1132" s="125">
        <f>总表!O538</f>
        <v>0</v>
      </c>
      <c r="F1132" s="125">
        <f>总表!P538</f>
        <v>0</v>
      </c>
      <c r="G1132" s="125">
        <f>总表!Q538</f>
        <v>0</v>
      </c>
      <c r="H1132" s="125">
        <f>总表!R538</f>
        <v>0</v>
      </c>
      <c r="I1132" s="125">
        <f>总表!T538</f>
        <v>0</v>
      </c>
      <c r="J1132" s="189">
        <f>总表!U538</f>
        <v>0</v>
      </c>
    </row>
    <row r="1133" ht="30" customHeight="1" spans="1:10">
      <c r="A1133" s="124">
        <f>总表!K539</f>
        <v>0</v>
      </c>
      <c r="B1133" s="125">
        <f>总表!L539</f>
        <v>0</v>
      </c>
      <c r="C1133" s="125">
        <f>总表!M539</f>
        <v>0</v>
      </c>
      <c r="D1133" s="125">
        <f>总表!N539</f>
        <v>0</v>
      </c>
      <c r="E1133" s="125">
        <f>总表!O539</f>
        <v>0</v>
      </c>
      <c r="F1133" s="125">
        <f>总表!P539</f>
        <v>0</v>
      </c>
      <c r="G1133" s="125">
        <f>总表!Q539</f>
        <v>0</v>
      </c>
      <c r="H1133" s="125">
        <f>总表!R539</f>
        <v>0</v>
      </c>
      <c r="I1133" s="125">
        <f>总表!T539</f>
        <v>0</v>
      </c>
      <c r="J1133" s="189">
        <f>总表!U539</f>
        <v>0</v>
      </c>
    </row>
    <row r="1134" ht="30" customHeight="1" spans="1:10">
      <c r="A1134" s="124">
        <f>总表!K540</f>
        <v>0</v>
      </c>
      <c r="B1134" s="125">
        <f>总表!L540</f>
        <v>0</v>
      </c>
      <c r="C1134" s="125">
        <f>总表!M540</f>
        <v>0</v>
      </c>
      <c r="D1134" s="125">
        <f>总表!N540</f>
        <v>0</v>
      </c>
      <c r="E1134" s="125">
        <f>总表!O540</f>
        <v>0</v>
      </c>
      <c r="F1134" s="125">
        <f>总表!P540</f>
        <v>0</v>
      </c>
      <c r="G1134" s="125">
        <f>总表!Q540</f>
        <v>0</v>
      </c>
      <c r="H1134" s="125">
        <f>总表!R540</f>
        <v>0</v>
      </c>
      <c r="I1134" s="125">
        <f>总表!T540</f>
        <v>0</v>
      </c>
      <c r="J1134" s="189">
        <f>总表!U540</f>
        <v>0</v>
      </c>
    </row>
    <row r="1135" ht="30" customHeight="1" spans="1:10">
      <c r="A1135" s="124">
        <f>总表!K541</f>
        <v>0</v>
      </c>
      <c r="B1135" s="125">
        <f>总表!L541</f>
        <v>0</v>
      </c>
      <c r="C1135" s="125">
        <f>总表!M541</f>
        <v>0</v>
      </c>
      <c r="D1135" s="125">
        <f>总表!N541</f>
        <v>0</v>
      </c>
      <c r="E1135" s="125">
        <f>总表!O541</f>
        <v>0</v>
      </c>
      <c r="F1135" s="125">
        <f>总表!P541</f>
        <v>0</v>
      </c>
      <c r="G1135" s="125">
        <f>总表!Q541</f>
        <v>0</v>
      </c>
      <c r="H1135" s="125">
        <f>总表!R541</f>
        <v>0</v>
      </c>
      <c r="I1135" s="125">
        <f>总表!T541</f>
        <v>0</v>
      </c>
      <c r="J1135" s="189">
        <f>总表!U541</f>
        <v>0</v>
      </c>
    </row>
    <row r="1136" ht="30" customHeight="1" spans="1:10">
      <c r="A1136" s="126"/>
      <c r="B1136" s="127"/>
      <c r="C1136" s="127"/>
      <c r="D1136" s="127"/>
      <c r="E1136" s="127"/>
      <c r="F1136" s="127"/>
      <c r="G1136" s="127"/>
      <c r="H1136" s="127"/>
      <c r="I1136" s="127"/>
      <c r="J1136" s="176"/>
    </row>
    <row r="1137" ht="30" customHeight="1" spans="1:10">
      <c r="A1137" s="128"/>
      <c r="B1137" s="129"/>
      <c r="C1137" s="130"/>
      <c r="D1137" s="131"/>
      <c r="E1137" s="132"/>
      <c r="F1137" s="132"/>
      <c r="G1137" s="132"/>
      <c r="H1137" s="131"/>
      <c r="I1137" s="177"/>
      <c r="J1137" s="178"/>
    </row>
    <row r="1138" ht="30" customHeight="1" spans="1:10">
      <c r="A1138" s="128"/>
      <c r="B1138" s="129"/>
      <c r="C1138" s="130"/>
      <c r="D1138" s="131"/>
      <c r="E1138" s="132"/>
      <c r="F1138" s="132"/>
      <c r="G1138" s="132"/>
      <c r="H1138" s="131"/>
      <c r="I1138" s="177"/>
      <c r="J1138" s="178"/>
    </row>
    <row r="1139" ht="30" customHeight="1" spans="1:10">
      <c r="A1139" s="138" t="s">
        <v>51</v>
      </c>
      <c r="B1139" s="139"/>
      <c r="C1139" s="140"/>
      <c r="D1139" s="140"/>
      <c r="E1139" s="140"/>
      <c r="F1139" s="141"/>
      <c r="G1139" s="142" t="s">
        <v>52</v>
      </c>
      <c r="H1139" s="161"/>
      <c r="I1139" s="203"/>
      <c r="J1139" s="204"/>
    </row>
    <row r="1140" ht="24" customHeight="1" spans="1:10">
      <c r="A1140" s="112" t="s">
        <v>42</v>
      </c>
      <c r="B1140" s="144">
        <f>总表!A542</f>
        <v>0</v>
      </c>
      <c r="C1140" s="198"/>
      <c r="D1140" s="198"/>
      <c r="E1140" s="198"/>
      <c r="F1140" s="198"/>
      <c r="G1140" s="198"/>
      <c r="H1140" s="199"/>
      <c r="I1140" s="183" t="s">
        <v>54</v>
      </c>
      <c r="J1140" s="184"/>
    </row>
    <row r="1141" ht="24" customHeight="1" spans="1:10">
      <c r="A1141" s="119" t="s">
        <v>44</v>
      </c>
      <c r="B1141" s="147">
        <f>总表!B542</f>
        <v>0</v>
      </c>
      <c r="C1141" s="150"/>
      <c r="D1141" s="150"/>
      <c r="E1141" s="150"/>
      <c r="F1141" s="150"/>
      <c r="G1141" s="150"/>
      <c r="H1141" s="151"/>
      <c r="I1141" s="185"/>
      <c r="J1141" s="186"/>
    </row>
    <row r="1142" ht="24" customHeight="1" spans="1:10">
      <c r="A1142" s="119" t="s">
        <v>45</v>
      </c>
      <c r="B1142" s="147">
        <f>总表!G542</f>
        <v>0</v>
      </c>
      <c r="C1142" s="150"/>
      <c r="D1142" s="150"/>
      <c r="E1142" s="150"/>
      <c r="F1142" s="150"/>
      <c r="G1142" s="150"/>
      <c r="H1142" s="151"/>
      <c r="I1142" s="185"/>
      <c r="J1142" s="186"/>
    </row>
    <row r="1143" ht="24" customHeight="1" spans="1:10">
      <c r="A1143" s="119" t="s">
        <v>46</v>
      </c>
      <c r="B1143" s="147">
        <f>总表!H542</f>
        <v>0</v>
      </c>
      <c r="C1143" s="150"/>
      <c r="D1143" s="150"/>
      <c r="E1143" s="150"/>
      <c r="F1143" s="150"/>
      <c r="G1143" s="150"/>
      <c r="H1143" s="151"/>
      <c r="I1143" s="185"/>
      <c r="J1143" s="186"/>
    </row>
    <row r="1144" ht="24" customHeight="1" spans="1:10">
      <c r="A1144" s="120" t="s">
        <v>41</v>
      </c>
      <c r="B1144" s="152">
        <f>总表!I542</f>
        <v>0</v>
      </c>
      <c r="C1144" s="153"/>
      <c r="D1144" s="153"/>
      <c r="E1144" s="153"/>
      <c r="F1144" s="153"/>
      <c r="G1144" s="153"/>
      <c r="H1144" s="154"/>
      <c r="I1144" s="187"/>
      <c r="J1144" s="188"/>
    </row>
    <row r="1145" s="107" customFormat="1" ht="8.1" customHeight="1" spans="1:7">
      <c r="A1145" s="122"/>
      <c r="B1145" s="123"/>
      <c r="C1145" s="123"/>
      <c r="D1145" s="123"/>
      <c r="E1145" s="123"/>
      <c r="F1145" s="123"/>
      <c r="G1145" s="123"/>
    </row>
    <row r="1146" s="108" customFormat="1" ht="26.1" customHeight="1" spans="1:10">
      <c r="A1146" s="14" t="s">
        <v>47</v>
      </c>
      <c r="B1146" s="15" t="s">
        <v>11</v>
      </c>
      <c r="C1146" s="15" t="s">
        <v>48</v>
      </c>
      <c r="D1146" s="15" t="s">
        <v>13</v>
      </c>
      <c r="E1146" s="15" t="s">
        <v>14</v>
      </c>
      <c r="F1146" s="15" t="s">
        <v>15</v>
      </c>
      <c r="G1146" s="16" t="s">
        <v>16</v>
      </c>
      <c r="H1146" s="16" t="s">
        <v>17</v>
      </c>
      <c r="I1146" s="15" t="s">
        <v>49</v>
      </c>
      <c r="J1146" s="45" t="s">
        <v>50</v>
      </c>
    </row>
    <row r="1147" ht="30" customHeight="1" spans="1:10">
      <c r="A1147" s="124">
        <f>总表!K542</f>
        <v>0</v>
      </c>
      <c r="B1147" s="125">
        <f>总表!L542</f>
        <v>0</v>
      </c>
      <c r="C1147" s="125">
        <f>总表!M542</f>
        <v>0</v>
      </c>
      <c r="D1147" s="125">
        <f>总表!N542</f>
        <v>0</v>
      </c>
      <c r="E1147" s="125">
        <f>总表!O542</f>
        <v>0</v>
      </c>
      <c r="F1147" s="125">
        <f>总表!P542</f>
        <v>0</v>
      </c>
      <c r="G1147" s="125">
        <f>总表!Q542</f>
        <v>0</v>
      </c>
      <c r="H1147" s="125">
        <f>总表!R542</f>
        <v>0</v>
      </c>
      <c r="I1147" s="125">
        <f>总表!T542</f>
        <v>0</v>
      </c>
      <c r="J1147" s="189">
        <f>总表!U542</f>
        <v>0</v>
      </c>
    </row>
    <row r="1148" ht="30" customHeight="1" spans="1:10">
      <c r="A1148" s="124">
        <f>总表!K543</f>
        <v>0</v>
      </c>
      <c r="B1148" s="125">
        <f>总表!L543</f>
        <v>0</v>
      </c>
      <c r="C1148" s="125">
        <f>总表!M543</f>
        <v>0</v>
      </c>
      <c r="D1148" s="125">
        <f>总表!N543</f>
        <v>0</v>
      </c>
      <c r="E1148" s="125">
        <f>总表!O543</f>
        <v>0</v>
      </c>
      <c r="F1148" s="125">
        <f>总表!P543</f>
        <v>0</v>
      </c>
      <c r="G1148" s="125">
        <f>总表!Q543</f>
        <v>0</v>
      </c>
      <c r="H1148" s="125">
        <f>总表!R543</f>
        <v>0</v>
      </c>
      <c r="I1148" s="125">
        <f>总表!T543</f>
        <v>0</v>
      </c>
      <c r="J1148" s="189">
        <f>总表!U543</f>
        <v>0</v>
      </c>
    </row>
    <row r="1149" ht="30" customHeight="1" spans="1:10">
      <c r="A1149" s="124">
        <f>总表!K544</f>
        <v>0</v>
      </c>
      <c r="B1149" s="125">
        <f>总表!L544</f>
        <v>0</v>
      </c>
      <c r="C1149" s="125">
        <f>总表!M544</f>
        <v>0</v>
      </c>
      <c r="D1149" s="125">
        <f>总表!N544</f>
        <v>0</v>
      </c>
      <c r="E1149" s="125">
        <f>总表!O544</f>
        <v>0</v>
      </c>
      <c r="F1149" s="125">
        <f>总表!P544</f>
        <v>0</v>
      </c>
      <c r="G1149" s="125">
        <f>总表!Q544</f>
        <v>0</v>
      </c>
      <c r="H1149" s="125">
        <f>总表!R544</f>
        <v>0</v>
      </c>
      <c r="I1149" s="125">
        <f>总表!T544</f>
        <v>0</v>
      </c>
      <c r="J1149" s="189">
        <f>总表!U544</f>
        <v>0</v>
      </c>
    </row>
    <row r="1150" ht="30" customHeight="1" spans="1:10">
      <c r="A1150" s="124">
        <f>总表!K545</f>
        <v>0</v>
      </c>
      <c r="B1150" s="125">
        <f>总表!L545</f>
        <v>0</v>
      </c>
      <c r="C1150" s="125">
        <f>总表!M545</f>
        <v>0</v>
      </c>
      <c r="D1150" s="125">
        <f>总表!N545</f>
        <v>0</v>
      </c>
      <c r="E1150" s="125">
        <f>总表!O545</f>
        <v>0</v>
      </c>
      <c r="F1150" s="125">
        <f>总表!P545</f>
        <v>0</v>
      </c>
      <c r="G1150" s="125">
        <f>总表!Q545</f>
        <v>0</v>
      </c>
      <c r="H1150" s="125">
        <f>总表!R545</f>
        <v>0</v>
      </c>
      <c r="I1150" s="125">
        <f>总表!T545</f>
        <v>0</v>
      </c>
      <c r="J1150" s="189">
        <f>总表!U545</f>
        <v>0</v>
      </c>
    </row>
    <row r="1151" ht="30" customHeight="1" spans="1:10">
      <c r="A1151" s="124">
        <f>总表!K546</f>
        <v>0</v>
      </c>
      <c r="B1151" s="125">
        <f>总表!L546</f>
        <v>0</v>
      </c>
      <c r="C1151" s="125">
        <f>总表!M546</f>
        <v>0</v>
      </c>
      <c r="D1151" s="125">
        <f>总表!N546</f>
        <v>0</v>
      </c>
      <c r="E1151" s="125">
        <f>总表!O546</f>
        <v>0</v>
      </c>
      <c r="F1151" s="125">
        <f>总表!P546</f>
        <v>0</v>
      </c>
      <c r="G1151" s="125">
        <f>总表!Q546</f>
        <v>0</v>
      </c>
      <c r="H1151" s="125">
        <f>总表!R546</f>
        <v>0</v>
      </c>
      <c r="I1151" s="125">
        <f>总表!T546</f>
        <v>0</v>
      </c>
      <c r="J1151" s="189">
        <f>总表!U546</f>
        <v>0</v>
      </c>
    </row>
    <row r="1152" ht="30" customHeight="1" spans="1:10">
      <c r="A1152" s="124">
        <f>总表!K547</f>
        <v>0</v>
      </c>
      <c r="B1152" s="125">
        <f>总表!L547</f>
        <v>0</v>
      </c>
      <c r="C1152" s="125">
        <f>总表!M547</f>
        <v>0</v>
      </c>
      <c r="D1152" s="125">
        <f>总表!N547</f>
        <v>0</v>
      </c>
      <c r="E1152" s="125">
        <f>总表!O547</f>
        <v>0</v>
      </c>
      <c r="F1152" s="125">
        <f>总表!P547</f>
        <v>0</v>
      </c>
      <c r="G1152" s="125">
        <f>总表!Q547</f>
        <v>0</v>
      </c>
      <c r="H1152" s="125">
        <f>总表!R547</f>
        <v>0</v>
      </c>
      <c r="I1152" s="125">
        <f>总表!T547</f>
        <v>0</v>
      </c>
      <c r="J1152" s="189">
        <f>总表!U547</f>
        <v>0</v>
      </c>
    </row>
    <row r="1153" ht="30" customHeight="1" spans="1:10">
      <c r="A1153" s="124">
        <f>总表!K548</f>
        <v>0</v>
      </c>
      <c r="B1153" s="125">
        <f>总表!L548</f>
        <v>0</v>
      </c>
      <c r="C1153" s="125">
        <f>总表!M548</f>
        <v>0</v>
      </c>
      <c r="D1153" s="125">
        <f>总表!N548</f>
        <v>0</v>
      </c>
      <c r="E1153" s="125">
        <f>总表!O548</f>
        <v>0</v>
      </c>
      <c r="F1153" s="125">
        <f>总表!P548</f>
        <v>0</v>
      </c>
      <c r="G1153" s="125">
        <f>总表!Q548</f>
        <v>0</v>
      </c>
      <c r="H1153" s="125">
        <f>总表!R548</f>
        <v>0</v>
      </c>
      <c r="I1153" s="125">
        <f>总表!T548</f>
        <v>0</v>
      </c>
      <c r="J1153" s="189">
        <f>总表!U548</f>
        <v>0</v>
      </c>
    </row>
    <row r="1154" ht="30" customHeight="1" spans="1:10">
      <c r="A1154" s="124">
        <f>总表!K549</f>
        <v>0</v>
      </c>
      <c r="B1154" s="125">
        <f>总表!L549</f>
        <v>0</v>
      </c>
      <c r="C1154" s="125">
        <f>总表!M549</f>
        <v>0</v>
      </c>
      <c r="D1154" s="125">
        <f>总表!N549</f>
        <v>0</v>
      </c>
      <c r="E1154" s="125">
        <f>总表!O549</f>
        <v>0</v>
      </c>
      <c r="F1154" s="125">
        <f>总表!P549</f>
        <v>0</v>
      </c>
      <c r="G1154" s="125">
        <f>总表!Q549</f>
        <v>0</v>
      </c>
      <c r="H1154" s="125">
        <f>总表!R549</f>
        <v>0</v>
      </c>
      <c r="I1154" s="125">
        <f>总表!T549</f>
        <v>0</v>
      </c>
      <c r="J1154" s="189">
        <f>总表!U549</f>
        <v>0</v>
      </c>
    </row>
    <row r="1155" ht="30" customHeight="1" spans="1:10">
      <c r="A1155" s="124">
        <f>总表!K550</f>
        <v>0</v>
      </c>
      <c r="B1155" s="125">
        <f>总表!L550</f>
        <v>0</v>
      </c>
      <c r="C1155" s="125">
        <f>总表!M550</f>
        <v>0</v>
      </c>
      <c r="D1155" s="125">
        <f>总表!N550</f>
        <v>0</v>
      </c>
      <c r="E1155" s="125">
        <f>总表!O550</f>
        <v>0</v>
      </c>
      <c r="F1155" s="125">
        <f>总表!P550</f>
        <v>0</v>
      </c>
      <c r="G1155" s="125">
        <f>总表!Q550</f>
        <v>0</v>
      </c>
      <c r="H1155" s="125">
        <f>总表!R550</f>
        <v>0</v>
      </c>
      <c r="I1155" s="125">
        <f>总表!T550</f>
        <v>0</v>
      </c>
      <c r="J1155" s="189">
        <f>总表!U550</f>
        <v>0</v>
      </c>
    </row>
    <row r="1156" ht="30" customHeight="1" spans="1:10">
      <c r="A1156" s="124">
        <f>总表!K551</f>
        <v>0</v>
      </c>
      <c r="B1156" s="125">
        <f>总表!L551</f>
        <v>0</v>
      </c>
      <c r="C1156" s="125">
        <f>总表!M551</f>
        <v>0</v>
      </c>
      <c r="D1156" s="125">
        <f>总表!N551</f>
        <v>0</v>
      </c>
      <c r="E1156" s="125">
        <f>总表!O551</f>
        <v>0</v>
      </c>
      <c r="F1156" s="125">
        <f>总表!P551</f>
        <v>0</v>
      </c>
      <c r="G1156" s="125">
        <f>总表!Q551</f>
        <v>0</v>
      </c>
      <c r="H1156" s="125">
        <f>总表!R551</f>
        <v>0</v>
      </c>
      <c r="I1156" s="125">
        <f>总表!T551</f>
        <v>0</v>
      </c>
      <c r="J1156" s="189">
        <f>总表!U551</f>
        <v>0</v>
      </c>
    </row>
    <row r="1157" ht="28.5" customHeight="1" spans="1:10">
      <c r="A1157" s="126"/>
      <c r="B1157" s="127"/>
      <c r="C1157" s="127"/>
      <c r="D1157" s="127"/>
      <c r="E1157" s="127"/>
      <c r="F1157" s="127"/>
      <c r="G1157" s="127"/>
      <c r="H1157" s="127"/>
      <c r="I1157" s="127"/>
      <c r="J1157" s="176"/>
    </row>
    <row r="1158" ht="28.5" customHeight="1" spans="1:10">
      <c r="A1158" s="128"/>
      <c r="B1158" s="129"/>
      <c r="C1158" s="130"/>
      <c r="D1158" s="131"/>
      <c r="E1158" s="132"/>
      <c r="F1158" s="132"/>
      <c r="G1158" s="132"/>
      <c r="H1158" s="131"/>
      <c r="I1158" s="177"/>
      <c r="J1158" s="178"/>
    </row>
    <row r="1159" ht="28.5" customHeight="1" spans="1:10">
      <c r="A1159" s="128"/>
      <c r="B1159" s="129"/>
      <c r="C1159" s="130"/>
      <c r="D1159" s="131"/>
      <c r="E1159" s="132"/>
      <c r="F1159" s="132"/>
      <c r="G1159" s="132"/>
      <c r="H1159" s="131"/>
      <c r="I1159" s="177"/>
      <c r="J1159" s="178"/>
    </row>
    <row r="1160" ht="28.5" customHeight="1" spans="1:10">
      <c r="A1160" s="138" t="s">
        <v>51</v>
      </c>
      <c r="B1160" s="139"/>
      <c r="C1160" s="140"/>
      <c r="D1160" s="140"/>
      <c r="E1160" s="140"/>
      <c r="F1160" s="141"/>
      <c r="G1160" s="142" t="s">
        <v>52</v>
      </c>
      <c r="H1160" s="161"/>
      <c r="I1160" s="203"/>
      <c r="J1160" s="204"/>
    </row>
    <row r="1161" ht="24" customHeight="1" spans="1:10">
      <c r="A1161" s="112" t="s">
        <v>42</v>
      </c>
      <c r="B1161" s="144">
        <f>总表!A552</f>
        <v>0</v>
      </c>
      <c r="C1161" s="198"/>
      <c r="D1161" s="198"/>
      <c r="E1161" s="198"/>
      <c r="F1161" s="198"/>
      <c r="G1161" s="198"/>
      <c r="H1161" s="199"/>
      <c r="I1161" s="183" t="s">
        <v>54</v>
      </c>
      <c r="J1161" s="184"/>
    </row>
    <row r="1162" ht="24" customHeight="1" spans="1:10">
      <c r="A1162" s="119" t="s">
        <v>44</v>
      </c>
      <c r="B1162" s="147">
        <f>总表!B552</f>
        <v>0</v>
      </c>
      <c r="C1162" s="150"/>
      <c r="D1162" s="150"/>
      <c r="E1162" s="150"/>
      <c r="F1162" s="150"/>
      <c r="G1162" s="150"/>
      <c r="H1162" s="151"/>
      <c r="I1162" s="185"/>
      <c r="J1162" s="186"/>
    </row>
    <row r="1163" ht="24" customHeight="1" spans="1:10">
      <c r="A1163" s="119" t="s">
        <v>45</v>
      </c>
      <c r="B1163" s="147">
        <f>总表!G552</f>
        <v>0</v>
      </c>
      <c r="C1163" s="150"/>
      <c r="D1163" s="150"/>
      <c r="E1163" s="150"/>
      <c r="F1163" s="150"/>
      <c r="G1163" s="150"/>
      <c r="H1163" s="151"/>
      <c r="I1163" s="185"/>
      <c r="J1163" s="186"/>
    </row>
    <row r="1164" ht="24" customHeight="1" spans="1:10">
      <c r="A1164" s="119" t="s">
        <v>46</v>
      </c>
      <c r="B1164" s="147">
        <f>总表!H552</f>
        <v>0</v>
      </c>
      <c r="C1164" s="150"/>
      <c r="D1164" s="150"/>
      <c r="E1164" s="150"/>
      <c r="F1164" s="150"/>
      <c r="G1164" s="150"/>
      <c r="H1164" s="151"/>
      <c r="I1164" s="185"/>
      <c r="J1164" s="186"/>
    </row>
    <row r="1165" ht="24" customHeight="1" spans="1:10">
      <c r="A1165" s="120" t="s">
        <v>41</v>
      </c>
      <c r="B1165" s="152">
        <f>总表!I552</f>
        <v>0</v>
      </c>
      <c r="C1165" s="153"/>
      <c r="D1165" s="153"/>
      <c r="E1165" s="153"/>
      <c r="F1165" s="153"/>
      <c r="G1165" s="153"/>
      <c r="H1165" s="154"/>
      <c r="I1165" s="187"/>
      <c r="J1165" s="188"/>
    </row>
    <row r="1166" s="107" customFormat="1" ht="8.1" customHeight="1" spans="1:7">
      <c r="A1166" s="122"/>
      <c r="B1166" s="123"/>
      <c r="C1166" s="123"/>
      <c r="D1166" s="123"/>
      <c r="E1166" s="123"/>
      <c r="F1166" s="123"/>
      <c r="G1166" s="123"/>
    </row>
    <row r="1167" s="108" customFormat="1" ht="26.1" customHeight="1" spans="1:10">
      <c r="A1167" s="14" t="s">
        <v>47</v>
      </c>
      <c r="B1167" s="15" t="s">
        <v>11</v>
      </c>
      <c r="C1167" s="15" t="s">
        <v>48</v>
      </c>
      <c r="D1167" s="15" t="s">
        <v>13</v>
      </c>
      <c r="E1167" s="15" t="s">
        <v>14</v>
      </c>
      <c r="F1167" s="15" t="s">
        <v>15</v>
      </c>
      <c r="G1167" s="16" t="s">
        <v>16</v>
      </c>
      <c r="H1167" s="16" t="s">
        <v>17</v>
      </c>
      <c r="I1167" s="15" t="s">
        <v>49</v>
      </c>
      <c r="J1167" s="45" t="s">
        <v>50</v>
      </c>
    </row>
    <row r="1168" ht="30" customHeight="1" spans="1:10">
      <c r="A1168" s="124">
        <f>总表!K552</f>
        <v>0</v>
      </c>
      <c r="B1168" s="125">
        <f>总表!L552</f>
        <v>0</v>
      </c>
      <c r="C1168" s="125">
        <f>总表!M552</f>
        <v>0</v>
      </c>
      <c r="D1168" s="125">
        <f>总表!N552</f>
        <v>0</v>
      </c>
      <c r="E1168" s="125">
        <f>总表!O552</f>
        <v>0</v>
      </c>
      <c r="F1168" s="125">
        <f>总表!P552</f>
        <v>0</v>
      </c>
      <c r="G1168" s="125">
        <f>总表!Q552</f>
        <v>0</v>
      </c>
      <c r="H1168" s="125">
        <f>总表!R552</f>
        <v>0</v>
      </c>
      <c r="I1168" s="125">
        <f>总表!T552</f>
        <v>0</v>
      </c>
      <c r="J1168" s="189">
        <f>总表!U552</f>
        <v>0</v>
      </c>
    </row>
    <row r="1169" ht="30" customHeight="1" spans="1:10">
      <c r="A1169" s="124">
        <f>总表!K553</f>
        <v>0</v>
      </c>
      <c r="B1169" s="125">
        <f>总表!L553</f>
        <v>0</v>
      </c>
      <c r="C1169" s="125">
        <f>总表!M553</f>
        <v>0</v>
      </c>
      <c r="D1169" s="125">
        <f>总表!N553</f>
        <v>0</v>
      </c>
      <c r="E1169" s="125">
        <f>总表!O553</f>
        <v>0</v>
      </c>
      <c r="F1169" s="125">
        <f>总表!P553</f>
        <v>0</v>
      </c>
      <c r="G1169" s="125">
        <f>总表!Q553</f>
        <v>0</v>
      </c>
      <c r="H1169" s="125">
        <f>总表!R553</f>
        <v>0</v>
      </c>
      <c r="I1169" s="125">
        <f>总表!T553</f>
        <v>0</v>
      </c>
      <c r="J1169" s="189">
        <f>总表!U553</f>
        <v>0</v>
      </c>
    </row>
    <row r="1170" ht="30" customHeight="1" spans="1:10">
      <c r="A1170" s="124">
        <f>总表!K554</f>
        <v>0</v>
      </c>
      <c r="B1170" s="125">
        <f>总表!L554</f>
        <v>0</v>
      </c>
      <c r="C1170" s="125">
        <f>总表!M554</f>
        <v>0</v>
      </c>
      <c r="D1170" s="125">
        <f>总表!N554</f>
        <v>0</v>
      </c>
      <c r="E1170" s="125">
        <f>总表!O554</f>
        <v>0</v>
      </c>
      <c r="F1170" s="125">
        <f>总表!P554</f>
        <v>0</v>
      </c>
      <c r="G1170" s="125">
        <f>总表!Q554</f>
        <v>0</v>
      </c>
      <c r="H1170" s="125">
        <f>总表!R554</f>
        <v>0</v>
      </c>
      <c r="I1170" s="125">
        <f>总表!T554</f>
        <v>0</v>
      </c>
      <c r="J1170" s="189">
        <f>总表!U554</f>
        <v>0</v>
      </c>
    </row>
    <row r="1171" ht="30" customHeight="1" spans="1:10">
      <c r="A1171" s="124">
        <f>总表!K555</f>
        <v>0</v>
      </c>
      <c r="B1171" s="125">
        <f>总表!L555</f>
        <v>0</v>
      </c>
      <c r="C1171" s="125">
        <f>总表!M555</f>
        <v>0</v>
      </c>
      <c r="D1171" s="125">
        <f>总表!N555</f>
        <v>0</v>
      </c>
      <c r="E1171" s="125">
        <f>总表!O555</f>
        <v>0</v>
      </c>
      <c r="F1171" s="125">
        <f>总表!P555</f>
        <v>0</v>
      </c>
      <c r="G1171" s="125">
        <f>总表!Q555</f>
        <v>0</v>
      </c>
      <c r="H1171" s="125">
        <f>总表!R555</f>
        <v>0</v>
      </c>
      <c r="I1171" s="125">
        <f>总表!T555</f>
        <v>0</v>
      </c>
      <c r="J1171" s="189">
        <f>总表!U555</f>
        <v>0</v>
      </c>
    </row>
    <row r="1172" ht="30" customHeight="1" spans="1:10">
      <c r="A1172" s="124">
        <f>总表!K556</f>
        <v>0</v>
      </c>
      <c r="B1172" s="125">
        <f>总表!L556</f>
        <v>0</v>
      </c>
      <c r="C1172" s="125">
        <f>总表!M556</f>
        <v>0</v>
      </c>
      <c r="D1172" s="125">
        <f>总表!N556</f>
        <v>0</v>
      </c>
      <c r="E1172" s="125">
        <f>总表!O556</f>
        <v>0</v>
      </c>
      <c r="F1172" s="125">
        <f>总表!P556</f>
        <v>0</v>
      </c>
      <c r="G1172" s="125">
        <f>总表!Q556</f>
        <v>0</v>
      </c>
      <c r="H1172" s="125">
        <f>总表!R556</f>
        <v>0</v>
      </c>
      <c r="I1172" s="125">
        <f>总表!T556</f>
        <v>0</v>
      </c>
      <c r="J1172" s="189">
        <f>总表!U556</f>
        <v>0</v>
      </c>
    </row>
    <row r="1173" ht="30" customHeight="1" spans="1:10">
      <c r="A1173" s="124">
        <f>总表!K557</f>
        <v>0</v>
      </c>
      <c r="B1173" s="125">
        <f>总表!L557</f>
        <v>0</v>
      </c>
      <c r="C1173" s="125">
        <f>总表!M557</f>
        <v>0</v>
      </c>
      <c r="D1173" s="125">
        <f>总表!N557</f>
        <v>0</v>
      </c>
      <c r="E1173" s="125">
        <f>总表!O557</f>
        <v>0</v>
      </c>
      <c r="F1173" s="125">
        <f>总表!P557</f>
        <v>0</v>
      </c>
      <c r="G1173" s="125">
        <f>总表!Q557</f>
        <v>0</v>
      </c>
      <c r="H1173" s="125">
        <f>总表!R557</f>
        <v>0</v>
      </c>
      <c r="I1173" s="125">
        <f>总表!T557</f>
        <v>0</v>
      </c>
      <c r="J1173" s="189">
        <f>总表!U557</f>
        <v>0</v>
      </c>
    </row>
    <row r="1174" ht="30" customHeight="1" spans="1:10">
      <c r="A1174" s="124">
        <f>总表!K558</f>
        <v>0</v>
      </c>
      <c r="B1174" s="125">
        <f>总表!L558</f>
        <v>0</v>
      </c>
      <c r="C1174" s="125">
        <f>总表!M558</f>
        <v>0</v>
      </c>
      <c r="D1174" s="125">
        <f>总表!N558</f>
        <v>0</v>
      </c>
      <c r="E1174" s="125">
        <f>总表!O558</f>
        <v>0</v>
      </c>
      <c r="F1174" s="125">
        <f>总表!P558</f>
        <v>0</v>
      </c>
      <c r="G1174" s="125">
        <f>总表!Q558</f>
        <v>0</v>
      </c>
      <c r="H1174" s="125">
        <f>总表!R558</f>
        <v>0</v>
      </c>
      <c r="I1174" s="125">
        <f>总表!T558</f>
        <v>0</v>
      </c>
      <c r="J1174" s="189">
        <f>总表!U558</f>
        <v>0</v>
      </c>
    </row>
    <row r="1175" ht="30" customHeight="1" spans="1:10">
      <c r="A1175" s="124">
        <f>总表!K559</f>
        <v>0</v>
      </c>
      <c r="B1175" s="125">
        <f>总表!L559</f>
        <v>0</v>
      </c>
      <c r="C1175" s="125">
        <f>总表!M559</f>
        <v>0</v>
      </c>
      <c r="D1175" s="125">
        <f>总表!N559</f>
        <v>0</v>
      </c>
      <c r="E1175" s="125">
        <f>总表!O559</f>
        <v>0</v>
      </c>
      <c r="F1175" s="125">
        <f>总表!P559</f>
        <v>0</v>
      </c>
      <c r="G1175" s="125">
        <f>总表!Q559</f>
        <v>0</v>
      </c>
      <c r="H1175" s="125">
        <f>总表!R559</f>
        <v>0</v>
      </c>
      <c r="I1175" s="125">
        <f>总表!T559</f>
        <v>0</v>
      </c>
      <c r="J1175" s="189">
        <f>总表!U559</f>
        <v>0</v>
      </c>
    </row>
    <row r="1176" ht="30" customHeight="1" spans="1:10">
      <c r="A1176" s="124">
        <f>总表!K560</f>
        <v>0</v>
      </c>
      <c r="B1176" s="125">
        <f>总表!L560</f>
        <v>0</v>
      </c>
      <c r="C1176" s="125">
        <f>总表!M560</f>
        <v>0</v>
      </c>
      <c r="D1176" s="125">
        <f>总表!N560</f>
        <v>0</v>
      </c>
      <c r="E1176" s="125">
        <f>总表!O560</f>
        <v>0</v>
      </c>
      <c r="F1176" s="125">
        <f>总表!P560</f>
        <v>0</v>
      </c>
      <c r="G1176" s="125">
        <f>总表!Q560</f>
        <v>0</v>
      </c>
      <c r="H1176" s="125">
        <f>总表!R560</f>
        <v>0</v>
      </c>
      <c r="I1176" s="125">
        <f>总表!T560</f>
        <v>0</v>
      </c>
      <c r="J1176" s="189">
        <f>总表!U560</f>
        <v>0</v>
      </c>
    </row>
    <row r="1177" ht="30" customHeight="1" spans="1:10">
      <c r="A1177" s="124">
        <f>总表!K561</f>
        <v>0</v>
      </c>
      <c r="B1177" s="125">
        <f>总表!L561</f>
        <v>0</v>
      </c>
      <c r="C1177" s="125">
        <f>总表!M561</f>
        <v>0</v>
      </c>
      <c r="D1177" s="125">
        <f>总表!N561</f>
        <v>0</v>
      </c>
      <c r="E1177" s="125">
        <f>总表!O561</f>
        <v>0</v>
      </c>
      <c r="F1177" s="125">
        <f>总表!P561</f>
        <v>0</v>
      </c>
      <c r="G1177" s="125">
        <f>总表!Q561</f>
        <v>0</v>
      </c>
      <c r="H1177" s="125">
        <f>总表!R561</f>
        <v>0</v>
      </c>
      <c r="I1177" s="125">
        <f>总表!T561</f>
        <v>0</v>
      </c>
      <c r="J1177" s="189">
        <f>总表!U561</f>
        <v>0</v>
      </c>
    </row>
    <row r="1178" ht="30" customHeight="1" spans="1:10">
      <c r="A1178" s="126"/>
      <c r="B1178" s="127"/>
      <c r="C1178" s="127"/>
      <c r="D1178" s="127"/>
      <c r="E1178" s="127"/>
      <c r="F1178" s="127"/>
      <c r="G1178" s="127"/>
      <c r="H1178" s="127"/>
      <c r="I1178" s="127"/>
      <c r="J1178" s="176"/>
    </row>
    <row r="1179" ht="30" customHeight="1" spans="1:10">
      <c r="A1179" s="128"/>
      <c r="B1179" s="129"/>
      <c r="C1179" s="130"/>
      <c r="D1179" s="131"/>
      <c r="E1179" s="132"/>
      <c r="F1179" s="132"/>
      <c r="G1179" s="132"/>
      <c r="H1179" s="131"/>
      <c r="I1179" s="177"/>
      <c r="J1179" s="178"/>
    </row>
    <row r="1180" ht="30" customHeight="1" spans="1:10">
      <c r="A1180" s="128"/>
      <c r="B1180" s="129"/>
      <c r="C1180" s="130"/>
      <c r="D1180" s="131"/>
      <c r="E1180" s="132"/>
      <c r="F1180" s="132"/>
      <c r="G1180" s="132"/>
      <c r="H1180" s="131"/>
      <c r="I1180" s="177"/>
      <c r="J1180" s="178"/>
    </row>
    <row r="1181" ht="30" customHeight="1" spans="1:10">
      <c r="A1181" s="138" t="s">
        <v>51</v>
      </c>
      <c r="B1181" s="139"/>
      <c r="C1181" s="140"/>
      <c r="D1181" s="140"/>
      <c r="E1181" s="140"/>
      <c r="F1181" s="141"/>
      <c r="G1181" s="142" t="s">
        <v>52</v>
      </c>
      <c r="H1181" s="161"/>
      <c r="I1181" s="203"/>
      <c r="J1181" s="204"/>
    </row>
    <row r="1182" ht="24" customHeight="1" spans="1:10">
      <c r="A1182" s="112" t="s">
        <v>42</v>
      </c>
      <c r="B1182" s="144">
        <f>总表!A562</f>
        <v>0</v>
      </c>
      <c r="C1182" s="198"/>
      <c r="D1182" s="198"/>
      <c r="E1182" s="198"/>
      <c r="F1182" s="198"/>
      <c r="G1182" s="198"/>
      <c r="H1182" s="199"/>
      <c r="I1182" s="183" t="s">
        <v>54</v>
      </c>
      <c r="J1182" s="184"/>
    </row>
    <row r="1183" ht="24" customHeight="1" spans="1:10">
      <c r="A1183" s="119" t="s">
        <v>44</v>
      </c>
      <c r="B1183" s="147">
        <f>总表!B562</f>
        <v>0</v>
      </c>
      <c r="C1183" s="150"/>
      <c r="D1183" s="150"/>
      <c r="E1183" s="150"/>
      <c r="F1183" s="150"/>
      <c r="G1183" s="150"/>
      <c r="H1183" s="151"/>
      <c r="I1183" s="185"/>
      <c r="J1183" s="186"/>
    </row>
    <row r="1184" ht="24" customHeight="1" spans="1:10">
      <c r="A1184" s="119" t="s">
        <v>45</v>
      </c>
      <c r="B1184" s="147">
        <f>总表!G562</f>
        <v>0</v>
      </c>
      <c r="C1184" s="150"/>
      <c r="D1184" s="150"/>
      <c r="E1184" s="150"/>
      <c r="F1184" s="150"/>
      <c r="G1184" s="150"/>
      <c r="H1184" s="151"/>
      <c r="I1184" s="185"/>
      <c r="J1184" s="186"/>
    </row>
    <row r="1185" ht="24" customHeight="1" spans="1:10">
      <c r="A1185" s="119" t="s">
        <v>46</v>
      </c>
      <c r="B1185" s="147">
        <f>总表!H562</f>
        <v>0</v>
      </c>
      <c r="C1185" s="150"/>
      <c r="D1185" s="150"/>
      <c r="E1185" s="150"/>
      <c r="F1185" s="150"/>
      <c r="G1185" s="150"/>
      <c r="H1185" s="151"/>
      <c r="I1185" s="185"/>
      <c r="J1185" s="186"/>
    </row>
    <row r="1186" ht="24" customHeight="1" spans="1:10">
      <c r="A1186" s="120" t="s">
        <v>41</v>
      </c>
      <c r="B1186" s="152">
        <f>总表!I562</f>
        <v>0</v>
      </c>
      <c r="C1186" s="153"/>
      <c r="D1186" s="153"/>
      <c r="E1186" s="153"/>
      <c r="F1186" s="153"/>
      <c r="G1186" s="153"/>
      <c r="H1186" s="154"/>
      <c r="I1186" s="187"/>
      <c r="J1186" s="188"/>
    </row>
    <row r="1187" s="107" customFormat="1" ht="8.1" customHeight="1" spans="1:7">
      <c r="A1187" s="122"/>
      <c r="B1187" s="123"/>
      <c r="C1187" s="123"/>
      <c r="D1187" s="123"/>
      <c r="E1187" s="123"/>
      <c r="F1187" s="123"/>
      <c r="G1187" s="123"/>
    </row>
    <row r="1188" s="108" customFormat="1" ht="26.1" customHeight="1" spans="1:10">
      <c r="A1188" s="14" t="s">
        <v>47</v>
      </c>
      <c r="B1188" s="15" t="s">
        <v>11</v>
      </c>
      <c r="C1188" s="15" t="s">
        <v>48</v>
      </c>
      <c r="D1188" s="15" t="s">
        <v>13</v>
      </c>
      <c r="E1188" s="15" t="s">
        <v>14</v>
      </c>
      <c r="F1188" s="15" t="s">
        <v>15</v>
      </c>
      <c r="G1188" s="16" t="s">
        <v>16</v>
      </c>
      <c r="H1188" s="16" t="s">
        <v>17</v>
      </c>
      <c r="I1188" s="15" t="s">
        <v>49</v>
      </c>
      <c r="J1188" s="45" t="s">
        <v>50</v>
      </c>
    </row>
    <row r="1189" ht="30" customHeight="1" spans="1:10">
      <c r="A1189" s="124">
        <f>总表!K562</f>
        <v>0</v>
      </c>
      <c r="B1189" s="125">
        <f>总表!L562</f>
        <v>0</v>
      </c>
      <c r="C1189" s="125">
        <f>总表!M562</f>
        <v>0</v>
      </c>
      <c r="D1189" s="239">
        <f>总表!N562</f>
        <v>0</v>
      </c>
      <c r="E1189" s="239">
        <f>总表!O562</f>
        <v>0</v>
      </c>
      <c r="F1189" s="239">
        <f>总表!P562</f>
        <v>0</v>
      </c>
      <c r="G1189" s="239">
        <f>总表!Q562</f>
        <v>0</v>
      </c>
      <c r="H1189" s="239">
        <f>总表!R562</f>
        <v>0</v>
      </c>
      <c r="I1189" s="125">
        <f>总表!T562</f>
        <v>0</v>
      </c>
      <c r="J1189" s="189">
        <f>总表!U562</f>
        <v>0</v>
      </c>
    </row>
    <row r="1190" ht="30" customHeight="1" spans="1:10">
      <c r="A1190" s="124">
        <f>总表!K563</f>
        <v>0</v>
      </c>
      <c r="B1190" s="125">
        <f>总表!L563</f>
        <v>0</v>
      </c>
      <c r="C1190" s="125">
        <f>总表!M563</f>
        <v>0</v>
      </c>
      <c r="D1190" s="239">
        <f>总表!N563</f>
        <v>0</v>
      </c>
      <c r="E1190" s="239">
        <f>总表!O563</f>
        <v>0</v>
      </c>
      <c r="F1190" s="239">
        <f>总表!P563</f>
        <v>0</v>
      </c>
      <c r="G1190" s="239">
        <f>总表!Q563</f>
        <v>0</v>
      </c>
      <c r="H1190" s="239">
        <f>总表!R563</f>
        <v>0</v>
      </c>
      <c r="I1190" s="125">
        <f>总表!T563</f>
        <v>0</v>
      </c>
      <c r="J1190" s="189">
        <f>总表!U563</f>
        <v>0</v>
      </c>
    </row>
    <row r="1191" ht="30" customHeight="1" spans="1:10">
      <c r="A1191" s="124">
        <f>总表!K564</f>
        <v>0</v>
      </c>
      <c r="B1191" s="125">
        <f>总表!L564</f>
        <v>0</v>
      </c>
      <c r="C1191" s="125">
        <f>总表!M564</f>
        <v>0</v>
      </c>
      <c r="D1191" s="239">
        <f>总表!N564</f>
        <v>0</v>
      </c>
      <c r="E1191" s="239">
        <f>总表!O564</f>
        <v>0</v>
      </c>
      <c r="F1191" s="239">
        <f>总表!P564</f>
        <v>0</v>
      </c>
      <c r="G1191" s="239">
        <f>总表!Q564</f>
        <v>0</v>
      </c>
      <c r="H1191" s="239">
        <f>总表!R564</f>
        <v>0</v>
      </c>
      <c r="I1191" s="125">
        <f>总表!T564</f>
        <v>0</v>
      </c>
      <c r="J1191" s="189">
        <f>总表!U564</f>
        <v>0</v>
      </c>
    </row>
    <row r="1192" ht="30" customHeight="1" spans="1:10">
      <c r="A1192" s="124">
        <f>总表!K565</f>
        <v>0</v>
      </c>
      <c r="B1192" s="125">
        <f>总表!L565</f>
        <v>0</v>
      </c>
      <c r="C1192" s="125">
        <f>总表!M565</f>
        <v>0</v>
      </c>
      <c r="D1192" s="239">
        <f>总表!N565</f>
        <v>0</v>
      </c>
      <c r="E1192" s="239">
        <f>总表!O565</f>
        <v>0</v>
      </c>
      <c r="F1192" s="239">
        <f>总表!P565</f>
        <v>0</v>
      </c>
      <c r="G1192" s="239">
        <f>总表!Q565</f>
        <v>0</v>
      </c>
      <c r="H1192" s="239">
        <f>总表!R565</f>
        <v>0</v>
      </c>
      <c r="I1192" s="125">
        <f>总表!T565</f>
        <v>0</v>
      </c>
      <c r="J1192" s="189">
        <f>总表!U565</f>
        <v>0</v>
      </c>
    </row>
    <row r="1193" ht="30" customHeight="1" spans="1:10">
      <c r="A1193" s="124">
        <f>总表!K566</f>
        <v>0</v>
      </c>
      <c r="B1193" s="125">
        <f>总表!L566</f>
        <v>0</v>
      </c>
      <c r="C1193" s="125">
        <f>总表!M566</f>
        <v>0</v>
      </c>
      <c r="D1193" s="239">
        <f>总表!N566</f>
        <v>0</v>
      </c>
      <c r="E1193" s="239">
        <f>总表!O566</f>
        <v>0</v>
      </c>
      <c r="F1193" s="239">
        <f>总表!P566</f>
        <v>0</v>
      </c>
      <c r="G1193" s="239">
        <f>总表!Q566</f>
        <v>0</v>
      </c>
      <c r="H1193" s="239">
        <f>总表!R566</f>
        <v>0</v>
      </c>
      <c r="I1193" s="125">
        <f>总表!T566</f>
        <v>0</v>
      </c>
      <c r="J1193" s="189">
        <f>总表!U566</f>
        <v>0</v>
      </c>
    </row>
    <row r="1194" ht="30" customHeight="1" spans="1:10">
      <c r="A1194" s="124">
        <f>总表!K567</f>
        <v>0</v>
      </c>
      <c r="B1194" s="125">
        <f>总表!L567</f>
        <v>0</v>
      </c>
      <c r="C1194" s="125">
        <f>总表!M567</f>
        <v>0</v>
      </c>
      <c r="D1194" s="239">
        <f>总表!N567</f>
        <v>0</v>
      </c>
      <c r="E1194" s="239">
        <f>总表!O567</f>
        <v>0</v>
      </c>
      <c r="F1194" s="239">
        <f>总表!P567</f>
        <v>0</v>
      </c>
      <c r="G1194" s="239">
        <f>总表!Q567</f>
        <v>0</v>
      </c>
      <c r="H1194" s="239">
        <f>总表!R567</f>
        <v>0</v>
      </c>
      <c r="I1194" s="125">
        <f>总表!T567</f>
        <v>0</v>
      </c>
      <c r="J1194" s="189">
        <f>总表!U567</f>
        <v>0</v>
      </c>
    </row>
    <row r="1195" ht="30" customHeight="1" spans="1:10">
      <c r="A1195" s="124">
        <f>总表!K568</f>
        <v>0</v>
      </c>
      <c r="B1195" s="125">
        <f>总表!L568</f>
        <v>0</v>
      </c>
      <c r="C1195" s="125">
        <f>总表!M568</f>
        <v>0</v>
      </c>
      <c r="D1195" s="239">
        <f>总表!N568</f>
        <v>0</v>
      </c>
      <c r="E1195" s="239">
        <f>总表!O568</f>
        <v>0</v>
      </c>
      <c r="F1195" s="239">
        <f>总表!P568</f>
        <v>0</v>
      </c>
      <c r="G1195" s="239">
        <f>总表!Q568</f>
        <v>0</v>
      </c>
      <c r="H1195" s="239">
        <f>总表!R568</f>
        <v>0</v>
      </c>
      <c r="I1195" s="125">
        <f>总表!T568</f>
        <v>0</v>
      </c>
      <c r="J1195" s="189">
        <f>总表!U568</f>
        <v>0</v>
      </c>
    </row>
    <row r="1196" ht="30" customHeight="1" spans="1:10">
      <c r="A1196" s="124">
        <f>总表!K569</f>
        <v>0</v>
      </c>
      <c r="B1196" s="125">
        <f>总表!L569</f>
        <v>0</v>
      </c>
      <c r="C1196" s="125">
        <f>总表!M569</f>
        <v>0</v>
      </c>
      <c r="D1196" s="239">
        <f>总表!N569</f>
        <v>0</v>
      </c>
      <c r="E1196" s="239">
        <f>总表!O569</f>
        <v>0</v>
      </c>
      <c r="F1196" s="239">
        <f>总表!P569</f>
        <v>0</v>
      </c>
      <c r="G1196" s="239">
        <f>总表!Q569</f>
        <v>0</v>
      </c>
      <c r="H1196" s="239">
        <f>总表!R569</f>
        <v>0</v>
      </c>
      <c r="I1196" s="125">
        <f>总表!T569</f>
        <v>0</v>
      </c>
      <c r="J1196" s="189">
        <f>总表!U569</f>
        <v>0</v>
      </c>
    </row>
    <row r="1197" ht="30" customHeight="1" spans="1:10">
      <c r="A1197" s="124">
        <f>总表!K570</f>
        <v>0</v>
      </c>
      <c r="B1197" s="125">
        <f>总表!L570</f>
        <v>0</v>
      </c>
      <c r="C1197" s="125">
        <f>总表!M570</f>
        <v>0</v>
      </c>
      <c r="D1197" s="239">
        <f>总表!N570</f>
        <v>0</v>
      </c>
      <c r="E1197" s="239">
        <f>总表!O570</f>
        <v>0</v>
      </c>
      <c r="F1197" s="239">
        <f>总表!P570</f>
        <v>0</v>
      </c>
      <c r="G1197" s="239">
        <f>总表!Q570</f>
        <v>0</v>
      </c>
      <c r="H1197" s="239">
        <f>总表!R570</f>
        <v>0</v>
      </c>
      <c r="I1197" s="125">
        <f>总表!T570</f>
        <v>0</v>
      </c>
      <c r="J1197" s="189">
        <f>总表!U570</f>
        <v>0</v>
      </c>
    </row>
    <row r="1198" ht="30" customHeight="1" spans="1:10">
      <c r="A1198" s="124">
        <f>总表!K571</f>
        <v>0</v>
      </c>
      <c r="B1198" s="125">
        <f>总表!L571</f>
        <v>0</v>
      </c>
      <c r="C1198" s="125">
        <f>总表!M571</f>
        <v>0</v>
      </c>
      <c r="D1198" s="239">
        <f>总表!N571</f>
        <v>0</v>
      </c>
      <c r="E1198" s="239">
        <f>总表!O571</f>
        <v>0</v>
      </c>
      <c r="F1198" s="239">
        <f>总表!P571</f>
        <v>0</v>
      </c>
      <c r="G1198" s="239">
        <f>总表!Q571</f>
        <v>0</v>
      </c>
      <c r="H1198" s="239">
        <f>总表!R571</f>
        <v>0</v>
      </c>
      <c r="I1198" s="125">
        <f>总表!T571</f>
        <v>0</v>
      </c>
      <c r="J1198" s="189">
        <f>总表!U571</f>
        <v>0</v>
      </c>
    </row>
    <row r="1199" ht="30" customHeight="1" spans="1:10">
      <c r="A1199" s="155"/>
      <c r="B1199" s="156"/>
      <c r="C1199" s="156"/>
      <c r="D1199" s="156"/>
      <c r="E1199" s="156"/>
      <c r="F1199" s="156"/>
      <c r="G1199" s="156"/>
      <c r="H1199" s="156"/>
      <c r="I1199" s="156"/>
      <c r="J1199" s="190"/>
    </row>
    <row r="1200" ht="30" customHeight="1" spans="1:10">
      <c r="A1200" s="157"/>
      <c r="B1200" s="158"/>
      <c r="C1200" s="130"/>
      <c r="D1200" s="159"/>
      <c r="E1200" s="132"/>
      <c r="F1200" s="132"/>
      <c r="G1200" s="132"/>
      <c r="H1200" s="160"/>
      <c r="I1200" s="191"/>
      <c r="J1200" s="192"/>
    </row>
    <row r="1201" ht="30" customHeight="1" spans="1:10">
      <c r="A1201" s="157"/>
      <c r="B1201" s="158"/>
      <c r="C1201" s="130"/>
      <c r="D1201" s="159"/>
      <c r="E1201" s="132"/>
      <c r="F1201" s="132"/>
      <c r="G1201" s="132"/>
      <c r="H1201" s="160"/>
      <c r="I1201" s="191"/>
      <c r="J1201" s="192"/>
    </row>
    <row r="1202" ht="30" customHeight="1" spans="1:10">
      <c r="A1202" s="138" t="s">
        <v>51</v>
      </c>
      <c r="B1202" s="139"/>
      <c r="C1202" s="140"/>
      <c r="D1202" s="140"/>
      <c r="E1202" s="140"/>
      <c r="F1202" s="141"/>
      <c r="G1202" s="142" t="s">
        <v>52</v>
      </c>
      <c r="H1202" s="161"/>
      <c r="I1202" s="203"/>
      <c r="J1202" s="204"/>
    </row>
    <row r="1203" ht="24" customHeight="1" spans="1:10">
      <c r="A1203" s="112" t="s">
        <v>42</v>
      </c>
      <c r="B1203" s="144">
        <f>总表!A572</f>
        <v>0</v>
      </c>
      <c r="C1203" s="198"/>
      <c r="D1203" s="198"/>
      <c r="E1203" s="198"/>
      <c r="F1203" s="198"/>
      <c r="G1203" s="198"/>
      <c r="H1203" s="199"/>
      <c r="I1203" s="206" t="s">
        <v>54</v>
      </c>
      <c r="J1203" s="184"/>
    </row>
    <row r="1204" ht="24" customHeight="1" spans="1:10">
      <c r="A1204" s="119" t="s">
        <v>44</v>
      </c>
      <c r="B1204" s="147">
        <f>总表!B572</f>
        <v>0</v>
      </c>
      <c r="C1204" s="150"/>
      <c r="D1204" s="150"/>
      <c r="E1204" s="150"/>
      <c r="F1204" s="150"/>
      <c r="G1204" s="150"/>
      <c r="H1204" s="151"/>
      <c r="I1204" s="207"/>
      <c r="J1204" s="186"/>
    </row>
    <row r="1205" ht="24" customHeight="1" spans="1:10">
      <c r="A1205" s="119" t="s">
        <v>45</v>
      </c>
      <c r="B1205" s="147">
        <f>总表!G572</f>
        <v>0</v>
      </c>
      <c r="C1205" s="150"/>
      <c r="D1205" s="150"/>
      <c r="E1205" s="150"/>
      <c r="F1205" s="150"/>
      <c r="G1205" s="150"/>
      <c r="H1205" s="151"/>
      <c r="I1205" s="207"/>
      <c r="J1205" s="186"/>
    </row>
    <row r="1206" ht="24" customHeight="1" spans="1:10">
      <c r="A1206" s="119" t="s">
        <v>46</v>
      </c>
      <c r="B1206" s="147">
        <f>总表!H572</f>
        <v>0</v>
      </c>
      <c r="C1206" s="150"/>
      <c r="D1206" s="150"/>
      <c r="E1206" s="150"/>
      <c r="F1206" s="150"/>
      <c r="G1206" s="150"/>
      <c r="H1206" s="151"/>
      <c r="I1206" s="207"/>
      <c r="J1206" s="186"/>
    </row>
    <row r="1207" ht="24" customHeight="1" spans="1:10">
      <c r="A1207" s="120" t="s">
        <v>41</v>
      </c>
      <c r="B1207" s="152">
        <f>总表!I572</f>
        <v>0</v>
      </c>
      <c r="C1207" s="153"/>
      <c r="D1207" s="153"/>
      <c r="E1207" s="153"/>
      <c r="F1207" s="153"/>
      <c r="G1207" s="153"/>
      <c r="H1207" s="154"/>
      <c r="I1207" s="208"/>
      <c r="J1207" s="188"/>
    </row>
    <row r="1208" s="107" customFormat="1" ht="8.1" customHeight="1" spans="1:7">
      <c r="A1208" s="122"/>
      <c r="B1208" s="123"/>
      <c r="C1208" s="123"/>
      <c r="D1208" s="123"/>
      <c r="E1208" s="123"/>
      <c r="F1208" s="123"/>
      <c r="G1208" s="123"/>
    </row>
    <row r="1209" s="108" customFormat="1" ht="26.1" customHeight="1" spans="1:10">
      <c r="A1209" s="14" t="s">
        <v>47</v>
      </c>
      <c r="B1209" s="15" t="s">
        <v>11</v>
      </c>
      <c r="C1209" s="15" t="s">
        <v>48</v>
      </c>
      <c r="D1209" s="15" t="s">
        <v>13</v>
      </c>
      <c r="E1209" s="15" t="s">
        <v>14</v>
      </c>
      <c r="F1209" s="15" t="s">
        <v>15</v>
      </c>
      <c r="G1209" s="16" t="s">
        <v>16</v>
      </c>
      <c r="H1209" s="16" t="s">
        <v>17</v>
      </c>
      <c r="I1209" s="15" t="s">
        <v>49</v>
      </c>
      <c r="J1209" s="45" t="s">
        <v>50</v>
      </c>
    </row>
    <row r="1210" ht="30" customHeight="1" spans="1:10">
      <c r="A1210" s="124">
        <f>总表!K572</f>
        <v>0</v>
      </c>
      <c r="B1210" s="125">
        <f>总表!L572</f>
        <v>0</v>
      </c>
      <c r="C1210" s="125">
        <f>总表!M572</f>
        <v>0</v>
      </c>
      <c r="D1210" s="125">
        <f>总表!N572</f>
        <v>0</v>
      </c>
      <c r="E1210" s="125">
        <f>总表!O572</f>
        <v>0</v>
      </c>
      <c r="F1210" s="125">
        <f>总表!P572</f>
        <v>0</v>
      </c>
      <c r="G1210" s="125">
        <f>总表!Q572</f>
        <v>0</v>
      </c>
      <c r="H1210" s="125">
        <f>总表!R572</f>
        <v>0</v>
      </c>
      <c r="I1210" s="125">
        <f>总表!T572</f>
        <v>0</v>
      </c>
      <c r="J1210" s="189">
        <f>总表!U572</f>
        <v>0</v>
      </c>
    </row>
    <row r="1211" ht="30" customHeight="1" spans="1:10">
      <c r="A1211" s="124">
        <f>总表!K573</f>
        <v>0</v>
      </c>
      <c r="B1211" s="125">
        <f>总表!L573</f>
        <v>0</v>
      </c>
      <c r="C1211" s="125">
        <f>总表!M573</f>
        <v>0</v>
      </c>
      <c r="D1211" s="125">
        <f>总表!N573</f>
        <v>0</v>
      </c>
      <c r="E1211" s="125">
        <f>总表!O573</f>
        <v>0</v>
      </c>
      <c r="F1211" s="125">
        <f>总表!P573</f>
        <v>0</v>
      </c>
      <c r="G1211" s="125">
        <f>总表!Q573</f>
        <v>0</v>
      </c>
      <c r="H1211" s="125">
        <f>总表!R573</f>
        <v>0</v>
      </c>
      <c r="I1211" s="125">
        <f>总表!T573</f>
        <v>0</v>
      </c>
      <c r="J1211" s="189">
        <f>总表!U573</f>
        <v>0</v>
      </c>
    </row>
    <row r="1212" ht="30" customHeight="1" spans="1:10">
      <c r="A1212" s="124">
        <f>总表!K574</f>
        <v>0</v>
      </c>
      <c r="B1212" s="125">
        <f>总表!L574</f>
        <v>0</v>
      </c>
      <c r="C1212" s="125">
        <f>总表!M574</f>
        <v>0</v>
      </c>
      <c r="D1212" s="125">
        <f>总表!N574</f>
        <v>0</v>
      </c>
      <c r="E1212" s="125">
        <f>总表!O574</f>
        <v>0</v>
      </c>
      <c r="F1212" s="125">
        <f>总表!P574</f>
        <v>0</v>
      </c>
      <c r="G1212" s="125">
        <f>总表!Q574</f>
        <v>0</v>
      </c>
      <c r="H1212" s="125">
        <f>总表!R574</f>
        <v>0</v>
      </c>
      <c r="I1212" s="125">
        <f>总表!T574</f>
        <v>0</v>
      </c>
      <c r="J1212" s="189">
        <f>总表!U574</f>
        <v>0</v>
      </c>
    </row>
    <row r="1213" ht="30" customHeight="1" spans="1:10">
      <c r="A1213" s="124">
        <f>总表!K575</f>
        <v>0</v>
      </c>
      <c r="B1213" s="125">
        <f>总表!L575</f>
        <v>0</v>
      </c>
      <c r="C1213" s="125">
        <f>总表!M575</f>
        <v>0</v>
      </c>
      <c r="D1213" s="125">
        <f>总表!N575</f>
        <v>0</v>
      </c>
      <c r="E1213" s="125">
        <f>总表!O575</f>
        <v>0</v>
      </c>
      <c r="F1213" s="125">
        <f>总表!P575</f>
        <v>0</v>
      </c>
      <c r="G1213" s="125">
        <f>总表!Q575</f>
        <v>0</v>
      </c>
      <c r="H1213" s="125">
        <f>总表!R575</f>
        <v>0</v>
      </c>
      <c r="I1213" s="125">
        <f>总表!T575</f>
        <v>0</v>
      </c>
      <c r="J1213" s="189">
        <f>总表!U575</f>
        <v>0</v>
      </c>
    </row>
    <row r="1214" ht="30" customHeight="1" spans="1:10">
      <c r="A1214" s="124">
        <f>总表!K576</f>
        <v>0</v>
      </c>
      <c r="B1214" s="125">
        <f>总表!L576</f>
        <v>0</v>
      </c>
      <c r="C1214" s="125">
        <f>总表!M576</f>
        <v>0</v>
      </c>
      <c r="D1214" s="125">
        <f>总表!N576</f>
        <v>0</v>
      </c>
      <c r="E1214" s="125">
        <f>总表!O576</f>
        <v>0</v>
      </c>
      <c r="F1214" s="125">
        <f>总表!P576</f>
        <v>0</v>
      </c>
      <c r="G1214" s="125">
        <f>总表!Q576</f>
        <v>0</v>
      </c>
      <c r="H1214" s="125">
        <f>总表!R576</f>
        <v>0</v>
      </c>
      <c r="I1214" s="125">
        <f>总表!T576</f>
        <v>0</v>
      </c>
      <c r="J1214" s="189">
        <f>总表!U576</f>
        <v>0</v>
      </c>
    </row>
    <row r="1215" ht="30" customHeight="1" spans="1:10">
      <c r="A1215" s="124">
        <f>总表!K577</f>
        <v>0</v>
      </c>
      <c r="B1215" s="125">
        <f>总表!L577</f>
        <v>0</v>
      </c>
      <c r="C1215" s="125">
        <f>总表!M577</f>
        <v>0</v>
      </c>
      <c r="D1215" s="125">
        <f>总表!N577</f>
        <v>0</v>
      </c>
      <c r="E1215" s="125">
        <f>总表!O577</f>
        <v>0</v>
      </c>
      <c r="F1215" s="125">
        <f>总表!P577</f>
        <v>0</v>
      </c>
      <c r="G1215" s="125">
        <f>总表!Q577</f>
        <v>0</v>
      </c>
      <c r="H1215" s="125">
        <f>总表!R577</f>
        <v>0</v>
      </c>
      <c r="I1215" s="125">
        <f>总表!T577</f>
        <v>0</v>
      </c>
      <c r="J1215" s="189">
        <f>总表!U577</f>
        <v>0</v>
      </c>
    </row>
    <row r="1216" ht="30" customHeight="1" spans="1:10">
      <c r="A1216" s="124">
        <f>总表!K578</f>
        <v>0</v>
      </c>
      <c r="B1216" s="125">
        <f>总表!L578</f>
        <v>0</v>
      </c>
      <c r="C1216" s="125">
        <f>总表!M578</f>
        <v>0</v>
      </c>
      <c r="D1216" s="125">
        <f>总表!N578</f>
        <v>0</v>
      </c>
      <c r="E1216" s="125">
        <f>总表!O578</f>
        <v>0</v>
      </c>
      <c r="F1216" s="125">
        <f>总表!P578</f>
        <v>0</v>
      </c>
      <c r="G1216" s="125">
        <f>总表!Q578</f>
        <v>0</v>
      </c>
      <c r="H1216" s="125">
        <f>总表!R578</f>
        <v>0</v>
      </c>
      <c r="I1216" s="125">
        <f>总表!T578</f>
        <v>0</v>
      </c>
      <c r="J1216" s="189">
        <f>总表!U578</f>
        <v>0</v>
      </c>
    </row>
    <row r="1217" ht="30" customHeight="1" spans="1:10">
      <c r="A1217" s="124">
        <f>总表!K579</f>
        <v>0</v>
      </c>
      <c r="B1217" s="125">
        <f>总表!L579</f>
        <v>0</v>
      </c>
      <c r="C1217" s="125">
        <f>总表!M579</f>
        <v>0</v>
      </c>
      <c r="D1217" s="125">
        <f>总表!N579</f>
        <v>0</v>
      </c>
      <c r="E1217" s="125">
        <f>总表!O579</f>
        <v>0</v>
      </c>
      <c r="F1217" s="125">
        <f>总表!P579</f>
        <v>0</v>
      </c>
      <c r="G1217" s="125">
        <f>总表!Q579</f>
        <v>0</v>
      </c>
      <c r="H1217" s="125">
        <f>总表!R579</f>
        <v>0</v>
      </c>
      <c r="I1217" s="125">
        <f>总表!T579</f>
        <v>0</v>
      </c>
      <c r="J1217" s="189">
        <f>总表!U579</f>
        <v>0</v>
      </c>
    </row>
    <row r="1218" ht="30" customHeight="1" spans="1:10">
      <c r="A1218" s="124">
        <f>总表!K580</f>
        <v>0</v>
      </c>
      <c r="B1218" s="125">
        <f>总表!L580</f>
        <v>0</v>
      </c>
      <c r="C1218" s="125">
        <f>总表!M580</f>
        <v>0</v>
      </c>
      <c r="D1218" s="125">
        <f>总表!N580</f>
        <v>0</v>
      </c>
      <c r="E1218" s="125">
        <f>总表!O580</f>
        <v>0</v>
      </c>
      <c r="F1218" s="125">
        <f>总表!P580</f>
        <v>0</v>
      </c>
      <c r="G1218" s="125">
        <f>总表!Q580</f>
        <v>0</v>
      </c>
      <c r="H1218" s="125">
        <f>总表!R580</f>
        <v>0</v>
      </c>
      <c r="I1218" s="125">
        <f>总表!T580</f>
        <v>0</v>
      </c>
      <c r="J1218" s="189">
        <f>总表!U580</f>
        <v>0</v>
      </c>
    </row>
    <row r="1219" ht="30" customHeight="1" spans="1:10">
      <c r="A1219" s="124">
        <f>总表!K581</f>
        <v>0</v>
      </c>
      <c r="B1219" s="125">
        <f>总表!L581</f>
        <v>0</v>
      </c>
      <c r="C1219" s="125">
        <f>总表!M581</f>
        <v>0</v>
      </c>
      <c r="D1219" s="125">
        <f>总表!N581</f>
        <v>0</v>
      </c>
      <c r="E1219" s="125">
        <f>总表!O581</f>
        <v>0</v>
      </c>
      <c r="F1219" s="125">
        <f>总表!P581</f>
        <v>0</v>
      </c>
      <c r="G1219" s="125">
        <f>总表!Q581</f>
        <v>0</v>
      </c>
      <c r="H1219" s="125">
        <f>总表!R581</f>
        <v>0</v>
      </c>
      <c r="I1219" s="125">
        <f>总表!T581</f>
        <v>0</v>
      </c>
      <c r="J1219" s="189">
        <f>总表!U581</f>
        <v>0</v>
      </c>
    </row>
    <row r="1220" ht="30" customHeight="1" spans="1:10">
      <c r="A1220" s="155"/>
      <c r="B1220" s="156"/>
      <c r="C1220" s="156"/>
      <c r="D1220" s="156"/>
      <c r="E1220" s="156"/>
      <c r="F1220" s="156"/>
      <c r="G1220" s="156"/>
      <c r="H1220" s="156"/>
      <c r="I1220" s="156"/>
      <c r="J1220" s="190"/>
    </row>
    <row r="1221" ht="30" customHeight="1" spans="1:10">
      <c r="A1221" s="157"/>
      <c r="B1221" s="158"/>
      <c r="C1221" s="130"/>
      <c r="D1221" s="159"/>
      <c r="E1221" s="132"/>
      <c r="F1221" s="132"/>
      <c r="G1221" s="132"/>
      <c r="H1221" s="160"/>
      <c r="I1221" s="191"/>
      <c r="J1221" s="192"/>
    </row>
    <row r="1222" ht="30" customHeight="1" spans="1:10">
      <c r="A1222" s="157"/>
      <c r="B1222" s="158"/>
      <c r="C1222" s="130"/>
      <c r="D1222" s="159"/>
      <c r="E1222" s="132"/>
      <c r="F1222" s="132"/>
      <c r="G1222" s="132"/>
      <c r="H1222" s="160"/>
      <c r="I1222" s="191"/>
      <c r="J1222" s="192"/>
    </row>
    <row r="1223" ht="30" customHeight="1" spans="1:10">
      <c r="A1223" s="138" t="s">
        <v>51</v>
      </c>
      <c r="B1223" s="139"/>
      <c r="C1223" s="140"/>
      <c r="D1223" s="140"/>
      <c r="E1223" s="140"/>
      <c r="F1223" s="141"/>
      <c r="G1223" s="142" t="s">
        <v>52</v>
      </c>
      <c r="H1223" s="161"/>
      <c r="I1223" s="203"/>
      <c r="J1223" s="204"/>
    </row>
    <row r="1224" ht="24" customHeight="1" spans="1:10">
      <c r="A1224" s="112" t="s">
        <v>42</v>
      </c>
      <c r="B1224" s="144">
        <f>总表!A582</f>
        <v>0</v>
      </c>
      <c r="C1224" s="198"/>
      <c r="D1224" s="198"/>
      <c r="E1224" s="198"/>
      <c r="F1224" s="198"/>
      <c r="G1224" s="198"/>
      <c r="H1224" s="199"/>
      <c r="I1224" s="183" t="s">
        <v>54</v>
      </c>
      <c r="J1224" s="184"/>
    </row>
    <row r="1225" ht="24" customHeight="1" spans="1:10">
      <c r="A1225" s="119" t="s">
        <v>44</v>
      </c>
      <c r="B1225" s="147">
        <f>总表!B582</f>
        <v>0</v>
      </c>
      <c r="C1225" s="150"/>
      <c r="D1225" s="150"/>
      <c r="E1225" s="150"/>
      <c r="F1225" s="150"/>
      <c r="G1225" s="150"/>
      <c r="H1225" s="151"/>
      <c r="I1225" s="185"/>
      <c r="J1225" s="186"/>
    </row>
    <row r="1226" ht="24" customHeight="1" spans="1:10">
      <c r="A1226" s="119" t="s">
        <v>45</v>
      </c>
      <c r="B1226" s="147">
        <f>总表!G582</f>
        <v>0</v>
      </c>
      <c r="C1226" s="150"/>
      <c r="D1226" s="150"/>
      <c r="E1226" s="150"/>
      <c r="F1226" s="150"/>
      <c r="G1226" s="150"/>
      <c r="H1226" s="151"/>
      <c r="I1226" s="185"/>
      <c r="J1226" s="186"/>
    </row>
    <row r="1227" ht="24" customHeight="1" spans="1:10">
      <c r="A1227" s="119" t="s">
        <v>46</v>
      </c>
      <c r="B1227" s="147">
        <f>总表!H582</f>
        <v>0</v>
      </c>
      <c r="C1227" s="150"/>
      <c r="D1227" s="150"/>
      <c r="E1227" s="150"/>
      <c r="F1227" s="150"/>
      <c r="G1227" s="150"/>
      <c r="H1227" s="151"/>
      <c r="I1227" s="185"/>
      <c r="J1227" s="186"/>
    </row>
    <row r="1228" ht="24" customHeight="1" spans="1:10">
      <c r="A1228" s="120" t="s">
        <v>41</v>
      </c>
      <c r="B1228" s="152">
        <f>总表!I582</f>
        <v>0</v>
      </c>
      <c r="C1228" s="153"/>
      <c r="D1228" s="153"/>
      <c r="E1228" s="153"/>
      <c r="F1228" s="153"/>
      <c r="G1228" s="153"/>
      <c r="H1228" s="154"/>
      <c r="I1228" s="187"/>
      <c r="J1228" s="188"/>
    </row>
    <row r="1229" s="107" customFormat="1" ht="8.1" customHeight="1" spans="1:7">
      <c r="A1229" s="122"/>
      <c r="B1229" s="123"/>
      <c r="C1229" s="123"/>
      <c r="D1229" s="123"/>
      <c r="E1229" s="123"/>
      <c r="F1229" s="123"/>
      <c r="G1229" s="123"/>
    </row>
    <row r="1230" s="108" customFormat="1" ht="26.1" customHeight="1" spans="1:10">
      <c r="A1230" s="14" t="s">
        <v>47</v>
      </c>
      <c r="B1230" s="15" t="s">
        <v>11</v>
      </c>
      <c r="C1230" s="15" t="s">
        <v>48</v>
      </c>
      <c r="D1230" s="15" t="s">
        <v>13</v>
      </c>
      <c r="E1230" s="15" t="s">
        <v>14</v>
      </c>
      <c r="F1230" s="15" t="s">
        <v>15</v>
      </c>
      <c r="G1230" s="16" t="s">
        <v>16</v>
      </c>
      <c r="H1230" s="16" t="s">
        <v>17</v>
      </c>
      <c r="I1230" s="15" t="s">
        <v>49</v>
      </c>
      <c r="J1230" s="45" t="s">
        <v>50</v>
      </c>
    </row>
    <row r="1231" ht="30" customHeight="1" spans="1:10">
      <c r="A1231" s="124">
        <f>总表!K582</f>
        <v>0</v>
      </c>
      <c r="B1231" s="125">
        <f>总表!L582</f>
        <v>0</v>
      </c>
      <c r="C1231" s="125">
        <f>总表!M582</f>
        <v>0</v>
      </c>
      <c r="D1231" s="125">
        <f>总表!N582</f>
        <v>0</v>
      </c>
      <c r="E1231" s="125">
        <f>总表!O582</f>
        <v>0</v>
      </c>
      <c r="F1231" s="125">
        <f>总表!P582</f>
        <v>0</v>
      </c>
      <c r="G1231" s="125">
        <f>总表!Q582</f>
        <v>0</v>
      </c>
      <c r="H1231" s="125">
        <f>总表!R582</f>
        <v>0</v>
      </c>
      <c r="I1231" s="125">
        <f>总表!T582</f>
        <v>0</v>
      </c>
      <c r="J1231" s="189">
        <f>总表!U582</f>
        <v>0</v>
      </c>
    </row>
    <row r="1232" ht="30" customHeight="1" spans="1:10">
      <c r="A1232" s="124">
        <f>总表!K583</f>
        <v>0</v>
      </c>
      <c r="B1232" s="125">
        <f>总表!L583</f>
        <v>0</v>
      </c>
      <c r="C1232" s="125">
        <f>总表!M583</f>
        <v>0</v>
      </c>
      <c r="D1232" s="125">
        <f>总表!N583</f>
        <v>0</v>
      </c>
      <c r="E1232" s="125">
        <f>总表!O583</f>
        <v>0</v>
      </c>
      <c r="F1232" s="125">
        <f>总表!P583</f>
        <v>0</v>
      </c>
      <c r="G1232" s="125">
        <f>总表!Q583</f>
        <v>0</v>
      </c>
      <c r="H1232" s="125">
        <f>总表!R583</f>
        <v>0</v>
      </c>
      <c r="I1232" s="125">
        <f>总表!T583</f>
        <v>0</v>
      </c>
      <c r="J1232" s="189">
        <f>总表!U583</f>
        <v>0</v>
      </c>
    </row>
    <row r="1233" ht="30" customHeight="1" spans="1:10">
      <c r="A1233" s="124">
        <f>总表!K584</f>
        <v>0</v>
      </c>
      <c r="B1233" s="125">
        <f>总表!L584</f>
        <v>0</v>
      </c>
      <c r="C1233" s="125">
        <f>总表!M584</f>
        <v>0</v>
      </c>
      <c r="D1233" s="125">
        <f>总表!N584</f>
        <v>0</v>
      </c>
      <c r="E1233" s="125">
        <f>总表!O584</f>
        <v>0</v>
      </c>
      <c r="F1233" s="125">
        <f>总表!P584</f>
        <v>0</v>
      </c>
      <c r="G1233" s="125">
        <f>总表!Q584</f>
        <v>0</v>
      </c>
      <c r="H1233" s="125">
        <f>总表!R584</f>
        <v>0</v>
      </c>
      <c r="I1233" s="125">
        <f>总表!T584</f>
        <v>0</v>
      </c>
      <c r="J1233" s="189">
        <f>总表!U584</f>
        <v>0</v>
      </c>
    </row>
    <row r="1234" ht="30" customHeight="1" spans="1:10">
      <c r="A1234" s="124">
        <f>总表!K585</f>
        <v>0</v>
      </c>
      <c r="B1234" s="125">
        <f>总表!L585</f>
        <v>0</v>
      </c>
      <c r="C1234" s="125">
        <f>总表!M585</f>
        <v>0</v>
      </c>
      <c r="D1234" s="125">
        <f>总表!N585</f>
        <v>0</v>
      </c>
      <c r="E1234" s="125">
        <f>总表!O585</f>
        <v>0</v>
      </c>
      <c r="F1234" s="125">
        <f>总表!P585</f>
        <v>0</v>
      </c>
      <c r="G1234" s="125">
        <f>总表!Q585</f>
        <v>0</v>
      </c>
      <c r="H1234" s="125">
        <f>总表!R585</f>
        <v>0</v>
      </c>
      <c r="I1234" s="125">
        <f>总表!T585</f>
        <v>0</v>
      </c>
      <c r="J1234" s="189">
        <f>总表!U585</f>
        <v>0</v>
      </c>
    </row>
    <row r="1235" ht="30" customHeight="1" spans="1:10">
      <c r="A1235" s="124">
        <f>总表!K586</f>
        <v>0</v>
      </c>
      <c r="B1235" s="125">
        <f>总表!L586</f>
        <v>0</v>
      </c>
      <c r="C1235" s="125">
        <f>总表!M586</f>
        <v>0</v>
      </c>
      <c r="D1235" s="125">
        <f>总表!N586</f>
        <v>0</v>
      </c>
      <c r="E1235" s="125">
        <f>总表!O586</f>
        <v>0</v>
      </c>
      <c r="F1235" s="125">
        <f>总表!P586</f>
        <v>0</v>
      </c>
      <c r="G1235" s="125">
        <f>总表!Q586</f>
        <v>0</v>
      </c>
      <c r="H1235" s="125">
        <f>总表!R586</f>
        <v>0</v>
      </c>
      <c r="I1235" s="125">
        <f>总表!T586</f>
        <v>0</v>
      </c>
      <c r="J1235" s="189">
        <f>总表!U586</f>
        <v>0</v>
      </c>
    </row>
    <row r="1236" ht="30" customHeight="1" spans="1:10">
      <c r="A1236" s="124">
        <f>总表!K587</f>
        <v>0</v>
      </c>
      <c r="B1236" s="125">
        <f>总表!L587</f>
        <v>0</v>
      </c>
      <c r="C1236" s="125">
        <f>总表!M587</f>
        <v>0</v>
      </c>
      <c r="D1236" s="125">
        <f>总表!N587</f>
        <v>0</v>
      </c>
      <c r="E1236" s="125">
        <f>总表!O587</f>
        <v>0</v>
      </c>
      <c r="F1236" s="125">
        <f>总表!P587</f>
        <v>0</v>
      </c>
      <c r="G1236" s="125">
        <f>总表!Q587</f>
        <v>0</v>
      </c>
      <c r="H1236" s="125">
        <f>总表!R587</f>
        <v>0</v>
      </c>
      <c r="I1236" s="125">
        <f>总表!T587</f>
        <v>0</v>
      </c>
      <c r="J1236" s="189">
        <f>总表!U587</f>
        <v>0</v>
      </c>
    </row>
    <row r="1237" ht="30" customHeight="1" spans="1:10">
      <c r="A1237" s="124">
        <f>总表!K588</f>
        <v>0</v>
      </c>
      <c r="B1237" s="125">
        <f>总表!L588</f>
        <v>0</v>
      </c>
      <c r="C1237" s="125">
        <f>总表!M588</f>
        <v>0</v>
      </c>
      <c r="D1237" s="125">
        <f>总表!N588</f>
        <v>0</v>
      </c>
      <c r="E1237" s="125">
        <f>总表!O588</f>
        <v>0</v>
      </c>
      <c r="F1237" s="125">
        <f>总表!P588</f>
        <v>0</v>
      </c>
      <c r="G1237" s="125">
        <f>总表!Q588</f>
        <v>0</v>
      </c>
      <c r="H1237" s="125">
        <f>总表!R588</f>
        <v>0</v>
      </c>
      <c r="I1237" s="125">
        <f>总表!T588</f>
        <v>0</v>
      </c>
      <c r="J1237" s="189">
        <f>总表!U588</f>
        <v>0</v>
      </c>
    </row>
    <row r="1238" ht="30" customHeight="1" spans="1:10">
      <c r="A1238" s="124">
        <f>总表!K589</f>
        <v>0</v>
      </c>
      <c r="B1238" s="125">
        <f>总表!L589</f>
        <v>0</v>
      </c>
      <c r="C1238" s="125">
        <f>总表!M589</f>
        <v>0</v>
      </c>
      <c r="D1238" s="125">
        <f>总表!N589</f>
        <v>0</v>
      </c>
      <c r="E1238" s="125">
        <f>总表!O589</f>
        <v>0</v>
      </c>
      <c r="F1238" s="125">
        <f>总表!P589</f>
        <v>0</v>
      </c>
      <c r="G1238" s="125">
        <f>总表!Q589</f>
        <v>0</v>
      </c>
      <c r="H1238" s="125">
        <f>总表!R589</f>
        <v>0</v>
      </c>
      <c r="I1238" s="125">
        <f>总表!T589</f>
        <v>0</v>
      </c>
      <c r="J1238" s="189">
        <f>总表!U589</f>
        <v>0</v>
      </c>
    </row>
    <row r="1239" ht="30" customHeight="1" spans="1:10">
      <c r="A1239" s="124">
        <f>总表!K590</f>
        <v>0</v>
      </c>
      <c r="B1239" s="125">
        <f>总表!L590</f>
        <v>0</v>
      </c>
      <c r="C1239" s="125">
        <f>总表!M590</f>
        <v>0</v>
      </c>
      <c r="D1239" s="125">
        <f>总表!N590</f>
        <v>0</v>
      </c>
      <c r="E1239" s="125">
        <f>总表!O590</f>
        <v>0</v>
      </c>
      <c r="F1239" s="125">
        <f>总表!P590</f>
        <v>0</v>
      </c>
      <c r="G1239" s="125">
        <f>总表!Q590</f>
        <v>0</v>
      </c>
      <c r="H1239" s="125">
        <f>总表!R590</f>
        <v>0</v>
      </c>
      <c r="I1239" s="125">
        <f>总表!T590</f>
        <v>0</v>
      </c>
      <c r="J1239" s="189">
        <f>总表!U590</f>
        <v>0</v>
      </c>
    </row>
    <row r="1240" ht="30" customHeight="1" spans="1:10">
      <c r="A1240" s="124">
        <f>总表!K591</f>
        <v>0</v>
      </c>
      <c r="B1240" s="125">
        <f>总表!L591</f>
        <v>0</v>
      </c>
      <c r="C1240" s="125">
        <f>总表!M591</f>
        <v>0</v>
      </c>
      <c r="D1240" s="125">
        <f>总表!N591</f>
        <v>0</v>
      </c>
      <c r="E1240" s="125">
        <f>总表!O591</f>
        <v>0</v>
      </c>
      <c r="F1240" s="125">
        <f>总表!P591</f>
        <v>0</v>
      </c>
      <c r="G1240" s="125">
        <f>总表!Q591</f>
        <v>0</v>
      </c>
      <c r="H1240" s="125">
        <f>总表!R591</f>
        <v>0</v>
      </c>
      <c r="I1240" s="125">
        <f>总表!T591</f>
        <v>0</v>
      </c>
      <c r="J1240" s="189">
        <f>总表!U591</f>
        <v>0</v>
      </c>
    </row>
    <row r="1241" ht="30" customHeight="1" spans="1:10">
      <c r="A1241" s="155"/>
      <c r="B1241" s="156"/>
      <c r="C1241" s="156"/>
      <c r="D1241" s="156"/>
      <c r="E1241" s="156"/>
      <c r="F1241" s="156"/>
      <c r="G1241" s="156"/>
      <c r="H1241" s="156"/>
      <c r="I1241" s="156"/>
      <c r="J1241" s="190"/>
    </row>
    <row r="1242" ht="30" customHeight="1" spans="1:10">
      <c r="A1242" s="157"/>
      <c r="B1242" s="158"/>
      <c r="C1242" s="130"/>
      <c r="D1242" s="159"/>
      <c r="E1242" s="132"/>
      <c r="F1242" s="132"/>
      <c r="G1242" s="132"/>
      <c r="H1242" s="160"/>
      <c r="I1242" s="191"/>
      <c r="J1242" s="192"/>
    </row>
    <row r="1243" ht="30" customHeight="1" spans="1:10">
      <c r="A1243" s="157"/>
      <c r="B1243" s="158"/>
      <c r="C1243" s="130"/>
      <c r="D1243" s="159"/>
      <c r="E1243" s="132"/>
      <c r="F1243" s="132"/>
      <c r="G1243" s="132"/>
      <c r="H1243" s="160"/>
      <c r="I1243" s="191"/>
      <c r="J1243" s="192"/>
    </row>
    <row r="1244" ht="30" customHeight="1" spans="1:10">
      <c r="A1244" s="138" t="s">
        <v>51</v>
      </c>
      <c r="B1244" s="139"/>
      <c r="C1244" s="140"/>
      <c r="D1244" s="140"/>
      <c r="E1244" s="140"/>
      <c r="F1244" s="141"/>
      <c r="G1244" s="142" t="s">
        <v>52</v>
      </c>
      <c r="H1244" s="161"/>
      <c r="I1244" s="203"/>
      <c r="J1244" s="204"/>
    </row>
    <row r="1245" ht="24" customHeight="1" spans="1:10">
      <c r="A1245" s="112" t="s">
        <v>42</v>
      </c>
      <c r="B1245" s="144">
        <f>总表!A592</f>
        <v>0</v>
      </c>
      <c r="C1245" s="198"/>
      <c r="D1245" s="198"/>
      <c r="E1245" s="198"/>
      <c r="F1245" s="198"/>
      <c r="G1245" s="198"/>
      <c r="H1245" s="199"/>
      <c r="I1245" s="183" t="s">
        <v>54</v>
      </c>
      <c r="J1245" s="184"/>
    </row>
    <row r="1246" ht="24" customHeight="1" spans="1:10">
      <c r="A1246" s="119" t="s">
        <v>44</v>
      </c>
      <c r="B1246" s="147">
        <f>总表!B592</f>
        <v>0</v>
      </c>
      <c r="C1246" s="150"/>
      <c r="D1246" s="150"/>
      <c r="E1246" s="150"/>
      <c r="F1246" s="150"/>
      <c r="G1246" s="150"/>
      <c r="H1246" s="151"/>
      <c r="I1246" s="185"/>
      <c r="J1246" s="186"/>
    </row>
    <row r="1247" ht="24" customHeight="1" spans="1:10">
      <c r="A1247" s="119" t="s">
        <v>45</v>
      </c>
      <c r="B1247" s="147">
        <f>总表!G592</f>
        <v>0</v>
      </c>
      <c r="C1247" s="150"/>
      <c r="D1247" s="150"/>
      <c r="E1247" s="150"/>
      <c r="F1247" s="150"/>
      <c r="G1247" s="150"/>
      <c r="H1247" s="151"/>
      <c r="I1247" s="185"/>
      <c r="J1247" s="186"/>
    </row>
    <row r="1248" ht="24" customHeight="1" spans="1:10">
      <c r="A1248" s="119" t="s">
        <v>46</v>
      </c>
      <c r="B1248" s="147">
        <f>总表!H592</f>
        <v>0</v>
      </c>
      <c r="C1248" s="150"/>
      <c r="D1248" s="150"/>
      <c r="E1248" s="150"/>
      <c r="F1248" s="150"/>
      <c r="G1248" s="150"/>
      <c r="H1248" s="151"/>
      <c r="I1248" s="185"/>
      <c r="J1248" s="186"/>
    </row>
    <row r="1249" ht="24" customHeight="1" spans="1:10">
      <c r="A1249" s="120" t="s">
        <v>41</v>
      </c>
      <c r="B1249" s="152">
        <f>总表!I592</f>
        <v>0</v>
      </c>
      <c r="C1249" s="153"/>
      <c r="D1249" s="153"/>
      <c r="E1249" s="153"/>
      <c r="F1249" s="153"/>
      <c r="G1249" s="153"/>
      <c r="H1249" s="154"/>
      <c r="I1249" s="187"/>
      <c r="J1249" s="188"/>
    </row>
    <row r="1250" s="107" customFormat="1" ht="8.1" customHeight="1" spans="1:7">
      <c r="A1250" s="122"/>
      <c r="B1250" s="123"/>
      <c r="C1250" s="123"/>
      <c r="D1250" s="123"/>
      <c r="E1250" s="123"/>
      <c r="F1250" s="123"/>
      <c r="G1250" s="123"/>
    </row>
    <row r="1251" s="108" customFormat="1" ht="26.1" customHeight="1" spans="1:10">
      <c r="A1251" s="14" t="s">
        <v>47</v>
      </c>
      <c r="B1251" s="15" t="s">
        <v>11</v>
      </c>
      <c r="C1251" s="15" t="s">
        <v>48</v>
      </c>
      <c r="D1251" s="15" t="s">
        <v>13</v>
      </c>
      <c r="E1251" s="15" t="s">
        <v>14</v>
      </c>
      <c r="F1251" s="15" t="s">
        <v>15</v>
      </c>
      <c r="G1251" s="16" t="s">
        <v>16</v>
      </c>
      <c r="H1251" s="16" t="s">
        <v>17</v>
      </c>
      <c r="I1251" s="15" t="s">
        <v>49</v>
      </c>
      <c r="J1251" s="45" t="s">
        <v>50</v>
      </c>
    </row>
    <row r="1252" ht="30" customHeight="1" spans="1:10">
      <c r="A1252" s="124">
        <f>总表!K592</f>
        <v>0</v>
      </c>
      <c r="B1252" s="125">
        <f>总表!L592</f>
        <v>0</v>
      </c>
      <c r="C1252" s="125">
        <f>总表!M592</f>
        <v>0</v>
      </c>
      <c r="D1252" s="125">
        <f>总表!N592</f>
        <v>0</v>
      </c>
      <c r="E1252" s="125">
        <f>总表!O592</f>
        <v>0</v>
      </c>
      <c r="F1252" s="125">
        <f>总表!P592</f>
        <v>0</v>
      </c>
      <c r="G1252" s="125">
        <f>总表!Q592</f>
        <v>0</v>
      </c>
      <c r="H1252" s="125">
        <f>总表!R592</f>
        <v>0</v>
      </c>
      <c r="I1252" s="125">
        <f>总表!T592</f>
        <v>0</v>
      </c>
      <c r="J1252" s="189">
        <f>总表!U592</f>
        <v>0</v>
      </c>
    </row>
    <row r="1253" ht="30" customHeight="1" spans="1:10">
      <c r="A1253" s="124">
        <f>总表!K593</f>
        <v>0</v>
      </c>
      <c r="B1253" s="125">
        <f>总表!L593</f>
        <v>0</v>
      </c>
      <c r="C1253" s="125">
        <f>总表!M593</f>
        <v>0</v>
      </c>
      <c r="D1253" s="125">
        <f>总表!N593</f>
        <v>0</v>
      </c>
      <c r="E1253" s="125">
        <f>总表!O593</f>
        <v>0</v>
      </c>
      <c r="F1253" s="125">
        <f>总表!P593</f>
        <v>0</v>
      </c>
      <c r="G1253" s="125">
        <f>总表!Q593</f>
        <v>0</v>
      </c>
      <c r="H1253" s="125">
        <f>总表!R593</f>
        <v>0</v>
      </c>
      <c r="I1253" s="125">
        <f>总表!T593</f>
        <v>0</v>
      </c>
      <c r="J1253" s="189">
        <f>总表!U593</f>
        <v>0</v>
      </c>
    </row>
    <row r="1254" ht="30" customHeight="1" spans="1:10">
      <c r="A1254" s="124">
        <f>总表!K594</f>
        <v>0</v>
      </c>
      <c r="B1254" s="125">
        <f>总表!L594</f>
        <v>0</v>
      </c>
      <c r="C1254" s="125">
        <f>总表!M594</f>
        <v>0</v>
      </c>
      <c r="D1254" s="125">
        <f>总表!N594</f>
        <v>0</v>
      </c>
      <c r="E1254" s="125">
        <f>总表!O594</f>
        <v>0</v>
      </c>
      <c r="F1254" s="125">
        <f>总表!P594</f>
        <v>0</v>
      </c>
      <c r="G1254" s="125">
        <f>总表!Q594</f>
        <v>0</v>
      </c>
      <c r="H1254" s="125">
        <f>总表!R594</f>
        <v>0</v>
      </c>
      <c r="I1254" s="125">
        <f>总表!T594</f>
        <v>0</v>
      </c>
      <c r="J1254" s="189">
        <f>总表!U594</f>
        <v>0</v>
      </c>
    </row>
    <row r="1255" ht="30" customHeight="1" spans="1:10">
      <c r="A1255" s="124">
        <f>总表!K595</f>
        <v>0</v>
      </c>
      <c r="B1255" s="125">
        <f>总表!L595</f>
        <v>0</v>
      </c>
      <c r="C1255" s="125">
        <f>总表!M595</f>
        <v>0</v>
      </c>
      <c r="D1255" s="125">
        <f>总表!N595</f>
        <v>0</v>
      </c>
      <c r="E1255" s="125">
        <f>总表!O595</f>
        <v>0</v>
      </c>
      <c r="F1255" s="125">
        <f>总表!P595</f>
        <v>0</v>
      </c>
      <c r="G1255" s="125">
        <f>总表!Q595</f>
        <v>0</v>
      </c>
      <c r="H1255" s="125">
        <f>总表!R595</f>
        <v>0</v>
      </c>
      <c r="I1255" s="125">
        <f>总表!T595</f>
        <v>0</v>
      </c>
      <c r="J1255" s="189">
        <f>总表!U595</f>
        <v>0</v>
      </c>
    </row>
    <row r="1256" ht="30" customHeight="1" spans="1:10">
      <c r="A1256" s="124">
        <f>总表!K596</f>
        <v>0</v>
      </c>
      <c r="B1256" s="125">
        <f>总表!L596</f>
        <v>0</v>
      </c>
      <c r="C1256" s="125">
        <f>总表!M596</f>
        <v>0</v>
      </c>
      <c r="D1256" s="125">
        <f>总表!N596</f>
        <v>0</v>
      </c>
      <c r="E1256" s="125">
        <f>总表!O596</f>
        <v>0</v>
      </c>
      <c r="F1256" s="125">
        <f>总表!P596</f>
        <v>0</v>
      </c>
      <c r="G1256" s="125">
        <f>总表!Q596</f>
        <v>0</v>
      </c>
      <c r="H1256" s="125">
        <f>总表!R596</f>
        <v>0</v>
      </c>
      <c r="I1256" s="125">
        <f>总表!T596</f>
        <v>0</v>
      </c>
      <c r="J1256" s="189">
        <f>总表!U596</f>
        <v>0</v>
      </c>
    </row>
    <row r="1257" ht="30" customHeight="1" spans="1:10">
      <c r="A1257" s="124">
        <f>总表!K597</f>
        <v>0</v>
      </c>
      <c r="B1257" s="125">
        <f>总表!L597</f>
        <v>0</v>
      </c>
      <c r="C1257" s="125">
        <f>总表!M597</f>
        <v>0</v>
      </c>
      <c r="D1257" s="125">
        <f>总表!N597</f>
        <v>0</v>
      </c>
      <c r="E1257" s="125">
        <f>总表!O597</f>
        <v>0</v>
      </c>
      <c r="F1257" s="125">
        <f>总表!P597</f>
        <v>0</v>
      </c>
      <c r="G1257" s="125">
        <f>总表!Q597</f>
        <v>0</v>
      </c>
      <c r="H1257" s="125">
        <f>总表!R597</f>
        <v>0</v>
      </c>
      <c r="I1257" s="125">
        <f>总表!T597</f>
        <v>0</v>
      </c>
      <c r="J1257" s="189">
        <f>总表!U597</f>
        <v>0</v>
      </c>
    </row>
    <row r="1258" ht="30" customHeight="1" spans="1:10">
      <c r="A1258" s="124">
        <f>总表!K598</f>
        <v>0</v>
      </c>
      <c r="B1258" s="125">
        <f>总表!L598</f>
        <v>0</v>
      </c>
      <c r="C1258" s="125">
        <f>总表!M598</f>
        <v>0</v>
      </c>
      <c r="D1258" s="125">
        <f>总表!N598</f>
        <v>0</v>
      </c>
      <c r="E1258" s="125">
        <f>总表!O598</f>
        <v>0</v>
      </c>
      <c r="F1258" s="125">
        <f>总表!P598</f>
        <v>0</v>
      </c>
      <c r="G1258" s="125">
        <f>总表!Q598</f>
        <v>0</v>
      </c>
      <c r="H1258" s="125">
        <f>总表!R598</f>
        <v>0</v>
      </c>
      <c r="I1258" s="125">
        <f>总表!T598</f>
        <v>0</v>
      </c>
      <c r="J1258" s="189">
        <f>总表!U598</f>
        <v>0</v>
      </c>
    </row>
    <row r="1259" ht="30" customHeight="1" spans="1:10">
      <c r="A1259" s="124">
        <f>总表!K599</f>
        <v>0</v>
      </c>
      <c r="B1259" s="125">
        <f>总表!L599</f>
        <v>0</v>
      </c>
      <c r="C1259" s="125">
        <f>总表!M599</f>
        <v>0</v>
      </c>
      <c r="D1259" s="125">
        <f>总表!N599</f>
        <v>0</v>
      </c>
      <c r="E1259" s="125">
        <f>总表!O599</f>
        <v>0</v>
      </c>
      <c r="F1259" s="125">
        <f>总表!P599</f>
        <v>0</v>
      </c>
      <c r="G1259" s="125">
        <f>总表!Q599</f>
        <v>0</v>
      </c>
      <c r="H1259" s="125">
        <f>总表!R599</f>
        <v>0</v>
      </c>
      <c r="I1259" s="125">
        <f>总表!T599</f>
        <v>0</v>
      </c>
      <c r="J1259" s="189">
        <f>总表!U599</f>
        <v>0</v>
      </c>
    </row>
    <row r="1260" ht="30" customHeight="1" spans="1:10">
      <c r="A1260" s="124">
        <f>总表!K600</f>
        <v>0</v>
      </c>
      <c r="B1260" s="125">
        <f>总表!L600</f>
        <v>0</v>
      </c>
      <c r="C1260" s="125">
        <f>总表!M600</f>
        <v>0</v>
      </c>
      <c r="D1260" s="125">
        <f>总表!N600</f>
        <v>0</v>
      </c>
      <c r="E1260" s="125">
        <f>总表!O600</f>
        <v>0</v>
      </c>
      <c r="F1260" s="125">
        <f>总表!P600</f>
        <v>0</v>
      </c>
      <c r="G1260" s="125">
        <f>总表!Q600</f>
        <v>0</v>
      </c>
      <c r="H1260" s="125">
        <f>总表!R600</f>
        <v>0</v>
      </c>
      <c r="I1260" s="125">
        <f>总表!T600</f>
        <v>0</v>
      </c>
      <c r="J1260" s="189">
        <f>总表!U600</f>
        <v>0</v>
      </c>
    </row>
    <row r="1261" ht="30" customHeight="1" spans="1:10">
      <c r="A1261" s="124">
        <f>总表!K601</f>
        <v>0</v>
      </c>
      <c r="B1261" s="125">
        <f>总表!L601</f>
        <v>0</v>
      </c>
      <c r="C1261" s="125">
        <f>总表!M601</f>
        <v>0</v>
      </c>
      <c r="D1261" s="125">
        <f>总表!N601</f>
        <v>0</v>
      </c>
      <c r="E1261" s="125">
        <f>总表!O601</f>
        <v>0</v>
      </c>
      <c r="F1261" s="125">
        <f>总表!P601</f>
        <v>0</v>
      </c>
      <c r="G1261" s="125">
        <f>总表!Q601</f>
        <v>0</v>
      </c>
      <c r="H1261" s="125">
        <f>总表!R601</f>
        <v>0</v>
      </c>
      <c r="I1261" s="125">
        <f>总表!T601</f>
        <v>0</v>
      </c>
      <c r="J1261" s="189">
        <f>总表!U601</f>
        <v>0</v>
      </c>
    </row>
    <row r="1262" ht="30" customHeight="1" spans="1:10">
      <c r="A1262" s="155"/>
      <c r="B1262" s="156"/>
      <c r="C1262" s="156"/>
      <c r="D1262" s="156"/>
      <c r="E1262" s="156"/>
      <c r="F1262" s="156"/>
      <c r="G1262" s="156"/>
      <c r="H1262" s="156"/>
      <c r="I1262" s="156"/>
      <c r="J1262" s="190"/>
    </row>
    <row r="1263" ht="30" customHeight="1" spans="1:10">
      <c r="A1263" s="157"/>
      <c r="B1263" s="158"/>
      <c r="C1263" s="130"/>
      <c r="D1263" s="159"/>
      <c r="E1263" s="132"/>
      <c r="F1263" s="132"/>
      <c r="G1263" s="132"/>
      <c r="H1263" s="160"/>
      <c r="I1263" s="191"/>
      <c r="J1263" s="192"/>
    </row>
    <row r="1264" ht="30" customHeight="1" spans="1:10">
      <c r="A1264" s="157"/>
      <c r="B1264" s="158"/>
      <c r="C1264" s="130"/>
      <c r="D1264" s="159"/>
      <c r="E1264" s="132"/>
      <c r="F1264" s="132"/>
      <c r="G1264" s="132"/>
      <c r="H1264" s="160"/>
      <c r="I1264" s="191"/>
      <c r="J1264" s="192"/>
    </row>
    <row r="1265" ht="30" customHeight="1" spans="1:10">
      <c r="A1265" s="138" t="s">
        <v>51</v>
      </c>
      <c r="B1265" s="139"/>
      <c r="C1265" s="140"/>
      <c r="D1265" s="140"/>
      <c r="E1265" s="140"/>
      <c r="F1265" s="141"/>
      <c r="G1265" s="142" t="s">
        <v>52</v>
      </c>
      <c r="H1265" s="161"/>
      <c r="I1265" s="203"/>
      <c r="J1265" s="204"/>
    </row>
    <row r="1266" ht="24" customHeight="1" spans="1:10">
      <c r="A1266" s="112" t="s">
        <v>42</v>
      </c>
      <c r="B1266" s="144">
        <f>总表!A602</f>
        <v>0</v>
      </c>
      <c r="C1266" s="198"/>
      <c r="D1266" s="198"/>
      <c r="E1266" s="198"/>
      <c r="F1266" s="198"/>
      <c r="G1266" s="198"/>
      <c r="H1266" s="199"/>
      <c r="I1266" s="183" t="s">
        <v>54</v>
      </c>
      <c r="J1266" s="184"/>
    </row>
    <row r="1267" ht="24" customHeight="1" spans="1:10">
      <c r="A1267" s="119" t="s">
        <v>44</v>
      </c>
      <c r="B1267" s="147">
        <f>总表!B602</f>
        <v>0</v>
      </c>
      <c r="C1267" s="150"/>
      <c r="D1267" s="150"/>
      <c r="E1267" s="150"/>
      <c r="F1267" s="150"/>
      <c r="G1267" s="150"/>
      <c r="H1267" s="151"/>
      <c r="I1267" s="185"/>
      <c r="J1267" s="186"/>
    </row>
    <row r="1268" ht="24" customHeight="1" spans="1:10">
      <c r="A1268" s="119" t="s">
        <v>45</v>
      </c>
      <c r="B1268" s="147">
        <f>总表!G602</f>
        <v>0</v>
      </c>
      <c r="C1268" s="150"/>
      <c r="D1268" s="150"/>
      <c r="E1268" s="150"/>
      <c r="F1268" s="150"/>
      <c r="G1268" s="150"/>
      <c r="H1268" s="151"/>
      <c r="I1268" s="185"/>
      <c r="J1268" s="186"/>
    </row>
    <row r="1269" ht="24" customHeight="1" spans="1:10">
      <c r="A1269" s="119" t="s">
        <v>46</v>
      </c>
      <c r="B1269" s="147">
        <f>总表!H602</f>
        <v>0</v>
      </c>
      <c r="C1269" s="150"/>
      <c r="D1269" s="150"/>
      <c r="E1269" s="150"/>
      <c r="F1269" s="150"/>
      <c r="G1269" s="150"/>
      <c r="H1269" s="151"/>
      <c r="I1269" s="185"/>
      <c r="J1269" s="186"/>
    </row>
    <row r="1270" ht="24" customHeight="1" spans="1:10">
      <c r="A1270" s="120" t="s">
        <v>41</v>
      </c>
      <c r="B1270" s="152">
        <f>总表!I602</f>
        <v>0</v>
      </c>
      <c r="C1270" s="153"/>
      <c r="D1270" s="153"/>
      <c r="E1270" s="153"/>
      <c r="F1270" s="153"/>
      <c r="G1270" s="153"/>
      <c r="H1270" s="154"/>
      <c r="I1270" s="187"/>
      <c r="J1270" s="188"/>
    </row>
    <row r="1271" s="107" customFormat="1" ht="8.1" customHeight="1" spans="1:7">
      <c r="A1271" s="122"/>
      <c r="B1271" s="123"/>
      <c r="C1271" s="123"/>
      <c r="D1271" s="123"/>
      <c r="E1271" s="123"/>
      <c r="F1271" s="123"/>
      <c r="G1271" s="123"/>
    </row>
    <row r="1272" s="108" customFormat="1" ht="26.1" customHeight="1" spans="1:10">
      <c r="A1272" s="14" t="s">
        <v>47</v>
      </c>
      <c r="B1272" s="15" t="s">
        <v>11</v>
      </c>
      <c r="C1272" s="15" t="s">
        <v>48</v>
      </c>
      <c r="D1272" s="15" t="s">
        <v>13</v>
      </c>
      <c r="E1272" s="15" t="s">
        <v>14</v>
      </c>
      <c r="F1272" s="15" t="s">
        <v>15</v>
      </c>
      <c r="G1272" s="16" t="s">
        <v>16</v>
      </c>
      <c r="H1272" s="16" t="s">
        <v>17</v>
      </c>
      <c r="I1272" s="15" t="s">
        <v>49</v>
      </c>
      <c r="J1272" s="45" t="s">
        <v>50</v>
      </c>
    </row>
    <row r="1273" ht="30" customHeight="1" spans="1:10">
      <c r="A1273" s="124">
        <f>总表!K602</f>
        <v>0</v>
      </c>
      <c r="B1273" s="125">
        <f>总表!L602</f>
        <v>0</v>
      </c>
      <c r="C1273" s="125">
        <f>总表!M602</f>
        <v>0</v>
      </c>
      <c r="D1273" s="125">
        <f>总表!N602</f>
        <v>0</v>
      </c>
      <c r="E1273" s="125">
        <f>总表!O602</f>
        <v>0</v>
      </c>
      <c r="F1273" s="125">
        <f>总表!P602</f>
        <v>0</v>
      </c>
      <c r="G1273" s="125">
        <f>总表!Q602</f>
        <v>0</v>
      </c>
      <c r="H1273" s="125">
        <f>总表!R602</f>
        <v>0</v>
      </c>
      <c r="I1273" s="125">
        <f>总表!T602</f>
        <v>0</v>
      </c>
      <c r="J1273" s="189">
        <f>总表!U602</f>
        <v>0</v>
      </c>
    </row>
    <row r="1274" ht="30" customHeight="1" spans="1:10">
      <c r="A1274" s="124">
        <f>总表!K603</f>
        <v>0</v>
      </c>
      <c r="B1274" s="125">
        <f>总表!L603</f>
        <v>0</v>
      </c>
      <c r="C1274" s="125">
        <f>总表!M603</f>
        <v>0</v>
      </c>
      <c r="D1274" s="125">
        <f>总表!N603</f>
        <v>0</v>
      </c>
      <c r="E1274" s="125">
        <f>总表!O603</f>
        <v>0</v>
      </c>
      <c r="F1274" s="125">
        <f>总表!P603</f>
        <v>0</v>
      </c>
      <c r="G1274" s="125">
        <f>总表!Q603</f>
        <v>0</v>
      </c>
      <c r="H1274" s="125">
        <f>总表!R603</f>
        <v>0</v>
      </c>
      <c r="I1274" s="125">
        <f>总表!T603</f>
        <v>0</v>
      </c>
      <c r="J1274" s="189">
        <f>总表!U603</f>
        <v>0</v>
      </c>
    </row>
    <row r="1275" ht="30" customHeight="1" spans="1:10">
      <c r="A1275" s="124">
        <f>总表!K604</f>
        <v>0</v>
      </c>
      <c r="B1275" s="125">
        <f>总表!L604</f>
        <v>0</v>
      </c>
      <c r="C1275" s="125">
        <f>总表!M604</f>
        <v>0</v>
      </c>
      <c r="D1275" s="125">
        <f>总表!N604</f>
        <v>0</v>
      </c>
      <c r="E1275" s="125">
        <f>总表!O604</f>
        <v>0</v>
      </c>
      <c r="F1275" s="125">
        <f>总表!P604</f>
        <v>0</v>
      </c>
      <c r="G1275" s="125">
        <f>总表!Q604</f>
        <v>0</v>
      </c>
      <c r="H1275" s="125">
        <f>总表!R604</f>
        <v>0</v>
      </c>
      <c r="I1275" s="125">
        <f>总表!T604</f>
        <v>0</v>
      </c>
      <c r="J1275" s="189">
        <f>总表!U604</f>
        <v>0</v>
      </c>
    </row>
    <row r="1276" ht="30" customHeight="1" spans="1:10">
      <c r="A1276" s="124">
        <f>总表!K605</f>
        <v>0</v>
      </c>
      <c r="B1276" s="125">
        <f>总表!L605</f>
        <v>0</v>
      </c>
      <c r="C1276" s="125">
        <f>总表!M605</f>
        <v>0</v>
      </c>
      <c r="D1276" s="125">
        <f>总表!N605</f>
        <v>0</v>
      </c>
      <c r="E1276" s="125">
        <f>总表!O605</f>
        <v>0</v>
      </c>
      <c r="F1276" s="125">
        <f>总表!P605</f>
        <v>0</v>
      </c>
      <c r="G1276" s="125">
        <f>总表!Q605</f>
        <v>0</v>
      </c>
      <c r="H1276" s="125">
        <f>总表!R605</f>
        <v>0</v>
      </c>
      <c r="I1276" s="125">
        <f>总表!T605</f>
        <v>0</v>
      </c>
      <c r="J1276" s="189">
        <f>总表!U605</f>
        <v>0</v>
      </c>
    </row>
    <row r="1277" ht="30" customHeight="1" spans="1:10">
      <c r="A1277" s="124">
        <f>总表!K606</f>
        <v>0</v>
      </c>
      <c r="B1277" s="125">
        <f>总表!L606</f>
        <v>0</v>
      </c>
      <c r="C1277" s="125">
        <f>总表!M606</f>
        <v>0</v>
      </c>
      <c r="D1277" s="125">
        <f>总表!N606</f>
        <v>0</v>
      </c>
      <c r="E1277" s="125">
        <f>总表!O606</f>
        <v>0</v>
      </c>
      <c r="F1277" s="125">
        <f>总表!P606</f>
        <v>0</v>
      </c>
      <c r="G1277" s="125">
        <f>总表!Q606</f>
        <v>0</v>
      </c>
      <c r="H1277" s="125">
        <f>总表!R606</f>
        <v>0</v>
      </c>
      <c r="I1277" s="125">
        <f>总表!T606</f>
        <v>0</v>
      </c>
      <c r="J1277" s="189">
        <f>总表!U606</f>
        <v>0</v>
      </c>
    </row>
    <row r="1278" ht="30" customHeight="1" spans="1:10">
      <c r="A1278" s="124">
        <f>总表!K607</f>
        <v>0</v>
      </c>
      <c r="B1278" s="125">
        <f>总表!L607</f>
        <v>0</v>
      </c>
      <c r="C1278" s="125">
        <f>总表!M607</f>
        <v>0</v>
      </c>
      <c r="D1278" s="125">
        <f>总表!N607</f>
        <v>0</v>
      </c>
      <c r="E1278" s="125">
        <f>总表!O607</f>
        <v>0</v>
      </c>
      <c r="F1278" s="125">
        <f>总表!P607</f>
        <v>0</v>
      </c>
      <c r="G1278" s="125">
        <f>总表!Q607</f>
        <v>0</v>
      </c>
      <c r="H1278" s="125">
        <f>总表!R607</f>
        <v>0</v>
      </c>
      <c r="I1278" s="125">
        <f>总表!T607</f>
        <v>0</v>
      </c>
      <c r="J1278" s="189">
        <f>总表!U607</f>
        <v>0</v>
      </c>
    </row>
    <row r="1279" ht="30" customHeight="1" spans="1:10">
      <c r="A1279" s="124">
        <f>总表!K608</f>
        <v>0</v>
      </c>
      <c r="B1279" s="125">
        <f>总表!L608</f>
        <v>0</v>
      </c>
      <c r="C1279" s="125">
        <f>总表!M608</f>
        <v>0</v>
      </c>
      <c r="D1279" s="125">
        <f>总表!N608</f>
        <v>0</v>
      </c>
      <c r="E1279" s="125">
        <f>总表!O608</f>
        <v>0</v>
      </c>
      <c r="F1279" s="125">
        <f>总表!P608</f>
        <v>0</v>
      </c>
      <c r="G1279" s="125">
        <f>总表!Q608</f>
        <v>0</v>
      </c>
      <c r="H1279" s="125">
        <f>总表!R608</f>
        <v>0</v>
      </c>
      <c r="I1279" s="125">
        <f>总表!T608</f>
        <v>0</v>
      </c>
      <c r="J1279" s="189">
        <f>总表!U608</f>
        <v>0</v>
      </c>
    </row>
    <row r="1280" ht="30" customHeight="1" spans="1:10">
      <c r="A1280" s="124">
        <f>总表!K609</f>
        <v>0</v>
      </c>
      <c r="B1280" s="125">
        <f>总表!L609</f>
        <v>0</v>
      </c>
      <c r="C1280" s="125">
        <f>总表!M609</f>
        <v>0</v>
      </c>
      <c r="D1280" s="125">
        <f>总表!N609</f>
        <v>0</v>
      </c>
      <c r="E1280" s="125">
        <f>总表!O609</f>
        <v>0</v>
      </c>
      <c r="F1280" s="125">
        <f>总表!P609</f>
        <v>0</v>
      </c>
      <c r="G1280" s="125">
        <f>总表!Q609</f>
        <v>0</v>
      </c>
      <c r="H1280" s="125">
        <f>总表!R609</f>
        <v>0</v>
      </c>
      <c r="I1280" s="125">
        <f>总表!T609</f>
        <v>0</v>
      </c>
      <c r="J1280" s="189">
        <f>总表!U609</f>
        <v>0</v>
      </c>
    </row>
    <row r="1281" ht="30" customHeight="1" spans="1:10">
      <c r="A1281" s="124">
        <f>总表!K610</f>
        <v>0</v>
      </c>
      <c r="B1281" s="125">
        <f>总表!L610</f>
        <v>0</v>
      </c>
      <c r="C1281" s="125">
        <f>总表!M610</f>
        <v>0</v>
      </c>
      <c r="D1281" s="125">
        <f>总表!N610</f>
        <v>0</v>
      </c>
      <c r="E1281" s="125">
        <f>总表!O610</f>
        <v>0</v>
      </c>
      <c r="F1281" s="125">
        <f>总表!P610</f>
        <v>0</v>
      </c>
      <c r="G1281" s="125">
        <f>总表!Q610</f>
        <v>0</v>
      </c>
      <c r="H1281" s="125">
        <f>总表!R610</f>
        <v>0</v>
      </c>
      <c r="I1281" s="125">
        <f>总表!T610</f>
        <v>0</v>
      </c>
      <c r="J1281" s="189">
        <f>总表!U610</f>
        <v>0</v>
      </c>
    </row>
    <row r="1282" ht="30" customHeight="1" spans="1:10">
      <c r="A1282" s="124">
        <f>总表!K611</f>
        <v>0</v>
      </c>
      <c r="B1282" s="125">
        <f>总表!L611</f>
        <v>0</v>
      </c>
      <c r="C1282" s="125">
        <f>总表!M611</f>
        <v>0</v>
      </c>
      <c r="D1282" s="125">
        <f>总表!N611</f>
        <v>0</v>
      </c>
      <c r="E1282" s="125">
        <f>总表!O611</f>
        <v>0</v>
      </c>
      <c r="F1282" s="125">
        <f>总表!P611</f>
        <v>0</v>
      </c>
      <c r="G1282" s="125">
        <f>总表!Q611</f>
        <v>0</v>
      </c>
      <c r="H1282" s="125">
        <f>总表!R611</f>
        <v>0</v>
      </c>
      <c r="I1282" s="125">
        <f>总表!T611</f>
        <v>0</v>
      </c>
      <c r="J1282" s="189">
        <f>总表!U611</f>
        <v>0</v>
      </c>
    </row>
    <row r="1283" ht="30" customHeight="1" spans="1:10">
      <c r="A1283" s="155"/>
      <c r="B1283" s="156"/>
      <c r="C1283" s="156"/>
      <c r="D1283" s="156"/>
      <c r="E1283" s="156"/>
      <c r="F1283" s="156"/>
      <c r="G1283" s="156"/>
      <c r="H1283" s="156"/>
      <c r="I1283" s="156"/>
      <c r="J1283" s="190"/>
    </row>
    <row r="1284" ht="30" customHeight="1" spans="1:10">
      <c r="A1284" s="157"/>
      <c r="B1284" s="158"/>
      <c r="C1284" s="130"/>
      <c r="D1284" s="159"/>
      <c r="E1284" s="132"/>
      <c r="F1284" s="132"/>
      <c r="G1284" s="132"/>
      <c r="H1284" s="160"/>
      <c r="I1284" s="191"/>
      <c r="J1284" s="192"/>
    </row>
    <row r="1285" ht="30" customHeight="1" spans="1:10">
      <c r="A1285" s="157"/>
      <c r="B1285" s="158"/>
      <c r="C1285" s="130"/>
      <c r="D1285" s="159"/>
      <c r="E1285" s="132"/>
      <c r="F1285" s="132"/>
      <c r="G1285" s="132"/>
      <c r="H1285" s="160"/>
      <c r="I1285" s="191"/>
      <c r="J1285" s="192"/>
    </row>
    <row r="1286" ht="30" customHeight="1" spans="1:10">
      <c r="A1286" s="138" t="s">
        <v>51</v>
      </c>
      <c r="B1286" s="139"/>
      <c r="C1286" s="140"/>
      <c r="D1286" s="140"/>
      <c r="E1286" s="140"/>
      <c r="F1286" s="141"/>
      <c r="G1286" s="142" t="s">
        <v>52</v>
      </c>
      <c r="H1286" s="161"/>
      <c r="I1286" s="203"/>
      <c r="J1286" s="204"/>
    </row>
    <row r="1287" ht="24" customHeight="1" spans="1:10">
      <c r="A1287" s="112" t="s">
        <v>42</v>
      </c>
      <c r="B1287" s="144">
        <f>总表!A612</f>
        <v>0</v>
      </c>
      <c r="C1287" s="198"/>
      <c r="D1287" s="198"/>
      <c r="E1287" s="198"/>
      <c r="F1287" s="198"/>
      <c r="G1287" s="198"/>
      <c r="H1287" s="199"/>
      <c r="I1287" s="183" t="s">
        <v>54</v>
      </c>
      <c r="J1287" s="184"/>
    </row>
    <row r="1288" ht="24" customHeight="1" spans="1:10">
      <c r="A1288" s="119" t="s">
        <v>44</v>
      </c>
      <c r="B1288" s="147">
        <f>总表!B612</f>
        <v>0</v>
      </c>
      <c r="C1288" s="150"/>
      <c r="D1288" s="150"/>
      <c r="E1288" s="150"/>
      <c r="F1288" s="150"/>
      <c r="G1288" s="150"/>
      <c r="H1288" s="151"/>
      <c r="I1288" s="185"/>
      <c r="J1288" s="186"/>
    </row>
    <row r="1289" ht="24" customHeight="1" spans="1:10">
      <c r="A1289" s="119" t="s">
        <v>45</v>
      </c>
      <c r="B1289" s="147">
        <f>总表!G612</f>
        <v>0</v>
      </c>
      <c r="C1289" s="150"/>
      <c r="D1289" s="150"/>
      <c r="E1289" s="150"/>
      <c r="F1289" s="150"/>
      <c r="G1289" s="150"/>
      <c r="H1289" s="151"/>
      <c r="I1289" s="185"/>
      <c r="J1289" s="186"/>
    </row>
    <row r="1290" ht="24" customHeight="1" spans="1:10">
      <c r="A1290" s="119" t="s">
        <v>46</v>
      </c>
      <c r="B1290" s="147">
        <f>总表!H612</f>
        <v>0</v>
      </c>
      <c r="C1290" s="150"/>
      <c r="D1290" s="150"/>
      <c r="E1290" s="150"/>
      <c r="F1290" s="150"/>
      <c r="G1290" s="150"/>
      <c r="H1290" s="151"/>
      <c r="I1290" s="185"/>
      <c r="J1290" s="186"/>
    </row>
    <row r="1291" ht="24" customHeight="1" spans="1:10">
      <c r="A1291" s="120" t="s">
        <v>41</v>
      </c>
      <c r="B1291" s="152">
        <f>总表!I612</f>
        <v>0</v>
      </c>
      <c r="C1291" s="153"/>
      <c r="D1291" s="153"/>
      <c r="E1291" s="153"/>
      <c r="F1291" s="153"/>
      <c r="G1291" s="153"/>
      <c r="H1291" s="154"/>
      <c r="I1291" s="187"/>
      <c r="J1291" s="188"/>
    </row>
    <row r="1292" s="107" customFormat="1" ht="8.1" customHeight="1" spans="1:7">
      <c r="A1292" s="122"/>
      <c r="B1292" s="123"/>
      <c r="C1292" s="123"/>
      <c r="D1292" s="123"/>
      <c r="E1292" s="123"/>
      <c r="F1292" s="123"/>
      <c r="G1292" s="123"/>
    </row>
    <row r="1293" s="108" customFormat="1" ht="26.1" customHeight="1" spans="1:10">
      <c r="A1293" s="14" t="s">
        <v>47</v>
      </c>
      <c r="B1293" s="15" t="s">
        <v>11</v>
      </c>
      <c r="C1293" s="15" t="s">
        <v>48</v>
      </c>
      <c r="D1293" s="15" t="s">
        <v>13</v>
      </c>
      <c r="E1293" s="15" t="s">
        <v>14</v>
      </c>
      <c r="F1293" s="15" t="s">
        <v>15</v>
      </c>
      <c r="G1293" s="16" t="s">
        <v>16</v>
      </c>
      <c r="H1293" s="16" t="s">
        <v>17</v>
      </c>
      <c r="I1293" s="15" t="s">
        <v>49</v>
      </c>
      <c r="J1293" s="45" t="s">
        <v>50</v>
      </c>
    </row>
    <row r="1294" ht="30" customHeight="1" spans="1:10">
      <c r="A1294" s="124">
        <f>总表!K612</f>
        <v>0</v>
      </c>
      <c r="B1294" s="125">
        <f>总表!L612</f>
        <v>0</v>
      </c>
      <c r="C1294" s="125">
        <f>总表!M612</f>
        <v>0</v>
      </c>
      <c r="D1294" s="125">
        <f>总表!N612</f>
        <v>0</v>
      </c>
      <c r="E1294" s="125">
        <f>总表!O612</f>
        <v>0</v>
      </c>
      <c r="F1294" s="125">
        <f>总表!P612</f>
        <v>0</v>
      </c>
      <c r="G1294" s="125">
        <f>总表!Q612</f>
        <v>0</v>
      </c>
      <c r="H1294" s="125">
        <f>总表!R612</f>
        <v>0</v>
      </c>
      <c r="I1294" s="125">
        <f>总表!T612</f>
        <v>0</v>
      </c>
      <c r="J1294" s="189">
        <f>总表!U612</f>
        <v>0</v>
      </c>
    </row>
    <row r="1295" ht="30" customHeight="1" spans="1:10">
      <c r="A1295" s="124">
        <f>总表!K613</f>
        <v>0</v>
      </c>
      <c r="B1295" s="125">
        <f>总表!L613</f>
        <v>0</v>
      </c>
      <c r="C1295" s="125">
        <f>总表!M613</f>
        <v>0</v>
      </c>
      <c r="D1295" s="125">
        <f>总表!N613</f>
        <v>0</v>
      </c>
      <c r="E1295" s="125">
        <f>总表!O613</f>
        <v>0</v>
      </c>
      <c r="F1295" s="125">
        <f>总表!P613</f>
        <v>0</v>
      </c>
      <c r="G1295" s="125">
        <f>总表!Q613</f>
        <v>0</v>
      </c>
      <c r="H1295" s="125">
        <f>总表!R613</f>
        <v>0</v>
      </c>
      <c r="I1295" s="125">
        <f>总表!T613</f>
        <v>0</v>
      </c>
      <c r="J1295" s="189">
        <f>总表!U613</f>
        <v>0</v>
      </c>
    </row>
    <row r="1296" ht="30" customHeight="1" spans="1:10">
      <c r="A1296" s="124">
        <f>总表!K614</f>
        <v>0</v>
      </c>
      <c r="B1296" s="125">
        <f>总表!L614</f>
        <v>0</v>
      </c>
      <c r="C1296" s="125">
        <f>总表!M614</f>
        <v>0</v>
      </c>
      <c r="D1296" s="125">
        <f>总表!N614</f>
        <v>0</v>
      </c>
      <c r="E1296" s="125">
        <f>总表!O614</f>
        <v>0</v>
      </c>
      <c r="F1296" s="125">
        <f>总表!P614</f>
        <v>0</v>
      </c>
      <c r="G1296" s="125">
        <f>总表!Q614</f>
        <v>0</v>
      </c>
      <c r="H1296" s="125">
        <f>总表!R614</f>
        <v>0</v>
      </c>
      <c r="I1296" s="125">
        <f>总表!T614</f>
        <v>0</v>
      </c>
      <c r="J1296" s="189">
        <f>总表!U614</f>
        <v>0</v>
      </c>
    </row>
    <row r="1297" ht="30" customHeight="1" spans="1:10">
      <c r="A1297" s="124">
        <f>总表!K615</f>
        <v>0</v>
      </c>
      <c r="B1297" s="125">
        <f>总表!L615</f>
        <v>0</v>
      </c>
      <c r="C1297" s="125">
        <f>总表!M615</f>
        <v>0</v>
      </c>
      <c r="D1297" s="125">
        <f>总表!N615</f>
        <v>0</v>
      </c>
      <c r="E1297" s="125">
        <f>总表!O615</f>
        <v>0</v>
      </c>
      <c r="F1297" s="125">
        <f>总表!P615</f>
        <v>0</v>
      </c>
      <c r="G1297" s="125">
        <f>总表!Q615</f>
        <v>0</v>
      </c>
      <c r="H1297" s="125">
        <f>总表!R615</f>
        <v>0</v>
      </c>
      <c r="I1297" s="125">
        <f>总表!T615</f>
        <v>0</v>
      </c>
      <c r="J1297" s="189">
        <f>总表!U615</f>
        <v>0</v>
      </c>
    </row>
    <row r="1298" ht="30" customHeight="1" spans="1:10">
      <c r="A1298" s="124">
        <f>总表!K616</f>
        <v>0</v>
      </c>
      <c r="B1298" s="125">
        <f>总表!L616</f>
        <v>0</v>
      </c>
      <c r="C1298" s="125">
        <f>总表!M616</f>
        <v>0</v>
      </c>
      <c r="D1298" s="125">
        <f>总表!N616</f>
        <v>0</v>
      </c>
      <c r="E1298" s="125">
        <f>总表!O616</f>
        <v>0</v>
      </c>
      <c r="F1298" s="125">
        <f>总表!P616</f>
        <v>0</v>
      </c>
      <c r="G1298" s="125">
        <f>总表!Q616</f>
        <v>0</v>
      </c>
      <c r="H1298" s="125">
        <f>总表!R616</f>
        <v>0</v>
      </c>
      <c r="I1298" s="125">
        <f>总表!T616</f>
        <v>0</v>
      </c>
      <c r="J1298" s="189">
        <f>总表!U616</f>
        <v>0</v>
      </c>
    </row>
    <row r="1299" ht="30" customHeight="1" spans="1:10">
      <c r="A1299" s="124">
        <f>总表!K617</f>
        <v>0</v>
      </c>
      <c r="B1299" s="125">
        <f>总表!L617</f>
        <v>0</v>
      </c>
      <c r="C1299" s="125">
        <f>总表!M617</f>
        <v>0</v>
      </c>
      <c r="D1299" s="125">
        <f>总表!N617</f>
        <v>0</v>
      </c>
      <c r="E1299" s="125">
        <f>总表!O617</f>
        <v>0</v>
      </c>
      <c r="F1299" s="125">
        <f>总表!P617</f>
        <v>0</v>
      </c>
      <c r="G1299" s="125">
        <f>总表!Q617</f>
        <v>0</v>
      </c>
      <c r="H1299" s="125">
        <f>总表!R617</f>
        <v>0</v>
      </c>
      <c r="I1299" s="125">
        <f>总表!T617</f>
        <v>0</v>
      </c>
      <c r="J1299" s="189">
        <f>总表!U617</f>
        <v>0</v>
      </c>
    </row>
    <row r="1300" ht="30" customHeight="1" spans="1:10">
      <c r="A1300" s="124">
        <f>总表!K618</f>
        <v>0</v>
      </c>
      <c r="B1300" s="125">
        <f>总表!L618</f>
        <v>0</v>
      </c>
      <c r="C1300" s="125">
        <f>总表!M618</f>
        <v>0</v>
      </c>
      <c r="D1300" s="125">
        <f>总表!N618</f>
        <v>0</v>
      </c>
      <c r="E1300" s="125">
        <f>总表!O618</f>
        <v>0</v>
      </c>
      <c r="F1300" s="125">
        <f>总表!P618</f>
        <v>0</v>
      </c>
      <c r="G1300" s="125">
        <f>总表!Q618</f>
        <v>0</v>
      </c>
      <c r="H1300" s="125">
        <f>总表!R618</f>
        <v>0</v>
      </c>
      <c r="I1300" s="125">
        <f>总表!T618</f>
        <v>0</v>
      </c>
      <c r="J1300" s="189">
        <f>总表!U618</f>
        <v>0</v>
      </c>
    </row>
    <row r="1301" ht="30" customHeight="1" spans="1:10">
      <c r="A1301" s="124">
        <f>总表!K619</f>
        <v>0</v>
      </c>
      <c r="B1301" s="125">
        <f>总表!L619</f>
        <v>0</v>
      </c>
      <c r="C1301" s="125">
        <f>总表!M619</f>
        <v>0</v>
      </c>
      <c r="D1301" s="125">
        <f>总表!N619</f>
        <v>0</v>
      </c>
      <c r="E1301" s="125">
        <f>总表!O619</f>
        <v>0</v>
      </c>
      <c r="F1301" s="125">
        <f>总表!P619</f>
        <v>0</v>
      </c>
      <c r="G1301" s="125">
        <f>总表!Q619</f>
        <v>0</v>
      </c>
      <c r="H1301" s="125">
        <f>总表!R619</f>
        <v>0</v>
      </c>
      <c r="I1301" s="125">
        <f>总表!T619</f>
        <v>0</v>
      </c>
      <c r="J1301" s="189">
        <f>总表!U619</f>
        <v>0</v>
      </c>
    </row>
    <row r="1302" ht="30" customHeight="1" spans="1:10">
      <c r="A1302" s="124">
        <f>总表!K620</f>
        <v>0</v>
      </c>
      <c r="B1302" s="125">
        <f>总表!L620</f>
        <v>0</v>
      </c>
      <c r="C1302" s="125">
        <f>总表!M620</f>
        <v>0</v>
      </c>
      <c r="D1302" s="125">
        <f>总表!N620</f>
        <v>0</v>
      </c>
      <c r="E1302" s="125">
        <f>总表!O620</f>
        <v>0</v>
      </c>
      <c r="F1302" s="125">
        <f>总表!P620</f>
        <v>0</v>
      </c>
      <c r="G1302" s="125">
        <f>总表!Q620</f>
        <v>0</v>
      </c>
      <c r="H1302" s="125">
        <f>总表!R620</f>
        <v>0</v>
      </c>
      <c r="I1302" s="125">
        <f>总表!T620</f>
        <v>0</v>
      </c>
      <c r="J1302" s="189">
        <f>总表!U620</f>
        <v>0</v>
      </c>
    </row>
    <row r="1303" ht="30" customHeight="1" spans="1:10">
      <c r="A1303" s="124">
        <f>总表!K621</f>
        <v>0</v>
      </c>
      <c r="B1303" s="125">
        <f>总表!L621</f>
        <v>0</v>
      </c>
      <c r="C1303" s="125">
        <f>总表!M621</f>
        <v>0</v>
      </c>
      <c r="D1303" s="125">
        <f>总表!N621</f>
        <v>0</v>
      </c>
      <c r="E1303" s="125">
        <f>总表!O621</f>
        <v>0</v>
      </c>
      <c r="F1303" s="125">
        <f>总表!P621</f>
        <v>0</v>
      </c>
      <c r="G1303" s="125">
        <f>总表!Q621</f>
        <v>0</v>
      </c>
      <c r="H1303" s="125">
        <f>总表!R621</f>
        <v>0</v>
      </c>
      <c r="I1303" s="125">
        <f>总表!T621</f>
        <v>0</v>
      </c>
      <c r="J1303" s="189">
        <f>总表!U621</f>
        <v>0</v>
      </c>
    </row>
    <row r="1304" ht="30" customHeight="1" spans="1:10">
      <c r="A1304" s="155"/>
      <c r="B1304" s="156"/>
      <c r="C1304" s="156"/>
      <c r="D1304" s="156"/>
      <c r="E1304" s="156"/>
      <c r="F1304" s="156"/>
      <c r="G1304" s="156"/>
      <c r="H1304" s="156"/>
      <c r="I1304" s="156"/>
      <c r="J1304" s="190"/>
    </row>
    <row r="1305" ht="30" customHeight="1" spans="1:10">
      <c r="A1305" s="157"/>
      <c r="B1305" s="158"/>
      <c r="C1305" s="130"/>
      <c r="D1305" s="159"/>
      <c r="E1305" s="132"/>
      <c r="F1305" s="132"/>
      <c r="G1305" s="132"/>
      <c r="H1305" s="160"/>
      <c r="I1305" s="191"/>
      <c r="J1305" s="192"/>
    </row>
    <row r="1306" ht="30" customHeight="1" spans="1:10">
      <c r="A1306" s="157"/>
      <c r="B1306" s="158"/>
      <c r="C1306" s="130"/>
      <c r="D1306" s="159"/>
      <c r="E1306" s="132"/>
      <c r="F1306" s="132"/>
      <c r="G1306" s="132"/>
      <c r="H1306" s="160"/>
      <c r="I1306" s="191"/>
      <c r="J1306" s="192"/>
    </row>
    <row r="1307" ht="30" customHeight="1" spans="1:10">
      <c r="A1307" s="138" t="s">
        <v>51</v>
      </c>
      <c r="B1307" s="139"/>
      <c r="C1307" s="140"/>
      <c r="D1307" s="140"/>
      <c r="E1307" s="140"/>
      <c r="F1307" s="141"/>
      <c r="G1307" s="142" t="s">
        <v>52</v>
      </c>
      <c r="H1307" s="161"/>
      <c r="I1307" s="203"/>
      <c r="J1307" s="204"/>
    </row>
    <row r="1308" ht="24" customHeight="1" spans="1:10">
      <c r="A1308" s="112" t="s">
        <v>42</v>
      </c>
      <c r="B1308" s="144">
        <f>总表!A622</f>
        <v>0</v>
      </c>
      <c r="C1308" s="198"/>
      <c r="D1308" s="198"/>
      <c r="E1308" s="198"/>
      <c r="F1308" s="198"/>
      <c r="G1308" s="198"/>
      <c r="H1308" s="199"/>
      <c r="I1308" s="183" t="s">
        <v>54</v>
      </c>
      <c r="J1308" s="184"/>
    </row>
    <row r="1309" ht="24" customHeight="1" spans="1:10">
      <c r="A1309" s="119" t="s">
        <v>44</v>
      </c>
      <c r="B1309" s="147">
        <f>总表!B622</f>
        <v>0</v>
      </c>
      <c r="C1309" s="150"/>
      <c r="D1309" s="150"/>
      <c r="E1309" s="150"/>
      <c r="F1309" s="150"/>
      <c r="G1309" s="150"/>
      <c r="H1309" s="151"/>
      <c r="I1309" s="185"/>
      <c r="J1309" s="186"/>
    </row>
    <row r="1310" ht="24" customHeight="1" spans="1:10">
      <c r="A1310" s="119" t="s">
        <v>45</v>
      </c>
      <c r="B1310" s="147">
        <f>总表!G622</f>
        <v>0</v>
      </c>
      <c r="C1310" s="150"/>
      <c r="D1310" s="150"/>
      <c r="E1310" s="150"/>
      <c r="F1310" s="150"/>
      <c r="G1310" s="150"/>
      <c r="H1310" s="151"/>
      <c r="I1310" s="185"/>
      <c r="J1310" s="186"/>
    </row>
    <row r="1311" ht="24" customHeight="1" spans="1:10">
      <c r="A1311" s="119" t="s">
        <v>46</v>
      </c>
      <c r="B1311" s="147">
        <f>总表!H622</f>
        <v>0</v>
      </c>
      <c r="C1311" s="150"/>
      <c r="D1311" s="150"/>
      <c r="E1311" s="150"/>
      <c r="F1311" s="150"/>
      <c r="G1311" s="150"/>
      <c r="H1311" s="151"/>
      <c r="I1311" s="185"/>
      <c r="J1311" s="186"/>
    </row>
    <row r="1312" ht="23.1" customHeight="1" spans="1:10">
      <c r="A1312" s="120" t="s">
        <v>41</v>
      </c>
      <c r="B1312" s="152">
        <f>总表!I622</f>
        <v>0</v>
      </c>
      <c r="C1312" s="153"/>
      <c r="D1312" s="153"/>
      <c r="E1312" s="153"/>
      <c r="F1312" s="153"/>
      <c r="G1312" s="153"/>
      <c r="H1312" s="154"/>
      <c r="I1312" s="187"/>
      <c r="J1312" s="188"/>
    </row>
    <row r="1313" s="107" customFormat="1" ht="8.1" customHeight="1" spans="1:7">
      <c r="A1313" s="122"/>
      <c r="B1313" s="123"/>
      <c r="C1313" s="123"/>
      <c r="D1313" s="123"/>
      <c r="E1313" s="123"/>
      <c r="F1313" s="123"/>
      <c r="G1313" s="123"/>
    </row>
    <row r="1314" s="108" customFormat="1" ht="26.1" customHeight="1" spans="1:10">
      <c r="A1314" s="14" t="s">
        <v>47</v>
      </c>
      <c r="B1314" s="15" t="s">
        <v>11</v>
      </c>
      <c r="C1314" s="15" t="s">
        <v>48</v>
      </c>
      <c r="D1314" s="15" t="s">
        <v>13</v>
      </c>
      <c r="E1314" s="15" t="s">
        <v>14</v>
      </c>
      <c r="F1314" s="15" t="s">
        <v>15</v>
      </c>
      <c r="G1314" s="16" t="s">
        <v>16</v>
      </c>
      <c r="H1314" s="16" t="s">
        <v>17</v>
      </c>
      <c r="I1314" s="15" t="s">
        <v>49</v>
      </c>
      <c r="J1314" s="45" t="s">
        <v>50</v>
      </c>
    </row>
    <row r="1315" ht="30" customHeight="1" spans="1:10">
      <c r="A1315" s="124">
        <f>总表!K622</f>
        <v>0</v>
      </c>
      <c r="B1315" s="125">
        <f>总表!L622</f>
        <v>0</v>
      </c>
      <c r="C1315" s="125">
        <f>总表!M622</f>
        <v>0</v>
      </c>
      <c r="D1315" s="125">
        <f>总表!N622</f>
        <v>0</v>
      </c>
      <c r="E1315" s="125">
        <f>总表!O622</f>
        <v>0</v>
      </c>
      <c r="F1315" s="125">
        <f>总表!P622</f>
        <v>0</v>
      </c>
      <c r="G1315" s="125">
        <f>总表!Q622</f>
        <v>0</v>
      </c>
      <c r="H1315" s="125">
        <f>总表!R622</f>
        <v>0</v>
      </c>
      <c r="I1315" s="125">
        <f>总表!T622</f>
        <v>0</v>
      </c>
      <c r="J1315" s="189">
        <f>总表!U622</f>
        <v>0</v>
      </c>
    </row>
    <row r="1316" ht="30" customHeight="1" spans="1:10">
      <c r="A1316" s="124">
        <f>总表!K623</f>
        <v>0</v>
      </c>
      <c r="B1316" s="125">
        <f>总表!L623</f>
        <v>0</v>
      </c>
      <c r="C1316" s="125">
        <f>总表!M623</f>
        <v>0</v>
      </c>
      <c r="D1316" s="125">
        <f>总表!N623</f>
        <v>0</v>
      </c>
      <c r="E1316" s="125">
        <f>总表!O623</f>
        <v>0</v>
      </c>
      <c r="F1316" s="125">
        <f>总表!P623</f>
        <v>0</v>
      </c>
      <c r="G1316" s="125">
        <f>总表!Q623</f>
        <v>0</v>
      </c>
      <c r="H1316" s="125">
        <f>总表!R623</f>
        <v>0</v>
      </c>
      <c r="I1316" s="125">
        <f>总表!T623</f>
        <v>0</v>
      </c>
      <c r="J1316" s="189">
        <f>总表!U623</f>
        <v>0</v>
      </c>
    </row>
    <row r="1317" ht="30" customHeight="1" spans="1:10">
      <c r="A1317" s="124">
        <f>总表!K624</f>
        <v>0</v>
      </c>
      <c r="B1317" s="125">
        <f>总表!L624</f>
        <v>0</v>
      </c>
      <c r="C1317" s="125">
        <f>总表!M624</f>
        <v>0</v>
      </c>
      <c r="D1317" s="125">
        <f>总表!N624</f>
        <v>0</v>
      </c>
      <c r="E1317" s="125">
        <f>总表!O624</f>
        <v>0</v>
      </c>
      <c r="F1317" s="125">
        <f>总表!P624</f>
        <v>0</v>
      </c>
      <c r="G1317" s="125">
        <f>总表!Q624</f>
        <v>0</v>
      </c>
      <c r="H1317" s="125">
        <f>总表!R624</f>
        <v>0</v>
      </c>
      <c r="I1317" s="125">
        <f>总表!T624</f>
        <v>0</v>
      </c>
      <c r="J1317" s="189">
        <f>总表!U624</f>
        <v>0</v>
      </c>
    </row>
    <row r="1318" ht="30" customHeight="1" spans="1:10">
      <c r="A1318" s="124">
        <f>总表!K625</f>
        <v>0</v>
      </c>
      <c r="B1318" s="125">
        <f>总表!L625</f>
        <v>0</v>
      </c>
      <c r="C1318" s="125">
        <f>总表!M625</f>
        <v>0</v>
      </c>
      <c r="D1318" s="125">
        <f>总表!N625</f>
        <v>0</v>
      </c>
      <c r="E1318" s="125">
        <f>总表!O625</f>
        <v>0</v>
      </c>
      <c r="F1318" s="125">
        <f>总表!P625</f>
        <v>0</v>
      </c>
      <c r="G1318" s="125">
        <f>总表!Q625</f>
        <v>0</v>
      </c>
      <c r="H1318" s="125">
        <f>总表!R625</f>
        <v>0</v>
      </c>
      <c r="I1318" s="125">
        <f>总表!T625</f>
        <v>0</v>
      </c>
      <c r="J1318" s="189">
        <f>总表!U625</f>
        <v>0</v>
      </c>
    </row>
    <row r="1319" ht="30" customHeight="1" spans="1:10">
      <c r="A1319" s="124">
        <f>总表!K626</f>
        <v>0</v>
      </c>
      <c r="B1319" s="125">
        <f>总表!L626</f>
        <v>0</v>
      </c>
      <c r="C1319" s="125">
        <f>总表!M626</f>
        <v>0</v>
      </c>
      <c r="D1319" s="125">
        <f>总表!N626</f>
        <v>0</v>
      </c>
      <c r="E1319" s="125">
        <f>总表!O626</f>
        <v>0</v>
      </c>
      <c r="F1319" s="125">
        <f>总表!P626</f>
        <v>0</v>
      </c>
      <c r="G1319" s="125">
        <f>总表!Q626</f>
        <v>0</v>
      </c>
      <c r="H1319" s="125">
        <f>总表!R626</f>
        <v>0</v>
      </c>
      <c r="I1319" s="125">
        <f>总表!T626</f>
        <v>0</v>
      </c>
      <c r="J1319" s="189">
        <f>总表!U626</f>
        <v>0</v>
      </c>
    </row>
    <row r="1320" ht="30" customHeight="1" spans="1:10">
      <c r="A1320" s="124">
        <f>总表!K627</f>
        <v>0</v>
      </c>
      <c r="B1320" s="125">
        <f>总表!L627</f>
        <v>0</v>
      </c>
      <c r="C1320" s="125">
        <f>总表!M627</f>
        <v>0</v>
      </c>
      <c r="D1320" s="125">
        <f>总表!N627</f>
        <v>0</v>
      </c>
      <c r="E1320" s="125">
        <f>总表!O627</f>
        <v>0</v>
      </c>
      <c r="F1320" s="125">
        <f>总表!P627</f>
        <v>0</v>
      </c>
      <c r="G1320" s="125">
        <f>总表!Q627</f>
        <v>0</v>
      </c>
      <c r="H1320" s="125">
        <f>总表!R627</f>
        <v>0</v>
      </c>
      <c r="I1320" s="125">
        <f>总表!T627</f>
        <v>0</v>
      </c>
      <c r="J1320" s="189">
        <f>总表!U627</f>
        <v>0</v>
      </c>
    </row>
    <row r="1321" ht="30" customHeight="1" spans="1:10">
      <c r="A1321" s="124">
        <f>总表!K628</f>
        <v>0</v>
      </c>
      <c r="B1321" s="125">
        <f>总表!L628</f>
        <v>0</v>
      </c>
      <c r="C1321" s="125">
        <f>总表!M628</f>
        <v>0</v>
      </c>
      <c r="D1321" s="125">
        <f>总表!N628</f>
        <v>0</v>
      </c>
      <c r="E1321" s="125">
        <f>总表!O628</f>
        <v>0</v>
      </c>
      <c r="F1321" s="125">
        <f>总表!P628</f>
        <v>0</v>
      </c>
      <c r="G1321" s="125">
        <f>总表!Q628</f>
        <v>0</v>
      </c>
      <c r="H1321" s="125">
        <f>总表!R628</f>
        <v>0</v>
      </c>
      <c r="I1321" s="125">
        <f>总表!T628</f>
        <v>0</v>
      </c>
      <c r="J1321" s="189">
        <f>总表!U628</f>
        <v>0</v>
      </c>
    </row>
    <row r="1322" ht="30" customHeight="1" spans="1:10">
      <c r="A1322" s="124">
        <f>总表!K629</f>
        <v>0</v>
      </c>
      <c r="B1322" s="125">
        <f>总表!L629</f>
        <v>0</v>
      </c>
      <c r="C1322" s="125">
        <f>总表!M629</f>
        <v>0</v>
      </c>
      <c r="D1322" s="125">
        <f>总表!N629</f>
        <v>0</v>
      </c>
      <c r="E1322" s="125">
        <f>总表!O629</f>
        <v>0</v>
      </c>
      <c r="F1322" s="125">
        <f>总表!P629</f>
        <v>0</v>
      </c>
      <c r="G1322" s="125">
        <f>总表!Q629</f>
        <v>0</v>
      </c>
      <c r="H1322" s="125">
        <f>总表!R629</f>
        <v>0</v>
      </c>
      <c r="I1322" s="125">
        <f>总表!T629</f>
        <v>0</v>
      </c>
      <c r="J1322" s="189">
        <f>总表!U629</f>
        <v>0</v>
      </c>
    </row>
    <row r="1323" ht="30" customHeight="1" spans="1:10">
      <c r="A1323" s="124">
        <f>总表!K630</f>
        <v>0</v>
      </c>
      <c r="B1323" s="125">
        <f>总表!L630</f>
        <v>0</v>
      </c>
      <c r="C1323" s="125">
        <f>总表!M630</f>
        <v>0</v>
      </c>
      <c r="D1323" s="125">
        <f>总表!N630</f>
        <v>0</v>
      </c>
      <c r="E1323" s="125">
        <f>总表!O630</f>
        <v>0</v>
      </c>
      <c r="F1323" s="125">
        <f>总表!P630</f>
        <v>0</v>
      </c>
      <c r="G1323" s="125">
        <f>总表!Q630</f>
        <v>0</v>
      </c>
      <c r="H1323" s="125">
        <f>总表!R630</f>
        <v>0</v>
      </c>
      <c r="I1323" s="125">
        <f>总表!T630</f>
        <v>0</v>
      </c>
      <c r="J1323" s="189">
        <f>总表!U630</f>
        <v>0</v>
      </c>
    </row>
    <row r="1324" ht="30" customHeight="1" spans="1:10">
      <c r="A1324" s="124">
        <f>总表!K631</f>
        <v>0</v>
      </c>
      <c r="B1324" s="125">
        <f>总表!L631</f>
        <v>0</v>
      </c>
      <c r="C1324" s="125">
        <f>总表!M631</f>
        <v>0</v>
      </c>
      <c r="D1324" s="125">
        <f>总表!N631</f>
        <v>0</v>
      </c>
      <c r="E1324" s="125">
        <f>总表!O631</f>
        <v>0</v>
      </c>
      <c r="F1324" s="125">
        <f>总表!P631</f>
        <v>0</v>
      </c>
      <c r="G1324" s="125">
        <f>总表!Q631</f>
        <v>0</v>
      </c>
      <c r="H1324" s="125">
        <f>总表!R631</f>
        <v>0</v>
      </c>
      <c r="I1324" s="125">
        <f>总表!T631</f>
        <v>0</v>
      </c>
      <c r="J1324" s="189">
        <f>总表!U631</f>
        <v>0</v>
      </c>
    </row>
    <row r="1325" ht="28.5" customHeight="1" spans="1:10">
      <c r="A1325" s="126"/>
      <c r="B1325" s="127"/>
      <c r="C1325" s="127"/>
      <c r="D1325" s="127"/>
      <c r="E1325" s="127"/>
      <c r="F1325" s="127"/>
      <c r="G1325" s="127"/>
      <c r="H1325" s="127"/>
      <c r="I1325" s="127"/>
      <c r="J1325" s="176"/>
    </row>
    <row r="1326" ht="28.5" customHeight="1" spans="1:10">
      <c r="A1326" s="128"/>
      <c r="B1326" s="129"/>
      <c r="C1326" s="130"/>
      <c r="D1326" s="131"/>
      <c r="E1326" s="132"/>
      <c r="F1326" s="132"/>
      <c r="G1326" s="132"/>
      <c r="H1326" s="131"/>
      <c r="I1326" s="177"/>
      <c r="J1326" s="178"/>
    </row>
    <row r="1327" ht="28.5" customHeight="1" spans="1:10">
      <c r="A1327" s="128"/>
      <c r="B1327" s="129"/>
      <c r="C1327" s="130"/>
      <c r="D1327" s="131"/>
      <c r="E1327" s="132"/>
      <c r="F1327" s="132"/>
      <c r="G1327" s="132"/>
      <c r="H1327" s="131"/>
      <c r="I1327" s="177"/>
      <c r="J1327" s="178"/>
    </row>
    <row r="1328" ht="28.5" customHeight="1" spans="1:10">
      <c r="A1328" s="138" t="s">
        <v>51</v>
      </c>
      <c r="B1328" s="139"/>
      <c r="C1328" s="140"/>
      <c r="D1328" s="140"/>
      <c r="E1328" s="140"/>
      <c r="F1328" s="141"/>
      <c r="G1328" s="142" t="s">
        <v>52</v>
      </c>
      <c r="H1328" s="161"/>
      <c r="I1328" s="203"/>
      <c r="J1328" s="204"/>
    </row>
    <row r="1329" ht="24" customHeight="1" spans="1:10">
      <c r="A1329" s="112" t="s">
        <v>42</v>
      </c>
      <c r="B1329" s="144">
        <f>总表!A632</f>
        <v>0</v>
      </c>
      <c r="C1329" s="198"/>
      <c r="D1329" s="198"/>
      <c r="E1329" s="198"/>
      <c r="F1329" s="198"/>
      <c r="G1329" s="198"/>
      <c r="H1329" s="199"/>
      <c r="I1329" s="183" t="s">
        <v>54</v>
      </c>
      <c r="J1329" s="184"/>
    </row>
    <row r="1330" ht="24" customHeight="1" spans="1:10">
      <c r="A1330" s="119" t="s">
        <v>44</v>
      </c>
      <c r="B1330" s="147">
        <f>总表!B632</f>
        <v>0</v>
      </c>
      <c r="C1330" s="150"/>
      <c r="D1330" s="150"/>
      <c r="E1330" s="150"/>
      <c r="F1330" s="150"/>
      <c r="G1330" s="150"/>
      <c r="H1330" s="151"/>
      <c r="I1330" s="185"/>
      <c r="J1330" s="186"/>
    </row>
    <row r="1331" ht="24" customHeight="1" spans="1:10">
      <c r="A1331" s="119" t="s">
        <v>45</v>
      </c>
      <c r="B1331" s="147">
        <f>总表!G632</f>
        <v>0</v>
      </c>
      <c r="C1331" s="150"/>
      <c r="D1331" s="150"/>
      <c r="E1331" s="150"/>
      <c r="F1331" s="150"/>
      <c r="G1331" s="150"/>
      <c r="H1331" s="151"/>
      <c r="I1331" s="185"/>
      <c r="J1331" s="186"/>
    </row>
    <row r="1332" ht="24" customHeight="1" spans="1:10">
      <c r="A1332" s="119" t="s">
        <v>46</v>
      </c>
      <c r="B1332" s="147">
        <f>总表!H632</f>
        <v>0</v>
      </c>
      <c r="C1332" s="150"/>
      <c r="D1332" s="150"/>
      <c r="E1332" s="150"/>
      <c r="F1332" s="150"/>
      <c r="G1332" s="150"/>
      <c r="H1332" s="151"/>
      <c r="I1332" s="185"/>
      <c r="J1332" s="186"/>
    </row>
    <row r="1333" ht="23.1" customHeight="1" spans="1:10">
      <c r="A1333" s="120" t="s">
        <v>41</v>
      </c>
      <c r="B1333" s="152">
        <f>总表!I632</f>
        <v>0</v>
      </c>
      <c r="C1333" s="153"/>
      <c r="D1333" s="153"/>
      <c r="E1333" s="153"/>
      <c r="F1333" s="153"/>
      <c r="G1333" s="153"/>
      <c r="H1333" s="154"/>
      <c r="I1333" s="187"/>
      <c r="J1333" s="188"/>
    </row>
    <row r="1334" s="107" customFormat="1" ht="8.1" customHeight="1" spans="1:7">
      <c r="A1334" s="122"/>
      <c r="B1334" s="123"/>
      <c r="C1334" s="123"/>
      <c r="D1334" s="123"/>
      <c r="E1334" s="123"/>
      <c r="F1334" s="123"/>
      <c r="G1334" s="123"/>
    </row>
    <row r="1335" s="108" customFormat="1" ht="26.1" customHeight="1" spans="1:10">
      <c r="A1335" s="14" t="s">
        <v>47</v>
      </c>
      <c r="B1335" s="15" t="s">
        <v>11</v>
      </c>
      <c r="C1335" s="15" t="s">
        <v>48</v>
      </c>
      <c r="D1335" s="15" t="s">
        <v>13</v>
      </c>
      <c r="E1335" s="15" t="s">
        <v>14</v>
      </c>
      <c r="F1335" s="15" t="s">
        <v>15</v>
      </c>
      <c r="G1335" s="16" t="s">
        <v>16</v>
      </c>
      <c r="H1335" s="16" t="s">
        <v>17</v>
      </c>
      <c r="I1335" s="15" t="s">
        <v>49</v>
      </c>
      <c r="J1335" s="45" t="s">
        <v>50</v>
      </c>
    </row>
    <row r="1336" ht="30" customHeight="1" spans="1:10">
      <c r="A1336" s="124">
        <f>总表!K632</f>
        <v>0</v>
      </c>
      <c r="B1336" s="125">
        <f>总表!L632</f>
        <v>0</v>
      </c>
      <c r="C1336" s="125">
        <f>总表!M632</f>
        <v>0</v>
      </c>
      <c r="D1336" s="125">
        <f>总表!N632</f>
        <v>0</v>
      </c>
      <c r="E1336" s="125">
        <f>总表!O632</f>
        <v>0</v>
      </c>
      <c r="F1336" s="125">
        <f>总表!P632</f>
        <v>0</v>
      </c>
      <c r="G1336" s="125">
        <f>总表!Q632</f>
        <v>0</v>
      </c>
      <c r="H1336" s="125">
        <f>总表!R632</f>
        <v>0</v>
      </c>
      <c r="I1336" s="125">
        <f>总表!T632</f>
        <v>0</v>
      </c>
      <c r="J1336" s="189">
        <f>总表!U632</f>
        <v>0</v>
      </c>
    </row>
    <row r="1337" ht="30" customHeight="1" spans="1:10">
      <c r="A1337" s="124">
        <f>总表!K633</f>
        <v>0</v>
      </c>
      <c r="B1337" s="125">
        <f>总表!L633</f>
        <v>0</v>
      </c>
      <c r="C1337" s="125">
        <f>总表!M633</f>
        <v>0</v>
      </c>
      <c r="D1337" s="125">
        <f>总表!N633</f>
        <v>0</v>
      </c>
      <c r="E1337" s="125">
        <f>总表!O633</f>
        <v>0</v>
      </c>
      <c r="F1337" s="125">
        <f>总表!P633</f>
        <v>0</v>
      </c>
      <c r="G1337" s="125">
        <f>总表!Q633</f>
        <v>0</v>
      </c>
      <c r="H1337" s="125">
        <f>总表!R633</f>
        <v>0</v>
      </c>
      <c r="I1337" s="125">
        <f>总表!T633</f>
        <v>0</v>
      </c>
      <c r="J1337" s="189">
        <f>总表!U633</f>
        <v>0</v>
      </c>
    </row>
    <row r="1338" ht="30" customHeight="1" spans="1:10">
      <c r="A1338" s="124">
        <f>总表!K634</f>
        <v>0</v>
      </c>
      <c r="B1338" s="125">
        <f>总表!L634</f>
        <v>0</v>
      </c>
      <c r="C1338" s="125">
        <f>总表!M634</f>
        <v>0</v>
      </c>
      <c r="D1338" s="125">
        <f>总表!N634</f>
        <v>0</v>
      </c>
      <c r="E1338" s="125">
        <f>总表!O634</f>
        <v>0</v>
      </c>
      <c r="F1338" s="125">
        <f>总表!P634</f>
        <v>0</v>
      </c>
      <c r="G1338" s="125">
        <f>总表!Q634</f>
        <v>0</v>
      </c>
      <c r="H1338" s="125">
        <f>总表!R634</f>
        <v>0</v>
      </c>
      <c r="I1338" s="125">
        <f>总表!T634</f>
        <v>0</v>
      </c>
      <c r="J1338" s="189">
        <f>总表!U634</f>
        <v>0</v>
      </c>
    </row>
    <row r="1339" ht="30" customHeight="1" spans="1:10">
      <c r="A1339" s="124">
        <f>总表!K635</f>
        <v>0</v>
      </c>
      <c r="B1339" s="125">
        <f>总表!L635</f>
        <v>0</v>
      </c>
      <c r="C1339" s="125">
        <f>总表!M635</f>
        <v>0</v>
      </c>
      <c r="D1339" s="125">
        <f>总表!N635</f>
        <v>0</v>
      </c>
      <c r="E1339" s="125">
        <f>总表!O635</f>
        <v>0</v>
      </c>
      <c r="F1339" s="125">
        <f>总表!P635</f>
        <v>0</v>
      </c>
      <c r="G1339" s="125">
        <f>总表!Q635</f>
        <v>0</v>
      </c>
      <c r="H1339" s="125">
        <f>总表!R635</f>
        <v>0</v>
      </c>
      <c r="I1339" s="125">
        <f>总表!T635</f>
        <v>0</v>
      </c>
      <c r="J1339" s="189">
        <f>总表!U635</f>
        <v>0</v>
      </c>
    </row>
    <row r="1340" ht="30" customHeight="1" spans="1:10">
      <c r="A1340" s="124">
        <f>总表!K636</f>
        <v>0</v>
      </c>
      <c r="B1340" s="125">
        <f>总表!L636</f>
        <v>0</v>
      </c>
      <c r="C1340" s="125">
        <f>总表!M636</f>
        <v>0</v>
      </c>
      <c r="D1340" s="125">
        <f>总表!N636</f>
        <v>0</v>
      </c>
      <c r="E1340" s="125">
        <f>总表!O636</f>
        <v>0</v>
      </c>
      <c r="F1340" s="125">
        <f>总表!P636</f>
        <v>0</v>
      </c>
      <c r="G1340" s="125">
        <f>总表!Q636</f>
        <v>0</v>
      </c>
      <c r="H1340" s="125">
        <f>总表!R636</f>
        <v>0</v>
      </c>
      <c r="I1340" s="125">
        <f>总表!T636</f>
        <v>0</v>
      </c>
      <c r="J1340" s="189">
        <f>总表!U636</f>
        <v>0</v>
      </c>
    </row>
    <row r="1341" ht="30" customHeight="1" spans="1:10">
      <c r="A1341" s="124">
        <f>总表!K637</f>
        <v>0</v>
      </c>
      <c r="B1341" s="125">
        <f>总表!L637</f>
        <v>0</v>
      </c>
      <c r="C1341" s="125">
        <f>总表!M637</f>
        <v>0</v>
      </c>
      <c r="D1341" s="125">
        <f>总表!N637</f>
        <v>0</v>
      </c>
      <c r="E1341" s="125">
        <f>总表!O637</f>
        <v>0</v>
      </c>
      <c r="F1341" s="125">
        <f>总表!P637</f>
        <v>0</v>
      </c>
      <c r="G1341" s="125">
        <f>总表!Q637</f>
        <v>0</v>
      </c>
      <c r="H1341" s="125">
        <f>总表!R637</f>
        <v>0</v>
      </c>
      <c r="I1341" s="125">
        <f>总表!T637</f>
        <v>0</v>
      </c>
      <c r="J1341" s="189">
        <f>总表!U637</f>
        <v>0</v>
      </c>
    </row>
    <row r="1342" ht="30" customHeight="1" spans="1:10">
      <c r="A1342" s="124">
        <f>总表!K638</f>
        <v>0</v>
      </c>
      <c r="B1342" s="125">
        <f>总表!L638</f>
        <v>0</v>
      </c>
      <c r="C1342" s="125">
        <f>总表!M638</f>
        <v>0</v>
      </c>
      <c r="D1342" s="125">
        <f>总表!N638</f>
        <v>0</v>
      </c>
      <c r="E1342" s="125">
        <f>总表!O638</f>
        <v>0</v>
      </c>
      <c r="F1342" s="125">
        <f>总表!P638</f>
        <v>0</v>
      </c>
      <c r="G1342" s="125">
        <f>总表!Q638</f>
        <v>0</v>
      </c>
      <c r="H1342" s="125">
        <f>总表!R638</f>
        <v>0</v>
      </c>
      <c r="I1342" s="125">
        <f>总表!T638</f>
        <v>0</v>
      </c>
      <c r="J1342" s="189">
        <f>总表!U638</f>
        <v>0</v>
      </c>
    </row>
    <row r="1343" ht="30" customHeight="1" spans="1:10">
      <c r="A1343" s="124">
        <f>总表!K639</f>
        <v>0</v>
      </c>
      <c r="B1343" s="125">
        <f>总表!L639</f>
        <v>0</v>
      </c>
      <c r="C1343" s="125">
        <f>总表!M639</f>
        <v>0</v>
      </c>
      <c r="D1343" s="125">
        <f>总表!N639</f>
        <v>0</v>
      </c>
      <c r="E1343" s="125">
        <f>总表!O639</f>
        <v>0</v>
      </c>
      <c r="F1343" s="125">
        <f>总表!P639</f>
        <v>0</v>
      </c>
      <c r="G1343" s="125">
        <f>总表!Q639</f>
        <v>0</v>
      </c>
      <c r="H1343" s="125">
        <f>总表!R639</f>
        <v>0</v>
      </c>
      <c r="I1343" s="125">
        <f>总表!T639</f>
        <v>0</v>
      </c>
      <c r="J1343" s="189">
        <f>总表!U639</f>
        <v>0</v>
      </c>
    </row>
    <row r="1344" ht="30" customHeight="1" spans="1:10">
      <c r="A1344" s="124">
        <f>总表!K640</f>
        <v>0</v>
      </c>
      <c r="B1344" s="125">
        <f>总表!L640</f>
        <v>0</v>
      </c>
      <c r="C1344" s="125">
        <f>总表!M640</f>
        <v>0</v>
      </c>
      <c r="D1344" s="125">
        <f>总表!N640</f>
        <v>0</v>
      </c>
      <c r="E1344" s="125">
        <f>总表!O640</f>
        <v>0</v>
      </c>
      <c r="F1344" s="125">
        <f>总表!P640</f>
        <v>0</v>
      </c>
      <c r="G1344" s="125">
        <f>总表!Q640</f>
        <v>0</v>
      </c>
      <c r="H1344" s="125">
        <f>总表!R640</f>
        <v>0</v>
      </c>
      <c r="I1344" s="125">
        <f>总表!T640</f>
        <v>0</v>
      </c>
      <c r="J1344" s="189">
        <f>总表!U640</f>
        <v>0</v>
      </c>
    </row>
    <row r="1345" ht="30" customHeight="1" spans="1:10">
      <c r="A1345" s="124">
        <f>总表!K641</f>
        <v>0</v>
      </c>
      <c r="B1345" s="125">
        <f>总表!L641</f>
        <v>0</v>
      </c>
      <c r="C1345" s="125">
        <f>总表!M641</f>
        <v>0</v>
      </c>
      <c r="D1345" s="125">
        <f>总表!N641</f>
        <v>0</v>
      </c>
      <c r="E1345" s="125">
        <f>总表!O641</f>
        <v>0</v>
      </c>
      <c r="F1345" s="125">
        <f>总表!P641</f>
        <v>0</v>
      </c>
      <c r="G1345" s="125">
        <f>总表!Q641</f>
        <v>0</v>
      </c>
      <c r="H1345" s="125">
        <f>总表!R641</f>
        <v>0</v>
      </c>
      <c r="I1345" s="125">
        <f>总表!T641</f>
        <v>0</v>
      </c>
      <c r="J1345" s="189">
        <f>总表!U641</f>
        <v>0</v>
      </c>
    </row>
    <row r="1346" ht="28.5" customHeight="1" spans="1:10">
      <c r="A1346" s="126"/>
      <c r="B1346" s="127"/>
      <c r="C1346" s="127"/>
      <c r="D1346" s="127"/>
      <c r="E1346" s="127"/>
      <c r="F1346" s="127"/>
      <c r="G1346" s="127"/>
      <c r="H1346" s="127"/>
      <c r="I1346" s="127"/>
      <c r="J1346" s="176"/>
    </row>
    <row r="1347" ht="28.5" customHeight="1" spans="1:10">
      <c r="A1347" s="128"/>
      <c r="B1347" s="129"/>
      <c r="C1347" s="130"/>
      <c r="D1347" s="131"/>
      <c r="E1347" s="132"/>
      <c r="F1347" s="132"/>
      <c r="G1347" s="132"/>
      <c r="H1347" s="131"/>
      <c r="I1347" s="177"/>
      <c r="J1347" s="178"/>
    </row>
    <row r="1348" ht="28.5" customHeight="1" spans="1:10">
      <c r="A1348" s="128"/>
      <c r="B1348" s="129"/>
      <c r="C1348" s="130"/>
      <c r="D1348" s="131"/>
      <c r="E1348" s="132"/>
      <c r="F1348" s="132"/>
      <c r="G1348" s="132"/>
      <c r="H1348" s="131"/>
      <c r="I1348" s="177"/>
      <c r="J1348" s="178"/>
    </row>
    <row r="1349" ht="28.5" customHeight="1" spans="1:10">
      <c r="A1349" s="138" t="s">
        <v>51</v>
      </c>
      <c r="B1349" s="139"/>
      <c r="C1349" s="140"/>
      <c r="D1349" s="140"/>
      <c r="E1349" s="140"/>
      <c r="F1349" s="141"/>
      <c r="G1349" s="142" t="s">
        <v>52</v>
      </c>
      <c r="H1349" s="161"/>
      <c r="I1349" s="203"/>
      <c r="J1349" s="204"/>
    </row>
    <row r="1350" ht="24" customHeight="1" spans="1:10">
      <c r="A1350" s="112" t="s">
        <v>42</v>
      </c>
      <c r="B1350" s="144">
        <f>总表!A642</f>
        <v>0</v>
      </c>
      <c r="C1350" s="198"/>
      <c r="D1350" s="198"/>
      <c r="E1350" s="198"/>
      <c r="F1350" s="198"/>
      <c r="G1350" s="198"/>
      <c r="H1350" s="199"/>
      <c r="I1350" s="183" t="s">
        <v>54</v>
      </c>
      <c r="J1350" s="184"/>
    </row>
    <row r="1351" ht="24" customHeight="1" spans="1:10">
      <c r="A1351" s="119" t="s">
        <v>44</v>
      </c>
      <c r="B1351" s="147">
        <f>总表!B642</f>
        <v>0</v>
      </c>
      <c r="C1351" s="150"/>
      <c r="D1351" s="150"/>
      <c r="E1351" s="150"/>
      <c r="F1351" s="150"/>
      <c r="G1351" s="150"/>
      <c r="H1351" s="151"/>
      <c r="I1351" s="185"/>
      <c r="J1351" s="186"/>
    </row>
    <row r="1352" ht="24" customHeight="1" spans="1:10">
      <c r="A1352" s="119" t="s">
        <v>45</v>
      </c>
      <c r="B1352" s="147">
        <f>总表!G642</f>
        <v>0</v>
      </c>
      <c r="C1352" s="150"/>
      <c r="D1352" s="150"/>
      <c r="E1352" s="150"/>
      <c r="F1352" s="150"/>
      <c r="G1352" s="150"/>
      <c r="H1352" s="151"/>
      <c r="I1352" s="185"/>
      <c r="J1352" s="186"/>
    </row>
    <row r="1353" ht="24" customHeight="1" spans="1:10">
      <c r="A1353" s="119" t="s">
        <v>46</v>
      </c>
      <c r="B1353" s="147">
        <f>总表!H642</f>
        <v>0</v>
      </c>
      <c r="C1353" s="150"/>
      <c r="D1353" s="150"/>
      <c r="E1353" s="150"/>
      <c r="F1353" s="150"/>
      <c r="G1353" s="150"/>
      <c r="H1353" s="151"/>
      <c r="I1353" s="185"/>
      <c r="J1353" s="186"/>
    </row>
    <row r="1354" ht="23.1" customHeight="1" spans="1:10">
      <c r="A1354" s="120" t="s">
        <v>41</v>
      </c>
      <c r="B1354" s="152">
        <f>总表!I642</f>
        <v>0</v>
      </c>
      <c r="C1354" s="153"/>
      <c r="D1354" s="153"/>
      <c r="E1354" s="153"/>
      <c r="F1354" s="153"/>
      <c r="G1354" s="153"/>
      <c r="H1354" s="154"/>
      <c r="I1354" s="187"/>
      <c r="J1354" s="188"/>
    </row>
    <row r="1355" s="107" customFormat="1" ht="8.1" customHeight="1" spans="1:7">
      <c r="A1355" s="122"/>
      <c r="B1355" s="123"/>
      <c r="C1355" s="123"/>
      <c r="D1355" s="123"/>
      <c r="E1355" s="123"/>
      <c r="F1355" s="123"/>
      <c r="G1355" s="123"/>
    </row>
    <row r="1356" s="108" customFormat="1" ht="26.1" customHeight="1" spans="1:10">
      <c r="A1356" s="14" t="s">
        <v>47</v>
      </c>
      <c r="B1356" s="15" t="s">
        <v>11</v>
      </c>
      <c r="C1356" s="15" t="s">
        <v>48</v>
      </c>
      <c r="D1356" s="15" t="s">
        <v>13</v>
      </c>
      <c r="E1356" s="15" t="s">
        <v>14</v>
      </c>
      <c r="F1356" s="15" t="s">
        <v>15</v>
      </c>
      <c r="G1356" s="16" t="s">
        <v>16</v>
      </c>
      <c r="H1356" s="16" t="s">
        <v>17</v>
      </c>
      <c r="I1356" s="15" t="s">
        <v>49</v>
      </c>
      <c r="J1356" s="45" t="s">
        <v>50</v>
      </c>
    </row>
    <row r="1357" ht="30" customHeight="1" spans="1:10">
      <c r="A1357" s="124">
        <f>总表!K642</f>
        <v>0</v>
      </c>
      <c r="B1357" s="125">
        <f>总表!L642</f>
        <v>0</v>
      </c>
      <c r="C1357" s="125">
        <f>总表!M642</f>
        <v>0</v>
      </c>
      <c r="D1357" s="125">
        <f>总表!N642</f>
        <v>0</v>
      </c>
      <c r="E1357" s="125">
        <f>总表!O642</f>
        <v>0</v>
      </c>
      <c r="F1357" s="125">
        <f>总表!P642</f>
        <v>0</v>
      </c>
      <c r="G1357" s="125">
        <f>总表!Q642</f>
        <v>0</v>
      </c>
      <c r="H1357" s="125">
        <f>总表!R642</f>
        <v>0</v>
      </c>
      <c r="I1357" s="125">
        <f>总表!T642</f>
        <v>0</v>
      </c>
      <c r="J1357" s="189">
        <f>总表!U642</f>
        <v>0</v>
      </c>
    </row>
    <row r="1358" ht="30" customHeight="1" spans="1:10">
      <c r="A1358" s="124">
        <f>总表!K643</f>
        <v>0</v>
      </c>
      <c r="B1358" s="125">
        <f>总表!L643</f>
        <v>0</v>
      </c>
      <c r="C1358" s="125">
        <f>总表!M643</f>
        <v>0</v>
      </c>
      <c r="D1358" s="125">
        <f>总表!N643</f>
        <v>0</v>
      </c>
      <c r="E1358" s="125">
        <f>总表!O643</f>
        <v>0</v>
      </c>
      <c r="F1358" s="125">
        <f>总表!P643</f>
        <v>0</v>
      </c>
      <c r="G1358" s="125">
        <f>总表!Q643</f>
        <v>0</v>
      </c>
      <c r="H1358" s="125">
        <f>总表!R643</f>
        <v>0</v>
      </c>
      <c r="I1358" s="125">
        <f>总表!T643</f>
        <v>0</v>
      </c>
      <c r="J1358" s="189">
        <f>总表!U643</f>
        <v>0</v>
      </c>
    </row>
    <row r="1359" ht="30" customHeight="1" spans="1:10">
      <c r="A1359" s="124">
        <f>总表!K644</f>
        <v>0</v>
      </c>
      <c r="B1359" s="125">
        <f>总表!L644</f>
        <v>0</v>
      </c>
      <c r="C1359" s="125">
        <f>总表!M644</f>
        <v>0</v>
      </c>
      <c r="D1359" s="125">
        <f>总表!N644</f>
        <v>0</v>
      </c>
      <c r="E1359" s="125">
        <f>总表!O644</f>
        <v>0</v>
      </c>
      <c r="F1359" s="125">
        <f>总表!P644</f>
        <v>0</v>
      </c>
      <c r="G1359" s="125">
        <f>总表!Q644</f>
        <v>0</v>
      </c>
      <c r="H1359" s="125">
        <f>总表!R644</f>
        <v>0</v>
      </c>
      <c r="I1359" s="125">
        <f>总表!T644</f>
        <v>0</v>
      </c>
      <c r="J1359" s="189">
        <f>总表!U644</f>
        <v>0</v>
      </c>
    </row>
    <row r="1360" ht="30" customHeight="1" spans="1:10">
      <c r="A1360" s="124">
        <f>总表!K645</f>
        <v>0</v>
      </c>
      <c r="B1360" s="125">
        <f>总表!L645</f>
        <v>0</v>
      </c>
      <c r="C1360" s="125">
        <f>总表!M645</f>
        <v>0</v>
      </c>
      <c r="D1360" s="125">
        <f>总表!N645</f>
        <v>0</v>
      </c>
      <c r="E1360" s="125">
        <f>总表!O645</f>
        <v>0</v>
      </c>
      <c r="F1360" s="125">
        <f>总表!P645</f>
        <v>0</v>
      </c>
      <c r="G1360" s="125">
        <f>总表!Q645</f>
        <v>0</v>
      </c>
      <c r="H1360" s="125">
        <f>总表!R645</f>
        <v>0</v>
      </c>
      <c r="I1360" s="125">
        <f>总表!T645</f>
        <v>0</v>
      </c>
      <c r="J1360" s="189">
        <f>总表!U645</f>
        <v>0</v>
      </c>
    </row>
    <row r="1361" ht="30" customHeight="1" spans="1:10">
      <c r="A1361" s="124">
        <f>总表!K646</f>
        <v>0</v>
      </c>
      <c r="B1361" s="125">
        <f>总表!L646</f>
        <v>0</v>
      </c>
      <c r="C1361" s="125">
        <f>总表!M646</f>
        <v>0</v>
      </c>
      <c r="D1361" s="125">
        <f>总表!N646</f>
        <v>0</v>
      </c>
      <c r="E1361" s="125">
        <f>总表!O646</f>
        <v>0</v>
      </c>
      <c r="F1361" s="125">
        <f>总表!P646</f>
        <v>0</v>
      </c>
      <c r="G1361" s="125">
        <f>总表!Q646</f>
        <v>0</v>
      </c>
      <c r="H1361" s="125">
        <f>总表!R646</f>
        <v>0</v>
      </c>
      <c r="I1361" s="125">
        <f>总表!T646</f>
        <v>0</v>
      </c>
      <c r="J1361" s="189">
        <f>总表!U646</f>
        <v>0</v>
      </c>
    </row>
    <row r="1362" ht="30" customHeight="1" spans="1:10">
      <c r="A1362" s="124">
        <f>总表!K647</f>
        <v>0</v>
      </c>
      <c r="B1362" s="125">
        <f>总表!L647</f>
        <v>0</v>
      </c>
      <c r="C1362" s="125">
        <f>总表!M647</f>
        <v>0</v>
      </c>
      <c r="D1362" s="125">
        <f>总表!N647</f>
        <v>0</v>
      </c>
      <c r="E1362" s="125">
        <f>总表!O647</f>
        <v>0</v>
      </c>
      <c r="F1362" s="125">
        <f>总表!P647</f>
        <v>0</v>
      </c>
      <c r="G1362" s="125">
        <f>总表!Q647</f>
        <v>0</v>
      </c>
      <c r="H1362" s="125">
        <f>总表!R647</f>
        <v>0</v>
      </c>
      <c r="I1362" s="125">
        <f>总表!T647</f>
        <v>0</v>
      </c>
      <c r="J1362" s="189">
        <f>总表!U647</f>
        <v>0</v>
      </c>
    </row>
    <row r="1363" ht="30" customHeight="1" spans="1:10">
      <c r="A1363" s="124">
        <f>总表!K648</f>
        <v>0</v>
      </c>
      <c r="B1363" s="125">
        <f>总表!L648</f>
        <v>0</v>
      </c>
      <c r="C1363" s="125">
        <f>总表!M648</f>
        <v>0</v>
      </c>
      <c r="D1363" s="125">
        <f>总表!N648</f>
        <v>0</v>
      </c>
      <c r="E1363" s="125">
        <f>总表!O648</f>
        <v>0</v>
      </c>
      <c r="F1363" s="125">
        <f>总表!P648</f>
        <v>0</v>
      </c>
      <c r="G1363" s="125">
        <f>总表!Q648</f>
        <v>0</v>
      </c>
      <c r="H1363" s="125">
        <f>总表!R648</f>
        <v>0</v>
      </c>
      <c r="I1363" s="125">
        <f>总表!T648</f>
        <v>0</v>
      </c>
      <c r="J1363" s="189">
        <f>总表!U648</f>
        <v>0</v>
      </c>
    </row>
    <row r="1364" ht="30" customHeight="1" spans="1:10">
      <c r="A1364" s="124">
        <f>总表!K649</f>
        <v>0</v>
      </c>
      <c r="B1364" s="125">
        <f>总表!L649</f>
        <v>0</v>
      </c>
      <c r="C1364" s="125">
        <f>总表!M649</f>
        <v>0</v>
      </c>
      <c r="D1364" s="125">
        <f>总表!N649</f>
        <v>0</v>
      </c>
      <c r="E1364" s="125">
        <f>总表!O649</f>
        <v>0</v>
      </c>
      <c r="F1364" s="125">
        <f>总表!P649</f>
        <v>0</v>
      </c>
      <c r="G1364" s="125">
        <f>总表!Q649</f>
        <v>0</v>
      </c>
      <c r="H1364" s="125">
        <f>总表!R649</f>
        <v>0</v>
      </c>
      <c r="I1364" s="125">
        <f>总表!T649</f>
        <v>0</v>
      </c>
      <c r="J1364" s="189">
        <f>总表!U649</f>
        <v>0</v>
      </c>
    </row>
    <row r="1365" ht="30" customHeight="1" spans="1:10">
      <c r="A1365" s="124">
        <f>总表!K650</f>
        <v>0</v>
      </c>
      <c r="B1365" s="125">
        <f>总表!L650</f>
        <v>0</v>
      </c>
      <c r="C1365" s="125">
        <f>总表!M650</f>
        <v>0</v>
      </c>
      <c r="D1365" s="125">
        <f>总表!N650</f>
        <v>0</v>
      </c>
      <c r="E1365" s="125">
        <f>总表!O650</f>
        <v>0</v>
      </c>
      <c r="F1365" s="125">
        <f>总表!P650</f>
        <v>0</v>
      </c>
      <c r="G1365" s="125">
        <f>总表!Q650</f>
        <v>0</v>
      </c>
      <c r="H1365" s="125">
        <f>总表!R650</f>
        <v>0</v>
      </c>
      <c r="I1365" s="125">
        <f>总表!T650</f>
        <v>0</v>
      </c>
      <c r="J1365" s="189">
        <f>总表!U650</f>
        <v>0</v>
      </c>
    </row>
    <row r="1366" ht="30" customHeight="1" spans="1:10">
      <c r="A1366" s="124">
        <f>总表!K651</f>
        <v>0</v>
      </c>
      <c r="B1366" s="125">
        <f>总表!L651</f>
        <v>0</v>
      </c>
      <c r="C1366" s="125">
        <f>总表!M651</f>
        <v>0</v>
      </c>
      <c r="D1366" s="125">
        <f>总表!N651</f>
        <v>0</v>
      </c>
      <c r="E1366" s="125">
        <f>总表!O651</f>
        <v>0</v>
      </c>
      <c r="F1366" s="125">
        <f>总表!P651</f>
        <v>0</v>
      </c>
      <c r="G1366" s="125">
        <f>总表!Q651</f>
        <v>0</v>
      </c>
      <c r="H1366" s="125">
        <f>总表!R651</f>
        <v>0</v>
      </c>
      <c r="I1366" s="125">
        <f>总表!T651</f>
        <v>0</v>
      </c>
      <c r="J1366" s="189">
        <f>总表!U651</f>
        <v>0</v>
      </c>
    </row>
    <row r="1367" ht="28.5" customHeight="1" spans="1:10">
      <c r="A1367" s="126"/>
      <c r="B1367" s="127"/>
      <c r="C1367" s="127"/>
      <c r="D1367" s="127"/>
      <c r="E1367" s="127"/>
      <c r="F1367" s="127"/>
      <c r="G1367" s="127"/>
      <c r="H1367" s="127"/>
      <c r="I1367" s="127"/>
      <c r="J1367" s="176"/>
    </row>
    <row r="1368" ht="28.5" customHeight="1" spans="1:10">
      <c r="A1368" s="128"/>
      <c r="B1368" s="129"/>
      <c r="C1368" s="130"/>
      <c r="D1368" s="131"/>
      <c r="E1368" s="132"/>
      <c r="F1368" s="132"/>
      <c r="G1368" s="132"/>
      <c r="H1368" s="131"/>
      <c r="I1368" s="177"/>
      <c r="J1368" s="178"/>
    </row>
    <row r="1369" ht="28.5" customHeight="1" spans="1:10">
      <c r="A1369" s="240"/>
      <c r="B1369" s="241"/>
      <c r="C1369" s="242"/>
      <c r="D1369" s="243"/>
      <c r="E1369" s="244"/>
      <c r="F1369" s="244"/>
      <c r="G1369" s="244"/>
      <c r="H1369" s="243"/>
      <c r="I1369" s="245"/>
      <c r="J1369" s="246"/>
    </row>
    <row r="1370" ht="28.5" customHeight="1" spans="1:10">
      <c r="A1370" s="138" t="s">
        <v>51</v>
      </c>
      <c r="B1370" s="139"/>
      <c r="C1370" s="140"/>
      <c r="D1370" s="140"/>
      <c r="E1370" s="140"/>
      <c r="F1370" s="141"/>
      <c r="G1370" s="142" t="s">
        <v>52</v>
      </c>
      <c r="H1370" s="161"/>
      <c r="I1370" s="203"/>
      <c r="J1370" s="204"/>
    </row>
    <row r="1371" ht="24" customHeight="1" spans="1:10">
      <c r="A1371" s="112" t="s">
        <v>42</v>
      </c>
      <c r="B1371" s="144">
        <f>总表!A652</f>
        <v>0</v>
      </c>
      <c r="C1371" s="198"/>
      <c r="D1371" s="198"/>
      <c r="E1371" s="198"/>
      <c r="F1371" s="198"/>
      <c r="G1371" s="198"/>
      <c r="H1371" s="199"/>
      <c r="I1371" s="183" t="s">
        <v>54</v>
      </c>
      <c r="J1371" s="184"/>
    </row>
    <row r="1372" ht="24" customHeight="1" spans="1:10">
      <c r="A1372" s="119" t="s">
        <v>44</v>
      </c>
      <c r="B1372" s="147">
        <f>总表!B652</f>
        <v>0</v>
      </c>
      <c r="C1372" s="150"/>
      <c r="D1372" s="150"/>
      <c r="E1372" s="150"/>
      <c r="F1372" s="150"/>
      <c r="G1372" s="150"/>
      <c r="H1372" s="151"/>
      <c r="I1372" s="185"/>
      <c r="J1372" s="186"/>
    </row>
    <row r="1373" ht="24" customHeight="1" spans="1:10">
      <c r="A1373" s="119" t="s">
        <v>45</v>
      </c>
      <c r="B1373" s="147">
        <f>总表!G652</f>
        <v>0</v>
      </c>
      <c r="C1373" s="150"/>
      <c r="D1373" s="150"/>
      <c r="E1373" s="150"/>
      <c r="F1373" s="150"/>
      <c r="G1373" s="150"/>
      <c r="H1373" s="151"/>
      <c r="I1373" s="185"/>
      <c r="J1373" s="186"/>
    </row>
    <row r="1374" ht="24" customHeight="1" spans="1:10">
      <c r="A1374" s="119" t="s">
        <v>46</v>
      </c>
      <c r="B1374" s="147">
        <f>总表!H652</f>
        <v>0</v>
      </c>
      <c r="C1374" s="150"/>
      <c r="D1374" s="150"/>
      <c r="E1374" s="150"/>
      <c r="F1374" s="150"/>
      <c r="G1374" s="150"/>
      <c r="H1374" s="151"/>
      <c r="I1374" s="185"/>
      <c r="J1374" s="186"/>
    </row>
    <row r="1375" ht="23.1" customHeight="1" spans="1:10">
      <c r="A1375" s="120" t="s">
        <v>41</v>
      </c>
      <c r="B1375" s="152">
        <f>总表!I652</f>
        <v>0</v>
      </c>
      <c r="C1375" s="153"/>
      <c r="D1375" s="153"/>
      <c r="E1375" s="153"/>
      <c r="F1375" s="153"/>
      <c r="G1375" s="153"/>
      <c r="H1375" s="154"/>
      <c r="I1375" s="187"/>
      <c r="J1375" s="188"/>
    </row>
    <row r="1376" s="107" customFormat="1" ht="8.1" customHeight="1" spans="1:7">
      <c r="A1376" s="122"/>
      <c r="B1376" s="123"/>
      <c r="C1376" s="123"/>
      <c r="D1376" s="123"/>
      <c r="E1376" s="123"/>
      <c r="F1376" s="123"/>
      <c r="G1376" s="123"/>
    </row>
    <row r="1377" s="108" customFormat="1" ht="26.1" customHeight="1" spans="1:10">
      <c r="A1377" s="14" t="s">
        <v>47</v>
      </c>
      <c r="B1377" s="15" t="s">
        <v>11</v>
      </c>
      <c r="C1377" s="15" t="s">
        <v>48</v>
      </c>
      <c r="D1377" s="15" t="s">
        <v>13</v>
      </c>
      <c r="E1377" s="15" t="s">
        <v>14</v>
      </c>
      <c r="F1377" s="15" t="s">
        <v>15</v>
      </c>
      <c r="G1377" s="16" t="s">
        <v>16</v>
      </c>
      <c r="H1377" s="16" t="s">
        <v>17</v>
      </c>
      <c r="I1377" s="15" t="s">
        <v>49</v>
      </c>
      <c r="J1377" s="45" t="s">
        <v>50</v>
      </c>
    </row>
    <row r="1378" ht="30" customHeight="1" spans="1:10">
      <c r="A1378" s="124">
        <f>总表!K652</f>
        <v>0</v>
      </c>
      <c r="B1378" s="125">
        <f>总表!L652</f>
        <v>0</v>
      </c>
      <c r="C1378" s="125">
        <f>总表!M652</f>
        <v>0</v>
      </c>
      <c r="D1378" s="125">
        <f>总表!N652</f>
        <v>0</v>
      </c>
      <c r="E1378" s="125">
        <f>总表!O652</f>
        <v>0</v>
      </c>
      <c r="F1378" s="125">
        <f>总表!P652</f>
        <v>0</v>
      </c>
      <c r="G1378" s="125">
        <f>总表!Q652</f>
        <v>0</v>
      </c>
      <c r="H1378" s="125">
        <f>总表!R652</f>
        <v>0</v>
      </c>
      <c r="I1378" s="125">
        <f>总表!T652</f>
        <v>0</v>
      </c>
      <c r="J1378" s="189">
        <f>总表!U652</f>
        <v>0</v>
      </c>
    </row>
    <row r="1379" ht="30" customHeight="1" spans="1:10">
      <c r="A1379" s="124">
        <f>总表!K653</f>
        <v>0</v>
      </c>
      <c r="B1379" s="125">
        <f>总表!L653</f>
        <v>0</v>
      </c>
      <c r="C1379" s="125">
        <f>总表!M653</f>
        <v>0</v>
      </c>
      <c r="D1379" s="125">
        <f>总表!N653</f>
        <v>0</v>
      </c>
      <c r="E1379" s="125">
        <f>总表!O653</f>
        <v>0</v>
      </c>
      <c r="F1379" s="125">
        <f>总表!P653</f>
        <v>0</v>
      </c>
      <c r="G1379" s="125">
        <f>总表!Q653</f>
        <v>0</v>
      </c>
      <c r="H1379" s="125">
        <f>总表!R653</f>
        <v>0</v>
      </c>
      <c r="I1379" s="125">
        <f>总表!T653</f>
        <v>0</v>
      </c>
      <c r="J1379" s="189">
        <f>总表!U653</f>
        <v>0</v>
      </c>
    </row>
    <row r="1380" ht="30" customHeight="1" spans="1:10">
      <c r="A1380" s="124">
        <f>总表!K654</f>
        <v>0</v>
      </c>
      <c r="B1380" s="125">
        <f>总表!L654</f>
        <v>0</v>
      </c>
      <c r="C1380" s="125">
        <f>总表!M654</f>
        <v>0</v>
      </c>
      <c r="D1380" s="125">
        <f>总表!N654</f>
        <v>0</v>
      </c>
      <c r="E1380" s="125">
        <f>总表!O654</f>
        <v>0</v>
      </c>
      <c r="F1380" s="125">
        <f>总表!P654</f>
        <v>0</v>
      </c>
      <c r="G1380" s="125">
        <f>总表!Q654</f>
        <v>0</v>
      </c>
      <c r="H1380" s="125">
        <f>总表!R654</f>
        <v>0</v>
      </c>
      <c r="I1380" s="125">
        <f>总表!T654</f>
        <v>0</v>
      </c>
      <c r="J1380" s="189">
        <f>总表!U654</f>
        <v>0</v>
      </c>
    </row>
    <row r="1381" ht="30" customHeight="1" spans="1:10">
      <c r="A1381" s="124">
        <f>总表!K655</f>
        <v>0</v>
      </c>
      <c r="B1381" s="125">
        <f>总表!L655</f>
        <v>0</v>
      </c>
      <c r="C1381" s="125">
        <f>总表!M655</f>
        <v>0</v>
      </c>
      <c r="D1381" s="125">
        <f>总表!N655</f>
        <v>0</v>
      </c>
      <c r="E1381" s="125">
        <f>总表!O655</f>
        <v>0</v>
      </c>
      <c r="F1381" s="125">
        <f>总表!P655</f>
        <v>0</v>
      </c>
      <c r="G1381" s="125">
        <f>总表!Q655</f>
        <v>0</v>
      </c>
      <c r="H1381" s="125">
        <f>总表!R655</f>
        <v>0</v>
      </c>
      <c r="I1381" s="125">
        <f>总表!T655</f>
        <v>0</v>
      </c>
      <c r="J1381" s="189">
        <f>总表!U655</f>
        <v>0</v>
      </c>
    </row>
    <row r="1382" ht="30" customHeight="1" spans="1:10">
      <c r="A1382" s="124">
        <f>总表!K656</f>
        <v>0</v>
      </c>
      <c r="B1382" s="125">
        <f>总表!L656</f>
        <v>0</v>
      </c>
      <c r="C1382" s="125">
        <f>总表!M656</f>
        <v>0</v>
      </c>
      <c r="D1382" s="125">
        <f>总表!N656</f>
        <v>0</v>
      </c>
      <c r="E1382" s="125">
        <f>总表!O656</f>
        <v>0</v>
      </c>
      <c r="F1382" s="125">
        <f>总表!P656</f>
        <v>0</v>
      </c>
      <c r="G1382" s="125">
        <f>总表!Q656</f>
        <v>0</v>
      </c>
      <c r="H1382" s="125">
        <f>总表!R656</f>
        <v>0</v>
      </c>
      <c r="I1382" s="125">
        <f>总表!T656</f>
        <v>0</v>
      </c>
      <c r="J1382" s="189">
        <f>总表!U656</f>
        <v>0</v>
      </c>
    </row>
    <row r="1383" ht="30" customHeight="1" spans="1:10">
      <c r="A1383" s="124">
        <f>总表!K657</f>
        <v>0</v>
      </c>
      <c r="B1383" s="125">
        <f>总表!L657</f>
        <v>0</v>
      </c>
      <c r="C1383" s="125">
        <f>总表!M657</f>
        <v>0</v>
      </c>
      <c r="D1383" s="125">
        <f>总表!N657</f>
        <v>0</v>
      </c>
      <c r="E1383" s="125">
        <f>总表!O657</f>
        <v>0</v>
      </c>
      <c r="F1383" s="125">
        <f>总表!P657</f>
        <v>0</v>
      </c>
      <c r="G1383" s="125">
        <f>总表!Q657</f>
        <v>0</v>
      </c>
      <c r="H1383" s="125">
        <f>总表!R657</f>
        <v>0</v>
      </c>
      <c r="I1383" s="125">
        <f>总表!T657</f>
        <v>0</v>
      </c>
      <c r="J1383" s="189">
        <f>总表!U657</f>
        <v>0</v>
      </c>
    </row>
    <row r="1384" ht="30" customHeight="1" spans="1:10">
      <c r="A1384" s="124">
        <f>总表!K658</f>
        <v>0</v>
      </c>
      <c r="B1384" s="125">
        <f>总表!L658</f>
        <v>0</v>
      </c>
      <c r="C1384" s="125">
        <f>总表!M658</f>
        <v>0</v>
      </c>
      <c r="D1384" s="125">
        <f>总表!N658</f>
        <v>0</v>
      </c>
      <c r="E1384" s="125">
        <f>总表!O658</f>
        <v>0</v>
      </c>
      <c r="F1384" s="125">
        <f>总表!P658</f>
        <v>0</v>
      </c>
      <c r="G1384" s="125">
        <f>总表!Q658</f>
        <v>0</v>
      </c>
      <c r="H1384" s="125">
        <f>总表!R658</f>
        <v>0</v>
      </c>
      <c r="I1384" s="125">
        <f>总表!T658</f>
        <v>0</v>
      </c>
      <c r="J1384" s="189">
        <f>总表!U658</f>
        <v>0</v>
      </c>
    </row>
    <row r="1385" ht="30" customHeight="1" spans="1:10">
      <c r="A1385" s="124">
        <f>总表!K659</f>
        <v>0</v>
      </c>
      <c r="B1385" s="125">
        <f>总表!L659</f>
        <v>0</v>
      </c>
      <c r="C1385" s="125">
        <f>总表!M659</f>
        <v>0</v>
      </c>
      <c r="D1385" s="125">
        <f>总表!N659</f>
        <v>0</v>
      </c>
      <c r="E1385" s="125">
        <f>总表!O659</f>
        <v>0</v>
      </c>
      <c r="F1385" s="125">
        <f>总表!P659</f>
        <v>0</v>
      </c>
      <c r="G1385" s="125">
        <f>总表!Q659</f>
        <v>0</v>
      </c>
      <c r="H1385" s="125">
        <f>总表!R659</f>
        <v>0</v>
      </c>
      <c r="I1385" s="125">
        <f>总表!T659</f>
        <v>0</v>
      </c>
      <c r="J1385" s="189">
        <f>总表!U659</f>
        <v>0</v>
      </c>
    </row>
    <row r="1386" ht="30" customHeight="1" spans="1:10">
      <c r="A1386" s="124">
        <f>总表!K660</f>
        <v>0</v>
      </c>
      <c r="B1386" s="125">
        <f>总表!L660</f>
        <v>0</v>
      </c>
      <c r="C1386" s="125">
        <f>总表!M660</f>
        <v>0</v>
      </c>
      <c r="D1386" s="125">
        <f>总表!N660</f>
        <v>0</v>
      </c>
      <c r="E1386" s="125">
        <f>总表!O660</f>
        <v>0</v>
      </c>
      <c r="F1386" s="125">
        <f>总表!P660</f>
        <v>0</v>
      </c>
      <c r="G1386" s="125">
        <f>总表!Q660</f>
        <v>0</v>
      </c>
      <c r="H1386" s="125">
        <f>总表!R660</f>
        <v>0</v>
      </c>
      <c r="I1386" s="125">
        <f>总表!T660</f>
        <v>0</v>
      </c>
      <c r="J1386" s="189">
        <f>总表!U660</f>
        <v>0</v>
      </c>
    </row>
    <row r="1387" ht="30" customHeight="1" spans="1:10">
      <c r="A1387" s="124">
        <f>总表!K661</f>
        <v>0</v>
      </c>
      <c r="B1387" s="125">
        <f>总表!L661</f>
        <v>0</v>
      </c>
      <c r="C1387" s="125">
        <f>总表!M661</f>
        <v>0</v>
      </c>
      <c r="D1387" s="125">
        <f>总表!N661</f>
        <v>0</v>
      </c>
      <c r="E1387" s="125">
        <f>总表!O661</f>
        <v>0</v>
      </c>
      <c r="F1387" s="125">
        <f>总表!P661</f>
        <v>0</v>
      </c>
      <c r="G1387" s="125">
        <f>总表!Q661</f>
        <v>0</v>
      </c>
      <c r="H1387" s="125">
        <f>总表!R661</f>
        <v>0</v>
      </c>
      <c r="I1387" s="125">
        <f>总表!T661</f>
        <v>0</v>
      </c>
      <c r="J1387" s="189">
        <f>总表!U661</f>
        <v>0</v>
      </c>
    </row>
    <row r="1388" ht="28.5" customHeight="1" spans="1:10">
      <c r="A1388" s="126"/>
      <c r="B1388" s="127"/>
      <c r="C1388" s="127"/>
      <c r="D1388" s="127"/>
      <c r="E1388" s="127"/>
      <c r="F1388" s="127"/>
      <c r="G1388" s="127"/>
      <c r="H1388" s="127"/>
      <c r="I1388" s="127"/>
      <c r="J1388" s="176"/>
    </row>
    <row r="1389" ht="28.5" customHeight="1" spans="1:10">
      <c r="A1389" s="128"/>
      <c r="B1389" s="129"/>
      <c r="C1389" s="130"/>
      <c r="D1389" s="131"/>
      <c r="E1389" s="132"/>
      <c r="F1389" s="132"/>
      <c r="G1389" s="132"/>
      <c r="H1389" s="131"/>
      <c r="I1389" s="177"/>
      <c r="J1389" s="178"/>
    </row>
    <row r="1390" ht="28.5" customHeight="1" spans="1:10">
      <c r="A1390" s="128"/>
      <c r="B1390" s="129"/>
      <c r="C1390" s="130"/>
      <c r="D1390" s="131"/>
      <c r="E1390" s="132"/>
      <c r="F1390" s="132"/>
      <c r="G1390" s="132"/>
      <c r="H1390" s="131"/>
      <c r="I1390" s="177"/>
      <c r="J1390" s="178"/>
    </row>
    <row r="1391" ht="28.5" customHeight="1" spans="1:10">
      <c r="A1391" s="138" t="s">
        <v>51</v>
      </c>
      <c r="B1391" s="139"/>
      <c r="C1391" s="140"/>
      <c r="D1391" s="140"/>
      <c r="E1391" s="140"/>
      <c r="F1391" s="141"/>
      <c r="G1391" s="142" t="s">
        <v>52</v>
      </c>
      <c r="H1391" s="161"/>
      <c r="I1391" s="203"/>
      <c r="J1391" s="204"/>
    </row>
    <row r="1392" ht="24" customHeight="1" spans="1:10">
      <c r="A1392" s="112" t="s">
        <v>42</v>
      </c>
      <c r="B1392" s="144">
        <f>总表!A662</f>
        <v>0</v>
      </c>
      <c r="C1392" s="198"/>
      <c r="D1392" s="198"/>
      <c r="E1392" s="198"/>
      <c r="F1392" s="198"/>
      <c r="G1392" s="198"/>
      <c r="H1392" s="199"/>
      <c r="I1392" s="206" t="s">
        <v>54</v>
      </c>
      <c r="J1392" s="184"/>
    </row>
    <row r="1393" ht="24" customHeight="1" spans="1:10">
      <c r="A1393" s="119" t="s">
        <v>44</v>
      </c>
      <c r="B1393" s="147">
        <f>总表!B662</f>
        <v>0</v>
      </c>
      <c r="C1393" s="150"/>
      <c r="D1393" s="150"/>
      <c r="E1393" s="150"/>
      <c r="F1393" s="150"/>
      <c r="G1393" s="150"/>
      <c r="H1393" s="151"/>
      <c r="I1393" s="207"/>
      <c r="J1393" s="186"/>
    </row>
    <row r="1394" ht="24" customHeight="1" spans="1:10">
      <c r="A1394" s="119" t="s">
        <v>45</v>
      </c>
      <c r="B1394" s="147">
        <f>总表!G662</f>
        <v>0</v>
      </c>
      <c r="C1394" s="150"/>
      <c r="D1394" s="150"/>
      <c r="E1394" s="150"/>
      <c r="F1394" s="150"/>
      <c r="G1394" s="150"/>
      <c r="H1394" s="151"/>
      <c r="I1394" s="207"/>
      <c r="J1394" s="186"/>
    </row>
    <row r="1395" ht="24" customHeight="1" spans="1:10">
      <c r="A1395" s="119" t="s">
        <v>46</v>
      </c>
      <c r="B1395" s="147">
        <f>总表!H662</f>
        <v>0</v>
      </c>
      <c r="C1395" s="150"/>
      <c r="D1395" s="150"/>
      <c r="E1395" s="150"/>
      <c r="F1395" s="150"/>
      <c r="G1395" s="150"/>
      <c r="H1395" s="151"/>
      <c r="I1395" s="207"/>
      <c r="J1395" s="186"/>
    </row>
    <row r="1396" ht="23.1" customHeight="1" spans="1:10">
      <c r="A1396" s="120" t="s">
        <v>41</v>
      </c>
      <c r="B1396" s="152">
        <f>总表!I662</f>
        <v>0</v>
      </c>
      <c r="C1396" s="153"/>
      <c r="D1396" s="153"/>
      <c r="E1396" s="153"/>
      <c r="F1396" s="153"/>
      <c r="G1396" s="153"/>
      <c r="H1396" s="154"/>
      <c r="I1396" s="208"/>
      <c r="J1396" s="188"/>
    </row>
    <row r="1397" s="107" customFormat="1" ht="8.1" customHeight="1" spans="1:7">
      <c r="A1397" s="122"/>
      <c r="B1397" s="123"/>
      <c r="C1397" s="123"/>
      <c r="D1397" s="123"/>
      <c r="E1397" s="123"/>
      <c r="F1397" s="123"/>
      <c r="G1397" s="123"/>
    </row>
    <row r="1398" s="108" customFormat="1" ht="26.1" customHeight="1" spans="1:10">
      <c r="A1398" s="14" t="s">
        <v>47</v>
      </c>
      <c r="B1398" s="15" t="s">
        <v>11</v>
      </c>
      <c r="C1398" s="15" t="s">
        <v>48</v>
      </c>
      <c r="D1398" s="15" t="s">
        <v>13</v>
      </c>
      <c r="E1398" s="15" t="s">
        <v>14</v>
      </c>
      <c r="F1398" s="15" t="s">
        <v>15</v>
      </c>
      <c r="G1398" s="16" t="s">
        <v>16</v>
      </c>
      <c r="H1398" s="16" t="s">
        <v>17</v>
      </c>
      <c r="I1398" s="15" t="s">
        <v>49</v>
      </c>
      <c r="J1398" s="45" t="s">
        <v>50</v>
      </c>
    </row>
    <row r="1399" ht="30" customHeight="1" spans="1:10">
      <c r="A1399" s="124">
        <f>总表!K662</f>
        <v>0</v>
      </c>
      <c r="B1399" s="125">
        <f>总表!L662</f>
        <v>0</v>
      </c>
      <c r="C1399" s="125">
        <f>总表!M662</f>
        <v>0</v>
      </c>
      <c r="D1399" s="125">
        <f>总表!N662</f>
        <v>0</v>
      </c>
      <c r="E1399" s="125">
        <f>总表!O662</f>
        <v>0</v>
      </c>
      <c r="F1399" s="125">
        <f>总表!P662</f>
        <v>0</v>
      </c>
      <c r="G1399" s="125">
        <f>总表!Q662</f>
        <v>0</v>
      </c>
      <c r="H1399" s="125">
        <f>总表!R662</f>
        <v>0</v>
      </c>
      <c r="I1399" s="125">
        <f>总表!T662</f>
        <v>0</v>
      </c>
      <c r="J1399" s="189">
        <f>总表!U662</f>
        <v>0</v>
      </c>
    </row>
    <row r="1400" ht="30" customHeight="1" spans="1:10">
      <c r="A1400" s="124">
        <f>总表!K663</f>
        <v>0</v>
      </c>
      <c r="B1400" s="125">
        <f>总表!L663</f>
        <v>0</v>
      </c>
      <c r="C1400" s="125">
        <f>总表!M663</f>
        <v>0</v>
      </c>
      <c r="D1400" s="125">
        <f>总表!N663</f>
        <v>0</v>
      </c>
      <c r="E1400" s="125">
        <f>总表!O663</f>
        <v>0</v>
      </c>
      <c r="F1400" s="125">
        <f>总表!P663</f>
        <v>0</v>
      </c>
      <c r="G1400" s="125">
        <f>总表!Q663</f>
        <v>0</v>
      </c>
      <c r="H1400" s="125">
        <f>总表!R663</f>
        <v>0</v>
      </c>
      <c r="I1400" s="125">
        <f>总表!T663</f>
        <v>0</v>
      </c>
      <c r="J1400" s="189">
        <f>总表!U663</f>
        <v>0</v>
      </c>
    </row>
    <row r="1401" ht="30" customHeight="1" spans="1:10">
      <c r="A1401" s="124">
        <f>总表!K664</f>
        <v>0</v>
      </c>
      <c r="B1401" s="125">
        <f>总表!L664</f>
        <v>0</v>
      </c>
      <c r="C1401" s="125">
        <f>总表!M664</f>
        <v>0</v>
      </c>
      <c r="D1401" s="125">
        <f>总表!N664</f>
        <v>0</v>
      </c>
      <c r="E1401" s="125">
        <f>总表!O664</f>
        <v>0</v>
      </c>
      <c r="F1401" s="125">
        <f>总表!P664</f>
        <v>0</v>
      </c>
      <c r="G1401" s="125">
        <f>总表!Q664</f>
        <v>0</v>
      </c>
      <c r="H1401" s="125">
        <f>总表!R664</f>
        <v>0</v>
      </c>
      <c r="I1401" s="125">
        <f>总表!T664</f>
        <v>0</v>
      </c>
      <c r="J1401" s="189">
        <f>总表!U664</f>
        <v>0</v>
      </c>
    </row>
    <row r="1402" ht="30" customHeight="1" spans="1:10">
      <c r="A1402" s="124">
        <f>总表!K665</f>
        <v>0</v>
      </c>
      <c r="B1402" s="125">
        <f>总表!L665</f>
        <v>0</v>
      </c>
      <c r="C1402" s="125">
        <f>总表!M665</f>
        <v>0</v>
      </c>
      <c r="D1402" s="125">
        <f>总表!N665</f>
        <v>0</v>
      </c>
      <c r="E1402" s="125">
        <f>总表!O665</f>
        <v>0</v>
      </c>
      <c r="F1402" s="125">
        <f>总表!P665</f>
        <v>0</v>
      </c>
      <c r="G1402" s="125">
        <f>总表!Q665</f>
        <v>0</v>
      </c>
      <c r="H1402" s="125">
        <f>总表!R665</f>
        <v>0</v>
      </c>
      <c r="I1402" s="125">
        <f>总表!T665</f>
        <v>0</v>
      </c>
      <c r="J1402" s="189">
        <f>总表!U665</f>
        <v>0</v>
      </c>
    </row>
    <row r="1403" ht="30" customHeight="1" spans="1:10">
      <c r="A1403" s="124">
        <f>总表!K666</f>
        <v>0</v>
      </c>
      <c r="B1403" s="125">
        <f>总表!L666</f>
        <v>0</v>
      </c>
      <c r="C1403" s="125">
        <f>总表!M666</f>
        <v>0</v>
      </c>
      <c r="D1403" s="125">
        <f>总表!N666</f>
        <v>0</v>
      </c>
      <c r="E1403" s="125">
        <f>总表!O666</f>
        <v>0</v>
      </c>
      <c r="F1403" s="125">
        <f>总表!P666</f>
        <v>0</v>
      </c>
      <c r="G1403" s="125">
        <f>总表!Q666</f>
        <v>0</v>
      </c>
      <c r="H1403" s="125">
        <f>总表!R666</f>
        <v>0</v>
      </c>
      <c r="I1403" s="125">
        <f>总表!T666</f>
        <v>0</v>
      </c>
      <c r="J1403" s="189">
        <f>总表!U666</f>
        <v>0</v>
      </c>
    </row>
    <row r="1404" ht="30" customHeight="1" spans="1:10">
      <c r="A1404" s="124">
        <f>总表!K667</f>
        <v>0</v>
      </c>
      <c r="B1404" s="125">
        <f>总表!L667</f>
        <v>0</v>
      </c>
      <c r="C1404" s="125">
        <f>总表!M667</f>
        <v>0</v>
      </c>
      <c r="D1404" s="125">
        <f>总表!N667</f>
        <v>0</v>
      </c>
      <c r="E1404" s="125">
        <f>总表!O667</f>
        <v>0</v>
      </c>
      <c r="F1404" s="125">
        <f>总表!P667</f>
        <v>0</v>
      </c>
      <c r="G1404" s="125">
        <f>总表!Q667</f>
        <v>0</v>
      </c>
      <c r="H1404" s="125">
        <f>总表!R667</f>
        <v>0</v>
      </c>
      <c r="I1404" s="125">
        <f>总表!T667</f>
        <v>0</v>
      </c>
      <c r="J1404" s="189">
        <f>总表!U667</f>
        <v>0</v>
      </c>
    </row>
    <row r="1405" ht="30" customHeight="1" spans="1:10">
      <c r="A1405" s="124">
        <f>总表!K668</f>
        <v>0</v>
      </c>
      <c r="B1405" s="125">
        <f>总表!L668</f>
        <v>0</v>
      </c>
      <c r="C1405" s="125">
        <f>总表!M668</f>
        <v>0</v>
      </c>
      <c r="D1405" s="125">
        <f>总表!N668</f>
        <v>0</v>
      </c>
      <c r="E1405" s="125">
        <f>总表!O668</f>
        <v>0</v>
      </c>
      <c r="F1405" s="125">
        <f>总表!P668</f>
        <v>0</v>
      </c>
      <c r="G1405" s="125">
        <f>总表!Q668</f>
        <v>0</v>
      </c>
      <c r="H1405" s="125">
        <f>总表!R668</f>
        <v>0</v>
      </c>
      <c r="I1405" s="125">
        <f>总表!T668</f>
        <v>0</v>
      </c>
      <c r="J1405" s="189">
        <f>总表!U668</f>
        <v>0</v>
      </c>
    </row>
    <row r="1406" ht="30" customHeight="1" spans="1:10">
      <c r="A1406" s="124">
        <f>总表!K669</f>
        <v>0</v>
      </c>
      <c r="B1406" s="125">
        <f>总表!L669</f>
        <v>0</v>
      </c>
      <c r="C1406" s="125">
        <f>总表!M669</f>
        <v>0</v>
      </c>
      <c r="D1406" s="125">
        <f>总表!N669</f>
        <v>0</v>
      </c>
      <c r="E1406" s="125">
        <f>总表!O669</f>
        <v>0</v>
      </c>
      <c r="F1406" s="125">
        <f>总表!P669</f>
        <v>0</v>
      </c>
      <c r="G1406" s="125">
        <f>总表!Q669</f>
        <v>0</v>
      </c>
      <c r="H1406" s="125">
        <f>总表!R669</f>
        <v>0</v>
      </c>
      <c r="I1406" s="125">
        <f>总表!T669</f>
        <v>0</v>
      </c>
      <c r="J1406" s="189">
        <f>总表!U669</f>
        <v>0</v>
      </c>
    </row>
    <row r="1407" ht="30" customHeight="1" spans="1:10">
      <c r="A1407" s="124">
        <f>总表!K670</f>
        <v>0</v>
      </c>
      <c r="B1407" s="125">
        <f>总表!L670</f>
        <v>0</v>
      </c>
      <c r="C1407" s="125">
        <f>总表!M670</f>
        <v>0</v>
      </c>
      <c r="D1407" s="125">
        <f>总表!N670</f>
        <v>0</v>
      </c>
      <c r="E1407" s="125">
        <f>总表!O670</f>
        <v>0</v>
      </c>
      <c r="F1407" s="125">
        <f>总表!P670</f>
        <v>0</v>
      </c>
      <c r="G1407" s="125">
        <f>总表!Q670</f>
        <v>0</v>
      </c>
      <c r="H1407" s="125">
        <f>总表!R670</f>
        <v>0</v>
      </c>
      <c r="I1407" s="125">
        <f>总表!T670</f>
        <v>0</v>
      </c>
      <c r="J1407" s="189">
        <f>总表!U670</f>
        <v>0</v>
      </c>
    </row>
    <row r="1408" ht="30" customHeight="1" spans="1:10">
      <c r="A1408" s="124">
        <f>总表!K671</f>
        <v>0</v>
      </c>
      <c r="B1408" s="125">
        <f>总表!L671</f>
        <v>0</v>
      </c>
      <c r="C1408" s="125">
        <f>总表!M671</f>
        <v>0</v>
      </c>
      <c r="D1408" s="125">
        <f>总表!N671</f>
        <v>0</v>
      </c>
      <c r="E1408" s="125">
        <f>总表!O671</f>
        <v>0</v>
      </c>
      <c r="F1408" s="125">
        <f>总表!P671</f>
        <v>0</v>
      </c>
      <c r="G1408" s="125">
        <f>总表!Q671</f>
        <v>0</v>
      </c>
      <c r="H1408" s="125">
        <f>总表!R671</f>
        <v>0</v>
      </c>
      <c r="I1408" s="125">
        <f>总表!T671</f>
        <v>0</v>
      </c>
      <c r="J1408" s="189">
        <f>总表!U671</f>
        <v>0</v>
      </c>
    </row>
    <row r="1409" ht="28.5" customHeight="1" spans="1:10">
      <c r="A1409" s="126"/>
      <c r="B1409" s="127"/>
      <c r="C1409" s="127"/>
      <c r="D1409" s="127"/>
      <c r="E1409" s="127"/>
      <c r="F1409" s="127"/>
      <c r="G1409" s="127"/>
      <c r="H1409" s="127"/>
      <c r="I1409" s="127"/>
      <c r="J1409" s="176"/>
    </row>
    <row r="1410" ht="28.5" customHeight="1" spans="1:10">
      <c r="A1410" s="128"/>
      <c r="B1410" s="129"/>
      <c r="C1410" s="130"/>
      <c r="D1410" s="131"/>
      <c r="E1410" s="132"/>
      <c r="F1410" s="132"/>
      <c r="G1410" s="132"/>
      <c r="H1410" s="131"/>
      <c r="I1410" s="177"/>
      <c r="J1410" s="178"/>
    </row>
    <row r="1411" ht="28.5" customHeight="1" spans="1:10">
      <c r="A1411" s="128"/>
      <c r="B1411" s="129"/>
      <c r="C1411" s="130"/>
      <c r="D1411" s="131"/>
      <c r="E1411" s="132"/>
      <c r="F1411" s="132"/>
      <c r="G1411" s="132"/>
      <c r="H1411" s="131"/>
      <c r="I1411" s="177"/>
      <c r="J1411" s="178"/>
    </row>
    <row r="1412" ht="28.5" customHeight="1" spans="1:10">
      <c r="A1412" s="138" t="s">
        <v>51</v>
      </c>
      <c r="B1412" s="139"/>
      <c r="C1412" s="140"/>
      <c r="D1412" s="140"/>
      <c r="E1412" s="140"/>
      <c r="F1412" s="141"/>
      <c r="G1412" s="142" t="s">
        <v>52</v>
      </c>
      <c r="H1412" s="161"/>
      <c r="I1412" s="203"/>
      <c r="J1412" s="204"/>
    </row>
    <row r="1413" ht="24" customHeight="1" spans="1:10">
      <c r="A1413" s="112" t="s">
        <v>42</v>
      </c>
      <c r="B1413" s="144">
        <f>总表!A672</f>
        <v>0</v>
      </c>
      <c r="C1413" s="198"/>
      <c r="D1413" s="198"/>
      <c r="E1413" s="198"/>
      <c r="F1413" s="198"/>
      <c r="G1413" s="198"/>
      <c r="H1413" s="199"/>
      <c r="I1413" s="206" t="s">
        <v>54</v>
      </c>
      <c r="J1413" s="184"/>
    </row>
    <row r="1414" ht="24" customHeight="1" spans="1:10">
      <c r="A1414" s="119" t="s">
        <v>44</v>
      </c>
      <c r="B1414" s="147">
        <f>总表!B672</f>
        <v>0</v>
      </c>
      <c r="C1414" s="150"/>
      <c r="D1414" s="150"/>
      <c r="E1414" s="150"/>
      <c r="F1414" s="150"/>
      <c r="G1414" s="150"/>
      <c r="H1414" s="151"/>
      <c r="I1414" s="207"/>
      <c r="J1414" s="186"/>
    </row>
    <row r="1415" ht="24" customHeight="1" spans="1:10">
      <c r="A1415" s="119" t="s">
        <v>45</v>
      </c>
      <c r="B1415" s="147">
        <f>总表!G672</f>
        <v>0</v>
      </c>
      <c r="C1415" s="150"/>
      <c r="D1415" s="150"/>
      <c r="E1415" s="150"/>
      <c r="F1415" s="150"/>
      <c r="G1415" s="150"/>
      <c r="H1415" s="151"/>
      <c r="I1415" s="207"/>
      <c r="J1415" s="186"/>
    </row>
    <row r="1416" ht="24" customHeight="1" spans="1:10">
      <c r="A1416" s="119" t="s">
        <v>46</v>
      </c>
      <c r="B1416" s="147">
        <f>总表!H672</f>
        <v>0</v>
      </c>
      <c r="C1416" s="150"/>
      <c r="D1416" s="150"/>
      <c r="E1416" s="150"/>
      <c r="F1416" s="150"/>
      <c r="G1416" s="150"/>
      <c r="H1416" s="151"/>
      <c r="I1416" s="207"/>
      <c r="J1416" s="186"/>
    </row>
    <row r="1417" ht="23.1" customHeight="1" spans="1:10">
      <c r="A1417" s="120" t="s">
        <v>41</v>
      </c>
      <c r="B1417" s="152">
        <f>总表!I672</f>
        <v>0</v>
      </c>
      <c r="C1417" s="153"/>
      <c r="D1417" s="153"/>
      <c r="E1417" s="153"/>
      <c r="F1417" s="153"/>
      <c r="G1417" s="153"/>
      <c r="H1417" s="154"/>
      <c r="I1417" s="208"/>
      <c r="J1417" s="188"/>
    </row>
    <row r="1418" s="107" customFormat="1" ht="8.1" customHeight="1" spans="1:7">
      <c r="A1418" s="122"/>
      <c r="B1418" s="123"/>
      <c r="C1418" s="123"/>
      <c r="D1418" s="123"/>
      <c r="E1418" s="123"/>
      <c r="F1418" s="123"/>
      <c r="G1418" s="123"/>
    </row>
    <row r="1419" s="108" customFormat="1" ht="26.1" customHeight="1" spans="1:10">
      <c r="A1419" s="14" t="s">
        <v>47</v>
      </c>
      <c r="B1419" s="15" t="s">
        <v>11</v>
      </c>
      <c r="C1419" s="15" t="s">
        <v>48</v>
      </c>
      <c r="D1419" s="15" t="s">
        <v>13</v>
      </c>
      <c r="E1419" s="15" t="s">
        <v>14</v>
      </c>
      <c r="F1419" s="15" t="s">
        <v>15</v>
      </c>
      <c r="G1419" s="16" t="s">
        <v>16</v>
      </c>
      <c r="H1419" s="16" t="s">
        <v>17</v>
      </c>
      <c r="I1419" s="15" t="s">
        <v>49</v>
      </c>
      <c r="J1419" s="45" t="s">
        <v>50</v>
      </c>
    </row>
    <row r="1420" ht="30" customHeight="1" spans="1:10">
      <c r="A1420" s="124">
        <f>总表!K672</f>
        <v>0</v>
      </c>
      <c r="B1420" s="125">
        <f>总表!L672</f>
        <v>0</v>
      </c>
      <c r="C1420" s="125">
        <f>总表!M672</f>
        <v>0</v>
      </c>
      <c r="D1420" s="125">
        <f>总表!N672</f>
        <v>0</v>
      </c>
      <c r="E1420" s="125">
        <f>总表!O672</f>
        <v>0</v>
      </c>
      <c r="F1420" s="125">
        <f>总表!P672</f>
        <v>0</v>
      </c>
      <c r="G1420" s="125">
        <f>总表!Q672</f>
        <v>0</v>
      </c>
      <c r="H1420" s="125">
        <f>总表!R672</f>
        <v>0</v>
      </c>
      <c r="I1420" s="125">
        <f>总表!T672</f>
        <v>0</v>
      </c>
      <c r="J1420" s="189">
        <f>总表!U672</f>
        <v>0</v>
      </c>
    </row>
    <row r="1421" ht="30" customHeight="1" spans="1:10">
      <c r="A1421" s="124">
        <f>总表!K673</f>
        <v>0</v>
      </c>
      <c r="B1421" s="125">
        <f>总表!L673</f>
        <v>0</v>
      </c>
      <c r="C1421" s="125">
        <f>总表!M673</f>
        <v>0</v>
      </c>
      <c r="D1421" s="125">
        <f>总表!N673</f>
        <v>0</v>
      </c>
      <c r="E1421" s="125">
        <f>总表!O673</f>
        <v>0</v>
      </c>
      <c r="F1421" s="125">
        <f>总表!P673</f>
        <v>0</v>
      </c>
      <c r="G1421" s="125">
        <f>总表!Q673</f>
        <v>0</v>
      </c>
      <c r="H1421" s="125">
        <f>总表!R673</f>
        <v>0</v>
      </c>
      <c r="I1421" s="125">
        <f>总表!T673</f>
        <v>0</v>
      </c>
      <c r="J1421" s="189">
        <f>总表!U673</f>
        <v>0</v>
      </c>
    </row>
    <row r="1422" ht="30" customHeight="1" spans="1:10">
      <c r="A1422" s="124">
        <f>总表!K674</f>
        <v>0</v>
      </c>
      <c r="B1422" s="125">
        <f>总表!L674</f>
        <v>0</v>
      </c>
      <c r="C1422" s="125">
        <f>总表!M674</f>
        <v>0</v>
      </c>
      <c r="D1422" s="125">
        <f>总表!N674</f>
        <v>0</v>
      </c>
      <c r="E1422" s="125">
        <f>总表!O674</f>
        <v>0</v>
      </c>
      <c r="F1422" s="125">
        <f>总表!P674</f>
        <v>0</v>
      </c>
      <c r="G1422" s="125">
        <f>总表!Q674</f>
        <v>0</v>
      </c>
      <c r="H1422" s="125">
        <f>总表!R674</f>
        <v>0</v>
      </c>
      <c r="I1422" s="125">
        <f>总表!T674</f>
        <v>0</v>
      </c>
      <c r="J1422" s="189">
        <f>总表!U674</f>
        <v>0</v>
      </c>
    </row>
    <row r="1423" ht="30" customHeight="1" spans="1:10">
      <c r="A1423" s="124">
        <f>总表!K675</f>
        <v>0</v>
      </c>
      <c r="B1423" s="125">
        <f>总表!L675</f>
        <v>0</v>
      </c>
      <c r="C1423" s="125">
        <f>总表!M675</f>
        <v>0</v>
      </c>
      <c r="D1423" s="125">
        <f>总表!N675</f>
        <v>0</v>
      </c>
      <c r="E1423" s="125">
        <f>总表!O675</f>
        <v>0</v>
      </c>
      <c r="F1423" s="125">
        <f>总表!P675</f>
        <v>0</v>
      </c>
      <c r="G1423" s="125">
        <f>总表!Q675</f>
        <v>0</v>
      </c>
      <c r="H1423" s="125">
        <f>总表!R675</f>
        <v>0</v>
      </c>
      <c r="I1423" s="125">
        <f>总表!T675</f>
        <v>0</v>
      </c>
      <c r="J1423" s="189">
        <f>总表!U675</f>
        <v>0</v>
      </c>
    </row>
    <row r="1424" ht="30" customHeight="1" spans="1:10">
      <c r="A1424" s="124">
        <f>总表!K676</f>
        <v>0</v>
      </c>
      <c r="B1424" s="125">
        <f>总表!L676</f>
        <v>0</v>
      </c>
      <c r="C1424" s="125">
        <f>总表!M676</f>
        <v>0</v>
      </c>
      <c r="D1424" s="125">
        <f>总表!N676</f>
        <v>0</v>
      </c>
      <c r="E1424" s="125">
        <f>总表!O676</f>
        <v>0</v>
      </c>
      <c r="F1424" s="125">
        <f>总表!P676</f>
        <v>0</v>
      </c>
      <c r="G1424" s="125">
        <f>总表!Q676</f>
        <v>0</v>
      </c>
      <c r="H1424" s="125">
        <f>总表!R676</f>
        <v>0</v>
      </c>
      <c r="I1424" s="125">
        <f>总表!T676</f>
        <v>0</v>
      </c>
      <c r="J1424" s="189">
        <f>总表!U676</f>
        <v>0</v>
      </c>
    </row>
    <row r="1425" ht="30" customHeight="1" spans="1:10">
      <c r="A1425" s="124">
        <f>总表!K677</f>
        <v>0</v>
      </c>
      <c r="B1425" s="125">
        <f>总表!L677</f>
        <v>0</v>
      </c>
      <c r="C1425" s="125">
        <f>总表!M677</f>
        <v>0</v>
      </c>
      <c r="D1425" s="125">
        <f>总表!N677</f>
        <v>0</v>
      </c>
      <c r="E1425" s="125">
        <f>总表!O677</f>
        <v>0</v>
      </c>
      <c r="F1425" s="125">
        <f>总表!P677</f>
        <v>0</v>
      </c>
      <c r="G1425" s="125">
        <f>总表!Q677</f>
        <v>0</v>
      </c>
      <c r="H1425" s="125">
        <f>总表!R677</f>
        <v>0</v>
      </c>
      <c r="I1425" s="125">
        <f>总表!T677</f>
        <v>0</v>
      </c>
      <c r="J1425" s="189">
        <f>总表!U677</f>
        <v>0</v>
      </c>
    </row>
    <row r="1426" ht="30" customHeight="1" spans="1:10">
      <c r="A1426" s="124">
        <f>总表!K678</f>
        <v>0</v>
      </c>
      <c r="B1426" s="125">
        <f>总表!L678</f>
        <v>0</v>
      </c>
      <c r="C1426" s="125">
        <f>总表!M678</f>
        <v>0</v>
      </c>
      <c r="D1426" s="125">
        <f>总表!N678</f>
        <v>0</v>
      </c>
      <c r="E1426" s="125">
        <f>总表!O678</f>
        <v>0</v>
      </c>
      <c r="F1426" s="125">
        <f>总表!P678</f>
        <v>0</v>
      </c>
      <c r="G1426" s="125">
        <f>总表!Q678</f>
        <v>0</v>
      </c>
      <c r="H1426" s="125">
        <f>总表!R678</f>
        <v>0</v>
      </c>
      <c r="I1426" s="125">
        <f>总表!T678</f>
        <v>0</v>
      </c>
      <c r="J1426" s="189">
        <f>总表!U678</f>
        <v>0</v>
      </c>
    </row>
    <row r="1427" ht="30" customHeight="1" spans="1:10">
      <c r="A1427" s="124">
        <f>总表!K679</f>
        <v>0</v>
      </c>
      <c r="B1427" s="125">
        <f>总表!L679</f>
        <v>0</v>
      </c>
      <c r="C1427" s="125">
        <f>总表!M679</f>
        <v>0</v>
      </c>
      <c r="D1427" s="125">
        <f>总表!N679</f>
        <v>0</v>
      </c>
      <c r="E1427" s="125">
        <f>总表!O679</f>
        <v>0</v>
      </c>
      <c r="F1427" s="125">
        <f>总表!P679</f>
        <v>0</v>
      </c>
      <c r="G1427" s="125">
        <f>总表!Q679</f>
        <v>0</v>
      </c>
      <c r="H1427" s="125">
        <f>总表!R679</f>
        <v>0</v>
      </c>
      <c r="I1427" s="125">
        <f>总表!T679</f>
        <v>0</v>
      </c>
      <c r="J1427" s="189">
        <f>总表!U679</f>
        <v>0</v>
      </c>
    </row>
    <row r="1428" ht="30" customHeight="1" spans="1:10">
      <c r="A1428" s="124">
        <f>总表!K680</f>
        <v>0</v>
      </c>
      <c r="B1428" s="125">
        <f>总表!L680</f>
        <v>0</v>
      </c>
      <c r="C1428" s="125">
        <f>总表!M680</f>
        <v>0</v>
      </c>
      <c r="D1428" s="125">
        <f>总表!N680</f>
        <v>0</v>
      </c>
      <c r="E1428" s="125">
        <f>总表!O680</f>
        <v>0</v>
      </c>
      <c r="F1428" s="125">
        <f>总表!P680</f>
        <v>0</v>
      </c>
      <c r="G1428" s="125">
        <f>总表!Q680</f>
        <v>0</v>
      </c>
      <c r="H1428" s="125">
        <f>总表!R680</f>
        <v>0</v>
      </c>
      <c r="I1428" s="125">
        <f>总表!T680</f>
        <v>0</v>
      </c>
      <c r="J1428" s="189">
        <f>总表!U680</f>
        <v>0</v>
      </c>
    </row>
    <row r="1429" ht="30" customHeight="1" spans="1:10">
      <c r="A1429" s="124">
        <f>总表!K681</f>
        <v>0</v>
      </c>
      <c r="B1429" s="125">
        <f>总表!L681</f>
        <v>0</v>
      </c>
      <c r="C1429" s="125">
        <f>总表!M681</f>
        <v>0</v>
      </c>
      <c r="D1429" s="125">
        <f>总表!N681</f>
        <v>0</v>
      </c>
      <c r="E1429" s="125">
        <f>总表!O681</f>
        <v>0</v>
      </c>
      <c r="F1429" s="125">
        <f>总表!P681</f>
        <v>0</v>
      </c>
      <c r="G1429" s="125">
        <f>总表!Q681</f>
        <v>0</v>
      </c>
      <c r="H1429" s="125">
        <f>总表!R681</f>
        <v>0</v>
      </c>
      <c r="I1429" s="125">
        <f>总表!T681</f>
        <v>0</v>
      </c>
      <c r="J1429" s="189">
        <f>总表!U681</f>
        <v>0</v>
      </c>
    </row>
    <row r="1430" ht="28.5" customHeight="1" spans="1:10">
      <c r="A1430" s="126"/>
      <c r="B1430" s="127"/>
      <c r="C1430" s="127"/>
      <c r="D1430" s="127"/>
      <c r="E1430" s="127"/>
      <c r="F1430" s="127"/>
      <c r="G1430" s="127"/>
      <c r="H1430" s="127"/>
      <c r="I1430" s="127"/>
      <c r="J1430" s="176"/>
    </row>
    <row r="1431" ht="28.5" customHeight="1" spans="1:10">
      <c r="A1431" s="128"/>
      <c r="B1431" s="129"/>
      <c r="C1431" s="130"/>
      <c r="D1431" s="131"/>
      <c r="E1431" s="132"/>
      <c r="F1431" s="132"/>
      <c r="G1431" s="132"/>
      <c r="H1431" s="131"/>
      <c r="I1431" s="177"/>
      <c r="J1431" s="178"/>
    </row>
    <row r="1432" ht="28.5" customHeight="1" spans="1:10">
      <c r="A1432" s="128"/>
      <c r="B1432" s="129"/>
      <c r="C1432" s="130"/>
      <c r="D1432" s="131"/>
      <c r="E1432" s="132"/>
      <c r="F1432" s="132"/>
      <c r="G1432" s="132"/>
      <c r="H1432" s="131"/>
      <c r="I1432" s="177"/>
      <c r="J1432" s="178"/>
    </row>
    <row r="1433" ht="28.5" customHeight="1" spans="1:10">
      <c r="A1433" s="138" t="s">
        <v>51</v>
      </c>
      <c r="B1433" s="139"/>
      <c r="C1433" s="140"/>
      <c r="D1433" s="140"/>
      <c r="E1433" s="140"/>
      <c r="F1433" s="141"/>
      <c r="G1433" s="142" t="s">
        <v>52</v>
      </c>
      <c r="H1433" s="161"/>
      <c r="I1433" s="203"/>
      <c r="J1433" s="204"/>
    </row>
    <row r="1434" ht="24" customHeight="1" spans="1:10">
      <c r="A1434" s="112" t="s">
        <v>42</v>
      </c>
      <c r="B1434" s="144">
        <f>总表!A682</f>
        <v>0</v>
      </c>
      <c r="C1434" s="198"/>
      <c r="D1434" s="198"/>
      <c r="E1434" s="198"/>
      <c r="F1434" s="198"/>
      <c r="G1434" s="198"/>
      <c r="H1434" s="199"/>
      <c r="I1434" s="183" t="s">
        <v>54</v>
      </c>
      <c r="J1434" s="184"/>
    </row>
    <row r="1435" ht="24" customHeight="1" spans="1:10">
      <c r="A1435" s="119" t="s">
        <v>44</v>
      </c>
      <c r="B1435" s="147">
        <f>总表!B682</f>
        <v>0</v>
      </c>
      <c r="C1435" s="150"/>
      <c r="D1435" s="150"/>
      <c r="E1435" s="150"/>
      <c r="F1435" s="150"/>
      <c r="G1435" s="150"/>
      <c r="H1435" s="151"/>
      <c r="I1435" s="185"/>
      <c r="J1435" s="186"/>
    </row>
    <row r="1436" ht="24" customHeight="1" spans="1:10">
      <c r="A1436" s="119" t="s">
        <v>45</v>
      </c>
      <c r="B1436" s="147">
        <f>总表!G682</f>
        <v>0</v>
      </c>
      <c r="C1436" s="150"/>
      <c r="D1436" s="150"/>
      <c r="E1436" s="150"/>
      <c r="F1436" s="150"/>
      <c r="G1436" s="150"/>
      <c r="H1436" s="151"/>
      <c r="I1436" s="185"/>
      <c r="J1436" s="186"/>
    </row>
    <row r="1437" ht="24" customHeight="1" spans="1:10">
      <c r="A1437" s="119" t="s">
        <v>46</v>
      </c>
      <c r="B1437" s="147">
        <f>总表!H682</f>
        <v>0</v>
      </c>
      <c r="C1437" s="150"/>
      <c r="D1437" s="150"/>
      <c r="E1437" s="150"/>
      <c r="F1437" s="150"/>
      <c r="G1437" s="150"/>
      <c r="H1437" s="151"/>
      <c r="I1437" s="185"/>
      <c r="J1437" s="186"/>
    </row>
    <row r="1438" ht="23.1" customHeight="1" spans="1:10">
      <c r="A1438" s="120" t="s">
        <v>41</v>
      </c>
      <c r="B1438" s="152">
        <f>总表!I682</f>
        <v>0</v>
      </c>
      <c r="C1438" s="153"/>
      <c r="D1438" s="153"/>
      <c r="E1438" s="153"/>
      <c r="F1438" s="153"/>
      <c r="G1438" s="153"/>
      <c r="H1438" s="154"/>
      <c r="I1438" s="187"/>
      <c r="J1438" s="188"/>
    </row>
    <row r="1439" s="107" customFormat="1" ht="8.1" customHeight="1" spans="1:7">
      <c r="A1439" s="122"/>
      <c r="B1439" s="123"/>
      <c r="C1439" s="123"/>
      <c r="D1439" s="123"/>
      <c r="E1439" s="123"/>
      <c r="F1439" s="123"/>
      <c r="G1439" s="123"/>
    </row>
    <row r="1440" s="108" customFormat="1" ht="26.1" customHeight="1" spans="1:10">
      <c r="A1440" s="14" t="s">
        <v>47</v>
      </c>
      <c r="B1440" s="15" t="s">
        <v>11</v>
      </c>
      <c r="C1440" s="15" t="s">
        <v>48</v>
      </c>
      <c r="D1440" s="15" t="s">
        <v>13</v>
      </c>
      <c r="E1440" s="15" t="s">
        <v>14</v>
      </c>
      <c r="F1440" s="15" t="s">
        <v>15</v>
      </c>
      <c r="G1440" s="16" t="s">
        <v>16</v>
      </c>
      <c r="H1440" s="16" t="s">
        <v>17</v>
      </c>
      <c r="I1440" s="15" t="s">
        <v>49</v>
      </c>
      <c r="J1440" s="45" t="s">
        <v>50</v>
      </c>
    </row>
    <row r="1441" ht="30" customHeight="1" spans="1:10">
      <c r="A1441" s="124">
        <f>总表!K682</f>
        <v>0</v>
      </c>
      <c r="B1441" s="125">
        <f>总表!L682</f>
        <v>0</v>
      </c>
      <c r="C1441" s="125">
        <f>总表!M682</f>
        <v>0</v>
      </c>
      <c r="D1441" s="125">
        <f>总表!N682</f>
        <v>0</v>
      </c>
      <c r="E1441" s="125">
        <f>总表!O682</f>
        <v>0</v>
      </c>
      <c r="F1441" s="125">
        <f>总表!P682</f>
        <v>0</v>
      </c>
      <c r="G1441" s="125">
        <f>总表!Q682</f>
        <v>0</v>
      </c>
      <c r="H1441" s="125">
        <f>总表!R682</f>
        <v>0</v>
      </c>
      <c r="I1441" s="125">
        <f>总表!T682</f>
        <v>0</v>
      </c>
      <c r="J1441" s="189">
        <f>总表!U682</f>
        <v>0</v>
      </c>
    </row>
    <row r="1442" ht="30" customHeight="1" spans="1:10">
      <c r="A1442" s="124">
        <f>总表!K683</f>
        <v>0</v>
      </c>
      <c r="B1442" s="125">
        <f>总表!L683</f>
        <v>0</v>
      </c>
      <c r="C1442" s="125">
        <f>总表!M683</f>
        <v>0</v>
      </c>
      <c r="D1442" s="125">
        <f>总表!N683</f>
        <v>0</v>
      </c>
      <c r="E1442" s="125">
        <f>总表!O683</f>
        <v>0</v>
      </c>
      <c r="F1442" s="125">
        <f>总表!P683</f>
        <v>0</v>
      </c>
      <c r="G1442" s="125">
        <f>总表!Q683</f>
        <v>0</v>
      </c>
      <c r="H1442" s="125">
        <f>总表!R683</f>
        <v>0</v>
      </c>
      <c r="I1442" s="125">
        <f>总表!T683</f>
        <v>0</v>
      </c>
      <c r="J1442" s="189">
        <f>总表!U683</f>
        <v>0</v>
      </c>
    </row>
    <row r="1443" ht="30" customHeight="1" spans="1:10">
      <c r="A1443" s="124">
        <f>总表!K684</f>
        <v>0</v>
      </c>
      <c r="B1443" s="125">
        <f>总表!L684</f>
        <v>0</v>
      </c>
      <c r="C1443" s="125">
        <f>总表!M684</f>
        <v>0</v>
      </c>
      <c r="D1443" s="125">
        <f>总表!N684</f>
        <v>0</v>
      </c>
      <c r="E1443" s="125">
        <f>总表!O684</f>
        <v>0</v>
      </c>
      <c r="F1443" s="125">
        <f>总表!P684</f>
        <v>0</v>
      </c>
      <c r="G1443" s="125">
        <f>总表!Q684</f>
        <v>0</v>
      </c>
      <c r="H1443" s="125">
        <f>总表!R684</f>
        <v>0</v>
      </c>
      <c r="I1443" s="125">
        <f>总表!T684</f>
        <v>0</v>
      </c>
      <c r="J1443" s="189">
        <f>总表!U684</f>
        <v>0</v>
      </c>
    </row>
    <row r="1444" ht="30" customHeight="1" spans="1:10">
      <c r="A1444" s="124">
        <f>总表!K685</f>
        <v>0</v>
      </c>
      <c r="B1444" s="125">
        <f>总表!L685</f>
        <v>0</v>
      </c>
      <c r="C1444" s="125">
        <f>总表!M685</f>
        <v>0</v>
      </c>
      <c r="D1444" s="125">
        <f>总表!N685</f>
        <v>0</v>
      </c>
      <c r="E1444" s="125">
        <f>总表!O685</f>
        <v>0</v>
      </c>
      <c r="F1444" s="125">
        <f>总表!P685</f>
        <v>0</v>
      </c>
      <c r="G1444" s="125">
        <f>总表!Q685</f>
        <v>0</v>
      </c>
      <c r="H1444" s="125">
        <f>总表!R685</f>
        <v>0</v>
      </c>
      <c r="I1444" s="125">
        <f>总表!T685</f>
        <v>0</v>
      </c>
      <c r="J1444" s="189">
        <f>总表!U685</f>
        <v>0</v>
      </c>
    </row>
    <row r="1445" ht="30" customHeight="1" spans="1:10">
      <c r="A1445" s="124">
        <f>总表!K686</f>
        <v>0</v>
      </c>
      <c r="B1445" s="125">
        <f>总表!L686</f>
        <v>0</v>
      </c>
      <c r="C1445" s="125">
        <f>总表!M686</f>
        <v>0</v>
      </c>
      <c r="D1445" s="125">
        <f>总表!N686</f>
        <v>0</v>
      </c>
      <c r="E1445" s="125">
        <f>总表!O686</f>
        <v>0</v>
      </c>
      <c r="F1445" s="125">
        <f>总表!P686</f>
        <v>0</v>
      </c>
      <c r="G1445" s="125">
        <f>总表!Q686</f>
        <v>0</v>
      </c>
      <c r="H1445" s="125">
        <f>总表!R686</f>
        <v>0</v>
      </c>
      <c r="I1445" s="125">
        <f>总表!T686</f>
        <v>0</v>
      </c>
      <c r="J1445" s="189">
        <f>总表!U686</f>
        <v>0</v>
      </c>
    </row>
    <row r="1446" ht="30" customHeight="1" spans="1:10">
      <c r="A1446" s="124">
        <f>总表!K687</f>
        <v>0</v>
      </c>
      <c r="B1446" s="125">
        <f>总表!L687</f>
        <v>0</v>
      </c>
      <c r="C1446" s="125">
        <f>总表!M687</f>
        <v>0</v>
      </c>
      <c r="D1446" s="125">
        <f>总表!N687</f>
        <v>0</v>
      </c>
      <c r="E1446" s="125">
        <f>总表!O687</f>
        <v>0</v>
      </c>
      <c r="F1446" s="125">
        <f>总表!P687</f>
        <v>0</v>
      </c>
      <c r="G1446" s="125">
        <f>总表!Q687</f>
        <v>0</v>
      </c>
      <c r="H1446" s="125">
        <f>总表!R687</f>
        <v>0</v>
      </c>
      <c r="I1446" s="125">
        <f>总表!T687</f>
        <v>0</v>
      </c>
      <c r="J1446" s="189">
        <f>总表!U687</f>
        <v>0</v>
      </c>
    </row>
    <row r="1447" ht="30" customHeight="1" spans="1:10">
      <c r="A1447" s="124">
        <f>总表!K688</f>
        <v>0</v>
      </c>
      <c r="B1447" s="125">
        <f>总表!L688</f>
        <v>0</v>
      </c>
      <c r="C1447" s="125">
        <f>总表!M688</f>
        <v>0</v>
      </c>
      <c r="D1447" s="125">
        <f>总表!N688</f>
        <v>0</v>
      </c>
      <c r="E1447" s="125">
        <f>总表!O688</f>
        <v>0</v>
      </c>
      <c r="F1447" s="125">
        <f>总表!P688</f>
        <v>0</v>
      </c>
      <c r="G1447" s="125">
        <f>总表!Q688</f>
        <v>0</v>
      </c>
      <c r="H1447" s="125">
        <f>总表!R688</f>
        <v>0</v>
      </c>
      <c r="I1447" s="125">
        <f>总表!T688</f>
        <v>0</v>
      </c>
      <c r="J1447" s="189">
        <f>总表!U688</f>
        <v>0</v>
      </c>
    </row>
    <row r="1448" ht="30" customHeight="1" spans="1:10">
      <c r="A1448" s="124">
        <f>总表!K689</f>
        <v>0</v>
      </c>
      <c r="B1448" s="125">
        <f>总表!L689</f>
        <v>0</v>
      </c>
      <c r="C1448" s="125">
        <f>总表!M689</f>
        <v>0</v>
      </c>
      <c r="D1448" s="125">
        <f>总表!N689</f>
        <v>0</v>
      </c>
      <c r="E1448" s="125">
        <f>总表!O689</f>
        <v>0</v>
      </c>
      <c r="F1448" s="125">
        <f>总表!P689</f>
        <v>0</v>
      </c>
      <c r="G1448" s="125">
        <f>总表!Q689</f>
        <v>0</v>
      </c>
      <c r="H1448" s="125">
        <f>总表!R689</f>
        <v>0</v>
      </c>
      <c r="I1448" s="125">
        <f>总表!T689</f>
        <v>0</v>
      </c>
      <c r="J1448" s="189">
        <f>总表!U689</f>
        <v>0</v>
      </c>
    </row>
    <row r="1449" ht="30" customHeight="1" spans="1:10">
      <c r="A1449" s="124">
        <f>总表!K690</f>
        <v>0</v>
      </c>
      <c r="B1449" s="125">
        <f>总表!L690</f>
        <v>0</v>
      </c>
      <c r="C1449" s="125">
        <f>总表!M690</f>
        <v>0</v>
      </c>
      <c r="D1449" s="125">
        <f>总表!N690</f>
        <v>0</v>
      </c>
      <c r="E1449" s="125">
        <f>总表!O690</f>
        <v>0</v>
      </c>
      <c r="F1449" s="125">
        <f>总表!P690</f>
        <v>0</v>
      </c>
      <c r="G1449" s="125">
        <f>总表!Q690</f>
        <v>0</v>
      </c>
      <c r="H1449" s="125">
        <f>总表!R690</f>
        <v>0</v>
      </c>
      <c r="I1449" s="125">
        <f>总表!T690</f>
        <v>0</v>
      </c>
      <c r="J1449" s="189">
        <f>总表!U690</f>
        <v>0</v>
      </c>
    </row>
    <row r="1450" ht="30" customHeight="1" spans="1:10">
      <c r="A1450" s="124">
        <f>总表!K691</f>
        <v>0</v>
      </c>
      <c r="B1450" s="125">
        <f>总表!L691</f>
        <v>0</v>
      </c>
      <c r="C1450" s="125">
        <f>总表!M691</f>
        <v>0</v>
      </c>
      <c r="D1450" s="125">
        <f>总表!N691</f>
        <v>0</v>
      </c>
      <c r="E1450" s="125">
        <f>总表!O691</f>
        <v>0</v>
      </c>
      <c r="F1450" s="125">
        <f>总表!P691</f>
        <v>0</v>
      </c>
      <c r="G1450" s="125">
        <f>总表!Q691</f>
        <v>0</v>
      </c>
      <c r="H1450" s="125">
        <f>总表!R691</f>
        <v>0</v>
      </c>
      <c r="I1450" s="125">
        <f>总表!T691</f>
        <v>0</v>
      </c>
      <c r="J1450" s="189">
        <f>总表!U691</f>
        <v>0</v>
      </c>
    </row>
    <row r="1451" ht="28.5" customHeight="1" spans="1:10">
      <c r="A1451" s="126"/>
      <c r="B1451" s="127"/>
      <c r="C1451" s="127"/>
      <c r="D1451" s="127"/>
      <c r="E1451" s="127"/>
      <c r="F1451" s="127"/>
      <c r="G1451" s="127"/>
      <c r="H1451" s="127"/>
      <c r="I1451" s="127"/>
      <c r="J1451" s="176"/>
    </row>
    <row r="1452" ht="28.5" customHeight="1" spans="1:10">
      <c r="A1452" s="128"/>
      <c r="B1452" s="129"/>
      <c r="C1452" s="130"/>
      <c r="D1452" s="131"/>
      <c r="E1452" s="132"/>
      <c r="F1452" s="132"/>
      <c r="G1452" s="132"/>
      <c r="H1452" s="131"/>
      <c r="I1452" s="177"/>
      <c r="J1452" s="178"/>
    </row>
    <row r="1453" ht="28.5" customHeight="1" spans="1:10">
      <c r="A1453" s="128"/>
      <c r="B1453" s="129"/>
      <c r="C1453" s="130"/>
      <c r="D1453" s="131"/>
      <c r="E1453" s="132"/>
      <c r="F1453" s="132"/>
      <c r="G1453" s="132"/>
      <c r="H1453" s="131"/>
      <c r="I1453" s="177"/>
      <c r="J1453" s="178"/>
    </row>
    <row r="1454" ht="28.5" customHeight="1" spans="1:10">
      <c r="A1454" s="138" t="s">
        <v>51</v>
      </c>
      <c r="B1454" s="139"/>
      <c r="C1454" s="140"/>
      <c r="D1454" s="140"/>
      <c r="E1454" s="140"/>
      <c r="F1454" s="141"/>
      <c r="G1454" s="142" t="s">
        <v>52</v>
      </c>
      <c r="H1454" s="161"/>
      <c r="I1454" s="203"/>
      <c r="J1454" s="204"/>
    </row>
    <row r="1455" ht="24" customHeight="1" spans="1:10">
      <c r="A1455" s="112" t="s">
        <v>42</v>
      </c>
      <c r="B1455" s="144">
        <f>总表!A692</f>
        <v>0</v>
      </c>
      <c r="C1455" s="198"/>
      <c r="D1455" s="198"/>
      <c r="E1455" s="198"/>
      <c r="F1455" s="198"/>
      <c r="G1455" s="198"/>
      <c r="H1455" s="199"/>
      <c r="I1455" s="183" t="s">
        <v>54</v>
      </c>
      <c r="J1455" s="184"/>
    </row>
    <row r="1456" ht="24" customHeight="1" spans="1:10">
      <c r="A1456" s="119" t="s">
        <v>44</v>
      </c>
      <c r="B1456" s="147">
        <f>总表!B692</f>
        <v>0</v>
      </c>
      <c r="C1456" s="150"/>
      <c r="D1456" s="150"/>
      <c r="E1456" s="150"/>
      <c r="F1456" s="150"/>
      <c r="G1456" s="150"/>
      <c r="H1456" s="151"/>
      <c r="I1456" s="185"/>
      <c r="J1456" s="186"/>
    </row>
    <row r="1457" ht="24" customHeight="1" spans="1:10">
      <c r="A1457" s="119" t="s">
        <v>45</v>
      </c>
      <c r="B1457" s="147">
        <f>总表!G692</f>
        <v>0</v>
      </c>
      <c r="C1457" s="150"/>
      <c r="D1457" s="150"/>
      <c r="E1457" s="150"/>
      <c r="F1457" s="150"/>
      <c r="G1457" s="150"/>
      <c r="H1457" s="151"/>
      <c r="I1457" s="185"/>
      <c r="J1457" s="186"/>
    </row>
    <row r="1458" ht="24" customHeight="1" spans="1:10">
      <c r="A1458" s="119" t="s">
        <v>46</v>
      </c>
      <c r="B1458" s="147">
        <f>总表!H692</f>
        <v>0</v>
      </c>
      <c r="C1458" s="150"/>
      <c r="D1458" s="150"/>
      <c r="E1458" s="150"/>
      <c r="F1458" s="150"/>
      <c r="G1458" s="150"/>
      <c r="H1458" s="151"/>
      <c r="I1458" s="185"/>
      <c r="J1458" s="186"/>
    </row>
    <row r="1459" ht="23.1" customHeight="1" spans="1:10">
      <c r="A1459" s="120" t="s">
        <v>41</v>
      </c>
      <c r="B1459" s="152">
        <f>总表!I692</f>
        <v>0</v>
      </c>
      <c r="C1459" s="153"/>
      <c r="D1459" s="153"/>
      <c r="E1459" s="153"/>
      <c r="F1459" s="153"/>
      <c r="G1459" s="153"/>
      <c r="H1459" s="154"/>
      <c r="I1459" s="187"/>
      <c r="J1459" s="188"/>
    </row>
    <row r="1460" s="107" customFormat="1" ht="8.1" customHeight="1" spans="1:7">
      <c r="A1460" s="122"/>
      <c r="B1460" s="123"/>
      <c r="C1460" s="123"/>
      <c r="D1460" s="123"/>
      <c r="E1460" s="123"/>
      <c r="F1460" s="123"/>
      <c r="G1460" s="123"/>
    </row>
    <row r="1461" s="108" customFormat="1" ht="26.1" customHeight="1" spans="1:10">
      <c r="A1461" s="14" t="s">
        <v>47</v>
      </c>
      <c r="B1461" s="15" t="s">
        <v>11</v>
      </c>
      <c r="C1461" s="15" t="s">
        <v>48</v>
      </c>
      <c r="D1461" s="15" t="s">
        <v>13</v>
      </c>
      <c r="E1461" s="15" t="s">
        <v>14</v>
      </c>
      <c r="F1461" s="15" t="s">
        <v>15</v>
      </c>
      <c r="G1461" s="16" t="s">
        <v>16</v>
      </c>
      <c r="H1461" s="16" t="s">
        <v>17</v>
      </c>
      <c r="I1461" s="15" t="s">
        <v>49</v>
      </c>
      <c r="J1461" s="45" t="s">
        <v>50</v>
      </c>
    </row>
    <row r="1462" ht="30" customHeight="1" spans="1:10">
      <c r="A1462" s="124">
        <f>总表!K692</f>
        <v>0</v>
      </c>
      <c r="B1462" s="125">
        <f>总表!L692</f>
        <v>0</v>
      </c>
      <c r="C1462" s="125">
        <f>总表!M692</f>
        <v>0</v>
      </c>
      <c r="D1462" s="125">
        <f>总表!N692</f>
        <v>0</v>
      </c>
      <c r="E1462" s="125">
        <f>总表!O692</f>
        <v>0</v>
      </c>
      <c r="F1462" s="125">
        <f>总表!P692</f>
        <v>0</v>
      </c>
      <c r="G1462" s="125">
        <f>总表!Q692</f>
        <v>0</v>
      </c>
      <c r="H1462" s="125">
        <f>总表!R692</f>
        <v>0</v>
      </c>
      <c r="I1462" s="125">
        <f>总表!T692</f>
        <v>0</v>
      </c>
      <c r="J1462" s="189">
        <f>总表!U692</f>
        <v>0</v>
      </c>
    </row>
    <row r="1463" ht="30" customHeight="1" spans="1:10">
      <c r="A1463" s="124">
        <f>总表!K693</f>
        <v>0</v>
      </c>
      <c r="B1463" s="125">
        <f>总表!L693</f>
        <v>0</v>
      </c>
      <c r="C1463" s="125">
        <f>总表!M693</f>
        <v>0</v>
      </c>
      <c r="D1463" s="125">
        <f>总表!N693</f>
        <v>0</v>
      </c>
      <c r="E1463" s="125">
        <f>总表!O693</f>
        <v>0</v>
      </c>
      <c r="F1463" s="125">
        <f>总表!P693</f>
        <v>0</v>
      </c>
      <c r="G1463" s="125">
        <f>总表!Q693</f>
        <v>0</v>
      </c>
      <c r="H1463" s="125">
        <f>总表!R693</f>
        <v>0</v>
      </c>
      <c r="I1463" s="125">
        <f>总表!T693</f>
        <v>0</v>
      </c>
      <c r="J1463" s="189">
        <f>总表!U693</f>
        <v>0</v>
      </c>
    </row>
    <row r="1464" ht="30" customHeight="1" spans="1:10">
      <c r="A1464" s="124">
        <f>总表!K694</f>
        <v>0</v>
      </c>
      <c r="B1464" s="125">
        <f>总表!L694</f>
        <v>0</v>
      </c>
      <c r="C1464" s="125">
        <f>总表!M694</f>
        <v>0</v>
      </c>
      <c r="D1464" s="125">
        <f>总表!N694</f>
        <v>0</v>
      </c>
      <c r="E1464" s="125">
        <f>总表!O694</f>
        <v>0</v>
      </c>
      <c r="F1464" s="125">
        <f>总表!P694</f>
        <v>0</v>
      </c>
      <c r="G1464" s="125">
        <f>总表!Q694</f>
        <v>0</v>
      </c>
      <c r="H1464" s="125">
        <f>总表!R694</f>
        <v>0</v>
      </c>
      <c r="I1464" s="125">
        <f>总表!T694</f>
        <v>0</v>
      </c>
      <c r="J1464" s="189">
        <f>总表!U694</f>
        <v>0</v>
      </c>
    </row>
    <row r="1465" ht="30" customHeight="1" spans="1:10">
      <c r="A1465" s="124">
        <f>总表!K695</f>
        <v>0</v>
      </c>
      <c r="B1465" s="125">
        <f>总表!L695</f>
        <v>0</v>
      </c>
      <c r="C1465" s="125">
        <f>总表!M695</f>
        <v>0</v>
      </c>
      <c r="D1465" s="125">
        <f>总表!N695</f>
        <v>0</v>
      </c>
      <c r="E1465" s="125">
        <f>总表!O695</f>
        <v>0</v>
      </c>
      <c r="F1465" s="125">
        <f>总表!P695</f>
        <v>0</v>
      </c>
      <c r="G1465" s="125">
        <f>总表!Q695</f>
        <v>0</v>
      </c>
      <c r="H1465" s="125">
        <f>总表!R695</f>
        <v>0</v>
      </c>
      <c r="I1465" s="125">
        <f>总表!T695</f>
        <v>0</v>
      </c>
      <c r="J1465" s="189">
        <f>总表!U695</f>
        <v>0</v>
      </c>
    </row>
    <row r="1466" ht="30" customHeight="1" spans="1:10">
      <c r="A1466" s="124">
        <f>总表!K696</f>
        <v>0</v>
      </c>
      <c r="B1466" s="125">
        <f>总表!L696</f>
        <v>0</v>
      </c>
      <c r="C1466" s="125">
        <f>总表!M696</f>
        <v>0</v>
      </c>
      <c r="D1466" s="125">
        <f>总表!N696</f>
        <v>0</v>
      </c>
      <c r="E1466" s="125">
        <f>总表!O696</f>
        <v>0</v>
      </c>
      <c r="F1466" s="125">
        <f>总表!P696</f>
        <v>0</v>
      </c>
      <c r="G1466" s="125">
        <f>总表!Q696</f>
        <v>0</v>
      </c>
      <c r="H1466" s="125">
        <f>总表!R696</f>
        <v>0</v>
      </c>
      <c r="I1466" s="125">
        <f>总表!T696</f>
        <v>0</v>
      </c>
      <c r="J1466" s="189">
        <f>总表!U696</f>
        <v>0</v>
      </c>
    </row>
    <row r="1467" ht="30" customHeight="1" spans="1:10">
      <c r="A1467" s="124">
        <f>总表!K697</f>
        <v>0</v>
      </c>
      <c r="B1467" s="125">
        <f>总表!L697</f>
        <v>0</v>
      </c>
      <c r="C1467" s="125">
        <f>总表!M697</f>
        <v>0</v>
      </c>
      <c r="D1467" s="125">
        <f>总表!N697</f>
        <v>0</v>
      </c>
      <c r="E1467" s="125">
        <f>总表!O697</f>
        <v>0</v>
      </c>
      <c r="F1467" s="125">
        <f>总表!P697</f>
        <v>0</v>
      </c>
      <c r="G1467" s="125">
        <f>总表!Q697</f>
        <v>0</v>
      </c>
      <c r="H1467" s="125">
        <f>总表!R697</f>
        <v>0</v>
      </c>
      <c r="I1467" s="125">
        <f>总表!T697</f>
        <v>0</v>
      </c>
      <c r="J1467" s="189">
        <f>总表!U697</f>
        <v>0</v>
      </c>
    </row>
    <row r="1468" ht="30" customHeight="1" spans="1:10">
      <c r="A1468" s="124">
        <f>总表!K698</f>
        <v>0</v>
      </c>
      <c r="B1468" s="125">
        <f>总表!L698</f>
        <v>0</v>
      </c>
      <c r="C1468" s="125">
        <f>总表!M698</f>
        <v>0</v>
      </c>
      <c r="D1468" s="125">
        <f>总表!N698</f>
        <v>0</v>
      </c>
      <c r="E1468" s="125">
        <f>总表!O698</f>
        <v>0</v>
      </c>
      <c r="F1468" s="125">
        <f>总表!P698</f>
        <v>0</v>
      </c>
      <c r="G1468" s="125">
        <f>总表!Q698</f>
        <v>0</v>
      </c>
      <c r="H1468" s="125">
        <f>总表!R698</f>
        <v>0</v>
      </c>
      <c r="I1468" s="125">
        <f>总表!T698</f>
        <v>0</v>
      </c>
      <c r="J1468" s="189">
        <f>总表!U698</f>
        <v>0</v>
      </c>
    </row>
    <row r="1469" ht="30" customHeight="1" spans="1:10">
      <c r="A1469" s="124">
        <f>总表!K699</f>
        <v>0</v>
      </c>
      <c r="B1469" s="125">
        <f>总表!L699</f>
        <v>0</v>
      </c>
      <c r="C1469" s="125">
        <f>总表!M699</f>
        <v>0</v>
      </c>
      <c r="D1469" s="125">
        <f>总表!N699</f>
        <v>0</v>
      </c>
      <c r="E1469" s="125">
        <f>总表!O699</f>
        <v>0</v>
      </c>
      <c r="F1469" s="125">
        <f>总表!P699</f>
        <v>0</v>
      </c>
      <c r="G1469" s="125">
        <f>总表!Q699</f>
        <v>0</v>
      </c>
      <c r="H1469" s="125">
        <f>总表!R699</f>
        <v>0</v>
      </c>
      <c r="I1469" s="125">
        <f>总表!T699</f>
        <v>0</v>
      </c>
      <c r="J1469" s="189">
        <f>总表!U699</f>
        <v>0</v>
      </c>
    </row>
    <row r="1470" ht="30" customHeight="1" spans="1:10">
      <c r="A1470" s="124">
        <f>总表!K700</f>
        <v>0</v>
      </c>
      <c r="B1470" s="125">
        <f>总表!L700</f>
        <v>0</v>
      </c>
      <c r="C1470" s="125">
        <f>总表!M700</f>
        <v>0</v>
      </c>
      <c r="D1470" s="125">
        <f>总表!N700</f>
        <v>0</v>
      </c>
      <c r="E1470" s="125">
        <f>总表!O700</f>
        <v>0</v>
      </c>
      <c r="F1470" s="125">
        <f>总表!P700</f>
        <v>0</v>
      </c>
      <c r="G1470" s="125">
        <f>总表!Q700</f>
        <v>0</v>
      </c>
      <c r="H1470" s="125">
        <f>总表!R700</f>
        <v>0</v>
      </c>
      <c r="I1470" s="125">
        <f>总表!T700</f>
        <v>0</v>
      </c>
      <c r="J1470" s="189">
        <f>总表!U700</f>
        <v>0</v>
      </c>
    </row>
    <row r="1471" ht="30" customHeight="1" spans="1:10">
      <c r="A1471" s="124">
        <f>总表!K701</f>
        <v>0</v>
      </c>
      <c r="B1471" s="125">
        <f>总表!L701</f>
        <v>0</v>
      </c>
      <c r="C1471" s="125">
        <f>总表!M701</f>
        <v>0</v>
      </c>
      <c r="D1471" s="125">
        <f>总表!N701</f>
        <v>0</v>
      </c>
      <c r="E1471" s="125">
        <f>总表!O701</f>
        <v>0</v>
      </c>
      <c r="F1471" s="125">
        <f>总表!P701</f>
        <v>0</v>
      </c>
      <c r="G1471" s="125">
        <f>总表!Q701</f>
        <v>0</v>
      </c>
      <c r="H1471" s="125">
        <f>总表!R701</f>
        <v>0</v>
      </c>
      <c r="I1471" s="125">
        <f>总表!T701</f>
        <v>0</v>
      </c>
      <c r="J1471" s="189">
        <f>总表!U701</f>
        <v>0</v>
      </c>
    </row>
    <row r="1472" ht="28.5" customHeight="1" spans="1:10">
      <c r="A1472" s="126"/>
      <c r="B1472" s="127"/>
      <c r="C1472" s="127"/>
      <c r="D1472" s="127"/>
      <c r="E1472" s="127"/>
      <c r="F1472" s="127"/>
      <c r="G1472" s="127"/>
      <c r="H1472" s="127"/>
      <c r="I1472" s="127"/>
      <c r="J1472" s="176"/>
    </row>
    <row r="1473" ht="28.5" customHeight="1" spans="1:10">
      <c r="A1473" s="128"/>
      <c r="B1473" s="129"/>
      <c r="C1473" s="130"/>
      <c r="D1473" s="131"/>
      <c r="E1473" s="132"/>
      <c r="F1473" s="132"/>
      <c r="G1473" s="132"/>
      <c r="H1473" s="131"/>
      <c r="I1473" s="177"/>
      <c r="J1473" s="178"/>
    </row>
    <row r="1474" ht="28.5" customHeight="1" spans="1:10">
      <c r="A1474" s="128"/>
      <c r="B1474" s="129"/>
      <c r="C1474" s="130"/>
      <c r="D1474" s="131"/>
      <c r="E1474" s="132"/>
      <c r="F1474" s="132"/>
      <c r="G1474" s="132"/>
      <c r="H1474" s="131"/>
      <c r="I1474" s="177"/>
      <c r="J1474" s="178"/>
    </row>
    <row r="1475" ht="28.5" customHeight="1" spans="1:10">
      <c r="A1475" s="138" t="s">
        <v>51</v>
      </c>
      <c r="B1475" s="139"/>
      <c r="C1475" s="140"/>
      <c r="D1475" s="140"/>
      <c r="E1475" s="140"/>
      <c r="F1475" s="141"/>
      <c r="G1475" s="142" t="s">
        <v>52</v>
      </c>
      <c r="H1475" s="161"/>
      <c r="I1475" s="203"/>
      <c r="J1475" s="204"/>
    </row>
    <row r="1476" ht="24" customHeight="1" spans="1:10">
      <c r="A1476" s="112" t="s">
        <v>42</v>
      </c>
      <c r="B1476" s="144">
        <f>总表!A702</f>
        <v>0</v>
      </c>
      <c r="C1476" s="198"/>
      <c r="D1476" s="198"/>
      <c r="E1476" s="198"/>
      <c r="F1476" s="198"/>
      <c r="G1476" s="198"/>
      <c r="H1476" s="199"/>
      <c r="I1476" s="183" t="s">
        <v>54</v>
      </c>
      <c r="J1476" s="184"/>
    </row>
    <row r="1477" ht="24" customHeight="1" spans="1:10">
      <c r="A1477" s="119" t="s">
        <v>44</v>
      </c>
      <c r="B1477" s="147">
        <f>总表!B702</f>
        <v>0</v>
      </c>
      <c r="C1477" s="150"/>
      <c r="D1477" s="150"/>
      <c r="E1477" s="150"/>
      <c r="F1477" s="150"/>
      <c r="G1477" s="150"/>
      <c r="H1477" s="151"/>
      <c r="I1477" s="185"/>
      <c r="J1477" s="186"/>
    </row>
    <row r="1478" ht="24" customHeight="1" spans="1:10">
      <c r="A1478" s="119" t="s">
        <v>45</v>
      </c>
      <c r="B1478" s="147">
        <f>总表!G702</f>
        <v>0</v>
      </c>
      <c r="C1478" s="150"/>
      <c r="D1478" s="150"/>
      <c r="E1478" s="150"/>
      <c r="F1478" s="150"/>
      <c r="G1478" s="150"/>
      <c r="H1478" s="151"/>
      <c r="I1478" s="185"/>
      <c r="J1478" s="186"/>
    </row>
    <row r="1479" ht="24" customHeight="1" spans="1:10">
      <c r="A1479" s="119" t="s">
        <v>46</v>
      </c>
      <c r="B1479" s="147">
        <f>总表!H702</f>
        <v>0</v>
      </c>
      <c r="C1479" s="150"/>
      <c r="D1479" s="150"/>
      <c r="E1479" s="150"/>
      <c r="F1479" s="150"/>
      <c r="G1479" s="150"/>
      <c r="H1479" s="151"/>
      <c r="I1479" s="185"/>
      <c r="J1479" s="186"/>
    </row>
    <row r="1480" ht="23.1" customHeight="1" spans="1:10">
      <c r="A1480" s="120" t="s">
        <v>41</v>
      </c>
      <c r="B1480" s="152">
        <f>总表!I702</f>
        <v>0</v>
      </c>
      <c r="C1480" s="153"/>
      <c r="D1480" s="153"/>
      <c r="E1480" s="153"/>
      <c r="F1480" s="153"/>
      <c r="G1480" s="153"/>
      <c r="H1480" s="154"/>
      <c r="I1480" s="187"/>
      <c r="J1480" s="188"/>
    </row>
    <row r="1481" s="107" customFormat="1" ht="8.1" customHeight="1" spans="1:7">
      <c r="A1481" s="122"/>
      <c r="B1481" s="123"/>
      <c r="C1481" s="123"/>
      <c r="D1481" s="123"/>
      <c r="E1481" s="123"/>
      <c r="F1481" s="123"/>
      <c r="G1481" s="123"/>
    </row>
    <row r="1482" s="108" customFormat="1" ht="26.1" customHeight="1" spans="1:10">
      <c r="A1482" s="14" t="s">
        <v>47</v>
      </c>
      <c r="B1482" s="15" t="s">
        <v>11</v>
      </c>
      <c r="C1482" s="15" t="s">
        <v>48</v>
      </c>
      <c r="D1482" s="15" t="s">
        <v>13</v>
      </c>
      <c r="E1482" s="15" t="s">
        <v>14</v>
      </c>
      <c r="F1482" s="15" t="s">
        <v>15</v>
      </c>
      <c r="G1482" s="16" t="s">
        <v>16</v>
      </c>
      <c r="H1482" s="16" t="s">
        <v>17</v>
      </c>
      <c r="I1482" s="15" t="s">
        <v>49</v>
      </c>
      <c r="J1482" s="45" t="s">
        <v>50</v>
      </c>
    </row>
    <row r="1483" ht="30" customHeight="1" spans="1:10">
      <c r="A1483" s="124">
        <f>总表!K702</f>
        <v>0</v>
      </c>
      <c r="B1483" s="125">
        <f>总表!L702</f>
        <v>0</v>
      </c>
      <c r="C1483" s="125">
        <f>总表!M702</f>
        <v>0</v>
      </c>
      <c r="D1483" s="125">
        <f>总表!N702</f>
        <v>0</v>
      </c>
      <c r="E1483" s="125">
        <f>总表!O702</f>
        <v>0</v>
      </c>
      <c r="F1483" s="125">
        <f>总表!P702</f>
        <v>0</v>
      </c>
      <c r="G1483" s="125">
        <f>总表!Q702</f>
        <v>0</v>
      </c>
      <c r="H1483" s="125">
        <f>总表!R702</f>
        <v>0</v>
      </c>
      <c r="I1483" s="125">
        <f>总表!T702</f>
        <v>0</v>
      </c>
      <c r="J1483" s="189">
        <f>总表!U702</f>
        <v>0</v>
      </c>
    </row>
    <row r="1484" ht="30" customHeight="1" spans="1:10">
      <c r="A1484" s="124">
        <f>总表!K703</f>
        <v>0</v>
      </c>
      <c r="B1484" s="125">
        <f>总表!L703</f>
        <v>0</v>
      </c>
      <c r="C1484" s="125">
        <f>总表!M703</f>
        <v>0</v>
      </c>
      <c r="D1484" s="125">
        <f>总表!N703</f>
        <v>0</v>
      </c>
      <c r="E1484" s="125">
        <f>总表!O703</f>
        <v>0</v>
      </c>
      <c r="F1484" s="125">
        <f>总表!P703</f>
        <v>0</v>
      </c>
      <c r="G1484" s="125">
        <f>总表!Q703</f>
        <v>0</v>
      </c>
      <c r="H1484" s="125">
        <f>总表!R703</f>
        <v>0</v>
      </c>
      <c r="I1484" s="125">
        <f>总表!T703</f>
        <v>0</v>
      </c>
      <c r="J1484" s="189">
        <f>总表!U703</f>
        <v>0</v>
      </c>
    </row>
    <row r="1485" ht="30" customHeight="1" spans="1:10">
      <c r="A1485" s="124">
        <f>总表!K704</f>
        <v>0</v>
      </c>
      <c r="B1485" s="125">
        <f>总表!L704</f>
        <v>0</v>
      </c>
      <c r="C1485" s="125">
        <f>总表!M704</f>
        <v>0</v>
      </c>
      <c r="D1485" s="125">
        <f>总表!N704</f>
        <v>0</v>
      </c>
      <c r="E1485" s="125">
        <f>总表!O704</f>
        <v>0</v>
      </c>
      <c r="F1485" s="125">
        <f>总表!P704</f>
        <v>0</v>
      </c>
      <c r="G1485" s="125">
        <f>总表!Q704</f>
        <v>0</v>
      </c>
      <c r="H1485" s="125">
        <f>总表!R704</f>
        <v>0</v>
      </c>
      <c r="I1485" s="125">
        <f>总表!T704</f>
        <v>0</v>
      </c>
      <c r="J1485" s="189">
        <f>总表!U704</f>
        <v>0</v>
      </c>
    </row>
    <row r="1486" ht="30" customHeight="1" spans="1:10">
      <c r="A1486" s="124">
        <f>总表!K705</f>
        <v>0</v>
      </c>
      <c r="B1486" s="125">
        <f>总表!L705</f>
        <v>0</v>
      </c>
      <c r="C1486" s="125">
        <f>总表!M705</f>
        <v>0</v>
      </c>
      <c r="D1486" s="125">
        <f>总表!N705</f>
        <v>0</v>
      </c>
      <c r="E1486" s="125">
        <f>总表!O705</f>
        <v>0</v>
      </c>
      <c r="F1486" s="125">
        <f>总表!P705</f>
        <v>0</v>
      </c>
      <c r="G1486" s="125">
        <f>总表!Q705</f>
        <v>0</v>
      </c>
      <c r="H1486" s="125">
        <f>总表!R705</f>
        <v>0</v>
      </c>
      <c r="I1486" s="125">
        <f>总表!T705</f>
        <v>0</v>
      </c>
      <c r="J1486" s="189">
        <f>总表!U705</f>
        <v>0</v>
      </c>
    </row>
    <row r="1487" ht="30" customHeight="1" spans="1:10">
      <c r="A1487" s="124">
        <f>总表!K706</f>
        <v>0</v>
      </c>
      <c r="B1487" s="125">
        <f>总表!L706</f>
        <v>0</v>
      </c>
      <c r="C1487" s="125">
        <f>总表!M706</f>
        <v>0</v>
      </c>
      <c r="D1487" s="125">
        <f>总表!N706</f>
        <v>0</v>
      </c>
      <c r="E1487" s="125">
        <f>总表!O706</f>
        <v>0</v>
      </c>
      <c r="F1487" s="125">
        <f>总表!P706</f>
        <v>0</v>
      </c>
      <c r="G1487" s="125">
        <f>总表!Q706</f>
        <v>0</v>
      </c>
      <c r="H1487" s="125">
        <f>总表!R706</f>
        <v>0</v>
      </c>
      <c r="I1487" s="125">
        <f>总表!T706</f>
        <v>0</v>
      </c>
      <c r="J1487" s="189">
        <f>总表!U706</f>
        <v>0</v>
      </c>
    </row>
    <row r="1488" ht="30" customHeight="1" spans="1:10">
      <c r="A1488" s="124">
        <f>总表!K707</f>
        <v>0</v>
      </c>
      <c r="B1488" s="125">
        <f>总表!L707</f>
        <v>0</v>
      </c>
      <c r="C1488" s="125">
        <f>总表!M707</f>
        <v>0</v>
      </c>
      <c r="D1488" s="125">
        <f>总表!N707</f>
        <v>0</v>
      </c>
      <c r="E1488" s="125">
        <f>总表!O707</f>
        <v>0</v>
      </c>
      <c r="F1488" s="125">
        <f>总表!P707</f>
        <v>0</v>
      </c>
      <c r="G1488" s="125">
        <f>总表!Q707</f>
        <v>0</v>
      </c>
      <c r="H1488" s="125">
        <f>总表!R707</f>
        <v>0</v>
      </c>
      <c r="I1488" s="125">
        <f>总表!T707</f>
        <v>0</v>
      </c>
      <c r="J1488" s="189">
        <f>总表!U707</f>
        <v>0</v>
      </c>
    </row>
    <row r="1489" ht="30" customHeight="1" spans="1:10">
      <c r="A1489" s="124">
        <f>总表!K708</f>
        <v>0</v>
      </c>
      <c r="B1489" s="125">
        <f>总表!L708</f>
        <v>0</v>
      </c>
      <c r="C1489" s="125">
        <f>总表!M708</f>
        <v>0</v>
      </c>
      <c r="D1489" s="125">
        <f>总表!N708</f>
        <v>0</v>
      </c>
      <c r="E1489" s="125">
        <f>总表!O708</f>
        <v>0</v>
      </c>
      <c r="F1489" s="125">
        <f>总表!P708</f>
        <v>0</v>
      </c>
      <c r="G1489" s="125">
        <f>总表!Q708</f>
        <v>0</v>
      </c>
      <c r="H1489" s="125">
        <f>总表!R708</f>
        <v>0</v>
      </c>
      <c r="I1489" s="125">
        <f>总表!T708</f>
        <v>0</v>
      </c>
      <c r="J1489" s="189">
        <f>总表!U708</f>
        <v>0</v>
      </c>
    </row>
    <row r="1490" ht="30" customHeight="1" spans="1:10">
      <c r="A1490" s="124">
        <f>总表!K709</f>
        <v>0</v>
      </c>
      <c r="B1490" s="125">
        <f>总表!L709</f>
        <v>0</v>
      </c>
      <c r="C1490" s="125">
        <f>总表!M709</f>
        <v>0</v>
      </c>
      <c r="D1490" s="125">
        <f>总表!N709</f>
        <v>0</v>
      </c>
      <c r="E1490" s="125">
        <f>总表!O709</f>
        <v>0</v>
      </c>
      <c r="F1490" s="125">
        <f>总表!P709</f>
        <v>0</v>
      </c>
      <c r="G1490" s="125">
        <f>总表!Q709</f>
        <v>0</v>
      </c>
      <c r="H1490" s="125">
        <f>总表!R709</f>
        <v>0</v>
      </c>
      <c r="I1490" s="125">
        <f>总表!T709</f>
        <v>0</v>
      </c>
      <c r="J1490" s="189">
        <f>总表!U709</f>
        <v>0</v>
      </c>
    </row>
    <row r="1491" ht="30" customHeight="1" spans="1:10">
      <c r="A1491" s="124">
        <f>总表!K710</f>
        <v>0</v>
      </c>
      <c r="B1491" s="125">
        <f>总表!L710</f>
        <v>0</v>
      </c>
      <c r="C1491" s="125">
        <f>总表!M710</f>
        <v>0</v>
      </c>
      <c r="D1491" s="125">
        <f>总表!N710</f>
        <v>0</v>
      </c>
      <c r="E1491" s="125">
        <f>总表!O710</f>
        <v>0</v>
      </c>
      <c r="F1491" s="125">
        <f>总表!P710</f>
        <v>0</v>
      </c>
      <c r="G1491" s="125">
        <f>总表!Q710</f>
        <v>0</v>
      </c>
      <c r="H1491" s="125">
        <f>总表!R710</f>
        <v>0</v>
      </c>
      <c r="I1491" s="125">
        <f>总表!T710</f>
        <v>0</v>
      </c>
      <c r="J1491" s="189">
        <f>总表!U710</f>
        <v>0</v>
      </c>
    </row>
    <row r="1492" ht="30" customHeight="1" spans="1:10">
      <c r="A1492" s="124">
        <f>总表!K711</f>
        <v>0</v>
      </c>
      <c r="B1492" s="125">
        <f>总表!L711</f>
        <v>0</v>
      </c>
      <c r="C1492" s="125">
        <f>总表!M711</f>
        <v>0</v>
      </c>
      <c r="D1492" s="125">
        <f>总表!N711</f>
        <v>0</v>
      </c>
      <c r="E1492" s="125">
        <f>总表!O711</f>
        <v>0</v>
      </c>
      <c r="F1492" s="125">
        <f>总表!P711</f>
        <v>0</v>
      </c>
      <c r="G1492" s="125">
        <f>总表!Q711</f>
        <v>0</v>
      </c>
      <c r="H1492" s="125">
        <f>总表!R711</f>
        <v>0</v>
      </c>
      <c r="I1492" s="125">
        <f>总表!T711</f>
        <v>0</v>
      </c>
      <c r="J1492" s="189">
        <f>总表!U711</f>
        <v>0</v>
      </c>
    </row>
    <row r="1493" ht="28.5" customHeight="1" spans="1:10">
      <c r="A1493" s="126"/>
      <c r="B1493" s="127"/>
      <c r="C1493" s="127"/>
      <c r="D1493" s="127"/>
      <c r="E1493" s="127"/>
      <c r="F1493" s="127"/>
      <c r="G1493" s="127"/>
      <c r="H1493" s="127"/>
      <c r="I1493" s="127"/>
      <c r="J1493" s="176"/>
    </row>
    <row r="1494" ht="28.5" customHeight="1" spans="1:10">
      <c r="A1494" s="128"/>
      <c r="B1494" s="129"/>
      <c r="C1494" s="130"/>
      <c r="D1494" s="131"/>
      <c r="E1494" s="132"/>
      <c r="F1494" s="132"/>
      <c r="G1494" s="132"/>
      <c r="H1494" s="131"/>
      <c r="I1494" s="177"/>
      <c r="J1494" s="178"/>
    </row>
    <row r="1495" ht="28.5" customHeight="1" spans="1:10">
      <c r="A1495" s="128"/>
      <c r="B1495" s="129"/>
      <c r="C1495" s="130"/>
      <c r="D1495" s="131"/>
      <c r="E1495" s="132"/>
      <c r="F1495" s="132"/>
      <c r="G1495" s="132"/>
      <c r="H1495" s="131"/>
      <c r="I1495" s="177"/>
      <c r="J1495" s="178"/>
    </row>
    <row r="1496" ht="28.5" customHeight="1" spans="1:10">
      <c r="A1496" s="138" t="s">
        <v>51</v>
      </c>
      <c r="B1496" s="139"/>
      <c r="C1496" s="140"/>
      <c r="D1496" s="140"/>
      <c r="E1496" s="140"/>
      <c r="F1496" s="141"/>
      <c r="G1496" s="142" t="s">
        <v>52</v>
      </c>
      <c r="H1496" s="161"/>
      <c r="I1496" s="203"/>
      <c r="J1496" s="204"/>
    </row>
    <row r="1497" ht="24" customHeight="1" spans="1:10">
      <c r="A1497" s="112" t="s">
        <v>42</v>
      </c>
      <c r="B1497" s="144">
        <f>总表!A712</f>
        <v>0</v>
      </c>
      <c r="C1497" s="198"/>
      <c r="D1497" s="198"/>
      <c r="E1497" s="198"/>
      <c r="F1497" s="198"/>
      <c r="G1497" s="198"/>
      <c r="H1497" s="199"/>
      <c r="I1497" s="183" t="s">
        <v>54</v>
      </c>
      <c r="J1497" s="184"/>
    </row>
    <row r="1498" ht="24" customHeight="1" spans="1:10">
      <c r="A1498" s="119" t="s">
        <v>44</v>
      </c>
      <c r="B1498" s="147">
        <f>总表!B712</f>
        <v>0</v>
      </c>
      <c r="C1498" s="150"/>
      <c r="D1498" s="150"/>
      <c r="E1498" s="150"/>
      <c r="F1498" s="150"/>
      <c r="G1498" s="150"/>
      <c r="H1498" s="151"/>
      <c r="I1498" s="185"/>
      <c r="J1498" s="186"/>
    </row>
    <row r="1499" ht="24" customHeight="1" spans="1:10">
      <c r="A1499" s="119" t="s">
        <v>45</v>
      </c>
      <c r="B1499" s="147">
        <f>总表!G712</f>
        <v>0</v>
      </c>
      <c r="C1499" s="150"/>
      <c r="D1499" s="150"/>
      <c r="E1499" s="150"/>
      <c r="F1499" s="150"/>
      <c r="G1499" s="150"/>
      <c r="H1499" s="151"/>
      <c r="I1499" s="185"/>
      <c r="J1499" s="186"/>
    </row>
    <row r="1500" ht="24" customHeight="1" spans="1:10">
      <c r="A1500" s="119" t="s">
        <v>46</v>
      </c>
      <c r="B1500" s="147">
        <f>总表!H712</f>
        <v>0</v>
      </c>
      <c r="C1500" s="150"/>
      <c r="D1500" s="150"/>
      <c r="E1500" s="150"/>
      <c r="F1500" s="150"/>
      <c r="G1500" s="150"/>
      <c r="H1500" s="151"/>
      <c r="I1500" s="185"/>
      <c r="J1500" s="186"/>
    </row>
    <row r="1501" ht="23.1" customHeight="1" spans="1:10">
      <c r="A1501" s="120" t="s">
        <v>41</v>
      </c>
      <c r="B1501" s="152">
        <f>总表!I712</f>
        <v>0</v>
      </c>
      <c r="C1501" s="153"/>
      <c r="D1501" s="153"/>
      <c r="E1501" s="153"/>
      <c r="F1501" s="153"/>
      <c r="G1501" s="153"/>
      <c r="H1501" s="154"/>
      <c r="I1501" s="187"/>
      <c r="J1501" s="188"/>
    </row>
    <row r="1502" s="107" customFormat="1" ht="8.1" customHeight="1" spans="1:7">
      <c r="A1502" s="122"/>
      <c r="B1502" s="123"/>
      <c r="C1502" s="123"/>
      <c r="D1502" s="123"/>
      <c r="E1502" s="123"/>
      <c r="F1502" s="123"/>
      <c r="G1502" s="123"/>
    </row>
    <row r="1503" s="108" customFormat="1" ht="26.1" customHeight="1" spans="1:10">
      <c r="A1503" s="14" t="s">
        <v>47</v>
      </c>
      <c r="B1503" s="15" t="s">
        <v>11</v>
      </c>
      <c r="C1503" s="15" t="s">
        <v>48</v>
      </c>
      <c r="D1503" s="15" t="s">
        <v>13</v>
      </c>
      <c r="E1503" s="15" t="s">
        <v>14</v>
      </c>
      <c r="F1503" s="15" t="s">
        <v>15</v>
      </c>
      <c r="G1503" s="16" t="s">
        <v>16</v>
      </c>
      <c r="H1503" s="16" t="s">
        <v>17</v>
      </c>
      <c r="I1503" s="15" t="s">
        <v>49</v>
      </c>
      <c r="J1503" s="45" t="s">
        <v>50</v>
      </c>
    </row>
    <row r="1504" ht="30" customHeight="1" spans="1:10">
      <c r="A1504" s="124">
        <f>总表!K712</f>
        <v>0</v>
      </c>
      <c r="B1504" s="125">
        <f>总表!L712</f>
        <v>0</v>
      </c>
      <c r="C1504" s="125">
        <f>总表!M712</f>
        <v>0</v>
      </c>
      <c r="D1504" s="125">
        <f>总表!N712</f>
        <v>0</v>
      </c>
      <c r="E1504" s="125">
        <f>总表!O712</f>
        <v>0</v>
      </c>
      <c r="F1504" s="125">
        <f>总表!P712</f>
        <v>0</v>
      </c>
      <c r="G1504" s="125">
        <f>总表!Q712</f>
        <v>0</v>
      </c>
      <c r="H1504" s="125">
        <f>总表!R712</f>
        <v>0</v>
      </c>
      <c r="I1504" s="125">
        <f>总表!T712</f>
        <v>0</v>
      </c>
      <c r="J1504" s="189">
        <f>总表!U712</f>
        <v>0</v>
      </c>
    </row>
    <row r="1505" ht="30" customHeight="1" spans="1:10">
      <c r="A1505" s="124">
        <f>总表!K713</f>
        <v>0</v>
      </c>
      <c r="B1505" s="125">
        <f>总表!L713</f>
        <v>0</v>
      </c>
      <c r="C1505" s="125">
        <f>总表!M713</f>
        <v>0</v>
      </c>
      <c r="D1505" s="125">
        <f>总表!N713</f>
        <v>0</v>
      </c>
      <c r="E1505" s="125">
        <f>总表!O713</f>
        <v>0</v>
      </c>
      <c r="F1505" s="125">
        <f>总表!P713</f>
        <v>0</v>
      </c>
      <c r="G1505" s="125">
        <f>总表!Q713</f>
        <v>0</v>
      </c>
      <c r="H1505" s="125">
        <f>总表!R713</f>
        <v>0</v>
      </c>
      <c r="I1505" s="125">
        <f>总表!T713</f>
        <v>0</v>
      </c>
      <c r="J1505" s="189">
        <f>总表!U713</f>
        <v>0</v>
      </c>
    </row>
    <row r="1506" ht="30" customHeight="1" spans="1:10">
      <c r="A1506" s="124">
        <f>总表!K714</f>
        <v>0</v>
      </c>
      <c r="B1506" s="125">
        <f>总表!L714</f>
        <v>0</v>
      </c>
      <c r="C1506" s="125">
        <f>总表!M714</f>
        <v>0</v>
      </c>
      <c r="D1506" s="125">
        <f>总表!N714</f>
        <v>0</v>
      </c>
      <c r="E1506" s="125">
        <f>总表!O714</f>
        <v>0</v>
      </c>
      <c r="F1506" s="125">
        <f>总表!P714</f>
        <v>0</v>
      </c>
      <c r="G1506" s="125">
        <f>总表!Q714</f>
        <v>0</v>
      </c>
      <c r="H1506" s="125">
        <f>总表!R714</f>
        <v>0</v>
      </c>
      <c r="I1506" s="125">
        <f>总表!T714</f>
        <v>0</v>
      </c>
      <c r="J1506" s="189">
        <f>总表!U714</f>
        <v>0</v>
      </c>
    </row>
    <row r="1507" ht="30" customHeight="1" spans="1:10">
      <c r="A1507" s="124">
        <f>总表!K715</f>
        <v>0</v>
      </c>
      <c r="B1507" s="125">
        <f>总表!L715</f>
        <v>0</v>
      </c>
      <c r="C1507" s="125">
        <f>总表!M715</f>
        <v>0</v>
      </c>
      <c r="D1507" s="125">
        <f>总表!N715</f>
        <v>0</v>
      </c>
      <c r="E1507" s="125">
        <f>总表!O715</f>
        <v>0</v>
      </c>
      <c r="F1507" s="125">
        <f>总表!P715</f>
        <v>0</v>
      </c>
      <c r="G1507" s="125">
        <f>总表!Q715</f>
        <v>0</v>
      </c>
      <c r="H1507" s="125">
        <f>总表!R715</f>
        <v>0</v>
      </c>
      <c r="I1507" s="125">
        <f>总表!T715</f>
        <v>0</v>
      </c>
      <c r="J1507" s="189">
        <f>总表!U715</f>
        <v>0</v>
      </c>
    </row>
    <row r="1508" ht="30" customHeight="1" spans="1:10">
      <c r="A1508" s="124">
        <f>总表!K716</f>
        <v>0</v>
      </c>
      <c r="B1508" s="125">
        <f>总表!L716</f>
        <v>0</v>
      </c>
      <c r="C1508" s="125">
        <f>总表!M716</f>
        <v>0</v>
      </c>
      <c r="D1508" s="125">
        <f>总表!N716</f>
        <v>0</v>
      </c>
      <c r="E1508" s="125">
        <f>总表!O716</f>
        <v>0</v>
      </c>
      <c r="F1508" s="125">
        <f>总表!P716</f>
        <v>0</v>
      </c>
      <c r="G1508" s="125">
        <f>总表!Q716</f>
        <v>0</v>
      </c>
      <c r="H1508" s="125">
        <f>总表!R716</f>
        <v>0</v>
      </c>
      <c r="I1508" s="125">
        <f>总表!T716</f>
        <v>0</v>
      </c>
      <c r="J1508" s="189">
        <f>总表!U716</f>
        <v>0</v>
      </c>
    </row>
    <row r="1509" ht="30" customHeight="1" spans="1:10">
      <c r="A1509" s="124">
        <f>总表!K717</f>
        <v>0</v>
      </c>
      <c r="B1509" s="125">
        <f>总表!L717</f>
        <v>0</v>
      </c>
      <c r="C1509" s="125">
        <f>总表!M717</f>
        <v>0</v>
      </c>
      <c r="D1509" s="125">
        <f>总表!N717</f>
        <v>0</v>
      </c>
      <c r="E1509" s="125">
        <f>总表!O717</f>
        <v>0</v>
      </c>
      <c r="F1509" s="125">
        <f>总表!P717</f>
        <v>0</v>
      </c>
      <c r="G1509" s="125">
        <f>总表!Q717</f>
        <v>0</v>
      </c>
      <c r="H1509" s="125">
        <f>总表!R717</f>
        <v>0</v>
      </c>
      <c r="I1509" s="125">
        <f>总表!T717</f>
        <v>0</v>
      </c>
      <c r="J1509" s="189">
        <f>总表!U717</f>
        <v>0</v>
      </c>
    </row>
    <row r="1510" ht="30" customHeight="1" spans="1:10">
      <c r="A1510" s="124">
        <f>总表!K718</f>
        <v>0</v>
      </c>
      <c r="B1510" s="125">
        <f>总表!L718</f>
        <v>0</v>
      </c>
      <c r="C1510" s="125">
        <f>总表!M718</f>
        <v>0</v>
      </c>
      <c r="D1510" s="125">
        <f>总表!N718</f>
        <v>0</v>
      </c>
      <c r="E1510" s="125">
        <f>总表!O718</f>
        <v>0</v>
      </c>
      <c r="F1510" s="125">
        <f>总表!P718</f>
        <v>0</v>
      </c>
      <c r="G1510" s="125">
        <f>总表!Q718</f>
        <v>0</v>
      </c>
      <c r="H1510" s="125">
        <f>总表!R718</f>
        <v>0</v>
      </c>
      <c r="I1510" s="125">
        <f>总表!T718</f>
        <v>0</v>
      </c>
      <c r="J1510" s="189">
        <f>总表!U718</f>
        <v>0</v>
      </c>
    </row>
    <row r="1511" ht="30" customHeight="1" spans="1:10">
      <c r="A1511" s="124">
        <f>总表!K719</f>
        <v>0</v>
      </c>
      <c r="B1511" s="125">
        <f>总表!L719</f>
        <v>0</v>
      </c>
      <c r="C1511" s="125">
        <f>总表!M719</f>
        <v>0</v>
      </c>
      <c r="D1511" s="125">
        <f>总表!N719</f>
        <v>0</v>
      </c>
      <c r="E1511" s="125">
        <f>总表!O719</f>
        <v>0</v>
      </c>
      <c r="F1511" s="125">
        <f>总表!P719</f>
        <v>0</v>
      </c>
      <c r="G1511" s="125">
        <f>总表!Q719</f>
        <v>0</v>
      </c>
      <c r="H1511" s="125">
        <f>总表!R719</f>
        <v>0</v>
      </c>
      <c r="I1511" s="125">
        <f>总表!T719</f>
        <v>0</v>
      </c>
      <c r="J1511" s="189">
        <f>总表!U719</f>
        <v>0</v>
      </c>
    </row>
    <row r="1512" ht="30" customHeight="1" spans="1:10">
      <c r="A1512" s="124">
        <f>总表!K720</f>
        <v>0</v>
      </c>
      <c r="B1512" s="125">
        <f>总表!L720</f>
        <v>0</v>
      </c>
      <c r="C1512" s="125">
        <f>总表!M720</f>
        <v>0</v>
      </c>
      <c r="D1512" s="125">
        <f>总表!N720</f>
        <v>0</v>
      </c>
      <c r="E1512" s="125">
        <f>总表!O720</f>
        <v>0</v>
      </c>
      <c r="F1512" s="125">
        <f>总表!P720</f>
        <v>0</v>
      </c>
      <c r="G1512" s="125">
        <f>总表!Q720</f>
        <v>0</v>
      </c>
      <c r="H1512" s="125">
        <f>总表!R720</f>
        <v>0</v>
      </c>
      <c r="I1512" s="125">
        <f>总表!T720</f>
        <v>0</v>
      </c>
      <c r="J1512" s="189">
        <f>总表!U720</f>
        <v>0</v>
      </c>
    </row>
    <row r="1513" ht="30" customHeight="1" spans="1:10">
      <c r="A1513" s="124">
        <f>总表!K721</f>
        <v>0</v>
      </c>
      <c r="B1513" s="125">
        <f>总表!L721</f>
        <v>0</v>
      </c>
      <c r="C1513" s="125">
        <f>总表!M721</f>
        <v>0</v>
      </c>
      <c r="D1513" s="125">
        <f>总表!N721</f>
        <v>0</v>
      </c>
      <c r="E1513" s="125">
        <f>总表!O721</f>
        <v>0</v>
      </c>
      <c r="F1513" s="125">
        <f>总表!P721</f>
        <v>0</v>
      </c>
      <c r="G1513" s="125">
        <f>总表!Q721</f>
        <v>0</v>
      </c>
      <c r="H1513" s="125">
        <f>总表!R721</f>
        <v>0</v>
      </c>
      <c r="I1513" s="125">
        <f>总表!T721</f>
        <v>0</v>
      </c>
      <c r="J1513" s="189">
        <f>总表!U721</f>
        <v>0</v>
      </c>
    </row>
    <row r="1514" ht="28.5" customHeight="1" spans="1:10">
      <c r="A1514" s="126"/>
      <c r="B1514" s="127"/>
      <c r="C1514" s="127"/>
      <c r="D1514" s="127"/>
      <c r="E1514" s="127"/>
      <c r="F1514" s="127"/>
      <c r="G1514" s="127"/>
      <c r="H1514" s="127"/>
      <c r="I1514" s="127"/>
      <c r="J1514" s="176"/>
    </row>
    <row r="1515" ht="28.5" customHeight="1" spans="1:10">
      <c r="A1515" s="128"/>
      <c r="B1515" s="129"/>
      <c r="C1515" s="130"/>
      <c r="D1515" s="131"/>
      <c r="E1515" s="132"/>
      <c r="F1515" s="132"/>
      <c r="G1515" s="132"/>
      <c r="H1515" s="131"/>
      <c r="I1515" s="177"/>
      <c r="J1515" s="178"/>
    </row>
    <row r="1516" ht="28.5" customHeight="1" spans="1:10">
      <c r="A1516" s="128"/>
      <c r="B1516" s="129"/>
      <c r="C1516" s="130"/>
      <c r="D1516" s="131"/>
      <c r="E1516" s="132"/>
      <c r="F1516" s="132"/>
      <c r="G1516" s="132"/>
      <c r="H1516" s="131"/>
      <c r="I1516" s="177"/>
      <c r="J1516" s="178"/>
    </row>
    <row r="1517" ht="28.5" customHeight="1" spans="1:10">
      <c r="A1517" s="138" t="s">
        <v>51</v>
      </c>
      <c r="B1517" s="139"/>
      <c r="C1517" s="140"/>
      <c r="D1517" s="140"/>
      <c r="E1517" s="140"/>
      <c r="F1517" s="141"/>
      <c r="G1517" s="142" t="s">
        <v>52</v>
      </c>
      <c r="H1517" s="161"/>
      <c r="I1517" s="203"/>
      <c r="J1517" s="204"/>
    </row>
    <row r="1518" ht="24" customHeight="1" spans="1:10">
      <c r="A1518" s="112" t="s">
        <v>42</v>
      </c>
      <c r="B1518" s="144">
        <f>总表!A722</f>
        <v>0</v>
      </c>
      <c r="C1518" s="198"/>
      <c r="D1518" s="198"/>
      <c r="E1518" s="198"/>
      <c r="F1518" s="198"/>
      <c r="G1518" s="198"/>
      <c r="H1518" s="199"/>
      <c r="I1518" s="206" t="s">
        <v>54</v>
      </c>
      <c r="J1518" s="184"/>
    </row>
    <row r="1519" ht="24" customHeight="1" spans="1:10">
      <c r="A1519" s="119" t="s">
        <v>44</v>
      </c>
      <c r="B1519" s="147">
        <f>总表!B722</f>
        <v>0</v>
      </c>
      <c r="C1519" s="150"/>
      <c r="D1519" s="150"/>
      <c r="E1519" s="150"/>
      <c r="F1519" s="150"/>
      <c r="G1519" s="150"/>
      <c r="H1519" s="151"/>
      <c r="I1519" s="207"/>
      <c r="J1519" s="186"/>
    </row>
    <row r="1520" ht="24" customHeight="1" spans="1:10">
      <c r="A1520" s="119" t="s">
        <v>45</v>
      </c>
      <c r="B1520" s="147">
        <f>总表!G722</f>
        <v>0</v>
      </c>
      <c r="C1520" s="150"/>
      <c r="D1520" s="150"/>
      <c r="E1520" s="150"/>
      <c r="F1520" s="150"/>
      <c r="G1520" s="150"/>
      <c r="H1520" s="151"/>
      <c r="I1520" s="207"/>
      <c r="J1520" s="186"/>
    </row>
    <row r="1521" ht="24" customHeight="1" spans="1:10">
      <c r="A1521" s="119" t="s">
        <v>46</v>
      </c>
      <c r="B1521" s="147">
        <f>总表!H722</f>
        <v>0</v>
      </c>
      <c r="C1521" s="150"/>
      <c r="D1521" s="150"/>
      <c r="E1521" s="150"/>
      <c r="F1521" s="150"/>
      <c r="G1521" s="150"/>
      <c r="H1521" s="151"/>
      <c r="I1521" s="207"/>
      <c r="J1521" s="186"/>
    </row>
    <row r="1522" ht="23.1" customHeight="1" spans="1:10">
      <c r="A1522" s="120" t="s">
        <v>41</v>
      </c>
      <c r="B1522" s="152">
        <f>总表!I722</f>
        <v>0</v>
      </c>
      <c r="C1522" s="153"/>
      <c r="D1522" s="153"/>
      <c r="E1522" s="153"/>
      <c r="F1522" s="153"/>
      <c r="G1522" s="153"/>
      <c r="H1522" s="154"/>
      <c r="I1522" s="208"/>
      <c r="J1522" s="188"/>
    </row>
    <row r="1523" s="107" customFormat="1" ht="8.1" customHeight="1" spans="1:7">
      <c r="A1523" s="122"/>
      <c r="B1523" s="123"/>
      <c r="C1523" s="123"/>
      <c r="D1523" s="123"/>
      <c r="E1523" s="123"/>
      <c r="F1523" s="123"/>
      <c r="G1523" s="123"/>
    </row>
    <row r="1524" s="108" customFormat="1" ht="26.1" customHeight="1" spans="1:10">
      <c r="A1524" s="14" t="s">
        <v>47</v>
      </c>
      <c r="B1524" s="15" t="s">
        <v>11</v>
      </c>
      <c r="C1524" s="15" t="s">
        <v>48</v>
      </c>
      <c r="D1524" s="15" t="s">
        <v>13</v>
      </c>
      <c r="E1524" s="15" t="s">
        <v>14</v>
      </c>
      <c r="F1524" s="15" t="s">
        <v>15</v>
      </c>
      <c r="G1524" s="16" t="s">
        <v>16</v>
      </c>
      <c r="H1524" s="16" t="s">
        <v>17</v>
      </c>
      <c r="I1524" s="15" t="s">
        <v>49</v>
      </c>
      <c r="J1524" s="45" t="s">
        <v>50</v>
      </c>
    </row>
    <row r="1525" ht="30" customHeight="1" spans="1:10">
      <c r="A1525" s="124">
        <f>总表!K722</f>
        <v>0</v>
      </c>
      <c r="B1525" s="125">
        <f>总表!L722</f>
        <v>0</v>
      </c>
      <c r="C1525" s="125">
        <f>总表!M722</f>
        <v>0</v>
      </c>
      <c r="D1525" s="125">
        <f>总表!N722</f>
        <v>0</v>
      </c>
      <c r="E1525" s="125">
        <f>总表!O722</f>
        <v>0</v>
      </c>
      <c r="F1525" s="125">
        <f>总表!P722</f>
        <v>0</v>
      </c>
      <c r="G1525" s="125">
        <f>总表!Q722</f>
        <v>0</v>
      </c>
      <c r="H1525" s="125">
        <f>总表!R722</f>
        <v>0</v>
      </c>
      <c r="I1525" s="125">
        <f>总表!T722</f>
        <v>0</v>
      </c>
      <c r="J1525" s="189">
        <f>总表!U722</f>
        <v>0</v>
      </c>
    </row>
    <row r="1526" ht="30" customHeight="1" spans="1:10">
      <c r="A1526" s="124">
        <f>总表!K723</f>
        <v>0</v>
      </c>
      <c r="B1526" s="125">
        <f>总表!L723</f>
        <v>0</v>
      </c>
      <c r="C1526" s="125">
        <f>总表!M723</f>
        <v>0</v>
      </c>
      <c r="D1526" s="125">
        <f>总表!N723</f>
        <v>0</v>
      </c>
      <c r="E1526" s="125">
        <f>总表!O723</f>
        <v>0</v>
      </c>
      <c r="F1526" s="125">
        <f>总表!P723</f>
        <v>0</v>
      </c>
      <c r="G1526" s="125">
        <f>总表!Q723</f>
        <v>0</v>
      </c>
      <c r="H1526" s="125">
        <f>总表!R723</f>
        <v>0</v>
      </c>
      <c r="I1526" s="125">
        <f>总表!T723</f>
        <v>0</v>
      </c>
      <c r="J1526" s="189">
        <f>总表!U723</f>
        <v>0</v>
      </c>
    </row>
    <row r="1527" ht="30" customHeight="1" spans="1:10">
      <c r="A1527" s="124">
        <f>总表!K724</f>
        <v>0</v>
      </c>
      <c r="B1527" s="125">
        <f>总表!L724</f>
        <v>0</v>
      </c>
      <c r="C1527" s="125">
        <f>总表!M724</f>
        <v>0</v>
      </c>
      <c r="D1527" s="125">
        <f>总表!N724</f>
        <v>0</v>
      </c>
      <c r="E1527" s="125">
        <f>总表!O724</f>
        <v>0</v>
      </c>
      <c r="F1527" s="125">
        <f>总表!P724</f>
        <v>0</v>
      </c>
      <c r="G1527" s="125">
        <f>总表!Q724</f>
        <v>0</v>
      </c>
      <c r="H1527" s="125">
        <f>总表!R724</f>
        <v>0</v>
      </c>
      <c r="I1527" s="125">
        <f>总表!T724</f>
        <v>0</v>
      </c>
      <c r="J1527" s="189">
        <f>总表!U724</f>
        <v>0</v>
      </c>
    </row>
    <row r="1528" ht="30" customHeight="1" spans="1:10">
      <c r="A1528" s="124">
        <f>总表!K725</f>
        <v>0</v>
      </c>
      <c r="B1528" s="125">
        <f>总表!L725</f>
        <v>0</v>
      </c>
      <c r="C1528" s="125">
        <f>总表!M725</f>
        <v>0</v>
      </c>
      <c r="D1528" s="125">
        <f>总表!N725</f>
        <v>0</v>
      </c>
      <c r="E1528" s="125">
        <f>总表!O725</f>
        <v>0</v>
      </c>
      <c r="F1528" s="125">
        <f>总表!P725</f>
        <v>0</v>
      </c>
      <c r="G1528" s="125">
        <f>总表!Q725</f>
        <v>0</v>
      </c>
      <c r="H1528" s="125">
        <f>总表!R725</f>
        <v>0</v>
      </c>
      <c r="I1528" s="125">
        <f>总表!T725</f>
        <v>0</v>
      </c>
      <c r="J1528" s="189">
        <f>总表!U725</f>
        <v>0</v>
      </c>
    </row>
    <row r="1529" ht="30" customHeight="1" spans="1:10">
      <c r="A1529" s="124">
        <f>总表!K726</f>
        <v>0</v>
      </c>
      <c r="B1529" s="125">
        <f>总表!L726</f>
        <v>0</v>
      </c>
      <c r="C1529" s="125">
        <f>总表!M726</f>
        <v>0</v>
      </c>
      <c r="D1529" s="125">
        <f>总表!N726</f>
        <v>0</v>
      </c>
      <c r="E1529" s="125">
        <f>总表!O726</f>
        <v>0</v>
      </c>
      <c r="F1529" s="125">
        <f>总表!P726</f>
        <v>0</v>
      </c>
      <c r="G1529" s="125">
        <f>总表!Q726</f>
        <v>0</v>
      </c>
      <c r="H1529" s="125">
        <f>总表!R726</f>
        <v>0</v>
      </c>
      <c r="I1529" s="125">
        <f>总表!T726</f>
        <v>0</v>
      </c>
      <c r="J1529" s="189">
        <f>总表!U726</f>
        <v>0</v>
      </c>
    </row>
    <row r="1530" ht="30" customHeight="1" spans="1:10">
      <c r="A1530" s="124">
        <f>总表!K727</f>
        <v>0</v>
      </c>
      <c r="B1530" s="125">
        <f>总表!L727</f>
        <v>0</v>
      </c>
      <c r="C1530" s="125">
        <f>总表!M727</f>
        <v>0</v>
      </c>
      <c r="D1530" s="125">
        <f>总表!N727</f>
        <v>0</v>
      </c>
      <c r="E1530" s="125">
        <f>总表!O727</f>
        <v>0</v>
      </c>
      <c r="F1530" s="125">
        <f>总表!P727</f>
        <v>0</v>
      </c>
      <c r="G1530" s="125">
        <f>总表!Q727</f>
        <v>0</v>
      </c>
      <c r="H1530" s="125">
        <f>总表!R727</f>
        <v>0</v>
      </c>
      <c r="I1530" s="125">
        <f>总表!T727</f>
        <v>0</v>
      </c>
      <c r="J1530" s="189">
        <f>总表!U727</f>
        <v>0</v>
      </c>
    </row>
    <row r="1531" ht="30" customHeight="1" spans="1:10">
      <c r="A1531" s="124">
        <f>总表!K728</f>
        <v>0</v>
      </c>
      <c r="B1531" s="125">
        <f>总表!L728</f>
        <v>0</v>
      </c>
      <c r="C1531" s="125">
        <f>总表!M728</f>
        <v>0</v>
      </c>
      <c r="D1531" s="125">
        <f>总表!N728</f>
        <v>0</v>
      </c>
      <c r="E1531" s="125">
        <f>总表!O728</f>
        <v>0</v>
      </c>
      <c r="F1531" s="125">
        <f>总表!P728</f>
        <v>0</v>
      </c>
      <c r="G1531" s="125">
        <f>总表!Q728</f>
        <v>0</v>
      </c>
      <c r="H1531" s="125">
        <f>总表!R728</f>
        <v>0</v>
      </c>
      <c r="I1531" s="125">
        <f>总表!T728</f>
        <v>0</v>
      </c>
      <c r="J1531" s="189">
        <f>总表!U728</f>
        <v>0</v>
      </c>
    </row>
    <row r="1532" ht="30" customHeight="1" spans="1:10">
      <c r="A1532" s="124">
        <f>总表!K729</f>
        <v>0</v>
      </c>
      <c r="B1532" s="125">
        <f>总表!L729</f>
        <v>0</v>
      </c>
      <c r="C1532" s="125">
        <f>总表!M729</f>
        <v>0</v>
      </c>
      <c r="D1532" s="125">
        <f>总表!N729</f>
        <v>0</v>
      </c>
      <c r="E1532" s="125">
        <f>总表!O729</f>
        <v>0</v>
      </c>
      <c r="F1532" s="125">
        <f>总表!P729</f>
        <v>0</v>
      </c>
      <c r="G1532" s="125">
        <f>总表!Q729</f>
        <v>0</v>
      </c>
      <c r="H1532" s="125">
        <f>总表!R729</f>
        <v>0</v>
      </c>
      <c r="I1532" s="125">
        <f>总表!T729</f>
        <v>0</v>
      </c>
      <c r="J1532" s="189">
        <f>总表!U729</f>
        <v>0</v>
      </c>
    </row>
    <row r="1533" ht="30" customHeight="1" spans="1:10">
      <c r="A1533" s="124">
        <f>总表!K730</f>
        <v>0</v>
      </c>
      <c r="B1533" s="125">
        <f>总表!L730</f>
        <v>0</v>
      </c>
      <c r="C1533" s="125">
        <f>总表!M730</f>
        <v>0</v>
      </c>
      <c r="D1533" s="125">
        <f>总表!N730</f>
        <v>0</v>
      </c>
      <c r="E1533" s="125">
        <f>总表!O730</f>
        <v>0</v>
      </c>
      <c r="F1533" s="125">
        <f>总表!P730</f>
        <v>0</v>
      </c>
      <c r="G1533" s="125">
        <f>总表!Q730</f>
        <v>0</v>
      </c>
      <c r="H1533" s="125">
        <f>总表!R730</f>
        <v>0</v>
      </c>
      <c r="I1533" s="125">
        <f>总表!T730</f>
        <v>0</v>
      </c>
      <c r="J1533" s="189">
        <f>总表!U730</f>
        <v>0</v>
      </c>
    </row>
    <row r="1534" ht="30" customHeight="1" spans="1:10">
      <c r="A1534" s="124">
        <f>总表!K731</f>
        <v>0</v>
      </c>
      <c r="B1534" s="125">
        <f>总表!L731</f>
        <v>0</v>
      </c>
      <c r="C1534" s="125">
        <f>总表!M731</f>
        <v>0</v>
      </c>
      <c r="D1534" s="125">
        <f>总表!N731</f>
        <v>0</v>
      </c>
      <c r="E1534" s="125">
        <f>总表!O731</f>
        <v>0</v>
      </c>
      <c r="F1534" s="125">
        <f>总表!P731</f>
        <v>0</v>
      </c>
      <c r="G1534" s="125">
        <f>总表!Q731</f>
        <v>0</v>
      </c>
      <c r="H1534" s="125">
        <f>总表!R731</f>
        <v>0</v>
      </c>
      <c r="I1534" s="125">
        <f>总表!T731</f>
        <v>0</v>
      </c>
      <c r="J1534" s="189">
        <f>总表!U731</f>
        <v>0</v>
      </c>
    </row>
    <row r="1535" ht="28.5" customHeight="1" spans="1:10">
      <c r="A1535" s="126"/>
      <c r="B1535" s="127"/>
      <c r="C1535" s="127"/>
      <c r="D1535" s="127"/>
      <c r="E1535" s="127"/>
      <c r="F1535" s="127"/>
      <c r="G1535" s="127"/>
      <c r="H1535" s="127"/>
      <c r="I1535" s="127"/>
      <c r="J1535" s="176"/>
    </row>
    <row r="1536" ht="28.5" customHeight="1" spans="1:10">
      <c r="A1536" s="128"/>
      <c r="B1536" s="129"/>
      <c r="C1536" s="130"/>
      <c r="D1536" s="131"/>
      <c r="E1536" s="132"/>
      <c r="F1536" s="132"/>
      <c r="G1536" s="132"/>
      <c r="H1536" s="131"/>
      <c r="I1536" s="177"/>
      <c r="J1536" s="178"/>
    </row>
    <row r="1537" ht="28.5" customHeight="1" spans="1:10">
      <c r="A1537" s="128"/>
      <c r="B1537" s="129"/>
      <c r="C1537" s="130"/>
      <c r="D1537" s="131"/>
      <c r="E1537" s="132"/>
      <c r="F1537" s="132"/>
      <c r="G1537" s="132"/>
      <c r="H1537" s="131"/>
      <c r="I1537" s="177"/>
      <c r="J1537" s="178"/>
    </row>
    <row r="1538" ht="28.5" customHeight="1" spans="1:10">
      <c r="A1538" s="138" t="s">
        <v>51</v>
      </c>
      <c r="B1538" s="139"/>
      <c r="C1538" s="140"/>
      <c r="D1538" s="140"/>
      <c r="E1538" s="140"/>
      <c r="F1538" s="141"/>
      <c r="G1538" s="142" t="s">
        <v>52</v>
      </c>
      <c r="H1538" s="161"/>
      <c r="I1538" s="203"/>
      <c r="J1538" s="204"/>
    </row>
    <row r="1539" ht="24" customHeight="1" spans="1:10">
      <c r="A1539" s="112" t="s">
        <v>42</v>
      </c>
      <c r="B1539" s="144">
        <f>总表!A732</f>
        <v>0</v>
      </c>
      <c r="C1539" s="198"/>
      <c r="D1539" s="198"/>
      <c r="E1539" s="198"/>
      <c r="F1539" s="198"/>
      <c r="G1539" s="198"/>
      <c r="H1539" s="199"/>
      <c r="I1539" s="183" t="s">
        <v>54</v>
      </c>
      <c r="J1539" s="184"/>
    </row>
    <row r="1540" ht="24" customHeight="1" spans="1:10">
      <c r="A1540" s="119" t="s">
        <v>44</v>
      </c>
      <c r="B1540" s="147">
        <f>总表!B732</f>
        <v>0</v>
      </c>
      <c r="C1540" s="150"/>
      <c r="D1540" s="150"/>
      <c r="E1540" s="150"/>
      <c r="F1540" s="150"/>
      <c r="G1540" s="150"/>
      <c r="H1540" s="151"/>
      <c r="I1540" s="185"/>
      <c r="J1540" s="186"/>
    </row>
    <row r="1541" ht="24" customHeight="1" spans="1:10">
      <c r="A1541" s="119" t="s">
        <v>45</v>
      </c>
      <c r="B1541" s="147">
        <f>总表!G732</f>
        <v>0</v>
      </c>
      <c r="C1541" s="150"/>
      <c r="D1541" s="150"/>
      <c r="E1541" s="150"/>
      <c r="F1541" s="150"/>
      <c r="G1541" s="150"/>
      <c r="H1541" s="151"/>
      <c r="I1541" s="185"/>
      <c r="J1541" s="186"/>
    </row>
    <row r="1542" ht="24" customHeight="1" spans="1:10">
      <c r="A1542" s="119" t="s">
        <v>46</v>
      </c>
      <c r="B1542" s="147">
        <f>总表!H732</f>
        <v>0</v>
      </c>
      <c r="C1542" s="150"/>
      <c r="D1542" s="150"/>
      <c r="E1542" s="150"/>
      <c r="F1542" s="150"/>
      <c r="G1542" s="150"/>
      <c r="H1542" s="151"/>
      <c r="I1542" s="185"/>
      <c r="J1542" s="186"/>
    </row>
    <row r="1543" ht="23.1" customHeight="1" spans="1:10">
      <c r="A1543" s="120" t="s">
        <v>41</v>
      </c>
      <c r="B1543" s="152">
        <f>总表!I732</f>
        <v>0</v>
      </c>
      <c r="C1543" s="153"/>
      <c r="D1543" s="153"/>
      <c r="E1543" s="153"/>
      <c r="F1543" s="153"/>
      <c r="G1543" s="153"/>
      <c r="H1543" s="154"/>
      <c r="I1543" s="187"/>
      <c r="J1543" s="188"/>
    </row>
    <row r="1544" s="107" customFormat="1" ht="8.1" customHeight="1" spans="1:7">
      <c r="A1544" s="122"/>
      <c r="B1544" s="123"/>
      <c r="C1544" s="123"/>
      <c r="D1544" s="123"/>
      <c r="E1544" s="123"/>
      <c r="F1544" s="123"/>
      <c r="G1544" s="123"/>
    </row>
    <row r="1545" s="108" customFormat="1" ht="26.1" customHeight="1" spans="1:10">
      <c r="A1545" s="14" t="s">
        <v>47</v>
      </c>
      <c r="B1545" s="15" t="s">
        <v>11</v>
      </c>
      <c r="C1545" s="15" t="s">
        <v>48</v>
      </c>
      <c r="D1545" s="15" t="s">
        <v>13</v>
      </c>
      <c r="E1545" s="15" t="s">
        <v>14</v>
      </c>
      <c r="F1545" s="15" t="s">
        <v>15</v>
      </c>
      <c r="G1545" s="16" t="s">
        <v>16</v>
      </c>
      <c r="H1545" s="16" t="s">
        <v>17</v>
      </c>
      <c r="I1545" s="15" t="s">
        <v>49</v>
      </c>
      <c r="J1545" s="45" t="s">
        <v>50</v>
      </c>
    </row>
    <row r="1546" ht="30" customHeight="1" spans="1:10">
      <c r="A1546" s="124">
        <f>总表!K732</f>
        <v>0</v>
      </c>
      <c r="B1546" s="125">
        <f>总表!L732</f>
        <v>0</v>
      </c>
      <c r="C1546" s="125">
        <f>总表!M732</f>
        <v>0</v>
      </c>
      <c r="D1546" s="125">
        <f>总表!N732</f>
        <v>0</v>
      </c>
      <c r="E1546" s="125">
        <f>总表!O732</f>
        <v>0</v>
      </c>
      <c r="F1546" s="125">
        <f>总表!P732</f>
        <v>0</v>
      </c>
      <c r="G1546" s="125">
        <f>总表!Q732</f>
        <v>0</v>
      </c>
      <c r="H1546" s="125">
        <f>总表!R732</f>
        <v>0</v>
      </c>
      <c r="I1546" s="125">
        <f>总表!T732</f>
        <v>0</v>
      </c>
      <c r="J1546" s="189">
        <f>总表!U732</f>
        <v>0</v>
      </c>
    </row>
    <row r="1547" ht="30" customHeight="1" spans="1:10">
      <c r="A1547" s="124">
        <f>总表!K733</f>
        <v>0</v>
      </c>
      <c r="B1547" s="125">
        <f>总表!L733</f>
        <v>0</v>
      </c>
      <c r="C1547" s="125">
        <f>总表!M733</f>
        <v>0</v>
      </c>
      <c r="D1547" s="125">
        <f>总表!N733</f>
        <v>0</v>
      </c>
      <c r="E1547" s="125">
        <f>总表!O733</f>
        <v>0</v>
      </c>
      <c r="F1547" s="125">
        <f>总表!P733</f>
        <v>0</v>
      </c>
      <c r="G1547" s="125">
        <f>总表!Q733</f>
        <v>0</v>
      </c>
      <c r="H1547" s="125">
        <f>总表!R733</f>
        <v>0</v>
      </c>
      <c r="I1547" s="125">
        <f>总表!T733</f>
        <v>0</v>
      </c>
      <c r="J1547" s="189">
        <f>总表!U733</f>
        <v>0</v>
      </c>
    </row>
    <row r="1548" ht="30" customHeight="1" spans="1:10">
      <c r="A1548" s="124">
        <f>总表!K734</f>
        <v>0</v>
      </c>
      <c r="B1548" s="125">
        <f>总表!L734</f>
        <v>0</v>
      </c>
      <c r="C1548" s="125">
        <f>总表!M734</f>
        <v>0</v>
      </c>
      <c r="D1548" s="125">
        <f>总表!N734</f>
        <v>0</v>
      </c>
      <c r="E1548" s="125">
        <f>总表!O734</f>
        <v>0</v>
      </c>
      <c r="F1548" s="125">
        <f>总表!P734</f>
        <v>0</v>
      </c>
      <c r="G1548" s="125">
        <f>总表!Q734</f>
        <v>0</v>
      </c>
      <c r="H1548" s="125">
        <f>总表!R734</f>
        <v>0</v>
      </c>
      <c r="I1548" s="125">
        <f>总表!T734</f>
        <v>0</v>
      </c>
      <c r="J1548" s="189">
        <f>总表!U734</f>
        <v>0</v>
      </c>
    </row>
    <row r="1549" ht="30" customHeight="1" spans="1:10">
      <c r="A1549" s="124">
        <f>总表!K735</f>
        <v>0</v>
      </c>
      <c r="B1549" s="125">
        <f>总表!L735</f>
        <v>0</v>
      </c>
      <c r="C1549" s="125">
        <f>总表!M735</f>
        <v>0</v>
      </c>
      <c r="D1549" s="125">
        <f>总表!N735</f>
        <v>0</v>
      </c>
      <c r="E1549" s="125">
        <f>总表!O735</f>
        <v>0</v>
      </c>
      <c r="F1549" s="125">
        <f>总表!P735</f>
        <v>0</v>
      </c>
      <c r="G1549" s="125">
        <f>总表!Q735</f>
        <v>0</v>
      </c>
      <c r="H1549" s="125">
        <f>总表!R735</f>
        <v>0</v>
      </c>
      <c r="I1549" s="125">
        <f>总表!T735</f>
        <v>0</v>
      </c>
      <c r="J1549" s="189">
        <f>总表!U735</f>
        <v>0</v>
      </c>
    </row>
    <row r="1550" ht="30" customHeight="1" spans="1:10">
      <c r="A1550" s="124">
        <f>总表!K736</f>
        <v>0</v>
      </c>
      <c r="B1550" s="125">
        <f>总表!L736</f>
        <v>0</v>
      </c>
      <c r="C1550" s="125">
        <f>总表!M736</f>
        <v>0</v>
      </c>
      <c r="D1550" s="125">
        <f>总表!N736</f>
        <v>0</v>
      </c>
      <c r="E1550" s="125">
        <f>总表!O736</f>
        <v>0</v>
      </c>
      <c r="F1550" s="125">
        <f>总表!P736</f>
        <v>0</v>
      </c>
      <c r="G1550" s="125">
        <f>总表!Q736</f>
        <v>0</v>
      </c>
      <c r="H1550" s="125">
        <f>总表!R736</f>
        <v>0</v>
      </c>
      <c r="I1550" s="125">
        <f>总表!T736</f>
        <v>0</v>
      </c>
      <c r="J1550" s="189">
        <f>总表!U736</f>
        <v>0</v>
      </c>
    </row>
    <row r="1551" ht="30" customHeight="1" spans="1:10">
      <c r="A1551" s="124">
        <f>总表!K737</f>
        <v>0</v>
      </c>
      <c r="B1551" s="125">
        <f>总表!L737</f>
        <v>0</v>
      </c>
      <c r="C1551" s="125">
        <f>总表!M737</f>
        <v>0</v>
      </c>
      <c r="D1551" s="125">
        <f>总表!N737</f>
        <v>0</v>
      </c>
      <c r="E1551" s="125">
        <f>总表!O737</f>
        <v>0</v>
      </c>
      <c r="F1551" s="125">
        <f>总表!P737</f>
        <v>0</v>
      </c>
      <c r="G1551" s="125">
        <f>总表!Q737</f>
        <v>0</v>
      </c>
      <c r="H1551" s="125">
        <f>总表!R737</f>
        <v>0</v>
      </c>
      <c r="I1551" s="125">
        <f>总表!T737</f>
        <v>0</v>
      </c>
      <c r="J1551" s="189">
        <f>总表!U737</f>
        <v>0</v>
      </c>
    </row>
    <row r="1552" ht="30" customHeight="1" spans="1:10">
      <c r="A1552" s="124">
        <f>总表!K738</f>
        <v>0</v>
      </c>
      <c r="B1552" s="125">
        <f>总表!L738</f>
        <v>0</v>
      </c>
      <c r="C1552" s="125">
        <f>总表!M738</f>
        <v>0</v>
      </c>
      <c r="D1552" s="125">
        <f>总表!N738</f>
        <v>0</v>
      </c>
      <c r="E1552" s="125">
        <f>总表!O738</f>
        <v>0</v>
      </c>
      <c r="F1552" s="125">
        <f>总表!P738</f>
        <v>0</v>
      </c>
      <c r="G1552" s="125">
        <f>总表!Q738</f>
        <v>0</v>
      </c>
      <c r="H1552" s="125">
        <f>总表!R738</f>
        <v>0</v>
      </c>
      <c r="I1552" s="125">
        <f>总表!T738</f>
        <v>0</v>
      </c>
      <c r="J1552" s="189">
        <f>总表!U738</f>
        <v>0</v>
      </c>
    </row>
    <row r="1553" ht="30" customHeight="1" spans="1:10">
      <c r="A1553" s="124">
        <f>总表!K739</f>
        <v>0</v>
      </c>
      <c r="B1553" s="125">
        <f>总表!L739</f>
        <v>0</v>
      </c>
      <c r="C1553" s="125">
        <f>总表!M739</f>
        <v>0</v>
      </c>
      <c r="D1553" s="125">
        <f>总表!N739</f>
        <v>0</v>
      </c>
      <c r="E1553" s="125">
        <f>总表!O739</f>
        <v>0</v>
      </c>
      <c r="F1553" s="125">
        <f>总表!P739</f>
        <v>0</v>
      </c>
      <c r="G1553" s="125">
        <f>总表!Q739</f>
        <v>0</v>
      </c>
      <c r="H1553" s="125">
        <f>总表!R739</f>
        <v>0</v>
      </c>
      <c r="I1553" s="125">
        <f>总表!T739</f>
        <v>0</v>
      </c>
      <c r="J1553" s="189">
        <f>总表!U739</f>
        <v>0</v>
      </c>
    </row>
    <row r="1554" ht="30" customHeight="1" spans="1:10">
      <c r="A1554" s="124">
        <f>总表!K740</f>
        <v>0</v>
      </c>
      <c r="B1554" s="125">
        <f>总表!L740</f>
        <v>0</v>
      </c>
      <c r="C1554" s="125">
        <f>总表!M740</f>
        <v>0</v>
      </c>
      <c r="D1554" s="125">
        <f>总表!N740</f>
        <v>0</v>
      </c>
      <c r="E1554" s="125">
        <f>总表!O740</f>
        <v>0</v>
      </c>
      <c r="F1554" s="125">
        <f>总表!P740</f>
        <v>0</v>
      </c>
      <c r="G1554" s="125">
        <f>总表!Q740</f>
        <v>0</v>
      </c>
      <c r="H1554" s="125">
        <f>总表!R740</f>
        <v>0</v>
      </c>
      <c r="I1554" s="125">
        <f>总表!T740</f>
        <v>0</v>
      </c>
      <c r="J1554" s="189">
        <f>总表!U740</f>
        <v>0</v>
      </c>
    </row>
    <row r="1555" ht="30" customHeight="1" spans="1:10">
      <c r="A1555" s="124">
        <f>总表!K741</f>
        <v>0</v>
      </c>
      <c r="B1555" s="125">
        <f>总表!L741</f>
        <v>0</v>
      </c>
      <c r="C1555" s="125">
        <f>总表!M741</f>
        <v>0</v>
      </c>
      <c r="D1555" s="125">
        <f>总表!N741</f>
        <v>0</v>
      </c>
      <c r="E1555" s="125">
        <f>总表!O741</f>
        <v>0</v>
      </c>
      <c r="F1555" s="125">
        <f>总表!P741</f>
        <v>0</v>
      </c>
      <c r="G1555" s="125">
        <f>总表!Q741</f>
        <v>0</v>
      </c>
      <c r="H1555" s="125">
        <f>总表!R741</f>
        <v>0</v>
      </c>
      <c r="I1555" s="125">
        <f>总表!T741</f>
        <v>0</v>
      </c>
      <c r="J1555" s="189">
        <f>总表!U741</f>
        <v>0</v>
      </c>
    </row>
    <row r="1556" ht="28.5" customHeight="1" spans="1:10">
      <c r="A1556" s="126"/>
      <c r="B1556" s="127"/>
      <c r="C1556" s="127"/>
      <c r="D1556" s="127"/>
      <c r="E1556" s="127"/>
      <c r="F1556" s="127"/>
      <c r="G1556" s="127"/>
      <c r="H1556" s="127"/>
      <c r="I1556" s="127"/>
      <c r="J1556" s="176"/>
    </row>
    <row r="1557" ht="28.5" customHeight="1" spans="1:10">
      <c r="A1557" s="128"/>
      <c r="B1557" s="129"/>
      <c r="C1557" s="130"/>
      <c r="D1557" s="131"/>
      <c r="E1557" s="132"/>
      <c r="F1557" s="132"/>
      <c r="G1557" s="132"/>
      <c r="H1557" s="131"/>
      <c r="I1557" s="177"/>
      <c r="J1557" s="178"/>
    </row>
    <row r="1558" ht="28.5" customHeight="1" spans="1:10">
      <c r="A1558" s="128"/>
      <c r="B1558" s="129"/>
      <c r="C1558" s="130"/>
      <c r="D1558" s="131"/>
      <c r="E1558" s="132"/>
      <c r="F1558" s="132"/>
      <c r="G1558" s="132"/>
      <c r="H1558" s="131"/>
      <c r="I1558" s="177"/>
      <c r="J1558" s="178"/>
    </row>
    <row r="1559" ht="28.5" customHeight="1" spans="1:10">
      <c r="A1559" s="138" t="s">
        <v>51</v>
      </c>
      <c r="B1559" s="139"/>
      <c r="C1559" s="140"/>
      <c r="D1559" s="140"/>
      <c r="E1559" s="140"/>
      <c r="F1559" s="141"/>
      <c r="G1559" s="142" t="s">
        <v>52</v>
      </c>
      <c r="H1559" s="161"/>
      <c r="I1559" s="203"/>
      <c r="J1559" s="204"/>
    </row>
    <row r="1560" ht="24" customHeight="1" spans="1:10">
      <c r="A1560" s="112" t="s">
        <v>42</v>
      </c>
      <c r="B1560" s="144">
        <f>总表!A742</f>
        <v>0</v>
      </c>
      <c r="C1560" s="198"/>
      <c r="D1560" s="198"/>
      <c r="E1560" s="198"/>
      <c r="F1560" s="198"/>
      <c r="G1560" s="198"/>
      <c r="H1560" s="199"/>
      <c r="I1560" s="206" t="s">
        <v>54</v>
      </c>
      <c r="J1560" s="184"/>
    </row>
    <row r="1561" ht="24" customHeight="1" spans="1:10">
      <c r="A1561" s="119" t="s">
        <v>44</v>
      </c>
      <c r="B1561" s="147">
        <f>总表!B742</f>
        <v>0</v>
      </c>
      <c r="C1561" s="150"/>
      <c r="D1561" s="150"/>
      <c r="E1561" s="150"/>
      <c r="F1561" s="150"/>
      <c r="G1561" s="150"/>
      <c r="H1561" s="151"/>
      <c r="I1561" s="207"/>
      <c r="J1561" s="186"/>
    </row>
    <row r="1562" ht="24" customHeight="1" spans="1:10">
      <c r="A1562" s="119" t="s">
        <v>45</v>
      </c>
      <c r="B1562" s="147">
        <f>总表!G742</f>
        <v>0</v>
      </c>
      <c r="C1562" s="150"/>
      <c r="D1562" s="150"/>
      <c r="E1562" s="150"/>
      <c r="F1562" s="150"/>
      <c r="G1562" s="150"/>
      <c r="H1562" s="151"/>
      <c r="I1562" s="207"/>
      <c r="J1562" s="186"/>
    </row>
    <row r="1563" ht="24" customHeight="1" spans="1:10">
      <c r="A1563" s="119" t="s">
        <v>46</v>
      </c>
      <c r="B1563" s="147">
        <f>总表!H742</f>
        <v>0</v>
      </c>
      <c r="C1563" s="150"/>
      <c r="D1563" s="150"/>
      <c r="E1563" s="150"/>
      <c r="F1563" s="150"/>
      <c r="G1563" s="150"/>
      <c r="H1563" s="151"/>
      <c r="I1563" s="207"/>
      <c r="J1563" s="186"/>
    </row>
    <row r="1564" ht="23.1" customHeight="1" spans="1:10">
      <c r="A1564" s="120" t="s">
        <v>41</v>
      </c>
      <c r="B1564" s="152">
        <f>总表!I742</f>
        <v>0</v>
      </c>
      <c r="C1564" s="153"/>
      <c r="D1564" s="153"/>
      <c r="E1564" s="153"/>
      <c r="F1564" s="153"/>
      <c r="G1564" s="153"/>
      <c r="H1564" s="154"/>
      <c r="I1564" s="208"/>
      <c r="J1564" s="188"/>
    </row>
    <row r="1565" s="107" customFormat="1" ht="8.1" customHeight="1" spans="1:7">
      <c r="A1565" s="122"/>
      <c r="B1565" s="123"/>
      <c r="C1565" s="123"/>
      <c r="D1565" s="123"/>
      <c r="E1565" s="123"/>
      <c r="F1565" s="123"/>
      <c r="G1565" s="123"/>
    </row>
    <row r="1566" s="108" customFormat="1" ht="26.1" customHeight="1" spans="1:10">
      <c r="A1566" s="14" t="s">
        <v>47</v>
      </c>
      <c r="B1566" s="15" t="s">
        <v>11</v>
      </c>
      <c r="C1566" s="15" t="s">
        <v>48</v>
      </c>
      <c r="D1566" s="15" t="s">
        <v>13</v>
      </c>
      <c r="E1566" s="15" t="s">
        <v>14</v>
      </c>
      <c r="F1566" s="15" t="s">
        <v>15</v>
      </c>
      <c r="G1566" s="16" t="s">
        <v>16</v>
      </c>
      <c r="H1566" s="16" t="s">
        <v>17</v>
      </c>
      <c r="I1566" s="15" t="s">
        <v>49</v>
      </c>
      <c r="J1566" s="45" t="s">
        <v>50</v>
      </c>
    </row>
    <row r="1567" ht="30" customHeight="1" spans="1:10">
      <c r="A1567" s="124">
        <f>总表!K742</f>
        <v>0</v>
      </c>
      <c r="B1567" s="125">
        <f>总表!L742</f>
        <v>0</v>
      </c>
      <c r="C1567" s="125">
        <f>总表!M742</f>
        <v>0</v>
      </c>
      <c r="D1567" s="125">
        <f>总表!N742</f>
        <v>0</v>
      </c>
      <c r="E1567" s="125">
        <f>总表!O742</f>
        <v>0</v>
      </c>
      <c r="F1567" s="125">
        <f>总表!P742</f>
        <v>0</v>
      </c>
      <c r="G1567" s="125">
        <f>总表!Q742</f>
        <v>0</v>
      </c>
      <c r="H1567" s="125">
        <f>总表!R742</f>
        <v>0</v>
      </c>
      <c r="I1567" s="125">
        <f>总表!T742</f>
        <v>0</v>
      </c>
      <c r="J1567" s="189">
        <f>总表!U742</f>
        <v>0</v>
      </c>
    </row>
    <row r="1568" ht="30" customHeight="1" spans="1:10">
      <c r="A1568" s="124">
        <f>总表!K743</f>
        <v>0</v>
      </c>
      <c r="B1568" s="125">
        <f>总表!L743</f>
        <v>0</v>
      </c>
      <c r="C1568" s="125">
        <f>总表!M743</f>
        <v>0</v>
      </c>
      <c r="D1568" s="125">
        <f>总表!N743</f>
        <v>0</v>
      </c>
      <c r="E1568" s="125">
        <f>总表!O743</f>
        <v>0</v>
      </c>
      <c r="F1568" s="125">
        <f>总表!P743</f>
        <v>0</v>
      </c>
      <c r="G1568" s="125">
        <f>总表!Q743</f>
        <v>0</v>
      </c>
      <c r="H1568" s="125">
        <f>总表!R743</f>
        <v>0</v>
      </c>
      <c r="I1568" s="125">
        <f>总表!T743</f>
        <v>0</v>
      </c>
      <c r="J1568" s="189">
        <f>总表!U743</f>
        <v>0</v>
      </c>
    </row>
    <row r="1569" ht="30" customHeight="1" spans="1:10">
      <c r="A1569" s="124">
        <f>总表!K744</f>
        <v>0</v>
      </c>
      <c r="B1569" s="125">
        <f>总表!L744</f>
        <v>0</v>
      </c>
      <c r="C1569" s="125">
        <f>总表!M744</f>
        <v>0</v>
      </c>
      <c r="D1569" s="125">
        <f>总表!N744</f>
        <v>0</v>
      </c>
      <c r="E1569" s="125">
        <f>总表!O744</f>
        <v>0</v>
      </c>
      <c r="F1569" s="125">
        <f>总表!P744</f>
        <v>0</v>
      </c>
      <c r="G1569" s="125">
        <f>总表!Q744</f>
        <v>0</v>
      </c>
      <c r="H1569" s="125">
        <f>总表!R744</f>
        <v>0</v>
      </c>
      <c r="I1569" s="125">
        <f>总表!T744</f>
        <v>0</v>
      </c>
      <c r="J1569" s="189">
        <f>总表!U744</f>
        <v>0</v>
      </c>
    </row>
    <row r="1570" ht="30" customHeight="1" spans="1:10">
      <c r="A1570" s="124">
        <f>总表!K745</f>
        <v>0</v>
      </c>
      <c r="B1570" s="125">
        <f>总表!L745</f>
        <v>0</v>
      </c>
      <c r="C1570" s="125">
        <f>总表!M745</f>
        <v>0</v>
      </c>
      <c r="D1570" s="125">
        <f>总表!N745</f>
        <v>0</v>
      </c>
      <c r="E1570" s="125">
        <f>总表!O745</f>
        <v>0</v>
      </c>
      <c r="F1570" s="125">
        <f>总表!P745</f>
        <v>0</v>
      </c>
      <c r="G1570" s="125">
        <f>总表!Q745</f>
        <v>0</v>
      </c>
      <c r="H1570" s="125">
        <f>总表!R745</f>
        <v>0</v>
      </c>
      <c r="I1570" s="125">
        <f>总表!T745</f>
        <v>0</v>
      </c>
      <c r="J1570" s="189">
        <f>总表!U745</f>
        <v>0</v>
      </c>
    </row>
    <row r="1571" ht="30" customHeight="1" spans="1:10">
      <c r="A1571" s="124">
        <f>总表!K746</f>
        <v>0</v>
      </c>
      <c r="B1571" s="125">
        <f>总表!L746</f>
        <v>0</v>
      </c>
      <c r="C1571" s="125">
        <f>总表!M746</f>
        <v>0</v>
      </c>
      <c r="D1571" s="125">
        <f>总表!N746</f>
        <v>0</v>
      </c>
      <c r="E1571" s="125">
        <f>总表!O746</f>
        <v>0</v>
      </c>
      <c r="F1571" s="125">
        <f>总表!P746</f>
        <v>0</v>
      </c>
      <c r="G1571" s="125">
        <f>总表!Q746</f>
        <v>0</v>
      </c>
      <c r="H1571" s="125">
        <f>总表!R746</f>
        <v>0</v>
      </c>
      <c r="I1571" s="125">
        <f>总表!T746</f>
        <v>0</v>
      </c>
      <c r="J1571" s="189">
        <f>总表!U746</f>
        <v>0</v>
      </c>
    </row>
    <row r="1572" ht="30" customHeight="1" spans="1:10">
      <c r="A1572" s="124">
        <f>总表!K747</f>
        <v>0</v>
      </c>
      <c r="B1572" s="125">
        <f>总表!L747</f>
        <v>0</v>
      </c>
      <c r="C1572" s="125">
        <f>总表!M747</f>
        <v>0</v>
      </c>
      <c r="D1572" s="125">
        <f>总表!N747</f>
        <v>0</v>
      </c>
      <c r="E1572" s="125">
        <f>总表!O747</f>
        <v>0</v>
      </c>
      <c r="F1572" s="125">
        <f>总表!P747</f>
        <v>0</v>
      </c>
      <c r="G1572" s="125">
        <f>总表!Q747</f>
        <v>0</v>
      </c>
      <c r="H1572" s="125">
        <f>总表!R747</f>
        <v>0</v>
      </c>
      <c r="I1572" s="125">
        <f>总表!T747</f>
        <v>0</v>
      </c>
      <c r="J1572" s="189">
        <f>总表!U747</f>
        <v>0</v>
      </c>
    </row>
    <row r="1573" ht="30" customHeight="1" spans="1:10">
      <c r="A1573" s="124">
        <f>总表!K748</f>
        <v>0</v>
      </c>
      <c r="B1573" s="125">
        <f>总表!L748</f>
        <v>0</v>
      </c>
      <c r="C1573" s="125">
        <f>总表!M748</f>
        <v>0</v>
      </c>
      <c r="D1573" s="125">
        <f>总表!N748</f>
        <v>0</v>
      </c>
      <c r="E1573" s="125">
        <f>总表!O748</f>
        <v>0</v>
      </c>
      <c r="F1573" s="125">
        <f>总表!P748</f>
        <v>0</v>
      </c>
      <c r="G1573" s="125">
        <f>总表!Q748</f>
        <v>0</v>
      </c>
      <c r="H1573" s="125">
        <f>总表!R748</f>
        <v>0</v>
      </c>
      <c r="I1573" s="125">
        <f>总表!T748</f>
        <v>0</v>
      </c>
      <c r="J1573" s="189">
        <f>总表!U748</f>
        <v>0</v>
      </c>
    </row>
    <row r="1574" ht="30" customHeight="1" spans="1:10">
      <c r="A1574" s="124">
        <f>总表!K749</f>
        <v>0</v>
      </c>
      <c r="B1574" s="125">
        <f>总表!L749</f>
        <v>0</v>
      </c>
      <c r="C1574" s="125">
        <f>总表!M749</f>
        <v>0</v>
      </c>
      <c r="D1574" s="125">
        <f>总表!N749</f>
        <v>0</v>
      </c>
      <c r="E1574" s="125">
        <f>总表!O749</f>
        <v>0</v>
      </c>
      <c r="F1574" s="125">
        <f>总表!P749</f>
        <v>0</v>
      </c>
      <c r="G1574" s="125">
        <f>总表!Q749</f>
        <v>0</v>
      </c>
      <c r="H1574" s="125">
        <f>总表!R749</f>
        <v>0</v>
      </c>
      <c r="I1574" s="125">
        <f>总表!T749</f>
        <v>0</v>
      </c>
      <c r="J1574" s="189">
        <f>总表!U749</f>
        <v>0</v>
      </c>
    </row>
    <row r="1575" ht="30" customHeight="1" spans="1:10">
      <c r="A1575" s="124">
        <f>总表!K750</f>
        <v>0</v>
      </c>
      <c r="B1575" s="125">
        <f>总表!L750</f>
        <v>0</v>
      </c>
      <c r="C1575" s="125">
        <f>总表!M750</f>
        <v>0</v>
      </c>
      <c r="D1575" s="125">
        <f>总表!N750</f>
        <v>0</v>
      </c>
      <c r="E1575" s="125">
        <f>总表!O750</f>
        <v>0</v>
      </c>
      <c r="F1575" s="125">
        <f>总表!P750</f>
        <v>0</v>
      </c>
      <c r="G1575" s="125">
        <f>总表!Q750</f>
        <v>0</v>
      </c>
      <c r="H1575" s="125">
        <f>总表!R750</f>
        <v>0</v>
      </c>
      <c r="I1575" s="125">
        <f>总表!T750</f>
        <v>0</v>
      </c>
      <c r="J1575" s="189">
        <f>总表!U750</f>
        <v>0</v>
      </c>
    </row>
    <row r="1576" ht="30" customHeight="1" spans="1:10">
      <c r="A1576" s="124">
        <f>总表!K751</f>
        <v>0</v>
      </c>
      <c r="B1576" s="125">
        <f>总表!L751</f>
        <v>0</v>
      </c>
      <c r="C1576" s="125">
        <f>总表!M751</f>
        <v>0</v>
      </c>
      <c r="D1576" s="125">
        <f>总表!N751</f>
        <v>0</v>
      </c>
      <c r="E1576" s="125">
        <f>总表!O751</f>
        <v>0</v>
      </c>
      <c r="F1576" s="125">
        <f>总表!P751</f>
        <v>0</v>
      </c>
      <c r="G1576" s="125">
        <f>总表!Q751</f>
        <v>0</v>
      </c>
      <c r="H1576" s="125">
        <f>总表!R751</f>
        <v>0</v>
      </c>
      <c r="I1576" s="125">
        <f>总表!T751</f>
        <v>0</v>
      </c>
      <c r="J1576" s="189">
        <f>总表!U751</f>
        <v>0</v>
      </c>
    </row>
    <row r="1577" ht="28.5" customHeight="1" spans="1:10">
      <c r="A1577" s="126"/>
      <c r="B1577" s="127"/>
      <c r="C1577" s="127"/>
      <c r="D1577" s="127"/>
      <c r="E1577" s="127"/>
      <c r="F1577" s="127"/>
      <c r="G1577" s="127"/>
      <c r="H1577" s="127"/>
      <c r="I1577" s="127"/>
      <c r="J1577" s="176"/>
    </row>
    <row r="1578" ht="28.5" customHeight="1" spans="1:10">
      <c r="A1578" s="128"/>
      <c r="B1578" s="129"/>
      <c r="C1578" s="130"/>
      <c r="D1578" s="131"/>
      <c r="E1578" s="132"/>
      <c r="F1578" s="132"/>
      <c r="G1578" s="132"/>
      <c r="H1578" s="131"/>
      <c r="I1578" s="177"/>
      <c r="J1578" s="178"/>
    </row>
    <row r="1579" ht="28.5" customHeight="1" spans="1:10">
      <c r="A1579" s="128"/>
      <c r="B1579" s="129"/>
      <c r="C1579" s="130"/>
      <c r="D1579" s="131"/>
      <c r="E1579" s="132"/>
      <c r="F1579" s="132"/>
      <c r="G1579" s="132"/>
      <c r="H1579" s="131"/>
      <c r="I1579" s="177"/>
      <c r="J1579" s="178"/>
    </row>
    <row r="1580" ht="28.5" customHeight="1" spans="1:10">
      <c r="A1580" s="138" t="s">
        <v>51</v>
      </c>
      <c r="B1580" s="139"/>
      <c r="C1580" s="140"/>
      <c r="D1580" s="140"/>
      <c r="E1580" s="140"/>
      <c r="F1580" s="141"/>
      <c r="G1580" s="142" t="s">
        <v>52</v>
      </c>
      <c r="H1580" s="161"/>
      <c r="I1580" s="203"/>
      <c r="J1580" s="204"/>
    </row>
    <row r="1581" ht="24" customHeight="1" spans="1:10">
      <c r="A1581" s="112" t="s">
        <v>42</v>
      </c>
      <c r="B1581" s="144">
        <f>总表!A752</f>
        <v>0</v>
      </c>
      <c r="C1581" s="198"/>
      <c r="D1581" s="198"/>
      <c r="E1581" s="198"/>
      <c r="F1581" s="198"/>
      <c r="G1581" s="198"/>
      <c r="H1581" s="199"/>
      <c r="I1581" s="183" t="s">
        <v>54</v>
      </c>
      <c r="J1581" s="184"/>
    </row>
    <row r="1582" ht="24" customHeight="1" spans="1:10">
      <c r="A1582" s="119" t="s">
        <v>44</v>
      </c>
      <c r="B1582" s="147">
        <f>总表!B752</f>
        <v>0</v>
      </c>
      <c r="C1582" s="150"/>
      <c r="D1582" s="150"/>
      <c r="E1582" s="150"/>
      <c r="F1582" s="150"/>
      <c r="G1582" s="150"/>
      <c r="H1582" s="151"/>
      <c r="I1582" s="185"/>
      <c r="J1582" s="186"/>
    </row>
    <row r="1583" ht="24" customHeight="1" spans="1:10">
      <c r="A1583" s="119" t="s">
        <v>45</v>
      </c>
      <c r="B1583" s="147">
        <f>总表!G752</f>
        <v>0</v>
      </c>
      <c r="C1583" s="150"/>
      <c r="D1583" s="150"/>
      <c r="E1583" s="150"/>
      <c r="F1583" s="150"/>
      <c r="G1583" s="150"/>
      <c r="H1583" s="151"/>
      <c r="I1583" s="185"/>
      <c r="J1583" s="186"/>
    </row>
    <row r="1584" ht="24" customHeight="1" spans="1:10">
      <c r="A1584" s="119" t="s">
        <v>46</v>
      </c>
      <c r="B1584" s="147">
        <f>总表!H752</f>
        <v>0</v>
      </c>
      <c r="C1584" s="150"/>
      <c r="D1584" s="150"/>
      <c r="E1584" s="150"/>
      <c r="F1584" s="150"/>
      <c r="G1584" s="150"/>
      <c r="H1584" s="151"/>
      <c r="I1584" s="185"/>
      <c r="J1584" s="186"/>
    </row>
    <row r="1585" ht="23.1" customHeight="1" spans="1:10">
      <c r="A1585" s="120" t="s">
        <v>41</v>
      </c>
      <c r="B1585" s="152">
        <f>总表!I752</f>
        <v>0</v>
      </c>
      <c r="C1585" s="153"/>
      <c r="D1585" s="153"/>
      <c r="E1585" s="153"/>
      <c r="F1585" s="153"/>
      <c r="G1585" s="153"/>
      <c r="H1585" s="154"/>
      <c r="I1585" s="187"/>
      <c r="J1585" s="188"/>
    </row>
    <row r="1586" s="107" customFormat="1" ht="8.1" customHeight="1" spans="1:7">
      <c r="A1586" s="122"/>
      <c r="B1586" s="123"/>
      <c r="C1586" s="123"/>
      <c r="D1586" s="123"/>
      <c r="E1586" s="123"/>
      <c r="F1586" s="123"/>
      <c r="G1586" s="123"/>
    </row>
    <row r="1587" s="108" customFormat="1" ht="26.1" customHeight="1" spans="1:10">
      <c r="A1587" s="14" t="s">
        <v>47</v>
      </c>
      <c r="B1587" s="15" t="s">
        <v>11</v>
      </c>
      <c r="C1587" s="15" t="s">
        <v>48</v>
      </c>
      <c r="D1587" s="15" t="s">
        <v>13</v>
      </c>
      <c r="E1587" s="15" t="s">
        <v>14</v>
      </c>
      <c r="F1587" s="15" t="s">
        <v>15</v>
      </c>
      <c r="G1587" s="16" t="s">
        <v>16</v>
      </c>
      <c r="H1587" s="16" t="s">
        <v>17</v>
      </c>
      <c r="I1587" s="15" t="s">
        <v>49</v>
      </c>
      <c r="J1587" s="45" t="s">
        <v>50</v>
      </c>
    </row>
    <row r="1588" ht="30" customHeight="1" spans="1:10">
      <c r="A1588" s="124">
        <f>总表!K752</f>
        <v>0</v>
      </c>
      <c r="B1588" s="125">
        <f>总表!L752</f>
        <v>0</v>
      </c>
      <c r="C1588" s="125">
        <f>总表!M752</f>
        <v>0</v>
      </c>
      <c r="D1588" s="125">
        <f>总表!N752</f>
        <v>0</v>
      </c>
      <c r="E1588" s="125">
        <f>总表!O752</f>
        <v>0</v>
      </c>
      <c r="F1588" s="125">
        <f>总表!P752</f>
        <v>0</v>
      </c>
      <c r="G1588" s="125">
        <f>总表!Q752</f>
        <v>0</v>
      </c>
      <c r="H1588" s="125">
        <f>总表!R752</f>
        <v>0</v>
      </c>
      <c r="I1588" s="125">
        <f>总表!T752</f>
        <v>0</v>
      </c>
      <c r="J1588" s="189">
        <f>总表!U752</f>
        <v>0</v>
      </c>
    </row>
    <row r="1589" ht="30" customHeight="1" spans="1:10">
      <c r="A1589" s="124">
        <f>总表!K753</f>
        <v>0</v>
      </c>
      <c r="B1589" s="125">
        <f>总表!L753</f>
        <v>0</v>
      </c>
      <c r="C1589" s="125">
        <f>总表!M753</f>
        <v>0</v>
      </c>
      <c r="D1589" s="125">
        <f>总表!N753</f>
        <v>0</v>
      </c>
      <c r="E1589" s="125">
        <f>总表!O753</f>
        <v>0</v>
      </c>
      <c r="F1589" s="125">
        <f>总表!P753</f>
        <v>0</v>
      </c>
      <c r="G1589" s="125">
        <f>总表!Q753</f>
        <v>0</v>
      </c>
      <c r="H1589" s="125">
        <f>总表!R753</f>
        <v>0</v>
      </c>
      <c r="I1589" s="125">
        <f>总表!T753</f>
        <v>0</v>
      </c>
      <c r="J1589" s="189">
        <f>总表!U753</f>
        <v>0</v>
      </c>
    </row>
    <row r="1590" ht="30" customHeight="1" spans="1:10">
      <c r="A1590" s="124">
        <f>总表!K754</f>
        <v>0</v>
      </c>
      <c r="B1590" s="125">
        <f>总表!L754</f>
        <v>0</v>
      </c>
      <c r="C1590" s="125">
        <f>总表!M754</f>
        <v>0</v>
      </c>
      <c r="D1590" s="125">
        <f>总表!N754</f>
        <v>0</v>
      </c>
      <c r="E1590" s="125">
        <f>总表!O754</f>
        <v>0</v>
      </c>
      <c r="F1590" s="125">
        <f>总表!P754</f>
        <v>0</v>
      </c>
      <c r="G1590" s="125">
        <f>总表!Q754</f>
        <v>0</v>
      </c>
      <c r="H1590" s="125">
        <f>总表!R754</f>
        <v>0</v>
      </c>
      <c r="I1590" s="125">
        <f>总表!T754</f>
        <v>0</v>
      </c>
      <c r="J1590" s="189">
        <f>总表!U754</f>
        <v>0</v>
      </c>
    </row>
    <row r="1591" ht="30" customHeight="1" spans="1:10">
      <c r="A1591" s="124">
        <f>总表!K755</f>
        <v>0</v>
      </c>
      <c r="B1591" s="125">
        <f>总表!L755</f>
        <v>0</v>
      </c>
      <c r="C1591" s="125">
        <f>总表!M755</f>
        <v>0</v>
      </c>
      <c r="D1591" s="125">
        <f>总表!N755</f>
        <v>0</v>
      </c>
      <c r="E1591" s="125">
        <f>总表!O755</f>
        <v>0</v>
      </c>
      <c r="F1591" s="125">
        <f>总表!P755</f>
        <v>0</v>
      </c>
      <c r="G1591" s="125">
        <f>总表!Q755</f>
        <v>0</v>
      </c>
      <c r="H1591" s="125">
        <f>总表!R755</f>
        <v>0</v>
      </c>
      <c r="I1591" s="125">
        <f>总表!T755</f>
        <v>0</v>
      </c>
      <c r="J1591" s="189">
        <f>总表!U755</f>
        <v>0</v>
      </c>
    </row>
    <row r="1592" ht="30" customHeight="1" spans="1:10">
      <c r="A1592" s="124">
        <f>总表!K756</f>
        <v>0</v>
      </c>
      <c r="B1592" s="125">
        <f>总表!L756</f>
        <v>0</v>
      </c>
      <c r="C1592" s="125">
        <f>总表!M756</f>
        <v>0</v>
      </c>
      <c r="D1592" s="125">
        <f>总表!N756</f>
        <v>0</v>
      </c>
      <c r="E1592" s="125">
        <f>总表!O756</f>
        <v>0</v>
      </c>
      <c r="F1592" s="125">
        <f>总表!P756</f>
        <v>0</v>
      </c>
      <c r="G1592" s="125">
        <f>总表!Q756</f>
        <v>0</v>
      </c>
      <c r="H1592" s="125">
        <f>总表!R756</f>
        <v>0</v>
      </c>
      <c r="I1592" s="125">
        <f>总表!T756</f>
        <v>0</v>
      </c>
      <c r="J1592" s="189">
        <f>总表!U756</f>
        <v>0</v>
      </c>
    </row>
    <row r="1593" ht="30" customHeight="1" spans="1:10">
      <c r="A1593" s="124">
        <f>总表!K757</f>
        <v>0</v>
      </c>
      <c r="B1593" s="125">
        <f>总表!L757</f>
        <v>0</v>
      </c>
      <c r="C1593" s="125">
        <f>总表!M757</f>
        <v>0</v>
      </c>
      <c r="D1593" s="125">
        <f>总表!N757</f>
        <v>0</v>
      </c>
      <c r="E1593" s="125">
        <f>总表!O757</f>
        <v>0</v>
      </c>
      <c r="F1593" s="125">
        <f>总表!P757</f>
        <v>0</v>
      </c>
      <c r="G1593" s="125">
        <f>总表!Q757</f>
        <v>0</v>
      </c>
      <c r="H1593" s="125">
        <f>总表!R757</f>
        <v>0</v>
      </c>
      <c r="I1593" s="125">
        <f>总表!T757</f>
        <v>0</v>
      </c>
      <c r="J1593" s="189">
        <f>总表!U757</f>
        <v>0</v>
      </c>
    </row>
    <row r="1594" ht="30" customHeight="1" spans="1:10">
      <c r="A1594" s="124">
        <f>总表!K758</f>
        <v>0</v>
      </c>
      <c r="B1594" s="125">
        <f>总表!L758</f>
        <v>0</v>
      </c>
      <c r="C1594" s="125">
        <f>总表!M758</f>
        <v>0</v>
      </c>
      <c r="D1594" s="125">
        <f>总表!N758</f>
        <v>0</v>
      </c>
      <c r="E1594" s="125">
        <f>总表!O758</f>
        <v>0</v>
      </c>
      <c r="F1594" s="125">
        <f>总表!P758</f>
        <v>0</v>
      </c>
      <c r="G1594" s="125">
        <f>总表!Q758</f>
        <v>0</v>
      </c>
      <c r="H1594" s="125">
        <f>总表!R758</f>
        <v>0</v>
      </c>
      <c r="I1594" s="125">
        <f>总表!T758</f>
        <v>0</v>
      </c>
      <c r="J1594" s="189">
        <f>总表!U758</f>
        <v>0</v>
      </c>
    </row>
    <row r="1595" ht="30" customHeight="1" spans="1:10">
      <c r="A1595" s="124">
        <f>总表!K759</f>
        <v>0</v>
      </c>
      <c r="B1595" s="125">
        <f>总表!L759</f>
        <v>0</v>
      </c>
      <c r="C1595" s="125">
        <f>总表!M759</f>
        <v>0</v>
      </c>
      <c r="D1595" s="125">
        <f>总表!N759</f>
        <v>0</v>
      </c>
      <c r="E1595" s="125">
        <f>总表!O759</f>
        <v>0</v>
      </c>
      <c r="F1595" s="125">
        <f>总表!P759</f>
        <v>0</v>
      </c>
      <c r="G1595" s="125">
        <f>总表!Q759</f>
        <v>0</v>
      </c>
      <c r="H1595" s="125">
        <f>总表!R759</f>
        <v>0</v>
      </c>
      <c r="I1595" s="125">
        <f>总表!T759</f>
        <v>0</v>
      </c>
      <c r="J1595" s="189">
        <f>总表!U759</f>
        <v>0</v>
      </c>
    </row>
    <row r="1596" ht="30" customHeight="1" spans="1:10">
      <c r="A1596" s="124">
        <f>总表!K760</f>
        <v>0</v>
      </c>
      <c r="B1596" s="125">
        <f>总表!L760</f>
        <v>0</v>
      </c>
      <c r="C1596" s="125">
        <f>总表!M760</f>
        <v>0</v>
      </c>
      <c r="D1596" s="125">
        <f>总表!N760</f>
        <v>0</v>
      </c>
      <c r="E1596" s="125">
        <f>总表!O760</f>
        <v>0</v>
      </c>
      <c r="F1596" s="125">
        <f>总表!P760</f>
        <v>0</v>
      </c>
      <c r="G1596" s="125">
        <f>总表!Q760</f>
        <v>0</v>
      </c>
      <c r="H1596" s="125">
        <f>总表!R760</f>
        <v>0</v>
      </c>
      <c r="I1596" s="125">
        <f>总表!T760</f>
        <v>0</v>
      </c>
      <c r="J1596" s="189">
        <f>总表!U760</f>
        <v>0</v>
      </c>
    </row>
    <row r="1597" ht="30" customHeight="1" spans="1:10">
      <c r="A1597" s="124">
        <f>总表!K761</f>
        <v>0</v>
      </c>
      <c r="B1597" s="125">
        <f>总表!L761</f>
        <v>0</v>
      </c>
      <c r="C1597" s="125">
        <f>总表!M761</f>
        <v>0</v>
      </c>
      <c r="D1597" s="125">
        <f>总表!N761</f>
        <v>0</v>
      </c>
      <c r="E1597" s="125">
        <f>总表!O761</f>
        <v>0</v>
      </c>
      <c r="F1597" s="125">
        <f>总表!P761</f>
        <v>0</v>
      </c>
      <c r="G1597" s="125">
        <f>总表!Q761</f>
        <v>0</v>
      </c>
      <c r="H1597" s="125">
        <f>总表!R761</f>
        <v>0</v>
      </c>
      <c r="I1597" s="125">
        <f>总表!T761</f>
        <v>0</v>
      </c>
      <c r="J1597" s="189">
        <f>总表!U761</f>
        <v>0</v>
      </c>
    </row>
    <row r="1598" ht="28.5" customHeight="1" spans="1:10">
      <c r="A1598" s="126"/>
      <c r="B1598" s="127"/>
      <c r="C1598" s="127"/>
      <c r="D1598" s="127"/>
      <c r="E1598" s="127"/>
      <c r="F1598" s="127"/>
      <c r="G1598" s="127"/>
      <c r="H1598" s="127"/>
      <c r="I1598" s="127"/>
      <c r="J1598" s="176"/>
    </row>
    <row r="1599" ht="28.5" customHeight="1" spans="1:10">
      <c r="A1599" s="128"/>
      <c r="B1599" s="129"/>
      <c r="C1599" s="130"/>
      <c r="D1599" s="131"/>
      <c r="E1599" s="132"/>
      <c r="F1599" s="132"/>
      <c r="G1599" s="132"/>
      <c r="H1599" s="131"/>
      <c r="I1599" s="177"/>
      <c r="J1599" s="178"/>
    </row>
    <row r="1600" ht="28.5" customHeight="1" spans="1:10">
      <c r="A1600" s="128"/>
      <c r="B1600" s="129"/>
      <c r="C1600" s="130"/>
      <c r="D1600" s="131"/>
      <c r="E1600" s="132"/>
      <c r="F1600" s="132"/>
      <c r="G1600" s="132"/>
      <c r="H1600" s="131"/>
      <c r="I1600" s="177"/>
      <c r="J1600" s="178"/>
    </row>
    <row r="1601" ht="28.5" customHeight="1" spans="1:10">
      <c r="A1601" s="138" t="s">
        <v>51</v>
      </c>
      <c r="B1601" s="139"/>
      <c r="C1601" s="140"/>
      <c r="D1601" s="140"/>
      <c r="E1601" s="140"/>
      <c r="F1601" s="141"/>
      <c r="G1601" s="142" t="s">
        <v>52</v>
      </c>
      <c r="H1601" s="161"/>
      <c r="I1601" s="203"/>
      <c r="J1601" s="204"/>
    </row>
    <row r="1602" ht="24" customHeight="1" spans="1:10">
      <c r="A1602" s="112" t="s">
        <v>42</v>
      </c>
      <c r="B1602" s="144">
        <f>总表!A762</f>
        <v>0</v>
      </c>
      <c r="C1602" s="198"/>
      <c r="D1602" s="198"/>
      <c r="E1602" s="198"/>
      <c r="F1602" s="198"/>
      <c r="G1602" s="198"/>
      <c r="H1602" s="199"/>
      <c r="I1602" s="206" t="s">
        <v>54</v>
      </c>
      <c r="J1602" s="184"/>
    </row>
    <row r="1603" ht="24" customHeight="1" spans="1:10">
      <c r="A1603" s="119" t="s">
        <v>44</v>
      </c>
      <c r="B1603" s="147">
        <f>总表!B762</f>
        <v>0</v>
      </c>
      <c r="C1603" s="150"/>
      <c r="D1603" s="150"/>
      <c r="E1603" s="150"/>
      <c r="F1603" s="150"/>
      <c r="G1603" s="150"/>
      <c r="H1603" s="151"/>
      <c r="I1603" s="207"/>
      <c r="J1603" s="186"/>
    </row>
    <row r="1604" ht="24" customHeight="1" spans="1:10">
      <c r="A1604" s="119" t="s">
        <v>45</v>
      </c>
      <c r="B1604" s="147">
        <f>总表!G762</f>
        <v>0</v>
      </c>
      <c r="C1604" s="150"/>
      <c r="D1604" s="150"/>
      <c r="E1604" s="150"/>
      <c r="F1604" s="150"/>
      <c r="G1604" s="150"/>
      <c r="H1604" s="151"/>
      <c r="I1604" s="207"/>
      <c r="J1604" s="186"/>
    </row>
    <row r="1605" ht="24" customHeight="1" spans="1:10">
      <c r="A1605" s="119" t="s">
        <v>46</v>
      </c>
      <c r="B1605" s="147">
        <f>总表!H762</f>
        <v>0</v>
      </c>
      <c r="C1605" s="150"/>
      <c r="D1605" s="150"/>
      <c r="E1605" s="150"/>
      <c r="F1605" s="150"/>
      <c r="G1605" s="150"/>
      <c r="H1605" s="151"/>
      <c r="I1605" s="207"/>
      <c r="J1605" s="186"/>
    </row>
    <row r="1606" ht="23.1" customHeight="1" spans="1:10">
      <c r="A1606" s="120" t="s">
        <v>41</v>
      </c>
      <c r="B1606" s="152">
        <f>总表!I762</f>
        <v>0</v>
      </c>
      <c r="C1606" s="153"/>
      <c r="D1606" s="153"/>
      <c r="E1606" s="153"/>
      <c r="F1606" s="153"/>
      <c r="G1606" s="153"/>
      <c r="H1606" s="154"/>
      <c r="I1606" s="208"/>
      <c r="J1606" s="188"/>
    </row>
    <row r="1607" s="107" customFormat="1" ht="8.1" customHeight="1" spans="1:7">
      <c r="A1607" s="122"/>
      <c r="B1607" s="123"/>
      <c r="C1607" s="123"/>
      <c r="D1607" s="123"/>
      <c r="E1607" s="123"/>
      <c r="F1607" s="123"/>
      <c r="G1607" s="123"/>
    </row>
    <row r="1608" s="108" customFormat="1" ht="26.1" customHeight="1" spans="1:10">
      <c r="A1608" s="14" t="s">
        <v>47</v>
      </c>
      <c r="B1608" s="15" t="s">
        <v>11</v>
      </c>
      <c r="C1608" s="15" t="s">
        <v>48</v>
      </c>
      <c r="D1608" s="15" t="s">
        <v>13</v>
      </c>
      <c r="E1608" s="15" t="s">
        <v>14</v>
      </c>
      <c r="F1608" s="15" t="s">
        <v>15</v>
      </c>
      <c r="G1608" s="16" t="s">
        <v>16</v>
      </c>
      <c r="H1608" s="16" t="s">
        <v>17</v>
      </c>
      <c r="I1608" s="15" t="s">
        <v>49</v>
      </c>
      <c r="J1608" s="45" t="s">
        <v>50</v>
      </c>
    </row>
    <row r="1609" ht="30" customHeight="1" spans="1:10">
      <c r="A1609" s="124">
        <f>总表!K762</f>
        <v>0</v>
      </c>
      <c r="B1609" s="125">
        <f>总表!L762</f>
        <v>0</v>
      </c>
      <c r="C1609" s="125">
        <f>总表!M762</f>
        <v>0</v>
      </c>
      <c r="D1609" s="125">
        <f>总表!N762</f>
        <v>0</v>
      </c>
      <c r="E1609" s="125">
        <f>总表!O762</f>
        <v>0</v>
      </c>
      <c r="F1609" s="125">
        <f>总表!P762</f>
        <v>0</v>
      </c>
      <c r="G1609" s="125">
        <f>总表!Q762</f>
        <v>0</v>
      </c>
      <c r="H1609" s="125">
        <f>总表!R762</f>
        <v>0</v>
      </c>
      <c r="I1609" s="125">
        <f>总表!T762</f>
        <v>0</v>
      </c>
      <c r="J1609" s="189">
        <f>总表!U762</f>
        <v>0</v>
      </c>
    </row>
    <row r="1610" ht="30" customHeight="1" spans="1:10">
      <c r="A1610" s="124">
        <f>总表!K763</f>
        <v>0</v>
      </c>
      <c r="B1610" s="125">
        <f>总表!L763</f>
        <v>0</v>
      </c>
      <c r="C1610" s="125">
        <f>总表!M763</f>
        <v>0</v>
      </c>
      <c r="D1610" s="125">
        <f>总表!N763</f>
        <v>0</v>
      </c>
      <c r="E1610" s="125">
        <f>总表!O763</f>
        <v>0</v>
      </c>
      <c r="F1610" s="125">
        <f>总表!P763</f>
        <v>0</v>
      </c>
      <c r="G1610" s="125">
        <f>总表!Q763</f>
        <v>0</v>
      </c>
      <c r="H1610" s="125">
        <f>总表!R763</f>
        <v>0</v>
      </c>
      <c r="I1610" s="125">
        <f>总表!T763</f>
        <v>0</v>
      </c>
      <c r="J1610" s="189">
        <f>总表!U763</f>
        <v>0</v>
      </c>
    </row>
    <row r="1611" ht="30" customHeight="1" spans="1:10">
      <c r="A1611" s="124">
        <f>总表!K764</f>
        <v>0</v>
      </c>
      <c r="B1611" s="125">
        <f>总表!L764</f>
        <v>0</v>
      </c>
      <c r="C1611" s="125">
        <f>总表!M764</f>
        <v>0</v>
      </c>
      <c r="D1611" s="125">
        <f>总表!N764</f>
        <v>0</v>
      </c>
      <c r="E1611" s="125">
        <f>总表!O764</f>
        <v>0</v>
      </c>
      <c r="F1611" s="125">
        <f>总表!P764</f>
        <v>0</v>
      </c>
      <c r="G1611" s="125">
        <f>总表!Q764</f>
        <v>0</v>
      </c>
      <c r="H1611" s="125">
        <f>总表!R764</f>
        <v>0</v>
      </c>
      <c r="I1611" s="125">
        <f>总表!T764</f>
        <v>0</v>
      </c>
      <c r="J1611" s="189">
        <f>总表!U764</f>
        <v>0</v>
      </c>
    </row>
    <row r="1612" ht="30" customHeight="1" spans="1:10">
      <c r="A1612" s="124">
        <f>总表!K765</f>
        <v>0</v>
      </c>
      <c r="B1612" s="125">
        <f>总表!L765</f>
        <v>0</v>
      </c>
      <c r="C1612" s="125">
        <f>总表!M765</f>
        <v>0</v>
      </c>
      <c r="D1612" s="125">
        <f>总表!N765</f>
        <v>0</v>
      </c>
      <c r="E1612" s="125">
        <f>总表!O765</f>
        <v>0</v>
      </c>
      <c r="F1612" s="125">
        <f>总表!P765</f>
        <v>0</v>
      </c>
      <c r="G1612" s="125">
        <f>总表!Q765</f>
        <v>0</v>
      </c>
      <c r="H1612" s="125">
        <f>总表!R765</f>
        <v>0</v>
      </c>
      <c r="I1612" s="125">
        <f>总表!T765</f>
        <v>0</v>
      </c>
      <c r="J1612" s="189">
        <f>总表!U765</f>
        <v>0</v>
      </c>
    </row>
    <row r="1613" ht="30" customHeight="1" spans="1:10">
      <c r="A1613" s="124">
        <f>总表!K766</f>
        <v>0</v>
      </c>
      <c r="B1613" s="125">
        <f>总表!L766</f>
        <v>0</v>
      </c>
      <c r="C1613" s="125">
        <f>总表!M766</f>
        <v>0</v>
      </c>
      <c r="D1613" s="125">
        <f>总表!N766</f>
        <v>0</v>
      </c>
      <c r="E1613" s="125">
        <f>总表!O766</f>
        <v>0</v>
      </c>
      <c r="F1613" s="125">
        <f>总表!P766</f>
        <v>0</v>
      </c>
      <c r="G1613" s="125">
        <f>总表!Q766</f>
        <v>0</v>
      </c>
      <c r="H1613" s="125">
        <f>总表!R766</f>
        <v>0</v>
      </c>
      <c r="I1613" s="125">
        <f>总表!T766</f>
        <v>0</v>
      </c>
      <c r="J1613" s="189">
        <f>总表!U766</f>
        <v>0</v>
      </c>
    </row>
    <row r="1614" ht="30" customHeight="1" spans="1:10">
      <c r="A1614" s="124">
        <f>总表!K767</f>
        <v>0</v>
      </c>
      <c r="B1614" s="125">
        <f>总表!L767</f>
        <v>0</v>
      </c>
      <c r="C1614" s="125">
        <f>总表!M767</f>
        <v>0</v>
      </c>
      <c r="D1614" s="125">
        <f>总表!N767</f>
        <v>0</v>
      </c>
      <c r="E1614" s="125">
        <f>总表!O767</f>
        <v>0</v>
      </c>
      <c r="F1614" s="125">
        <f>总表!P767</f>
        <v>0</v>
      </c>
      <c r="G1614" s="125">
        <f>总表!Q767</f>
        <v>0</v>
      </c>
      <c r="H1614" s="125">
        <f>总表!R767</f>
        <v>0</v>
      </c>
      <c r="I1614" s="125">
        <f>总表!T767</f>
        <v>0</v>
      </c>
      <c r="J1614" s="189">
        <f>总表!U767</f>
        <v>0</v>
      </c>
    </row>
    <row r="1615" ht="30" customHeight="1" spans="1:10">
      <c r="A1615" s="124">
        <f>总表!K768</f>
        <v>0</v>
      </c>
      <c r="B1615" s="125">
        <f>总表!L768</f>
        <v>0</v>
      </c>
      <c r="C1615" s="125">
        <f>总表!M768</f>
        <v>0</v>
      </c>
      <c r="D1615" s="125">
        <f>总表!N768</f>
        <v>0</v>
      </c>
      <c r="E1615" s="125">
        <f>总表!O768</f>
        <v>0</v>
      </c>
      <c r="F1615" s="125">
        <f>总表!P768</f>
        <v>0</v>
      </c>
      <c r="G1615" s="125">
        <f>总表!Q768</f>
        <v>0</v>
      </c>
      <c r="H1615" s="125">
        <f>总表!R768</f>
        <v>0</v>
      </c>
      <c r="I1615" s="125">
        <f>总表!T768</f>
        <v>0</v>
      </c>
      <c r="J1615" s="189">
        <f>总表!U768</f>
        <v>0</v>
      </c>
    </row>
    <row r="1616" ht="30" customHeight="1" spans="1:10">
      <c r="A1616" s="124">
        <f>总表!K769</f>
        <v>0</v>
      </c>
      <c r="B1616" s="125">
        <f>总表!L769</f>
        <v>0</v>
      </c>
      <c r="C1616" s="125">
        <f>总表!M769</f>
        <v>0</v>
      </c>
      <c r="D1616" s="125">
        <f>总表!N769</f>
        <v>0</v>
      </c>
      <c r="E1616" s="125">
        <f>总表!O769</f>
        <v>0</v>
      </c>
      <c r="F1616" s="125">
        <f>总表!P769</f>
        <v>0</v>
      </c>
      <c r="G1616" s="125">
        <f>总表!Q769</f>
        <v>0</v>
      </c>
      <c r="H1616" s="125">
        <f>总表!R769</f>
        <v>0</v>
      </c>
      <c r="I1616" s="125">
        <f>总表!T769</f>
        <v>0</v>
      </c>
      <c r="J1616" s="189">
        <f>总表!U769</f>
        <v>0</v>
      </c>
    </row>
    <row r="1617" ht="30" customHeight="1" spans="1:10">
      <c r="A1617" s="124">
        <f>总表!K770</f>
        <v>0</v>
      </c>
      <c r="B1617" s="125">
        <f>总表!L770</f>
        <v>0</v>
      </c>
      <c r="C1617" s="125">
        <f>总表!M770</f>
        <v>0</v>
      </c>
      <c r="D1617" s="125">
        <f>总表!N770</f>
        <v>0</v>
      </c>
      <c r="E1617" s="125">
        <f>总表!O770</f>
        <v>0</v>
      </c>
      <c r="F1617" s="125">
        <f>总表!P770</f>
        <v>0</v>
      </c>
      <c r="G1617" s="125">
        <f>总表!Q770</f>
        <v>0</v>
      </c>
      <c r="H1617" s="125">
        <f>总表!R770</f>
        <v>0</v>
      </c>
      <c r="I1617" s="125">
        <f>总表!T770</f>
        <v>0</v>
      </c>
      <c r="J1617" s="189">
        <f>总表!U770</f>
        <v>0</v>
      </c>
    </row>
    <row r="1618" ht="30" customHeight="1" spans="1:10">
      <c r="A1618" s="124">
        <f>总表!K771</f>
        <v>0</v>
      </c>
      <c r="B1618" s="125">
        <f>总表!L771</f>
        <v>0</v>
      </c>
      <c r="C1618" s="125">
        <f>总表!M771</f>
        <v>0</v>
      </c>
      <c r="D1618" s="125">
        <f>总表!N771</f>
        <v>0</v>
      </c>
      <c r="E1618" s="125">
        <f>总表!O771</f>
        <v>0</v>
      </c>
      <c r="F1618" s="125">
        <f>总表!P771</f>
        <v>0</v>
      </c>
      <c r="G1618" s="125">
        <f>总表!Q771</f>
        <v>0</v>
      </c>
      <c r="H1618" s="125">
        <f>总表!R771</f>
        <v>0</v>
      </c>
      <c r="I1618" s="125">
        <f>总表!T771</f>
        <v>0</v>
      </c>
      <c r="J1618" s="189">
        <f>总表!U771</f>
        <v>0</v>
      </c>
    </row>
    <row r="1619" ht="28.5" customHeight="1" spans="1:10">
      <c r="A1619" s="126"/>
      <c r="B1619" s="127"/>
      <c r="C1619" s="127"/>
      <c r="D1619" s="127"/>
      <c r="E1619" s="127"/>
      <c r="F1619" s="127"/>
      <c r="G1619" s="127"/>
      <c r="H1619" s="127"/>
      <c r="I1619" s="127"/>
      <c r="J1619" s="176"/>
    </row>
    <row r="1620" ht="28.5" customHeight="1" spans="1:10">
      <c r="A1620" s="128"/>
      <c r="B1620" s="129"/>
      <c r="C1620" s="130"/>
      <c r="D1620" s="131"/>
      <c r="E1620" s="132"/>
      <c r="F1620" s="132"/>
      <c r="G1620" s="132"/>
      <c r="H1620" s="131"/>
      <c r="I1620" s="177"/>
      <c r="J1620" s="178"/>
    </row>
    <row r="1621" ht="28.5" customHeight="1" spans="1:10">
      <c r="A1621" s="128"/>
      <c r="B1621" s="129"/>
      <c r="C1621" s="130"/>
      <c r="D1621" s="131"/>
      <c r="E1621" s="132"/>
      <c r="F1621" s="132"/>
      <c r="G1621" s="132"/>
      <c r="H1621" s="131"/>
      <c r="I1621" s="177"/>
      <c r="J1621" s="178"/>
    </row>
    <row r="1622" ht="28.5" customHeight="1" spans="1:10">
      <c r="A1622" s="138" t="s">
        <v>51</v>
      </c>
      <c r="B1622" s="139"/>
      <c r="C1622" s="140"/>
      <c r="D1622" s="140"/>
      <c r="E1622" s="140"/>
      <c r="F1622" s="141"/>
      <c r="G1622" s="142" t="s">
        <v>52</v>
      </c>
      <c r="H1622" s="161"/>
      <c r="I1622" s="203"/>
      <c r="J1622" s="204"/>
    </row>
    <row r="1623" ht="24" customHeight="1" spans="1:10">
      <c r="A1623" s="112" t="s">
        <v>42</v>
      </c>
      <c r="B1623" s="144">
        <f>总表!A772</f>
        <v>0</v>
      </c>
      <c r="C1623" s="198"/>
      <c r="D1623" s="198"/>
      <c r="E1623" s="198"/>
      <c r="F1623" s="198"/>
      <c r="G1623" s="198"/>
      <c r="H1623" s="199"/>
      <c r="I1623" s="206" t="s">
        <v>54</v>
      </c>
      <c r="J1623" s="184"/>
    </row>
    <row r="1624" ht="24" customHeight="1" spans="1:10">
      <c r="A1624" s="119" t="s">
        <v>44</v>
      </c>
      <c r="B1624" s="147">
        <f>总表!B772</f>
        <v>0</v>
      </c>
      <c r="C1624" s="150"/>
      <c r="D1624" s="150"/>
      <c r="E1624" s="150"/>
      <c r="F1624" s="150"/>
      <c r="G1624" s="150"/>
      <c r="H1624" s="151"/>
      <c r="I1624" s="207"/>
      <c r="J1624" s="186"/>
    </row>
    <row r="1625" ht="24" customHeight="1" spans="1:10">
      <c r="A1625" s="119" t="s">
        <v>45</v>
      </c>
      <c r="B1625" s="147">
        <f>总表!G772</f>
        <v>0</v>
      </c>
      <c r="C1625" s="150"/>
      <c r="D1625" s="150"/>
      <c r="E1625" s="150"/>
      <c r="F1625" s="150"/>
      <c r="G1625" s="150"/>
      <c r="H1625" s="151"/>
      <c r="I1625" s="207"/>
      <c r="J1625" s="186"/>
    </row>
    <row r="1626" ht="24" customHeight="1" spans="1:10">
      <c r="A1626" s="119" t="s">
        <v>46</v>
      </c>
      <c r="B1626" s="147">
        <f>总表!H772</f>
        <v>0</v>
      </c>
      <c r="C1626" s="150"/>
      <c r="D1626" s="150"/>
      <c r="E1626" s="150"/>
      <c r="F1626" s="150"/>
      <c r="G1626" s="150"/>
      <c r="H1626" s="151"/>
      <c r="I1626" s="207"/>
      <c r="J1626" s="186"/>
    </row>
    <row r="1627" ht="23.1" customHeight="1" spans="1:10">
      <c r="A1627" s="120" t="s">
        <v>41</v>
      </c>
      <c r="B1627" s="152">
        <f>总表!I772</f>
        <v>0</v>
      </c>
      <c r="C1627" s="153"/>
      <c r="D1627" s="153"/>
      <c r="E1627" s="153"/>
      <c r="F1627" s="153"/>
      <c r="G1627" s="153"/>
      <c r="H1627" s="154"/>
      <c r="I1627" s="208"/>
      <c r="J1627" s="188"/>
    </row>
    <row r="1628" s="107" customFormat="1" ht="8.1" customHeight="1" spans="1:7">
      <c r="A1628" s="122"/>
      <c r="B1628" s="123"/>
      <c r="C1628" s="123"/>
      <c r="D1628" s="123"/>
      <c r="E1628" s="123"/>
      <c r="F1628" s="123"/>
      <c r="G1628" s="123"/>
    </row>
    <row r="1629" s="108" customFormat="1" ht="26.1" customHeight="1" spans="1:10">
      <c r="A1629" s="14" t="s">
        <v>47</v>
      </c>
      <c r="B1629" s="15" t="s">
        <v>11</v>
      </c>
      <c r="C1629" s="15" t="s">
        <v>48</v>
      </c>
      <c r="D1629" s="15" t="s">
        <v>13</v>
      </c>
      <c r="E1629" s="15" t="s">
        <v>14</v>
      </c>
      <c r="F1629" s="15" t="s">
        <v>15</v>
      </c>
      <c r="G1629" s="16" t="s">
        <v>16</v>
      </c>
      <c r="H1629" s="16" t="s">
        <v>17</v>
      </c>
      <c r="I1629" s="15" t="s">
        <v>49</v>
      </c>
      <c r="J1629" s="45" t="s">
        <v>50</v>
      </c>
    </row>
    <row r="1630" ht="30" customHeight="1" spans="1:10">
      <c r="A1630" s="124">
        <f>总表!K772</f>
        <v>0</v>
      </c>
      <c r="B1630" s="125">
        <f>总表!L772</f>
        <v>0</v>
      </c>
      <c r="C1630" s="125">
        <f>总表!M772</f>
        <v>0</v>
      </c>
      <c r="D1630" s="125">
        <f>总表!N772</f>
        <v>0</v>
      </c>
      <c r="E1630" s="125">
        <f>总表!O772</f>
        <v>0</v>
      </c>
      <c r="F1630" s="125">
        <f>总表!P772</f>
        <v>0</v>
      </c>
      <c r="G1630" s="125">
        <f>总表!Q772</f>
        <v>0</v>
      </c>
      <c r="H1630" s="125">
        <f>总表!R772</f>
        <v>0</v>
      </c>
      <c r="I1630" s="125">
        <f>总表!T772</f>
        <v>0</v>
      </c>
      <c r="J1630" s="189">
        <f>总表!U772</f>
        <v>0</v>
      </c>
    </row>
    <row r="1631" ht="30" customHeight="1" spans="1:10">
      <c r="A1631" s="124">
        <f>总表!K773</f>
        <v>0</v>
      </c>
      <c r="B1631" s="125">
        <f>总表!L773</f>
        <v>0</v>
      </c>
      <c r="C1631" s="125">
        <f>总表!M773</f>
        <v>0</v>
      </c>
      <c r="D1631" s="125">
        <f>总表!N773</f>
        <v>0</v>
      </c>
      <c r="E1631" s="125">
        <f>总表!O773</f>
        <v>0</v>
      </c>
      <c r="F1631" s="125">
        <f>总表!P773</f>
        <v>0</v>
      </c>
      <c r="G1631" s="125">
        <f>总表!Q773</f>
        <v>0</v>
      </c>
      <c r="H1631" s="125">
        <f>总表!R773</f>
        <v>0</v>
      </c>
      <c r="I1631" s="125">
        <f>总表!T773</f>
        <v>0</v>
      </c>
      <c r="J1631" s="189">
        <f>总表!U773</f>
        <v>0</v>
      </c>
    </row>
    <row r="1632" ht="30" customHeight="1" spans="1:10">
      <c r="A1632" s="124">
        <f>总表!K774</f>
        <v>0</v>
      </c>
      <c r="B1632" s="125">
        <f>总表!L774</f>
        <v>0</v>
      </c>
      <c r="C1632" s="125">
        <f>总表!M774</f>
        <v>0</v>
      </c>
      <c r="D1632" s="125">
        <f>总表!N774</f>
        <v>0</v>
      </c>
      <c r="E1632" s="125">
        <f>总表!O774</f>
        <v>0</v>
      </c>
      <c r="F1632" s="125">
        <f>总表!P774</f>
        <v>0</v>
      </c>
      <c r="G1632" s="125">
        <f>总表!Q774</f>
        <v>0</v>
      </c>
      <c r="H1632" s="125">
        <f>总表!R774</f>
        <v>0</v>
      </c>
      <c r="I1632" s="125">
        <f>总表!T774</f>
        <v>0</v>
      </c>
      <c r="J1632" s="189">
        <f>总表!U774</f>
        <v>0</v>
      </c>
    </row>
    <row r="1633" ht="30" customHeight="1" spans="1:10">
      <c r="A1633" s="124">
        <f>总表!K775</f>
        <v>0</v>
      </c>
      <c r="B1633" s="125">
        <f>总表!L775</f>
        <v>0</v>
      </c>
      <c r="C1633" s="125">
        <f>总表!M775</f>
        <v>0</v>
      </c>
      <c r="D1633" s="125">
        <f>总表!N775</f>
        <v>0</v>
      </c>
      <c r="E1633" s="125">
        <f>总表!O775</f>
        <v>0</v>
      </c>
      <c r="F1633" s="125">
        <f>总表!P775</f>
        <v>0</v>
      </c>
      <c r="G1633" s="125">
        <f>总表!Q775</f>
        <v>0</v>
      </c>
      <c r="H1633" s="125">
        <f>总表!R775</f>
        <v>0</v>
      </c>
      <c r="I1633" s="125">
        <f>总表!T775</f>
        <v>0</v>
      </c>
      <c r="J1633" s="189">
        <f>总表!U775</f>
        <v>0</v>
      </c>
    </row>
    <row r="1634" ht="30" customHeight="1" spans="1:10">
      <c r="A1634" s="124">
        <f>总表!K776</f>
        <v>0</v>
      </c>
      <c r="B1634" s="125">
        <f>总表!L776</f>
        <v>0</v>
      </c>
      <c r="C1634" s="125">
        <f>总表!M776</f>
        <v>0</v>
      </c>
      <c r="D1634" s="125">
        <f>总表!N776</f>
        <v>0</v>
      </c>
      <c r="E1634" s="125">
        <f>总表!O776</f>
        <v>0</v>
      </c>
      <c r="F1634" s="125">
        <f>总表!P776</f>
        <v>0</v>
      </c>
      <c r="G1634" s="125">
        <f>总表!Q776</f>
        <v>0</v>
      </c>
      <c r="H1634" s="125">
        <f>总表!R776</f>
        <v>0</v>
      </c>
      <c r="I1634" s="125">
        <f>总表!T776</f>
        <v>0</v>
      </c>
      <c r="J1634" s="189">
        <f>总表!U776</f>
        <v>0</v>
      </c>
    </row>
    <row r="1635" ht="30" customHeight="1" spans="1:10">
      <c r="A1635" s="124">
        <f>总表!K777</f>
        <v>0</v>
      </c>
      <c r="B1635" s="125">
        <f>总表!L777</f>
        <v>0</v>
      </c>
      <c r="C1635" s="125">
        <f>总表!M777</f>
        <v>0</v>
      </c>
      <c r="D1635" s="125">
        <f>总表!N777</f>
        <v>0</v>
      </c>
      <c r="E1635" s="125">
        <f>总表!O777</f>
        <v>0</v>
      </c>
      <c r="F1635" s="125">
        <f>总表!P777</f>
        <v>0</v>
      </c>
      <c r="G1635" s="125">
        <f>总表!Q777</f>
        <v>0</v>
      </c>
      <c r="H1635" s="125">
        <f>总表!R777</f>
        <v>0</v>
      </c>
      <c r="I1635" s="125">
        <f>总表!T777</f>
        <v>0</v>
      </c>
      <c r="J1635" s="189">
        <f>总表!U777</f>
        <v>0</v>
      </c>
    </row>
    <row r="1636" ht="30" customHeight="1" spans="1:10">
      <c r="A1636" s="124">
        <f>总表!K778</f>
        <v>0</v>
      </c>
      <c r="B1636" s="125">
        <f>总表!L778</f>
        <v>0</v>
      </c>
      <c r="C1636" s="125">
        <f>总表!M778</f>
        <v>0</v>
      </c>
      <c r="D1636" s="125">
        <f>总表!N778</f>
        <v>0</v>
      </c>
      <c r="E1636" s="125">
        <f>总表!O778</f>
        <v>0</v>
      </c>
      <c r="F1636" s="125">
        <f>总表!P778</f>
        <v>0</v>
      </c>
      <c r="G1636" s="125">
        <f>总表!Q778</f>
        <v>0</v>
      </c>
      <c r="H1636" s="125">
        <f>总表!R778</f>
        <v>0</v>
      </c>
      <c r="I1636" s="125">
        <f>总表!T778</f>
        <v>0</v>
      </c>
      <c r="J1636" s="189">
        <f>总表!U778</f>
        <v>0</v>
      </c>
    </row>
    <row r="1637" ht="30" customHeight="1" spans="1:10">
      <c r="A1637" s="124">
        <f>总表!K779</f>
        <v>0</v>
      </c>
      <c r="B1637" s="125">
        <f>总表!L779</f>
        <v>0</v>
      </c>
      <c r="C1637" s="125">
        <f>总表!M779</f>
        <v>0</v>
      </c>
      <c r="D1637" s="125">
        <f>总表!N779</f>
        <v>0</v>
      </c>
      <c r="E1637" s="125">
        <f>总表!O779</f>
        <v>0</v>
      </c>
      <c r="F1637" s="125">
        <f>总表!P779</f>
        <v>0</v>
      </c>
      <c r="G1637" s="125">
        <f>总表!Q779</f>
        <v>0</v>
      </c>
      <c r="H1637" s="125">
        <f>总表!R779</f>
        <v>0</v>
      </c>
      <c r="I1637" s="125">
        <f>总表!T779</f>
        <v>0</v>
      </c>
      <c r="J1637" s="189">
        <f>总表!U779</f>
        <v>0</v>
      </c>
    </row>
    <row r="1638" ht="30" customHeight="1" spans="1:10">
      <c r="A1638" s="124">
        <f>总表!K780</f>
        <v>0</v>
      </c>
      <c r="B1638" s="125">
        <f>总表!L780</f>
        <v>0</v>
      </c>
      <c r="C1638" s="125">
        <f>总表!M780</f>
        <v>0</v>
      </c>
      <c r="D1638" s="125">
        <f>总表!N780</f>
        <v>0</v>
      </c>
      <c r="E1638" s="125">
        <f>总表!O780</f>
        <v>0</v>
      </c>
      <c r="F1638" s="125">
        <f>总表!P780</f>
        <v>0</v>
      </c>
      <c r="G1638" s="125">
        <f>总表!Q780</f>
        <v>0</v>
      </c>
      <c r="H1638" s="125">
        <f>总表!R780</f>
        <v>0</v>
      </c>
      <c r="I1638" s="125">
        <f>总表!T780</f>
        <v>0</v>
      </c>
      <c r="J1638" s="189">
        <f>总表!U780</f>
        <v>0</v>
      </c>
    </row>
    <row r="1639" ht="30" customHeight="1" spans="1:10">
      <c r="A1639" s="124">
        <f>总表!K781</f>
        <v>0</v>
      </c>
      <c r="B1639" s="125">
        <f>总表!L781</f>
        <v>0</v>
      </c>
      <c r="C1639" s="125">
        <f>总表!M781</f>
        <v>0</v>
      </c>
      <c r="D1639" s="125">
        <f>总表!N781</f>
        <v>0</v>
      </c>
      <c r="E1639" s="125">
        <f>总表!O781</f>
        <v>0</v>
      </c>
      <c r="F1639" s="125">
        <f>总表!P781</f>
        <v>0</v>
      </c>
      <c r="G1639" s="125">
        <f>总表!Q781</f>
        <v>0</v>
      </c>
      <c r="H1639" s="125">
        <f>总表!R781</f>
        <v>0</v>
      </c>
      <c r="I1639" s="125">
        <f>总表!T781</f>
        <v>0</v>
      </c>
      <c r="J1639" s="189">
        <f>总表!U781</f>
        <v>0</v>
      </c>
    </row>
    <row r="1640" ht="28.5" customHeight="1" spans="1:10">
      <c r="A1640" s="126"/>
      <c r="B1640" s="127"/>
      <c r="C1640" s="127"/>
      <c r="D1640" s="127"/>
      <c r="E1640" s="127"/>
      <c r="F1640" s="127"/>
      <c r="G1640" s="127"/>
      <c r="H1640" s="127"/>
      <c r="I1640" s="127"/>
      <c r="J1640" s="176"/>
    </row>
    <row r="1641" ht="28.5" customHeight="1" spans="1:10">
      <c r="A1641" s="128"/>
      <c r="B1641" s="129"/>
      <c r="C1641" s="130"/>
      <c r="D1641" s="131"/>
      <c r="E1641" s="132"/>
      <c r="F1641" s="132"/>
      <c r="G1641" s="132"/>
      <c r="H1641" s="131"/>
      <c r="I1641" s="177"/>
      <c r="J1641" s="178"/>
    </row>
    <row r="1642" ht="28.5" customHeight="1" spans="1:10">
      <c r="A1642" s="128"/>
      <c r="B1642" s="129"/>
      <c r="C1642" s="130"/>
      <c r="D1642" s="131"/>
      <c r="E1642" s="132"/>
      <c r="F1642" s="132"/>
      <c r="G1642" s="132"/>
      <c r="H1642" s="131"/>
      <c r="I1642" s="177"/>
      <c r="J1642" s="178"/>
    </row>
    <row r="1643" ht="28.5" customHeight="1" spans="1:10">
      <c r="A1643" s="138" t="s">
        <v>51</v>
      </c>
      <c r="B1643" s="139"/>
      <c r="C1643" s="140"/>
      <c r="D1643" s="140"/>
      <c r="E1643" s="140"/>
      <c r="F1643" s="141"/>
      <c r="G1643" s="142" t="s">
        <v>52</v>
      </c>
      <c r="H1643" s="161"/>
      <c r="I1643" s="203"/>
      <c r="J1643" s="204"/>
    </row>
    <row r="1644" ht="24" customHeight="1" spans="1:10">
      <c r="A1644" s="112" t="s">
        <v>42</v>
      </c>
      <c r="B1644" s="144">
        <f>总表!A782</f>
        <v>0</v>
      </c>
      <c r="C1644" s="198"/>
      <c r="D1644" s="198"/>
      <c r="E1644" s="198"/>
      <c r="F1644" s="198"/>
      <c r="G1644" s="198"/>
      <c r="H1644" s="199"/>
      <c r="I1644" s="183" t="s">
        <v>54</v>
      </c>
      <c r="J1644" s="184"/>
    </row>
    <row r="1645" ht="24" customHeight="1" spans="1:10">
      <c r="A1645" s="119" t="s">
        <v>44</v>
      </c>
      <c r="B1645" s="147">
        <f>总表!B782</f>
        <v>0</v>
      </c>
      <c r="C1645" s="150"/>
      <c r="D1645" s="150"/>
      <c r="E1645" s="150"/>
      <c r="F1645" s="150"/>
      <c r="G1645" s="150"/>
      <c r="H1645" s="151"/>
      <c r="I1645" s="185"/>
      <c r="J1645" s="186"/>
    </row>
    <row r="1646" ht="24" customHeight="1" spans="1:10">
      <c r="A1646" s="119" t="s">
        <v>45</v>
      </c>
      <c r="B1646" s="147">
        <f>总表!G782</f>
        <v>0</v>
      </c>
      <c r="C1646" s="150"/>
      <c r="D1646" s="150"/>
      <c r="E1646" s="150"/>
      <c r="F1646" s="150"/>
      <c r="G1646" s="150"/>
      <c r="H1646" s="151"/>
      <c r="I1646" s="185"/>
      <c r="J1646" s="186"/>
    </row>
    <row r="1647" ht="24" customHeight="1" spans="1:10">
      <c r="A1647" s="119" t="s">
        <v>46</v>
      </c>
      <c r="B1647" s="147">
        <f>总表!H782</f>
        <v>0</v>
      </c>
      <c r="C1647" s="150"/>
      <c r="D1647" s="150"/>
      <c r="E1647" s="150"/>
      <c r="F1647" s="150"/>
      <c r="G1647" s="150"/>
      <c r="H1647" s="151"/>
      <c r="I1647" s="185"/>
      <c r="J1647" s="186"/>
    </row>
    <row r="1648" ht="23.1" customHeight="1" spans="1:10">
      <c r="A1648" s="120" t="s">
        <v>41</v>
      </c>
      <c r="B1648" s="152">
        <f>总表!I782</f>
        <v>0</v>
      </c>
      <c r="C1648" s="153"/>
      <c r="D1648" s="153"/>
      <c r="E1648" s="153"/>
      <c r="F1648" s="153"/>
      <c r="G1648" s="153"/>
      <c r="H1648" s="154"/>
      <c r="I1648" s="187"/>
      <c r="J1648" s="188"/>
    </row>
    <row r="1649" s="107" customFormat="1" ht="8.1" customHeight="1" spans="1:7">
      <c r="A1649" s="122"/>
      <c r="B1649" s="123"/>
      <c r="C1649" s="123"/>
      <c r="D1649" s="123"/>
      <c r="E1649" s="123"/>
      <c r="F1649" s="123"/>
      <c r="G1649" s="123"/>
    </row>
    <row r="1650" s="108" customFormat="1" ht="26.1" customHeight="1" spans="1:10">
      <c r="A1650" s="14" t="s">
        <v>47</v>
      </c>
      <c r="B1650" s="15" t="s">
        <v>11</v>
      </c>
      <c r="C1650" s="15" t="s">
        <v>48</v>
      </c>
      <c r="D1650" s="15" t="s">
        <v>13</v>
      </c>
      <c r="E1650" s="15" t="s">
        <v>14</v>
      </c>
      <c r="F1650" s="15" t="s">
        <v>15</v>
      </c>
      <c r="G1650" s="16" t="s">
        <v>16</v>
      </c>
      <c r="H1650" s="16" t="s">
        <v>17</v>
      </c>
      <c r="I1650" s="15" t="s">
        <v>49</v>
      </c>
      <c r="J1650" s="45" t="s">
        <v>50</v>
      </c>
    </row>
    <row r="1651" ht="30" customHeight="1" spans="1:10">
      <c r="A1651" s="124">
        <f>总表!K782</f>
        <v>0</v>
      </c>
      <c r="B1651" s="125">
        <f>总表!L782</f>
        <v>0</v>
      </c>
      <c r="C1651" s="125">
        <f>总表!M782</f>
        <v>0</v>
      </c>
      <c r="D1651" s="125">
        <f>总表!N782</f>
        <v>0</v>
      </c>
      <c r="E1651" s="125">
        <f>总表!O782</f>
        <v>0</v>
      </c>
      <c r="F1651" s="125">
        <f>总表!P782</f>
        <v>0</v>
      </c>
      <c r="G1651" s="125">
        <f>总表!Q782</f>
        <v>0</v>
      </c>
      <c r="H1651" s="125">
        <f>总表!R782</f>
        <v>0</v>
      </c>
      <c r="I1651" s="125">
        <f>总表!T782</f>
        <v>0</v>
      </c>
      <c r="J1651" s="189">
        <f>总表!U782</f>
        <v>0</v>
      </c>
    </row>
    <row r="1652" ht="30" customHeight="1" spans="1:10">
      <c r="A1652" s="124">
        <f>总表!K783</f>
        <v>0</v>
      </c>
      <c r="B1652" s="125">
        <f>总表!L783</f>
        <v>0</v>
      </c>
      <c r="C1652" s="125">
        <f>总表!M783</f>
        <v>0</v>
      </c>
      <c r="D1652" s="125">
        <f>总表!N783</f>
        <v>0</v>
      </c>
      <c r="E1652" s="125">
        <f>总表!O783</f>
        <v>0</v>
      </c>
      <c r="F1652" s="125">
        <f>总表!P783</f>
        <v>0</v>
      </c>
      <c r="G1652" s="125">
        <f>总表!Q783</f>
        <v>0</v>
      </c>
      <c r="H1652" s="125">
        <f>总表!R783</f>
        <v>0</v>
      </c>
      <c r="I1652" s="125">
        <f>总表!T783</f>
        <v>0</v>
      </c>
      <c r="J1652" s="189">
        <f>总表!U783</f>
        <v>0</v>
      </c>
    </row>
    <row r="1653" ht="30" customHeight="1" spans="1:10">
      <c r="A1653" s="124">
        <f>总表!K784</f>
        <v>0</v>
      </c>
      <c r="B1653" s="125">
        <f>总表!L784</f>
        <v>0</v>
      </c>
      <c r="C1653" s="125">
        <f>总表!M784</f>
        <v>0</v>
      </c>
      <c r="D1653" s="125">
        <f>总表!N784</f>
        <v>0</v>
      </c>
      <c r="E1653" s="125">
        <f>总表!O784</f>
        <v>0</v>
      </c>
      <c r="F1653" s="125">
        <f>总表!P784</f>
        <v>0</v>
      </c>
      <c r="G1653" s="125">
        <f>总表!Q784</f>
        <v>0</v>
      </c>
      <c r="H1653" s="125">
        <f>总表!R784</f>
        <v>0</v>
      </c>
      <c r="I1653" s="125">
        <f>总表!T784</f>
        <v>0</v>
      </c>
      <c r="J1653" s="189">
        <f>总表!U784</f>
        <v>0</v>
      </c>
    </row>
    <row r="1654" ht="30" customHeight="1" spans="1:10">
      <c r="A1654" s="124">
        <f>总表!K785</f>
        <v>0</v>
      </c>
      <c r="B1654" s="125">
        <f>总表!L785</f>
        <v>0</v>
      </c>
      <c r="C1654" s="125">
        <f>总表!M785</f>
        <v>0</v>
      </c>
      <c r="D1654" s="125">
        <f>总表!N785</f>
        <v>0</v>
      </c>
      <c r="E1654" s="125">
        <f>总表!O785</f>
        <v>0</v>
      </c>
      <c r="F1654" s="125">
        <f>总表!P785</f>
        <v>0</v>
      </c>
      <c r="G1654" s="125">
        <f>总表!Q785</f>
        <v>0</v>
      </c>
      <c r="H1654" s="125">
        <f>总表!R785</f>
        <v>0</v>
      </c>
      <c r="I1654" s="125">
        <f>总表!T785</f>
        <v>0</v>
      </c>
      <c r="J1654" s="189">
        <f>总表!U785</f>
        <v>0</v>
      </c>
    </row>
    <row r="1655" ht="30" customHeight="1" spans="1:10">
      <c r="A1655" s="124">
        <f>总表!K786</f>
        <v>0</v>
      </c>
      <c r="B1655" s="125">
        <f>总表!L786</f>
        <v>0</v>
      </c>
      <c r="C1655" s="125">
        <f>总表!M786</f>
        <v>0</v>
      </c>
      <c r="D1655" s="125">
        <f>总表!N786</f>
        <v>0</v>
      </c>
      <c r="E1655" s="125">
        <f>总表!O786</f>
        <v>0</v>
      </c>
      <c r="F1655" s="125">
        <f>总表!P786</f>
        <v>0</v>
      </c>
      <c r="G1655" s="125">
        <f>总表!Q786</f>
        <v>0</v>
      </c>
      <c r="H1655" s="125">
        <f>总表!R786</f>
        <v>0</v>
      </c>
      <c r="I1655" s="125">
        <f>总表!T786</f>
        <v>0</v>
      </c>
      <c r="J1655" s="189">
        <f>总表!U786</f>
        <v>0</v>
      </c>
    </row>
    <row r="1656" ht="30" customHeight="1" spans="1:10">
      <c r="A1656" s="124">
        <f>总表!K787</f>
        <v>0</v>
      </c>
      <c r="B1656" s="125">
        <f>总表!L787</f>
        <v>0</v>
      </c>
      <c r="C1656" s="125">
        <f>总表!M787</f>
        <v>0</v>
      </c>
      <c r="D1656" s="125">
        <f>总表!N787</f>
        <v>0</v>
      </c>
      <c r="E1656" s="125">
        <f>总表!O787</f>
        <v>0</v>
      </c>
      <c r="F1656" s="125">
        <f>总表!P787</f>
        <v>0</v>
      </c>
      <c r="G1656" s="125">
        <f>总表!Q787</f>
        <v>0</v>
      </c>
      <c r="H1656" s="125">
        <f>总表!R787</f>
        <v>0</v>
      </c>
      <c r="I1656" s="125">
        <f>总表!T787</f>
        <v>0</v>
      </c>
      <c r="J1656" s="189">
        <f>总表!U787</f>
        <v>0</v>
      </c>
    </row>
    <row r="1657" ht="30" customHeight="1" spans="1:10">
      <c r="A1657" s="124">
        <f>总表!K788</f>
        <v>0</v>
      </c>
      <c r="B1657" s="125">
        <f>总表!L788</f>
        <v>0</v>
      </c>
      <c r="C1657" s="125">
        <f>总表!M788</f>
        <v>0</v>
      </c>
      <c r="D1657" s="125">
        <f>总表!N788</f>
        <v>0</v>
      </c>
      <c r="E1657" s="125">
        <f>总表!O788</f>
        <v>0</v>
      </c>
      <c r="F1657" s="125">
        <f>总表!P788</f>
        <v>0</v>
      </c>
      <c r="G1657" s="125">
        <f>总表!Q788</f>
        <v>0</v>
      </c>
      <c r="H1657" s="125">
        <f>总表!R788</f>
        <v>0</v>
      </c>
      <c r="I1657" s="125">
        <f>总表!T788</f>
        <v>0</v>
      </c>
      <c r="J1657" s="189">
        <f>总表!U788</f>
        <v>0</v>
      </c>
    </row>
    <row r="1658" ht="30" customHeight="1" spans="1:10">
      <c r="A1658" s="124">
        <f>总表!K789</f>
        <v>0</v>
      </c>
      <c r="B1658" s="125">
        <f>总表!L789</f>
        <v>0</v>
      </c>
      <c r="C1658" s="125">
        <f>总表!M789</f>
        <v>0</v>
      </c>
      <c r="D1658" s="125">
        <f>总表!N789</f>
        <v>0</v>
      </c>
      <c r="E1658" s="125">
        <f>总表!O789</f>
        <v>0</v>
      </c>
      <c r="F1658" s="125">
        <f>总表!P789</f>
        <v>0</v>
      </c>
      <c r="G1658" s="125">
        <f>总表!Q789</f>
        <v>0</v>
      </c>
      <c r="H1658" s="125">
        <f>总表!R789</f>
        <v>0</v>
      </c>
      <c r="I1658" s="125">
        <f>总表!T789</f>
        <v>0</v>
      </c>
      <c r="J1658" s="189">
        <f>总表!U789</f>
        <v>0</v>
      </c>
    </row>
    <row r="1659" ht="30" customHeight="1" spans="1:10">
      <c r="A1659" s="124">
        <f>总表!K790</f>
        <v>0</v>
      </c>
      <c r="B1659" s="125">
        <f>总表!L790</f>
        <v>0</v>
      </c>
      <c r="C1659" s="125">
        <f>总表!M790</f>
        <v>0</v>
      </c>
      <c r="D1659" s="125">
        <f>总表!N790</f>
        <v>0</v>
      </c>
      <c r="E1659" s="125">
        <f>总表!O790</f>
        <v>0</v>
      </c>
      <c r="F1659" s="125">
        <f>总表!P790</f>
        <v>0</v>
      </c>
      <c r="G1659" s="125">
        <f>总表!Q790</f>
        <v>0</v>
      </c>
      <c r="H1659" s="125">
        <f>总表!R790</f>
        <v>0</v>
      </c>
      <c r="I1659" s="125">
        <f>总表!T790</f>
        <v>0</v>
      </c>
      <c r="J1659" s="189">
        <f>总表!U790</f>
        <v>0</v>
      </c>
    </row>
    <row r="1660" ht="30" customHeight="1" spans="1:10">
      <c r="A1660" s="124">
        <f>总表!K791</f>
        <v>0</v>
      </c>
      <c r="B1660" s="125">
        <f>总表!L791</f>
        <v>0</v>
      </c>
      <c r="C1660" s="125">
        <f>总表!M791</f>
        <v>0</v>
      </c>
      <c r="D1660" s="125">
        <f>总表!N791</f>
        <v>0</v>
      </c>
      <c r="E1660" s="125">
        <f>总表!O791</f>
        <v>0</v>
      </c>
      <c r="F1660" s="125">
        <f>总表!P791</f>
        <v>0</v>
      </c>
      <c r="G1660" s="125">
        <f>总表!Q791</f>
        <v>0</v>
      </c>
      <c r="H1660" s="125">
        <f>总表!R791</f>
        <v>0</v>
      </c>
      <c r="I1660" s="125">
        <f>总表!T791</f>
        <v>0</v>
      </c>
      <c r="J1660" s="189">
        <f>总表!U791</f>
        <v>0</v>
      </c>
    </row>
    <row r="1661" ht="28.5" customHeight="1" spans="1:10">
      <c r="A1661" s="126"/>
      <c r="B1661" s="127"/>
      <c r="C1661" s="127"/>
      <c r="D1661" s="127"/>
      <c r="E1661" s="127"/>
      <c r="F1661" s="127"/>
      <c r="G1661" s="127"/>
      <c r="H1661" s="127"/>
      <c r="I1661" s="127"/>
      <c r="J1661" s="176"/>
    </row>
    <row r="1662" ht="28.5" customHeight="1" spans="1:10">
      <c r="A1662" s="128"/>
      <c r="B1662" s="129"/>
      <c r="C1662" s="130"/>
      <c r="D1662" s="131"/>
      <c r="E1662" s="132"/>
      <c r="F1662" s="132"/>
      <c r="G1662" s="132"/>
      <c r="H1662" s="131"/>
      <c r="I1662" s="177"/>
      <c r="J1662" s="178"/>
    </row>
    <row r="1663" ht="28.5" customHeight="1" spans="1:10">
      <c r="A1663" s="128"/>
      <c r="B1663" s="129"/>
      <c r="C1663" s="130"/>
      <c r="D1663" s="131"/>
      <c r="E1663" s="132"/>
      <c r="F1663" s="132"/>
      <c r="G1663" s="132"/>
      <c r="H1663" s="131"/>
      <c r="I1663" s="177"/>
      <c r="J1663" s="178"/>
    </row>
    <row r="1664" ht="28.5" customHeight="1" spans="1:10">
      <c r="A1664" s="138" t="s">
        <v>51</v>
      </c>
      <c r="B1664" s="139"/>
      <c r="C1664" s="140"/>
      <c r="D1664" s="140"/>
      <c r="E1664" s="140"/>
      <c r="F1664" s="141"/>
      <c r="G1664" s="142" t="s">
        <v>52</v>
      </c>
      <c r="H1664" s="161"/>
      <c r="I1664" s="203"/>
      <c r="J1664" s="204"/>
    </row>
    <row r="1665" ht="24" customHeight="1" spans="1:10">
      <c r="A1665" s="112" t="s">
        <v>42</v>
      </c>
      <c r="B1665" s="144">
        <f>总表!A792</f>
        <v>0</v>
      </c>
      <c r="C1665" s="198"/>
      <c r="D1665" s="198"/>
      <c r="E1665" s="198"/>
      <c r="F1665" s="198"/>
      <c r="G1665" s="198"/>
      <c r="H1665" s="199"/>
      <c r="I1665" s="235" t="s">
        <v>54</v>
      </c>
      <c r="J1665" s="247"/>
    </row>
    <row r="1666" ht="24" customHeight="1" spans="1:10">
      <c r="A1666" s="119" t="s">
        <v>44</v>
      </c>
      <c r="B1666" s="147">
        <f>总表!B792</f>
        <v>0</v>
      </c>
      <c r="C1666" s="150"/>
      <c r="D1666" s="150"/>
      <c r="E1666" s="150"/>
      <c r="F1666" s="150"/>
      <c r="G1666" s="150"/>
      <c r="H1666" s="151"/>
      <c r="I1666" s="227"/>
      <c r="J1666" s="248"/>
    </row>
    <row r="1667" ht="24" customHeight="1" spans="1:10">
      <c r="A1667" s="119" t="s">
        <v>45</v>
      </c>
      <c r="B1667" s="147">
        <f>总表!G792</f>
        <v>0</v>
      </c>
      <c r="C1667" s="150"/>
      <c r="D1667" s="150"/>
      <c r="E1667" s="150"/>
      <c r="F1667" s="150"/>
      <c r="G1667" s="150"/>
      <c r="H1667" s="151"/>
      <c r="I1667" s="227"/>
      <c r="J1667" s="248"/>
    </row>
    <row r="1668" ht="24" customHeight="1" spans="1:10">
      <c r="A1668" s="119" t="s">
        <v>46</v>
      </c>
      <c r="B1668" s="147">
        <f>总表!H792</f>
        <v>0</v>
      </c>
      <c r="C1668" s="150"/>
      <c r="D1668" s="150"/>
      <c r="E1668" s="150"/>
      <c r="F1668" s="150"/>
      <c r="G1668" s="150"/>
      <c r="H1668" s="151"/>
      <c r="I1668" s="227"/>
      <c r="J1668" s="248"/>
    </row>
    <row r="1669" ht="23.1" customHeight="1" spans="1:10">
      <c r="A1669" s="120" t="s">
        <v>41</v>
      </c>
      <c r="B1669" s="152">
        <f>总表!I792</f>
        <v>0</v>
      </c>
      <c r="C1669" s="153"/>
      <c r="D1669" s="153"/>
      <c r="E1669" s="153"/>
      <c r="F1669" s="153"/>
      <c r="G1669" s="153"/>
      <c r="H1669" s="154"/>
      <c r="I1669" s="249"/>
      <c r="J1669" s="250"/>
    </row>
    <row r="1670" s="107" customFormat="1" ht="8.1" customHeight="1" spans="1:7">
      <c r="A1670" s="122"/>
      <c r="B1670" s="123"/>
      <c r="C1670" s="123"/>
      <c r="D1670" s="123"/>
      <c r="E1670" s="123"/>
      <c r="F1670" s="123"/>
      <c r="G1670" s="123"/>
    </row>
    <row r="1671" s="108" customFormat="1" ht="26.1" customHeight="1" spans="1:10">
      <c r="A1671" s="14" t="s">
        <v>47</v>
      </c>
      <c r="B1671" s="15" t="s">
        <v>11</v>
      </c>
      <c r="C1671" s="15" t="s">
        <v>48</v>
      </c>
      <c r="D1671" s="15" t="s">
        <v>13</v>
      </c>
      <c r="E1671" s="15" t="s">
        <v>14</v>
      </c>
      <c r="F1671" s="15" t="s">
        <v>15</v>
      </c>
      <c r="G1671" s="16" t="s">
        <v>16</v>
      </c>
      <c r="H1671" s="16" t="s">
        <v>17</v>
      </c>
      <c r="I1671" s="15" t="s">
        <v>49</v>
      </c>
      <c r="J1671" s="45" t="s">
        <v>50</v>
      </c>
    </row>
    <row r="1672" ht="30" customHeight="1" spans="1:10">
      <c r="A1672" s="124">
        <f>总表!K792</f>
        <v>0</v>
      </c>
      <c r="B1672" s="125">
        <f>总表!L792</f>
        <v>0</v>
      </c>
      <c r="C1672" s="125">
        <f>总表!M792</f>
        <v>0</v>
      </c>
      <c r="D1672" s="239">
        <f>总表!N792</f>
        <v>0</v>
      </c>
      <c r="E1672" s="239">
        <f>总表!O792</f>
        <v>0</v>
      </c>
      <c r="F1672" s="239">
        <f>总表!P792</f>
        <v>0</v>
      </c>
      <c r="G1672" s="239">
        <f>总表!Q792</f>
        <v>0</v>
      </c>
      <c r="H1672" s="239">
        <f>总表!R792</f>
        <v>0</v>
      </c>
      <c r="I1672" s="125">
        <f>总表!T792</f>
        <v>0</v>
      </c>
      <c r="J1672" s="189">
        <f>总表!U792</f>
        <v>0</v>
      </c>
    </row>
    <row r="1673" ht="30" customHeight="1" spans="1:10">
      <c r="A1673" s="124">
        <f>总表!K793</f>
        <v>0</v>
      </c>
      <c r="B1673" s="125">
        <f>总表!L793</f>
        <v>0</v>
      </c>
      <c r="C1673" s="125">
        <f>总表!M793</f>
        <v>0</v>
      </c>
      <c r="D1673" s="239">
        <f>总表!N793</f>
        <v>0</v>
      </c>
      <c r="E1673" s="239">
        <f>总表!O793</f>
        <v>0</v>
      </c>
      <c r="F1673" s="239">
        <f>总表!P793</f>
        <v>0</v>
      </c>
      <c r="G1673" s="239">
        <f>总表!Q793</f>
        <v>0</v>
      </c>
      <c r="H1673" s="239">
        <f>总表!R793</f>
        <v>0</v>
      </c>
      <c r="I1673" s="125">
        <f>总表!T793</f>
        <v>0</v>
      </c>
      <c r="J1673" s="189">
        <f>总表!U793</f>
        <v>0</v>
      </c>
    </row>
    <row r="1674" ht="30" customHeight="1" spans="1:10">
      <c r="A1674" s="124">
        <f>总表!K794</f>
        <v>0</v>
      </c>
      <c r="B1674" s="125">
        <f>总表!L794</f>
        <v>0</v>
      </c>
      <c r="C1674" s="125">
        <f>总表!M794</f>
        <v>0</v>
      </c>
      <c r="D1674" s="239">
        <f>总表!N794</f>
        <v>0</v>
      </c>
      <c r="E1674" s="239">
        <f>总表!O794</f>
        <v>0</v>
      </c>
      <c r="F1674" s="239">
        <f>总表!P794</f>
        <v>0</v>
      </c>
      <c r="G1674" s="239">
        <f>总表!Q794</f>
        <v>0</v>
      </c>
      <c r="H1674" s="239">
        <f>总表!R794</f>
        <v>0</v>
      </c>
      <c r="I1674" s="125">
        <f>总表!T794</f>
        <v>0</v>
      </c>
      <c r="J1674" s="189">
        <f>总表!U794</f>
        <v>0</v>
      </c>
    </row>
    <row r="1675" ht="30" customHeight="1" spans="1:10">
      <c r="A1675" s="124">
        <f>总表!K795</f>
        <v>0</v>
      </c>
      <c r="B1675" s="125">
        <f>总表!L795</f>
        <v>0</v>
      </c>
      <c r="C1675" s="125">
        <f>总表!M795</f>
        <v>0</v>
      </c>
      <c r="D1675" s="239">
        <f>总表!N795</f>
        <v>0</v>
      </c>
      <c r="E1675" s="239">
        <f>总表!O795</f>
        <v>0</v>
      </c>
      <c r="F1675" s="239">
        <f>总表!P795</f>
        <v>0</v>
      </c>
      <c r="G1675" s="239">
        <f>总表!Q795</f>
        <v>0</v>
      </c>
      <c r="H1675" s="239">
        <f>总表!R795</f>
        <v>0</v>
      </c>
      <c r="I1675" s="125">
        <f>总表!T795</f>
        <v>0</v>
      </c>
      <c r="J1675" s="189">
        <f>总表!U795</f>
        <v>0</v>
      </c>
    </row>
    <row r="1676" ht="30" customHeight="1" spans="1:10">
      <c r="A1676" s="124">
        <f>总表!K796</f>
        <v>0</v>
      </c>
      <c r="B1676" s="125">
        <f>总表!L796</f>
        <v>0</v>
      </c>
      <c r="C1676" s="125">
        <f>总表!M796</f>
        <v>0</v>
      </c>
      <c r="D1676" s="239">
        <f>总表!N796</f>
        <v>0</v>
      </c>
      <c r="E1676" s="239">
        <f>总表!O796</f>
        <v>0</v>
      </c>
      <c r="F1676" s="239">
        <f>总表!P796</f>
        <v>0</v>
      </c>
      <c r="G1676" s="239">
        <f>总表!Q796</f>
        <v>0</v>
      </c>
      <c r="H1676" s="239">
        <f>总表!R796</f>
        <v>0</v>
      </c>
      <c r="I1676" s="125">
        <f>总表!T796</f>
        <v>0</v>
      </c>
      <c r="J1676" s="189">
        <f>总表!U796</f>
        <v>0</v>
      </c>
    </row>
    <row r="1677" ht="30" customHeight="1" spans="1:10">
      <c r="A1677" s="124">
        <f>总表!K797</f>
        <v>0</v>
      </c>
      <c r="B1677" s="125">
        <f>总表!L797</f>
        <v>0</v>
      </c>
      <c r="C1677" s="125">
        <f>总表!M797</f>
        <v>0</v>
      </c>
      <c r="D1677" s="239">
        <f>总表!N797</f>
        <v>0</v>
      </c>
      <c r="E1677" s="239">
        <f>总表!O797</f>
        <v>0</v>
      </c>
      <c r="F1677" s="239">
        <f>总表!P797</f>
        <v>0</v>
      </c>
      <c r="G1677" s="239">
        <f>总表!Q797</f>
        <v>0</v>
      </c>
      <c r="H1677" s="239">
        <f>总表!R797</f>
        <v>0</v>
      </c>
      <c r="I1677" s="125">
        <f>总表!T797</f>
        <v>0</v>
      </c>
      <c r="J1677" s="189">
        <f>总表!U797</f>
        <v>0</v>
      </c>
    </row>
    <row r="1678" ht="30" customHeight="1" spans="1:10">
      <c r="A1678" s="124">
        <f>总表!K798</f>
        <v>0</v>
      </c>
      <c r="B1678" s="125">
        <f>总表!L798</f>
        <v>0</v>
      </c>
      <c r="C1678" s="125">
        <f>总表!M798</f>
        <v>0</v>
      </c>
      <c r="D1678" s="239">
        <f>总表!N798</f>
        <v>0</v>
      </c>
      <c r="E1678" s="239">
        <f>总表!O798</f>
        <v>0</v>
      </c>
      <c r="F1678" s="239">
        <f>总表!P798</f>
        <v>0</v>
      </c>
      <c r="G1678" s="239">
        <f>总表!Q798</f>
        <v>0</v>
      </c>
      <c r="H1678" s="239">
        <f>总表!R798</f>
        <v>0</v>
      </c>
      <c r="I1678" s="125">
        <f>总表!T798</f>
        <v>0</v>
      </c>
      <c r="J1678" s="189">
        <f>总表!U798</f>
        <v>0</v>
      </c>
    </row>
    <row r="1679" ht="30" customHeight="1" spans="1:10">
      <c r="A1679" s="124">
        <f>总表!K799</f>
        <v>0</v>
      </c>
      <c r="B1679" s="125">
        <f>总表!L799</f>
        <v>0</v>
      </c>
      <c r="C1679" s="125">
        <f>总表!M799</f>
        <v>0</v>
      </c>
      <c r="D1679" s="239">
        <f>总表!N799</f>
        <v>0</v>
      </c>
      <c r="E1679" s="239">
        <f>总表!O799</f>
        <v>0</v>
      </c>
      <c r="F1679" s="239">
        <f>总表!P799</f>
        <v>0</v>
      </c>
      <c r="G1679" s="239">
        <f>总表!Q799</f>
        <v>0</v>
      </c>
      <c r="H1679" s="239">
        <f>总表!R799</f>
        <v>0</v>
      </c>
      <c r="I1679" s="125">
        <f>总表!T799</f>
        <v>0</v>
      </c>
      <c r="J1679" s="189">
        <f>总表!U799</f>
        <v>0</v>
      </c>
    </row>
    <row r="1680" ht="30" customHeight="1" spans="1:10">
      <c r="A1680" s="124">
        <f>总表!K800</f>
        <v>0</v>
      </c>
      <c r="B1680" s="125">
        <f>总表!L800</f>
        <v>0</v>
      </c>
      <c r="C1680" s="125">
        <f>总表!M800</f>
        <v>0</v>
      </c>
      <c r="D1680" s="239">
        <f>总表!N800</f>
        <v>0</v>
      </c>
      <c r="E1680" s="239">
        <f>总表!O800</f>
        <v>0</v>
      </c>
      <c r="F1680" s="239">
        <f>总表!P800</f>
        <v>0</v>
      </c>
      <c r="G1680" s="239">
        <f>总表!Q800</f>
        <v>0</v>
      </c>
      <c r="H1680" s="239">
        <f>总表!R800</f>
        <v>0</v>
      </c>
      <c r="I1680" s="125">
        <f>总表!T800</f>
        <v>0</v>
      </c>
      <c r="J1680" s="189">
        <f>总表!U800</f>
        <v>0</v>
      </c>
    </row>
    <row r="1681" ht="30" customHeight="1" spans="1:10">
      <c r="A1681" s="124">
        <f>总表!K801</f>
        <v>0</v>
      </c>
      <c r="B1681" s="125">
        <f>总表!L801</f>
        <v>0</v>
      </c>
      <c r="C1681" s="125">
        <f>总表!M801</f>
        <v>0</v>
      </c>
      <c r="D1681" s="239">
        <f>总表!N801</f>
        <v>0</v>
      </c>
      <c r="E1681" s="239">
        <f>总表!O801</f>
        <v>0</v>
      </c>
      <c r="F1681" s="239">
        <f>总表!P801</f>
        <v>0</v>
      </c>
      <c r="G1681" s="239">
        <f>总表!Q801</f>
        <v>0</v>
      </c>
      <c r="H1681" s="239">
        <f>总表!R801</f>
        <v>0</v>
      </c>
      <c r="I1681" s="125">
        <f>总表!T801</f>
        <v>0</v>
      </c>
      <c r="J1681" s="189">
        <f>总表!U801</f>
        <v>0</v>
      </c>
    </row>
    <row r="1682" ht="28.5" customHeight="1" spans="1:10">
      <c r="A1682" s="126"/>
      <c r="B1682" s="127"/>
      <c r="C1682" s="127"/>
      <c r="D1682" s="127"/>
      <c r="E1682" s="127"/>
      <c r="F1682" s="127"/>
      <c r="G1682" s="127"/>
      <c r="H1682" s="127"/>
      <c r="I1682" s="127"/>
      <c r="J1682" s="176"/>
    </row>
    <row r="1683" ht="28.5" customHeight="1" spans="1:10">
      <c r="A1683" s="128"/>
      <c r="B1683" s="129"/>
      <c r="C1683" s="130"/>
      <c r="D1683" s="131"/>
      <c r="E1683" s="132"/>
      <c r="F1683" s="132"/>
      <c r="G1683" s="132"/>
      <c r="H1683" s="131"/>
      <c r="I1683" s="177"/>
      <c r="J1683" s="178"/>
    </row>
    <row r="1684" ht="28.5" customHeight="1" spans="1:10">
      <c r="A1684" s="128"/>
      <c r="B1684" s="129"/>
      <c r="C1684" s="130"/>
      <c r="D1684" s="131"/>
      <c r="E1684" s="132"/>
      <c r="F1684" s="132"/>
      <c r="G1684" s="132"/>
      <c r="H1684" s="131"/>
      <c r="I1684" s="177"/>
      <c r="J1684" s="178"/>
    </row>
    <row r="1685" ht="28.5" customHeight="1" spans="1:10">
      <c r="A1685" s="138" t="s">
        <v>51</v>
      </c>
      <c r="B1685" s="139"/>
      <c r="C1685" s="140"/>
      <c r="D1685" s="140"/>
      <c r="E1685" s="140"/>
      <c r="F1685" s="141"/>
      <c r="G1685" s="142" t="s">
        <v>52</v>
      </c>
      <c r="H1685" s="161"/>
      <c r="I1685" s="203"/>
      <c r="J1685" s="204"/>
    </row>
    <row r="1686" ht="24" customHeight="1" spans="1:10">
      <c r="A1686" s="112" t="s">
        <v>42</v>
      </c>
      <c r="B1686" s="144">
        <f>总表!A813</f>
        <v>0</v>
      </c>
      <c r="C1686" s="198"/>
      <c r="D1686" s="198"/>
      <c r="E1686" s="198"/>
      <c r="F1686" s="198"/>
      <c r="G1686" s="198"/>
      <c r="H1686" s="199"/>
      <c r="I1686" s="183" t="s">
        <v>54</v>
      </c>
      <c r="J1686" s="184"/>
    </row>
    <row r="1687" ht="24" customHeight="1" spans="1:10">
      <c r="A1687" s="119" t="s">
        <v>44</v>
      </c>
      <c r="B1687" s="147">
        <f>总表!B802</f>
        <v>0</v>
      </c>
      <c r="C1687" s="150"/>
      <c r="D1687" s="150"/>
      <c r="E1687" s="150"/>
      <c r="F1687" s="150"/>
      <c r="G1687" s="150"/>
      <c r="H1687" s="151"/>
      <c r="I1687" s="185"/>
      <c r="J1687" s="186"/>
    </row>
    <row r="1688" ht="24" customHeight="1" spans="1:10">
      <c r="A1688" s="119" t="s">
        <v>45</v>
      </c>
      <c r="B1688" s="147">
        <f>总表!G802</f>
        <v>0</v>
      </c>
      <c r="C1688" s="150"/>
      <c r="D1688" s="150"/>
      <c r="E1688" s="150"/>
      <c r="F1688" s="150"/>
      <c r="G1688" s="150"/>
      <c r="H1688" s="151"/>
      <c r="I1688" s="185"/>
      <c r="J1688" s="186"/>
    </row>
    <row r="1689" ht="24" customHeight="1" spans="1:10">
      <c r="A1689" s="119" t="s">
        <v>46</v>
      </c>
      <c r="B1689" s="147">
        <f>总表!H802</f>
        <v>0</v>
      </c>
      <c r="C1689" s="150"/>
      <c r="D1689" s="150"/>
      <c r="E1689" s="150"/>
      <c r="F1689" s="150"/>
      <c r="G1689" s="150"/>
      <c r="H1689" s="151"/>
      <c r="I1689" s="185"/>
      <c r="J1689" s="186"/>
    </row>
    <row r="1690" ht="23.1" customHeight="1" spans="1:10">
      <c r="A1690" s="120" t="s">
        <v>41</v>
      </c>
      <c r="B1690" s="152">
        <f>总表!I802</f>
        <v>0</v>
      </c>
      <c r="C1690" s="153"/>
      <c r="D1690" s="153"/>
      <c r="E1690" s="153"/>
      <c r="F1690" s="153"/>
      <c r="G1690" s="153"/>
      <c r="H1690" s="154"/>
      <c r="I1690" s="187"/>
      <c r="J1690" s="188"/>
    </row>
    <row r="1691" s="107" customFormat="1" ht="8.1" customHeight="1" spans="1:7">
      <c r="A1691" s="122"/>
      <c r="B1691" s="123"/>
      <c r="C1691" s="123"/>
      <c r="D1691" s="123"/>
      <c r="E1691" s="123"/>
      <c r="F1691" s="123"/>
      <c r="G1691" s="123"/>
    </row>
    <row r="1692" s="108" customFormat="1" ht="26.1" customHeight="1" spans="1:10">
      <c r="A1692" s="14" t="s">
        <v>47</v>
      </c>
      <c r="B1692" s="15" t="s">
        <v>11</v>
      </c>
      <c r="C1692" s="15" t="s">
        <v>48</v>
      </c>
      <c r="D1692" s="15" t="s">
        <v>13</v>
      </c>
      <c r="E1692" s="15" t="s">
        <v>14</v>
      </c>
      <c r="F1692" s="15" t="s">
        <v>15</v>
      </c>
      <c r="G1692" s="16" t="s">
        <v>16</v>
      </c>
      <c r="H1692" s="16" t="s">
        <v>17</v>
      </c>
      <c r="I1692" s="15" t="s">
        <v>49</v>
      </c>
      <c r="J1692" s="45" t="s">
        <v>50</v>
      </c>
    </row>
    <row r="1693" ht="30" customHeight="1" spans="1:10">
      <c r="A1693" s="124">
        <f>总表!K802</f>
        <v>0</v>
      </c>
      <c r="B1693" s="125">
        <f>总表!L802</f>
        <v>0</v>
      </c>
      <c r="C1693" s="125">
        <f>总表!M802</f>
        <v>0</v>
      </c>
      <c r="D1693" s="125">
        <f>总表!N802</f>
        <v>0</v>
      </c>
      <c r="E1693" s="125">
        <f>总表!O802</f>
        <v>0</v>
      </c>
      <c r="F1693" s="125">
        <f>总表!P802</f>
        <v>0</v>
      </c>
      <c r="G1693" s="125">
        <f>总表!Q802</f>
        <v>0</v>
      </c>
      <c r="H1693" s="125">
        <f>总表!R802</f>
        <v>0</v>
      </c>
      <c r="I1693" s="125">
        <f>总表!T802</f>
        <v>0</v>
      </c>
      <c r="J1693" s="189">
        <f>总表!U802</f>
        <v>0</v>
      </c>
    </row>
    <row r="1694" ht="30" customHeight="1" spans="1:10">
      <c r="A1694" s="124">
        <f>总表!K803</f>
        <v>0</v>
      </c>
      <c r="B1694" s="125">
        <f>总表!L803</f>
        <v>0</v>
      </c>
      <c r="C1694" s="125">
        <f>总表!M803</f>
        <v>0</v>
      </c>
      <c r="D1694" s="125">
        <f>总表!N803</f>
        <v>0</v>
      </c>
      <c r="E1694" s="125">
        <f>总表!O803</f>
        <v>0</v>
      </c>
      <c r="F1694" s="125">
        <f>总表!P803</f>
        <v>0</v>
      </c>
      <c r="G1694" s="125">
        <f>总表!Q803</f>
        <v>0</v>
      </c>
      <c r="H1694" s="125">
        <f>总表!R803</f>
        <v>0</v>
      </c>
      <c r="I1694" s="125">
        <f>总表!T803</f>
        <v>0</v>
      </c>
      <c r="J1694" s="189">
        <f>总表!U803</f>
        <v>0</v>
      </c>
    </row>
    <row r="1695" ht="30" customHeight="1" spans="1:10">
      <c r="A1695" s="124">
        <f>总表!K804</f>
        <v>0</v>
      </c>
      <c r="B1695" s="125">
        <f>总表!L804</f>
        <v>0</v>
      </c>
      <c r="C1695" s="125">
        <f>总表!M804</f>
        <v>0</v>
      </c>
      <c r="D1695" s="125">
        <f>总表!N804</f>
        <v>0</v>
      </c>
      <c r="E1695" s="125">
        <f>总表!O804</f>
        <v>0</v>
      </c>
      <c r="F1695" s="125">
        <f>总表!P804</f>
        <v>0</v>
      </c>
      <c r="G1695" s="125">
        <f>总表!Q804</f>
        <v>0</v>
      </c>
      <c r="H1695" s="125">
        <f>总表!R804</f>
        <v>0</v>
      </c>
      <c r="I1695" s="125">
        <f>总表!T804</f>
        <v>0</v>
      </c>
      <c r="J1695" s="189">
        <f>总表!U804</f>
        <v>0</v>
      </c>
    </row>
    <row r="1696" ht="30" customHeight="1" spans="1:10">
      <c r="A1696" s="124">
        <f>总表!K805</f>
        <v>0</v>
      </c>
      <c r="B1696" s="125">
        <f>总表!L805</f>
        <v>0</v>
      </c>
      <c r="C1696" s="125">
        <f>总表!M805</f>
        <v>0</v>
      </c>
      <c r="D1696" s="125">
        <f>总表!N805</f>
        <v>0</v>
      </c>
      <c r="E1696" s="125">
        <f>总表!O805</f>
        <v>0</v>
      </c>
      <c r="F1696" s="125">
        <f>总表!P805</f>
        <v>0</v>
      </c>
      <c r="G1696" s="125">
        <f>总表!Q805</f>
        <v>0</v>
      </c>
      <c r="H1696" s="125">
        <f>总表!R805</f>
        <v>0</v>
      </c>
      <c r="I1696" s="125">
        <f>总表!T805</f>
        <v>0</v>
      </c>
      <c r="J1696" s="189">
        <f>总表!U805</f>
        <v>0</v>
      </c>
    </row>
    <row r="1697" ht="30" customHeight="1" spans="1:10">
      <c r="A1697" s="124">
        <f>总表!K806</f>
        <v>0</v>
      </c>
      <c r="B1697" s="125">
        <f>总表!L806</f>
        <v>0</v>
      </c>
      <c r="C1697" s="125">
        <f>总表!M806</f>
        <v>0</v>
      </c>
      <c r="D1697" s="125">
        <f>总表!N806</f>
        <v>0</v>
      </c>
      <c r="E1697" s="125">
        <f>总表!O806</f>
        <v>0</v>
      </c>
      <c r="F1697" s="125">
        <f>总表!P806</f>
        <v>0</v>
      </c>
      <c r="G1697" s="125">
        <f>总表!Q806</f>
        <v>0</v>
      </c>
      <c r="H1697" s="125">
        <f>总表!R806</f>
        <v>0</v>
      </c>
      <c r="I1697" s="125">
        <f>总表!T806</f>
        <v>0</v>
      </c>
      <c r="J1697" s="189">
        <f>总表!U806</f>
        <v>0</v>
      </c>
    </row>
    <row r="1698" ht="30" customHeight="1" spans="1:10">
      <c r="A1698" s="124">
        <f>总表!K807</f>
        <v>0</v>
      </c>
      <c r="B1698" s="125">
        <f>总表!L807</f>
        <v>0</v>
      </c>
      <c r="C1698" s="125">
        <f>总表!M807</f>
        <v>0</v>
      </c>
      <c r="D1698" s="125">
        <f>总表!N807</f>
        <v>0</v>
      </c>
      <c r="E1698" s="125">
        <f>总表!O807</f>
        <v>0</v>
      </c>
      <c r="F1698" s="125">
        <f>总表!P807</f>
        <v>0</v>
      </c>
      <c r="G1698" s="125">
        <f>总表!Q807</f>
        <v>0</v>
      </c>
      <c r="H1698" s="125">
        <f>总表!R807</f>
        <v>0</v>
      </c>
      <c r="I1698" s="125">
        <f>总表!T807</f>
        <v>0</v>
      </c>
      <c r="J1698" s="189">
        <f>总表!U807</f>
        <v>0</v>
      </c>
    </row>
    <row r="1699" ht="30" customHeight="1" spans="1:10">
      <c r="A1699" s="124">
        <f>总表!K808</f>
        <v>0</v>
      </c>
      <c r="B1699" s="125">
        <f>总表!L808</f>
        <v>0</v>
      </c>
      <c r="C1699" s="125">
        <f>总表!M808</f>
        <v>0</v>
      </c>
      <c r="D1699" s="125">
        <f>总表!N808</f>
        <v>0</v>
      </c>
      <c r="E1699" s="125">
        <f>总表!O808</f>
        <v>0</v>
      </c>
      <c r="F1699" s="125">
        <f>总表!P808</f>
        <v>0</v>
      </c>
      <c r="G1699" s="125">
        <f>总表!Q808</f>
        <v>0</v>
      </c>
      <c r="H1699" s="125">
        <f>总表!R808</f>
        <v>0</v>
      </c>
      <c r="I1699" s="125">
        <f>总表!T808</f>
        <v>0</v>
      </c>
      <c r="J1699" s="189">
        <f>总表!U808</f>
        <v>0</v>
      </c>
    </row>
    <row r="1700" ht="30" customHeight="1" spans="1:10">
      <c r="A1700" s="124">
        <f>总表!K809</f>
        <v>0</v>
      </c>
      <c r="B1700" s="125">
        <f>总表!L809</f>
        <v>0</v>
      </c>
      <c r="C1700" s="125">
        <f>总表!M809</f>
        <v>0</v>
      </c>
      <c r="D1700" s="125">
        <f>总表!N809</f>
        <v>0</v>
      </c>
      <c r="E1700" s="125">
        <f>总表!O809</f>
        <v>0</v>
      </c>
      <c r="F1700" s="125">
        <f>总表!P809</f>
        <v>0</v>
      </c>
      <c r="G1700" s="125">
        <f>总表!Q809</f>
        <v>0</v>
      </c>
      <c r="H1700" s="125">
        <f>总表!R809</f>
        <v>0</v>
      </c>
      <c r="I1700" s="125">
        <f>总表!T809</f>
        <v>0</v>
      </c>
      <c r="J1700" s="189">
        <f>总表!U809</f>
        <v>0</v>
      </c>
    </row>
    <row r="1701" ht="30" customHeight="1" spans="1:10">
      <c r="A1701" s="124">
        <f>总表!K810</f>
        <v>0</v>
      </c>
      <c r="B1701" s="125">
        <f>总表!L810</f>
        <v>0</v>
      </c>
      <c r="C1701" s="125">
        <f>总表!M810</f>
        <v>0</v>
      </c>
      <c r="D1701" s="125">
        <f>总表!N810</f>
        <v>0</v>
      </c>
      <c r="E1701" s="125">
        <f>总表!O810</f>
        <v>0</v>
      </c>
      <c r="F1701" s="125">
        <f>总表!P810</f>
        <v>0</v>
      </c>
      <c r="G1701" s="125">
        <f>总表!Q810</f>
        <v>0</v>
      </c>
      <c r="H1701" s="125">
        <f>总表!R810</f>
        <v>0</v>
      </c>
      <c r="I1701" s="125">
        <f>总表!T810</f>
        <v>0</v>
      </c>
      <c r="J1701" s="189">
        <f>总表!U810</f>
        <v>0</v>
      </c>
    </row>
    <row r="1702" ht="30" customHeight="1" spans="1:10">
      <c r="A1702" s="124">
        <f>总表!K811</f>
        <v>0</v>
      </c>
      <c r="B1702" s="125">
        <f>总表!L811</f>
        <v>0</v>
      </c>
      <c r="C1702" s="125">
        <f>总表!M811</f>
        <v>0</v>
      </c>
      <c r="D1702" s="125">
        <f>总表!N811</f>
        <v>0</v>
      </c>
      <c r="E1702" s="125">
        <f>总表!O811</f>
        <v>0</v>
      </c>
      <c r="F1702" s="125">
        <f>总表!P811</f>
        <v>0</v>
      </c>
      <c r="G1702" s="125">
        <f>总表!Q811</f>
        <v>0</v>
      </c>
      <c r="H1702" s="125">
        <f>总表!R811</f>
        <v>0</v>
      </c>
      <c r="I1702" s="125">
        <f>总表!T811</f>
        <v>0</v>
      </c>
      <c r="J1702" s="189">
        <f>总表!U811</f>
        <v>0</v>
      </c>
    </row>
    <row r="1703" ht="28.5" customHeight="1" spans="1:10">
      <c r="A1703" s="126"/>
      <c r="B1703" s="127"/>
      <c r="C1703" s="127"/>
      <c r="D1703" s="127"/>
      <c r="E1703" s="127"/>
      <c r="F1703" s="127"/>
      <c r="G1703" s="127"/>
      <c r="H1703" s="127"/>
      <c r="I1703" s="127"/>
      <c r="J1703" s="176"/>
    </row>
    <row r="1704" ht="28.5" customHeight="1" spans="1:10">
      <c r="A1704" s="128"/>
      <c r="B1704" s="129"/>
      <c r="C1704" s="130"/>
      <c r="D1704" s="131"/>
      <c r="E1704" s="132"/>
      <c r="F1704" s="132"/>
      <c r="G1704" s="132"/>
      <c r="H1704" s="131"/>
      <c r="I1704" s="177"/>
      <c r="J1704" s="178"/>
    </row>
    <row r="1705" ht="28.5" customHeight="1" spans="1:10">
      <c r="A1705" s="128"/>
      <c r="B1705" s="129"/>
      <c r="C1705" s="130"/>
      <c r="D1705" s="131"/>
      <c r="E1705" s="132"/>
      <c r="F1705" s="132"/>
      <c r="G1705" s="132"/>
      <c r="H1705" s="131"/>
      <c r="I1705" s="177"/>
      <c r="J1705" s="178"/>
    </row>
    <row r="1706" ht="28.5" customHeight="1" spans="1:10">
      <c r="A1706" s="138" t="s">
        <v>51</v>
      </c>
      <c r="B1706" s="139"/>
      <c r="C1706" s="140"/>
      <c r="D1706" s="140"/>
      <c r="E1706" s="140"/>
      <c r="F1706" s="141"/>
      <c r="G1706" s="142" t="s">
        <v>52</v>
      </c>
      <c r="H1706" s="161"/>
      <c r="I1706" s="203"/>
      <c r="J1706" s="204"/>
    </row>
    <row r="1707" ht="24" customHeight="1" spans="1:10">
      <c r="A1707" s="112" t="s">
        <v>42</v>
      </c>
      <c r="B1707" s="144">
        <f>总表!A812</f>
        <v>0</v>
      </c>
      <c r="C1707" s="198"/>
      <c r="D1707" s="198"/>
      <c r="E1707" s="198"/>
      <c r="F1707" s="198"/>
      <c r="G1707" s="198"/>
      <c r="H1707" s="199"/>
      <c r="I1707" s="183" t="s">
        <v>54</v>
      </c>
      <c r="J1707" s="184"/>
    </row>
    <row r="1708" ht="24" customHeight="1" spans="1:10">
      <c r="A1708" s="119" t="s">
        <v>44</v>
      </c>
      <c r="B1708" s="147">
        <f>总表!B812</f>
        <v>0</v>
      </c>
      <c r="C1708" s="150"/>
      <c r="D1708" s="150"/>
      <c r="E1708" s="150"/>
      <c r="F1708" s="150"/>
      <c r="G1708" s="150"/>
      <c r="H1708" s="151"/>
      <c r="I1708" s="185"/>
      <c r="J1708" s="186"/>
    </row>
    <row r="1709" ht="24" customHeight="1" spans="1:10">
      <c r="A1709" s="119" t="s">
        <v>45</v>
      </c>
      <c r="B1709" s="147">
        <f>总表!G812</f>
        <v>0</v>
      </c>
      <c r="C1709" s="150"/>
      <c r="D1709" s="150"/>
      <c r="E1709" s="150"/>
      <c r="F1709" s="150"/>
      <c r="G1709" s="150"/>
      <c r="H1709" s="151"/>
      <c r="I1709" s="185"/>
      <c r="J1709" s="186"/>
    </row>
    <row r="1710" ht="24" customHeight="1" spans="1:10">
      <c r="A1710" s="119" t="s">
        <v>46</v>
      </c>
      <c r="B1710" s="147">
        <f>总表!H812</f>
        <v>0</v>
      </c>
      <c r="C1710" s="150"/>
      <c r="D1710" s="150"/>
      <c r="E1710" s="150"/>
      <c r="F1710" s="150"/>
      <c r="G1710" s="150"/>
      <c r="H1710" s="151"/>
      <c r="I1710" s="185"/>
      <c r="J1710" s="186"/>
    </row>
    <row r="1711" ht="23.1" customHeight="1" spans="1:10">
      <c r="A1711" s="120" t="s">
        <v>41</v>
      </c>
      <c r="B1711" s="152">
        <f>总表!I812</f>
        <v>0</v>
      </c>
      <c r="C1711" s="153"/>
      <c r="D1711" s="153"/>
      <c r="E1711" s="153"/>
      <c r="F1711" s="153"/>
      <c r="G1711" s="153"/>
      <c r="H1711" s="154"/>
      <c r="I1711" s="187"/>
      <c r="J1711" s="188"/>
    </row>
    <row r="1712" s="107" customFormat="1" ht="8.1" customHeight="1" spans="1:7">
      <c r="A1712" s="122"/>
      <c r="B1712" s="123"/>
      <c r="C1712" s="123"/>
      <c r="D1712" s="123"/>
      <c r="E1712" s="123"/>
      <c r="F1712" s="123"/>
      <c r="G1712" s="123"/>
    </row>
    <row r="1713" s="108" customFormat="1" ht="26.1" customHeight="1" spans="1:10">
      <c r="A1713" s="14" t="s">
        <v>47</v>
      </c>
      <c r="B1713" s="15" t="s">
        <v>11</v>
      </c>
      <c r="C1713" s="15" t="s">
        <v>48</v>
      </c>
      <c r="D1713" s="15" t="s">
        <v>13</v>
      </c>
      <c r="E1713" s="15" t="s">
        <v>14</v>
      </c>
      <c r="F1713" s="15" t="s">
        <v>15</v>
      </c>
      <c r="G1713" s="16" t="s">
        <v>16</v>
      </c>
      <c r="H1713" s="16" t="s">
        <v>17</v>
      </c>
      <c r="I1713" s="15" t="s">
        <v>49</v>
      </c>
      <c r="J1713" s="45" t="s">
        <v>50</v>
      </c>
    </row>
    <row r="1714" ht="30" customHeight="1" spans="1:10">
      <c r="A1714" s="124">
        <f>总表!K812</f>
        <v>0</v>
      </c>
      <c r="B1714" s="125">
        <f>总表!L812</f>
        <v>0</v>
      </c>
      <c r="C1714" s="125">
        <f>总表!M812</f>
        <v>0</v>
      </c>
      <c r="D1714" s="239">
        <f>总表!N812</f>
        <v>0</v>
      </c>
      <c r="E1714" s="125">
        <f>总表!O812</f>
        <v>0</v>
      </c>
      <c r="F1714" s="125">
        <f>总表!P812</f>
        <v>0</v>
      </c>
      <c r="G1714" s="125">
        <f>总表!Q812</f>
        <v>0</v>
      </c>
      <c r="H1714" s="125">
        <f>总表!R812</f>
        <v>0</v>
      </c>
      <c r="I1714" s="125">
        <f>总表!T812</f>
        <v>0</v>
      </c>
      <c r="J1714" s="189">
        <f>总表!U812</f>
        <v>0</v>
      </c>
    </row>
    <row r="1715" ht="30" customHeight="1" spans="1:10">
      <c r="A1715" s="124">
        <f>总表!K813</f>
        <v>0</v>
      </c>
      <c r="B1715" s="125">
        <f>总表!L813</f>
        <v>0</v>
      </c>
      <c r="C1715" s="125">
        <f>总表!M813</f>
        <v>0</v>
      </c>
      <c r="D1715" s="239">
        <f>总表!N813</f>
        <v>0</v>
      </c>
      <c r="E1715" s="125">
        <f>总表!O813</f>
        <v>0</v>
      </c>
      <c r="F1715" s="125">
        <f>总表!P813</f>
        <v>0</v>
      </c>
      <c r="G1715" s="125">
        <f>总表!Q813</f>
        <v>0</v>
      </c>
      <c r="H1715" s="125">
        <f>总表!R813</f>
        <v>0</v>
      </c>
      <c r="I1715" s="125">
        <f>总表!T813</f>
        <v>0</v>
      </c>
      <c r="J1715" s="189">
        <f>总表!U813</f>
        <v>0</v>
      </c>
    </row>
    <row r="1716" ht="30" customHeight="1" spans="1:10">
      <c r="A1716" s="124">
        <f>总表!K814</f>
        <v>0</v>
      </c>
      <c r="B1716" s="125">
        <f>总表!L814</f>
        <v>0</v>
      </c>
      <c r="C1716" s="125">
        <f>总表!M814</f>
        <v>0</v>
      </c>
      <c r="D1716" s="239">
        <f>总表!N814</f>
        <v>0</v>
      </c>
      <c r="E1716" s="125">
        <f>总表!O814</f>
        <v>0</v>
      </c>
      <c r="F1716" s="125">
        <f>总表!P814</f>
        <v>0</v>
      </c>
      <c r="G1716" s="125">
        <f>总表!Q814</f>
        <v>0</v>
      </c>
      <c r="H1716" s="125">
        <f>总表!R814</f>
        <v>0</v>
      </c>
      <c r="I1716" s="125">
        <f>总表!T814</f>
        <v>0</v>
      </c>
      <c r="J1716" s="189">
        <f>总表!U814</f>
        <v>0</v>
      </c>
    </row>
    <row r="1717" ht="30" customHeight="1" spans="1:10">
      <c r="A1717" s="124">
        <f>总表!K815</f>
        <v>0</v>
      </c>
      <c r="B1717" s="125">
        <f>总表!L815</f>
        <v>0</v>
      </c>
      <c r="C1717" s="125">
        <f>总表!M815</f>
        <v>0</v>
      </c>
      <c r="D1717" s="239">
        <f>总表!N815</f>
        <v>0</v>
      </c>
      <c r="E1717" s="125">
        <f>总表!O815</f>
        <v>0</v>
      </c>
      <c r="F1717" s="125">
        <f>总表!P815</f>
        <v>0</v>
      </c>
      <c r="G1717" s="125">
        <f>总表!Q815</f>
        <v>0</v>
      </c>
      <c r="H1717" s="125">
        <f>总表!R815</f>
        <v>0</v>
      </c>
      <c r="I1717" s="125">
        <f>总表!T815</f>
        <v>0</v>
      </c>
      <c r="J1717" s="189">
        <f>总表!U815</f>
        <v>0</v>
      </c>
    </row>
    <row r="1718" ht="30" customHeight="1" spans="1:10">
      <c r="A1718" s="124">
        <f>总表!K816</f>
        <v>0</v>
      </c>
      <c r="B1718" s="125">
        <f>总表!L816</f>
        <v>0</v>
      </c>
      <c r="C1718" s="125">
        <f>总表!M816</f>
        <v>0</v>
      </c>
      <c r="D1718" s="239">
        <f>总表!N816</f>
        <v>0</v>
      </c>
      <c r="E1718" s="125">
        <f>总表!O816</f>
        <v>0</v>
      </c>
      <c r="F1718" s="125">
        <f>总表!P816</f>
        <v>0</v>
      </c>
      <c r="G1718" s="125">
        <f>总表!Q816</f>
        <v>0</v>
      </c>
      <c r="H1718" s="125">
        <f>总表!R816</f>
        <v>0</v>
      </c>
      <c r="I1718" s="125">
        <f>总表!T816</f>
        <v>0</v>
      </c>
      <c r="J1718" s="189">
        <f>总表!U816</f>
        <v>0</v>
      </c>
    </row>
    <row r="1719" ht="30" customHeight="1" spans="1:10">
      <c r="A1719" s="124">
        <f>总表!K817</f>
        <v>0</v>
      </c>
      <c r="B1719" s="125">
        <f>总表!L817</f>
        <v>0</v>
      </c>
      <c r="C1719" s="125">
        <f>总表!M817</f>
        <v>0</v>
      </c>
      <c r="D1719" s="239">
        <f>总表!N817</f>
        <v>0</v>
      </c>
      <c r="E1719" s="125">
        <f>总表!O817</f>
        <v>0</v>
      </c>
      <c r="F1719" s="125">
        <f>总表!P817</f>
        <v>0</v>
      </c>
      <c r="G1719" s="125">
        <f>总表!Q817</f>
        <v>0</v>
      </c>
      <c r="H1719" s="125">
        <f>总表!R817</f>
        <v>0</v>
      </c>
      <c r="I1719" s="125">
        <f>总表!T817</f>
        <v>0</v>
      </c>
      <c r="J1719" s="189">
        <f>总表!U817</f>
        <v>0</v>
      </c>
    </row>
    <row r="1720" ht="30" customHeight="1" spans="1:10">
      <c r="A1720" s="124">
        <f>总表!K818</f>
        <v>0</v>
      </c>
      <c r="B1720" s="125">
        <f>总表!L818</f>
        <v>0</v>
      </c>
      <c r="C1720" s="125">
        <f>总表!M818</f>
        <v>0</v>
      </c>
      <c r="D1720" s="239">
        <f>总表!N818</f>
        <v>0</v>
      </c>
      <c r="E1720" s="125">
        <f>总表!O818</f>
        <v>0</v>
      </c>
      <c r="F1720" s="125">
        <f>总表!P818</f>
        <v>0</v>
      </c>
      <c r="G1720" s="125">
        <f>总表!Q818</f>
        <v>0</v>
      </c>
      <c r="H1720" s="125">
        <f>总表!R818</f>
        <v>0</v>
      </c>
      <c r="I1720" s="125">
        <f>总表!T818</f>
        <v>0</v>
      </c>
      <c r="J1720" s="189">
        <f>总表!U818</f>
        <v>0</v>
      </c>
    </row>
    <row r="1721" ht="30" customHeight="1" spans="1:10">
      <c r="A1721" s="124">
        <f>总表!K819</f>
        <v>0</v>
      </c>
      <c r="B1721" s="125">
        <f>总表!L819</f>
        <v>0</v>
      </c>
      <c r="C1721" s="125">
        <f>总表!M819</f>
        <v>0</v>
      </c>
      <c r="D1721" s="239">
        <f>总表!N819</f>
        <v>0</v>
      </c>
      <c r="E1721" s="125">
        <f>总表!O819</f>
        <v>0</v>
      </c>
      <c r="F1721" s="125">
        <f>总表!P819</f>
        <v>0</v>
      </c>
      <c r="G1721" s="125">
        <f>总表!Q819</f>
        <v>0</v>
      </c>
      <c r="H1721" s="125">
        <f>总表!R819</f>
        <v>0</v>
      </c>
      <c r="I1721" s="125">
        <f>总表!T819</f>
        <v>0</v>
      </c>
      <c r="J1721" s="189">
        <f>总表!U819</f>
        <v>0</v>
      </c>
    </row>
    <row r="1722" ht="30" customHeight="1" spans="1:10">
      <c r="A1722" s="124">
        <f>总表!K820</f>
        <v>0</v>
      </c>
      <c r="B1722" s="125">
        <f>总表!L820</f>
        <v>0</v>
      </c>
      <c r="C1722" s="125">
        <f>总表!M820</f>
        <v>0</v>
      </c>
      <c r="D1722" s="239">
        <f>总表!N820</f>
        <v>0</v>
      </c>
      <c r="E1722" s="125">
        <f>总表!O820</f>
        <v>0</v>
      </c>
      <c r="F1722" s="125">
        <f>总表!P820</f>
        <v>0</v>
      </c>
      <c r="G1722" s="125">
        <f>总表!Q820</f>
        <v>0</v>
      </c>
      <c r="H1722" s="125">
        <f>总表!R820</f>
        <v>0</v>
      </c>
      <c r="I1722" s="125">
        <f>总表!T820</f>
        <v>0</v>
      </c>
      <c r="J1722" s="189">
        <f>总表!U820</f>
        <v>0</v>
      </c>
    </row>
    <row r="1723" ht="30" customHeight="1" spans="1:10">
      <c r="A1723" s="124">
        <f>总表!K821</f>
        <v>0</v>
      </c>
      <c r="B1723" s="125">
        <f>总表!L821</f>
        <v>0</v>
      </c>
      <c r="C1723" s="125">
        <f>总表!M821</f>
        <v>0</v>
      </c>
      <c r="D1723" s="239">
        <f>总表!N821</f>
        <v>0</v>
      </c>
      <c r="E1723" s="125">
        <f>总表!O821</f>
        <v>0</v>
      </c>
      <c r="F1723" s="125">
        <f>总表!P821</f>
        <v>0</v>
      </c>
      <c r="G1723" s="125">
        <f>总表!Q821</f>
        <v>0</v>
      </c>
      <c r="H1723" s="125">
        <f>总表!R821</f>
        <v>0</v>
      </c>
      <c r="I1723" s="125">
        <f>总表!T821</f>
        <v>0</v>
      </c>
      <c r="J1723" s="189">
        <f>总表!U821</f>
        <v>0</v>
      </c>
    </row>
    <row r="1724" ht="28.5" customHeight="1" spans="1:10">
      <c r="A1724" s="126"/>
      <c r="B1724" s="127"/>
      <c r="C1724" s="127"/>
      <c r="D1724" s="127"/>
      <c r="E1724" s="127"/>
      <c r="F1724" s="127"/>
      <c r="G1724" s="127"/>
      <c r="H1724" s="127"/>
      <c r="I1724" s="127"/>
      <c r="J1724" s="176"/>
    </row>
    <row r="1725" ht="28.5" customHeight="1" spans="1:10">
      <c r="A1725" s="128"/>
      <c r="B1725" s="129"/>
      <c r="C1725" s="130"/>
      <c r="D1725" s="131"/>
      <c r="E1725" s="132"/>
      <c r="F1725" s="132"/>
      <c r="G1725" s="132"/>
      <c r="H1725" s="131"/>
      <c r="I1725" s="177"/>
      <c r="J1725" s="178"/>
    </row>
    <row r="1726" ht="28.5" customHeight="1" spans="1:10">
      <c r="A1726" s="128"/>
      <c r="B1726" s="129"/>
      <c r="C1726" s="130"/>
      <c r="D1726" s="131"/>
      <c r="E1726" s="132"/>
      <c r="F1726" s="132"/>
      <c r="G1726" s="132"/>
      <c r="H1726" s="131"/>
      <c r="I1726" s="177"/>
      <c r="J1726" s="178"/>
    </row>
    <row r="1727" ht="28.5" customHeight="1" spans="1:10">
      <c r="A1727" s="138" t="s">
        <v>51</v>
      </c>
      <c r="B1727" s="139"/>
      <c r="C1727" s="140"/>
      <c r="D1727" s="140"/>
      <c r="E1727" s="140"/>
      <c r="F1727" s="141"/>
      <c r="G1727" s="142" t="s">
        <v>52</v>
      </c>
      <c r="H1727" s="161"/>
      <c r="I1727" s="203"/>
      <c r="J1727" s="204"/>
    </row>
    <row r="1728" ht="24" customHeight="1" spans="1:10">
      <c r="A1728" s="112" t="s">
        <v>42</v>
      </c>
      <c r="B1728" s="144">
        <f>总表!A822</f>
        <v>0</v>
      </c>
      <c r="C1728" s="198"/>
      <c r="D1728" s="198"/>
      <c r="E1728" s="198"/>
      <c r="F1728" s="198"/>
      <c r="G1728" s="198"/>
      <c r="H1728" s="199"/>
      <c r="I1728" s="183" t="s">
        <v>54</v>
      </c>
      <c r="J1728" s="184"/>
    </row>
    <row r="1729" ht="24" customHeight="1" spans="1:10">
      <c r="A1729" s="119" t="s">
        <v>44</v>
      </c>
      <c r="B1729" s="147">
        <f>总表!B822</f>
        <v>0</v>
      </c>
      <c r="C1729" s="150"/>
      <c r="D1729" s="150"/>
      <c r="E1729" s="150"/>
      <c r="F1729" s="150"/>
      <c r="G1729" s="150"/>
      <c r="H1729" s="151"/>
      <c r="I1729" s="185"/>
      <c r="J1729" s="186"/>
    </row>
    <row r="1730" ht="24" customHeight="1" spans="1:10">
      <c r="A1730" s="119" t="s">
        <v>45</v>
      </c>
      <c r="B1730" s="147">
        <f>总表!G822</f>
        <v>0</v>
      </c>
      <c r="C1730" s="150"/>
      <c r="D1730" s="150"/>
      <c r="E1730" s="150"/>
      <c r="F1730" s="150"/>
      <c r="G1730" s="150"/>
      <c r="H1730" s="151"/>
      <c r="I1730" s="185"/>
      <c r="J1730" s="186"/>
    </row>
    <row r="1731" ht="24" customHeight="1" spans="1:10">
      <c r="A1731" s="119" t="s">
        <v>46</v>
      </c>
      <c r="B1731" s="147">
        <f>总表!H822</f>
        <v>0</v>
      </c>
      <c r="C1731" s="150"/>
      <c r="D1731" s="150"/>
      <c r="E1731" s="150"/>
      <c r="F1731" s="150"/>
      <c r="G1731" s="150"/>
      <c r="H1731" s="151"/>
      <c r="I1731" s="185"/>
      <c r="J1731" s="186"/>
    </row>
    <row r="1732" ht="23.1" customHeight="1" spans="1:10">
      <c r="A1732" s="120" t="s">
        <v>41</v>
      </c>
      <c r="B1732" s="152">
        <f>总表!I822</f>
        <v>0</v>
      </c>
      <c r="C1732" s="153"/>
      <c r="D1732" s="153"/>
      <c r="E1732" s="153"/>
      <c r="F1732" s="153"/>
      <c r="G1732" s="153"/>
      <c r="H1732" s="154"/>
      <c r="I1732" s="187"/>
      <c r="J1732" s="188"/>
    </row>
    <row r="1733" s="107" customFormat="1" ht="8.1" customHeight="1" spans="1:7">
      <c r="A1733" s="122"/>
      <c r="B1733" s="123"/>
      <c r="C1733" s="123"/>
      <c r="D1733" s="123"/>
      <c r="E1733" s="123"/>
      <c r="F1733" s="123"/>
      <c r="G1733" s="123"/>
    </row>
    <row r="1734" s="108" customFormat="1" ht="26.1" customHeight="1" spans="1:10">
      <c r="A1734" s="14" t="s">
        <v>47</v>
      </c>
      <c r="B1734" s="15" t="s">
        <v>11</v>
      </c>
      <c r="C1734" s="15" t="s">
        <v>48</v>
      </c>
      <c r="D1734" s="15" t="s">
        <v>13</v>
      </c>
      <c r="E1734" s="15" t="s">
        <v>14</v>
      </c>
      <c r="F1734" s="15" t="s">
        <v>15</v>
      </c>
      <c r="G1734" s="16" t="s">
        <v>16</v>
      </c>
      <c r="H1734" s="16" t="s">
        <v>17</v>
      </c>
      <c r="I1734" s="15" t="s">
        <v>49</v>
      </c>
      <c r="J1734" s="45" t="s">
        <v>50</v>
      </c>
    </row>
    <row r="1735" ht="30" customHeight="1" spans="1:10">
      <c r="A1735" s="124">
        <f>总表!K822</f>
        <v>0</v>
      </c>
      <c r="B1735" s="125">
        <f>总表!L822</f>
        <v>0</v>
      </c>
      <c r="C1735" s="125">
        <f>总表!M822</f>
        <v>0</v>
      </c>
      <c r="D1735" s="125">
        <f>总表!N822</f>
        <v>0</v>
      </c>
      <c r="E1735" s="125">
        <f>总表!O822</f>
        <v>0</v>
      </c>
      <c r="F1735" s="125">
        <f>总表!P822</f>
        <v>0</v>
      </c>
      <c r="G1735" s="125">
        <f>总表!Q822</f>
        <v>0</v>
      </c>
      <c r="H1735" s="125">
        <f>总表!R822</f>
        <v>0</v>
      </c>
      <c r="I1735" s="125">
        <f>总表!T822</f>
        <v>0</v>
      </c>
      <c r="J1735" s="189">
        <f>总表!U822</f>
        <v>0</v>
      </c>
    </row>
    <row r="1736" ht="30" customHeight="1" spans="1:10">
      <c r="A1736" s="124">
        <f>总表!K823</f>
        <v>0</v>
      </c>
      <c r="B1736" s="125">
        <f>总表!L823</f>
        <v>0</v>
      </c>
      <c r="C1736" s="125">
        <f>总表!M823</f>
        <v>0</v>
      </c>
      <c r="D1736" s="125">
        <f>总表!N823</f>
        <v>0</v>
      </c>
      <c r="E1736" s="125">
        <f>总表!O823</f>
        <v>0</v>
      </c>
      <c r="F1736" s="125">
        <f>总表!P823</f>
        <v>0</v>
      </c>
      <c r="G1736" s="125">
        <f>总表!Q823</f>
        <v>0</v>
      </c>
      <c r="H1736" s="125">
        <f>总表!R823</f>
        <v>0</v>
      </c>
      <c r="I1736" s="125">
        <f>总表!T823</f>
        <v>0</v>
      </c>
      <c r="J1736" s="189">
        <f>总表!U823</f>
        <v>0</v>
      </c>
    </row>
    <row r="1737" ht="30" customHeight="1" spans="1:10">
      <c r="A1737" s="124">
        <f>总表!K824</f>
        <v>0</v>
      </c>
      <c r="B1737" s="125">
        <f>总表!L824</f>
        <v>0</v>
      </c>
      <c r="C1737" s="125">
        <f>总表!M824</f>
        <v>0</v>
      </c>
      <c r="D1737" s="125">
        <f>总表!N824</f>
        <v>0</v>
      </c>
      <c r="E1737" s="125">
        <f>总表!O824</f>
        <v>0</v>
      </c>
      <c r="F1737" s="125">
        <f>总表!P824</f>
        <v>0</v>
      </c>
      <c r="G1737" s="125">
        <f>总表!Q824</f>
        <v>0</v>
      </c>
      <c r="H1737" s="125">
        <f>总表!R824</f>
        <v>0</v>
      </c>
      <c r="I1737" s="125">
        <f>总表!T824</f>
        <v>0</v>
      </c>
      <c r="J1737" s="189">
        <f>总表!U824</f>
        <v>0</v>
      </c>
    </row>
    <row r="1738" ht="30" customHeight="1" spans="1:10">
      <c r="A1738" s="124">
        <f>总表!K825</f>
        <v>0</v>
      </c>
      <c r="B1738" s="125">
        <f>总表!L825</f>
        <v>0</v>
      </c>
      <c r="C1738" s="125">
        <f>总表!M825</f>
        <v>0</v>
      </c>
      <c r="D1738" s="125">
        <f>总表!N825</f>
        <v>0</v>
      </c>
      <c r="E1738" s="125">
        <f>总表!O825</f>
        <v>0</v>
      </c>
      <c r="F1738" s="125">
        <f>总表!P825</f>
        <v>0</v>
      </c>
      <c r="G1738" s="125">
        <f>总表!Q825</f>
        <v>0</v>
      </c>
      <c r="H1738" s="125">
        <f>总表!R825</f>
        <v>0</v>
      </c>
      <c r="I1738" s="125">
        <f>总表!T825</f>
        <v>0</v>
      </c>
      <c r="J1738" s="189">
        <f>总表!U825</f>
        <v>0</v>
      </c>
    </row>
    <row r="1739" ht="30" customHeight="1" spans="1:10">
      <c r="A1739" s="124">
        <f>总表!K826</f>
        <v>0</v>
      </c>
      <c r="B1739" s="125">
        <f>总表!L826</f>
        <v>0</v>
      </c>
      <c r="C1739" s="125">
        <f>总表!M826</f>
        <v>0</v>
      </c>
      <c r="D1739" s="125">
        <f>总表!N826</f>
        <v>0</v>
      </c>
      <c r="E1739" s="125">
        <f>总表!O826</f>
        <v>0</v>
      </c>
      <c r="F1739" s="125">
        <f>总表!P826</f>
        <v>0</v>
      </c>
      <c r="G1739" s="125">
        <f>总表!Q826</f>
        <v>0</v>
      </c>
      <c r="H1739" s="125">
        <f>总表!R826</f>
        <v>0</v>
      </c>
      <c r="I1739" s="125">
        <f>总表!T826</f>
        <v>0</v>
      </c>
      <c r="J1739" s="189">
        <f>总表!U826</f>
        <v>0</v>
      </c>
    </row>
    <row r="1740" ht="30" customHeight="1" spans="1:10">
      <c r="A1740" s="124">
        <f>总表!K827</f>
        <v>0</v>
      </c>
      <c r="B1740" s="125">
        <f>总表!L827</f>
        <v>0</v>
      </c>
      <c r="C1740" s="125">
        <f>总表!M827</f>
        <v>0</v>
      </c>
      <c r="D1740" s="125">
        <f>总表!N827</f>
        <v>0</v>
      </c>
      <c r="E1740" s="125">
        <f>总表!O827</f>
        <v>0</v>
      </c>
      <c r="F1740" s="125">
        <f>总表!P827</f>
        <v>0</v>
      </c>
      <c r="G1740" s="125">
        <f>总表!Q827</f>
        <v>0</v>
      </c>
      <c r="H1740" s="125">
        <f>总表!R827</f>
        <v>0</v>
      </c>
      <c r="I1740" s="125">
        <f>总表!T827</f>
        <v>0</v>
      </c>
      <c r="J1740" s="189">
        <f>总表!U827</f>
        <v>0</v>
      </c>
    </row>
    <row r="1741" ht="30" customHeight="1" spans="1:10">
      <c r="A1741" s="124">
        <f>总表!K828</f>
        <v>0</v>
      </c>
      <c r="B1741" s="125">
        <f>总表!L828</f>
        <v>0</v>
      </c>
      <c r="C1741" s="125">
        <f>总表!M828</f>
        <v>0</v>
      </c>
      <c r="D1741" s="125">
        <f>总表!N828</f>
        <v>0</v>
      </c>
      <c r="E1741" s="125">
        <f>总表!O828</f>
        <v>0</v>
      </c>
      <c r="F1741" s="125">
        <f>总表!P828</f>
        <v>0</v>
      </c>
      <c r="G1741" s="125">
        <f>总表!Q828</f>
        <v>0</v>
      </c>
      <c r="H1741" s="125">
        <f>总表!R828</f>
        <v>0</v>
      </c>
      <c r="I1741" s="125">
        <f>总表!T828</f>
        <v>0</v>
      </c>
      <c r="J1741" s="189">
        <f>总表!U828</f>
        <v>0</v>
      </c>
    </row>
    <row r="1742" ht="30" customHeight="1" spans="1:10">
      <c r="A1742" s="124">
        <f>总表!K829</f>
        <v>0</v>
      </c>
      <c r="B1742" s="125">
        <f>总表!L829</f>
        <v>0</v>
      </c>
      <c r="C1742" s="125">
        <f>总表!M829</f>
        <v>0</v>
      </c>
      <c r="D1742" s="125">
        <f>总表!N829</f>
        <v>0</v>
      </c>
      <c r="E1742" s="125">
        <f>总表!O829</f>
        <v>0</v>
      </c>
      <c r="F1742" s="125">
        <f>总表!P829</f>
        <v>0</v>
      </c>
      <c r="G1742" s="125">
        <f>总表!Q829</f>
        <v>0</v>
      </c>
      <c r="H1742" s="125">
        <f>总表!R829</f>
        <v>0</v>
      </c>
      <c r="I1742" s="125">
        <f>总表!T829</f>
        <v>0</v>
      </c>
      <c r="J1742" s="189">
        <f>总表!U829</f>
        <v>0</v>
      </c>
    </row>
    <row r="1743" ht="30" customHeight="1" spans="1:10">
      <c r="A1743" s="124">
        <f>总表!K830</f>
        <v>0</v>
      </c>
      <c r="B1743" s="125">
        <f>总表!L830</f>
        <v>0</v>
      </c>
      <c r="C1743" s="125">
        <f>总表!M830</f>
        <v>0</v>
      </c>
      <c r="D1743" s="125">
        <f>总表!N830</f>
        <v>0</v>
      </c>
      <c r="E1743" s="125">
        <f>总表!O830</f>
        <v>0</v>
      </c>
      <c r="F1743" s="125">
        <f>总表!P830</f>
        <v>0</v>
      </c>
      <c r="G1743" s="125">
        <f>总表!Q830</f>
        <v>0</v>
      </c>
      <c r="H1743" s="125">
        <f>总表!R830</f>
        <v>0</v>
      </c>
      <c r="I1743" s="125">
        <f>总表!T830</f>
        <v>0</v>
      </c>
      <c r="J1743" s="189">
        <f>总表!U830</f>
        <v>0</v>
      </c>
    </row>
    <row r="1744" ht="30" customHeight="1" spans="1:10">
      <c r="A1744" s="124">
        <f>总表!K831</f>
        <v>0</v>
      </c>
      <c r="B1744" s="125">
        <f>总表!L831</f>
        <v>0</v>
      </c>
      <c r="C1744" s="125">
        <f>总表!M831</f>
        <v>0</v>
      </c>
      <c r="D1744" s="125">
        <f>总表!N831</f>
        <v>0</v>
      </c>
      <c r="E1744" s="125">
        <f>总表!O831</f>
        <v>0</v>
      </c>
      <c r="F1744" s="125">
        <f>总表!P831</f>
        <v>0</v>
      </c>
      <c r="G1744" s="125">
        <f>总表!Q831</f>
        <v>0</v>
      </c>
      <c r="H1744" s="125">
        <f>总表!R831</f>
        <v>0</v>
      </c>
      <c r="I1744" s="125">
        <f>总表!T831</f>
        <v>0</v>
      </c>
      <c r="J1744" s="189">
        <f>总表!U831</f>
        <v>0</v>
      </c>
    </row>
    <row r="1745" ht="28.5" customHeight="1" spans="1:10">
      <c r="A1745" s="126"/>
      <c r="B1745" s="127"/>
      <c r="C1745" s="127"/>
      <c r="D1745" s="127"/>
      <c r="E1745" s="127"/>
      <c r="F1745" s="127"/>
      <c r="G1745" s="127"/>
      <c r="H1745" s="127"/>
      <c r="I1745" s="127"/>
      <c r="J1745" s="176"/>
    </row>
    <row r="1746" ht="28.5" customHeight="1" spans="1:10">
      <c r="A1746" s="128"/>
      <c r="B1746" s="129"/>
      <c r="C1746" s="130"/>
      <c r="D1746" s="131"/>
      <c r="E1746" s="132"/>
      <c r="F1746" s="132"/>
      <c r="G1746" s="132"/>
      <c r="H1746" s="131"/>
      <c r="I1746" s="177"/>
      <c r="J1746" s="178"/>
    </row>
    <row r="1747" ht="28.5" customHeight="1" spans="1:10">
      <c r="A1747" s="128"/>
      <c r="B1747" s="129"/>
      <c r="C1747" s="130"/>
      <c r="D1747" s="131"/>
      <c r="E1747" s="132"/>
      <c r="F1747" s="132"/>
      <c r="G1747" s="132"/>
      <c r="H1747" s="131"/>
      <c r="I1747" s="177"/>
      <c r="J1747" s="178"/>
    </row>
    <row r="1748" ht="28.5" customHeight="1" spans="1:10">
      <c r="A1748" s="138" t="s">
        <v>51</v>
      </c>
      <c r="B1748" s="139"/>
      <c r="C1748" s="140"/>
      <c r="D1748" s="140"/>
      <c r="E1748" s="140"/>
      <c r="F1748" s="141"/>
      <c r="G1748" s="142" t="s">
        <v>52</v>
      </c>
      <c r="H1748" s="161"/>
      <c r="I1748" s="203"/>
      <c r="J1748" s="204"/>
    </row>
    <row r="1749" ht="24" customHeight="1" spans="1:10">
      <c r="A1749" s="112" t="s">
        <v>42</v>
      </c>
      <c r="B1749" s="144">
        <f>总表!A832</f>
        <v>0</v>
      </c>
      <c r="C1749" s="198"/>
      <c r="D1749" s="198"/>
      <c r="E1749" s="198"/>
      <c r="F1749" s="198"/>
      <c r="G1749" s="198"/>
      <c r="H1749" s="199"/>
      <c r="I1749" s="183" t="s">
        <v>54</v>
      </c>
      <c r="J1749" s="184"/>
    </row>
    <row r="1750" ht="24" customHeight="1" spans="1:10">
      <c r="A1750" s="119" t="s">
        <v>44</v>
      </c>
      <c r="B1750" s="147">
        <f>总表!B832</f>
        <v>0</v>
      </c>
      <c r="C1750" s="150"/>
      <c r="D1750" s="150"/>
      <c r="E1750" s="150"/>
      <c r="F1750" s="150"/>
      <c r="G1750" s="150"/>
      <c r="H1750" s="151"/>
      <c r="I1750" s="185"/>
      <c r="J1750" s="186"/>
    </row>
    <row r="1751" ht="24" customHeight="1" spans="1:10">
      <c r="A1751" s="119" t="s">
        <v>45</v>
      </c>
      <c r="B1751" s="147">
        <f>总表!G832</f>
        <v>0</v>
      </c>
      <c r="C1751" s="150"/>
      <c r="D1751" s="150"/>
      <c r="E1751" s="150"/>
      <c r="F1751" s="150"/>
      <c r="G1751" s="150"/>
      <c r="H1751" s="151"/>
      <c r="I1751" s="185"/>
      <c r="J1751" s="186"/>
    </row>
    <row r="1752" ht="24" customHeight="1" spans="1:10">
      <c r="A1752" s="119" t="s">
        <v>46</v>
      </c>
      <c r="B1752" s="147">
        <f>总表!H832</f>
        <v>0</v>
      </c>
      <c r="C1752" s="150"/>
      <c r="D1752" s="150"/>
      <c r="E1752" s="150"/>
      <c r="F1752" s="150"/>
      <c r="G1752" s="150"/>
      <c r="H1752" s="151"/>
      <c r="I1752" s="185"/>
      <c r="J1752" s="186"/>
    </row>
    <row r="1753" ht="23.1" customHeight="1" spans="1:10">
      <c r="A1753" s="120" t="s">
        <v>41</v>
      </c>
      <c r="B1753" s="152">
        <f>总表!I832</f>
        <v>0</v>
      </c>
      <c r="C1753" s="153"/>
      <c r="D1753" s="153"/>
      <c r="E1753" s="153"/>
      <c r="F1753" s="153"/>
      <c r="G1753" s="153"/>
      <c r="H1753" s="154"/>
      <c r="I1753" s="187"/>
      <c r="J1753" s="188"/>
    </row>
    <row r="1754" s="107" customFormat="1" ht="8.1" customHeight="1" spans="1:7">
      <c r="A1754" s="122"/>
      <c r="B1754" s="123"/>
      <c r="C1754" s="123"/>
      <c r="D1754" s="123"/>
      <c r="E1754" s="123"/>
      <c r="F1754" s="123"/>
      <c r="G1754" s="123"/>
    </row>
    <row r="1755" s="108" customFormat="1" ht="26.1" customHeight="1" spans="1:10">
      <c r="A1755" s="14" t="s">
        <v>47</v>
      </c>
      <c r="B1755" s="15" t="s">
        <v>11</v>
      </c>
      <c r="C1755" s="15" t="s">
        <v>48</v>
      </c>
      <c r="D1755" s="15" t="s">
        <v>13</v>
      </c>
      <c r="E1755" s="15" t="s">
        <v>14</v>
      </c>
      <c r="F1755" s="15" t="s">
        <v>15</v>
      </c>
      <c r="G1755" s="16" t="s">
        <v>16</v>
      </c>
      <c r="H1755" s="16" t="s">
        <v>17</v>
      </c>
      <c r="I1755" s="15" t="s">
        <v>49</v>
      </c>
      <c r="J1755" s="45" t="s">
        <v>50</v>
      </c>
    </row>
    <row r="1756" ht="30" customHeight="1" spans="1:10">
      <c r="A1756" s="124">
        <f>总表!K832</f>
        <v>0</v>
      </c>
      <c r="B1756" s="125">
        <f>总表!L832</f>
        <v>0</v>
      </c>
      <c r="C1756" s="125">
        <f>总表!M832</f>
        <v>0</v>
      </c>
      <c r="D1756" s="125">
        <f>总表!N832</f>
        <v>0</v>
      </c>
      <c r="E1756" s="125">
        <f>总表!O832</f>
        <v>0</v>
      </c>
      <c r="F1756" s="125">
        <f>总表!P832</f>
        <v>0</v>
      </c>
      <c r="G1756" s="125">
        <f>总表!Q832</f>
        <v>0</v>
      </c>
      <c r="H1756" s="125">
        <f>总表!R832</f>
        <v>0</v>
      </c>
      <c r="I1756" s="125">
        <f>总表!T832</f>
        <v>0</v>
      </c>
      <c r="J1756" s="189">
        <f>总表!U832</f>
        <v>0</v>
      </c>
    </row>
    <row r="1757" ht="30" customHeight="1" spans="1:10">
      <c r="A1757" s="124">
        <f>总表!K833</f>
        <v>0</v>
      </c>
      <c r="B1757" s="125">
        <f>总表!L833</f>
        <v>0</v>
      </c>
      <c r="C1757" s="125">
        <f>总表!M833</f>
        <v>0</v>
      </c>
      <c r="D1757" s="125">
        <f>总表!N833</f>
        <v>0</v>
      </c>
      <c r="E1757" s="125">
        <f>总表!O833</f>
        <v>0</v>
      </c>
      <c r="F1757" s="125">
        <f>总表!P833</f>
        <v>0</v>
      </c>
      <c r="G1757" s="125">
        <f>总表!Q833</f>
        <v>0</v>
      </c>
      <c r="H1757" s="125">
        <f>总表!R833</f>
        <v>0</v>
      </c>
      <c r="I1757" s="125">
        <f>总表!T833</f>
        <v>0</v>
      </c>
      <c r="J1757" s="189">
        <f>总表!U833</f>
        <v>0</v>
      </c>
    </row>
    <row r="1758" ht="30" customHeight="1" spans="1:10">
      <c r="A1758" s="124">
        <f>总表!K834</f>
        <v>0</v>
      </c>
      <c r="B1758" s="125">
        <f>总表!L834</f>
        <v>0</v>
      </c>
      <c r="C1758" s="125">
        <f>总表!M834</f>
        <v>0</v>
      </c>
      <c r="D1758" s="125">
        <f>总表!N834</f>
        <v>0</v>
      </c>
      <c r="E1758" s="125">
        <f>总表!O834</f>
        <v>0</v>
      </c>
      <c r="F1758" s="125">
        <f>总表!P834</f>
        <v>0</v>
      </c>
      <c r="G1758" s="125">
        <f>总表!Q834</f>
        <v>0</v>
      </c>
      <c r="H1758" s="125">
        <f>总表!R834</f>
        <v>0</v>
      </c>
      <c r="I1758" s="125">
        <f>总表!T834</f>
        <v>0</v>
      </c>
      <c r="J1758" s="189">
        <f>总表!U834</f>
        <v>0</v>
      </c>
    </row>
    <row r="1759" ht="30" customHeight="1" spans="1:10">
      <c r="A1759" s="124">
        <f>总表!K835</f>
        <v>0</v>
      </c>
      <c r="B1759" s="125">
        <f>总表!L835</f>
        <v>0</v>
      </c>
      <c r="C1759" s="125">
        <f>总表!M835</f>
        <v>0</v>
      </c>
      <c r="D1759" s="125">
        <f>总表!N835</f>
        <v>0</v>
      </c>
      <c r="E1759" s="125">
        <f>总表!O835</f>
        <v>0</v>
      </c>
      <c r="F1759" s="125">
        <f>总表!P835</f>
        <v>0</v>
      </c>
      <c r="G1759" s="125">
        <f>总表!Q835</f>
        <v>0</v>
      </c>
      <c r="H1759" s="125">
        <f>总表!R835</f>
        <v>0</v>
      </c>
      <c r="I1759" s="125">
        <f>总表!T835</f>
        <v>0</v>
      </c>
      <c r="J1759" s="189">
        <f>总表!U835</f>
        <v>0</v>
      </c>
    </row>
    <row r="1760" ht="30" customHeight="1" spans="1:10">
      <c r="A1760" s="124">
        <f>总表!K836</f>
        <v>0</v>
      </c>
      <c r="B1760" s="125">
        <f>总表!L836</f>
        <v>0</v>
      </c>
      <c r="C1760" s="125">
        <f>总表!M836</f>
        <v>0</v>
      </c>
      <c r="D1760" s="125">
        <f>总表!N836</f>
        <v>0</v>
      </c>
      <c r="E1760" s="125">
        <f>总表!O836</f>
        <v>0</v>
      </c>
      <c r="F1760" s="125">
        <f>总表!P836</f>
        <v>0</v>
      </c>
      <c r="G1760" s="125">
        <f>总表!Q836</f>
        <v>0</v>
      </c>
      <c r="H1760" s="125">
        <f>总表!R836</f>
        <v>0</v>
      </c>
      <c r="I1760" s="125">
        <f>总表!T836</f>
        <v>0</v>
      </c>
      <c r="J1760" s="189">
        <f>总表!U836</f>
        <v>0</v>
      </c>
    </row>
    <row r="1761" ht="30" customHeight="1" spans="1:10">
      <c r="A1761" s="124">
        <f>总表!K837</f>
        <v>0</v>
      </c>
      <c r="B1761" s="125">
        <f>总表!L837</f>
        <v>0</v>
      </c>
      <c r="C1761" s="125">
        <f>总表!M837</f>
        <v>0</v>
      </c>
      <c r="D1761" s="125">
        <f>总表!N837</f>
        <v>0</v>
      </c>
      <c r="E1761" s="125">
        <f>总表!O837</f>
        <v>0</v>
      </c>
      <c r="F1761" s="125">
        <f>总表!P837</f>
        <v>0</v>
      </c>
      <c r="G1761" s="125">
        <f>总表!Q837</f>
        <v>0</v>
      </c>
      <c r="H1761" s="125">
        <f>总表!R837</f>
        <v>0</v>
      </c>
      <c r="I1761" s="125">
        <f>总表!T837</f>
        <v>0</v>
      </c>
      <c r="J1761" s="189">
        <f>总表!U837</f>
        <v>0</v>
      </c>
    </row>
    <row r="1762" ht="30" customHeight="1" spans="1:10">
      <c r="A1762" s="124">
        <f>总表!K838</f>
        <v>0</v>
      </c>
      <c r="B1762" s="125">
        <f>总表!L838</f>
        <v>0</v>
      </c>
      <c r="C1762" s="125">
        <f>总表!M838</f>
        <v>0</v>
      </c>
      <c r="D1762" s="125">
        <f>总表!N838</f>
        <v>0</v>
      </c>
      <c r="E1762" s="125">
        <f>总表!O838</f>
        <v>0</v>
      </c>
      <c r="F1762" s="125">
        <f>总表!P838</f>
        <v>0</v>
      </c>
      <c r="G1762" s="125">
        <f>总表!Q838</f>
        <v>0</v>
      </c>
      <c r="H1762" s="125">
        <f>总表!R838</f>
        <v>0</v>
      </c>
      <c r="I1762" s="125">
        <f>总表!T838</f>
        <v>0</v>
      </c>
      <c r="J1762" s="189">
        <f>总表!U838</f>
        <v>0</v>
      </c>
    </row>
    <row r="1763" ht="30" customHeight="1" spans="1:10">
      <c r="A1763" s="124">
        <f>总表!K839</f>
        <v>0</v>
      </c>
      <c r="B1763" s="125">
        <f>总表!L839</f>
        <v>0</v>
      </c>
      <c r="C1763" s="125">
        <f>总表!M839</f>
        <v>0</v>
      </c>
      <c r="D1763" s="125">
        <f>总表!N839</f>
        <v>0</v>
      </c>
      <c r="E1763" s="125">
        <f>总表!O839</f>
        <v>0</v>
      </c>
      <c r="F1763" s="125">
        <f>总表!P839</f>
        <v>0</v>
      </c>
      <c r="G1763" s="125">
        <f>总表!Q839</f>
        <v>0</v>
      </c>
      <c r="H1763" s="125">
        <f>总表!R839</f>
        <v>0</v>
      </c>
      <c r="I1763" s="125">
        <f>总表!T839</f>
        <v>0</v>
      </c>
      <c r="J1763" s="189">
        <f>总表!U839</f>
        <v>0</v>
      </c>
    </row>
    <row r="1764" ht="30" customHeight="1" spans="1:10">
      <c r="A1764" s="124">
        <f>总表!K840</f>
        <v>0</v>
      </c>
      <c r="B1764" s="125">
        <f>总表!L840</f>
        <v>0</v>
      </c>
      <c r="C1764" s="125">
        <f>总表!M840</f>
        <v>0</v>
      </c>
      <c r="D1764" s="125">
        <f>总表!N840</f>
        <v>0</v>
      </c>
      <c r="E1764" s="125">
        <f>总表!O840</f>
        <v>0</v>
      </c>
      <c r="F1764" s="125">
        <f>总表!P840</f>
        <v>0</v>
      </c>
      <c r="G1764" s="125">
        <f>总表!Q840</f>
        <v>0</v>
      </c>
      <c r="H1764" s="125">
        <f>总表!R840</f>
        <v>0</v>
      </c>
      <c r="I1764" s="125">
        <f>总表!T840</f>
        <v>0</v>
      </c>
      <c r="J1764" s="189">
        <f>总表!U840</f>
        <v>0</v>
      </c>
    </row>
    <row r="1765" ht="30" customHeight="1" spans="1:10">
      <c r="A1765" s="124">
        <f>总表!K841</f>
        <v>0</v>
      </c>
      <c r="B1765" s="125">
        <f>总表!L841</f>
        <v>0</v>
      </c>
      <c r="C1765" s="125">
        <f>总表!M841</f>
        <v>0</v>
      </c>
      <c r="D1765" s="125">
        <f>总表!N841</f>
        <v>0</v>
      </c>
      <c r="E1765" s="125">
        <f>总表!O841</f>
        <v>0</v>
      </c>
      <c r="F1765" s="125">
        <f>总表!P841</f>
        <v>0</v>
      </c>
      <c r="G1765" s="125">
        <f>总表!Q841</f>
        <v>0</v>
      </c>
      <c r="H1765" s="125">
        <f>总表!R841</f>
        <v>0</v>
      </c>
      <c r="I1765" s="125">
        <f>总表!T841</f>
        <v>0</v>
      </c>
      <c r="J1765" s="189">
        <f>总表!U841</f>
        <v>0</v>
      </c>
    </row>
    <row r="1766" ht="28.5" customHeight="1" spans="1:10">
      <c r="A1766" s="126"/>
      <c r="B1766" s="127"/>
      <c r="C1766" s="127"/>
      <c r="D1766" s="127"/>
      <c r="E1766" s="127"/>
      <c r="F1766" s="127"/>
      <c r="G1766" s="127"/>
      <c r="H1766" s="127"/>
      <c r="I1766" s="127"/>
      <c r="J1766" s="176"/>
    </row>
    <row r="1767" ht="28.5" customHeight="1" spans="1:10">
      <c r="A1767" s="128"/>
      <c r="B1767" s="129"/>
      <c r="C1767" s="130"/>
      <c r="D1767" s="131"/>
      <c r="E1767" s="132"/>
      <c r="F1767" s="132"/>
      <c r="G1767" s="132"/>
      <c r="H1767" s="131"/>
      <c r="I1767" s="177"/>
      <c r="J1767" s="178"/>
    </row>
    <row r="1768" ht="28.5" customHeight="1" spans="1:10">
      <c r="A1768" s="128"/>
      <c r="B1768" s="129"/>
      <c r="C1768" s="130"/>
      <c r="D1768" s="131"/>
      <c r="E1768" s="132"/>
      <c r="F1768" s="132"/>
      <c r="G1768" s="132"/>
      <c r="H1768" s="131"/>
      <c r="I1768" s="177"/>
      <c r="J1768" s="178"/>
    </row>
    <row r="1769" ht="28.5" customHeight="1" spans="1:10">
      <c r="A1769" s="138" t="s">
        <v>51</v>
      </c>
      <c r="B1769" s="139"/>
      <c r="C1769" s="140"/>
      <c r="D1769" s="140"/>
      <c r="E1769" s="140"/>
      <c r="F1769" s="141"/>
      <c r="G1769" s="142" t="s">
        <v>52</v>
      </c>
      <c r="H1769" s="161"/>
      <c r="I1769" s="203"/>
      <c r="J1769" s="204"/>
    </row>
    <row r="1770" ht="24" customHeight="1" spans="1:10">
      <c r="A1770" s="112" t="s">
        <v>42</v>
      </c>
      <c r="B1770" s="144">
        <f>总表!A842</f>
        <v>0</v>
      </c>
      <c r="C1770" s="198"/>
      <c r="D1770" s="198"/>
      <c r="E1770" s="198"/>
      <c r="F1770" s="198"/>
      <c r="G1770" s="198"/>
      <c r="H1770" s="199"/>
      <c r="I1770" s="235" t="s">
        <v>54</v>
      </c>
      <c r="J1770" s="247"/>
    </row>
    <row r="1771" ht="24" customHeight="1" spans="1:10">
      <c r="A1771" s="119" t="s">
        <v>44</v>
      </c>
      <c r="B1771" s="147">
        <f>总表!B842</f>
        <v>0</v>
      </c>
      <c r="C1771" s="150"/>
      <c r="D1771" s="150"/>
      <c r="E1771" s="150"/>
      <c r="F1771" s="150"/>
      <c r="G1771" s="150"/>
      <c r="H1771" s="151"/>
      <c r="I1771" s="227"/>
      <c r="J1771" s="248"/>
    </row>
    <row r="1772" ht="24" customHeight="1" spans="1:10">
      <c r="A1772" s="119" t="s">
        <v>45</v>
      </c>
      <c r="B1772" s="147">
        <f>总表!G842</f>
        <v>0</v>
      </c>
      <c r="C1772" s="150"/>
      <c r="D1772" s="150"/>
      <c r="E1772" s="150"/>
      <c r="F1772" s="150"/>
      <c r="G1772" s="150"/>
      <c r="H1772" s="151"/>
      <c r="I1772" s="227"/>
      <c r="J1772" s="248"/>
    </row>
    <row r="1773" ht="24" customHeight="1" spans="1:10">
      <c r="A1773" s="119" t="s">
        <v>46</v>
      </c>
      <c r="B1773" s="147">
        <f>总表!H842</f>
        <v>0</v>
      </c>
      <c r="C1773" s="150"/>
      <c r="D1773" s="150"/>
      <c r="E1773" s="150"/>
      <c r="F1773" s="150"/>
      <c r="G1773" s="150"/>
      <c r="H1773" s="151"/>
      <c r="I1773" s="227"/>
      <c r="J1773" s="248"/>
    </row>
    <row r="1774" ht="23.1" customHeight="1" spans="1:10">
      <c r="A1774" s="120" t="s">
        <v>41</v>
      </c>
      <c r="B1774" s="152">
        <f>总表!I842</f>
        <v>0</v>
      </c>
      <c r="C1774" s="153"/>
      <c r="D1774" s="153"/>
      <c r="E1774" s="153"/>
      <c r="F1774" s="153"/>
      <c r="G1774" s="153"/>
      <c r="H1774" s="154"/>
      <c r="I1774" s="249"/>
      <c r="J1774" s="250"/>
    </row>
    <row r="1775" s="107" customFormat="1" ht="8.1" customHeight="1" spans="1:7">
      <c r="A1775" s="122"/>
      <c r="B1775" s="123"/>
      <c r="C1775" s="123"/>
      <c r="D1775" s="123"/>
      <c r="E1775" s="123"/>
      <c r="F1775" s="123"/>
      <c r="G1775" s="123"/>
    </row>
    <row r="1776" s="108" customFormat="1" ht="26.1" customHeight="1" spans="1:10">
      <c r="A1776" s="14" t="s">
        <v>10</v>
      </c>
      <c r="B1776" s="15" t="s">
        <v>11</v>
      </c>
      <c r="C1776" s="15" t="s">
        <v>56</v>
      </c>
      <c r="D1776" s="15" t="s">
        <v>13</v>
      </c>
      <c r="E1776" s="15" t="s">
        <v>14</v>
      </c>
      <c r="F1776" s="15" t="s">
        <v>15</v>
      </c>
      <c r="G1776" s="16" t="s">
        <v>16</v>
      </c>
      <c r="H1776" s="16" t="s">
        <v>17</v>
      </c>
      <c r="I1776" s="15" t="s">
        <v>19</v>
      </c>
      <c r="J1776" s="45" t="s">
        <v>50</v>
      </c>
    </row>
    <row r="1777" ht="30" customHeight="1" spans="1:10">
      <c r="A1777" s="124">
        <f>总表!K842</f>
        <v>0</v>
      </c>
      <c r="B1777" s="125">
        <f>总表!L842</f>
        <v>0</v>
      </c>
      <c r="C1777" s="125">
        <f>总表!M842</f>
        <v>0</v>
      </c>
      <c r="D1777" s="125">
        <f>总表!N842</f>
        <v>0</v>
      </c>
      <c r="E1777" s="125">
        <f>总表!O842</f>
        <v>0</v>
      </c>
      <c r="F1777" s="125">
        <f>总表!P842</f>
        <v>0</v>
      </c>
      <c r="G1777" s="125">
        <f>总表!Q842</f>
        <v>0</v>
      </c>
      <c r="H1777" s="125">
        <f>总表!R842</f>
        <v>0</v>
      </c>
      <c r="I1777" s="125">
        <f>总表!T842</f>
        <v>0</v>
      </c>
      <c r="J1777" s="189">
        <f>总表!U842</f>
        <v>0</v>
      </c>
    </row>
    <row r="1778" ht="30" customHeight="1" spans="1:10">
      <c r="A1778" s="124">
        <f>总表!K843</f>
        <v>0</v>
      </c>
      <c r="B1778" s="125">
        <f>总表!L843</f>
        <v>0</v>
      </c>
      <c r="C1778" s="125">
        <f>总表!M843</f>
        <v>0</v>
      </c>
      <c r="D1778" s="125">
        <f>总表!N843</f>
        <v>0</v>
      </c>
      <c r="E1778" s="125">
        <f>总表!O843</f>
        <v>0</v>
      </c>
      <c r="F1778" s="125">
        <f>总表!P843</f>
        <v>0</v>
      </c>
      <c r="G1778" s="125">
        <f>总表!Q843</f>
        <v>0</v>
      </c>
      <c r="H1778" s="125">
        <f>总表!R843</f>
        <v>0</v>
      </c>
      <c r="I1778" s="125">
        <f>总表!T843</f>
        <v>0</v>
      </c>
      <c r="J1778" s="189">
        <f>总表!U843</f>
        <v>0</v>
      </c>
    </row>
    <row r="1779" ht="30" customHeight="1" spans="1:10">
      <c r="A1779" s="124">
        <f>总表!K844</f>
        <v>0</v>
      </c>
      <c r="B1779" s="125">
        <f>总表!L844</f>
        <v>0</v>
      </c>
      <c r="C1779" s="125">
        <f>总表!M844</f>
        <v>0</v>
      </c>
      <c r="D1779" s="125">
        <f>总表!N844</f>
        <v>0</v>
      </c>
      <c r="E1779" s="125">
        <f>总表!O844</f>
        <v>0</v>
      </c>
      <c r="F1779" s="125">
        <f>总表!P844</f>
        <v>0</v>
      </c>
      <c r="G1779" s="125">
        <f>总表!Q844</f>
        <v>0</v>
      </c>
      <c r="H1779" s="125">
        <f>总表!R844</f>
        <v>0</v>
      </c>
      <c r="I1779" s="125">
        <f>总表!T844</f>
        <v>0</v>
      </c>
      <c r="J1779" s="189">
        <f>总表!U844</f>
        <v>0</v>
      </c>
    </row>
    <row r="1780" ht="30" customHeight="1" spans="1:10">
      <c r="A1780" s="124">
        <f>总表!K845</f>
        <v>0</v>
      </c>
      <c r="B1780" s="125">
        <f>总表!L845</f>
        <v>0</v>
      </c>
      <c r="C1780" s="125">
        <f>总表!M845</f>
        <v>0</v>
      </c>
      <c r="D1780" s="125">
        <f>总表!N845</f>
        <v>0</v>
      </c>
      <c r="E1780" s="125">
        <f>总表!O845</f>
        <v>0</v>
      </c>
      <c r="F1780" s="125">
        <f>总表!P845</f>
        <v>0</v>
      </c>
      <c r="G1780" s="125">
        <f>总表!Q845</f>
        <v>0</v>
      </c>
      <c r="H1780" s="125">
        <f>总表!R845</f>
        <v>0</v>
      </c>
      <c r="I1780" s="125">
        <f>总表!T845</f>
        <v>0</v>
      </c>
      <c r="J1780" s="189">
        <f>总表!U845</f>
        <v>0</v>
      </c>
    </row>
    <row r="1781" ht="30" customHeight="1" spans="1:10">
      <c r="A1781" s="124">
        <f>总表!K846</f>
        <v>0</v>
      </c>
      <c r="B1781" s="125">
        <f>总表!L846</f>
        <v>0</v>
      </c>
      <c r="C1781" s="125">
        <f>总表!M846</f>
        <v>0</v>
      </c>
      <c r="D1781" s="125">
        <f>总表!N846</f>
        <v>0</v>
      </c>
      <c r="E1781" s="125">
        <f>总表!O846</f>
        <v>0</v>
      </c>
      <c r="F1781" s="125">
        <f>总表!P846</f>
        <v>0</v>
      </c>
      <c r="G1781" s="125">
        <f>总表!Q846</f>
        <v>0</v>
      </c>
      <c r="H1781" s="125">
        <f>总表!R846</f>
        <v>0</v>
      </c>
      <c r="I1781" s="125">
        <f>总表!T846</f>
        <v>0</v>
      </c>
      <c r="J1781" s="189">
        <f>总表!U846</f>
        <v>0</v>
      </c>
    </row>
    <row r="1782" ht="30" customHeight="1" spans="1:10">
      <c r="A1782" s="124">
        <f>总表!K847</f>
        <v>0</v>
      </c>
      <c r="B1782" s="125">
        <f>总表!L847</f>
        <v>0</v>
      </c>
      <c r="C1782" s="125">
        <f>总表!M847</f>
        <v>0</v>
      </c>
      <c r="D1782" s="125">
        <f>总表!N847</f>
        <v>0</v>
      </c>
      <c r="E1782" s="125">
        <f>总表!O847</f>
        <v>0</v>
      </c>
      <c r="F1782" s="125">
        <f>总表!P847</f>
        <v>0</v>
      </c>
      <c r="G1782" s="125">
        <f>总表!Q847</f>
        <v>0</v>
      </c>
      <c r="H1782" s="125">
        <f>总表!R847</f>
        <v>0</v>
      </c>
      <c r="I1782" s="125">
        <f>总表!T847</f>
        <v>0</v>
      </c>
      <c r="J1782" s="189">
        <f>总表!U847</f>
        <v>0</v>
      </c>
    </row>
    <row r="1783" ht="30" customHeight="1" spans="1:10">
      <c r="A1783" s="124">
        <f>总表!K848</f>
        <v>0</v>
      </c>
      <c r="B1783" s="125">
        <f>总表!L848</f>
        <v>0</v>
      </c>
      <c r="C1783" s="125">
        <f>总表!M848</f>
        <v>0</v>
      </c>
      <c r="D1783" s="125">
        <f>总表!N848</f>
        <v>0</v>
      </c>
      <c r="E1783" s="125">
        <f>总表!O848</f>
        <v>0</v>
      </c>
      <c r="F1783" s="125">
        <f>总表!P848</f>
        <v>0</v>
      </c>
      <c r="G1783" s="125">
        <f>总表!Q848</f>
        <v>0</v>
      </c>
      <c r="H1783" s="125">
        <f>总表!R848</f>
        <v>0</v>
      </c>
      <c r="I1783" s="125">
        <f>总表!T848</f>
        <v>0</v>
      </c>
      <c r="J1783" s="189">
        <f>总表!U848</f>
        <v>0</v>
      </c>
    </row>
    <row r="1784" ht="30" customHeight="1" spans="1:10">
      <c r="A1784" s="124">
        <f>总表!K849</f>
        <v>0</v>
      </c>
      <c r="B1784" s="125">
        <f>总表!L849</f>
        <v>0</v>
      </c>
      <c r="C1784" s="125">
        <f>总表!M849</f>
        <v>0</v>
      </c>
      <c r="D1784" s="125">
        <f>总表!N849</f>
        <v>0</v>
      </c>
      <c r="E1784" s="125">
        <f>总表!O849</f>
        <v>0</v>
      </c>
      <c r="F1784" s="125">
        <f>总表!P849</f>
        <v>0</v>
      </c>
      <c r="G1784" s="125">
        <f>总表!Q849</f>
        <v>0</v>
      </c>
      <c r="H1784" s="125">
        <f>总表!R849</f>
        <v>0</v>
      </c>
      <c r="I1784" s="125">
        <f>总表!T849</f>
        <v>0</v>
      </c>
      <c r="J1784" s="189">
        <f>总表!U849</f>
        <v>0</v>
      </c>
    </row>
    <row r="1785" ht="30" customHeight="1" spans="1:10">
      <c r="A1785" s="124">
        <f>总表!K850</f>
        <v>0</v>
      </c>
      <c r="B1785" s="125">
        <f>总表!L850</f>
        <v>0</v>
      </c>
      <c r="C1785" s="125">
        <f>总表!M850</f>
        <v>0</v>
      </c>
      <c r="D1785" s="125">
        <f>总表!N850</f>
        <v>0</v>
      </c>
      <c r="E1785" s="125">
        <f>总表!O850</f>
        <v>0</v>
      </c>
      <c r="F1785" s="125">
        <f>总表!P850</f>
        <v>0</v>
      </c>
      <c r="G1785" s="125">
        <f>总表!Q850</f>
        <v>0</v>
      </c>
      <c r="H1785" s="125">
        <f>总表!R850</f>
        <v>0</v>
      </c>
      <c r="I1785" s="125">
        <f>总表!T850</f>
        <v>0</v>
      </c>
      <c r="J1785" s="189">
        <f>总表!U850</f>
        <v>0</v>
      </c>
    </row>
    <row r="1786" ht="30" customHeight="1" spans="1:10">
      <c r="A1786" s="124">
        <f>总表!K851</f>
        <v>0</v>
      </c>
      <c r="B1786" s="125">
        <f>总表!L851</f>
        <v>0</v>
      </c>
      <c r="C1786" s="125">
        <f>总表!M851</f>
        <v>0</v>
      </c>
      <c r="D1786" s="125">
        <f>总表!N851</f>
        <v>0</v>
      </c>
      <c r="E1786" s="125">
        <f>总表!O851</f>
        <v>0</v>
      </c>
      <c r="F1786" s="125">
        <f>总表!P851</f>
        <v>0</v>
      </c>
      <c r="G1786" s="125">
        <f>总表!Q851</f>
        <v>0</v>
      </c>
      <c r="H1786" s="125">
        <f>总表!R851</f>
        <v>0</v>
      </c>
      <c r="I1786" s="125">
        <f>总表!T851</f>
        <v>0</v>
      </c>
      <c r="J1786" s="189">
        <f>总表!U851</f>
        <v>0</v>
      </c>
    </row>
    <row r="1787" ht="28.5" customHeight="1" spans="1:10">
      <c r="A1787" s="126"/>
      <c r="B1787" s="127"/>
      <c r="C1787" s="127"/>
      <c r="D1787" s="127"/>
      <c r="E1787" s="127"/>
      <c r="F1787" s="127"/>
      <c r="G1787" s="127"/>
      <c r="H1787" s="127"/>
      <c r="I1787" s="127"/>
      <c r="J1787" s="176"/>
    </row>
    <row r="1788" ht="28.5" customHeight="1" spans="1:10">
      <c r="A1788" s="128"/>
      <c r="B1788" s="129"/>
      <c r="C1788" s="130"/>
      <c r="D1788" s="131"/>
      <c r="E1788" s="132"/>
      <c r="F1788" s="132"/>
      <c r="G1788" s="132"/>
      <c r="H1788" s="131"/>
      <c r="I1788" s="177"/>
      <c r="J1788" s="178"/>
    </row>
    <row r="1789" ht="28.5" customHeight="1" spans="1:10">
      <c r="A1789" s="128"/>
      <c r="B1789" s="129"/>
      <c r="C1789" s="130"/>
      <c r="D1789" s="131"/>
      <c r="E1789" s="132"/>
      <c r="F1789" s="132"/>
      <c r="G1789" s="132"/>
      <c r="H1789" s="131"/>
      <c r="I1789" s="177"/>
      <c r="J1789" s="178"/>
    </row>
    <row r="1790" ht="28.5" customHeight="1" spans="1:10">
      <c r="A1790" s="138" t="s">
        <v>51</v>
      </c>
      <c r="B1790" s="139"/>
      <c r="C1790" s="140"/>
      <c r="D1790" s="140"/>
      <c r="E1790" s="140"/>
      <c r="F1790" s="141"/>
      <c r="G1790" s="142" t="s">
        <v>52</v>
      </c>
      <c r="H1790" s="161"/>
      <c r="I1790" s="203"/>
      <c r="J1790" s="204"/>
    </row>
    <row r="1791" ht="24" customHeight="1" spans="1:10">
      <c r="A1791" s="112" t="s">
        <v>42</v>
      </c>
      <c r="B1791" s="144">
        <f>总表!A852</f>
        <v>0</v>
      </c>
      <c r="C1791" s="198"/>
      <c r="D1791" s="198"/>
      <c r="E1791" s="198"/>
      <c r="F1791" s="198"/>
      <c r="G1791" s="198"/>
      <c r="H1791" s="199"/>
      <c r="I1791" s="183" t="s">
        <v>54</v>
      </c>
      <c r="J1791" s="184"/>
    </row>
    <row r="1792" ht="24" customHeight="1" spans="1:10">
      <c r="A1792" s="119" t="s">
        <v>44</v>
      </c>
      <c r="B1792" s="147">
        <f>总表!B852</f>
        <v>0</v>
      </c>
      <c r="C1792" s="150"/>
      <c r="D1792" s="150"/>
      <c r="E1792" s="150"/>
      <c r="F1792" s="150"/>
      <c r="G1792" s="150"/>
      <c r="H1792" s="151"/>
      <c r="I1792" s="185"/>
      <c r="J1792" s="186"/>
    </row>
    <row r="1793" ht="24" customHeight="1" spans="1:10">
      <c r="A1793" s="119" t="s">
        <v>45</v>
      </c>
      <c r="B1793" s="147">
        <f>总表!G852</f>
        <v>0</v>
      </c>
      <c r="C1793" s="150"/>
      <c r="D1793" s="150"/>
      <c r="E1793" s="150"/>
      <c r="F1793" s="150"/>
      <c r="G1793" s="150"/>
      <c r="H1793" s="151"/>
      <c r="I1793" s="185"/>
      <c r="J1793" s="186"/>
    </row>
    <row r="1794" ht="24" customHeight="1" spans="1:10">
      <c r="A1794" s="119" t="s">
        <v>46</v>
      </c>
      <c r="B1794" s="147">
        <f>总表!H852</f>
        <v>0</v>
      </c>
      <c r="C1794" s="150"/>
      <c r="D1794" s="150"/>
      <c r="E1794" s="150"/>
      <c r="F1794" s="150"/>
      <c r="G1794" s="150"/>
      <c r="H1794" s="151"/>
      <c r="I1794" s="185"/>
      <c r="J1794" s="186"/>
    </row>
    <row r="1795" ht="23.1" customHeight="1" spans="1:10">
      <c r="A1795" s="120" t="s">
        <v>41</v>
      </c>
      <c r="B1795" s="152">
        <f>总表!I852</f>
        <v>0</v>
      </c>
      <c r="C1795" s="153"/>
      <c r="D1795" s="153"/>
      <c r="E1795" s="153"/>
      <c r="F1795" s="153"/>
      <c r="G1795" s="153"/>
      <c r="H1795" s="154"/>
      <c r="I1795" s="187"/>
      <c r="J1795" s="188"/>
    </row>
    <row r="1796" s="107" customFormat="1" ht="8.1" customHeight="1" spans="1:7">
      <c r="A1796" s="122"/>
      <c r="B1796" s="123"/>
      <c r="C1796" s="123"/>
      <c r="D1796" s="123"/>
      <c r="E1796" s="123"/>
      <c r="F1796" s="123"/>
      <c r="G1796" s="123"/>
    </row>
    <row r="1797" s="108" customFormat="1" ht="26.1" customHeight="1" spans="1:10">
      <c r="A1797" s="14" t="s">
        <v>47</v>
      </c>
      <c r="B1797" s="15" t="s">
        <v>11</v>
      </c>
      <c r="C1797" s="15" t="s">
        <v>48</v>
      </c>
      <c r="D1797" s="15" t="s">
        <v>13</v>
      </c>
      <c r="E1797" s="15" t="s">
        <v>14</v>
      </c>
      <c r="F1797" s="15" t="s">
        <v>15</v>
      </c>
      <c r="G1797" s="16" t="s">
        <v>16</v>
      </c>
      <c r="H1797" s="16" t="s">
        <v>17</v>
      </c>
      <c r="I1797" s="15" t="s">
        <v>49</v>
      </c>
      <c r="J1797" s="45" t="s">
        <v>50</v>
      </c>
    </row>
    <row r="1798" ht="30" customHeight="1" spans="1:10">
      <c r="A1798" s="124">
        <f>总表!K852</f>
        <v>0</v>
      </c>
      <c r="B1798" s="125">
        <f>总表!L852</f>
        <v>0</v>
      </c>
      <c r="C1798" s="125">
        <f>总表!M852</f>
        <v>0</v>
      </c>
      <c r="D1798" s="125">
        <f>总表!N852</f>
        <v>0</v>
      </c>
      <c r="E1798" s="125">
        <f>总表!O852</f>
        <v>0</v>
      </c>
      <c r="F1798" s="125">
        <f>总表!P852</f>
        <v>0</v>
      </c>
      <c r="G1798" s="125">
        <f>总表!Q852</f>
        <v>0</v>
      </c>
      <c r="H1798" s="125">
        <f>总表!R852</f>
        <v>0</v>
      </c>
      <c r="I1798" s="125">
        <f>总表!T852</f>
        <v>0</v>
      </c>
      <c r="J1798" s="189">
        <f>总表!U852</f>
        <v>0</v>
      </c>
    </row>
    <row r="1799" ht="30" customHeight="1" spans="1:10">
      <c r="A1799" s="124">
        <f>总表!K853</f>
        <v>0</v>
      </c>
      <c r="B1799" s="125">
        <f>总表!L853</f>
        <v>0</v>
      </c>
      <c r="C1799" s="125">
        <f>总表!M853</f>
        <v>0</v>
      </c>
      <c r="D1799" s="125">
        <f>总表!N853</f>
        <v>0</v>
      </c>
      <c r="E1799" s="125">
        <f>总表!O853</f>
        <v>0</v>
      </c>
      <c r="F1799" s="125">
        <f>总表!P853</f>
        <v>0</v>
      </c>
      <c r="G1799" s="125">
        <f>总表!Q853</f>
        <v>0</v>
      </c>
      <c r="H1799" s="125">
        <f>总表!R853</f>
        <v>0</v>
      </c>
      <c r="I1799" s="125">
        <f>总表!T853</f>
        <v>0</v>
      </c>
      <c r="J1799" s="189">
        <f>总表!U853</f>
        <v>0</v>
      </c>
    </row>
    <row r="1800" ht="30" customHeight="1" spans="1:10">
      <c r="A1800" s="124">
        <f>总表!K854</f>
        <v>0</v>
      </c>
      <c r="B1800" s="125">
        <f>总表!L854</f>
        <v>0</v>
      </c>
      <c r="C1800" s="125">
        <f>总表!M854</f>
        <v>0</v>
      </c>
      <c r="D1800" s="125">
        <f>总表!N854</f>
        <v>0</v>
      </c>
      <c r="E1800" s="125">
        <f>总表!O854</f>
        <v>0</v>
      </c>
      <c r="F1800" s="125">
        <f>总表!P854</f>
        <v>0</v>
      </c>
      <c r="G1800" s="125">
        <f>总表!Q854</f>
        <v>0</v>
      </c>
      <c r="H1800" s="125">
        <f>总表!R854</f>
        <v>0</v>
      </c>
      <c r="I1800" s="125">
        <f>总表!T854</f>
        <v>0</v>
      </c>
      <c r="J1800" s="189">
        <f>总表!U854</f>
        <v>0</v>
      </c>
    </row>
    <row r="1801" ht="30" customHeight="1" spans="1:10">
      <c r="A1801" s="124">
        <f>总表!K855</f>
        <v>0</v>
      </c>
      <c r="B1801" s="125">
        <f>总表!L855</f>
        <v>0</v>
      </c>
      <c r="C1801" s="125">
        <f>总表!M855</f>
        <v>0</v>
      </c>
      <c r="D1801" s="125">
        <f>总表!N855</f>
        <v>0</v>
      </c>
      <c r="E1801" s="125">
        <f>总表!O855</f>
        <v>0</v>
      </c>
      <c r="F1801" s="125">
        <f>总表!P855</f>
        <v>0</v>
      </c>
      <c r="G1801" s="125">
        <f>总表!Q855</f>
        <v>0</v>
      </c>
      <c r="H1801" s="125">
        <f>总表!R855</f>
        <v>0</v>
      </c>
      <c r="I1801" s="125">
        <f>总表!T855</f>
        <v>0</v>
      </c>
      <c r="J1801" s="189">
        <f>总表!U855</f>
        <v>0</v>
      </c>
    </row>
    <row r="1802" ht="30" customHeight="1" spans="1:10">
      <c r="A1802" s="124">
        <f>总表!K856</f>
        <v>0</v>
      </c>
      <c r="B1802" s="125">
        <f>总表!L856</f>
        <v>0</v>
      </c>
      <c r="C1802" s="125">
        <f>总表!M856</f>
        <v>0</v>
      </c>
      <c r="D1802" s="125">
        <f>总表!N856</f>
        <v>0</v>
      </c>
      <c r="E1802" s="125">
        <f>总表!O856</f>
        <v>0</v>
      </c>
      <c r="F1802" s="125">
        <f>总表!P856</f>
        <v>0</v>
      </c>
      <c r="G1802" s="125">
        <f>总表!Q856</f>
        <v>0</v>
      </c>
      <c r="H1802" s="125">
        <f>总表!R856</f>
        <v>0</v>
      </c>
      <c r="I1802" s="125">
        <f>总表!T856</f>
        <v>0</v>
      </c>
      <c r="J1802" s="189">
        <f>总表!U856</f>
        <v>0</v>
      </c>
    </row>
    <row r="1803" ht="30" customHeight="1" spans="1:10">
      <c r="A1803" s="124">
        <f>总表!K857</f>
        <v>0</v>
      </c>
      <c r="B1803" s="125">
        <f>总表!L857</f>
        <v>0</v>
      </c>
      <c r="C1803" s="125">
        <f>总表!M857</f>
        <v>0</v>
      </c>
      <c r="D1803" s="125">
        <f>总表!N857</f>
        <v>0</v>
      </c>
      <c r="E1803" s="125">
        <f>总表!O857</f>
        <v>0</v>
      </c>
      <c r="F1803" s="125">
        <f>总表!P857</f>
        <v>0</v>
      </c>
      <c r="G1803" s="125">
        <f>总表!Q857</f>
        <v>0</v>
      </c>
      <c r="H1803" s="125">
        <f>总表!R857</f>
        <v>0</v>
      </c>
      <c r="I1803" s="125">
        <f>总表!T857</f>
        <v>0</v>
      </c>
      <c r="J1803" s="189">
        <f>总表!U857</f>
        <v>0</v>
      </c>
    </row>
    <row r="1804" ht="30" customHeight="1" spans="1:10">
      <c r="A1804" s="124">
        <f>总表!K858</f>
        <v>0</v>
      </c>
      <c r="B1804" s="125">
        <f>总表!L858</f>
        <v>0</v>
      </c>
      <c r="C1804" s="125">
        <f>总表!M858</f>
        <v>0</v>
      </c>
      <c r="D1804" s="125">
        <f>总表!N858</f>
        <v>0</v>
      </c>
      <c r="E1804" s="125">
        <f>总表!O858</f>
        <v>0</v>
      </c>
      <c r="F1804" s="125">
        <f>总表!P858</f>
        <v>0</v>
      </c>
      <c r="G1804" s="125">
        <f>总表!Q858</f>
        <v>0</v>
      </c>
      <c r="H1804" s="125">
        <f>总表!R858</f>
        <v>0</v>
      </c>
      <c r="I1804" s="125">
        <f>总表!T858</f>
        <v>0</v>
      </c>
      <c r="J1804" s="189">
        <f>总表!U858</f>
        <v>0</v>
      </c>
    </row>
    <row r="1805" ht="30" customHeight="1" spans="1:10">
      <c r="A1805" s="124">
        <f>总表!K859</f>
        <v>0</v>
      </c>
      <c r="B1805" s="125">
        <f>总表!L859</f>
        <v>0</v>
      </c>
      <c r="C1805" s="125">
        <f>总表!M859</f>
        <v>0</v>
      </c>
      <c r="D1805" s="125">
        <f>总表!N859</f>
        <v>0</v>
      </c>
      <c r="E1805" s="125">
        <f>总表!O859</f>
        <v>0</v>
      </c>
      <c r="F1805" s="125">
        <f>总表!P859</f>
        <v>0</v>
      </c>
      <c r="G1805" s="125">
        <f>总表!Q859</f>
        <v>0</v>
      </c>
      <c r="H1805" s="125">
        <f>总表!R859</f>
        <v>0</v>
      </c>
      <c r="I1805" s="125">
        <f>总表!T859</f>
        <v>0</v>
      </c>
      <c r="J1805" s="189">
        <f>总表!U859</f>
        <v>0</v>
      </c>
    </row>
    <row r="1806" ht="30" customHeight="1" spans="1:10">
      <c r="A1806" s="124">
        <f>总表!K860</f>
        <v>0</v>
      </c>
      <c r="B1806" s="125">
        <f>总表!L860</f>
        <v>0</v>
      </c>
      <c r="C1806" s="125">
        <f>总表!M860</f>
        <v>0</v>
      </c>
      <c r="D1806" s="125">
        <f>总表!N860</f>
        <v>0</v>
      </c>
      <c r="E1806" s="125">
        <f>总表!O860</f>
        <v>0</v>
      </c>
      <c r="F1806" s="125">
        <f>总表!P860</f>
        <v>0</v>
      </c>
      <c r="G1806" s="125">
        <f>总表!Q860</f>
        <v>0</v>
      </c>
      <c r="H1806" s="125">
        <f>总表!R860</f>
        <v>0</v>
      </c>
      <c r="I1806" s="125">
        <f>总表!T860</f>
        <v>0</v>
      </c>
      <c r="J1806" s="189">
        <f>总表!U860</f>
        <v>0</v>
      </c>
    </row>
    <row r="1807" ht="30" customHeight="1" spans="1:10">
      <c r="A1807" s="124">
        <f>总表!K861</f>
        <v>0</v>
      </c>
      <c r="B1807" s="125">
        <f>总表!L861</f>
        <v>0</v>
      </c>
      <c r="C1807" s="125">
        <f>总表!M861</f>
        <v>0</v>
      </c>
      <c r="D1807" s="125">
        <f>总表!N861</f>
        <v>0</v>
      </c>
      <c r="E1807" s="125">
        <f>总表!O861</f>
        <v>0</v>
      </c>
      <c r="F1807" s="125">
        <f>总表!P861</f>
        <v>0</v>
      </c>
      <c r="G1807" s="125">
        <f>总表!Q861</f>
        <v>0</v>
      </c>
      <c r="H1807" s="125">
        <f>总表!R861</f>
        <v>0</v>
      </c>
      <c r="I1807" s="125">
        <f>总表!T861</f>
        <v>0</v>
      </c>
      <c r="J1807" s="189">
        <f>总表!U861</f>
        <v>0</v>
      </c>
    </row>
    <row r="1808" ht="28.5" customHeight="1" spans="1:10">
      <c r="A1808" s="126"/>
      <c r="B1808" s="127"/>
      <c r="C1808" s="127"/>
      <c r="D1808" s="127"/>
      <c r="E1808" s="127"/>
      <c r="F1808" s="127"/>
      <c r="G1808" s="127"/>
      <c r="H1808" s="127"/>
      <c r="I1808" s="127"/>
      <c r="J1808" s="176"/>
    </row>
    <row r="1809" ht="28.5" customHeight="1" spans="1:10">
      <c r="A1809" s="128"/>
      <c r="B1809" s="129"/>
      <c r="C1809" s="130"/>
      <c r="D1809" s="131"/>
      <c r="E1809" s="132"/>
      <c r="F1809" s="132"/>
      <c r="G1809" s="132"/>
      <c r="H1809" s="131"/>
      <c r="I1809" s="177"/>
      <c r="J1809" s="178"/>
    </row>
    <row r="1810" ht="28.5" customHeight="1" spans="1:10">
      <c r="A1810" s="128"/>
      <c r="B1810" s="129"/>
      <c r="C1810" s="130"/>
      <c r="D1810" s="131"/>
      <c r="E1810" s="132"/>
      <c r="F1810" s="132"/>
      <c r="G1810" s="132"/>
      <c r="H1810" s="131"/>
      <c r="I1810" s="177"/>
      <c r="J1810" s="178"/>
    </row>
    <row r="1811" ht="28.5" customHeight="1" spans="1:10">
      <c r="A1811" s="138" t="s">
        <v>51</v>
      </c>
      <c r="B1811" s="139"/>
      <c r="C1811" s="140"/>
      <c r="D1811" s="140"/>
      <c r="E1811" s="140"/>
      <c r="F1811" s="141"/>
      <c r="G1811" s="142" t="s">
        <v>52</v>
      </c>
      <c r="H1811" s="161"/>
      <c r="I1811" s="203"/>
      <c r="J1811" s="204"/>
    </row>
    <row r="1812" ht="24" customHeight="1" spans="1:10">
      <c r="A1812" s="112" t="s">
        <v>42</v>
      </c>
      <c r="B1812" s="144">
        <f>总表!A862</f>
        <v>0</v>
      </c>
      <c r="C1812" s="198"/>
      <c r="D1812" s="198"/>
      <c r="E1812" s="198"/>
      <c r="F1812" s="198"/>
      <c r="G1812" s="198"/>
      <c r="H1812" s="199"/>
      <c r="I1812" s="183" t="s">
        <v>54</v>
      </c>
      <c r="J1812" s="184"/>
    </row>
    <row r="1813" ht="24" customHeight="1" spans="1:10">
      <c r="A1813" s="119" t="s">
        <v>44</v>
      </c>
      <c r="B1813" s="147">
        <f>总表!B862</f>
        <v>0</v>
      </c>
      <c r="C1813" s="150"/>
      <c r="D1813" s="150"/>
      <c r="E1813" s="150"/>
      <c r="F1813" s="150"/>
      <c r="G1813" s="150"/>
      <c r="H1813" s="151"/>
      <c r="I1813" s="185"/>
      <c r="J1813" s="186"/>
    </row>
    <row r="1814" ht="24" customHeight="1" spans="1:10">
      <c r="A1814" s="119" t="s">
        <v>45</v>
      </c>
      <c r="B1814" s="147">
        <f>总表!G862</f>
        <v>0</v>
      </c>
      <c r="C1814" s="150"/>
      <c r="D1814" s="150"/>
      <c r="E1814" s="150"/>
      <c r="F1814" s="150"/>
      <c r="G1814" s="150"/>
      <c r="H1814" s="151"/>
      <c r="I1814" s="185"/>
      <c r="J1814" s="186"/>
    </row>
    <row r="1815" ht="24" customHeight="1" spans="1:10">
      <c r="A1815" s="119" t="s">
        <v>46</v>
      </c>
      <c r="B1815" s="147">
        <f>总表!H862</f>
        <v>0</v>
      </c>
      <c r="C1815" s="150"/>
      <c r="D1815" s="150"/>
      <c r="E1815" s="150"/>
      <c r="F1815" s="150"/>
      <c r="G1815" s="150"/>
      <c r="H1815" s="151"/>
      <c r="I1815" s="185"/>
      <c r="J1815" s="186"/>
    </row>
    <row r="1816" ht="23.1" customHeight="1" spans="1:10">
      <c r="A1816" s="120" t="s">
        <v>41</v>
      </c>
      <c r="B1816" s="152">
        <f>总表!I862</f>
        <v>0</v>
      </c>
      <c r="C1816" s="153"/>
      <c r="D1816" s="153"/>
      <c r="E1816" s="153"/>
      <c r="F1816" s="153"/>
      <c r="G1816" s="153"/>
      <c r="H1816" s="154"/>
      <c r="I1816" s="187"/>
      <c r="J1816" s="188"/>
    </row>
    <row r="1817" s="107" customFormat="1" ht="8.1" customHeight="1" spans="1:7">
      <c r="A1817" s="122"/>
      <c r="B1817" s="123"/>
      <c r="C1817" s="123"/>
      <c r="D1817" s="123"/>
      <c r="E1817" s="123"/>
      <c r="F1817" s="123"/>
      <c r="G1817" s="123"/>
    </row>
    <row r="1818" s="108" customFormat="1" ht="26.1" customHeight="1" spans="1:10">
      <c r="A1818" s="14" t="s">
        <v>47</v>
      </c>
      <c r="B1818" s="15" t="s">
        <v>11</v>
      </c>
      <c r="C1818" s="15" t="s">
        <v>48</v>
      </c>
      <c r="D1818" s="15" t="s">
        <v>13</v>
      </c>
      <c r="E1818" s="15" t="s">
        <v>14</v>
      </c>
      <c r="F1818" s="15" t="s">
        <v>15</v>
      </c>
      <c r="G1818" s="16" t="s">
        <v>16</v>
      </c>
      <c r="H1818" s="16" t="s">
        <v>17</v>
      </c>
      <c r="I1818" s="15" t="s">
        <v>49</v>
      </c>
      <c r="J1818" s="45" t="s">
        <v>50</v>
      </c>
    </row>
    <row r="1819" ht="30" customHeight="1" spans="1:10">
      <c r="A1819" s="124">
        <f>总表!K862</f>
        <v>0</v>
      </c>
      <c r="B1819" s="125">
        <f>总表!L862</f>
        <v>0</v>
      </c>
      <c r="C1819" s="125">
        <f>总表!M862</f>
        <v>0</v>
      </c>
      <c r="D1819" s="125">
        <f>总表!N862</f>
        <v>0</v>
      </c>
      <c r="E1819" s="125">
        <f>总表!O862</f>
        <v>0</v>
      </c>
      <c r="F1819" s="125">
        <f>总表!P862</f>
        <v>0</v>
      </c>
      <c r="G1819" s="125">
        <f>总表!Q862</f>
        <v>0</v>
      </c>
      <c r="H1819" s="125">
        <f>总表!R862</f>
        <v>0</v>
      </c>
      <c r="I1819" s="125">
        <f>总表!T862</f>
        <v>0</v>
      </c>
      <c r="J1819" s="189">
        <f>总表!U862</f>
        <v>0</v>
      </c>
    </row>
    <row r="1820" ht="30" customHeight="1" spans="1:10">
      <c r="A1820" s="124">
        <f>总表!K863</f>
        <v>0</v>
      </c>
      <c r="B1820" s="125">
        <f>总表!L863</f>
        <v>0</v>
      </c>
      <c r="C1820" s="125">
        <f>总表!M863</f>
        <v>0</v>
      </c>
      <c r="D1820" s="125">
        <f>总表!N863</f>
        <v>0</v>
      </c>
      <c r="E1820" s="125">
        <f>总表!O863</f>
        <v>0</v>
      </c>
      <c r="F1820" s="125">
        <f>总表!P863</f>
        <v>0</v>
      </c>
      <c r="G1820" s="125">
        <f>总表!Q863</f>
        <v>0</v>
      </c>
      <c r="H1820" s="125">
        <f>总表!R863</f>
        <v>0</v>
      </c>
      <c r="I1820" s="125">
        <f>总表!T863</f>
        <v>0</v>
      </c>
      <c r="J1820" s="189">
        <f>总表!U863</f>
        <v>0</v>
      </c>
    </row>
    <row r="1821" ht="30" customHeight="1" spans="1:10">
      <c r="A1821" s="124">
        <f>总表!K864</f>
        <v>0</v>
      </c>
      <c r="B1821" s="125">
        <f>总表!L864</f>
        <v>0</v>
      </c>
      <c r="C1821" s="125">
        <f>总表!M864</f>
        <v>0</v>
      </c>
      <c r="D1821" s="125">
        <f>总表!N864</f>
        <v>0</v>
      </c>
      <c r="E1821" s="125">
        <f>总表!O864</f>
        <v>0</v>
      </c>
      <c r="F1821" s="125">
        <f>总表!P864</f>
        <v>0</v>
      </c>
      <c r="G1821" s="125">
        <f>总表!Q864</f>
        <v>0</v>
      </c>
      <c r="H1821" s="125">
        <f>总表!R864</f>
        <v>0</v>
      </c>
      <c r="I1821" s="125">
        <f>总表!T864</f>
        <v>0</v>
      </c>
      <c r="J1821" s="189">
        <f>总表!U864</f>
        <v>0</v>
      </c>
    </row>
    <row r="1822" ht="30" customHeight="1" spans="1:10">
      <c r="A1822" s="124">
        <f>总表!K865</f>
        <v>0</v>
      </c>
      <c r="B1822" s="125">
        <f>总表!L865</f>
        <v>0</v>
      </c>
      <c r="C1822" s="125">
        <f>总表!M865</f>
        <v>0</v>
      </c>
      <c r="D1822" s="125">
        <f>总表!N865</f>
        <v>0</v>
      </c>
      <c r="E1822" s="125">
        <f>总表!O865</f>
        <v>0</v>
      </c>
      <c r="F1822" s="125">
        <f>总表!P865</f>
        <v>0</v>
      </c>
      <c r="G1822" s="125">
        <f>总表!Q865</f>
        <v>0</v>
      </c>
      <c r="H1822" s="125">
        <f>总表!R865</f>
        <v>0</v>
      </c>
      <c r="I1822" s="125">
        <f>总表!T865</f>
        <v>0</v>
      </c>
      <c r="J1822" s="189">
        <f>总表!U865</f>
        <v>0</v>
      </c>
    </row>
    <row r="1823" ht="30" customHeight="1" spans="1:10">
      <c r="A1823" s="124">
        <f>总表!K866</f>
        <v>0</v>
      </c>
      <c r="B1823" s="125">
        <f>总表!L866</f>
        <v>0</v>
      </c>
      <c r="C1823" s="125">
        <f>总表!M866</f>
        <v>0</v>
      </c>
      <c r="D1823" s="125">
        <f>总表!N866</f>
        <v>0</v>
      </c>
      <c r="E1823" s="125">
        <f>总表!O866</f>
        <v>0</v>
      </c>
      <c r="F1823" s="125">
        <f>总表!P866</f>
        <v>0</v>
      </c>
      <c r="G1823" s="125">
        <f>总表!Q866</f>
        <v>0</v>
      </c>
      <c r="H1823" s="125">
        <f>总表!R866</f>
        <v>0</v>
      </c>
      <c r="I1823" s="125">
        <f>总表!T866</f>
        <v>0</v>
      </c>
      <c r="J1823" s="189">
        <f>总表!U866</f>
        <v>0</v>
      </c>
    </row>
    <row r="1824" ht="30" customHeight="1" spans="1:10">
      <c r="A1824" s="124">
        <f>总表!K867</f>
        <v>0</v>
      </c>
      <c r="B1824" s="125">
        <f>总表!L867</f>
        <v>0</v>
      </c>
      <c r="C1824" s="125">
        <f>总表!M867</f>
        <v>0</v>
      </c>
      <c r="D1824" s="125">
        <f>总表!N867</f>
        <v>0</v>
      </c>
      <c r="E1824" s="125">
        <f>总表!O867</f>
        <v>0</v>
      </c>
      <c r="F1824" s="125">
        <f>总表!P867</f>
        <v>0</v>
      </c>
      <c r="G1824" s="125">
        <f>总表!Q867</f>
        <v>0</v>
      </c>
      <c r="H1824" s="125">
        <f>总表!R867</f>
        <v>0</v>
      </c>
      <c r="I1824" s="125">
        <f>总表!T867</f>
        <v>0</v>
      </c>
      <c r="J1824" s="189">
        <f>总表!U867</f>
        <v>0</v>
      </c>
    </row>
    <row r="1825" ht="30" customHeight="1" spans="1:10">
      <c r="A1825" s="124">
        <f>总表!K868</f>
        <v>0</v>
      </c>
      <c r="B1825" s="125">
        <f>总表!L868</f>
        <v>0</v>
      </c>
      <c r="C1825" s="125">
        <f>总表!M868</f>
        <v>0</v>
      </c>
      <c r="D1825" s="125">
        <f>总表!N868</f>
        <v>0</v>
      </c>
      <c r="E1825" s="125">
        <f>总表!O868</f>
        <v>0</v>
      </c>
      <c r="F1825" s="125">
        <f>总表!P868</f>
        <v>0</v>
      </c>
      <c r="G1825" s="125">
        <f>总表!Q868</f>
        <v>0</v>
      </c>
      <c r="H1825" s="125">
        <f>总表!R868</f>
        <v>0</v>
      </c>
      <c r="I1825" s="125">
        <f>总表!T868</f>
        <v>0</v>
      </c>
      <c r="J1825" s="189">
        <f>总表!U868</f>
        <v>0</v>
      </c>
    </row>
    <row r="1826" ht="30" customHeight="1" spans="1:10">
      <c r="A1826" s="124">
        <f>总表!K869</f>
        <v>0</v>
      </c>
      <c r="B1826" s="125">
        <f>总表!L869</f>
        <v>0</v>
      </c>
      <c r="C1826" s="125">
        <f>总表!M869</f>
        <v>0</v>
      </c>
      <c r="D1826" s="125">
        <f>总表!N869</f>
        <v>0</v>
      </c>
      <c r="E1826" s="125">
        <f>总表!O869</f>
        <v>0</v>
      </c>
      <c r="F1826" s="125">
        <f>总表!P869</f>
        <v>0</v>
      </c>
      <c r="G1826" s="125">
        <f>总表!Q869</f>
        <v>0</v>
      </c>
      <c r="H1826" s="125">
        <f>总表!R869</f>
        <v>0</v>
      </c>
      <c r="I1826" s="125">
        <f>总表!T869</f>
        <v>0</v>
      </c>
      <c r="J1826" s="189">
        <f>总表!U869</f>
        <v>0</v>
      </c>
    </row>
    <row r="1827" ht="30" customHeight="1" spans="1:10">
      <c r="A1827" s="124">
        <f>总表!K870</f>
        <v>0</v>
      </c>
      <c r="B1827" s="125">
        <f>总表!L870</f>
        <v>0</v>
      </c>
      <c r="C1827" s="125">
        <f>总表!M870</f>
        <v>0</v>
      </c>
      <c r="D1827" s="125">
        <f>总表!N870</f>
        <v>0</v>
      </c>
      <c r="E1827" s="125">
        <f>总表!O870</f>
        <v>0</v>
      </c>
      <c r="F1827" s="125">
        <f>总表!P870</f>
        <v>0</v>
      </c>
      <c r="G1827" s="125">
        <f>总表!Q870</f>
        <v>0</v>
      </c>
      <c r="H1827" s="125">
        <f>总表!R870</f>
        <v>0</v>
      </c>
      <c r="I1827" s="125">
        <f>总表!T870</f>
        <v>0</v>
      </c>
      <c r="J1827" s="189">
        <f>总表!U870</f>
        <v>0</v>
      </c>
    </row>
    <row r="1828" ht="30" customHeight="1" spans="1:10">
      <c r="A1828" s="124">
        <f>总表!K871</f>
        <v>0</v>
      </c>
      <c r="B1828" s="125">
        <f>总表!L871</f>
        <v>0</v>
      </c>
      <c r="C1828" s="125">
        <f>总表!M871</f>
        <v>0</v>
      </c>
      <c r="D1828" s="125">
        <f>总表!N871</f>
        <v>0</v>
      </c>
      <c r="E1828" s="125">
        <f>总表!O871</f>
        <v>0</v>
      </c>
      <c r="F1828" s="125">
        <f>总表!P871</f>
        <v>0</v>
      </c>
      <c r="G1828" s="125">
        <f>总表!Q871</f>
        <v>0</v>
      </c>
      <c r="H1828" s="125">
        <f>总表!R871</f>
        <v>0</v>
      </c>
      <c r="I1828" s="125">
        <f>总表!T871</f>
        <v>0</v>
      </c>
      <c r="J1828" s="189">
        <f>总表!U871</f>
        <v>0</v>
      </c>
    </row>
    <row r="1829" ht="28.5" customHeight="1" spans="1:10">
      <c r="A1829" s="126"/>
      <c r="B1829" s="127"/>
      <c r="C1829" s="127"/>
      <c r="D1829" s="127"/>
      <c r="E1829" s="127"/>
      <c r="F1829" s="127"/>
      <c r="G1829" s="127"/>
      <c r="H1829" s="127"/>
      <c r="I1829" s="127"/>
      <c r="J1829" s="176"/>
    </row>
    <row r="1830" ht="28.5" customHeight="1" spans="1:10">
      <c r="A1830" s="128"/>
      <c r="B1830" s="129"/>
      <c r="C1830" s="130"/>
      <c r="D1830" s="131"/>
      <c r="E1830" s="132"/>
      <c r="F1830" s="132"/>
      <c r="G1830" s="132"/>
      <c r="H1830" s="131"/>
      <c r="I1830" s="177"/>
      <c r="J1830" s="178"/>
    </row>
    <row r="1831" ht="28.5" customHeight="1" spans="1:10">
      <c r="A1831" s="128"/>
      <c r="B1831" s="129"/>
      <c r="C1831" s="130"/>
      <c r="D1831" s="131"/>
      <c r="E1831" s="132"/>
      <c r="F1831" s="132"/>
      <c r="G1831" s="132"/>
      <c r="H1831" s="131"/>
      <c r="I1831" s="177"/>
      <c r="J1831" s="178"/>
    </row>
    <row r="1832" ht="28.5" customHeight="1" spans="1:10">
      <c r="A1832" s="138" t="s">
        <v>51</v>
      </c>
      <c r="B1832" s="139"/>
      <c r="C1832" s="140"/>
      <c r="D1832" s="140"/>
      <c r="E1832" s="140"/>
      <c r="F1832" s="141"/>
      <c r="G1832" s="142" t="s">
        <v>52</v>
      </c>
      <c r="H1832" s="161"/>
      <c r="I1832" s="203"/>
      <c r="J1832" s="204"/>
    </row>
    <row r="1833" ht="24" customHeight="1" spans="1:10">
      <c r="A1833" s="112" t="s">
        <v>42</v>
      </c>
      <c r="B1833" s="144">
        <f>总表!A872</f>
        <v>0</v>
      </c>
      <c r="C1833" s="198"/>
      <c r="D1833" s="198"/>
      <c r="E1833" s="198"/>
      <c r="F1833" s="198"/>
      <c r="G1833" s="198"/>
      <c r="H1833" s="199"/>
      <c r="I1833" s="206" t="s">
        <v>54</v>
      </c>
      <c r="J1833" s="184"/>
    </row>
    <row r="1834" ht="24" customHeight="1" spans="1:10">
      <c r="A1834" s="119" t="s">
        <v>44</v>
      </c>
      <c r="B1834" s="147">
        <f>总表!B872</f>
        <v>0</v>
      </c>
      <c r="C1834" s="150"/>
      <c r="D1834" s="150"/>
      <c r="E1834" s="150"/>
      <c r="F1834" s="150"/>
      <c r="G1834" s="150"/>
      <c r="H1834" s="151"/>
      <c r="I1834" s="207"/>
      <c r="J1834" s="186"/>
    </row>
    <row r="1835" ht="24" customHeight="1" spans="1:10">
      <c r="A1835" s="119" t="s">
        <v>45</v>
      </c>
      <c r="B1835" s="147">
        <f>总表!G872</f>
        <v>0</v>
      </c>
      <c r="C1835" s="150"/>
      <c r="D1835" s="150"/>
      <c r="E1835" s="150"/>
      <c r="F1835" s="150"/>
      <c r="G1835" s="150"/>
      <c r="H1835" s="151"/>
      <c r="I1835" s="207"/>
      <c r="J1835" s="186"/>
    </row>
    <row r="1836" ht="24" customHeight="1" spans="1:10">
      <c r="A1836" s="119" t="s">
        <v>46</v>
      </c>
      <c r="B1836" s="147">
        <f>总表!H872</f>
        <v>0</v>
      </c>
      <c r="C1836" s="150"/>
      <c r="D1836" s="150"/>
      <c r="E1836" s="150"/>
      <c r="F1836" s="150"/>
      <c r="G1836" s="150"/>
      <c r="H1836" s="151"/>
      <c r="I1836" s="207"/>
      <c r="J1836" s="186"/>
    </row>
    <row r="1837" ht="23.1" customHeight="1" spans="1:10">
      <c r="A1837" s="120" t="s">
        <v>41</v>
      </c>
      <c r="B1837" s="152">
        <f>总表!I872</f>
        <v>0</v>
      </c>
      <c r="C1837" s="153"/>
      <c r="D1837" s="153"/>
      <c r="E1837" s="153"/>
      <c r="F1837" s="153"/>
      <c r="G1837" s="153"/>
      <c r="H1837" s="154"/>
      <c r="I1837" s="208"/>
      <c r="J1837" s="188"/>
    </row>
    <row r="1838" s="107" customFormat="1" ht="8.1" customHeight="1" spans="1:7">
      <c r="A1838" s="122"/>
      <c r="B1838" s="123"/>
      <c r="C1838" s="123"/>
      <c r="D1838" s="123"/>
      <c r="E1838" s="123"/>
      <c r="F1838" s="123"/>
      <c r="G1838" s="123"/>
    </row>
    <row r="1839" s="108" customFormat="1" ht="26.1" customHeight="1" spans="1:10">
      <c r="A1839" s="14" t="s">
        <v>47</v>
      </c>
      <c r="B1839" s="15" t="s">
        <v>11</v>
      </c>
      <c r="C1839" s="15" t="s">
        <v>48</v>
      </c>
      <c r="D1839" s="15" t="s">
        <v>13</v>
      </c>
      <c r="E1839" s="15" t="s">
        <v>14</v>
      </c>
      <c r="F1839" s="15" t="s">
        <v>15</v>
      </c>
      <c r="G1839" s="16" t="s">
        <v>16</v>
      </c>
      <c r="H1839" s="16" t="s">
        <v>17</v>
      </c>
      <c r="I1839" s="15" t="s">
        <v>49</v>
      </c>
      <c r="J1839" s="45" t="s">
        <v>50</v>
      </c>
    </row>
    <row r="1840" ht="30" customHeight="1" spans="1:10">
      <c r="A1840" s="124">
        <f>总表!K872</f>
        <v>0</v>
      </c>
      <c r="B1840" s="125">
        <f>总表!L872</f>
        <v>0</v>
      </c>
      <c r="C1840" s="125">
        <f>总表!M872</f>
        <v>0</v>
      </c>
      <c r="D1840" s="125">
        <f>总表!N872</f>
        <v>0</v>
      </c>
      <c r="E1840" s="125">
        <f>总表!O872</f>
        <v>0</v>
      </c>
      <c r="F1840" s="125">
        <f>总表!P872</f>
        <v>0</v>
      </c>
      <c r="G1840" s="125">
        <f>总表!Q872</f>
        <v>0</v>
      </c>
      <c r="H1840" s="125">
        <f>总表!R872</f>
        <v>0</v>
      </c>
      <c r="I1840" s="125">
        <f>总表!T872</f>
        <v>0</v>
      </c>
      <c r="J1840" s="189">
        <f>总表!U872</f>
        <v>0</v>
      </c>
    </row>
    <row r="1841" ht="30" customHeight="1" spans="1:10">
      <c r="A1841" s="124">
        <f>总表!K873</f>
        <v>0</v>
      </c>
      <c r="B1841" s="125">
        <f>总表!L873</f>
        <v>0</v>
      </c>
      <c r="C1841" s="125">
        <f>总表!M873</f>
        <v>0</v>
      </c>
      <c r="D1841" s="125">
        <f>总表!N873</f>
        <v>0</v>
      </c>
      <c r="E1841" s="125">
        <f>总表!O873</f>
        <v>0</v>
      </c>
      <c r="F1841" s="125">
        <f>总表!P873</f>
        <v>0</v>
      </c>
      <c r="G1841" s="125">
        <f>总表!Q873</f>
        <v>0</v>
      </c>
      <c r="H1841" s="125">
        <f>总表!R873</f>
        <v>0</v>
      </c>
      <c r="I1841" s="125">
        <f>总表!T873</f>
        <v>0</v>
      </c>
      <c r="J1841" s="189">
        <f>总表!U873</f>
        <v>0</v>
      </c>
    </row>
    <row r="1842" ht="30" customHeight="1" spans="1:10">
      <c r="A1842" s="124">
        <f>总表!K874</f>
        <v>0</v>
      </c>
      <c r="B1842" s="125">
        <f>总表!L874</f>
        <v>0</v>
      </c>
      <c r="C1842" s="125">
        <f>总表!M874</f>
        <v>0</v>
      </c>
      <c r="D1842" s="125">
        <f>总表!N874</f>
        <v>0</v>
      </c>
      <c r="E1842" s="125">
        <f>总表!O874</f>
        <v>0</v>
      </c>
      <c r="F1842" s="125">
        <f>总表!P874</f>
        <v>0</v>
      </c>
      <c r="G1842" s="125">
        <f>总表!Q874</f>
        <v>0</v>
      </c>
      <c r="H1842" s="125">
        <f>总表!R874</f>
        <v>0</v>
      </c>
      <c r="I1842" s="125">
        <f>总表!T874</f>
        <v>0</v>
      </c>
      <c r="J1842" s="189">
        <f>总表!U874</f>
        <v>0</v>
      </c>
    </row>
    <row r="1843" ht="30" customHeight="1" spans="1:10">
      <c r="A1843" s="124">
        <f>总表!K875</f>
        <v>0</v>
      </c>
      <c r="B1843" s="125">
        <f>总表!L875</f>
        <v>0</v>
      </c>
      <c r="C1843" s="125">
        <f>总表!M875</f>
        <v>0</v>
      </c>
      <c r="D1843" s="125">
        <f>总表!N875</f>
        <v>0</v>
      </c>
      <c r="E1843" s="125">
        <f>总表!O875</f>
        <v>0</v>
      </c>
      <c r="F1843" s="125">
        <f>总表!P875</f>
        <v>0</v>
      </c>
      <c r="G1843" s="125">
        <f>总表!Q875</f>
        <v>0</v>
      </c>
      <c r="H1843" s="125">
        <f>总表!R875</f>
        <v>0</v>
      </c>
      <c r="I1843" s="125">
        <f>总表!T875</f>
        <v>0</v>
      </c>
      <c r="J1843" s="189">
        <f>总表!U875</f>
        <v>0</v>
      </c>
    </row>
    <row r="1844" ht="30" customHeight="1" spans="1:10">
      <c r="A1844" s="124">
        <f>总表!K876</f>
        <v>0</v>
      </c>
      <c r="B1844" s="125">
        <f>总表!L876</f>
        <v>0</v>
      </c>
      <c r="C1844" s="125">
        <f>总表!M876</f>
        <v>0</v>
      </c>
      <c r="D1844" s="125">
        <f>总表!N876</f>
        <v>0</v>
      </c>
      <c r="E1844" s="125">
        <f>总表!O876</f>
        <v>0</v>
      </c>
      <c r="F1844" s="125">
        <f>总表!P876</f>
        <v>0</v>
      </c>
      <c r="G1844" s="125">
        <f>总表!Q876</f>
        <v>0</v>
      </c>
      <c r="H1844" s="125">
        <f>总表!R876</f>
        <v>0</v>
      </c>
      <c r="I1844" s="125">
        <f>总表!T876</f>
        <v>0</v>
      </c>
      <c r="J1844" s="189">
        <f>总表!U876</f>
        <v>0</v>
      </c>
    </row>
    <row r="1845" ht="30" customHeight="1" spans="1:10">
      <c r="A1845" s="124">
        <f>总表!K877</f>
        <v>0</v>
      </c>
      <c r="B1845" s="125">
        <f>总表!L877</f>
        <v>0</v>
      </c>
      <c r="C1845" s="125">
        <f>总表!M877</f>
        <v>0</v>
      </c>
      <c r="D1845" s="125">
        <f>总表!N877</f>
        <v>0</v>
      </c>
      <c r="E1845" s="125">
        <f>总表!O877</f>
        <v>0</v>
      </c>
      <c r="F1845" s="125">
        <f>总表!P877</f>
        <v>0</v>
      </c>
      <c r="G1845" s="125">
        <f>总表!Q877</f>
        <v>0</v>
      </c>
      <c r="H1845" s="125">
        <f>总表!R877</f>
        <v>0</v>
      </c>
      <c r="I1845" s="125">
        <f>总表!T877</f>
        <v>0</v>
      </c>
      <c r="J1845" s="189">
        <f>总表!U877</f>
        <v>0</v>
      </c>
    </row>
    <row r="1846" ht="30" customHeight="1" spans="1:10">
      <c r="A1846" s="124">
        <f>总表!K878</f>
        <v>0</v>
      </c>
      <c r="B1846" s="125">
        <f>总表!L878</f>
        <v>0</v>
      </c>
      <c r="C1846" s="125">
        <f>总表!M878</f>
        <v>0</v>
      </c>
      <c r="D1846" s="125">
        <f>总表!N878</f>
        <v>0</v>
      </c>
      <c r="E1846" s="125">
        <f>总表!O878</f>
        <v>0</v>
      </c>
      <c r="F1846" s="125">
        <f>总表!P878</f>
        <v>0</v>
      </c>
      <c r="G1846" s="125">
        <f>总表!Q878</f>
        <v>0</v>
      </c>
      <c r="H1846" s="125">
        <f>总表!R878</f>
        <v>0</v>
      </c>
      <c r="I1846" s="125">
        <f>总表!T878</f>
        <v>0</v>
      </c>
      <c r="J1846" s="189">
        <f>总表!U878</f>
        <v>0</v>
      </c>
    </row>
    <row r="1847" ht="30" customHeight="1" spans="1:10">
      <c r="A1847" s="124">
        <f>总表!K879</f>
        <v>0</v>
      </c>
      <c r="B1847" s="125">
        <f>总表!L879</f>
        <v>0</v>
      </c>
      <c r="C1847" s="125">
        <f>总表!M879</f>
        <v>0</v>
      </c>
      <c r="D1847" s="125">
        <f>总表!N879</f>
        <v>0</v>
      </c>
      <c r="E1847" s="125">
        <f>总表!O879</f>
        <v>0</v>
      </c>
      <c r="F1847" s="125">
        <f>总表!P879</f>
        <v>0</v>
      </c>
      <c r="G1847" s="125">
        <f>总表!Q879</f>
        <v>0</v>
      </c>
      <c r="H1847" s="125">
        <f>总表!R879</f>
        <v>0</v>
      </c>
      <c r="I1847" s="125">
        <f>总表!T879</f>
        <v>0</v>
      </c>
      <c r="J1847" s="189">
        <f>总表!U879</f>
        <v>0</v>
      </c>
    </row>
    <row r="1848" ht="30" customHeight="1" spans="1:10">
      <c r="A1848" s="124">
        <f>总表!K880</f>
        <v>0</v>
      </c>
      <c r="B1848" s="125">
        <f>总表!L880</f>
        <v>0</v>
      </c>
      <c r="C1848" s="125">
        <f>总表!M880</f>
        <v>0</v>
      </c>
      <c r="D1848" s="125">
        <f>总表!N880</f>
        <v>0</v>
      </c>
      <c r="E1848" s="125">
        <f>总表!O880</f>
        <v>0</v>
      </c>
      <c r="F1848" s="125">
        <f>总表!P880</f>
        <v>0</v>
      </c>
      <c r="G1848" s="125">
        <f>总表!Q880</f>
        <v>0</v>
      </c>
      <c r="H1848" s="125">
        <f>总表!R880</f>
        <v>0</v>
      </c>
      <c r="I1848" s="125">
        <f>总表!T880</f>
        <v>0</v>
      </c>
      <c r="J1848" s="189">
        <f>总表!U880</f>
        <v>0</v>
      </c>
    </row>
    <row r="1849" ht="30" customHeight="1" spans="1:10">
      <c r="A1849" s="124">
        <f>总表!K881</f>
        <v>0</v>
      </c>
      <c r="B1849" s="125">
        <f>总表!L881</f>
        <v>0</v>
      </c>
      <c r="C1849" s="125">
        <f>总表!M881</f>
        <v>0</v>
      </c>
      <c r="D1849" s="125">
        <f>总表!N881</f>
        <v>0</v>
      </c>
      <c r="E1849" s="125">
        <f>总表!O881</f>
        <v>0</v>
      </c>
      <c r="F1849" s="125">
        <f>总表!P881</f>
        <v>0</v>
      </c>
      <c r="G1849" s="125">
        <f>总表!Q881</f>
        <v>0</v>
      </c>
      <c r="H1849" s="125">
        <f>总表!R881</f>
        <v>0</v>
      </c>
      <c r="I1849" s="125">
        <f>总表!T881</f>
        <v>0</v>
      </c>
      <c r="J1849" s="189">
        <f>总表!U881</f>
        <v>0</v>
      </c>
    </row>
    <row r="1850" ht="28.5" customHeight="1" spans="1:10">
      <c r="A1850" s="126"/>
      <c r="B1850" s="127"/>
      <c r="C1850" s="127"/>
      <c r="D1850" s="127"/>
      <c r="E1850" s="127"/>
      <c r="F1850" s="127"/>
      <c r="G1850" s="127"/>
      <c r="H1850" s="127"/>
      <c r="I1850" s="127"/>
      <c r="J1850" s="176"/>
    </row>
    <row r="1851" ht="28.5" customHeight="1" spans="1:10">
      <c r="A1851" s="128"/>
      <c r="B1851" s="129"/>
      <c r="C1851" s="130"/>
      <c r="D1851" s="131"/>
      <c r="E1851" s="132"/>
      <c r="F1851" s="132"/>
      <c r="G1851" s="132"/>
      <c r="H1851" s="131"/>
      <c r="I1851" s="177"/>
      <c r="J1851" s="178"/>
    </row>
    <row r="1852" ht="28.5" customHeight="1" spans="1:10">
      <c r="A1852" s="128"/>
      <c r="B1852" s="129"/>
      <c r="C1852" s="130"/>
      <c r="D1852" s="131"/>
      <c r="E1852" s="132"/>
      <c r="F1852" s="132"/>
      <c r="G1852" s="132"/>
      <c r="H1852" s="131"/>
      <c r="I1852" s="177"/>
      <c r="J1852" s="178"/>
    </row>
    <row r="1853" ht="28.5" customHeight="1" spans="1:10">
      <c r="A1853" s="138" t="s">
        <v>51</v>
      </c>
      <c r="B1853" s="139"/>
      <c r="C1853" s="140"/>
      <c r="D1853" s="140"/>
      <c r="E1853" s="140"/>
      <c r="F1853" s="141"/>
      <c r="G1853" s="142" t="s">
        <v>52</v>
      </c>
      <c r="H1853" s="161"/>
      <c r="I1853" s="203"/>
      <c r="J1853" s="204"/>
    </row>
    <row r="1854" ht="24" customHeight="1" spans="1:10">
      <c r="A1854" s="112" t="s">
        <v>42</v>
      </c>
      <c r="B1854" s="144">
        <f>总表!A882</f>
        <v>0</v>
      </c>
      <c r="C1854" s="198"/>
      <c r="D1854" s="198"/>
      <c r="E1854" s="198"/>
      <c r="F1854" s="198"/>
      <c r="G1854" s="198"/>
      <c r="H1854" s="199"/>
      <c r="I1854" s="183" t="s">
        <v>54</v>
      </c>
      <c r="J1854" s="184"/>
    </row>
    <row r="1855" ht="24" customHeight="1" spans="1:10">
      <c r="A1855" s="119" t="s">
        <v>44</v>
      </c>
      <c r="B1855" s="147">
        <f>总表!B882</f>
        <v>0</v>
      </c>
      <c r="C1855" s="150"/>
      <c r="D1855" s="150"/>
      <c r="E1855" s="150"/>
      <c r="F1855" s="150"/>
      <c r="G1855" s="150"/>
      <c r="H1855" s="151"/>
      <c r="I1855" s="185"/>
      <c r="J1855" s="186"/>
    </row>
    <row r="1856" ht="24" customHeight="1" spans="1:10">
      <c r="A1856" s="119" t="s">
        <v>45</v>
      </c>
      <c r="B1856" s="147">
        <f>总表!G882</f>
        <v>0</v>
      </c>
      <c r="C1856" s="150"/>
      <c r="D1856" s="150"/>
      <c r="E1856" s="150"/>
      <c r="F1856" s="150"/>
      <c r="G1856" s="150"/>
      <c r="H1856" s="151"/>
      <c r="I1856" s="185"/>
      <c r="J1856" s="186"/>
    </row>
    <row r="1857" ht="24" customHeight="1" spans="1:10">
      <c r="A1857" s="119" t="s">
        <v>46</v>
      </c>
      <c r="B1857" s="147">
        <f>总表!H882</f>
        <v>0</v>
      </c>
      <c r="C1857" s="150"/>
      <c r="D1857" s="150"/>
      <c r="E1857" s="150"/>
      <c r="F1857" s="150"/>
      <c r="G1857" s="150"/>
      <c r="H1857" s="151"/>
      <c r="I1857" s="185"/>
      <c r="J1857" s="186"/>
    </row>
    <row r="1858" ht="23.1" customHeight="1" spans="1:10">
      <c r="A1858" s="120" t="s">
        <v>41</v>
      </c>
      <c r="B1858" s="152">
        <f>总表!I882</f>
        <v>0</v>
      </c>
      <c r="C1858" s="153"/>
      <c r="D1858" s="153"/>
      <c r="E1858" s="153"/>
      <c r="F1858" s="153"/>
      <c r="G1858" s="153"/>
      <c r="H1858" s="154"/>
      <c r="I1858" s="187"/>
      <c r="J1858" s="188"/>
    </row>
    <row r="1859" s="107" customFormat="1" ht="8.1" customHeight="1" spans="1:7">
      <c r="A1859" s="122"/>
      <c r="B1859" s="123"/>
      <c r="C1859" s="123"/>
      <c r="D1859" s="123"/>
      <c r="E1859" s="123"/>
      <c r="F1859" s="123"/>
      <c r="G1859" s="123"/>
    </row>
    <row r="1860" s="108" customFormat="1" ht="26.1" customHeight="1" spans="1:10">
      <c r="A1860" s="14" t="s">
        <v>47</v>
      </c>
      <c r="B1860" s="15" t="s">
        <v>11</v>
      </c>
      <c r="C1860" s="15" t="s">
        <v>48</v>
      </c>
      <c r="D1860" s="15" t="s">
        <v>13</v>
      </c>
      <c r="E1860" s="15" t="s">
        <v>14</v>
      </c>
      <c r="F1860" s="15" t="s">
        <v>15</v>
      </c>
      <c r="G1860" s="16" t="s">
        <v>16</v>
      </c>
      <c r="H1860" s="16" t="s">
        <v>17</v>
      </c>
      <c r="I1860" s="15" t="s">
        <v>49</v>
      </c>
      <c r="J1860" s="45" t="s">
        <v>50</v>
      </c>
    </row>
    <row r="1861" ht="30" customHeight="1" spans="1:10">
      <c r="A1861" s="124">
        <f>总表!K882</f>
        <v>0</v>
      </c>
      <c r="B1861" s="125">
        <f>总表!L882</f>
        <v>0</v>
      </c>
      <c r="C1861" s="125">
        <f>总表!M882</f>
        <v>0</v>
      </c>
      <c r="D1861" s="125">
        <f>总表!N882</f>
        <v>0</v>
      </c>
      <c r="E1861" s="125">
        <f>总表!O882</f>
        <v>0</v>
      </c>
      <c r="F1861" s="125">
        <f>总表!P882</f>
        <v>0</v>
      </c>
      <c r="G1861" s="125">
        <f>总表!Q882</f>
        <v>0</v>
      </c>
      <c r="H1861" s="125">
        <f>总表!R882</f>
        <v>0</v>
      </c>
      <c r="I1861" s="125">
        <f>总表!T882</f>
        <v>0</v>
      </c>
      <c r="J1861" s="189">
        <f>总表!U882</f>
        <v>0</v>
      </c>
    </row>
    <row r="1862" ht="30" customHeight="1" spans="1:10">
      <c r="A1862" s="124">
        <f>总表!K883</f>
        <v>0</v>
      </c>
      <c r="B1862" s="125">
        <f>总表!L883</f>
        <v>0</v>
      </c>
      <c r="C1862" s="125">
        <f>总表!M883</f>
        <v>0</v>
      </c>
      <c r="D1862" s="125">
        <f>总表!N883</f>
        <v>0</v>
      </c>
      <c r="E1862" s="125">
        <f>总表!O883</f>
        <v>0</v>
      </c>
      <c r="F1862" s="125">
        <f>总表!P883</f>
        <v>0</v>
      </c>
      <c r="G1862" s="125">
        <f>总表!Q883</f>
        <v>0</v>
      </c>
      <c r="H1862" s="125">
        <f>总表!R883</f>
        <v>0</v>
      </c>
      <c r="I1862" s="125">
        <f>总表!T883</f>
        <v>0</v>
      </c>
      <c r="J1862" s="189">
        <f>总表!U883</f>
        <v>0</v>
      </c>
    </row>
    <row r="1863" ht="30" customHeight="1" spans="1:10">
      <c r="A1863" s="124">
        <f>总表!K884</f>
        <v>0</v>
      </c>
      <c r="B1863" s="125">
        <f>总表!L884</f>
        <v>0</v>
      </c>
      <c r="C1863" s="125">
        <f>总表!M884</f>
        <v>0</v>
      </c>
      <c r="D1863" s="125">
        <f>总表!N884</f>
        <v>0</v>
      </c>
      <c r="E1863" s="125">
        <f>总表!O884</f>
        <v>0</v>
      </c>
      <c r="F1863" s="125">
        <f>总表!P884</f>
        <v>0</v>
      </c>
      <c r="G1863" s="125">
        <f>总表!Q884</f>
        <v>0</v>
      </c>
      <c r="H1863" s="125">
        <f>总表!R884</f>
        <v>0</v>
      </c>
      <c r="I1863" s="125">
        <f>总表!T884</f>
        <v>0</v>
      </c>
      <c r="J1863" s="189">
        <f>总表!U884</f>
        <v>0</v>
      </c>
    </row>
    <row r="1864" ht="30" customHeight="1" spans="1:10">
      <c r="A1864" s="124">
        <f>总表!K885</f>
        <v>0</v>
      </c>
      <c r="B1864" s="125">
        <f>总表!L885</f>
        <v>0</v>
      </c>
      <c r="C1864" s="125">
        <f>总表!M885</f>
        <v>0</v>
      </c>
      <c r="D1864" s="125">
        <f>总表!N885</f>
        <v>0</v>
      </c>
      <c r="E1864" s="125">
        <f>总表!O885</f>
        <v>0</v>
      </c>
      <c r="F1864" s="125">
        <f>总表!P885</f>
        <v>0</v>
      </c>
      <c r="G1864" s="125">
        <f>总表!Q885</f>
        <v>0</v>
      </c>
      <c r="H1864" s="125">
        <f>总表!R885</f>
        <v>0</v>
      </c>
      <c r="I1864" s="125">
        <f>总表!T885</f>
        <v>0</v>
      </c>
      <c r="J1864" s="189">
        <f>总表!U885</f>
        <v>0</v>
      </c>
    </row>
    <row r="1865" ht="30" customHeight="1" spans="1:10">
      <c r="A1865" s="124">
        <f>总表!K886</f>
        <v>0</v>
      </c>
      <c r="B1865" s="125">
        <f>总表!L886</f>
        <v>0</v>
      </c>
      <c r="C1865" s="125">
        <f>总表!M886</f>
        <v>0</v>
      </c>
      <c r="D1865" s="125">
        <f>总表!N886</f>
        <v>0</v>
      </c>
      <c r="E1865" s="125">
        <f>总表!O886</f>
        <v>0</v>
      </c>
      <c r="F1865" s="125">
        <f>总表!P886</f>
        <v>0</v>
      </c>
      <c r="G1865" s="125">
        <f>总表!Q886</f>
        <v>0</v>
      </c>
      <c r="H1865" s="125">
        <f>总表!R886</f>
        <v>0</v>
      </c>
      <c r="I1865" s="125">
        <f>总表!T886</f>
        <v>0</v>
      </c>
      <c r="J1865" s="189">
        <f>总表!U886</f>
        <v>0</v>
      </c>
    </row>
    <row r="1866" ht="30" customHeight="1" spans="1:10">
      <c r="A1866" s="124">
        <f>总表!K887</f>
        <v>0</v>
      </c>
      <c r="B1866" s="125">
        <f>总表!L887</f>
        <v>0</v>
      </c>
      <c r="C1866" s="125">
        <f>总表!M887</f>
        <v>0</v>
      </c>
      <c r="D1866" s="125">
        <f>总表!N887</f>
        <v>0</v>
      </c>
      <c r="E1866" s="125">
        <f>总表!O887</f>
        <v>0</v>
      </c>
      <c r="F1866" s="125">
        <f>总表!P887</f>
        <v>0</v>
      </c>
      <c r="G1866" s="125">
        <f>总表!Q887</f>
        <v>0</v>
      </c>
      <c r="H1866" s="125">
        <f>总表!R887</f>
        <v>0</v>
      </c>
      <c r="I1866" s="125">
        <f>总表!T887</f>
        <v>0</v>
      </c>
      <c r="J1866" s="189">
        <f>总表!U887</f>
        <v>0</v>
      </c>
    </row>
    <row r="1867" ht="30" customHeight="1" spans="1:10">
      <c r="A1867" s="124">
        <f>总表!K888</f>
        <v>0</v>
      </c>
      <c r="B1867" s="125">
        <f>总表!L888</f>
        <v>0</v>
      </c>
      <c r="C1867" s="125">
        <f>总表!M888</f>
        <v>0</v>
      </c>
      <c r="D1867" s="125">
        <f>总表!N888</f>
        <v>0</v>
      </c>
      <c r="E1867" s="125">
        <f>总表!O888</f>
        <v>0</v>
      </c>
      <c r="F1867" s="125">
        <f>总表!P888</f>
        <v>0</v>
      </c>
      <c r="G1867" s="125">
        <f>总表!Q888</f>
        <v>0</v>
      </c>
      <c r="H1867" s="125">
        <f>总表!R888</f>
        <v>0</v>
      </c>
      <c r="I1867" s="125">
        <f>总表!T888</f>
        <v>0</v>
      </c>
      <c r="J1867" s="189">
        <f>总表!U888</f>
        <v>0</v>
      </c>
    </row>
    <row r="1868" ht="30" customHeight="1" spans="1:10">
      <c r="A1868" s="124">
        <f>总表!K889</f>
        <v>0</v>
      </c>
      <c r="B1868" s="125">
        <f>总表!L889</f>
        <v>0</v>
      </c>
      <c r="C1868" s="125">
        <f>总表!M889</f>
        <v>0</v>
      </c>
      <c r="D1868" s="125">
        <f>总表!N889</f>
        <v>0</v>
      </c>
      <c r="E1868" s="125">
        <f>总表!O889</f>
        <v>0</v>
      </c>
      <c r="F1868" s="125">
        <f>总表!P889</f>
        <v>0</v>
      </c>
      <c r="G1868" s="125">
        <f>总表!Q889</f>
        <v>0</v>
      </c>
      <c r="H1868" s="125">
        <f>总表!R889</f>
        <v>0</v>
      </c>
      <c r="I1868" s="125">
        <f>总表!T889</f>
        <v>0</v>
      </c>
      <c r="J1868" s="189">
        <f>总表!U889</f>
        <v>0</v>
      </c>
    </row>
    <row r="1869" ht="30" customHeight="1" spans="1:10">
      <c r="A1869" s="124">
        <f>总表!K890</f>
        <v>0</v>
      </c>
      <c r="B1869" s="125">
        <f>总表!L890</f>
        <v>0</v>
      </c>
      <c r="C1869" s="125">
        <f>总表!M890</f>
        <v>0</v>
      </c>
      <c r="D1869" s="125">
        <f>总表!N890</f>
        <v>0</v>
      </c>
      <c r="E1869" s="125">
        <f>总表!O890</f>
        <v>0</v>
      </c>
      <c r="F1869" s="125">
        <f>总表!P890</f>
        <v>0</v>
      </c>
      <c r="G1869" s="125">
        <f>总表!Q890</f>
        <v>0</v>
      </c>
      <c r="H1869" s="125">
        <f>总表!R890</f>
        <v>0</v>
      </c>
      <c r="I1869" s="125">
        <f>总表!T890</f>
        <v>0</v>
      </c>
      <c r="J1869" s="189">
        <f>总表!U890</f>
        <v>0</v>
      </c>
    </row>
    <row r="1870" ht="30" customHeight="1" spans="1:10">
      <c r="A1870" s="124">
        <f>总表!K891</f>
        <v>0</v>
      </c>
      <c r="B1870" s="125">
        <f>总表!L891</f>
        <v>0</v>
      </c>
      <c r="C1870" s="125">
        <f>总表!M891</f>
        <v>0</v>
      </c>
      <c r="D1870" s="125">
        <f>总表!N891</f>
        <v>0</v>
      </c>
      <c r="E1870" s="125">
        <f>总表!O891</f>
        <v>0</v>
      </c>
      <c r="F1870" s="125">
        <f>总表!P891</f>
        <v>0</v>
      </c>
      <c r="G1870" s="125">
        <f>总表!Q891</f>
        <v>0</v>
      </c>
      <c r="H1870" s="125">
        <f>总表!R891</f>
        <v>0</v>
      </c>
      <c r="I1870" s="125">
        <f>总表!T891</f>
        <v>0</v>
      </c>
      <c r="J1870" s="189">
        <f>总表!U891</f>
        <v>0</v>
      </c>
    </row>
    <row r="1871" ht="28.5" customHeight="1" spans="1:10">
      <c r="A1871" s="126"/>
      <c r="B1871" s="127"/>
      <c r="C1871" s="127"/>
      <c r="D1871" s="127"/>
      <c r="E1871" s="127"/>
      <c r="F1871" s="127"/>
      <c r="G1871" s="127"/>
      <c r="H1871" s="127"/>
      <c r="I1871" s="127"/>
      <c r="J1871" s="176"/>
    </row>
    <row r="1872" ht="28.5" customHeight="1" spans="1:10">
      <c r="A1872" s="128"/>
      <c r="B1872" s="129"/>
      <c r="C1872" s="130"/>
      <c r="D1872" s="131"/>
      <c r="E1872" s="132"/>
      <c r="F1872" s="132"/>
      <c r="G1872" s="132"/>
      <c r="H1872" s="131"/>
      <c r="I1872" s="177"/>
      <c r="J1872" s="178"/>
    </row>
    <row r="1873" ht="28.5" customHeight="1" spans="1:10">
      <c r="A1873" s="128"/>
      <c r="B1873" s="129"/>
      <c r="C1873" s="130"/>
      <c r="D1873" s="131"/>
      <c r="E1873" s="132"/>
      <c r="F1873" s="132"/>
      <c r="G1873" s="132"/>
      <c r="H1873" s="131"/>
      <c r="I1873" s="177"/>
      <c r="J1873" s="178"/>
    </row>
    <row r="1874" ht="28.5" customHeight="1" spans="1:10">
      <c r="A1874" s="138" t="s">
        <v>51</v>
      </c>
      <c r="B1874" s="139"/>
      <c r="C1874" s="140"/>
      <c r="D1874" s="140"/>
      <c r="E1874" s="140"/>
      <c r="F1874" s="141"/>
      <c r="G1874" s="142" t="s">
        <v>52</v>
      </c>
      <c r="H1874" s="161"/>
      <c r="I1874" s="203"/>
      <c r="J1874" s="204"/>
    </row>
    <row r="1875" ht="24" customHeight="1" spans="1:10">
      <c r="A1875" s="112" t="s">
        <v>42</v>
      </c>
      <c r="B1875" s="144">
        <f>总表!A892</f>
        <v>0</v>
      </c>
      <c r="C1875" s="198"/>
      <c r="D1875" s="198"/>
      <c r="E1875" s="198"/>
      <c r="F1875" s="198"/>
      <c r="G1875" s="198"/>
      <c r="H1875" s="199"/>
      <c r="I1875" s="183" t="s">
        <v>54</v>
      </c>
      <c r="J1875" s="184"/>
    </row>
    <row r="1876" ht="24" customHeight="1" spans="1:10">
      <c r="A1876" s="119" t="s">
        <v>44</v>
      </c>
      <c r="B1876" s="147">
        <f>总表!B892</f>
        <v>0</v>
      </c>
      <c r="C1876" s="150"/>
      <c r="D1876" s="150"/>
      <c r="E1876" s="150"/>
      <c r="F1876" s="150"/>
      <c r="G1876" s="150"/>
      <c r="H1876" s="151"/>
      <c r="I1876" s="185"/>
      <c r="J1876" s="186"/>
    </row>
    <row r="1877" ht="24" customHeight="1" spans="1:10">
      <c r="A1877" s="119" t="s">
        <v>45</v>
      </c>
      <c r="B1877" s="147">
        <f>总表!G892</f>
        <v>0</v>
      </c>
      <c r="C1877" s="150"/>
      <c r="D1877" s="150"/>
      <c r="E1877" s="150"/>
      <c r="F1877" s="150"/>
      <c r="G1877" s="150"/>
      <c r="H1877" s="151"/>
      <c r="I1877" s="185"/>
      <c r="J1877" s="186"/>
    </row>
    <row r="1878" ht="24" customHeight="1" spans="1:10">
      <c r="A1878" s="119" t="s">
        <v>46</v>
      </c>
      <c r="B1878" s="147">
        <f>总表!H892</f>
        <v>0</v>
      </c>
      <c r="C1878" s="150"/>
      <c r="D1878" s="150"/>
      <c r="E1878" s="150"/>
      <c r="F1878" s="150"/>
      <c r="G1878" s="150"/>
      <c r="H1878" s="151"/>
      <c r="I1878" s="185"/>
      <c r="J1878" s="186"/>
    </row>
    <row r="1879" ht="23.1" customHeight="1" spans="1:10">
      <c r="A1879" s="120" t="s">
        <v>41</v>
      </c>
      <c r="B1879" s="152">
        <f>总表!I892</f>
        <v>0</v>
      </c>
      <c r="C1879" s="153"/>
      <c r="D1879" s="153"/>
      <c r="E1879" s="153"/>
      <c r="F1879" s="153"/>
      <c r="G1879" s="153"/>
      <c r="H1879" s="154"/>
      <c r="I1879" s="187"/>
      <c r="J1879" s="188"/>
    </row>
    <row r="1880" s="107" customFormat="1" ht="8.1" customHeight="1" spans="1:7">
      <c r="A1880" s="122"/>
      <c r="B1880" s="123"/>
      <c r="C1880" s="123"/>
      <c r="D1880" s="123"/>
      <c r="E1880" s="123"/>
      <c r="F1880" s="123"/>
      <c r="G1880" s="123"/>
    </row>
    <row r="1881" s="108" customFormat="1" ht="26.1" customHeight="1" spans="1:10">
      <c r="A1881" s="14" t="s">
        <v>47</v>
      </c>
      <c r="B1881" s="15" t="s">
        <v>11</v>
      </c>
      <c r="C1881" s="15" t="s">
        <v>48</v>
      </c>
      <c r="D1881" s="15" t="s">
        <v>13</v>
      </c>
      <c r="E1881" s="15" t="s">
        <v>14</v>
      </c>
      <c r="F1881" s="15" t="s">
        <v>15</v>
      </c>
      <c r="G1881" s="16" t="s">
        <v>16</v>
      </c>
      <c r="H1881" s="16" t="s">
        <v>17</v>
      </c>
      <c r="I1881" s="15" t="s">
        <v>49</v>
      </c>
      <c r="J1881" s="45" t="s">
        <v>50</v>
      </c>
    </row>
    <row r="1882" ht="30" customHeight="1" spans="1:10">
      <c r="A1882" s="124">
        <f>总表!K892</f>
        <v>0</v>
      </c>
      <c r="B1882" s="125">
        <f>总表!L892</f>
        <v>0</v>
      </c>
      <c r="C1882" s="125">
        <f>总表!M892</f>
        <v>0</v>
      </c>
      <c r="D1882" s="125">
        <f>总表!N892</f>
        <v>0</v>
      </c>
      <c r="E1882" s="125">
        <f>总表!O892</f>
        <v>0</v>
      </c>
      <c r="F1882" s="125">
        <f>总表!P892</f>
        <v>0</v>
      </c>
      <c r="G1882" s="125">
        <f>总表!Q892</f>
        <v>0</v>
      </c>
      <c r="H1882" s="125">
        <f>总表!R892</f>
        <v>0</v>
      </c>
      <c r="I1882" s="125">
        <f>总表!T892</f>
        <v>0</v>
      </c>
      <c r="J1882" s="189">
        <f>总表!U892</f>
        <v>0</v>
      </c>
    </row>
    <row r="1883" ht="30" customHeight="1" spans="1:10">
      <c r="A1883" s="124">
        <f>总表!K893</f>
        <v>0</v>
      </c>
      <c r="B1883" s="125">
        <f>总表!L893</f>
        <v>0</v>
      </c>
      <c r="C1883" s="125">
        <f>总表!M893</f>
        <v>0</v>
      </c>
      <c r="D1883" s="125">
        <f>总表!N893</f>
        <v>0</v>
      </c>
      <c r="E1883" s="125">
        <f>总表!O893</f>
        <v>0</v>
      </c>
      <c r="F1883" s="125">
        <f>总表!P893</f>
        <v>0</v>
      </c>
      <c r="G1883" s="125">
        <f>总表!Q893</f>
        <v>0</v>
      </c>
      <c r="H1883" s="125">
        <f>总表!R893</f>
        <v>0</v>
      </c>
      <c r="I1883" s="125">
        <f>总表!T893</f>
        <v>0</v>
      </c>
      <c r="J1883" s="189">
        <f>总表!U893</f>
        <v>0</v>
      </c>
    </row>
    <row r="1884" ht="30" customHeight="1" spans="1:10">
      <c r="A1884" s="124">
        <f>总表!K894</f>
        <v>0</v>
      </c>
      <c r="B1884" s="125">
        <f>总表!L894</f>
        <v>0</v>
      </c>
      <c r="C1884" s="125">
        <f>总表!M894</f>
        <v>0</v>
      </c>
      <c r="D1884" s="125">
        <f>总表!N894</f>
        <v>0</v>
      </c>
      <c r="E1884" s="125">
        <f>总表!O894</f>
        <v>0</v>
      </c>
      <c r="F1884" s="125">
        <f>总表!P894</f>
        <v>0</v>
      </c>
      <c r="G1884" s="125">
        <f>总表!Q894</f>
        <v>0</v>
      </c>
      <c r="H1884" s="125">
        <f>总表!R894</f>
        <v>0</v>
      </c>
      <c r="I1884" s="125">
        <f>总表!T894</f>
        <v>0</v>
      </c>
      <c r="J1884" s="189">
        <f>总表!U894</f>
        <v>0</v>
      </c>
    </row>
    <row r="1885" ht="30" customHeight="1" spans="1:10">
      <c r="A1885" s="124">
        <f>总表!K895</f>
        <v>0</v>
      </c>
      <c r="B1885" s="125">
        <f>总表!L895</f>
        <v>0</v>
      </c>
      <c r="C1885" s="125">
        <f>总表!M895</f>
        <v>0</v>
      </c>
      <c r="D1885" s="125">
        <f>总表!N895</f>
        <v>0</v>
      </c>
      <c r="E1885" s="125">
        <f>总表!O895</f>
        <v>0</v>
      </c>
      <c r="F1885" s="125">
        <f>总表!P895</f>
        <v>0</v>
      </c>
      <c r="G1885" s="125">
        <f>总表!Q895</f>
        <v>0</v>
      </c>
      <c r="H1885" s="125">
        <f>总表!R895</f>
        <v>0</v>
      </c>
      <c r="I1885" s="125">
        <f>总表!T895</f>
        <v>0</v>
      </c>
      <c r="J1885" s="189">
        <f>总表!U895</f>
        <v>0</v>
      </c>
    </row>
    <row r="1886" ht="30" customHeight="1" spans="1:10">
      <c r="A1886" s="124">
        <f>总表!K896</f>
        <v>0</v>
      </c>
      <c r="B1886" s="125">
        <f>总表!L896</f>
        <v>0</v>
      </c>
      <c r="C1886" s="125">
        <f>总表!M896</f>
        <v>0</v>
      </c>
      <c r="D1886" s="125">
        <f>总表!N896</f>
        <v>0</v>
      </c>
      <c r="E1886" s="125">
        <f>总表!O896</f>
        <v>0</v>
      </c>
      <c r="F1886" s="125">
        <f>总表!P896</f>
        <v>0</v>
      </c>
      <c r="G1886" s="125">
        <f>总表!Q896</f>
        <v>0</v>
      </c>
      <c r="H1886" s="125">
        <f>总表!R896</f>
        <v>0</v>
      </c>
      <c r="I1886" s="125">
        <f>总表!T896</f>
        <v>0</v>
      </c>
      <c r="J1886" s="189">
        <f>总表!U896</f>
        <v>0</v>
      </c>
    </row>
    <row r="1887" ht="30" customHeight="1" spans="1:10">
      <c r="A1887" s="124">
        <f>总表!K897</f>
        <v>0</v>
      </c>
      <c r="B1887" s="125">
        <f>总表!L897</f>
        <v>0</v>
      </c>
      <c r="C1887" s="125">
        <f>总表!M897</f>
        <v>0</v>
      </c>
      <c r="D1887" s="125">
        <f>总表!N897</f>
        <v>0</v>
      </c>
      <c r="E1887" s="125">
        <f>总表!O897</f>
        <v>0</v>
      </c>
      <c r="F1887" s="125">
        <f>总表!P897</f>
        <v>0</v>
      </c>
      <c r="G1887" s="125">
        <f>总表!Q897</f>
        <v>0</v>
      </c>
      <c r="H1887" s="125">
        <f>总表!R897</f>
        <v>0</v>
      </c>
      <c r="I1887" s="125">
        <f>总表!T897</f>
        <v>0</v>
      </c>
      <c r="J1887" s="189">
        <f>总表!U897</f>
        <v>0</v>
      </c>
    </row>
    <row r="1888" ht="30" customHeight="1" spans="1:10">
      <c r="A1888" s="124">
        <f>总表!K898</f>
        <v>0</v>
      </c>
      <c r="B1888" s="125">
        <f>总表!L898</f>
        <v>0</v>
      </c>
      <c r="C1888" s="125">
        <f>总表!M898</f>
        <v>0</v>
      </c>
      <c r="D1888" s="125">
        <f>总表!N898</f>
        <v>0</v>
      </c>
      <c r="E1888" s="125">
        <f>总表!O898</f>
        <v>0</v>
      </c>
      <c r="F1888" s="125">
        <f>总表!P898</f>
        <v>0</v>
      </c>
      <c r="G1888" s="125">
        <f>总表!Q898</f>
        <v>0</v>
      </c>
      <c r="H1888" s="125">
        <f>总表!R898</f>
        <v>0</v>
      </c>
      <c r="I1888" s="125">
        <f>总表!T898</f>
        <v>0</v>
      </c>
      <c r="J1888" s="189">
        <f>总表!U898</f>
        <v>0</v>
      </c>
    </row>
    <row r="1889" ht="30" customHeight="1" spans="1:10">
      <c r="A1889" s="124">
        <f>总表!K899</f>
        <v>0</v>
      </c>
      <c r="B1889" s="125">
        <f>总表!L899</f>
        <v>0</v>
      </c>
      <c r="C1889" s="125">
        <f>总表!M899</f>
        <v>0</v>
      </c>
      <c r="D1889" s="125">
        <f>总表!N899</f>
        <v>0</v>
      </c>
      <c r="E1889" s="125">
        <f>总表!O899</f>
        <v>0</v>
      </c>
      <c r="F1889" s="125">
        <f>总表!P899</f>
        <v>0</v>
      </c>
      <c r="G1889" s="125">
        <f>总表!Q899</f>
        <v>0</v>
      </c>
      <c r="H1889" s="125">
        <f>总表!R899</f>
        <v>0</v>
      </c>
      <c r="I1889" s="125">
        <f>总表!T899</f>
        <v>0</v>
      </c>
      <c r="J1889" s="189">
        <f>总表!U899</f>
        <v>0</v>
      </c>
    </row>
    <row r="1890" ht="30" customHeight="1" spans="1:10">
      <c r="A1890" s="124">
        <f>总表!K900</f>
        <v>0</v>
      </c>
      <c r="B1890" s="125">
        <f>总表!L900</f>
        <v>0</v>
      </c>
      <c r="C1890" s="125">
        <f>总表!M900</f>
        <v>0</v>
      </c>
      <c r="D1890" s="125">
        <f>总表!N900</f>
        <v>0</v>
      </c>
      <c r="E1890" s="125">
        <f>总表!O900</f>
        <v>0</v>
      </c>
      <c r="F1890" s="125">
        <f>总表!P900</f>
        <v>0</v>
      </c>
      <c r="G1890" s="125">
        <f>总表!Q900</f>
        <v>0</v>
      </c>
      <c r="H1890" s="125">
        <f>总表!R900</f>
        <v>0</v>
      </c>
      <c r="I1890" s="125">
        <f>总表!T900</f>
        <v>0</v>
      </c>
      <c r="J1890" s="189">
        <f>总表!U900</f>
        <v>0</v>
      </c>
    </row>
    <row r="1891" ht="30" customHeight="1" spans="1:10">
      <c r="A1891" s="124">
        <f>总表!K901</f>
        <v>0</v>
      </c>
      <c r="B1891" s="125">
        <f>总表!L901</f>
        <v>0</v>
      </c>
      <c r="C1891" s="125">
        <f>总表!M901</f>
        <v>0</v>
      </c>
      <c r="D1891" s="125">
        <f>总表!N901</f>
        <v>0</v>
      </c>
      <c r="E1891" s="125">
        <f>总表!O901</f>
        <v>0</v>
      </c>
      <c r="F1891" s="125">
        <f>总表!P901</f>
        <v>0</v>
      </c>
      <c r="G1891" s="125">
        <f>总表!Q901</f>
        <v>0</v>
      </c>
      <c r="H1891" s="125">
        <f>总表!R901</f>
        <v>0</v>
      </c>
      <c r="I1891" s="125">
        <f>总表!T901</f>
        <v>0</v>
      </c>
      <c r="J1891" s="189">
        <f>总表!U901</f>
        <v>0</v>
      </c>
    </row>
    <row r="1892" ht="28.5" customHeight="1" spans="1:10">
      <c r="A1892" s="126"/>
      <c r="B1892" s="127"/>
      <c r="C1892" s="127"/>
      <c r="D1892" s="127"/>
      <c r="E1892" s="127"/>
      <c r="F1892" s="127"/>
      <c r="G1892" s="127"/>
      <c r="H1892" s="127"/>
      <c r="I1892" s="127"/>
      <c r="J1892" s="176"/>
    </row>
    <row r="1893" ht="28.5" customHeight="1" spans="1:10">
      <c r="A1893" s="128"/>
      <c r="B1893" s="129"/>
      <c r="C1893" s="130"/>
      <c r="D1893" s="131"/>
      <c r="E1893" s="132"/>
      <c r="F1893" s="132"/>
      <c r="G1893" s="132"/>
      <c r="H1893" s="131"/>
      <c r="I1893" s="177"/>
      <c r="J1893" s="178"/>
    </row>
    <row r="1894" ht="28.5" customHeight="1" spans="1:10">
      <c r="A1894" s="128"/>
      <c r="B1894" s="129"/>
      <c r="C1894" s="130"/>
      <c r="D1894" s="131"/>
      <c r="E1894" s="132"/>
      <c r="F1894" s="132"/>
      <c r="G1894" s="132"/>
      <c r="H1894" s="131"/>
      <c r="I1894" s="177"/>
      <c r="J1894" s="178"/>
    </row>
    <row r="1895" ht="28.5" customHeight="1" spans="1:10">
      <c r="A1895" s="138" t="s">
        <v>51</v>
      </c>
      <c r="B1895" s="139"/>
      <c r="C1895" s="140"/>
      <c r="D1895" s="140"/>
      <c r="E1895" s="140"/>
      <c r="F1895" s="141"/>
      <c r="G1895" s="142" t="s">
        <v>52</v>
      </c>
      <c r="H1895" s="161"/>
      <c r="I1895" s="203"/>
      <c r="J1895" s="204"/>
    </row>
    <row r="1896" ht="24" customHeight="1" spans="1:10">
      <c r="A1896" s="112" t="s">
        <v>42</v>
      </c>
      <c r="B1896" s="144">
        <f>总表!A902</f>
        <v>0</v>
      </c>
      <c r="C1896" s="198"/>
      <c r="D1896" s="198"/>
      <c r="E1896" s="198"/>
      <c r="F1896" s="198"/>
      <c r="G1896" s="198"/>
      <c r="H1896" s="199"/>
      <c r="I1896" s="251" t="s">
        <v>59</v>
      </c>
      <c r="J1896" s="184"/>
    </row>
    <row r="1897" ht="24" customHeight="1" spans="1:10">
      <c r="A1897" s="119" t="s">
        <v>44</v>
      </c>
      <c r="B1897" s="147">
        <f>总表!B902</f>
        <v>0</v>
      </c>
      <c r="C1897" s="150"/>
      <c r="D1897" s="150"/>
      <c r="E1897" s="150"/>
      <c r="F1897" s="150"/>
      <c r="G1897" s="150"/>
      <c r="H1897" s="151"/>
      <c r="I1897" s="185"/>
      <c r="J1897" s="186"/>
    </row>
    <row r="1898" ht="24" customHeight="1" spans="1:10">
      <c r="A1898" s="119" t="s">
        <v>45</v>
      </c>
      <c r="B1898" s="147">
        <f>总表!G902</f>
        <v>0</v>
      </c>
      <c r="C1898" s="150"/>
      <c r="D1898" s="150"/>
      <c r="E1898" s="150"/>
      <c r="F1898" s="150"/>
      <c r="G1898" s="150"/>
      <c r="H1898" s="151"/>
      <c r="I1898" s="185"/>
      <c r="J1898" s="186"/>
    </row>
    <row r="1899" ht="24" customHeight="1" spans="1:10">
      <c r="A1899" s="119" t="s">
        <v>46</v>
      </c>
      <c r="B1899" s="147">
        <f>总表!H902</f>
        <v>0</v>
      </c>
      <c r="C1899" s="150"/>
      <c r="D1899" s="150"/>
      <c r="E1899" s="150"/>
      <c r="F1899" s="150"/>
      <c r="G1899" s="150"/>
      <c r="H1899" s="151"/>
      <c r="I1899" s="185"/>
      <c r="J1899" s="186"/>
    </row>
    <row r="1900" ht="23.1" customHeight="1" spans="1:10">
      <c r="A1900" s="120" t="s">
        <v>41</v>
      </c>
      <c r="B1900" s="152">
        <f>总表!I902</f>
        <v>0</v>
      </c>
      <c r="C1900" s="153"/>
      <c r="D1900" s="153"/>
      <c r="E1900" s="153"/>
      <c r="F1900" s="153"/>
      <c r="G1900" s="153"/>
      <c r="H1900" s="154"/>
      <c r="I1900" s="187"/>
      <c r="J1900" s="188"/>
    </row>
    <row r="1901" s="107" customFormat="1" ht="8.1" customHeight="1" spans="1:7">
      <c r="A1901" s="122"/>
      <c r="B1901" s="123"/>
      <c r="C1901" s="123"/>
      <c r="D1901" s="123"/>
      <c r="E1901" s="123"/>
      <c r="F1901" s="123"/>
      <c r="G1901" s="123"/>
    </row>
    <row r="1902" s="108" customFormat="1" ht="26.1" customHeight="1" spans="1:10">
      <c r="A1902" s="14" t="s">
        <v>47</v>
      </c>
      <c r="B1902" s="15" t="s">
        <v>11</v>
      </c>
      <c r="C1902" s="15" t="s">
        <v>48</v>
      </c>
      <c r="D1902" s="15" t="s">
        <v>13</v>
      </c>
      <c r="E1902" s="15" t="s">
        <v>14</v>
      </c>
      <c r="F1902" s="15" t="s">
        <v>15</v>
      </c>
      <c r="G1902" s="16" t="s">
        <v>16</v>
      </c>
      <c r="H1902" s="16" t="s">
        <v>17</v>
      </c>
      <c r="I1902" s="15" t="s">
        <v>49</v>
      </c>
      <c r="J1902" s="45" t="s">
        <v>50</v>
      </c>
    </row>
    <row r="1903" ht="30" customHeight="1" spans="1:10">
      <c r="A1903" s="124">
        <f>总表!K902</f>
        <v>0</v>
      </c>
      <c r="B1903" s="125">
        <f>总表!L902</f>
        <v>0</v>
      </c>
      <c r="C1903" s="125">
        <f>总表!M902</f>
        <v>0</v>
      </c>
      <c r="D1903" s="125">
        <f>总表!N902</f>
        <v>0</v>
      </c>
      <c r="E1903" s="125">
        <f>总表!O902</f>
        <v>0</v>
      </c>
      <c r="F1903" s="125">
        <f>总表!P902</f>
        <v>0</v>
      </c>
      <c r="G1903" s="125">
        <f>总表!Q902</f>
        <v>0</v>
      </c>
      <c r="H1903" s="125">
        <f>总表!R902</f>
        <v>0</v>
      </c>
      <c r="I1903" s="125">
        <f>总表!T902</f>
        <v>0</v>
      </c>
      <c r="J1903" s="189">
        <f>总表!U902</f>
        <v>0</v>
      </c>
    </row>
    <row r="1904" ht="30" customHeight="1" spans="1:10">
      <c r="A1904" s="124">
        <f>总表!K903</f>
        <v>0</v>
      </c>
      <c r="B1904" s="125">
        <f>总表!L903</f>
        <v>0</v>
      </c>
      <c r="C1904" s="125">
        <f>总表!M903</f>
        <v>0</v>
      </c>
      <c r="D1904" s="125">
        <f>总表!N903</f>
        <v>0</v>
      </c>
      <c r="E1904" s="125">
        <f>总表!O903</f>
        <v>0</v>
      </c>
      <c r="F1904" s="125">
        <f>总表!P903</f>
        <v>0</v>
      </c>
      <c r="G1904" s="125">
        <f>总表!Q903</f>
        <v>0</v>
      </c>
      <c r="H1904" s="125">
        <f>总表!R903</f>
        <v>0</v>
      </c>
      <c r="I1904" s="125">
        <f>总表!T903</f>
        <v>0</v>
      </c>
      <c r="J1904" s="189">
        <f>总表!U903</f>
        <v>0</v>
      </c>
    </row>
    <row r="1905" ht="30" customHeight="1" spans="1:10">
      <c r="A1905" s="124">
        <f>总表!K904</f>
        <v>0</v>
      </c>
      <c r="B1905" s="125">
        <f>总表!L904</f>
        <v>0</v>
      </c>
      <c r="C1905" s="125">
        <f>总表!M904</f>
        <v>0</v>
      </c>
      <c r="D1905" s="125">
        <f>总表!N904</f>
        <v>0</v>
      </c>
      <c r="E1905" s="125">
        <f>总表!O904</f>
        <v>0</v>
      </c>
      <c r="F1905" s="125">
        <f>总表!P904</f>
        <v>0</v>
      </c>
      <c r="G1905" s="125">
        <f>总表!Q904</f>
        <v>0</v>
      </c>
      <c r="H1905" s="125">
        <f>总表!R904</f>
        <v>0</v>
      </c>
      <c r="I1905" s="125">
        <f>总表!T904</f>
        <v>0</v>
      </c>
      <c r="J1905" s="189">
        <f>总表!U904</f>
        <v>0</v>
      </c>
    </row>
    <row r="1906" ht="30" customHeight="1" spans="1:10">
      <c r="A1906" s="124">
        <f>总表!K905</f>
        <v>0</v>
      </c>
      <c r="B1906" s="125">
        <f>总表!L905</f>
        <v>0</v>
      </c>
      <c r="C1906" s="125">
        <f>总表!M905</f>
        <v>0</v>
      </c>
      <c r="D1906" s="125">
        <f>总表!N905</f>
        <v>0</v>
      </c>
      <c r="E1906" s="125">
        <f>总表!O905</f>
        <v>0</v>
      </c>
      <c r="F1906" s="125">
        <f>总表!P905</f>
        <v>0</v>
      </c>
      <c r="G1906" s="125">
        <f>总表!Q905</f>
        <v>0</v>
      </c>
      <c r="H1906" s="125">
        <f>总表!R905</f>
        <v>0</v>
      </c>
      <c r="I1906" s="125">
        <f>总表!T905</f>
        <v>0</v>
      </c>
      <c r="J1906" s="189">
        <f>总表!U905</f>
        <v>0</v>
      </c>
    </row>
    <row r="1907" ht="30" customHeight="1" spans="1:10">
      <c r="A1907" s="124">
        <f>总表!K906</f>
        <v>0</v>
      </c>
      <c r="B1907" s="125">
        <f>总表!L906</f>
        <v>0</v>
      </c>
      <c r="C1907" s="125">
        <f>总表!M906</f>
        <v>0</v>
      </c>
      <c r="D1907" s="125">
        <f>总表!N906</f>
        <v>0</v>
      </c>
      <c r="E1907" s="125">
        <f>总表!O906</f>
        <v>0</v>
      </c>
      <c r="F1907" s="125">
        <f>总表!P906</f>
        <v>0</v>
      </c>
      <c r="G1907" s="125">
        <f>总表!Q906</f>
        <v>0</v>
      </c>
      <c r="H1907" s="125">
        <f>总表!R906</f>
        <v>0</v>
      </c>
      <c r="I1907" s="125">
        <f>总表!T906</f>
        <v>0</v>
      </c>
      <c r="J1907" s="189">
        <f>总表!U906</f>
        <v>0</v>
      </c>
    </row>
    <row r="1908" ht="30" customHeight="1" spans="1:10">
      <c r="A1908" s="124">
        <f>总表!K907</f>
        <v>0</v>
      </c>
      <c r="B1908" s="125">
        <f>总表!L907</f>
        <v>0</v>
      </c>
      <c r="C1908" s="125">
        <f>总表!M907</f>
        <v>0</v>
      </c>
      <c r="D1908" s="125">
        <f>总表!N907</f>
        <v>0</v>
      </c>
      <c r="E1908" s="125">
        <f>总表!O907</f>
        <v>0</v>
      </c>
      <c r="F1908" s="125">
        <f>总表!P907</f>
        <v>0</v>
      </c>
      <c r="G1908" s="125">
        <f>总表!Q907</f>
        <v>0</v>
      </c>
      <c r="H1908" s="125">
        <f>总表!R907</f>
        <v>0</v>
      </c>
      <c r="I1908" s="125">
        <f>总表!T907</f>
        <v>0</v>
      </c>
      <c r="J1908" s="189">
        <f>总表!U907</f>
        <v>0</v>
      </c>
    </row>
    <row r="1909" ht="30" customHeight="1" spans="1:10">
      <c r="A1909" s="124">
        <f>总表!K908</f>
        <v>0</v>
      </c>
      <c r="B1909" s="125">
        <f>总表!L908</f>
        <v>0</v>
      </c>
      <c r="C1909" s="125">
        <f>总表!M908</f>
        <v>0</v>
      </c>
      <c r="D1909" s="125">
        <f>总表!N908</f>
        <v>0</v>
      </c>
      <c r="E1909" s="125">
        <f>总表!O908</f>
        <v>0</v>
      </c>
      <c r="F1909" s="125">
        <f>总表!P908</f>
        <v>0</v>
      </c>
      <c r="G1909" s="125">
        <f>总表!Q908</f>
        <v>0</v>
      </c>
      <c r="H1909" s="125">
        <f>总表!R908</f>
        <v>0</v>
      </c>
      <c r="I1909" s="125">
        <f>总表!T908</f>
        <v>0</v>
      </c>
      <c r="J1909" s="189">
        <f>总表!U908</f>
        <v>0</v>
      </c>
    </row>
    <row r="1910" ht="30" customHeight="1" spans="1:10">
      <c r="A1910" s="124">
        <f>总表!K909</f>
        <v>0</v>
      </c>
      <c r="B1910" s="125">
        <f>总表!L909</f>
        <v>0</v>
      </c>
      <c r="C1910" s="125">
        <f>总表!M909</f>
        <v>0</v>
      </c>
      <c r="D1910" s="125">
        <f>总表!N909</f>
        <v>0</v>
      </c>
      <c r="E1910" s="125">
        <f>总表!O909</f>
        <v>0</v>
      </c>
      <c r="F1910" s="125">
        <f>总表!P909</f>
        <v>0</v>
      </c>
      <c r="G1910" s="125">
        <f>总表!Q909</f>
        <v>0</v>
      </c>
      <c r="H1910" s="125">
        <f>总表!R909</f>
        <v>0</v>
      </c>
      <c r="I1910" s="125">
        <f>总表!T909</f>
        <v>0</v>
      </c>
      <c r="J1910" s="189">
        <f>总表!U909</f>
        <v>0</v>
      </c>
    </row>
    <row r="1911" ht="30" customHeight="1" spans="1:10">
      <c r="A1911" s="124">
        <f>总表!K910</f>
        <v>0</v>
      </c>
      <c r="B1911" s="125">
        <f>总表!L910</f>
        <v>0</v>
      </c>
      <c r="C1911" s="125">
        <f>总表!M910</f>
        <v>0</v>
      </c>
      <c r="D1911" s="125">
        <f>总表!N910</f>
        <v>0</v>
      </c>
      <c r="E1911" s="125">
        <f>总表!O910</f>
        <v>0</v>
      </c>
      <c r="F1911" s="125">
        <f>总表!P910</f>
        <v>0</v>
      </c>
      <c r="G1911" s="125">
        <f>总表!Q910</f>
        <v>0</v>
      </c>
      <c r="H1911" s="125">
        <f>总表!R910</f>
        <v>0</v>
      </c>
      <c r="I1911" s="125">
        <f>总表!T910</f>
        <v>0</v>
      </c>
      <c r="J1911" s="189">
        <f>总表!U910</f>
        <v>0</v>
      </c>
    </row>
    <row r="1912" ht="30" customHeight="1" spans="1:10">
      <c r="A1912" s="124">
        <f>总表!K911</f>
        <v>0</v>
      </c>
      <c r="B1912" s="125">
        <f>总表!L911</f>
        <v>0</v>
      </c>
      <c r="C1912" s="125">
        <f>总表!M911</f>
        <v>0</v>
      </c>
      <c r="D1912" s="125">
        <f>总表!N911</f>
        <v>0</v>
      </c>
      <c r="E1912" s="125">
        <f>总表!O911</f>
        <v>0</v>
      </c>
      <c r="F1912" s="125">
        <f>总表!P911</f>
        <v>0</v>
      </c>
      <c r="G1912" s="125">
        <f>总表!Q911</f>
        <v>0</v>
      </c>
      <c r="H1912" s="125">
        <f>总表!R911</f>
        <v>0</v>
      </c>
      <c r="I1912" s="125">
        <f>总表!T911</f>
        <v>0</v>
      </c>
      <c r="J1912" s="189">
        <f>总表!U911</f>
        <v>0</v>
      </c>
    </row>
    <row r="1913" ht="28.5" customHeight="1" spans="1:10">
      <c r="A1913" s="126"/>
      <c r="B1913" s="127"/>
      <c r="C1913" s="127"/>
      <c r="D1913" s="127"/>
      <c r="E1913" s="127"/>
      <c r="F1913" s="127"/>
      <c r="G1913" s="127"/>
      <c r="H1913" s="127"/>
      <c r="I1913" s="127"/>
      <c r="J1913" s="176"/>
    </row>
    <row r="1914" ht="28.5" customHeight="1" spans="1:10">
      <c r="A1914" s="128"/>
      <c r="B1914" s="129"/>
      <c r="C1914" s="130"/>
      <c r="D1914" s="131"/>
      <c r="E1914" s="132"/>
      <c r="F1914" s="132"/>
      <c r="G1914" s="132"/>
      <c r="H1914" s="131"/>
      <c r="I1914" s="177"/>
      <c r="J1914" s="178"/>
    </row>
    <row r="1915" ht="28.5" customHeight="1" spans="1:10">
      <c r="A1915" s="128"/>
      <c r="B1915" s="129"/>
      <c r="C1915" s="130"/>
      <c r="D1915" s="131"/>
      <c r="E1915" s="132"/>
      <c r="F1915" s="132"/>
      <c r="G1915" s="132"/>
      <c r="H1915" s="131"/>
      <c r="I1915" s="177"/>
      <c r="J1915" s="178"/>
    </row>
    <row r="1916" ht="28.5" customHeight="1" spans="1:10">
      <c r="A1916" s="138" t="s">
        <v>51</v>
      </c>
      <c r="B1916" s="139"/>
      <c r="C1916" s="140"/>
      <c r="D1916" s="140"/>
      <c r="E1916" s="140"/>
      <c r="F1916" s="141"/>
      <c r="G1916" s="142" t="s">
        <v>52</v>
      </c>
      <c r="H1916" s="161"/>
      <c r="I1916" s="203"/>
      <c r="J1916" s="204"/>
    </row>
    <row r="1917" ht="24" customHeight="1" spans="1:10">
      <c r="A1917" s="112" t="s">
        <v>42</v>
      </c>
      <c r="B1917" s="144">
        <f>总表!A912</f>
        <v>0</v>
      </c>
      <c r="C1917" s="198"/>
      <c r="D1917" s="198"/>
      <c r="E1917" s="198"/>
      <c r="F1917" s="198"/>
      <c r="G1917" s="198"/>
      <c r="H1917" s="199"/>
      <c r="I1917" s="251" t="s">
        <v>60</v>
      </c>
      <c r="J1917" s="184"/>
    </row>
    <row r="1918" ht="24" customHeight="1" spans="1:10">
      <c r="A1918" s="119" t="s">
        <v>44</v>
      </c>
      <c r="B1918" s="147">
        <f>总表!B912</f>
        <v>0</v>
      </c>
      <c r="C1918" s="150"/>
      <c r="D1918" s="150"/>
      <c r="E1918" s="150"/>
      <c r="F1918" s="150"/>
      <c r="G1918" s="150"/>
      <c r="H1918" s="151"/>
      <c r="I1918" s="185"/>
      <c r="J1918" s="186"/>
    </row>
    <row r="1919" ht="24" customHeight="1" spans="1:10">
      <c r="A1919" s="119" t="s">
        <v>45</v>
      </c>
      <c r="B1919" s="147">
        <f>总表!G912</f>
        <v>0</v>
      </c>
      <c r="C1919" s="150"/>
      <c r="D1919" s="150"/>
      <c r="E1919" s="150"/>
      <c r="F1919" s="150"/>
      <c r="G1919" s="150"/>
      <c r="H1919" s="151"/>
      <c r="I1919" s="185"/>
      <c r="J1919" s="186"/>
    </row>
    <row r="1920" ht="24" customHeight="1" spans="1:10">
      <c r="A1920" s="119" t="s">
        <v>46</v>
      </c>
      <c r="B1920" s="147">
        <f>总表!H912</f>
        <v>0</v>
      </c>
      <c r="C1920" s="150"/>
      <c r="D1920" s="150"/>
      <c r="E1920" s="150"/>
      <c r="F1920" s="150"/>
      <c r="G1920" s="150"/>
      <c r="H1920" s="151"/>
      <c r="I1920" s="185"/>
      <c r="J1920" s="186"/>
    </row>
    <row r="1921" ht="23.1" customHeight="1" spans="1:10">
      <c r="A1921" s="120" t="s">
        <v>41</v>
      </c>
      <c r="B1921" s="152">
        <f>总表!I912</f>
        <v>0</v>
      </c>
      <c r="C1921" s="153"/>
      <c r="D1921" s="153"/>
      <c r="E1921" s="153"/>
      <c r="F1921" s="153"/>
      <c r="G1921" s="153"/>
      <c r="H1921" s="154"/>
      <c r="I1921" s="187"/>
      <c r="J1921" s="188"/>
    </row>
    <row r="1922" s="107" customFormat="1" ht="8.1" customHeight="1" spans="1:7">
      <c r="A1922" s="122"/>
      <c r="B1922" s="123"/>
      <c r="C1922" s="123"/>
      <c r="D1922" s="123"/>
      <c r="E1922" s="123"/>
      <c r="F1922" s="123"/>
      <c r="G1922" s="123"/>
    </row>
    <row r="1923" s="108" customFormat="1" ht="26.1" customHeight="1" spans="1:10">
      <c r="A1923" s="14" t="s">
        <v>47</v>
      </c>
      <c r="B1923" s="15" t="s">
        <v>11</v>
      </c>
      <c r="C1923" s="15" t="s">
        <v>48</v>
      </c>
      <c r="D1923" s="15" t="s">
        <v>13</v>
      </c>
      <c r="E1923" s="15" t="s">
        <v>14</v>
      </c>
      <c r="F1923" s="15" t="s">
        <v>15</v>
      </c>
      <c r="G1923" s="16" t="s">
        <v>16</v>
      </c>
      <c r="H1923" s="16" t="s">
        <v>17</v>
      </c>
      <c r="I1923" s="15" t="s">
        <v>49</v>
      </c>
      <c r="J1923" s="45" t="s">
        <v>50</v>
      </c>
    </row>
    <row r="1924" ht="30" customHeight="1" spans="1:10">
      <c r="A1924" s="124">
        <f>总表!K912</f>
        <v>0</v>
      </c>
      <c r="B1924" s="125">
        <f>总表!L912</f>
        <v>0</v>
      </c>
      <c r="C1924" s="125">
        <f>总表!M912</f>
        <v>0</v>
      </c>
      <c r="D1924" s="125">
        <f>总表!N912</f>
        <v>0</v>
      </c>
      <c r="E1924" s="125">
        <f>总表!O912</f>
        <v>0</v>
      </c>
      <c r="F1924" s="125">
        <f>总表!P912</f>
        <v>0</v>
      </c>
      <c r="G1924" s="125">
        <f>总表!Q912</f>
        <v>0</v>
      </c>
      <c r="H1924" s="125">
        <f>总表!R912</f>
        <v>0</v>
      </c>
      <c r="I1924" s="125">
        <f>总表!T912</f>
        <v>0</v>
      </c>
      <c r="J1924" s="189">
        <f>总表!U912</f>
        <v>0</v>
      </c>
    </row>
    <row r="1925" ht="30" customHeight="1" spans="1:10">
      <c r="A1925" s="124">
        <f>总表!K913</f>
        <v>0</v>
      </c>
      <c r="B1925" s="125">
        <f>总表!L913</f>
        <v>0</v>
      </c>
      <c r="C1925" s="125">
        <f>总表!M913</f>
        <v>0</v>
      </c>
      <c r="D1925" s="125">
        <f>总表!N913</f>
        <v>0</v>
      </c>
      <c r="E1925" s="125">
        <f>总表!O913</f>
        <v>0</v>
      </c>
      <c r="F1925" s="125">
        <f>总表!P913</f>
        <v>0</v>
      </c>
      <c r="G1925" s="125">
        <f>总表!Q913</f>
        <v>0</v>
      </c>
      <c r="H1925" s="125">
        <f>总表!R913</f>
        <v>0</v>
      </c>
      <c r="I1925" s="125">
        <f>总表!T913</f>
        <v>0</v>
      </c>
      <c r="J1925" s="189">
        <f>总表!U913</f>
        <v>0</v>
      </c>
    </row>
    <row r="1926" ht="30" customHeight="1" spans="1:10">
      <c r="A1926" s="124">
        <f>总表!K914</f>
        <v>0</v>
      </c>
      <c r="B1926" s="125">
        <f>总表!L914</f>
        <v>0</v>
      </c>
      <c r="C1926" s="125">
        <f>总表!M914</f>
        <v>0</v>
      </c>
      <c r="D1926" s="125">
        <f>总表!N914</f>
        <v>0</v>
      </c>
      <c r="E1926" s="125">
        <f>总表!O914</f>
        <v>0</v>
      </c>
      <c r="F1926" s="125">
        <f>总表!P914</f>
        <v>0</v>
      </c>
      <c r="G1926" s="125">
        <f>总表!Q914</f>
        <v>0</v>
      </c>
      <c r="H1926" s="125">
        <f>总表!R914</f>
        <v>0</v>
      </c>
      <c r="I1926" s="125">
        <f>总表!T914</f>
        <v>0</v>
      </c>
      <c r="J1926" s="189">
        <f>总表!U914</f>
        <v>0</v>
      </c>
    </row>
    <row r="1927" ht="30" customHeight="1" spans="1:10">
      <c r="A1927" s="124">
        <f>总表!K915</f>
        <v>0</v>
      </c>
      <c r="B1927" s="125">
        <f>总表!L915</f>
        <v>0</v>
      </c>
      <c r="C1927" s="125">
        <f>总表!M915</f>
        <v>0</v>
      </c>
      <c r="D1927" s="125">
        <f>总表!N915</f>
        <v>0</v>
      </c>
      <c r="E1927" s="125">
        <f>总表!O915</f>
        <v>0</v>
      </c>
      <c r="F1927" s="125">
        <f>总表!P915</f>
        <v>0</v>
      </c>
      <c r="G1927" s="125">
        <f>总表!Q915</f>
        <v>0</v>
      </c>
      <c r="H1927" s="125">
        <f>总表!R915</f>
        <v>0</v>
      </c>
      <c r="I1927" s="125">
        <f>总表!T915</f>
        <v>0</v>
      </c>
      <c r="J1927" s="189">
        <f>总表!U915</f>
        <v>0</v>
      </c>
    </row>
    <row r="1928" ht="30" customHeight="1" spans="1:10">
      <c r="A1928" s="124">
        <f>总表!K916</f>
        <v>0</v>
      </c>
      <c r="B1928" s="125">
        <f>总表!L916</f>
        <v>0</v>
      </c>
      <c r="C1928" s="125">
        <f>总表!M916</f>
        <v>0</v>
      </c>
      <c r="D1928" s="125">
        <f>总表!N916</f>
        <v>0</v>
      </c>
      <c r="E1928" s="125">
        <f>总表!O916</f>
        <v>0</v>
      </c>
      <c r="F1928" s="125">
        <f>总表!P916</f>
        <v>0</v>
      </c>
      <c r="G1928" s="125">
        <f>总表!Q916</f>
        <v>0</v>
      </c>
      <c r="H1928" s="125">
        <f>总表!R916</f>
        <v>0</v>
      </c>
      <c r="I1928" s="125">
        <f>总表!T916</f>
        <v>0</v>
      </c>
      <c r="J1928" s="189">
        <f>总表!U916</f>
        <v>0</v>
      </c>
    </row>
    <row r="1929" ht="30" customHeight="1" spans="1:10">
      <c r="A1929" s="124">
        <f>总表!K917</f>
        <v>0</v>
      </c>
      <c r="B1929" s="125">
        <f>总表!L917</f>
        <v>0</v>
      </c>
      <c r="C1929" s="125">
        <f>总表!M917</f>
        <v>0</v>
      </c>
      <c r="D1929" s="125">
        <f>总表!N917</f>
        <v>0</v>
      </c>
      <c r="E1929" s="125">
        <f>总表!O917</f>
        <v>0</v>
      </c>
      <c r="F1929" s="125">
        <f>总表!P917</f>
        <v>0</v>
      </c>
      <c r="G1929" s="125">
        <f>总表!Q917</f>
        <v>0</v>
      </c>
      <c r="H1929" s="125">
        <f>总表!R917</f>
        <v>0</v>
      </c>
      <c r="I1929" s="125">
        <f>总表!T917</f>
        <v>0</v>
      </c>
      <c r="J1929" s="189">
        <f>总表!U917</f>
        <v>0</v>
      </c>
    </row>
    <row r="1930" ht="30" customHeight="1" spans="1:10">
      <c r="A1930" s="124">
        <f>总表!K918</f>
        <v>0</v>
      </c>
      <c r="B1930" s="125">
        <f>总表!L918</f>
        <v>0</v>
      </c>
      <c r="C1930" s="125">
        <f>总表!M918</f>
        <v>0</v>
      </c>
      <c r="D1930" s="125">
        <f>总表!N918</f>
        <v>0</v>
      </c>
      <c r="E1930" s="125">
        <f>总表!O918</f>
        <v>0</v>
      </c>
      <c r="F1930" s="125">
        <f>总表!P918</f>
        <v>0</v>
      </c>
      <c r="G1930" s="125">
        <f>总表!Q918</f>
        <v>0</v>
      </c>
      <c r="H1930" s="125">
        <f>总表!R918</f>
        <v>0</v>
      </c>
      <c r="I1930" s="125">
        <f>总表!T918</f>
        <v>0</v>
      </c>
      <c r="J1930" s="189">
        <f>总表!U918</f>
        <v>0</v>
      </c>
    </row>
    <row r="1931" ht="30" customHeight="1" spans="1:10">
      <c r="A1931" s="124">
        <f>总表!K919</f>
        <v>0</v>
      </c>
      <c r="B1931" s="125">
        <f>总表!L919</f>
        <v>0</v>
      </c>
      <c r="C1931" s="125">
        <f>总表!M919</f>
        <v>0</v>
      </c>
      <c r="D1931" s="125">
        <f>总表!N919</f>
        <v>0</v>
      </c>
      <c r="E1931" s="125">
        <f>总表!O919</f>
        <v>0</v>
      </c>
      <c r="F1931" s="125">
        <f>总表!P919</f>
        <v>0</v>
      </c>
      <c r="G1931" s="125">
        <f>总表!Q919</f>
        <v>0</v>
      </c>
      <c r="H1931" s="125">
        <f>总表!R919</f>
        <v>0</v>
      </c>
      <c r="I1931" s="125">
        <f>总表!T919</f>
        <v>0</v>
      </c>
      <c r="J1931" s="189">
        <f>总表!U919</f>
        <v>0</v>
      </c>
    </row>
    <row r="1932" ht="30" customHeight="1" spans="1:10">
      <c r="A1932" s="124">
        <f>总表!K920</f>
        <v>0</v>
      </c>
      <c r="B1932" s="125">
        <f>总表!L920</f>
        <v>0</v>
      </c>
      <c r="C1932" s="125">
        <f>总表!M920</f>
        <v>0</v>
      </c>
      <c r="D1932" s="125">
        <f>总表!N920</f>
        <v>0</v>
      </c>
      <c r="E1932" s="125">
        <f>总表!O920</f>
        <v>0</v>
      </c>
      <c r="F1932" s="125">
        <f>总表!P920</f>
        <v>0</v>
      </c>
      <c r="G1932" s="125">
        <f>总表!Q920</f>
        <v>0</v>
      </c>
      <c r="H1932" s="125">
        <f>总表!R920</f>
        <v>0</v>
      </c>
      <c r="I1932" s="125">
        <f>总表!T920</f>
        <v>0</v>
      </c>
      <c r="J1932" s="189">
        <f>总表!U920</f>
        <v>0</v>
      </c>
    </row>
    <row r="1933" ht="30" customHeight="1" spans="1:10">
      <c r="A1933" s="124">
        <f>总表!K921</f>
        <v>0</v>
      </c>
      <c r="B1933" s="125">
        <f>总表!L921</f>
        <v>0</v>
      </c>
      <c r="C1933" s="125">
        <f>总表!M921</f>
        <v>0</v>
      </c>
      <c r="D1933" s="125">
        <f>总表!N921</f>
        <v>0</v>
      </c>
      <c r="E1933" s="125">
        <f>总表!O921</f>
        <v>0</v>
      </c>
      <c r="F1933" s="125">
        <f>总表!P921</f>
        <v>0</v>
      </c>
      <c r="G1933" s="125">
        <f>总表!Q921</f>
        <v>0</v>
      </c>
      <c r="H1933" s="125">
        <f>总表!R921</f>
        <v>0</v>
      </c>
      <c r="I1933" s="125">
        <f>总表!T921</f>
        <v>0</v>
      </c>
      <c r="J1933" s="189">
        <f>总表!U921</f>
        <v>0</v>
      </c>
    </row>
    <row r="1934" ht="28.5" customHeight="1" spans="1:10">
      <c r="A1934" s="126"/>
      <c r="B1934" s="127"/>
      <c r="C1934" s="127"/>
      <c r="D1934" s="127"/>
      <c r="E1934" s="127"/>
      <c r="F1934" s="127"/>
      <c r="G1934" s="127"/>
      <c r="H1934" s="127"/>
      <c r="I1934" s="127"/>
      <c r="J1934" s="176"/>
    </row>
    <row r="1935" ht="28.5" customHeight="1" spans="1:10">
      <c r="A1935" s="128"/>
      <c r="B1935" s="129"/>
      <c r="C1935" s="130"/>
      <c r="D1935" s="131"/>
      <c r="E1935" s="132"/>
      <c r="F1935" s="132"/>
      <c r="G1935" s="132"/>
      <c r="H1935" s="131"/>
      <c r="I1935" s="177"/>
      <c r="J1935" s="178"/>
    </row>
    <row r="1936" ht="28.5" customHeight="1" spans="1:10">
      <c r="A1936" s="128"/>
      <c r="B1936" s="129"/>
      <c r="C1936" s="130"/>
      <c r="D1936" s="131"/>
      <c r="E1936" s="132"/>
      <c r="F1936" s="132"/>
      <c r="G1936" s="132"/>
      <c r="H1936" s="131"/>
      <c r="I1936" s="177"/>
      <c r="J1936" s="178"/>
    </row>
    <row r="1937" ht="28.5" customHeight="1" spans="1:10">
      <c r="A1937" s="138" t="s">
        <v>51</v>
      </c>
      <c r="B1937" s="139"/>
      <c r="C1937" s="140"/>
      <c r="D1937" s="140"/>
      <c r="E1937" s="140"/>
      <c r="F1937" s="141"/>
      <c r="G1937" s="142" t="s">
        <v>52</v>
      </c>
      <c r="H1937" s="161"/>
      <c r="I1937" s="203"/>
      <c r="J1937" s="204"/>
    </row>
    <row r="1938" ht="24" customHeight="1" spans="1:10">
      <c r="A1938" s="112" t="s">
        <v>42</v>
      </c>
      <c r="B1938" s="144">
        <f>总表!A922</f>
        <v>0</v>
      </c>
      <c r="C1938" s="198"/>
      <c r="D1938" s="198"/>
      <c r="E1938" s="198"/>
      <c r="F1938" s="198"/>
      <c r="G1938" s="198"/>
      <c r="H1938" s="199"/>
      <c r="I1938" s="206" t="s">
        <v>54</v>
      </c>
      <c r="J1938" s="184"/>
    </row>
    <row r="1939" ht="24" customHeight="1" spans="1:10">
      <c r="A1939" s="119" t="s">
        <v>44</v>
      </c>
      <c r="B1939" s="147">
        <f>总表!B922</f>
        <v>0</v>
      </c>
      <c r="C1939" s="150"/>
      <c r="D1939" s="150"/>
      <c r="E1939" s="150"/>
      <c r="F1939" s="150"/>
      <c r="G1939" s="150"/>
      <c r="H1939" s="151"/>
      <c r="I1939" s="207"/>
      <c r="J1939" s="186"/>
    </row>
    <row r="1940" ht="24" customHeight="1" spans="1:10">
      <c r="A1940" s="119" t="s">
        <v>45</v>
      </c>
      <c r="B1940" s="147">
        <f>总表!G922</f>
        <v>0</v>
      </c>
      <c r="C1940" s="150"/>
      <c r="D1940" s="150"/>
      <c r="E1940" s="150"/>
      <c r="F1940" s="150"/>
      <c r="G1940" s="150"/>
      <c r="H1940" s="151"/>
      <c r="I1940" s="207"/>
      <c r="J1940" s="186"/>
    </row>
    <row r="1941" ht="24" customHeight="1" spans="1:10">
      <c r="A1941" s="119" t="s">
        <v>46</v>
      </c>
      <c r="B1941" s="147">
        <f>总表!H922</f>
        <v>0</v>
      </c>
      <c r="C1941" s="150"/>
      <c r="D1941" s="150"/>
      <c r="E1941" s="150"/>
      <c r="F1941" s="150"/>
      <c r="G1941" s="150"/>
      <c r="H1941" s="151"/>
      <c r="I1941" s="207"/>
      <c r="J1941" s="186"/>
    </row>
    <row r="1942" ht="23.1" customHeight="1" spans="1:10">
      <c r="A1942" s="120" t="s">
        <v>41</v>
      </c>
      <c r="B1942" s="152">
        <f>总表!I922</f>
        <v>0</v>
      </c>
      <c r="C1942" s="153"/>
      <c r="D1942" s="153"/>
      <c r="E1942" s="153"/>
      <c r="F1942" s="153"/>
      <c r="G1942" s="153"/>
      <c r="H1942" s="154"/>
      <c r="I1942" s="208"/>
      <c r="J1942" s="188"/>
    </row>
    <row r="1943" s="107" customFormat="1" ht="8.1" customHeight="1" spans="1:7">
      <c r="A1943" s="122"/>
      <c r="B1943" s="123"/>
      <c r="C1943" s="123"/>
      <c r="D1943" s="123"/>
      <c r="E1943" s="123"/>
      <c r="F1943" s="123"/>
      <c r="G1943" s="123"/>
    </row>
    <row r="1944" s="108" customFormat="1" ht="26.1" customHeight="1" spans="1:10">
      <c r="A1944" s="14" t="s">
        <v>47</v>
      </c>
      <c r="B1944" s="15" t="s">
        <v>11</v>
      </c>
      <c r="C1944" s="15" t="s">
        <v>48</v>
      </c>
      <c r="D1944" s="15" t="s">
        <v>13</v>
      </c>
      <c r="E1944" s="15" t="s">
        <v>14</v>
      </c>
      <c r="F1944" s="15" t="s">
        <v>15</v>
      </c>
      <c r="G1944" s="16" t="s">
        <v>16</v>
      </c>
      <c r="H1944" s="16" t="s">
        <v>17</v>
      </c>
      <c r="I1944" s="15" t="s">
        <v>49</v>
      </c>
      <c r="J1944" s="45" t="s">
        <v>50</v>
      </c>
    </row>
    <row r="1945" ht="30" customHeight="1" spans="1:10">
      <c r="A1945" s="124">
        <f>总表!K922</f>
        <v>0</v>
      </c>
      <c r="B1945" s="125">
        <f>总表!L922</f>
        <v>0</v>
      </c>
      <c r="C1945" s="125">
        <f>总表!M922</f>
        <v>0</v>
      </c>
      <c r="D1945" s="239">
        <f>总表!N922</f>
        <v>0</v>
      </c>
      <c r="E1945" s="125">
        <f>总表!O922</f>
        <v>0</v>
      </c>
      <c r="F1945" s="125">
        <f>总表!P922</f>
        <v>0</v>
      </c>
      <c r="G1945" s="125">
        <f>总表!Q922</f>
        <v>0</v>
      </c>
      <c r="H1945" s="125">
        <f>总表!R922</f>
        <v>0</v>
      </c>
      <c r="I1945" s="125">
        <f>总表!T922</f>
        <v>0</v>
      </c>
      <c r="J1945" s="189">
        <f>总表!U922</f>
        <v>0</v>
      </c>
    </row>
    <row r="1946" ht="30" customHeight="1" spans="1:10">
      <c r="A1946" s="124">
        <f>总表!K923</f>
        <v>0</v>
      </c>
      <c r="B1946" s="125">
        <f>总表!L923</f>
        <v>0</v>
      </c>
      <c r="C1946" s="125">
        <f>总表!M923</f>
        <v>0</v>
      </c>
      <c r="D1946" s="239">
        <f>总表!N923</f>
        <v>0</v>
      </c>
      <c r="E1946" s="125">
        <f>总表!O923</f>
        <v>0</v>
      </c>
      <c r="F1946" s="125">
        <f>总表!P923</f>
        <v>0</v>
      </c>
      <c r="G1946" s="125">
        <f>总表!Q923</f>
        <v>0</v>
      </c>
      <c r="H1946" s="125">
        <f>总表!R923</f>
        <v>0</v>
      </c>
      <c r="I1946" s="125">
        <f>总表!T923</f>
        <v>0</v>
      </c>
      <c r="J1946" s="189">
        <f>总表!U923</f>
        <v>0</v>
      </c>
    </row>
    <row r="1947" ht="30" customHeight="1" spans="1:10">
      <c r="A1947" s="124">
        <f>总表!K924</f>
        <v>0</v>
      </c>
      <c r="B1947" s="125">
        <f>总表!L924</f>
        <v>0</v>
      </c>
      <c r="C1947" s="125">
        <f>总表!M924</f>
        <v>0</v>
      </c>
      <c r="D1947" s="239">
        <f>总表!N924</f>
        <v>0</v>
      </c>
      <c r="E1947" s="125">
        <f>总表!O924</f>
        <v>0</v>
      </c>
      <c r="F1947" s="125">
        <f>总表!P924</f>
        <v>0</v>
      </c>
      <c r="G1947" s="125">
        <f>总表!Q924</f>
        <v>0</v>
      </c>
      <c r="H1947" s="125">
        <f>总表!R924</f>
        <v>0</v>
      </c>
      <c r="I1947" s="125">
        <f>总表!T924</f>
        <v>0</v>
      </c>
      <c r="J1947" s="189">
        <f>总表!U924</f>
        <v>0</v>
      </c>
    </row>
    <row r="1948" ht="30" customHeight="1" spans="1:10">
      <c r="A1948" s="124">
        <f>总表!K925</f>
        <v>0</v>
      </c>
      <c r="B1948" s="125">
        <f>总表!L925</f>
        <v>0</v>
      </c>
      <c r="C1948" s="125">
        <f>总表!M925</f>
        <v>0</v>
      </c>
      <c r="D1948" s="239">
        <f>总表!N925</f>
        <v>0</v>
      </c>
      <c r="E1948" s="125">
        <f>总表!O925</f>
        <v>0</v>
      </c>
      <c r="F1948" s="125">
        <f>总表!P925</f>
        <v>0</v>
      </c>
      <c r="G1948" s="125">
        <f>总表!Q925</f>
        <v>0</v>
      </c>
      <c r="H1948" s="125">
        <f>总表!R925</f>
        <v>0</v>
      </c>
      <c r="I1948" s="125">
        <f>总表!T925</f>
        <v>0</v>
      </c>
      <c r="J1948" s="189">
        <f>总表!U925</f>
        <v>0</v>
      </c>
    </row>
    <row r="1949" ht="30" customHeight="1" spans="1:10">
      <c r="A1949" s="124">
        <f>总表!K926</f>
        <v>0</v>
      </c>
      <c r="B1949" s="125">
        <f>总表!L926</f>
        <v>0</v>
      </c>
      <c r="C1949" s="125">
        <f>总表!M926</f>
        <v>0</v>
      </c>
      <c r="D1949" s="239">
        <f>总表!N926</f>
        <v>0</v>
      </c>
      <c r="E1949" s="125">
        <f>总表!O926</f>
        <v>0</v>
      </c>
      <c r="F1949" s="125">
        <f>总表!P926</f>
        <v>0</v>
      </c>
      <c r="G1949" s="125">
        <f>总表!Q926</f>
        <v>0</v>
      </c>
      <c r="H1949" s="125">
        <f>总表!R926</f>
        <v>0</v>
      </c>
      <c r="I1949" s="125">
        <f>总表!T926</f>
        <v>0</v>
      </c>
      <c r="J1949" s="189">
        <f>总表!U926</f>
        <v>0</v>
      </c>
    </row>
    <row r="1950" ht="30" customHeight="1" spans="1:10">
      <c r="A1950" s="124">
        <f>总表!K927</f>
        <v>0</v>
      </c>
      <c r="B1950" s="125">
        <f>总表!L927</f>
        <v>0</v>
      </c>
      <c r="C1950" s="125">
        <f>总表!M927</f>
        <v>0</v>
      </c>
      <c r="D1950" s="239">
        <f>总表!N927</f>
        <v>0</v>
      </c>
      <c r="E1950" s="125">
        <f>总表!O927</f>
        <v>0</v>
      </c>
      <c r="F1950" s="125">
        <f>总表!P927</f>
        <v>0</v>
      </c>
      <c r="G1950" s="125">
        <f>总表!Q927</f>
        <v>0</v>
      </c>
      <c r="H1950" s="125">
        <f>总表!R927</f>
        <v>0</v>
      </c>
      <c r="I1950" s="125">
        <f>总表!T927</f>
        <v>0</v>
      </c>
      <c r="J1950" s="189">
        <f>总表!U927</f>
        <v>0</v>
      </c>
    </row>
    <row r="1951" ht="30" customHeight="1" spans="1:10">
      <c r="A1951" s="124">
        <f>总表!K928</f>
        <v>0</v>
      </c>
      <c r="B1951" s="125">
        <f>总表!L928</f>
        <v>0</v>
      </c>
      <c r="C1951" s="125">
        <f>总表!M928</f>
        <v>0</v>
      </c>
      <c r="D1951" s="239">
        <f>总表!N928</f>
        <v>0</v>
      </c>
      <c r="E1951" s="125">
        <f>总表!O928</f>
        <v>0</v>
      </c>
      <c r="F1951" s="125">
        <f>总表!P928</f>
        <v>0</v>
      </c>
      <c r="G1951" s="125">
        <f>总表!Q928</f>
        <v>0</v>
      </c>
      <c r="H1951" s="125">
        <f>总表!R928</f>
        <v>0</v>
      </c>
      <c r="I1951" s="125">
        <f>总表!T928</f>
        <v>0</v>
      </c>
      <c r="J1951" s="189">
        <f>总表!U928</f>
        <v>0</v>
      </c>
    </row>
    <row r="1952" ht="30" customHeight="1" spans="1:10">
      <c r="A1952" s="124">
        <f>总表!K929</f>
        <v>0</v>
      </c>
      <c r="B1952" s="125">
        <f>总表!L929</f>
        <v>0</v>
      </c>
      <c r="C1952" s="125">
        <f>总表!M929</f>
        <v>0</v>
      </c>
      <c r="D1952" s="239">
        <f>总表!N929</f>
        <v>0</v>
      </c>
      <c r="E1952" s="125">
        <f>总表!O929</f>
        <v>0</v>
      </c>
      <c r="F1952" s="125">
        <f>总表!P929</f>
        <v>0</v>
      </c>
      <c r="G1952" s="125">
        <f>总表!Q929</f>
        <v>0</v>
      </c>
      <c r="H1952" s="125">
        <f>总表!R929</f>
        <v>0</v>
      </c>
      <c r="I1952" s="125">
        <f>总表!T929</f>
        <v>0</v>
      </c>
      <c r="J1952" s="189">
        <f>总表!U929</f>
        <v>0</v>
      </c>
    </row>
    <row r="1953" ht="30" customHeight="1" spans="1:10">
      <c r="A1953" s="124">
        <f>总表!K930</f>
        <v>0</v>
      </c>
      <c r="B1953" s="125">
        <f>总表!L930</f>
        <v>0</v>
      </c>
      <c r="C1953" s="125">
        <f>总表!M930</f>
        <v>0</v>
      </c>
      <c r="D1953" s="239">
        <f>总表!N930</f>
        <v>0</v>
      </c>
      <c r="E1953" s="125">
        <f>总表!O930</f>
        <v>0</v>
      </c>
      <c r="F1953" s="125">
        <f>总表!P930</f>
        <v>0</v>
      </c>
      <c r="G1953" s="125">
        <f>总表!Q930</f>
        <v>0</v>
      </c>
      <c r="H1953" s="125">
        <f>总表!R930</f>
        <v>0</v>
      </c>
      <c r="I1953" s="125">
        <f>总表!T930</f>
        <v>0</v>
      </c>
      <c r="J1953" s="189">
        <f>总表!U930</f>
        <v>0</v>
      </c>
    </row>
    <row r="1954" ht="30" customHeight="1" spans="1:10">
      <c r="A1954" s="124">
        <f>总表!K931</f>
        <v>0</v>
      </c>
      <c r="B1954" s="125">
        <f>总表!L931</f>
        <v>0</v>
      </c>
      <c r="C1954" s="125">
        <f>总表!M931</f>
        <v>0</v>
      </c>
      <c r="D1954" s="239">
        <f>总表!N931</f>
        <v>0</v>
      </c>
      <c r="E1954" s="125">
        <f>总表!O931</f>
        <v>0</v>
      </c>
      <c r="F1954" s="125">
        <f>总表!P931</f>
        <v>0</v>
      </c>
      <c r="G1954" s="125">
        <f>总表!Q931</f>
        <v>0</v>
      </c>
      <c r="H1954" s="125">
        <f>总表!R931</f>
        <v>0</v>
      </c>
      <c r="I1954" s="125">
        <f>总表!T931</f>
        <v>0</v>
      </c>
      <c r="J1954" s="189">
        <f>总表!U931</f>
        <v>0</v>
      </c>
    </row>
    <row r="1955" ht="28.5" customHeight="1" spans="1:10">
      <c r="A1955" s="126"/>
      <c r="B1955" s="127"/>
      <c r="C1955" s="127"/>
      <c r="D1955" s="127"/>
      <c r="E1955" s="127"/>
      <c r="F1955" s="127"/>
      <c r="G1955" s="127"/>
      <c r="H1955" s="127"/>
      <c r="I1955" s="127"/>
      <c r="J1955" s="176"/>
    </row>
    <row r="1956" ht="28.5" customHeight="1" spans="1:10">
      <c r="A1956" s="128"/>
      <c r="B1956" s="129"/>
      <c r="C1956" s="130"/>
      <c r="D1956" s="131"/>
      <c r="E1956" s="132"/>
      <c r="F1956" s="132"/>
      <c r="G1956" s="132"/>
      <c r="H1956" s="131"/>
      <c r="I1956" s="177"/>
      <c r="J1956" s="178"/>
    </row>
    <row r="1957" ht="28.5" customHeight="1" spans="1:10">
      <c r="A1957" s="128"/>
      <c r="B1957" s="129"/>
      <c r="C1957" s="130"/>
      <c r="D1957" s="131"/>
      <c r="E1957" s="132"/>
      <c r="F1957" s="132"/>
      <c r="G1957" s="132"/>
      <c r="H1957" s="131"/>
      <c r="I1957" s="177"/>
      <c r="J1957" s="178"/>
    </row>
    <row r="1958" ht="28.5" customHeight="1" spans="1:10">
      <c r="A1958" s="138" t="s">
        <v>51</v>
      </c>
      <c r="B1958" s="139"/>
      <c r="C1958" s="140"/>
      <c r="D1958" s="140"/>
      <c r="E1958" s="140"/>
      <c r="F1958" s="141"/>
      <c r="G1958" s="142" t="s">
        <v>52</v>
      </c>
      <c r="H1958" s="161"/>
      <c r="I1958" s="203"/>
      <c r="J1958" s="204"/>
    </row>
    <row r="1959" ht="24" customHeight="1" spans="1:10">
      <c r="A1959" s="112" t="s">
        <v>42</v>
      </c>
      <c r="B1959" s="144">
        <f>总表!A932</f>
        <v>0</v>
      </c>
      <c r="C1959" s="198"/>
      <c r="D1959" s="198"/>
      <c r="E1959" s="198"/>
      <c r="F1959" s="198"/>
      <c r="G1959" s="198"/>
      <c r="H1959" s="199"/>
      <c r="I1959" s="206" t="s">
        <v>54</v>
      </c>
      <c r="J1959" s="184"/>
    </row>
    <row r="1960" ht="24" customHeight="1" spans="1:10">
      <c r="A1960" s="119" t="s">
        <v>44</v>
      </c>
      <c r="B1960" s="147">
        <f>总表!B932</f>
        <v>0</v>
      </c>
      <c r="C1960" s="150"/>
      <c r="D1960" s="150"/>
      <c r="E1960" s="150"/>
      <c r="F1960" s="150"/>
      <c r="G1960" s="150"/>
      <c r="H1960" s="151"/>
      <c r="I1960" s="207"/>
      <c r="J1960" s="186"/>
    </row>
    <row r="1961" ht="24" customHeight="1" spans="1:10">
      <c r="A1961" s="119" t="s">
        <v>45</v>
      </c>
      <c r="B1961" s="147">
        <f>总表!G932</f>
        <v>0</v>
      </c>
      <c r="C1961" s="150"/>
      <c r="D1961" s="150"/>
      <c r="E1961" s="150"/>
      <c r="F1961" s="150"/>
      <c r="G1961" s="150"/>
      <c r="H1961" s="151"/>
      <c r="I1961" s="207"/>
      <c r="J1961" s="186"/>
    </row>
    <row r="1962" ht="24" customHeight="1" spans="1:10">
      <c r="A1962" s="119" t="s">
        <v>46</v>
      </c>
      <c r="B1962" s="147">
        <f>总表!H932</f>
        <v>0</v>
      </c>
      <c r="C1962" s="150"/>
      <c r="D1962" s="150"/>
      <c r="E1962" s="150"/>
      <c r="F1962" s="150"/>
      <c r="G1962" s="150"/>
      <c r="H1962" s="151"/>
      <c r="I1962" s="207"/>
      <c r="J1962" s="186"/>
    </row>
    <row r="1963" ht="23.1" customHeight="1" spans="1:10">
      <c r="A1963" s="120" t="s">
        <v>41</v>
      </c>
      <c r="B1963" s="152">
        <f>总表!I932</f>
        <v>0</v>
      </c>
      <c r="C1963" s="153"/>
      <c r="D1963" s="153"/>
      <c r="E1963" s="153"/>
      <c r="F1963" s="153"/>
      <c r="G1963" s="153"/>
      <c r="H1963" s="154"/>
      <c r="I1963" s="208"/>
      <c r="J1963" s="188"/>
    </row>
    <row r="1964" s="107" customFormat="1" ht="8.1" customHeight="1" spans="1:7">
      <c r="A1964" s="122"/>
      <c r="B1964" s="123"/>
      <c r="C1964" s="123"/>
      <c r="D1964" s="123"/>
      <c r="E1964" s="123"/>
      <c r="F1964" s="123"/>
      <c r="G1964" s="123"/>
    </row>
    <row r="1965" s="108" customFormat="1" ht="26.1" customHeight="1" spans="1:10">
      <c r="A1965" s="14" t="s">
        <v>47</v>
      </c>
      <c r="B1965" s="15" t="s">
        <v>11</v>
      </c>
      <c r="C1965" s="15" t="s">
        <v>48</v>
      </c>
      <c r="D1965" s="15" t="s">
        <v>13</v>
      </c>
      <c r="E1965" s="15" t="s">
        <v>14</v>
      </c>
      <c r="F1965" s="15" t="s">
        <v>15</v>
      </c>
      <c r="G1965" s="16" t="s">
        <v>16</v>
      </c>
      <c r="H1965" s="16" t="s">
        <v>17</v>
      </c>
      <c r="I1965" s="15" t="s">
        <v>49</v>
      </c>
      <c r="J1965" s="45" t="s">
        <v>50</v>
      </c>
    </row>
    <row r="1966" ht="30" customHeight="1" spans="1:10">
      <c r="A1966" s="124">
        <f>总表!K932</f>
        <v>0</v>
      </c>
      <c r="B1966" s="125">
        <f>总表!L932</f>
        <v>0</v>
      </c>
      <c r="C1966" s="125">
        <f>总表!M932</f>
        <v>0</v>
      </c>
      <c r="D1966" s="125">
        <f>总表!N932</f>
        <v>0</v>
      </c>
      <c r="E1966" s="125">
        <f>总表!O932</f>
        <v>0</v>
      </c>
      <c r="F1966" s="125">
        <f>总表!P932</f>
        <v>0</v>
      </c>
      <c r="G1966" s="125">
        <f>总表!Q932</f>
        <v>0</v>
      </c>
      <c r="H1966" s="125">
        <f>总表!R932</f>
        <v>0</v>
      </c>
      <c r="I1966" s="125">
        <f>总表!T932</f>
        <v>0</v>
      </c>
      <c r="J1966" s="189">
        <f>总表!U932</f>
        <v>0</v>
      </c>
    </row>
    <row r="1967" ht="30" customHeight="1" spans="1:10">
      <c r="A1967" s="124">
        <f>总表!K933</f>
        <v>0</v>
      </c>
      <c r="B1967" s="125">
        <f>总表!L933</f>
        <v>0</v>
      </c>
      <c r="C1967" s="125">
        <f>总表!M933</f>
        <v>0</v>
      </c>
      <c r="D1967" s="125">
        <f>总表!N933</f>
        <v>0</v>
      </c>
      <c r="E1967" s="125">
        <f>总表!O933</f>
        <v>0</v>
      </c>
      <c r="F1967" s="125">
        <f>总表!P933</f>
        <v>0</v>
      </c>
      <c r="G1967" s="125">
        <f>总表!Q933</f>
        <v>0</v>
      </c>
      <c r="H1967" s="125">
        <f>总表!R933</f>
        <v>0</v>
      </c>
      <c r="I1967" s="125">
        <f>总表!T933</f>
        <v>0</v>
      </c>
      <c r="J1967" s="189">
        <f>总表!U933</f>
        <v>0</v>
      </c>
    </row>
    <row r="1968" ht="30" customHeight="1" spans="1:10">
      <c r="A1968" s="124">
        <f>总表!K934</f>
        <v>0</v>
      </c>
      <c r="B1968" s="125">
        <f>总表!L934</f>
        <v>0</v>
      </c>
      <c r="C1968" s="125">
        <f>总表!M934</f>
        <v>0</v>
      </c>
      <c r="D1968" s="125">
        <f>总表!N934</f>
        <v>0</v>
      </c>
      <c r="E1968" s="125">
        <f>总表!O934</f>
        <v>0</v>
      </c>
      <c r="F1968" s="125">
        <f>总表!P934</f>
        <v>0</v>
      </c>
      <c r="G1968" s="125">
        <f>总表!Q934</f>
        <v>0</v>
      </c>
      <c r="H1968" s="125">
        <f>总表!R934</f>
        <v>0</v>
      </c>
      <c r="I1968" s="125">
        <f>总表!T934</f>
        <v>0</v>
      </c>
      <c r="J1968" s="189">
        <f>总表!U934</f>
        <v>0</v>
      </c>
    </row>
    <row r="1969" ht="30" customHeight="1" spans="1:10">
      <c r="A1969" s="124">
        <f>总表!K935</f>
        <v>0</v>
      </c>
      <c r="B1969" s="125">
        <f>总表!L935</f>
        <v>0</v>
      </c>
      <c r="C1969" s="125">
        <f>总表!M935</f>
        <v>0</v>
      </c>
      <c r="D1969" s="125">
        <f>总表!N935</f>
        <v>0</v>
      </c>
      <c r="E1969" s="125">
        <f>总表!O935</f>
        <v>0</v>
      </c>
      <c r="F1969" s="125">
        <f>总表!P935</f>
        <v>0</v>
      </c>
      <c r="G1969" s="125">
        <f>总表!Q935</f>
        <v>0</v>
      </c>
      <c r="H1969" s="125">
        <f>总表!R935</f>
        <v>0</v>
      </c>
      <c r="I1969" s="125">
        <f>总表!T935</f>
        <v>0</v>
      </c>
      <c r="J1969" s="189">
        <f>总表!U935</f>
        <v>0</v>
      </c>
    </row>
    <row r="1970" ht="30" customHeight="1" spans="1:10">
      <c r="A1970" s="124">
        <f>总表!K936</f>
        <v>0</v>
      </c>
      <c r="B1970" s="125">
        <f>总表!L936</f>
        <v>0</v>
      </c>
      <c r="C1970" s="125">
        <f>总表!M936</f>
        <v>0</v>
      </c>
      <c r="D1970" s="125">
        <f>总表!N936</f>
        <v>0</v>
      </c>
      <c r="E1970" s="125">
        <f>总表!O936</f>
        <v>0</v>
      </c>
      <c r="F1970" s="125">
        <f>总表!P936</f>
        <v>0</v>
      </c>
      <c r="G1970" s="125">
        <f>总表!Q936</f>
        <v>0</v>
      </c>
      <c r="H1970" s="125">
        <f>总表!R936</f>
        <v>0</v>
      </c>
      <c r="I1970" s="125">
        <f>总表!T936</f>
        <v>0</v>
      </c>
      <c r="J1970" s="189">
        <f>总表!U936</f>
        <v>0</v>
      </c>
    </row>
    <row r="1971" ht="30" customHeight="1" spans="1:10">
      <c r="A1971" s="124">
        <f>总表!K937</f>
        <v>0</v>
      </c>
      <c r="B1971" s="125">
        <f>总表!L937</f>
        <v>0</v>
      </c>
      <c r="C1971" s="125">
        <f>总表!M937</f>
        <v>0</v>
      </c>
      <c r="D1971" s="125">
        <f>总表!N937</f>
        <v>0</v>
      </c>
      <c r="E1971" s="125">
        <f>总表!O937</f>
        <v>0</v>
      </c>
      <c r="F1971" s="125">
        <f>总表!P937</f>
        <v>0</v>
      </c>
      <c r="G1971" s="125">
        <f>总表!Q937</f>
        <v>0</v>
      </c>
      <c r="H1971" s="125">
        <f>总表!R937</f>
        <v>0</v>
      </c>
      <c r="I1971" s="125">
        <f>总表!T937</f>
        <v>0</v>
      </c>
      <c r="J1971" s="189">
        <f>总表!U937</f>
        <v>0</v>
      </c>
    </row>
    <row r="1972" ht="30" customHeight="1" spans="1:10">
      <c r="A1972" s="124">
        <f>总表!K938</f>
        <v>0</v>
      </c>
      <c r="B1972" s="125">
        <f>总表!L938</f>
        <v>0</v>
      </c>
      <c r="C1972" s="125">
        <f>总表!M938</f>
        <v>0</v>
      </c>
      <c r="D1972" s="125">
        <f>总表!N938</f>
        <v>0</v>
      </c>
      <c r="E1972" s="125">
        <f>总表!O938</f>
        <v>0</v>
      </c>
      <c r="F1972" s="125">
        <f>总表!P938</f>
        <v>0</v>
      </c>
      <c r="G1972" s="125">
        <f>总表!Q938</f>
        <v>0</v>
      </c>
      <c r="H1972" s="125">
        <f>总表!R938</f>
        <v>0</v>
      </c>
      <c r="I1972" s="125">
        <f>总表!T938</f>
        <v>0</v>
      </c>
      <c r="J1972" s="189">
        <f>总表!U938</f>
        <v>0</v>
      </c>
    </row>
    <row r="1973" ht="30" customHeight="1" spans="1:10">
      <c r="A1973" s="124">
        <f>总表!K939</f>
        <v>0</v>
      </c>
      <c r="B1973" s="125">
        <f>总表!L939</f>
        <v>0</v>
      </c>
      <c r="C1973" s="125">
        <f>总表!M939</f>
        <v>0</v>
      </c>
      <c r="D1973" s="125">
        <f>总表!N939</f>
        <v>0</v>
      </c>
      <c r="E1973" s="125">
        <f>总表!O939</f>
        <v>0</v>
      </c>
      <c r="F1973" s="125">
        <f>总表!P939</f>
        <v>0</v>
      </c>
      <c r="G1973" s="125">
        <f>总表!Q939</f>
        <v>0</v>
      </c>
      <c r="H1973" s="125">
        <f>总表!R939</f>
        <v>0</v>
      </c>
      <c r="I1973" s="125">
        <f>总表!T939</f>
        <v>0</v>
      </c>
      <c r="J1973" s="189">
        <f>总表!U939</f>
        <v>0</v>
      </c>
    </row>
    <row r="1974" ht="30" customHeight="1" spans="1:10">
      <c r="A1974" s="124">
        <f>总表!K940</f>
        <v>0</v>
      </c>
      <c r="B1974" s="125">
        <f>总表!L940</f>
        <v>0</v>
      </c>
      <c r="C1974" s="125">
        <f>总表!M940</f>
        <v>0</v>
      </c>
      <c r="D1974" s="125">
        <f>总表!N940</f>
        <v>0</v>
      </c>
      <c r="E1974" s="125">
        <f>总表!O940</f>
        <v>0</v>
      </c>
      <c r="F1974" s="125">
        <f>总表!P940</f>
        <v>0</v>
      </c>
      <c r="G1974" s="125">
        <f>总表!Q940</f>
        <v>0</v>
      </c>
      <c r="H1974" s="125">
        <f>总表!R940</f>
        <v>0</v>
      </c>
      <c r="I1974" s="125">
        <f>总表!T940</f>
        <v>0</v>
      </c>
      <c r="J1974" s="189">
        <f>总表!U940</f>
        <v>0</v>
      </c>
    </row>
    <row r="1975" ht="30" customHeight="1" spans="1:10">
      <c r="A1975" s="124">
        <f>总表!K941</f>
        <v>0</v>
      </c>
      <c r="B1975" s="125">
        <f>总表!L941</f>
        <v>0</v>
      </c>
      <c r="C1975" s="125">
        <f>总表!M941</f>
        <v>0</v>
      </c>
      <c r="D1975" s="125">
        <f>总表!N941</f>
        <v>0</v>
      </c>
      <c r="E1975" s="125">
        <f>总表!O941</f>
        <v>0</v>
      </c>
      <c r="F1975" s="125">
        <f>总表!P941</f>
        <v>0</v>
      </c>
      <c r="G1975" s="125">
        <f>总表!Q941</f>
        <v>0</v>
      </c>
      <c r="H1975" s="125">
        <f>总表!R941</f>
        <v>0</v>
      </c>
      <c r="I1975" s="125">
        <f>总表!T941</f>
        <v>0</v>
      </c>
      <c r="J1975" s="189">
        <f>总表!U941</f>
        <v>0</v>
      </c>
    </row>
    <row r="1976" ht="28.5" customHeight="1" spans="1:10">
      <c r="A1976" s="126"/>
      <c r="B1976" s="127"/>
      <c r="C1976" s="127"/>
      <c r="D1976" s="127"/>
      <c r="E1976" s="127"/>
      <c r="F1976" s="127"/>
      <c r="G1976" s="127"/>
      <c r="H1976" s="127"/>
      <c r="I1976" s="127"/>
      <c r="J1976" s="176"/>
    </row>
    <row r="1977" ht="28.5" customHeight="1" spans="1:10">
      <c r="A1977" s="128"/>
      <c r="B1977" s="129"/>
      <c r="C1977" s="130"/>
      <c r="D1977" s="131"/>
      <c r="E1977" s="132"/>
      <c r="F1977" s="132"/>
      <c r="G1977" s="132"/>
      <c r="H1977" s="131"/>
      <c r="I1977" s="177"/>
      <c r="J1977" s="178"/>
    </row>
    <row r="1978" ht="28.5" customHeight="1" spans="1:10">
      <c r="A1978" s="128"/>
      <c r="B1978" s="129"/>
      <c r="C1978" s="130"/>
      <c r="D1978" s="131"/>
      <c r="E1978" s="132"/>
      <c r="F1978" s="132"/>
      <c r="G1978" s="132"/>
      <c r="H1978" s="131"/>
      <c r="I1978" s="177"/>
      <c r="J1978" s="178"/>
    </row>
    <row r="1979" ht="28.5" customHeight="1" spans="1:10">
      <c r="A1979" s="138" t="s">
        <v>51</v>
      </c>
      <c r="B1979" s="139"/>
      <c r="C1979" s="140"/>
      <c r="D1979" s="140"/>
      <c r="E1979" s="140"/>
      <c r="F1979" s="141"/>
      <c r="G1979" s="142" t="s">
        <v>52</v>
      </c>
      <c r="H1979" s="161"/>
      <c r="I1979" s="203"/>
      <c r="J1979" s="204"/>
    </row>
    <row r="1980" ht="24" customHeight="1" spans="1:10">
      <c r="A1980" s="112" t="s">
        <v>42</v>
      </c>
      <c r="B1980" s="144">
        <f>总表!A942</f>
        <v>0</v>
      </c>
      <c r="C1980" s="198"/>
      <c r="D1980" s="198"/>
      <c r="E1980" s="198"/>
      <c r="F1980" s="198"/>
      <c r="G1980" s="198"/>
      <c r="H1980" s="199"/>
      <c r="I1980" s="206" t="s">
        <v>54</v>
      </c>
      <c r="J1980" s="184"/>
    </row>
    <row r="1981" ht="24" customHeight="1" spans="1:10">
      <c r="A1981" s="119" t="s">
        <v>44</v>
      </c>
      <c r="B1981" s="147">
        <f>总表!B942</f>
        <v>0</v>
      </c>
      <c r="C1981" s="150"/>
      <c r="D1981" s="150"/>
      <c r="E1981" s="150"/>
      <c r="F1981" s="150"/>
      <c r="G1981" s="150"/>
      <c r="H1981" s="151"/>
      <c r="I1981" s="207"/>
      <c r="J1981" s="186"/>
    </row>
    <row r="1982" ht="24" customHeight="1" spans="1:10">
      <c r="A1982" s="119" t="s">
        <v>45</v>
      </c>
      <c r="B1982" s="147">
        <f>总表!G942</f>
        <v>0</v>
      </c>
      <c r="C1982" s="150"/>
      <c r="D1982" s="150"/>
      <c r="E1982" s="150"/>
      <c r="F1982" s="150"/>
      <c r="G1982" s="150"/>
      <c r="H1982" s="151"/>
      <c r="I1982" s="207"/>
      <c r="J1982" s="186"/>
    </row>
    <row r="1983" ht="24" customHeight="1" spans="1:10">
      <c r="A1983" s="119" t="s">
        <v>46</v>
      </c>
      <c r="B1983" s="147">
        <f>总表!H942</f>
        <v>0</v>
      </c>
      <c r="C1983" s="150"/>
      <c r="D1983" s="150"/>
      <c r="E1983" s="150"/>
      <c r="F1983" s="150"/>
      <c r="G1983" s="150"/>
      <c r="H1983" s="151"/>
      <c r="I1983" s="207"/>
      <c r="J1983" s="186"/>
    </row>
    <row r="1984" ht="23.1" customHeight="1" spans="1:10">
      <c r="A1984" s="120" t="s">
        <v>41</v>
      </c>
      <c r="B1984" s="152">
        <f>总表!I942</f>
        <v>0</v>
      </c>
      <c r="C1984" s="153"/>
      <c r="D1984" s="153"/>
      <c r="E1984" s="153"/>
      <c r="F1984" s="153"/>
      <c r="G1984" s="153"/>
      <c r="H1984" s="154"/>
      <c r="I1984" s="208"/>
      <c r="J1984" s="188"/>
    </row>
    <row r="1985" s="107" customFormat="1" ht="8.1" customHeight="1" spans="1:7">
      <c r="A1985" s="122"/>
      <c r="B1985" s="123"/>
      <c r="C1985" s="123"/>
      <c r="D1985" s="123"/>
      <c r="E1985" s="123"/>
      <c r="F1985" s="123"/>
      <c r="G1985" s="123"/>
    </row>
    <row r="1986" s="108" customFormat="1" ht="26.1" customHeight="1" spans="1:10">
      <c r="A1986" s="14" t="s">
        <v>47</v>
      </c>
      <c r="B1986" s="15" t="s">
        <v>11</v>
      </c>
      <c r="C1986" s="15" t="s">
        <v>48</v>
      </c>
      <c r="D1986" s="15" t="s">
        <v>13</v>
      </c>
      <c r="E1986" s="15" t="s">
        <v>14</v>
      </c>
      <c r="F1986" s="15" t="s">
        <v>15</v>
      </c>
      <c r="G1986" s="16" t="s">
        <v>16</v>
      </c>
      <c r="H1986" s="16" t="s">
        <v>17</v>
      </c>
      <c r="I1986" s="15" t="s">
        <v>49</v>
      </c>
      <c r="J1986" s="45" t="s">
        <v>50</v>
      </c>
    </row>
    <row r="1987" ht="30" customHeight="1" spans="1:10">
      <c r="A1987" s="124">
        <f>总表!K942</f>
        <v>0</v>
      </c>
      <c r="B1987" s="125">
        <f>总表!L942</f>
        <v>0</v>
      </c>
      <c r="C1987" s="125">
        <f>总表!M942</f>
        <v>0</v>
      </c>
      <c r="D1987" s="125">
        <f>总表!N942</f>
        <v>0</v>
      </c>
      <c r="E1987" s="125">
        <f>总表!O942</f>
        <v>0</v>
      </c>
      <c r="F1987" s="125">
        <f>总表!P942</f>
        <v>0</v>
      </c>
      <c r="G1987" s="125">
        <f>总表!Q942</f>
        <v>0</v>
      </c>
      <c r="H1987" s="125">
        <f>总表!R942</f>
        <v>0</v>
      </c>
      <c r="I1987" s="125">
        <f>总表!T942</f>
        <v>0</v>
      </c>
      <c r="J1987" s="125">
        <f>总表!U942</f>
        <v>0</v>
      </c>
    </row>
    <row r="1988" ht="30" customHeight="1" spans="1:10">
      <c r="A1988" s="124">
        <f>总表!K943</f>
        <v>0</v>
      </c>
      <c r="B1988" s="125">
        <f>总表!L943</f>
        <v>0</v>
      </c>
      <c r="C1988" s="125">
        <f>总表!M943</f>
        <v>0</v>
      </c>
      <c r="D1988" s="125">
        <f>总表!N943</f>
        <v>0</v>
      </c>
      <c r="E1988" s="125">
        <f>总表!O943</f>
        <v>0</v>
      </c>
      <c r="F1988" s="125">
        <f>总表!P943</f>
        <v>0</v>
      </c>
      <c r="G1988" s="125">
        <f>总表!Q943</f>
        <v>0</v>
      </c>
      <c r="H1988" s="125">
        <f>总表!R943</f>
        <v>0</v>
      </c>
      <c r="I1988" s="125">
        <f>总表!T943</f>
        <v>0</v>
      </c>
      <c r="J1988" s="125">
        <f>总表!U943</f>
        <v>0</v>
      </c>
    </row>
    <row r="1989" ht="30" customHeight="1" spans="1:10">
      <c r="A1989" s="124">
        <f>总表!K944</f>
        <v>0</v>
      </c>
      <c r="B1989" s="125">
        <f>总表!L944</f>
        <v>0</v>
      </c>
      <c r="C1989" s="125">
        <f>总表!M944</f>
        <v>0</v>
      </c>
      <c r="D1989" s="125">
        <f>总表!N944</f>
        <v>0</v>
      </c>
      <c r="E1989" s="125">
        <f>总表!O944</f>
        <v>0</v>
      </c>
      <c r="F1989" s="125">
        <f>总表!P944</f>
        <v>0</v>
      </c>
      <c r="G1989" s="125">
        <f>总表!Q944</f>
        <v>0</v>
      </c>
      <c r="H1989" s="125">
        <f>总表!R944</f>
        <v>0</v>
      </c>
      <c r="I1989" s="125">
        <f>总表!T944</f>
        <v>0</v>
      </c>
      <c r="J1989" s="125">
        <f>总表!U944</f>
        <v>0</v>
      </c>
    </row>
    <row r="1990" ht="30" customHeight="1" spans="1:10">
      <c r="A1990" s="124">
        <f>总表!K945</f>
        <v>0</v>
      </c>
      <c r="B1990" s="125">
        <f>总表!L945</f>
        <v>0</v>
      </c>
      <c r="C1990" s="125">
        <f>总表!M945</f>
        <v>0</v>
      </c>
      <c r="D1990" s="125">
        <f>总表!N945</f>
        <v>0</v>
      </c>
      <c r="E1990" s="125">
        <f>总表!O945</f>
        <v>0</v>
      </c>
      <c r="F1990" s="125">
        <f>总表!P945</f>
        <v>0</v>
      </c>
      <c r="G1990" s="125">
        <f>总表!Q945</f>
        <v>0</v>
      </c>
      <c r="H1990" s="125">
        <f>总表!R945</f>
        <v>0</v>
      </c>
      <c r="I1990" s="125">
        <f>总表!T945</f>
        <v>0</v>
      </c>
      <c r="J1990" s="125">
        <f>总表!U945</f>
        <v>0</v>
      </c>
    </row>
    <row r="1991" ht="30" customHeight="1" spans="1:10">
      <c r="A1991" s="124">
        <f>总表!K946</f>
        <v>0</v>
      </c>
      <c r="B1991" s="125">
        <f>总表!L946</f>
        <v>0</v>
      </c>
      <c r="C1991" s="125">
        <f>总表!M946</f>
        <v>0</v>
      </c>
      <c r="D1991" s="125">
        <f>总表!N946</f>
        <v>0</v>
      </c>
      <c r="E1991" s="125">
        <f>总表!O946</f>
        <v>0</v>
      </c>
      <c r="F1991" s="125">
        <f>总表!P946</f>
        <v>0</v>
      </c>
      <c r="G1991" s="125">
        <f>总表!Q946</f>
        <v>0</v>
      </c>
      <c r="H1991" s="125">
        <f>总表!R946</f>
        <v>0</v>
      </c>
      <c r="I1991" s="125">
        <f>总表!T946</f>
        <v>0</v>
      </c>
      <c r="J1991" s="125">
        <f>总表!U946</f>
        <v>0</v>
      </c>
    </row>
    <row r="1992" ht="30" customHeight="1" spans="1:10">
      <c r="A1992" s="124">
        <f>总表!K947</f>
        <v>0</v>
      </c>
      <c r="B1992" s="125">
        <f>总表!L947</f>
        <v>0</v>
      </c>
      <c r="C1992" s="125">
        <f>总表!M947</f>
        <v>0</v>
      </c>
      <c r="D1992" s="125">
        <f>总表!N947</f>
        <v>0</v>
      </c>
      <c r="E1992" s="125">
        <f>总表!O947</f>
        <v>0</v>
      </c>
      <c r="F1992" s="125">
        <f>总表!P947</f>
        <v>0</v>
      </c>
      <c r="G1992" s="125">
        <f>总表!Q947</f>
        <v>0</v>
      </c>
      <c r="H1992" s="125">
        <f>总表!R947</f>
        <v>0</v>
      </c>
      <c r="I1992" s="125">
        <f>总表!T947</f>
        <v>0</v>
      </c>
      <c r="J1992" s="125">
        <f>总表!U947</f>
        <v>0</v>
      </c>
    </row>
    <row r="1993" ht="30" customHeight="1" spans="1:10">
      <c r="A1993" s="124">
        <f>总表!K948</f>
        <v>0</v>
      </c>
      <c r="B1993" s="125">
        <f>总表!L948</f>
        <v>0</v>
      </c>
      <c r="C1993" s="125">
        <f>总表!M948</f>
        <v>0</v>
      </c>
      <c r="D1993" s="125">
        <f>总表!N948</f>
        <v>0</v>
      </c>
      <c r="E1993" s="125">
        <f>总表!O948</f>
        <v>0</v>
      </c>
      <c r="F1993" s="125">
        <f>总表!P948</f>
        <v>0</v>
      </c>
      <c r="G1993" s="125">
        <f>总表!Q948</f>
        <v>0</v>
      </c>
      <c r="H1993" s="125">
        <f>总表!R948</f>
        <v>0</v>
      </c>
      <c r="I1993" s="125">
        <f>总表!T948</f>
        <v>0</v>
      </c>
      <c r="J1993" s="125">
        <f>总表!U948</f>
        <v>0</v>
      </c>
    </row>
    <row r="1994" ht="30" customHeight="1" spans="1:10">
      <c r="A1994" s="124">
        <f>总表!K949</f>
        <v>0</v>
      </c>
      <c r="B1994" s="125">
        <f>总表!L949</f>
        <v>0</v>
      </c>
      <c r="C1994" s="125">
        <f>总表!M949</f>
        <v>0</v>
      </c>
      <c r="D1994" s="125">
        <f>总表!N949</f>
        <v>0</v>
      </c>
      <c r="E1994" s="125">
        <f>总表!O949</f>
        <v>0</v>
      </c>
      <c r="F1994" s="125">
        <f>总表!P949</f>
        <v>0</v>
      </c>
      <c r="G1994" s="125">
        <f>总表!Q949</f>
        <v>0</v>
      </c>
      <c r="H1994" s="125">
        <f>总表!R949</f>
        <v>0</v>
      </c>
      <c r="I1994" s="125">
        <f>总表!T949</f>
        <v>0</v>
      </c>
      <c r="J1994" s="125">
        <f>总表!U949</f>
        <v>0</v>
      </c>
    </row>
    <row r="1995" ht="30" customHeight="1" spans="1:10">
      <c r="A1995" s="124">
        <f>总表!K950</f>
        <v>0</v>
      </c>
      <c r="B1995" s="125">
        <f>总表!L950</f>
        <v>0</v>
      </c>
      <c r="C1995" s="125">
        <f>总表!M950</f>
        <v>0</v>
      </c>
      <c r="D1995" s="125">
        <f>总表!N950</f>
        <v>0</v>
      </c>
      <c r="E1995" s="125">
        <f>总表!O950</f>
        <v>0</v>
      </c>
      <c r="F1995" s="125">
        <f>总表!P950</f>
        <v>0</v>
      </c>
      <c r="G1995" s="125">
        <f>总表!Q950</f>
        <v>0</v>
      </c>
      <c r="H1995" s="125">
        <f>总表!R950</f>
        <v>0</v>
      </c>
      <c r="I1995" s="125">
        <f>总表!T950</f>
        <v>0</v>
      </c>
      <c r="J1995" s="125">
        <f>总表!U950</f>
        <v>0</v>
      </c>
    </row>
    <row r="1996" ht="30" customHeight="1" spans="1:10">
      <c r="A1996" s="124">
        <f>总表!K951</f>
        <v>0</v>
      </c>
      <c r="B1996" s="125">
        <f>总表!L951</f>
        <v>0</v>
      </c>
      <c r="C1996" s="125">
        <f>总表!M951</f>
        <v>0</v>
      </c>
      <c r="D1996" s="125">
        <f>总表!N951</f>
        <v>0</v>
      </c>
      <c r="E1996" s="125">
        <f>总表!O951</f>
        <v>0</v>
      </c>
      <c r="F1996" s="125">
        <f>总表!P951</f>
        <v>0</v>
      </c>
      <c r="G1996" s="125">
        <f>总表!Q951</f>
        <v>0</v>
      </c>
      <c r="H1996" s="125">
        <f>总表!R951</f>
        <v>0</v>
      </c>
      <c r="I1996" s="125">
        <f>总表!T951</f>
        <v>0</v>
      </c>
      <c r="J1996" s="125">
        <f>总表!U951</f>
        <v>0</v>
      </c>
    </row>
    <row r="1997" ht="28.5" customHeight="1" spans="1:10">
      <c r="A1997" s="126"/>
      <c r="B1997" s="127"/>
      <c r="C1997" s="127"/>
      <c r="D1997" s="127"/>
      <c r="E1997" s="127"/>
      <c r="F1997" s="127"/>
      <c r="G1997" s="127"/>
      <c r="H1997" s="127"/>
      <c r="I1997" s="127"/>
      <c r="J1997" s="176"/>
    </row>
    <row r="1998" ht="28.5" customHeight="1" spans="1:10">
      <c r="A1998" s="128"/>
      <c r="B1998" s="129"/>
      <c r="C1998" s="130"/>
      <c r="D1998" s="131"/>
      <c r="E1998" s="132"/>
      <c r="F1998" s="132"/>
      <c r="G1998" s="132"/>
      <c r="H1998" s="131"/>
      <c r="I1998" s="177"/>
      <c r="J1998" s="178"/>
    </row>
    <row r="1999" ht="28.5" customHeight="1" spans="1:10">
      <c r="A1999" s="128"/>
      <c r="B1999" s="129"/>
      <c r="C1999" s="130"/>
      <c r="D1999" s="131"/>
      <c r="E1999" s="132"/>
      <c r="F1999" s="132"/>
      <c r="G1999" s="132"/>
      <c r="H1999" s="131"/>
      <c r="I1999" s="177"/>
      <c r="J1999" s="178"/>
    </row>
    <row r="2000" ht="28.5" customHeight="1" spans="1:10">
      <c r="A2000" s="138" t="s">
        <v>51</v>
      </c>
      <c r="B2000" s="139"/>
      <c r="C2000" s="140"/>
      <c r="D2000" s="140"/>
      <c r="E2000" s="140"/>
      <c r="F2000" s="141"/>
      <c r="G2000" s="142" t="s">
        <v>52</v>
      </c>
      <c r="H2000" s="161"/>
      <c r="I2000" s="203"/>
      <c r="J2000" s="204"/>
    </row>
    <row r="2001" ht="24" customHeight="1" spans="1:10">
      <c r="A2001" s="112" t="s">
        <v>42</v>
      </c>
      <c r="B2001" s="144">
        <f>总表!A952</f>
        <v>0</v>
      </c>
      <c r="C2001" s="198"/>
      <c r="D2001" s="198"/>
      <c r="E2001" s="198"/>
      <c r="F2001" s="198"/>
      <c r="G2001" s="198"/>
      <c r="H2001" s="199"/>
      <c r="I2001" s="183" t="s">
        <v>54</v>
      </c>
      <c r="J2001" s="184"/>
    </row>
    <row r="2002" ht="24" customHeight="1" spans="1:10">
      <c r="A2002" s="119" t="s">
        <v>44</v>
      </c>
      <c r="B2002" s="147">
        <f>总表!B952</f>
        <v>0</v>
      </c>
      <c r="C2002" s="150"/>
      <c r="D2002" s="150"/>
      <c r="E2002" s="150"/>
      <c r="F2002" s="150"/>
      <c r="G2002" s="150"/>
      <c r="H2002" s="151"/>
      <c r="I2002" s="185"/>
      <c r="J2002" s="186"/>
    </row>
    <row r="2003" ht="24" customHeight="1" spans="1:10">
      <c r="A2003" s="119" t="s">
        <v>45</v>
      </c>
      <c r="B2003" s="147">
        <f>总表!G952</f>
        <v>0</v>
      </c>
      <c r="C2003" s="150"/>
      <c r="D2003" s="150"/>
      <c r="E2003" s="150"/>
      <c r="F2003" s="150"/>
      <c r="G2003" s="150"/>
      <c r="H2003" s="151"/>
      <c r="I2003" s="185"/>
      <c r="J2003" s="186"/>
    </row>
    <row r="2004" ht="24" customHeight="1" spans="1:10">
      <c r="A2004" s="119" t="s">
        <v>46</v>
      </c>
      <c r="B2004" s="147">
        <f>总表!H952</f>
        <v>0</v>
      </c>
      <c r="C2004" s="150"/>
      <c r="D2004" s="150"/>
      <c r="E2004" s="150"/>
      <c r="F2004" s="150"/>
      <c r="G2004" s="150"/>
      <c r="H2004" s="151"/>
      <c r="I2004" s="185"/>
      <c r="J2004" s="186"/>
    </row>
    <row r="2005" ht="23.1" customHeight="1" spans="1:10">
      <c r="A2005" s="120" t="s">
        <v>41</v>
      </c>
      <c r="B2005" s="152">
        <f>总表!I952</f>
        <v>0</v>
      </c>
      <c r="C2005" s="153"/>
      <c r="D2005" s="153"/>
      <c r="E2005" s="153"/>
      <c r="F2005" s="153"/>
      <c r="G2005" s="153"/>
      <c r="H2005" s="154"/>
      <c r="I2005" s="187"/>
      <c r="J2005" s="188"/>
    </row>
    <row r="2006" s="107" customFormat="1" ht="8.1" customHeight="1" spans="1:7">
      <c r="A2006" s="122"/>
      <c r="B2006" s="123"/>
      <c r="C2006" s="123"/>
      <c r="D2006" s="123"/>
      <c r="E2006" s="123"/>
      <c r="F2006" s="123"/>
      <c r="G2006" s="123"/>
    </row>
    <row r="2007" s="108" customFormat="1" ht="26.1" customHeight="1" spans="1:10">
      <c r="A2007" s="14" t="s">
        <v>47</v>
      </c>
      <c r="B2007" s="15" t="s">
        <v>11</v>
      </c>
      <c r="C2007" s="15" t="s">
        <v>48</v>
      </c>
      <c r="D2007" s="15" t="s">
        <v>13</v>
      </c>
      <c r="E2007" s="15" t="s">
        <v>14</v>
      </c>
      <c r="F2007" s="15" t="s">
        <v>15</v>
      </c>
      <c r="G2007" s="16" t="s">
        <v>16</v>
      </c>
      <c r="H2007" s="16" t="s">
        <v>17</v>
      </c>
      <c r="I2007" s="15" t="s">
        <v>49</v>
      </c>
      <c r="J2007" s="45" t="s">
        <v>50</v>
      </c>
    </row>
    <row r="2008" ht="30" customHeight="1" spans="1:10">
      <c r="A2008" s="124">
        <f>总表!K952</f>
        <v>0</v>
      </c>
      <c r="B2008" s="125">
        <f>总表!L952</f>
        <v>0</v>
      </c>
      <c r="C2008" s="125">
        <f>总表!M952</f>
        <v>0</v>
      </c>
      <c r="D2008" s="125">
        <f>总表!N952</f>
        <v>0</v>
      </c>
      <c r="E2008" s="125">
        <f>总表!O952</f>
        <v>0</v>
      </c>
      <c r="F2008" s="125">
        <f>总表!P952</f>
        <v>0</v>
      </c>
      <c r="G2008" s="125">
        <f>总表!Q952</f>
        <v>0</v>
      </c>
      <c r="H2008" s="125">
        <f>总表!R952</f>
        <v>0</v>
      </c>
      <c r="I2008" s="125">
        <f>总表!T952</f>
        <v>0</v>
      </c>
      <c r="J2008" s="189">
        <f>总表!U952</f>
        <v>0</v>
      </c>
    </row>
    <row r="2009" ht="30" customHeight="1" spans="1:10">
      <c r="A2009" s="124">
        <f>总表!K953</f>
        <v>0</v>
      </c>
      <c r="B2009" s="125">
        <f>总表!L953</f>
        <v>0</v>
      </c>
      <c r="C2009" s="125">
        <f>总表!M953</f>
        <v>0</v>
      </c>
      <c r="D2009" s="125">
        <f>总表!N953</f>
        <v>0</v>
      </c>
      <c r="E2009" s="125">
        <f>总表!O953</f>
        <v>0</v>
      </c>
      <c r="F2009" s="125">
        <f>总表!P953</f>
        <v>0</v>
      </c>
      <c r="G2009" s="125">
        <f>总表!Q953</f>
        <v>0</v>
      </c>
      <c r="H2009" s="125">
        <f>总表!R953</f>
        <v>0</v>
      </c>
      <c r="I2009" s="125">
        <f>总表!T953</f>
        <v>0</v>
      </c>
      <c r="J2009" s="189">
        <f>总表!U953</f>
        <v>0</v>
      </c>
    </row>
    <row r="2010" ht="30" customHeight="1" spans="1:10">
      <c r="A2010" s="124">
        <f>总表!K954</f>
        <v>0</v>
      </c>
      <c r="B2010" s="125">
        <f>总表!L954</f>
        <v>0</v>
      </c>
      <c r="C2010" s="125">
        <f>总表!M954</f>
        <v>0</v>
      </c>
      <c r="D2010" s="125">
        <f>总表!N954</f>
        <v>0</v>
      </c>
      <c r="E2010" s="125">
        <f>总表!O954</f>
        <v>0</v>
      </c>
      <c r="F2010" s="125">
        <f>总表!P954</f>
        <v>0</v>
      </c>
      <c r="G2010" s="125">
        <f>总表!Q954</f>
        <v>0</v>
      </c>
      <c r="H2010" s="125">
        <f>总表!R954</f>
        <v>0</v>
      </c>
      <c r="I2010" s="125">
        <f>总表!T954</f>
        <v>0</v>
      </c>
      <c r="J2010" s="189">
        <f>总表!U954</f>
        <v>0</v>
      </c>
    </row>
    <row r="2011" ht="30" customHeight="1" spans="1:10">
      <c r="A2011" s="124">
        <f>总表!K955</f>
        <v>0</v>
      </c>
      <c r="B2011" s="125">
        <f>总表!L955</f>
        <v>0</v>
      </c>
      <c r="C2011" s="125">
        <f>总表!M955</f>
        <v>0</v>
      </c>
      <c r="D2011" s="125">
        <f>总表!N955</f>
        <v>0</v>
      </c>
      <c r="E2011" s="125">
        <f>总表!O955</f>
        <v>0</v>
      </c>
      <c r="F2011" s="125">
        <f>总表!P955</f>
        <v>0</v>
      </c>
      <c r="G2011" s="125">
        <f>总表!Q955</f>
        <v>0</v>
      </c>
      <c r="H2011" s="125">
        <f>总表!R955</f>
        <v>0</v>
      </c>
      <c r="I2011" s="125">
        <f>总表!T955</f>
        <v>0</v>
      </c>
      <c r="J2011" s="189">
        <f>总表!U955</f>
        <v>0</v>
      </c>
    </row>
    <row r="2012" ht="30" customHeight="1" spans="1:10">
      <c r="A2012" s="124">
        <f>总表!K956</f>
        <v>0</v>
      </c>
      <c r="B2012" s="125">
        <f>总表!L956</f>
        <v>0</v>
      </c>
      <c r="C2012" s="125">
        <f>总表!M956</f>
        <v>0</v>
      </c>
      <c r="D2012" s="125">
        <f>总表!N956</f>
        <v>0</v>
      </c>
      <c r="E2012" s="125">
        <f>总表!O956</f>
        <v>0</v>
      </c>
      <c r="F2012" s="125">
        <f>总表!P956</f>
        <v>0</v>
      </c>
      <c r="G2012" s="125">
        <f>总表!Q956</f>
        <v>0</v>
      </c>
      <c r="H2012" s="125">
        <f>总表!R956</f>
        <v>0</v>
      </c>
      <c r="I2012" s="125">
        <f>总表!T956</f>
        <v>0</v>
      </c>
      <c r="J2012" s="189">
        <f>总表!U956</f>
        <v>0</v>
      </c>
    </row>
    <row r="2013" ht="30" customHeight="1" spans="1:10">
      <c r="A2013" s="124">
        <f>总表!K957</f>
        <v>0</v>
      </c>
      <c r="B2013" s="125">
        <f>总表!L957</f>
        <v>0</v>
      </c>
      <c r="C2013" s="125">
        <f>总表!M957</f>
        <v>0</v>
      </c>
      <c r="D2013" s="125">
        <f>总表!N957</f>
        <v>0</v>
      </c>
      <c r="E2013" s="125">
        <f>总表!O957</f>
        <v>0</v>
      </c>
      <c r="F2013" s="125">
        <f>总表!P957</f>
        <v>0</v>
      </c>
      <c r="G2013" s="125">
        <f>总表!Q957</f>
        <v>0</v>
      </c>
      <c r="H2013" s="125">
        <f>总表!R957</f>
        <v>0</v>
      </c>
      <c r="I2013" s="125">
        <f>总表!T957</f>
        <v>0</v>
      </c>
      <c r="J2013" s="189">
        <f>总表!U957</f>
        <v>0</v>
      </c>
    </row>
    <row r="2014" ht="30" customHeight="1" spans="1:10">
      <c r="A2014" s="124">
        <f>总表!K958</f>
        <v>0</v>
      </c>
      <c r="B2014" s="125">
        <f>总表!L958</f>
        <v>0</v>
      </c>
      <c r="C2014" s="125">
        <f>总表!M958</f>
        <v>0</v>
      </c>
      <c r="D2014" s="125">
        <f>总表!N958</f>
        <v>0</v>
      </c>
      <c r="E2014" s="125">
        <f>总表!O958</f>
        <v>0</v>
      </c>
      <c r="F2014" s="125">
        <f>总表!P958</f>
        <v>0</v>
      </c>
      <c r="G2014" s="125">
        <f>总表!Q958</f>
        <v>0</v>
      </c>
      <c r="H2014" s="125">
        <f>总表!R958</f>
        <v>0</v>
      </c>
      <c r="I2014" s="125">
        <f>总表!T958</f>
        <v>0</v>
      </c>
      <c r="J2014" s="189">
        <f>总表!U958</f>
        <v>0</v>
      </c>
    </row>
    <row r="2015" ht="30" customHeight="1" spans="1:10">
      <c r="A2015" s="124">
        <f>总表!K959</f>
        <v>0</v>
      </c>
      <c r="B2015" s="125">
        <f>总表!L959</f>
        <v>0</v>
      </c>
      <c r="C2015" s="125">
        <f>总表!M959</f>
        <v>0</v>
      </c>
      <c r="D2015" s="125">
        <f>总表!N959</f>
        <v>0</v>
      </c>
      <c r="E2015" s="125">
        <f>总表!O959</f>
        <v>0</v>
      </c>
      <c r="F2015" s="125">
        <f>总表!P959</f>
        <v>0</v>
      </c>
      <c r="G2015" s="125">
        <f>总表!Q959</f>
        <v>0</v>
      </c>
      <c r="H2015" s="125">
        <f>总表!R959</f>
        <v>0</v>
      </c>
      <c r="I2015" s="125">
        <f>总表!T959</f>
        <v>0</v>
      </c>
      <c r="J2015" s="189">
        <f>总表!U959</f>
        <v>0</v>
      </c>
    </row>
    <row r="2016" ht="30" customHeight="1" spans="1:10">
      <c r="A2016" s="124">
        <f>总表!K960</f>
        <v>0</v>
      </c>
      <c r="B2016" s="125">
        <f>总表!L960</f>
        <v>0</v>
      </c>
      <c r="C2016" s="125">
        <f>总表!M960</f>
        <v>0</v>
      </c>
      <c r="D2016" s="125">
        <f>总表!N960</f>
        <v>0</v>
      </c>
      <c r="E2016" s="125">
        <f>总表!O960</f>
        <v>0</v>
      </c>
      <c r="F2016" s="125">
        <f>总表!P960</f>
        <v>0</v>
      </c>
      <c r="G2016" s="125">
        <f>总表!Q960</f>
        <v>0</v>
      </c>
      <c r="H2016" s="125">
        <f>总表!R960</f>
        <v>0</v>
      </c>
      <c r="I2016" s="125">
        <f>总表!T960</f>
        <v>0</v>
      </c>
      <c r="J2016" s="189">
        <f>总表!U960</f>
        <v>0</v>
      </c>
    </row>
    <row r="2017" ht="30" customHeight="1" spans="1:10">
      <c r="A2017" s="124">
        <f>总表!K961</f>
        <v>0</v>
      </c>
      <c r="B2017" s="125">
        <f>总表!L961</f>
        <v>0</v>
      </c>
      <c r="C2017" s="125">
        <f>总表!M961</f>
        <v>0</v>
      </c>
      <c r="D2017" s="125">
        <f>总表!N961</f>
        <v>0</v>
      </c>
      <c r="E2017" s="125">
        <f>总表!O961</f>
        <v>0</v>
      </c>
      <c r="F2017" s="125">
        <f>总表!P961</f>
        <v>0</v>
      </c>
      <c r="G2017" s="125">
        <f>总表!Q961</f>
        <v>0</v>
      </c>
      <c r="H2017" s="125">
        <f>总表!R961</f>
        <v>0</v>
      </c>
      <c r="I2017" s="125">
        <f>总表!T961</f>
        <v>0</v>
      </c>
      <c r="J2017" s="189">
        <f>总表!U961</f>
        <v>0</v>
      </c>
    </row>
    <row r="2018" ht="28.5" customHeight="1" spans="1:10">
      <c r="A2018" s="126"/>
      <c r="B2018" s="127"/>
      <c r="C2018" s="127"/>
      <c r="D2018" s="127"/>
      <c r="E2018" s="127"/>
      <c r="F2018" s="127"/>
      <c r="G2018" s="127"/>
      <c r="H2018" s="127"/>
      <c r="I2018" s="127"/>
      <c r="J2018" s="176"/>
    </row>
    <row r="2019" ht="28.5" customHeight="1" spans="1:10">
      <c r="A2019" s="128"/>
      <c r="B2019" s="129"/>
      <c r="C2019" s="130"/>
      <c r="D2019" s="131"/>
      <c r="E2019" s="132"/>
      <c r="F2019" s="132"/>
      <c r="G2019" s="132"/>
      <c r="H2019" s="131"/>
      <c r="I2019" s="177"/>
      <c r="J2019" s="178"/>
    </row>
    <row r="2020" ht="28.5" customHeight="1" spans="1:10">
      <c r="A2020" s="128"/>
      <c r="B2020" s="129"/>
      <c r="C2020" s="130"/>
      <c r="D2020" s="131"/>
      <c r="E2020" s="132"/>
      <c r="F2020" s="132"/>
      <c r="G2020" s="132"/>
      <c r="H2020" s="131"/>
      <c r="I2020" s="177"/>
      <c r="J2020" s="178"/>
    </row>
    <row r="2021" ht="28.5" customHeight="1" spans="1:10">
      <c r="A2021" s="138" t="s">
        <v>51</v>
      </c>
      <c r="B2021" s="139"/>
      <c r="C2021" s="140"/>
      <c r="D2021" s="140"/>
      <c r="E2021" s="140"/>
      <c r="F2021" s="141"/>
      <c r="G2021" s="142" t="s">
        <v>52</v>
      </c>
      <c r="H2021" s="161"/>
      <c r="I2021" s="203"/>
      <c r="J2021" s="204"/>
    </row>
    <row r="2022" ht="24" customHeight="1" spans="1:10">
      <c r="A2022" s="112" t="s">
        <v>42</v>
      </c>
      <c r="B2022" s="144">
        <f>总表!A962</f>
        <v>0</v>
      </c>
      <c r="C2022" s="198"/>
      <c r="D2022" s="198"/>
      <c r="E2022" s="198"/>
      <c r="F2022" s="198"/>
      <c r="G2022" s="198"/>
      <c r="H2022" s="199"/>
      <c r="I2022" s="183" t="s">
        <v>54</v>
      </c>
      <c r="J2022" s="184"/>
    </row>
    <row r="2023" ht="24" customHeight="1" spans="1:10">
      <c r="A2023" s="119" t="s">
        <v>44</v>
      </c>
      <c r="B2023" s="147">
        <f>总表!B962</f>
        <v>0</v>
      </c>
      <c r="C2023" s="150"/>
      <c r="D2023" s="150"/>
      <c r="E2023" s="150"/>
      <c r="F2023" s="150"/>
      <c r="G2023" s="150"/>
      <c r="H2023" s="151"/>
      <c r="I2023" s="185"/>
      <c r="J2023" s="186"/>
    </row>
    <row r="2024" ht="24" customHeight="1" spans="1:10">
      <c r="A2024" s="119" t="s">
        <v>45</v>
      </c>
      <c r="B2024" s="147">
        <f>总表!G962</f>
        <v>0</v>
      </c>
      <c r="C2024" s="150"/>
      <c r="D2024" s="150"/>
      <c r="E2024" s="150"/>
      <c r="F2024" s="150"/>
      <c r="G2024" s="150"/>
      <c r="H2024" s="151"/>
      <c r="I2024" s="185"/>
      <c r="J2024" s="186"/>
    </row>
    <row r="2025" ht="24" customHeight="1" spans="1:10">
      <c r="A2025" s="119" t="s">
        <v>46</v>
      </c>
      <c r="B2025" s="147">
        <f>总表!H962</f>
        <v>0</v>
      </c>
      <c r="C2025" s="150"/>
      <c r="D2025" s="150"/>
      <c r="E2025" s="150"/>
      <c r="F2025" s="150"/>
      <c r="G2025" s="150"/>
      <c r="H2025" s="151"/>
      <c r="I2025" s="185"/>
      <c r="J2025" s="186"/>
    </row>
    <row r="2026" ht="23.1" customHeight="1" spans="1:10">
      <c r="A2026" s="120" t="s">
        <v>41</v>
      </c>
      <c r="B2026" s="152">
        <f>总表!I962</f>
        <v>0</v>
      </c>
      <c r="C2026" s="153"/>
      <c r="D2026" s="153"/>
      <c r="E2026" s="153"/>
      <c r="F2026" s="153"/>
      <c r="G2026" s="153"/>
      <c r="H2026" s="154"/>
      <c r="I2026" s="187"/>
      <c r="J2026" s="188"/>
    </row>
    <row r="2027" s="107" customFormat="1" ht="8.1" customHeight="1" spans="1:7">
      <c r="A2027" s="122"/>
      <c r="B2027" s="123"/>
      <c r="C2027" s="123"/>
      <c r="D2027" s="123"/>
      <c r="E2027" s="123"/>
      <c r="F2027" s="123"/>
      <c r="G2027" s="123"/>
    </row>
    <row r="2028" s="108" customFormat="1" ht="26.1" customHeight="1" spans="1:10">
      <c r="A2028" s="14" t="s">
        <v>47</v>
      </c>
      <c r="B2028" s="15" t="s">
        <v>11</v>
      </c>
      <c r="C2028" s="15" t="s">
        <v>48</v>
      </c>
      <c r="D2028" s="15" t="s">
        <v>13</v>
      </c>
      <c r="E2028" s="15" t="s">
        <v>14</v>
      </c>
      <c r="F2028" s="15" t="s">
        <v>15</v>
      </c>
      <c r="G2028" s="16" t="s">
        <v>16</v>
      </c>
      <c r="H2028" s="16" t="s">
        <v>17</v>
      </c>
      <c r="I2028" s="15" t="s">
        <v>49</v>
      </c>
      <c r="J2028" s="45" t="s">
        <v>50</v>
      </c>
    </row>
    <row r="2029" ht="30" customHeight="1" spans="1:10">
      <c r="A2029" s="124">
        <f>总表!K962</f>
        <v>0</v>
      </c>
      <c r="B2029" s="125">
        <f>总表!L962</f>
        <v>0</v>
      </c>
      <c r="C2029" s="125">
        <f>总表!M962</f>
        <v>0</v>
      </c>
      <c r="D2029" s="125">
        <f>总表!N962</f>
        <v>0</v>
      </c>
      <c r="E2029" s="125">
        <f>总表!O962</f>
        <v>0</v>
      </c>
      <c r="F2029" s="125">
        <f>总表!P962</f>
        <v>0</v>
      </c>
      <c r="G2029" s="125">
        <f>总表!Q962</f>
        <v>0</v>
      </c>
      <c r="H2029" s="125">
        <f>总表!R962</f>
        <v>0</v>
      </c>
      <c r="I2029" s="125">
        <f>总表!T962</f>
        <v>0</v>
      </c>
      <c r="J2029" s="189">
        <f>总表!U962</f>
        <v>0</v>
      </c>
    </row>
    <row r="2030" ht="30" customHeight="1" spans="1:10">
      <c r="A2030" s="124">
        <f>总表!K963</f>
        <v>0</v>
      </c>
      <c r="B2030" s="125">
        <f>总表!L963</f>
        <v>0</v>
      </c>
      <c r="C2030" s="125">
        <f>总表!M963</f>
        <v>0</v>
      </c>
      <c r="D2030" s="125">
        <f>总表!N963</f>
        <v>0</v>
      </c>
      <c r="E2030" s="125">
        <f>总表!O963</f>
        <v>0</v>
      </c>
      <c r="F2030" s="125">
        <f>总表!P963</f>
        <v>0</v>
      </c>
      <c r="G2030" s="125">
        <f>总表!Q963</f>
        <v>0</v>
      </c>
      <c r="H2030" s="125">
        <f>总表!R963</f>
        <v>0</v>
      </c>
      <c r="I2030" s="125">
        <f>总表!T963</f>
        <v>0</v>
      </c>
      <c r="J2030" s="189">
        <f>总表!U963</f>
        <v>0</v>
      </c>
    </row>
    <row r="2031" ht="30" customHeight="1" spans="1:10">
      <c r="A2031" s="124">
        <f>总表!K964</f>
        <v>0</v>
      </c>
      <c r="B2031" s="125">
        <f>总表!L964</f>
        <v>0</v>
      </c>
      <c r="C2031" s="125">
        <f>总表!M964</f>
        <v>0</v>
      </c>
      <c r="D2031" s="125">
        <f>总表!N964</f>
        <v>0</v>
      </c>
      <c r="E2031" s="125">
        <f>总表!O964</f>
        <v>0</v>
      </c>
      <c r="F2031" s="125">
        <f>总表!P964</f>
        <v>0</v>
      </c>
      <c r="G2031" s="125">
        <f>总表!Q964</f>
        <v>0</v>
      </c>
      <c r="H2031" s="125">
        <f>总表!R964</f>
        <v>0</v>
      </c>
      <c r="I2031" s="125">
        <f>总表!T964</f>
        <v>0</v>
      </c>
      <c r="J2031" s="189">
        <f>总表!U964</f>
        <v>0</v>
      </c>
    </row>
    <row r="2032" ht="30" customHeight="1" spans="1:10">
      <c r="A2032" s="124">
        <f>总表!K965</f>
        <v>0</v>
      </c>
      <c r="B2032" s="125">
        <f>总表!L965</f>
        <v>0</v>
      </c>
      <c r="C2032" s="125">
        <f>总表!M965</f>
        <v>0</v>
      </c>
      <c r="D2032" s="125">
        <f>总表!N965</f>
        <v>0</v>
      </c>
      <c r="E2032" s="125">
        <f>总表!O965</f>
        <v>0</v>
      </c>
      <c r="F2032" s="125">
        <f>总表!P965</f>
        <v>0</v>
      </c>
      <c r="G2032" s="125">
        <f>总表!Q965</f>
        <v>0</v>
      </c>
      <c r="H2032" s="125">
        <f>总表!R965</f>
        <v>0</v>
      </c>
      <c r="I2032" s="125">
        <f>总表!T965</f>
        <v>0</v>
      </c>
      <c r="J2032" s="189">
        <f>总表!U965</f>
        <v>0</v>
      </c>
    </row>
    <row r="2033" ht="30" customHeight="1" spans="1:10">
      <c r="A2033" s="124">
        <f>总表!K966</f>
        <v>0</v>
      </c>
      <c r="B2033" s="125">
        <f>总表!L966</f>
        <v>0</v>
      </c>
      <c r="C2033" s="125">
        <f>总表!M966</f>
        <v>0</v>
      </c>
      <c r="D2033" s="125">
        <f>总表!N966</f>
        <v>0</v>
      </c>
      <c r="E2033" s="125">
        <f>总表!O966</f>
        <v>0</v>
      </c>
      <c r="F2033" s="125">
        <f>总表!P966</f>
        <v>0</v>
      </c>
      <c r="G2033" s="125">
        <f>总表!Q966</f>
        <v>0</v>
      </c>
      <c r="H2033" s="125">
        <f>总表!R966</f>
        <v>0</v>
      </c>
      <c r="I2033" s="125">
        <f>总表!T966</f>
        <v>0</v>
      </c>
      <c r="J2033" s="189">
        <f>总表!U966</f>
        <v>0</v>
      </c>
    </row>
    <row r="2034" ht="30" customHeight="1" spans="1:10">
      <c r="A2034" s="124">
        <f>总表!K967</f>
        <v>0</v>
      </c>
      <c r="B2034" s="125">
        <f>总表!L967</f>
        <v>0</v>
      </c>
      <c r="C2034" s="125">
        <f>总表!M967</f>
        <v>0</v>
      </c>
      <c r="D2034" s="125">
        <f>总表!N967</f>
        <v>0</v>
      </c>
      <c r="E2034" s="125">
        <f>总表!O967</f>
        <v>0</v>
      </c>
      <c r="F2034" s="125">
        <f>总表!P967</f>
        <v>0</v>
      </c>
      <c r="G2034" s="125">
        <f>总表!Q967</f>
        <v>0</v>
      </c>
      <c r="H2034" s="125">
        <f>总表!R967</f>
        <v>0</v>
      </c>
      <c r="I2034" s="125">
        <f>总表!T967</f>
        <v>0</v>
      </c>
      <c r="J2034" s="189">
        <f>总表!U967</f>
        <v>0</v>
      </c>
    </row>
    <row r="2035" ht="30" customHeight="1" spans="1:10">
      <c r="A2035" s="124">
        <f>总表!K968</f>
        <v>0</v>
      </c>
      <c r="B2035" s="125">
        <f>总表!L968</f>
        <v>0</v>
      </c>
      <c r="C2035" s="125">
        <f>总表!M968</f>
        <v>0</v>
      </c>
      <c r="D2035" s="125">
        <f>总表!N968</f>
        <v>0</v>
      </c>
      <c r="E2035" s="125">
        <f>总表!O968</f>
        <v>0</v>
      </c>
      <c r="F2035" s="125">
        <f>总表!P968</f>
        <v>0</v>
      </c>
      <c r="G2035" s="125">
        <f>总表!Q968</f>
        <v>0</v>
      </c>
      <c r="H2035" s="125">
        <f>总表!R968</f>
        <v>0</v>
      </c>
      <c r="I2035" s="125">
        <f>总表!T968</f>
        <v>0</v>
      </c>
      <c r="J2035" s="189">
        <f>总表!U968</f>
        <v>0</v>
      </c>
    </row>
    <row r="2036" ht="30" customHeight="1" spans="1:10">
      <c r="A2036" s="124">
        <f>总表!K969</f>
        <v>0</v>
      </c>
      <c r="B2036" s="125">
        <f>总表!L969</f>
        <v>0</v>
      </c>
      <c r="C2036" s="125">
        <f>总表!M969</f>
        <v>0</v>
      </c>
      <c r="D2036" s="125">
        <f>总表!N969</f>
        <v>0</v>
      </c>
      <c r="E2036" s="125">
        <f>总表!O969</f>
        <v>0</v>
      </c>
      <c r="F2036" s="125">
        <f>总表!P969</f>
        <v>0</v>
      </c>
      <c r="G2036" s="125">
        <f>总表!Q969</f>
        <v>0</v>
      </c>
      <c r="H2036" s="125">
        <f>总表!R969</f>
        <v>0</v>
      </c>
      <c r="I2036" s="125">
        <f>总表!T969</f>
        <v>0</v>
      </c>
      <c r="J2036" s="189">
        <f>总表!U969</f>
        <v>0</v>
      </c>
    </row>
    <row r="2037" ht="30" customHeight="1" spans="1:10">
      <c r="A2037" s="124">
        <f>总表!K970</f>
        <v>0</v>
      </c>
      <c r="B2037" s="125">
        <f>总表!L970</f>
        <v>0</v>
      </c>
      <c r="C2037" s="125">
        <f>总表!M970</f>
        <v>0</v>
      </c>
      <c r="D2037" s="125">
        <f>总表!N970</f>
        <v>0</v>
      </c>
      <c r="E2037" s="125">
        <f>总表!O970</f>
        <v>0</v>
      </c>
      <c r="F2037" s="125">
        <f>总表!P970</f>
        <v>0</v>
      </c>
      <c r="G2037" s="125">
        <f>总表!Q970</f>
        <v>0</v>
      </c>
      <c r="H2037" s="125">
        <f>总表!R970</f>
        <v>0</v>
      </c>
      <c r="I2037" s="125">
        <f>总表!T970</f>
        <v>0</v>
      </c>
      <c r="J2037" s="189">
        <f>总表!U970</f>
        <v>0</v>
      </c>
    </row>
    <row r="2038" ht="30" customHeight="1" spans="1:10">
      <c r="A2038" s="124">
        <f>总表!K971</f>
        <v>0</v>
      </c>
      <c r="B2038" s="125">
        <f>总表!L971</f>
        <v>0</v>
      </c>
      <c r="C2038" s="125">
        <f>总表!M971</f>
        <v>0</v>
      </c>
      <c r="D2038" s="125">
        <f>总表!N971</f>
        <v>0</v>
      </c>
      <c r="E2038" s="125">
        <f>总表!O971</f>
        <v>0</v>
      </c>
      <c r="F2038" s="125">
        <f>总表!P971</f>
        <v>0</v>
      </c>
      <c r="G2038" s="125">
        <f>总表!Q971</f>
        <v>0</v>
      </c>
      <c r="H2038" s="125">
        <f>总表!R971</f>
        <v>0</v>
      </c>
      <c r="I2038" s="125">
        <f>总表!T971</f>
        <v>0</v>
      </c>
      <c r="J2038" s="189">
        <f>总表!U971</f>
        <v>0</v>
      </c>
    </row>
    <row r="2039" ht="28.5" customHeight="1" spans="1:10">
      <c r="A2039" s="126"/>
      <c r="B2039" s="127"/>
      <c r="C2039" s="127"/>
      <c r="D2039" s="127"/>
      <c r="E2039" s="127"/>
      <c r="F2039" s="127"/>
      <c r="G2039" s="127"/>
      <c r="H2039" s="127"/>
      <c r="I2039" s="127"/>
      <c r="J2039" s="176"/>
    </row>
    <row r="2040" ht="28.5" customHeight="1" spans="1:10">
      <c r="A2040" s="128"/>
      <c r="B2040" s="129"/>
      <c r="C2040" s="130"/>
      <c r="D2040" s="131"/>
      <c r="E2040" s="132"/>
      <c r="F2040" s="132"/>
      <c r="G2040" s="132"/>
      <c r="H2040" s="131"/>
      <c r="I2040" s="177"/>
      <c r="J2040" s="178"/>
    </row>
    <row r="2041" ht="28.5" customHeight="1" spans="1:10">
      <c r="A2041" s="128"/>
      <c r="B2041" s="129"/>
      <c r="C2041" s="130"/>
      <c r="D2041" s="131"/>
      <c r="E2041" s="132"/>
      <c r="F2041" s="132"/>
      <c r="G2041" s="132"/>
      <c r="H2041" s="131"/>
      <c r="I2041" s="177"/>
      <c r="J2041" s="178"/>
    </row>
    <row r="2042" ht="28.5" customHeight="1" spans="1:10">
      <c r="A2042" s="138" t="s">
        <v>51</v>
      </c>
      <c r="B2042" s="139"/>
      <c r="C2042" s="140"/>
      <c r="D2042" s="140"/>
      <c r="E2042" s="140"/>
      <c r="F2042" s="141"/>
      <c r="G2042" s="142" t="s">
        <v>52</v>
      </c>
      <c r="H2042" s="161"/>
      <c r="I2042" s="203"/>
      <c r="J2042" s="204"/>
    </row>
    <row r="2043" ht="24" customHeight="1" spans="1:10">
      <c r="A2043" s="112" t="s">
        <v>42</v>
      </c>
      <c r="B2043" s="144">
        <f>总表!A972</f>
        <v>0</v>
      </c>
      <c r="C2043" s="198"/>
      <c r="D2043" s="198"/>
      <c r="E2043" s="198"/>
      <c r="F2043" s="198"/>
      <c r="G2043" s="198"/>
      <c r="H2043" s="199"/>
      <c r="I2043" s="183" t="s">
        <v>54</v>
      </c>
      <c r="J2043" s="184"/>
    </row>
    <row r="2044" ht="24" customHeight="1" spans="1:10">
      <c r="A2044" s="119" t="s">
        <v>44</v>
      </c>
      <c r="B2044" s="147">
        <f>总表!B972</f>
        <v>0</v>
      </c>
      <c r="C2044" s="150"/>
      <c r="D2044" s="150"/>
      <c r="E2044" s="150"/>
      <c r="F2044" s="150"/>
      <c r="G2044" s="150"/>
      <c r="H2044" s="151"/>
      <c r="I2044" s="185"/>
      <c r="J2044" s="186"/>
    </row>
    <row r="2045" ht="24" customHeight="1" spans="1:10">
      <c r="A2045" s="119" t="s">
        <v>45</v>
      </c>
      <c r="B2045" s="147">
        <f>总表!G972</f>
        <v>0</v>
      </c>
      <c r="C2045" s="150"/>
      <c r="D2045" s="150"/>
      <c r="E2045" s="150"/>
      <c r="F2045" s="150"/>
      <c r="G2045" s="150"/>
      <c r="H2045" s="151"/>
      <c r="I2045" s="185"/>
      <c r="J2045" s="186"/>
    </row>
    <row r="2046" ht="24" customHeight="1" spans="1:10">
      <c r="A2046" s="119" t="s">
        <v>46</v>
      </c>
      <c r="B2046" s="147">
        <f>总表!H972</f>
        <v>0</v>
      </c>
      <c r="C2046" s="150"/>
      <c r="D2046" s="150"/>
      <c r="E2046" s="150"/>
      <c r="F2046" s="150"/>
      <c r="G2046" s="150"/>
      <c r="H2046" s="151"/>
      <c r="I2046" s="185"/>
      <c r="J2046" s="186"/>
    </row>
    <row r="2047" ht="23.1" customHeight="1" spans="1:10">
      <c r="A2047" s="120" t="s">
        <v>41</v>
      </c>
      <c r="B2047" s="152">
        <f>总表!I972</f>
        <v>0</v>
      </c>
      <c r="C2047" s="153"/>
      <c r="D2047" s="153"/>
      <c r="E2047" s="153"/>
      <c r="F2047" s="153"/>
      <c r="G2047" s="153"/>
      <c r="H2047" s="154"/>
      <c r="I2047" s="187"/>
      <c r="J2047" s="188"/>
    </row>
    <row r="2048" s="107" customFormat="1" ht="8.1" customHeight="1" spans="1:7">
      <c r="A2048" s="122"/>
      <c r="B2048" s="123"/>
      <c r="C2048" s="123"/>
      <c r="D2048" s="123"/>
      <c r="E2048" s="123"/>
      <c r="F2048" s="123"/>
      <c r="G2048" s="123"/>
    </row>
    <row r="2049" s="108" customFormat="1" ht="26.1" customHeight="1" spans="1:10">
      <c r="A2049" s="14" t="s">
        <v>47</v>
      </c>
      <c r="B2049" s="15" t="s">
        <v>11</v>
      </c>
      <c r="C2049" s="15" t="s">
        <v>48</v>
      </c>
      <c r="D2049" s="15" t="s">
        <v>13</v>
      </c>
      <c r="E2049" s="15" t="s">
        <v>14</v>
      </c>
      <c r="F2049" s="15" t="s">
        <v>15</v>
      </c>
      <c r="G2049" s="16" t="s">
        <v>16</v>
      </c>
      <c r="H2049" s="16" t="s">
        <v>17</v>
      </c>
      <c r="I2049" s="15" t="s">
        <v>49</v>
      </c>
      <c r="J2049" s="45" t="s">
        <v>50</v>
      </c>
    </row>
    <row r="2050" ht="30" customHeight="1" spans="1:10">
      <c r="A2050" s="124">
        <f>总表!K972</f>
        <v>0</v>
      </c>
      <c r="B2050" s="125">
        <f>总表!L972</f>
        <v>0</v>
      </c>
      <c r="C2050" s="125">
        <f>总表!M972</f>
        <v>0</v>
      </c>
      <c r="D2050" s="125">
        <f>总表!N972</f>
        <v>0</v>
      </c>
      <c r="E2050" s="125">
        <f>总表!O972</f>
        <v>0</v>
      </c>
      <c r="F2050" s="125">
        <f>总表!P972</f>
        <v>0</v>
      </c>
      <c r="G2050" s="125">
        <f>总表!Q972</f>
        <v>0</v>
      </c>
      <c r="H2050" s="125">
        <f>总表!R972</f>
        <v>0</v>
      </c>
      <c r="I2050" s="125">
        <f>总表!T972</f>
        <v>0</v>
      </c>
      <c r="J2050" s="189">
        <f>总表!U972</f>
        <v>0</v>
      </c>
    </row>
    <row r="2051" ht="30" customHeight="1" spans="1:10">
      <c r="A2051" s="124">
        <f>总表!K973</f>
        <v>0</v>
      </c>
      <c r="B2051" s="125">
        <f>总表!L973</f>
        <v>0</v>
      </c>
      <c r="C2051" s="125">
        <f>总表!M973</f>
        <v>0</v>
      </c>
      <c r="D2051" s="125">
        <f>总表!N973</f>
        <v>0</v>
      </c>
      <c r="E2051" s="125">
        <f>总表!O973</f>
        <v>0</v>
      </c>
      <c r="F2051" s="125">
        <f>总表!P973</f>
        <v>0</v>
      </c>
      <c r="G2051" s="125">
        <f>总表!Q973</f>
        <v>0</v>
      </c>
      <c r="H2051" s="125">
        <f>总表!R973</f>
        <v>0</v>
      </c>
      <c r="I2051" s="125">
        <f>总表!T973</f>
        <v>0</v>
      </c>
      <c r="J2051" s="189">
        <f>总表!U973</f>
        <v>0</v>
      </c>
    </row>
    <row r="2052" ht="30" customHeight="1" spans="1:10">
      <c r="A2052" s="124">
        <f>总表!K974</f>
        <v>0</v>
      </c>
      <c r="B2052" s="125">
        <f>总表!L974</f>
        <v>0</v>
      </c>
      <c r="C2052" s="125">
        <f>总表!M974</f>
        <v>0</v>
      </c>
      <c r="D2052" s="125">
        <f>总表!N974</f>
        <v>0</v>
      </c>
      <c r="E2052" s="125">
        <f>总表!O974</f>
        <v>0</v>
      </c>
      <c r="F2052" s="125">
        <f>总表!P974</f>
        <v>0</v>
      </c>
      <c r="G2052" s="125">
        <f>总表!Q974</f>
        <v>0</v>
      </c>
      <c r="H2052" s="125">
        <f>总表!R974</f>
        <v>0</v>
      </c>
      <c r="I2052" s="125">
        <f>总表!T974</f>
        <v>0</v>
      </c>
      <c r="J2052" s="189">
        <f>总表!U974</f>
        <v>0</v>
      </c>
    </row>
    <row r="2053" ht="30" customHeight="1" spans="1:10">
      <c r="A2053" s="124">
        <f>总表!K975</f>
        <v>0</v>
      </c>
      <c r="B2053" s="125">
        <f>总表!L975</f>
        <v>0</v>
      </c>
      <c r="C2053" s="125">
        <f>总表!M975</f>
        <v>0</v>
      </c>
      <c r="D2053" s="125">
        <f>总表!N975</f>
        <v>0</v>
      </c>
      <c r="E2053" s="125">
        <f>总表!O975</f>
        <v>0</v>
      </c>
      <c r="F2053" s="125">
        <f>总表!P975</f>
        <v>0</v>
      </c>
      <c r="G2053" s="125">
        <f>总表!Q975</f>
        <v>0</v>
      </c>
      <c r="H2053" s="125">
        <f>总表!R975</f>
        <v>0</v>
      </c>
      <c r="I2053" s="125">
        <f>总表!T975</f>
        <v>0</v>
      </c>
      <c r="J2053" s="189">
        <f>总表!U975</f>
        <v>0</v>
      </c>
    </row>
    <row r="2054" ht="30" customHeight="1" spans="1:10">
      <c r="A2054" s="124">
        <f>总表!K976</f>
        <v>0</v>
      </c>
      <c r="B2054" s="125">
        <f>总表!L976</f>
        <v>0</v>
      </c>
      <c r="C2054" s="125">
        <f>总表!M976</f>
        <v>0</v>
      </c>
      <c r="D2054" s="125">
        <f>总表!N976</f>
        <v>0</v>
      </c>
      <c r="E2054" s="125">
        <f>总表!O976</f>
        <v>0</v>
      </c>
      <c r="F2054" s="125">
        <f>总表!P976</f>
        <v>0</v>
      </c>
      <c r="G2054" s="125">
        <f>总表!Q976</f>
        <v>0</v>
      </c>
      <c r="H2054" s="125">
        <f>总表!R976</f>
        <v>0</v>
      </c>
      <c r="I2054" s="125">
        <f>总表!T976</f>
        <v>0</v>
      </c>
      <c r="J2054" s="189">
        <f>总表!U976</f>
        <v>0</v>
      </c>
    </row>
    <row r="2055" ht="30" customHeight="1" spans="1:10">
      <c r="A2055" s="124">
        <f>总表!K977</f>
        <v>0</v>
      </c>
      <c r="B2055" s="125">
        <f>总表!L977</f>
        <v>0</v>
      </c>
      <c r="C2055" s="125">
        <f>总表!M977</f>
        <v>0</v>
      </c>
      <c r="D2055" s="125">
        <f>总表!N977</f>
        <v>0</v>
      </c>
      <c r="E2055" s="125">
        <f>总表!O977</f>
        <v>0</v>
      </c>
      <c r="F2055" s="125">
        <f>总表!P977</f>
        <v>0</v>
      </c>
      <c r="G2055" s="125">
        <f>总表!Q977</f>
        <v>0</v>
      </c>
      <c r="H2055" s="125">
        <f>总表!R977</f>
        <v>0</v>
      </c>
      <c r="I2055" s="125">
        <f>总表!T977</f>
        <v>0</v>
      </c>
      <c r="J2055" s="189">
        <f>总表!U977</f>
        <v>0</v>
      </c>
    </row>
    <row r="2056" ht="30" customHeight="1" spans="1:10">
      <c r="A2056" s="124">
        <f>总表!K978</f>
        <v>0</v>
      </c>
      <c r="B2056" s="125">
        <f>总表!L978</f>
        <v>0</v>
      </c>
      <c r="C2056" s="125">
        <f>总表!M978</f>
        <v>0</v>
      </c>
      <c r="D2056" s="125">
        <f>总表!N978</f>
        <v>0</v>
      </c>
      <c r="E2056" s="125">
        <f>总表!O978</f>
        <v>0</v>
      </c>
      <c r="F2056" s="125">
        <f>总表!P978</f>
        <v>0</v>
      </c>
      <c r="G2056" s="125">
        <f>总表!Q978</f>
        <v>0</v>
      </c>
      <c r="H2056" s="125">
        <f>总表!R978</f>
        <v>0</v>
      </c>
      <c r="I2056" s="125">
        <f>总表!T978</f>
        <v>0</v>
      </c>
      <c r="J2056" s="189">
        <f>总表!U978</f>
        <v>0</v>
      </c>
    </row>
    <row r="2057" ht="30" customHeight="1" spans="1:10">
      <c r="A2057" s="124">
        <f>总表!K979</f>
        <v>0</v>
      </c>
      <c r="B2057" s="125">
        <f>总表!L979</f>
        <v>0</v>
      </c>
      <c r="C2057" s="125">
        <f>总表!M979</f>
        <v>0</v>
      </c>
      <c r="D2057" s="125">
        <f>总表!N979</f>
        <v>0</v>
      </c>
      <c r="E2057" s="125">
        <f>总表!O979</f>
        <v>0</v>
      </c>
      <c r="F2057" s="125">
        <f>总表!P979</f>
        <v>0</v>
      </c>
      <c r="G2057" s="125">
        <f>总表!Q979</f>
        <v>0</v>
      </c>
      <c r="H2057" s="125">
        <f>总表!R979</f>
        <v>0</v>
      </c>
      <c r="I2057" s="125">
        <f>总表!T979</f>
        <v>0</v>
      </c>
      <c r="J2057" s="189">
        <f>总表!U979</f>
        <v>0</v>
      </c>
    </row>
    <row r="2058" ht="30" customHeight="1" spans="1:10">
      <c r="A2058" s="124">
        <f>总表!K980</f>
        <v>0</v>
      </c>
      <c r="B2058" s="125">
        <f>总表!L980</f>
        <v>0</v>
      </c>
      <c r="C2058" s="125">
        <f>总表!M980</f>
        <v>0</v>
      </c>
      <c r="D2058" s="125">
        <f>总表!N980</f>
        <v>0</v>
      </c>
      <c r="E2058" s="125">
        <f>总表!O980</f>
        <v>0</v>
      </c>
      <c r="F2058" s="125">
        <f>总表!P980</f>
        <v>0</v>
      </c>
      <c r="G2058" s="125">
        <f>总表!Q980</f>
        <v>0</v>
      </c>
      <c r="H2058" s="125">
        <f>总表!R980</f>
        <v>0</v>
      </c>
      <c r="I2058" s="125">
        <f>总表!T980</f>
        <v>0</v>
      </c>
      <c r="J2058" s="189">
        <f>总表!U980</f>
        <v>0</v>
      </c>
    </row>
    <row r="2059" ht="30" customHeight="1" spans="1:10">
      <c r="A2059" s="124">
        <f>总表!K981</f>
        <v>0</v>
      </c>
      <c r="B2059" s="125">
        <f>总表!L981</f>
        <v>0</v>
      </c>
      <c r="C2059" s="125">
        <f>总表!M981</f>
        <v>0</v>
      </c>
      <c r="D2059" s="125">
        <f>总表!N981</f>
        <v>0</v>
      </c>
      <c r="E2059" s="125">
        <f>总表!O981</f>
        <v>0</v>
      </c>
      <c r="F2059" s="125">
        <f>总表!P981</f>
        <v>0</v>
      </c>
      <c r="G2059" s="125">
        <f>总表!Q981</f>
        <v>0</v>
      </c>
      <c r="H2059" s="125">
        <f>总表!R981</f>
        <v>0</v>
      </c>
      <c r="I2059" s="125">
        <f>总表!T981</f>
        <v>0</v>
      </c>
      <c r="J2059" s="189">
        <f>总表!U981</f>
        <v>0</v>
      </c>
    </row>
    <row r="2060" ht="28.5" customHeight="1" spans="1:10">
      <c r="A2060" s="126"/>
      <c r="B2060" s="127"/>
      <c r="C2060" s="127"/>
      <c r="D2060" s="127"/>
      <c r="E2060" s="127"/>
      <c r="F2060" s="127"/>
      <c r="G2060" s="127"/>
      <c r="H2060" s="127"/>
      <c r="I2060" s="127"/>
      <c r="J2060" s="176"/>
    </row>
    <row r="2061" ht="28.5" customHeight="1" spans="1:10">
      <c r="A2061" s="128"/>
      <c r="B2061" s="129"/>
      <c r="C2061" s="130"/>
      <c r="D2061" s="131"/>
      <c r="E2061" s="132"/>
      <c r="F2061" s="132"/>
      <c r="G2061" s="132"/>
      <c r="H2061" s="131"/>
      <c r="I2061" s="177"/>
      <c r="J2061" s="178"/>
    </row>
    <row r="2062" ht="28.5" customHeight="1" spans="1:10">
      <c r="A2062" s="128"/>
      <c r="B2062" s="129"/>
      <c r="C2062" s="130"/>
      <c r="D2062" s="131"/>
      <c r="E2062" s="132"/>
      <c r="F2062" s="132"/>
      <c r="G2062" s="132"/>
      <c r="H2062" s="131"/>
      <c r="I2062" s="177"/>
      <c r="J2062" s="178"/>
    </row>
    <row r="2063" ht="28.5" customHeight="1" spans="1:10">
      <c r="A2063" s="138" t="s">
        <v>51</v>
      </c>
      <c r="B2063" s="139"/>
      <c r="C2063" s="140"/>
      <c r="D2063" s="140"/>
      <c r="E2063" s="140"/>
      <c r="F2063" s="141"/>
      <c r="G2063" s="142" t="s">
        <v>52</v>
      </c>
      <c r="H2063" s="161"/>
      <c r="I2063" s="203"/>
      <c r="J2063" s="204"/>
    </row>
    <row r="2064" ht="24" customHeight="1" spans="1:10">
      <c r="A2064" s="112" t="s">
        <v>42</v>
      </c>
      <c r="B2064" s="144">
        <f>总表!A982</f>
        <v>0</v>
      </c>
      <c r="C2064" s="198"/>
      <c r="D2064" s="198"/>
      <c r="E2064" s="198"/>
      <c r="F2064" s="198"/>
      <c r="G2064" s="198"/>
      <c r="H2064" s="199"/>
      <c r="I2064" s="183" t="s">
        <v>54</v>
      </c>
      <c r="J2064" s="184"/>
    </row>
    <row r="2065" ht="24" customHeight="1" spans="1:10">
      <c r="A2065" s="119" t="s">
        <v>44</v>
      </c>
      <c r="B2065" s="147">
        <f>总表!B982</f>
        <v>0</v>
      </c>
      <c r="C2065" s="150"/>
      <c r="D2065" s="150"/>
      <c r="E2065" s="150"/>
      <c r="F2065" s="150"/>
      <c r="G2065" s="150"/>
      <c r="H2065" s="151"/>
      <c r="I2065" s="185"/>
      <c r="J2065" s="186"/>
    </row>
    <row r="2066" ht="24" customHeight="1" spans="1:10">
      <c r="A2066" s="119" t="s">
        <v>45</v>
      </c>
      <c r="B2066" s="147">
        <f>总表!G982</f>
        <v>0</v>
      </c>
      <c r="C2066" s="150"/>
      <c r="D2066" s="150"/>
      <c r="E2066" s="150"/>
      <c r="F2066" s="150"/>
      <c r="G2066" s="150"/>
      <c r="H2066" s="151"/>
      <c r="I2066" s="185"/>
      <c r="J2066" s="186"/>
    </row>
    <row r="2067" ht="24" customHeight="1" spans="1:10">
      <c r="A2067" s="119" t="s">
        <v>46</v>
      </c>
      <c r="B2067" s="147">
        <f>总表!H982</f>
        <v>0</v>
      </c>
      <c r="C2067" s="150"/>
      <c r="D2067" s="150"/>
      <c r="E2067" s="150"/>
      <c r="F2067" s="150"/>
      <c r="G2067" s="150"/>
      <c r="H2067" s="151"/>
      <c r="I2067" s="185"/>
      <c r="J2067" s="186"/>
    </row>
    <row r="2068" ht="23.1" customHeight="1" spans="1:10">
      <c r="A2068" s="120" t="s">
        <v>41</v>
      </c>
      <c r="B2068" s="152">
        <f>总表!I982</f>
        <v>0</v>
      </c>
      <c r="C2068" s="153"/>
      <c r="D2068" s="153"/>
      <c r="E2068" s="153"/>
      <c r="F2068" s="153"/>
      <c r="G2068" s="153"/>
      <c r="H2068" s="154"/>
      <c r="I2068" s="187"/>
      <c r="J2068" s="188"/>
    </row>
    <row r="2069" s="107" customFormat="1" ht="8.1" customHeight="1" spans="1:7">
      <c r="A2069" s="122"/>
      <c r="B2069" s="123"/>
      <c r="C2069" s="123"/>
      <c r="D2069" s="123"/>
      <c r="E2069" s="123"/>
      <c r="F2069" s="123"/>
      <c r="G2069" s="123"/>
    </row>
    <row r="2070" s="108" customFormat="1" ht="26.1" customHeight="1" spans="1:10">
      <c r="A2070" s="14" t="s">
        <v>47</v>
      </c>
      <c r="B2070" s="15" t="s">
        <v>11</v>
      </c>
      <c r="C2070" s="15" t="s">
        <v>48</v>
      </c>
      <c r="D2070" s="15" t="s">
        <v>13</v>
      </c>
      <c r="E2070" s="15" t="s">
        <v>14</v>
      </c>
      <c r="F2070" s="15" t="s">
        <v>15</v>
      </c>
      <c r="G2070" s="16" t="s">
        <v>16</v>
      </c>
      <c r="H2070" s="16" t="s">
        <v>17</v>
      </c>
      <c r="I2070" s="15" t="s">
        <v>49</v>
      </c>
      <c r="J2070" s="45" t="s">
        <v>50</v>
      </c>
    </row>
    <row r="2071" ht="30" customHeight="1" spans="1:10">
      <c r="A2071" s="124">
        <f>总表!K982</f>
        <v>0</v>
      </c>
      <c r="B2071" s="125">
        <f>总表!L982</f>
        <v>0</v>
      </c>
      <c r="C2071" s="125">
        <f>总表!M982</f>
        <v>0</v>
      </c>
      <c r="D2071" s="125">
        <f>总表!N982</f>
        <v>0</v>
      </c>
      <c r="E2071" s="125">
        <f>总表!O982</f>
        <v>0</v>
      </c>
      <c r="F2071" s="125">
        <f>总表!P982</f>
        <v>0</v>
      </c>
      <c r="G2071" s="125">
        <f>总表!Q982</f>
        <v>0</v>
      </c>
      <c r="H2071" s="125">
        <f>总表!R982</f>
        <v>0</v>
      </c>
      <c r="I2071" s="125">
        <f>总表!T982</f>
        <v>0</v>
      </c>
      <c r="J2071" s="189">
        <f>总表!U982</f>
        <v>0</v>
      </c>
    </row>
    <row r="2072" ht="30" customHeight="1" spans="1:10">
      <c r="A2072" s="124">
        <f>总表!K983</f>
        <v>0</v>
      </c>
      <c r="B2072" s="125">
        <f>总表!L983</f>
        <v>0</v>
      </c>
      <c r="C2072" s="125">
        <f>总表!M983</f>
        <v>0</v>
      </c>
      <c r="D2072" s="125">
        <f>总表!N983</f>
        <v>0</v>
      </c>
      <c r="E2072" s="125">
        <f>总表!O983</f>
        <v>0</v>
      </c>
      <c r="F2072" s="125">
        <f>总表!P983</f>
        <v>0</v>
      </c>
      <c r="G2072" s="125">
        <f>总表!Q983</f>
        <v>0</v>
      </c>
      <c r="H2072" s="125">
        <f>总表!R983</f>
        <v>0</v>
      </c>
      <c r="I2072" s="125">
        <f>总表!T983</f>
        <v>0</v>
      </c>
      <c r="J2072" s="189">
        <f>总表!U983</f>
        <v>0</v>
      </c>
    </row>
    <row r="2073" ht="30" customHeight="1" spans="1:10">
      <c r="A2073" s="124">
        <f>总表!K984</f>
        <v>0</v>
      </c>
      <c r="B2073" s="125">
        <f>总表!L984</f>
        <v>0</v>
      </c>
      <c r="C2073" s="125">
        <f>总表!M984</f>
        <v>0</v>
      </c>
      <c r="D2073" s="125">
        <f>总表!N984</f>
        <v>0</v>
      </c>
      <c r="E2073" s="125">
        <f>总表!O984</f>
        <v>0</v>
      </c>
      <c r="F2073" s="125">
        <f>总表!P984</f>
        <v>0</v>
      </c>
      <c r="G2073" s="125">
        <f>总表!Q984</f>
        <v>0</v>
      </c>
      <c r="H2073" s="125">
        <f>总表!R984</f>
        <v>0</v>
      </c>
      <c r="I2073" s="125">
        <f>总表!T984</f>
        <v>0</v>
      </c>
      <c r="J2073" s="189">
        <f>总表!U984</f>
        <v>0</v>
      </c>
    </row>
    <row r="2074" ht="30" customHeight="1" spans="1:10">
      <c r="A2074" s="124">
        <f>总表!K985</f>
        <v>0</v>
      </c>
      <c r="B2074" s="125">
        <f>总表!L985</f>
        <v>0</v>
      </c>
      <c r="C2074" s="125">
        <f>总表!M985</f>
        <v>0</v>
      </c>
      <c r="D2074" s="125">
        <f>总表!N985</f>
        <v>0</v>
      </c>
      <c r="E2074" s="125">
        <f>总表!O985</f>
        <v>0</v>
      </c>
      <c r="F2074" s="125">
        <f>总表!P985</f>
        <v>0</v>
      </c>
      <c r="G2074" s="125">
        <f>总表!Q985</f>
        <v>0</v>
      </c>
      <c r="H2074" s="125">
        <f>总表!R985</f>
        <v>0</v>
      </c>
      <c r="I2074" s="125">
        <f>总表!T985</f>
        <v>0</v>
      </c>
      <c r="J2074" s="189">
        <f>总表!U985</f>
        <v>0</v>
      </c>
    </row>
    <row r="2075" ht="30" customHeight="1" spans="1:10">
      <c r="A2075" s="124">
        <f>总表!K986</f>
        <v>0</v>
      </c>
      <c r="B2075" s="125">
        <f>总表!L986</f>
        <v>0</v>
      </c>
      <c r="C2075" s="125">
        <f>总表!M986</f>
        <v>0</v>
      </c>
      <c r="D2075" s="125">
        <f>总表!N986</f>
        <v>0</v>
      </c>
      <c r="E2075" s="125">
        <f>总表!O986</f>
        <v>0</v>
      </c>
      <c r="F2075" s="125">
        <f>总表!P986</f>
        <v>0</v>
      </c>
      <c r="G2075" s="125">
        <f>总表!Q986</f>
        <v>0</v>
      </c>
      <c r="H2075" s="125">
        <f>总表!R986</f>
        <v>0</v>
      </c>
      <c r="I2075" s="125">
        <f>总表!T986</f>
        <v>0</v>
      </c>
      <c r="J2075" s="189">
        <f>总表!U986</f>
        <v>0</v>
      </c>
    </row>
    <row r="2076" ht="30" customHeight="1" spans="1:10">
      <c r="A2076" s="124">
        <f>总表!K987</f>
        <v>0</v>
      </c>
      <c r="B2076" s="125">
        <f>总表!L987</f>
        <v>0</v>
      </c>
      <c r="C2076" s="125">
        <f>总表!M987</f>
        <v>0</v>
      </c>
      <c r="D2076" s="125">
        <f>总表!N987</f>
        <v>0</v>
      </c>
      <c r="E2076" s="125">
        <f>总表!O987</f>
        <v>0</v>
      </c>
      <c r="F2076" s="125">
        <f>总表!P987</f>
        <v>0</v>
      </c>
      <c r="G2076" s="125">
        <f>总表!Q987</f>
        <v>0</v>
      </c>
      <c r="H2076" s="125">
        <f>总表!R987</f>
        <v>0</v>
      </c>
      <c r="I2076" s="125">
        <f>总表!T987</f>
        <v>0</v>
      </c>
      <c r="J2076" s="189">
        <f>总表!U987</f>
        <v>0</v>
      </c>
    </row>
    <row r="2077" ht="30" customHeight="1" spans="1:10">
      <c r="A2077" s="124">
        <f>总表!K988</f>
        <v>0</v>
      </c>
      <c r="B2077" s="125">
        <f>总表!L988</f>
        <v>0</v>
      </c>
      <c r="C2077" s="125">
        <f>总表!M988</f>
        <v>0</v>
      </c>
      <c r="D2077" s="125">
        <f>总表!N988</f>
        <v>0</v>
      </c>
      <c r="E2077" s="125">
        <f>总表!O988</f>
        <v>0</v>
      </c>
      <c r="F2077" s="125">
        <f>总表!P988</f>
        <v>0</v>
      </c>
      <c r="G2077" s="125">
        <f>总表!Q988</f>
        <v>0</v>
      </c>
      <c r="H2077" s="125">
        <f>总表!R988</f>
        <v>0</v>
      </c>
      <c r="I2077" s="125">
        <f>总表!T988</f>
        <v>0</v>
      </c>
      <c r="J2077" s="189">
        <f>总表!U988</f>
        <v>0</v>
      </c>
    </row>
    <row r="2078" ht="30" customHeight="1" spans="1:10">
      <c r="A2078" s="124">
        <f>总表!K989</f>
        <v>0</v>
      </c>
      <c r="B2078" s="125">
        <f>总表!L989</f>
        <v>0</v>
      </c>
      <c r="C2078" s="125">
        <f>总表!M989</f>
        <v>0</v>
      </c>
      <c r="D2078" s="125">
        <f>总表!N989</f>
        <v>0</v>
      </c>
      <c r="E2078" s="125">
        <f>总表!O989</f>
        <v>0</v>
      </c>
      <c r="F2078" s="125">
        <f>总表!P989</f>
        <v>0</v>
      </c>
      <c r="G2078" s="125">
        <f>总表!Q989</f>
        <v>0</v>
      </c>
      <c r="H2078" s="125">
        <f>总表!R989</f>
        <v>0</v>
      </c>
      <c r="I2078" s="125">
        <f>总表!T989</f>
        <v>0</v>
      </c>
      <c r="J2078" s="189">
        <f>总表!U989</f>
        <v>0</v>
      </c>
    </row>
    <row r="2079" ht="30" customHeight="1" spans="1:10">
      <c r="A2079" s="124">
        <f>总表!K990</f>
        <v>0</v>
      </c>
      <c r="B2079" s="125">
        <f>总表!L990</f>
        <v>0</v>
      </c>
      <c r="C2079" s="125">
        <f>总表!M990</f>
        <v>0</v>
      </c>
      <c r="D2079" s="125">
        <f>总表!N990</f>
        <v>0</v>
      </c>
      <c r="E2079" s="125">
        <f>总表!O990</f>
        <v>0</v>
      </c>
      <c r="F2079" s="125">
        <f>总表!P990</f>
        <v>0</v>
      </c>
      <c r="G2079" s="125">
        <f>总表!Q990</f>
        <v>0</v>
      </c>
      <c r="H2079" s="125">
        <f>总表!R990</f>
        <v>0</v>
      </c>
      <c r="I2079" s="125">
        <f>总表!T990</f>
        <v>0</v>
      </c>
      <c r="J2079" s="189">
        <f>总表!U990</f>
        <v>0</v>
      </c>
    </row>
    <row r="2080" ht="30" customHeight="1" spans="1:10">
      <c r="A2080" s="124">
        <f>总表!K991</f>
        <v>0</v>
      </c>
      <c r="B2080" s="125">
        <f>总表!L991</f>
        <v>0</v>
      </c>
      <c r="C2080" s="125">
        <f>总表!M991</f>
        <v>0</v>
      </c>
      <c r="D2080" s="125">
        <f>总表!N991</f>
        <v>0</v>
      </c>
      <c r="E2080" s="125">
        <f>总表!O991</f>
        <v>0</v>
      </c>
      <c r="F2080" s="125">
        <f>总表!P991</f>
        <v>0</v>
      </c>
      <c r="G2080" s="125">
        <f>总表!Q991</f>
        <v>0</v>
      </c>
      <c r="H2080" s="125">
        <f>总表!R991</f>
        <v>0</v>
      </c>
      <c r="I2080" s="125">
        <f>总表!T991</f>
        <v>0</v>
      </c>
      <c r="J2080" s="189">
        <f>总表!U991</f>
        <v>0</v>
      </c>
    </row>
    <row r="2081" ht="28.5" customHeight="1" spans="1:10">
      <c r="A2081" s="126"/>
      <c r="B2081" s="127"/>
      <c r="C2081" s="127"/>
      <c r="D2081" s="127"/>
      <c r="E2081" s="127"/>
      <c r="F2081" s="127"/>
      <c r="G2081" s="127"/>
      <c r="H2081" s="127"/>
      <c r="I2081" s="127"/>
      <c r="J2081" s="176"/>
    </row>
    <row r="2082" ht="28.5" customHeight="1" spans="1:10">
      <c r="A2082" s="128"/>
      <c r="B2082" s="129"/>
      <c r="C2082" s="130"/>
      <c r="D2082" s="131"/>
      <c r="E2082" s="132"/>
      <c r="F2082" s="132"/>
      <c r="G2082" s="132"/>
      <c r="H2082" s="131"/>
      <c r="I2082" s="177"/>
      <c r="J2082" s="178"/>
    </row>
    <row r="2083" ht="28.5" customHeight="1" spans="1:10">
      <c r="A2083" s="128"/>
      <c r="B2083" s="129"/>
      <c r="C2083" s="130"/>
      <c r="D2083" s="131"/>
      <c r="E2083" s="132"/>
      <c r="F2083" s="132"/>
      <c r="G2083" s="132"/>
      <c r="H2083" s="131"/>
      <c r="I2083" s="177"/>
      <c r="J2083" s="178"/>
    </row>
    <row r="2084" ht="28.5" customHeight="1" spans="1:10">
      <c r="A2084" s="138" t="s">
        <v>51</v>
      </c>
      <c r="B2084" s="139"/>
      <c r="C2084" s="140"/>
      <c r="D2084" s="140"/>
      <c r="E2084" s="140"/>
      <c r="F2084" s="141"/>
      <c r="G2084" s="142" t="s">
        <v>52</v>
      </c>
      <c r="H2084" s="161"/>
      <c r="I2084" s="203"/>
      <c r="J2084" s="204"/>
    </row>
    <row r="2085" ht="24" customHeight="1" spans="1:10">
      <c r="A2085" s="112" t="s">
        <v>42</v>
      </c>
      <c r="B2085" s="144">
        <f>总表!A992</f>
        <v>0</v>
      </c>
      <c r="C2085" s="198"/>
      <c r="D2085" s="198"/>
      <c r="E2085" s="198"/>
      <c r="F2085" s="198"/>
      <c r="G2085" s="198"/>
      <c r="H2085" s="199"/>
      <c r="I2085" s="183" t="s">
        <v>54</v>
      </c>
      <c r="J2085" s="184"/>
    </row>
    <row r="2086" ht="24" customHeight="1" spans="1:10">
      <c r="A2086" s="119" t="s">
        <v>44</v>
      </c>
      <c r="B2086" s="147">
        <f>总表!B992</f>
        <v>0</v>
      </c>
      <c r="C2086" s="150"/>
      <c r="D2086" s="150"/>
      <c r="E2086" s="150"/>
      <c r="F2086" s="150"/>
      <c r="G2086" s="150"/>
      <c r="H2086" s="151"/>
      <c r="I2086" s="185"/>
      <c r="J2086" s="186"/>
    </row>
    <row r="2087" ht="24" customHeight="1" spans="1:10">
      <c r="A2087" s="119" t="s">
        <v>45</v>
      </c>
      <c r="B2087" s="147">
        <f>总表!G992</f>
        <v>0</v>
      </c>
      <c r="C2087" s="150"/>
      <c r="D2087" s="150"/>
      <c r="E2087" s="150"/>
      <c r="F2087" s="150"/>
      <c r="G2087" s="150"/>
      <c r="H2087" s="151"/>
      <c r="I2087" s="185"/>
      <c r="J2087" s="186"/>
    </row>
    <row r="2088" ht="24" customHeight="1" spans="1:10">
      <c r="A2088" s="119" t="s">
        <v>46</v>
      </c>
      <c r="B2088" s="147">
        <f>总表!H992</f>
        <v>0</v>
      </c>
      <c r="C2088" s="150"/>
      <c r="D2088" s="150"/>
      <c r="E2088" s="150"/>
      <c r="F2088" s="150"/>
      <c r="G2088" s="150"/>
      <c r="H2088" s="151"/>
      <c r="I2088" s="185"/>
      <c r="J2088" s="186"/>
    </row>
    <row r="2089" ht="23.1" customHeight="1" spans="1:10">
      <c r="A2089" s="120" t="s">
        <v>41</v>
      </c>
      <c r="B2089" s="152">
        <f>总表!I992</f>
        <v>0</v>
      </c>
      <c r="C2089" s="153"/>
      <c r="D2089" s="153"/>
      <c r="E2089" s="153"/>
      <c r="F2089" s="153"/>
      <c r="G2089" s="153"/>
      <c r="H2089" s="154"/>
      <c r="I2089" s="187"/>
      <c r="J2089" s="188"/>
    </row>
    <row r="2090" s="107" customFormat="1" ht="8.1" customHeight="1" spans="1:7">
      <c r="A2090" s="122"/>
      <c r="B2090" s="123"/>
      <c r="C2090" s="123"/>
      <c r="D2090" s="123"/>
      <c r="E2090" s="123"/>
      <c r="F2090" s="123"/>
      <c r="G2090" s="123"/>
    </row>
    <row r="2091" s="108" customFormat="1" ht="26.1" customHeight="1" spans="1:10">
      <c r="A2091" s="14" t="s">
        <v>47</v>
      </c>
      <c r="B2091" s="15" t="s">
        <v>11</v>
      </c>
      <c r="C2091" s="15" t="s">
        <v>48</v>
      </c>
      <c r="D2091" s="15" t="s">
        <v>13</v>
      </c>
      <c r="E2091" s="15" t="s">
        <v>14</v>
      </c>
      <c r="F2091" s="15" t="s">
        <v>15</v>
      </c>
      <c r="G2091" s="16" t="s">
        <v>16</v>
      </c>
      <c r="H2091" s="16" t="s">
        <v>17</v>
      </c>
      <c r="I2091" s="15" t="s">
        <v>49</v>
      </c>
      <c r="J2091" s="45" t="s">
        <v>50</v>
      </c>
    </row>
    <row r="2092" ht="30" customHeight="1" spans="1:10">
      <c r="A2092" s="124">
        <f>总表!K992</f>
        <v>0</v>
      </c>
      <c r="B2092" s="125">
        <f>总表!L992</f>
        <v>0</v>
      </c>
      <c r="C2092" s="125">
        <f>总表!M992</f>
        <v>0</v>
      </c>
      <c r="D2092" s="125">
        <f>总表!N992</f>
        <v>0</v>
      </c>
      <c r="E2092" s="125">
        <f>总表!O992</f>
        <v>0</v>
      </c>
      <c r="F2092" s="125">
        <f>总表!P992</f>
        <v>0</v>
      </c>
      <c r="G2092" s="125">
        <f>总表!Q992</f>
        <v>0</v>
      </c>
      <c r="H2092" s="125">
        <f>总表!R992</f>
        <v>0</v>
      </c>
      <c r="I2092" s="125">
        <f>总表!T992</f>
        <v>0</v>
      </c>
      <c r="J2092" s="125">
        <f>总表!U992</f>
        <v>0</v>
      </c>
    </row>
    <row r="2093" ht="30" customHeight="1" spans="1:10">
      <c r="A2093" s="124">
        <f>总表!K993</f>
        <v>0</v>
      </c>
      <c r="B2093" s="125">
        <f>总表!L993</f>
        <v>0</v>
      </c>
      <c r="C2093" s="125">
        <f>总表!M993</f>
        <v>0</v>
      </c>
      <c r="D2093" s="125">
        <f>总表!N993</f>
        <v>0</v>
      </c>
      <c r="E2093" s="125">
        <f>总表!O993</f>
        <v>0</v>
      </c>
      <c r="F2093" s="125">
        <f>总表!P993</f>
        <v>0</v>
      </c>
      <c r="G2093" s="125">
        <f>总表!Q993</f>
        <v>0</v>
      </c>
      <c r="H2093" s="125">
        <f>总表!R993</f>
        <v>0</v>
      </c>
      <c r="I2093" s="125">
        <f>总表!T993</f>
        <v>0</v>
      </c>
      <c r="J2093" s="125">
        <f>总表!U993</f>
        <v>0</v>
      </c>
    </row>
    <row r="2094" ht="30" customHeight="1" spans="1:10">
      <c r="A2094" s="124">
        <f>总表!K994</f>
        <v>0</v>
      </c>
      <c r="B2094" s="125">
        <f>总表!L994</f>
        <v>0</v>
      </c>
      <c r="C2094" s="125">
        <f>总表!M994</f>
        <v>0</v>
      </c>
      <c r="D2094" s="125">
        <f>总表!N994</f>
        <v>0</v>
      </c>
      <c r="E2094" s="125">
        <f>总表!O994</f>
        <v>0</v>
      </c>
      <c r="F2094" s="125">
        <f>总表!P994</f>
        <v>0</v>
      </c>
      <c r="G2094" s="125">
        <f>总表!Q994</f>
        <v>0</v>
      </c>
      <c r="H2094" s="125">
        <f>总表!R994</f>
        <v>0</v>
      </c>
      <c r="I2094" s="125">
        <f>总表!T994</f>
        <v>0</v>
      </c>
      <c r="J2094" s="125">
        <f>总表!U994</f>
        <v>0</v>
      </c>
    </row>
    <row r="2095" ht="30" customHeight="1" spans="1:10">
      <c r="A2095" s="124">
        <f>总表!K995</f>
        <v>0</v>
      </c>
      <c r="B2095" s="125">
        <f>总表!L995</f>
        <v>0</v>
      </c>
      <c r="C2095" s="125">
        <f>总表!M995</f>
        <v>0</v>
      </c>
      <c r="D2095" s="125">
        <f>总表!N995</f>
        <v>0</v>
      </c>
      <c r="E2095" s="125">
        <f>总表!O995</f>
        <v>0</v>
      </c>
      <c r="F2095" s="125">
        <f>总表!P995</f>
        <v>0</v>
      </c>
      <c r="G2095" s="125">
        <f>总表!Q995</f>
        <v>0</v>
      </c>
      <c r="H2095" s="125">
        <f>总表!R995</f>
        <v>0</v>
      </c>
      <c r="I2095" s="125">
        <f>总表!T995</f>
        <v>0</v>
      </c>
      <c r="J2095" s="125">
        <f>总表!U995</f>
        <v>0</v>
      </c>
    </row>
    <row r="2096" ht="30" customHeight="1" spans="1:10">
      <c r="A2096" s="124">
        <f>总表!K996</f>
        <v>0</v>
      </c>
      <c r="B2096" s="125">
        <f>总表!L996</f>
        <v>0</v>
      </c>
      <c r="C2096" s="125">
        <f>总表!M996</f>
        <v>0</v>
      </c>
      <c r="D2096" s="125">
        <f>总表!N996</f>
        <v>0</v>
      </c>
      <c r="E2096" s="125">
        <f>总表!O996</f>
        <v>0</v>
      </c>
      <c r="F2096" s="125">
        <f>总表!P996</f>
        <v>0</v>
      </c>
      <c r="G2096" s="125">
        <f>总表!Q996</f>
        <v>0</v>
      </c>
      <c r="H2096" s="125">
        <f>总表!R996</f>
        <v>0</v>
      </c>
      <c r="I2096" s="125">
        <f>总表!T996</f>
        <v>0</v>
      </c>
      <c r="J2096" s="125">
        <f>总表!U996</f>
        <v>0</v>
      </c>
    </row>
    <row r="2097" ht="30" customHeight="1" spans="1:10">
      <c r="A2097" s="124">
        <f>总表!K997</f>
        <v>0</v>
      </c>
      <c r="B2097" s="125">
        <f>总表!L997</f>
        <v>0</v>
      </c>
      <c r="C2097" s="125">
        <f>总表!M997</f>
        <v>0</v>
      </c>
      <c r="D2097" s="125">
        <f>总表!N997</f>
        <v>0</v>
      </c>
      <c r="E2097" s="125">
        <f>总表!O997</f>
        <v>0</v>
      </c>
      <c r="F2097" s="125">
        <f>总表!P997</f>
        <v>0</v>
      </c>
      <c r="G2097" s="125">
        <f>总表!Q997</f>
        <v>0</v>
      </c>
      <c r="H2097" s="125">
        <f>总表!R997</f>
        <v>0</v>
      </c>
      <c r="I2097" s="125">
        <f>总表!T997</f>
        <v>0</v>
      </c>
      <c r="J2097" s="125">
        <f>总表!U997</f>
        <v>0</v>
      </c>
    </row>
    <row r="2098" ht="30" customHeight="1" spans="1:10">
      <c r="A2098" s="124">
        <f>总表!K998</f>
        <v>0</v>
      </c>
      <c r="B2098" s="125">
        <f>总表!L998</f>
        <v>0</v>
      </c>
      <c r="C2098" s="125">
        <f>总表!M998</f>
        <v>0</v>
      </c>
      <c r="D2098" s="125">
        <f>总表!N998</f>
        <v>0</v>
      </c>
      <c r="E2098" s="125">
        <f>总表!O998</f>
        <v>0</v>
      </c>
      <c r="F2098" s="125">
        <f>总表!P998</f>
        <v>0</v>
      </c>
      <c r="G2098" s="125">
        <f>总表!Q998</f>
        <v>0</v>
      </c>
      <c r="H2098" s="125">
        <f>总表!R998</f>
        <v>0</v>
      </c>
      <c r="I2098" s="125">
        <f>总表!T998</f>
        <v>0</v>
      </c>
      <c r="J2098" s="125">
        <f>总表!U998</f>
        <v>0</v>
      </c>
    </row>
    <row r="2099" ht="30" customHeight="1" spans="1:10">
      <c r="A2099" s="124">
        <f>总表!K999</f>
        <v>0</v>
      </c>
      <c r="B2099" s="125">
        <f>总表!L999</f>
        <v>0</v>
      </c>
      <c r="C2099" s="125">
        <f>总表!M999</f>
        <v>0</v>
      </c>
      <c r="D2099" s="125">
        <f>总表!N999</f>
        <v>0</v>
      </c>
      <c r="E2099" s="125">
        <f>总表!O999</f>
        <v>0</v>
      </c>
      <c r="F2099" s="125">
        <f>总表!P999</f>
        <v>0</v>
      </c>
      <c r="G2099" s="125">
        <f>总表!Q999</f>
        <v>0</v>
      </c>
      <c r="H2099" s="125">
        <f>总表!R999</f>
        <v>0</v>
      </c>
      <c r="I2099" s="125">
        <f>总表!T999</f>
        <v>0</v>
      </c>
      <c r="J2099" s="125">
        <f>总表!U999</f>
        <v>0</v>
      </c>
    </row>
    <row r="2100" ht="30" customHeight="1" spans="1:10">
      <c r="A2100" s="124">
        <f>总表!K1000</f>
        <v>0</v>
      </c>
      <c r="B2100" s="125">
        <f>总表!L1000</f>
        <v>0</v>
      </c>
      <c r="C2100" s="125">
        <f>总表!M1000</f>
        <v>0</v>
      </c>
      <c r="D2100" s="125">
        <f>总表!N1000</f>
        <v>0</v>
      </c>
      <c r="E2100" s="125">
        <f>总表!O1000</f>
        <v>0</v>
      </c>
      <c r="F2100" s="125">
        <f>总表!P1000</f>
        <v>0</v>
      </c>
      <c r="G2100" s="125">
        <f>总表!Q1000</f>
        <v>0</v>
      </c>
      <c r="H2100" s="125">
        <f>总表!R1000</f>
        <v>0</v>
      </c>
      <c r="I2100" s="125">
        <f>总表!T1000</f>
        <v>0</v>
      </c>
      <c r="J2100" s="125">
        <f>总表!U1000</f>
        <v>0</v>
      </c>
    </row>
    <row r="2101" ht="30" customHeight="1" spans="1:10">
      <c r="A2101" s="124">
        <f>总表!K1001</f>
        <v>0</v>
      </c>
      <c r="B2101" s="125">
        <f>总表!L1001</f>
        <v>0</v>
      </c>
      <c r="C2101" s="125">
        <f>总表!M1001</f>
        <v>0</v>
      </c>
      <c r="D2101" s="125">
        <f>总表!N1001</f>
        <v>0</v>
      </c>
      <c r="E2101" s="125">
        <f>总表!O1001</f>
        <v>0</v>
      </c>
      <c r="F2101" s="125">
        <f>总表!P1001</f>
        <v>0</v>
      </c>
      <c r="G2101" s="125">
        <f>总表!Q1001</f>
        <v>0</v>
      </c>
      <c r="H2101" s="125">
        <f>总表!R1001</f>
        <v>0</v>
      </c>
      <c r="I2101" s="125">
        <f>总表!T1001</f>
        <v>0</v>
      </c>
      <c r="J2101" s="125">
        <f>总表!U1001</f>
        <v>0</v>
      </c>
    </row>
    <row r="2102" ht="28.5" customHeight="1" spans="1:10">
      <c r="A2102" s="124">
        <f>总表!K1002</f>
        <v>0</v>
      </c>
      <c r="B2102" s="125">
        <f>总表!L1002</f>
        <v>0</v>
      </c>
      <c r="C2102" s="125">
        <f>总表!M1002</f>
        <v>0</v>
      </c>
      <c r="D2102" s="125">
        <f>总表!N1002</f>
        <v>0</v>
      </c>
      <c r="E2102" s="125">
        <f>总表!O1002</f>
        <v>0</v>
      </c>
      <c r="F2102" s="125">
        <f>总表!P1002</f>
        <v>0</v>
      </c>
      <c r="G2102" s="125">
        <f>总表!Q1002</f>
        <v>0</v>
      </c>
      <c r="H2102" s="125">
        <f>总表!R1002</f>
        <v>0</v>
      </c>
      <c r="I2102" s="125">
        <f>总表!T1002</f>
        <v>0</v>
      </c>
      <c r="J2102" s="125">
        <f>总表!U1002</f>
        <v>0</v>
      </c>
    </row>
    <row r="2103" ht="28.5" customHeight="1" spans="1:10">
      <c r="A2103" s="124">
        <f>总表!K1003</f>
        <v>0</v>
      </c>
      <c r="B2103" s="125">
        <f>总表!L1003</f>
        <v>0</v>
      </c>
      <c r="C2103" s="125">
        <f>总表!M1003</f>
        <v>0</v>
      </c>
      <c r="D2103" s="125">
        <f>总表!N1003</f>
        <v>0</v>
      </c>
      <c r="E2103" s="125">
        <f>总表!O1003</f>
        <v>0</v>
      </c>
      <c r="F2103" s="125">
        <f>总表!P1003</f>
        <v>0</v>
      </c>
      <c r="G2103" s="125">
        <f>总表!Q1003</f>
        <v>0</v>
      </c>
      <c r="H2103" s="125">
        <f>总表!R1003</f>
        <v>0</v>
      </c>
      <c r="I2103" s="125">
        <f>总表!T1003</f>
        <v>0</v>
      </c>
      <c r="J2103" s="125">
        <f>总表!U1003</f>
        <v>0</v>
      </c>
    </row>
    <row r="2104" ht="28.5" customHeight="1" spans="1:10">
      <c r="A2104" s="124">
        <f>总表!K1004</f>
        <v>0</v>
      </c>
      <c r="B2104" s="125">
        <f>总表!L1004</f>
        <v>0</v>
      </c>
      <c r="C2104" s="125">
        <f>总表!M1004</f>
        <v>0</v>
      </c>
      <c r="D2104" s="125">
        <f>总表!N1004</f>
        <v>0</v>
      </c>
      <c r="E2104" s="125">
        <f>总表!O1004</f>
        <v>0</v>
      </c>
      <c r="F2104" s="125">
        <f>总表!P1004</f>
        <v>0</v>
      </c>
      <c r="G2104" s="125">
        <f>总表!Q1004</f>
        <v>0</v>
      </c>
      <c r="H2104" s="125">
        <f>总表!R1004</f>
        <v>0</v>
      </c>
      <c r="I2104" s="125">
        <f>总表!T1004</f>
        <v>0</v>
      </c>
      <c r="J2104" s="125">
        <f>总表!U1004</f>
        <v>0</v>
      </c>
    </row>
    <row r="2105" ht="28.5" customHeight="1" spans="1:10">
      <c r="A2105" s="138" t="s">
        <v>51</v>
      </c>
      <c r="B2105" s="139"/>
      <c r="C2105" s="140"/>
      <c r="D2105" s="140"/>
      <c r="E2105" s="140"/>
      <c r="F2105" s="141"/>
      <c r="G2105" s="142" t="s">
        <v>52</v>
      </c>
      <c r="H2105" s="161"/>
      <c r="I2105" s="203"/>
      <c r="J2105" s="204"/>
    </row>
  </sheetData>
  <mergeCells count="806">
    <mergeCell ref="A1:J1"/>
    <mergeCell ref="B2:H2"/>
    <mergeCell ref="B3:H3"/>
    <mergeCell ref="B4:H4"/>
    <mergeCell ref="B5:H5"/>
    <mergeCell ref="B6:H6"/>
    <mergeCell ref="B7:H7"/>
    <mergeCell ref="B8:H8"/>
    <mergeCell ref="B9:H9"/>
    <mergeCell ref="B10:H10"/>
    <mergeCell ref="B26:F26"/>
    <mergeCell ref="H26:J26"/>
    <mergeCell ref="B27:H27"/>
    <mergeCell ref="B28:H28"/>
    <mergeCell ref="B29:H29"/>
    <mergeCell ref="B30:H30"/>
    <mergeCell ref="B31:H31"/>
    <mergeCell ref="B47:F47"/>
    <mergeCell ref="H47:J47"/>
    <mergeCell ref="B48:H48"/>
    <mergeCell ref="B49:H49"/>
    <mergeCell ref="B50:H50"/>
    <mergeCell ref="B51:H51"/>
    <mergeCell ref="B52:H52"/>
    <mergeCell ref="B68:F68"/>
    <mergeCell ref="H68:J68"/>
    <mergeCell ref="B69:H69"/>
    <mergeCell ref="B70:H70"/>
    <mergeCell ref="B71:H71"/>
    <mergeCell ref="B72:H72"/>
    <mergeCell ref="B73:H73"/>
    <mergeCell ref="B89:F89"/>
    <mergeCell ref="H89:J89"/>
    <mergeCell ref="B90:H90"/>
    <mergeCell ref="B91:H91"/>
    <mergeCell ref="B92:H92"/>
    <mergeCell ref="B93:H93"/>
    <mergeCell ref="B94:H94"/>
    <mergeCell ref="B110:F110"/>
    <mergeCell ref="H110:J110"/>
    <mergeCell ref="B111:H111"/>
    <mergeCell ref="B112:H112"/>
    <mergeCell ref="B113:H113"/>
    <mergeCell ref="B114:H114"/>
    <mergeCell ref="B115:H115"/>
    <mergeCell ref="B131:F131"/>
    <mergeCell ref="H131:J131"/>
    <mergeCell ref="B132:H132"/>
    <mergeCell ref="B133:H133"/>
    <mergeCell ref="B134:H134"/>
    <mergeCell ref="B135:H135"/>
    <mergeCell ref="B136:H136"/>
    <mergeCell ref="B152:F152"/>
    <mergeCell ref="H152:J152"/>
    <mergeCell ref="B153:H153"/>
    <mergeCell ref="B154:H154"/>
    <mergeCell ref="B155:H155"/>
    <mergeCell ref="B156:H156"/>
    <mergeCell ref="B157:H157"/>
    <mergeCell ref="B173:F173"/>
    <mergeCell ref="H173:J173"/>
    <mergeCell ref="B174:H174"/>
    <mergeCell ref="B175:H175"/>
    <mergeCell ref="B176:H176"/>
    <mergeCell ref="B177:H177"/>
    <mergeCell ref="B178:H178"/>
    <mergeCell ref="B194:F194"/>
    <mergeCell ref="H194:J194"/>
    <mergeCell ref="B195:H195"/>
    <mergeCell ref="B196:H196"/>
    <mergeCell ref="B197:H197"/>
    <mergeCell ref="B198:H198"/>
    <mergeCell ref="B199:H199"/>
    <mergeCell ref="B215:F215"/>
    <mergeCell ref="H215:J215"/>
    <mergeCell ref="B216:H216"/>
    <mergeCell ref="B217:H217"/>
    <mergeCell ref="B218:H218"/>
    <mergeCell ref="B219:H219"/>
    <mergeCell ref="B220:H220"/>
    <mergeCell ref="B236:F236"/>
    <mergeCell ref="H236:J236"/>
    <mergeCell ref="B237:H237"/>
    <mergeCell ref="B238:H238"/>
    <mergeCell ref="B239:H239"/>
    <mergeCell ref="B240:H240"/>
    <mergeCell ref="B241:H241"/>
    <mergeCell ref="B257:F257"/>
    <mergeCell ref="H257:J257"/>
    <mergeCell ref="B258:H258"/>
    <mergeCell ref="B259:H259"/>
    <mergeCell ref="B260:H260"/>
    <mergeCell ref="B261:H261"/>
    <mergeCell ref="B262:H262"/>
    <mergeCell ref="B278:F278"/>
    <mergeCell ref="H278:J278"/>
    <mergeCell ref="B279:H279"/>
    <mergeCell ref="B280:H280"/>
    <mergeCell ref="B281:H281"/>
    <mergeCell ref="B282:H282"/>
    <mergeCell ref="B283:H283"/>
    <mergeCell ref="B299:F299"/>
    <mergeCell ref="H299:J299"/>
    <mergeCell ref="B300:H300"/>
    <mergeCell ref="B301:H301"/>
    <mergeCell ref="B302:H302"/>
    <mergeCell ref="B303:H303"/>
    <mergeCell ref="B304:H304"/>
    <mergeCell ref="B320:F320"/>
    <mergeCell ref="H320:J320"/>
    <mergeCell ref="B321:H321"/>
    <mergeCell ref="B322:H322"/>
    <mergeCell ref="B323:H323"/>
    <mergeCell ref="B324:H324"/>
    <mergeCell ref="B325:H325"/>
    <mergeCell ref="B341:F341"/>
    <mergeCell ref="H341:J341"/>
    <mergeCell ref="B342:H342"/>
    <mergeCell ref="B343:H343"/>
    <mergeCell ref="B344:H344"/>
    <mergeCell ref="B345:H345"/>
    <mergeCell ref="B346:H346"/>
    <mergeCell ref="B362:F362"/>
    <mergeCell ref="H362:J362"/>
    <mergeCell ref="B363:H363"/>
    <mergeCell ref="B364:H364"/>
    <mergeCell ref="B365:H365"/>
    <mergeCell ref="B366:H366"/>
    <mergeCell ref="B367:H367"/>
    <mergeCell ref="B383:F383"/>
    <mergeCell ref="H383:J383"/>
    <mergeCell ref="B384:H384"/>
    <mergeCell ref="B385:H385"/>
    <mergeCell ref="B386:H386"/>
    <mergeCell ref="B387:H387"/>
    <mergeCell ref="B388:H388"/>
    <mergeCell ref="B404:F404"/>
    <mergeCell ref="H404:J404"/>
    <mergeCell ref="B405:H405"/>
    <mergeCell ref="B406:H406"/>
    <mergeCell ref="B407:H407"/>
    <mergeCell ref="B408:H408"/>
    <mergeCell ref="B409:H409"/>
    <mergeCell ref="B425:F425"/>
    <mergeCell ref="H425:J425"/>
    <mergeCell ref="B426:H426"/>
    <mergeCell ref="B427:H427"/>
    <mergeCell ref="B428:H428"/>
    <mergeCell ref="B429:H429"/>
    <mergeCell ref="B430:H430"/>
    <mergeCell ref="B446:F446"/>
    <mergeCell ref="H446:J446"/>
    <mergeCell ref="B447:H447"/>
    <mergeCell ref="B448:H448"/>
    <mergeCell ref="B449:H449"/>
    <mergeCell ref="B450:H450"/>
    <mergeCell ref="B451:H451"/>
    <mergeCell ref="B467:F467"/>
    <mergeCell ref="H467:J467"/>
    <mergeCell ref="B468:H468"/>
    <mergeCell ref="B469:H469"/>
    <mergeCell ref="B470:H470"/>
    <mergeCell ref="B471:H471"/>
    <mergeCell ref="B472:H472"/>
    <mergeCell ref="B488:F488"/>
    <mergeCell ref="H488:J488"/>
    <mergeCell ref="B489:H489"/>
    <mergeCell ref="B490:H490"/>
    <mergeCell ref="B491:H491"/>
    <mergeCell ref="B492:H492"/>
    <mergeCell ref="B493:H493"/>
    <mergeCell ref="B509:F509"/>
    <mergeCell ref="H509:J509"/>
    <mergeCell ref="B510:H510"/>
    <mergeCell ref="B511:H511"/>
    <mergeCell ref="B512:H512"/>
    <mergeCell ref="B513:H513"/>
    <mergeCell ref="B514:H514"/>
    <mergeCell ref="B530:F530"/>
    <mergeCell ref="H530:J530"/>
    <mergeCell ref="B531:H531"/>
    <mergeCell ref="B532:H532"/>
    <mergeCell ref="B533:H533"/>
    <mergeCell ref="B534:H534"/>
    <mergeCell ref="B535:H535"/>
    <mergeCell ref="B551:F551"/>
    <mergeCell ref="H551:J551"/>
    <mergeCell ref="B552:H552"/>
    <mergeCell ref="B553:H553"/>
    <mergeCell ref="B554:H554"/>
    <mergeCell ref="B555:H555"/>
    <mergeCell ref="B556:H556"/>
    <mergeCell ref="B572:F572"/>
    <mergeCell ref="H572:J572"/>
    <mergeCell ref="B573:H573"/>
    <mergeCell ref="B574:H574"/>
    <mergeCell ref="B575:H575"/>
    <mergeCell ref="B576:H576"/>
    <mergeCell ref="B577:H577"/>
    <mergeCell ref="B593:F593"/>
    <mergeCell ref="H593:J593"/>
    <mergeCell ref="B594:H594"/>
    <mergeCell ref="B595:H595"/>
    <mergeCell ref="B596:H596"/>
    <mergeCell ref="B597:H597"/>
    <mergeCell ref="B598:H598"/>
    <mergeCell ref="B614:F614"/>
    <mergeCell ref="H614:J614"/>
    <mergeCell ref="B615:H615"/>
    <mergeCell ref="B616:H616"/>
    <mergeCell ref="B617:H617"/>
    <mergeCell ref="B618:H618"/>
    <mergeCell ref="B619:H619"/>
    <mergeCell ref="B635:F635"/>
    <mergeCell ref="H635:J635"/>
    <mergeCell ref="B636:H636"/>
    <mergeCell ref="B637:H637"/>
    <mergeCell ref="B638:H638"/>
    <mergeCell ref="B639:H639"/>
    <mergeCell ref="B640:H640"/>
    <mergeCell ref="B656:F656"/>
    <mergeCell ref="H656:J656"/>
    <mergeCell ref="B657:H657"/>
    <mergeCell ref="B658:H658"/>
    <mergeCell ref="B659:H659"/>
    <mergeCell ref="B660:H660"/>
    <mergeCell ref="B661:H661"/>
    <mergeCell ref="B677:F677"/>
    <mergeCell ref="H677:J677"/>
    <mergeCell ref="B678:H678"/>
    <mergeCell ref="B679:H679"/>
    <mergeCell ref="B680:H680"/>
    <mergeCell ref="B681:H681"/>
    <mergeCell ref="B682:H682"/>
    <mergeCell ref="B698:F698"/>
    <mergeCell ref="H698:J698"/>
    <mergeCell ref="B699:H699"/>
    <mergeCell ref="B700:H700"/>
    <mergeCell ref="B701:H701"/>
    <mergeCell ref="B702:H702"/>
    <mergeCell ref="B703:H703"/>
    <mergeCell ref="B719:F719"/>
    <mergeCell ref="H719:J719"/>
    <mergeCell ref="B720:H720"/>
    <mergeCell ref="B721:H721"/>
    <mergeCell ref="B722:H722"/>
    <mergeCell ref="B723:H723"/>
    <mergeCell ref="B724:H724"/>
    <mergeCell ref="B740:F740"/>
    <mergeCell ref="H740:J740"/>
    <mergeCell ref="B741:H741"/>
    <mergeCell ref="B742:H742"/>
    <mergeCell ref="B743:H743"/>
    <mergeCell ref="B744:H744"/>
    <mergeCell ref="B745:H745"/>
    <mergeCell ref="B761:F761"/>
    <mergeCell ref="H761:J761"/>
    <mergeCell ref="B762:H762"/>
    <mergeCell ref="B763:H763"/>
    <mergeCell ref="B764:H764"/>
    <mergeCell ref="B765:H765"/>
    <mergeCell ref="B766:H766"/>
    <mergeCell ref="B782:F782"/>
    <mergeCell ref="H782:J782"/>
    <mergeCell ref="B783:H783"/>
    <mergeCell ref="B784:H784"/>
    <mergeCell ref="B785:H785"/>
    <mergeCell ref="B786:H786"/>
    <mergeCell ref="B787:H787"/>
    <mergeCell ref="B803:F803"/>
    <mergeCell ref="H803:J803"/>
    <mergeCell ref="B804:H804"/>
    <mergeCell ref="B805:H805"/>
    <mergeCell ref="B806:H806"/>
    <mergeCell ref="B807:H807"/>
    <mergeCell ref="B808:H808"/>
    <mergeCell ref="B824:F824"/>
    <mergeCell ref="H824:J824"/>
    <mergeCell ref="B825:H825"/>
    <mergeCell ref="B826:H826"/>
    <mergeCell ref="B827:H827"/>
    <mergeCell ref="B828:H828"/>
    <mergeCell ref="B829:H829"/>
    <mergeCell ref="B845:F845"/>
    <mergeCell ref="H845:J845"/>
    <mergeCell ref="B846:H846"/>
    <mergeCell ref="B847:H847"/>
    <mergeCell ref="B848:H848"/>
    <mergeCell ref="B849:H849"/>
    <mergeCell ref="B850:H850"/>
    <mergeCell ref="B866:F866"/>
    <mergeCell ref="H866:J866"/>
    <mergeCell ref="B867:H867"/>
    <mergeCell ref="B868:H868"/>
    <mergeCell ref="B869:H869"/>
    <mergeCell ref="B870:H870"/>
    <mergeCell ref="B871:H871"/>
    <mergeCell ref="B887:F887"/>
    <mergeCell ref="H887:J887"/>
    <mergeCell ref="B888:H888"/>
    <mergeCell ref="B889:H889"/>
    <mergeCell ref="B890:H890"/>
    <mergeCell ref="B891:H891"/>
    <mergeCell ref="B892:H892"/>
    <mergeCell ref="B908:F908"/>
    <mergeCell ref="H908:J908"/>
    <mergeCell ref="B909:H909"/>
    <mergeCell ref="B910:H910"/>
    <mergeCell ref="B911:H911"/>
    <mergeCell ref="B912:H912"/>
    <mergeCell ref="B913:H913"/>
    <mergeCell ref="B929:F929"/>
    <mergeCell ref="H929:J929"/>
    <mergeCell ref="B930:H930"/>
    <mergeCell ref="B931:H931"/>
    <mergeCell ref="B932:H932"/>
    <mergeCell ref="B933:H933"/>
    <mergeCell ref="B934:H934"/>
    <mergeCell ref="B950:F950"/>
    <mergeCell ref="H950:J950"/>
    <mergeCell ref="B951:H951"/>
    <mergeCell ref="B952:H952"/>
    <mergeCell ref="B953:H953"/>
    <mergeCell ref="B954:H954"/>
    <mergeCell ref="B955:H955"/>
    <mergeCell ref="B971:F971"/>
    <mergeCell ref="H971:J971"/>
    <mergeCell ref="B972:H972"/>
    <mergeCell ref="B973:H973"/>
    <mergeCell ref="B974:H974"/>
    <mergeCell ref="B975:H975"/>
    <mergeCell ref="B976:H976"/>
    <mergeCell ref="B992:F992"/>
    <mergeCell ref="H992:J992"/>
    <mergeCell ref="B993:H993"/>
    <mergeCell ref="B994:H994"/>
    <mergeCell ref="B995:H995"/>
    <mergeCell ref="B996:H996"/>
    <mergeCell ref="B997:H997"/>
    <mergeCell ref="B1013:F1013"/>
    <mergeCell ref="H1013:J1013"/>
    <mergeCell ref="B1014:H1014"/>
    <mergeCell ref="B1015:H1015"/>
    <mergeCell ref="B1016:H1016"/>
    <mergeCell ref="B1017:H1017"/>
    <mergeCell ref="B1018:H1018"/>
    <mergeCell ref="B1034:F1034"/>
    <mergeCell ref="H1034:J1034"/>
    <mergeCell ref="B1035:H1035"/>
    <mergeCell ref="B1036:H1036"/>
    <mergeCell ref="B1037:H1037"/>
    <mergeCell ref="B1038:H1038"/>
    <mergeCell ref="B1039:H1039"/>
    <mergeCell ref="B1055:F1055"/>
    <mergeCell ref="H1055:J1055"/>
    <mergeCell ref="B1056:H1056"/>
    <mergeCell ref="B1057:H1057"/>
    <mergeCell ref="B1058:H1058"/>
    <mergeCell ref="B1059:H1059"/>
    <mergeCell ref="B1060:H1060"/>
    <mergeCell ref="B1076:F1076"/>
    <mergeCell ref="H1076:J1076"/>
    <mergeCell ref="B1077:H1077"/>
    <mergeCell ref="B1078:H1078"/>
    <mergeCell ref="B1079:H1079"/>
    <mergeCell ref="B1080:H1080"/>
    <mergeCell ref="B1081:H1081"/>
    <mergeCell ref="B1097:F1097"/>
    <mergeCell ref="H1097:J1097"/>
    <mergeCell ref="B1098:H1098"/>
    <mergeCell ref="B1099:H1099"/>
    <mergeCell ref="B1100:H1100"/>
    <mergeCell ref="B1101:H1101"/>
    <mergeCell ref="B1102:H1102"/>
    <mergeCell ref="B1118:F1118"/>
    <mergeCell ref="H1118:J1118"/>
    <mergeCell ref="B1119:H1119"/>
    <mergeCell ref="B1120:H1120"/>
    <mergeCell ref="B1121:H1121"/>
    <mergeCell ref="B1122:H1122"/>
    <mergeCell ref="B1123:H1123"/>
    <mergeCell ref="B1139:F1139"/>
    <mergeCell ref="H1139:J1139"/>
    <mergeCell ref="B1140:H1140"/>
    <mergeCell ref="B1141:H1141"/>
    <mergeCell ref="B1142:H1142"/>
    <mergeCell ref="B1143:H1143"/>
    <mergeCell ref="B1144:H1144"/>
    <mergeCell ref="B1160:F1160"/>
    <mergeCell ref="H1160:J1160"/>
    <mergeCell ref="B1161:H1161"/>
    <mergeCell ref="B1162:H1162"/>
    <mergeCell ref="B1163:H1163"/>
    <mergeCell ref="B1164:H1164"/>
    <mergeCell ref="B1165:H1165"/>
    <mergeCell ref="B1181:F1181"/>
    <mergeCell ref="H1181:J1181"/>
    <mergeCell ref="B1182:H1182"/>
    <mergeCell ref="B1183:H1183"/>
    <mergeCell ref="B1184:H1184"/>
    <mergeCell ref="B1185:H1185"/>
    <mergeCell ref="B1186:H1186"/>
    <mergeCell ref="B1202:F1202"/>
    <mergeCell ref="H1202:J1202"/>
    <mergeCell ref="B1203:H1203"/>
    <mergeCell ref="B1204:H1204"/>
    <mergeCell ref="B1205:H1205"/>
    <mergeCell ref="B1206:H1206"/>
    <mergeCell ref="B1207:H1207"/>
    <mergeCell ref="B1223:F1223"/>
    <mergeCell ref="H1223:J1223"/>
    <mergeCell ref="B1224:H1224"/>
    <mergeCell ref="B1225:H1225"/>
    <mergeCell ref="B1226:H1226"/>
    <mergeCell ref="B1227:H1227"/>
    <mergeCell ref="B1228:H1228"/>
    <mergeCell ref="B1244:F1244"/>
    <mergeCell ref="H1244:J1244"/>
    <mergeCell ref="B1245:H1245"/>
    <mergeCell ref="B1246:H1246"/>
    <mergeCell ref="B1247:H1247"/>
    <mergeCell ref="B1248:H1248"/>
    <mergeCell ref="B1249:H1249"/>
    <mergeCell ref="B1265:F1265"/>
    <mergeCell ref="H1265:J1265"/>
    <mergeCell ref="B1266:H1266"/>
    <mergeCell ref="B1267:H1267"/>
    <mergeCell ref="B1268:H1268"/>
    <mergeCell ref="B1269:H1269"/>
    <mergeCell ref="B1270:H1270"/>
    <mergeCell ref="B1286:F1286"/>
    <mergeCell ref="H1286:J1286"/>
    <mergeCell ref="B1287:H1287"/>
    <mergeCell ref="B1288:H1288"/>
    <mergeCell ref="B1289:H1289"/>
    <mergeCell ref="B1290:H1290"/>
    <mergeCell ref="B1291:H1291"/>
    <mergeCell ref="B1307:F1307"/>
    <mergeCell ref="H1307:J1307"/>
    <mergeCell ref="B1308:H1308"/>
    <mergeCell ref="B1309:H1309"/>
    <mergeCell ref="B1310:H1310"/>
    <mergeCell ref="B1311:H1311"/>
    <mergeCell ref="B1312:H1312"/>
    <mergeCell ref="B1328:F1328"/>
    <mergeCell ref="H1328:J1328"/>
    <mergeCell ref="B1329:H1329"/>
    <mergeCell ref="B1330:H1330"/>
    <mergeCell ref="B1331:H1331"/>
    <mergeCell ref="B1332:H1332"/>
    <mergeCell ref="B1333:H1333"/>
    <mergeCell ref="B1349:F1349"/>
    <mergeCell ref="H1349:J1349"/>
    <mergeCell ref="B1350:H1350"/>
    <mergeCell ref="B1351:H1351"/>
    <mergeCell ref="B1352:H1352"/>
    <mergeCell ref="B1353:H1353"/>
    <mergeCell ref="B1354:H1354"/>
    <mergeCell ref="B1370:F1370"/>
    <mergeCell ref="H1370:J1370"/>
    <mergeCell ref="B1371:H1371"/>
    <mergeCell ref="B1372:H1372"/>
    <mergeCell ref="B1373:H1373"/>
    <mergeCell ref="B1374:H1374"/>
    <mergeCell ref="B1375:H1375"/>
    <mergeCell ref="B1391:F1391"/>
    <mergeCell ref="H1391:J1391"/>
    <mergeCell ref="B1392:H1392"/>
    <mergeCell ref="B1393:H1393"/>
    <mergeCell ref="B1394:H1394"/>
    <mergeCell ref="B1395:H1395"/>
    <mergeCell ref="B1396:H1396"/>
    <mergeCell ref="B1412:F1412"/>
    <mergeCell ref="H1412:J1412"/>
    <mergeCell ref="B1413:H1413"/>
    <mergeCell ref="B1414:H1414"/>
    <mergeCell ref="B1415:H1415"/>
    <mergeCell ref="B1416:H1416"/>
    <mergeCell ref="B1417:H1417"/>
    <mergeCell ref="B1433:F1433"/>
    <mergeCell ref="H1433:J1433"/>
    <mergeCell ref="B1434:H1434"/>
    <mergeCell ref="B1435:H1435"/>
    <mergeCell ref="B1436:H1436"/>
    <mergeCell ref="B1437:H1437"/>
    <mergeCell ref="B1438:H1438"/>
    <mergeCell ref="B1454:F1454"/>
    <mergeCell ref="H1454:J1454"/>
    <mergeCell ref="B1455:H1455"/>
    <mergeCell ref="B1456:H1456"/>
    <mergeCell ref="B1457:H1457"/>
    <mergeCell ref="B1458:H1458"/>
    <mergeCell ref="B1459:H1459"/>
    <mergeCell ref="B1475:F1475"/>
    <mergeCell ref="H1475:J1475"/>
    <mergeCell ref="B1476:H1476"/>
    <mergeCell ref="B1477:H1477"/>
    <mergeCell ref="B1478:H1478"/>
    <mergeCell ref="B1479:H1479"/>
    <mergeCell ref="B1480:H1480"/>
    <mergeCell ref="B1496:F1496"/>
    <mergeCell ref="H1496:J1496"/>
    <mergeCell ref="B1497:H1497"/>
    <mergeCell ref="B1498:H1498"/>
    <mergeCell ref="B1499:H1499"/>
    <mergeCell ref="B1500:H1500"/>
    <mergeCell ref="B1501:H1501"/>
    <mergeCell ref="B1517:F1517"/>
    <mergeCell ref="H1517:J1517"/>
    <mergeCell ref="B1518:H1518"/>
    <mergeCell ref="B1519:H1519"/>
    <mergeCell ref="B1520:H1520"/>
    <mergeCell ref="B1521:H1521"/>
    <mergeCell ref="B1522:H1522"/>
    <mergeCell ref="B1538:F1538"/>
    <mergeCell ref="H1538:J1538"/>
    <mergeCell ref="B1539:H1539"/>
    <mergeCell ref="B1540:H1540"/>
    <mergeCell ref="B1541:H1541"/>
    <mergeCell ref="B1542:H1542"/>
    <mergeCell ref="B1543:H1543"/>
    <mergeCell ref="B1559:F1559"/>
    <mergeCell ref="H1559:J1559"/>
    <mergeCell ref="B1560:H1560"/>
    <mergeCell ref="B1561:H1561"/>
    <mergeCell ref="B1562:H1562"/>
    <mergeCell ref="B1563:H1563"/>
    <mergeCell ref="B1564:H1564"/>
    <mergeCell ref="B1580:F1580"/>
    <mergeCell ref="H1580:J1580"/>
    <mergeCell ref="B1581:H1581"/>
    <mergeCell ref="B1582:H1582"/>
    <mergeCell ref="B1583:H1583"/>
    <mergeCell ref="B1584:H1584"/>
    <mergeCell ref="B1585:H1585"/>
    <mergeCell ref="B1601:F1601"/>
    <mergeCell ref="H1601:J1601"/>
    <mergeCell ref="B1602:H1602"/>
    <mergeCell ref="B1603:H1603"/>
    <mergeCell ref="B1604:H1604"/>
    <mergeCell ref="B1605:H1605"/>
    <mergeCell ref="B1606:H1606"/>
    <mergeCell ref="B1622:F1622"/>
    <mergeCell ref="H1622:J1622"/>
    <mergeCell ref="B1623:H1623"/>
    <mergeCell ref="B1624:H1624"/>
    <mergeCell ref="B1625:H1625"/>
    <mergeCell ref="B1626:H1626"/>
    <mergeCell ref="B1627:H1627"/>
    <mergeCell ref="B1643:F1643"/>
    <mergeCell ref="H1643:J1643"/>
    <mergeCell ref="B1644:H1644"/>
    <mergeCell ref="B1645:H1645"/>
    <mergeCell ref="B1646:H1646"/>
    <mergeCell ref="B1647:H1647"/>
    <mergeCell ref="B1648:H1648"/>
    <mergeCell ref="B1664:F1664"/>
    <mergeCell ref="H1664:J1664"/>
    <mergeCell ref="B1665:H1665"/>
    <mergeCell ref="B1666:H1666"/>
    <mergeCell ref="B1667:H1667"/>
    <mergeCell ref="B1668:H1668"/>
    <mergeCell ref="B1669:H1669"/>
    <mergeCell ref="B1685:F1685"/>
    <mergeCell ref="H1685:J1685"/>
    <mergeCell ref="B1686:H1686"/>
    <mergeCell ref="B1687:H1687"/>
    <mergeCell ref="B1688:H1688"/>
    <mergeCell ref="B1689:H1689"/>
    <mergeCell ref="B1690:H1690"/>
    <mergeCell ref="B1706:F1706"/>
    <mergeCell ref="H1706:J1706"/>
    <mergeCell ref="B1707:H1707"/>
    <mergeCell ref="B1708:H1708"/>
    <mergeCell ref="B1709:H1709"/>
    <mergeCell ref="B1710:H1710"/>
    <mergeCell ref="B1711:H1711"/>
    <mergeCell ref="B1727:F1727"/>
    <mergeCell ref="H1727:J1727"/>
    <mergeCell ref="B1728:H1728"/>
    <mergeCell ref="B1729:H1729"/>
    <mergeCell ref="B1730:H1730"/>
    <mergeCell ref="B1731:H1731"/>
    <mergeCell ref="B1732:H1732"/>
    <mergeCell ref="B1748:F1748"/>
    <mergeCell ref="H1748:J1748"/>
    <mergeCell ref="B1749:H1749"/>
    <mergeCell ref="B1750:H1750"/>
    <mergeCell ref="B1751:H1751"/>
    <mergeCell ref="B1752:H1752"/>
    <mergeCell ref="B1753:H1753"/>
    <mergeCell ref="B1769:F1769"/>
    <mergeCell ref="H1769:J1769"/>
    <mergeCell ref="B1770:H1770"/>
    <mergeCell ref="B1771:H1771"/>
    <mergeCell ref="B1772:H1772"/>
    <mergeCell ref="B1773:H1773"/>
    <mergeCell ref="B1774:H1774"/>
    <mergeCell ref="B1790:F1790"/>
    <mergeCell ref="H1790:J1790"/>
    <mergeCell ref="B1791:H1791"/>
    <mergeCell ref="B1792:H1792"/>
    <mergeCell ref="B1793:H1793"/>
    <mergeCell ref="B1794:H1794"/>
    <mergeCell ref="B1795:H1795"/>
    <mergeCell ref="B1811:F1811"/>
    <mergeCell ref="H1811:J1811"/>
    <mergeCell ref="B1812:H1812"/>
    <mergeCell ref="B1813:H1813"/>
    <mergeCell ref="B1814:H1814"/>
    <mergeCell ref="B1815:H1815"/>
    <mergeCell ref="B1816:H1816"/>
    <mergeCell ref="B1832:F1832"/>
    <mergeCell ref="H1832:J1832"/>
    <mergeCell ref="B1833:H1833"/>
    <mergeCell ref="B1834:H1834"/>
    <mergeCell ref="B1835:H1835"/>
    <mergeCell ref="B1836:H1836"/>
    <mergeCell ref="B1837:H1837"/>
    <mergeCell ref="B1853:F1853"/>
    <mergeCell ref="H1853:J1853"/>
    <mergeCell ref="B1854:H1854"/>
    <mergeCell ref="B1855:H1855"/>
    <mergeCell ref="B1856:H1856"/>
    <mergeCell ref="B1857:H1857"/>
    <mergeCell ref="B1858:H1858"/>
    <mergeCell ref="B1874:F1874"/>
    <mergeCell ref="H1874:J1874"/>
    <mergeCell ref="B1875:H1875"/>
    <mergeCell ref="B1876:H1876"/>
    <mergeCell ref="B1877:H1877"/>
    <mergeCell ref="B1878:H1878"/>
    <mergeCell ref="B1879:H1879"/>
    <mergeCell ref="B1895:F1895"/>
    <mergeCell ref="H1895:J1895"/>
    <mergeCell ref="B1896:H1896"/>
    <mergeCell ref="B1897:H1897"/>
    <mergeCell ref="B1898:H1898"/>
    <mergeCell ref="B1899:H1899"/>
    <mergeCell ref="B1900:H1900"/>
    <mergeCell ref="B1916:F1916"/>
    <mergeCell ref="H1916:J1916"/>
    <mergeCell ref="B1917:H1917"/>
    <mergeCell ref="B1918:H1918"/>
    <mergeCell ref="B1919:H1919"/>
    <mergeCell ref="B1920:H1920"/>
    <mergeCell ref="B1921:H1921"/>
    <mergeCell ref="B1937:F1937"/>
    <mergeCell ref="H1937:J1937"/>
    <mergeCell ref="B1938:H1938"/>
    <mergeCell ref="B1939:H1939"/>
    <mergeCell ref="B1940:H1940"/>
    <mergeCell ref="B1941:H1941"/>
    <mergeCell ref="B1942:H1942"/>
    <mergeCell ref="B1958:F1958"/>
    <mergeCell ref="H1958:J1958"/>
    <mergeCell ref="B1959:H1959"/>
    <mergeCell ref="B1960:H1960"/>
    <mergeCell ref="B1961:H1961"/>
    <mergeCell ref="B1962:H1962"/>
    <mergeCell ref="B1963:H1963"/>
    <mergeCell ref="B1979:F1979"/>
    <mergeCell ref="H1979:J1979"/>
    <mergeCell ref="B1980:H1980"/>
    <mergeCell ref="B1981:H1981"/>
    <mergeCell ref="B1982:H1982"/>
    <mergeCell ref="B1983:H1983"/>
    <mergeCell ref="B1984:H1984"/>
    <mergeCell ref="B2000:F2000"/>
    <mergeCell ref="H2000:J2000"/>
    <mergeCell ref="B2001:H2001"/>
    <mergeCell ref="B2002:H2002"/>
    <mergeCell ref="B2003:H2003"/>
    <mergeCell ref="B2004:H2004"/>
    <mergeCell ref="B2005:H2005"/>
    <mergeCell ref="B2021:F2021"/>
    <mergeCell ref="H2021:J2021"/>
    <mergeCell ref="B2022:H2022"/>
    <mergeCell ref="B2023:H2023"/>
    <mergeCell ref="B2024:H2024"/>
    <mergeCell ref="B2025:H2025"/>
    <mergeCell ref="B2026:H2026"/>
    <mergeCell ref="B2042:F2042"/>
    <mergeCell ref="H2042:J2042"/>
    <mergeCell ref="B2043:H2043"/>
    <mergeCell ref="B2044:H2044"/>
    <mergeCell ref="B2045:H2045"/>
    <mergeCell ref="B2046:H2046"/>
    <mergeCell ref="B2047:H2047"/>
    <mergeCell ref="B2063:F2063"/>
    <mergeCell ref="H2063:J2063"/>
    <mergeCell ref="B2064:H2064"/>
    <mergeCell ref="B2065:H2065"/>
    <mergeCell ref="B2066:H2066"/>
    <mergeCell ref="B2067:H2067"/>
    <mergeCell ref="B2068:H2068"/>
    <mergeCell ref="B2084:F2084"/>
    <mergeCell ref="H2084:J2084"/>
    <mergeCell ref="B2085:H2085"/>
    <mergeCell ref="B2086:H2086"/>
    <mergeCell ref="B2087:H2087"/>
    <mergeCell ref="B2088:H2088"/>
    <mergeCell ref="B2089:H2089"/>
    <mergeCell ref="B2105:F2105"/>
    <mergeCell ref="H2105:J2105"/>
    <mergeCell ref="I2:J5"/>
    <mergeCell ref="I27:J31"/>
    <mergeCell ref="I6:J10"/>
    <mergeCell ref="I69:J73"/>
    <mergeCell ref="I48:J52"/>
    <mergeCell ref="I111:J115"/>
    <mergeCell ref="I90:J94"/>
    <mergeCell ref="I153:J157"/>
    <mergeCell ref="I132:J136"/>
    <mergeCell ref="I195:J199"/>
    <mergeCell ref="I174:J178"/>
    <mergeCell ref="I237:J241"/>
    <mergeCell ref="I216:J220"/>
    <mergeCell ref="I279:J283"/>
    <mergeCell ref="I258:J262"/>
    <mergeCell ref="I321:J325"/>
    <mergeCell ref="I300:J304"/>
    <mergeCell ref="I363:J367"/>
    <mergeCell ref="I342:J346"/>
    <mergeCell ref="I405:J409"/>
    <mergeCell ref="I384:J388"/>
    <mergeCell ref="I447:J451"/>
    <mergeCell ref="I426:J430"/>
    <mergeCell ref="I489:J493"/>
    <mergeCell ref="I468:J472"/>
    <mergeCell ref="I531:J535"/>
    <mergeCell ref="I510:J514"/>
    <mergeCell ref="I573:J577"/>
    <mergeCell ref="I552:J556"/>
    <mergeCell ref="I615:J619"/>
    <mergeCell ref="I594:J598"/>
    <mergeCell ref="I657:J661"/>
    <mergeCell ref="I636:J640"/>
    <mergeCell ref="I699:J703"/>
    <mergeCell ref="I678:J682"/>
    <mergeCell ref="I741:J745"/>
    <mergeCell ref="I720:J724"/>
    <mergeCell ref="I783:J787"/>
    <mergeCell ref="I762:J766"/>
    <mergeCell ref="I825:J829"/>
    <mergeCell ref="I804:J808"/>
    <mergeCell ref="I867:J871"/>
    <mergeCell ref="I846:J850"/>
    <mergeCell ref="I909:J913"/>
    <mergeCell ref="I888:J892"/>
    <mergeCell ref="I951:J955"/>
    <mergeCell ref="I930:J934"/>
    <mergeCell ref="I993:J997"/>
    <mergeCell ref="I972:J976"/>
    <mergeCell ref="I1035:J1039"/>
    <mergeCell ref="I1014:J1018"/>
    <mergeCell ref="I1077:J1081"/>
    <mergeCell ref="I1056:J1060"/>
    <mergeCell ref="I1119:J1123"/>
    <mergeCell ref="I1098:J1102"/>
    <mergeCell ref="I1161:J1165"/>
    <mergeCell ref="I1140:J1144"/>
    <mergeCell ref="I1203:J1207"/>
    <mergeCell ref="I1182:J1186"/>
    <mergeCell ref="I1245:J1249"/>
    <mergeCell ref="I1224:J1228"/>
    <mergeCell ref="I1287:J1291"/>
    <mergeCell ref="I1266:J1270"/>
    <mergeCell ref="I1329:J1333"/>
    <mergeCell ref="I1308:J1312"/>
    <mergeCell ref="I1371:J1375"/>
    <mergeCell ref="I1350:J1354"/>
    <mergeCell ref="I1413:J1417"/>
    <mergeCell ref="I1392:J1396"/>
    <mergeCell ref="I1455:J1459"/>
    <mergeCell ref="I1434:J1438"/>
    <mergeCell ref="I1497:J1501"/>
    <mergeCell ref="I1476:J1480"/>
    <mergeCell ref="I1539:J1543"/>
    <mergeCell ref="I1518:J1522"/>
    <mergeCell ref="I1581:J1585"/>
    <mergeCell ref="I1560:J1564"/>
    <mergeCell ref="I1623:J1627"/>
    <mergeCell ref="I1602:J1606"/>
    <mergeCell ref="I1665:J1669"/>
    <mergeCell ref="I1644:J1648"/>
    <mergeCell ref="I1707:J1711"/>
    <mergeCell ref="I1686:J1690"/>
    <mergeCell ref="I1749:J1753"/>
    <mergeCell ref="I1728:J1732"/>
    <mergeCell ref="I1791:J1795"/>
    <mergeCell ref="I1770:J1774"/>
    <mergeCell ref="I1833:J1837"/>
    <mergeCell ref="I1812:J1816"/>
    <mergeCell ref="I1875:J1879"/>
    <mergeCell ref="I1854:J1858"/>
    <mergeCell ref="I1917:J1921"/>
    <mergeCell ref="I1896:J1900"/>
    <mergeCell ref="I1959:J1963"/>
    <mergeCell ref="I1938:J1942"/>
    <mergeCell ref="I2001:J2005"/>
    <mergeCell ref="I1980:J1984"/>
    <mergeCell ref="I2043:J2047"/>
    <mergeCell ref="I2022:J2026"/>
    <mergeCell ref="I2085:J2089"/>
    <mergeCell ref="I2064:J2068"/>
  </mergeCells>
  <dataValidations count="2">
    <dataValidation type="list" allowBlank="1" showInputMessage="1" showErrorMessage="1" sqref="B86 B128 B149 D149:H149 B170 B212 B233 B254 B275 B296 D296:J296 B317 D317:H317 B338 D338:J338 B380 B401 B422 B443 B464 D464:J464 B485 D485:H485 B506 D506:J506 B527 B548 D548:H548 B590 B611 D611:J611 B632 D632:H632 B653 D653:J653 B695 B716 B737 B758 B779 D779:J779 B800 D800:H800 B821 D821:J821 B863 B884 B905 B926 B947 D947:J947 B968 D968:H968 B989 D989:J989 B1010 B1031 B1052 B1073 B1094 D1094:J1094 B1115 D1115:J1115 B1136 D1136:J1136 B1157 D1157:J1157 B1178 D1178:J1178 B1199 D1199:J1199 B1220 D1220:J1220 B1241 D1241:J1241 B1262 D1262:J1262 B1283 D1283:J1283 B1304 D1304:J1304 B1325 D1325:J1325 B1346 D1346:J1346 B1367 D1367:J1367 B1388 D1388:J1388 B1409 D1409:J1409 B1430 D1430:J1430 B1451 D1451:J1451 B1472 D1472:J1472 B1493 D1493:J1493 B1514 D1514:J1514 B1535 D1535:J1535 B1556 D1556:J1556 B1577 D1577:J1577 B1598 D1598:J1598 B1619 D1619:J1619 B1640 D1640:J1640 B1661 D1661:J1661 B1682 D1682:J1682 B1703 D1703:J1703 B1724 D1724:J1724 B1745 D1745:J1745 B1766 D1766:J1766 B1787 D1787:J1787 B1808 D1808:J1808 B1829 D1829:J1829 B1850 D1850:J1850 B1871 D1871:J1871 B1892 D1892:J1892 B1913 D1913:J1913 B1934 D1934:J1934 B1955 D1955:J1955 B1976 D1976:J1976 B1997 D1997:J1997 B2018 D2018:J2018 B2060 D2060:J2060 D2081:J2081 A2105 A13:A26 A43:A47 A64:A68 A86:A89 A106:A110 A128:A131 A149:A152 A170:A173 A190:A194 A212:A215 A233:A236 A254:A257 A275:A278 A296:A299 A317:A320 A338:A341 A349:A362 A380:A383 A401:A404 A422:A425 A443:A446 A464:A467 A485:A488 A506:A509 A527:A530 A548:A551 A559:A572 A590:A593 A611:A614 A632:A635 A653:A656 A673:A677 A695:A698 A716:A719 A737:A740 A758:A761 A779:A782 A800:A803 A821:A824 A841:A845 A863:A866 A884:A887 A905:A908 A926:A929 A947:A950 A968:A971 A989:A992 A1010:A1013 A1031:A1034 A1052:A1055 A1073:A1076 A1094:A1097 A1115:A1118 A1136:A1139 A1157:A1160 A1178:A1181 A1199:A1202 A1220:A1223 A1241:A1244 A1262:A1265 A1283:A1286 A1304:A1307 A1325:A1328 A1346:A1349 A1367:A1370 A1388:A1391 A1409:A1412 A1430:A1433 A1451:A1454 A1472:A1475 A1493:A1496 A1514:A1517 A1535:A1538 A1556:A1559 A1577:A1580 A1598:A1601 A1619:A1622 A1640:A1643 A1661:A1664 A1682:A1685 A1703:A1706 A1724:A1727 A1745:A1748 A1766:A1769 A1787:A1790 A1808:A1811 A1829:A1832 A1850:A1853 A1871:A1874 A1892:A1895 A1913:A1916 A1934:A1937 A1955:A1958 A1976:A1979 A2018:A2021 A2039:A2042 A2060:A2063 B13:B23 B43:B44 B64:B65 B106:B107 B190:B191 B349:B359 B559:B569 B673:B674 B841:B842 C13:C25 C34:C46 C64:C67 C76:C88 C97:C109 C127:C130 C149:C151 C163:C172 C181:C193 C202:C214 C233:C235 C244:C256 C274:C277 C296:C298 C317:C319 C338:C340 C358:C361 C370:C382 C401:C403 C412:C424 C442:C445 C464:C466 C485:C487 C506:C508 C526:C529 C548:C550 C568:C571 C589:C592 C611:C613 C632:C634 C653:C655 C664:C676 C694:C697 C716:C718 C736:C739 C757:C760 C779:C781 C800:C802 C821:C823 C832:C844 C862:C865 C884:C886 C904:C907 C925:C928 C947:C949 C968:C970 C989:C991 C1009:C1012 C1031:C1033 C1042:C1054 C1072:C1075 C1094:C1096 C1115:C1117 C1136:C1138 C1157:C1159 C1178:C1180 C1199:C1201 C1220:C1222 C1241:C1243 C1262:C1264 C1283:C1285 C1304:C1306 C1325:C1327 C1346:C1348 C1367:C1369 C1388:C1390 C1409:C1411 C1430:C1432 C1451:C1453 C1472:C1474 C1493:C1495 C1514:C1516 C1535:C1537 C1556:C1558 C1577:C1579 C1598:C1600 C1619:C1621 C1640:C1642 C1661:C1663 C1682:C1684 C1703:C1705 C1724:C1726 C1745:C1747 C1766:C1768 C1787:C1789 C1808:C1810 C1829:C1831 C1850:C1852 C1871:C1873 C1892:C1894 C1913:C1915 C1934:C1936 C1955:C1957 C1976:C1978 C1997:C1999 C2018:C2020 C2039:C2041 C2060:C2062 A1189:J1198 A1147:J1156 A1105:J1114 A1063:B1072 C1063:J1071 D1072:J1073 D1021:J1031 A1021:C1030 A979:J988 A937:J946 A895:B904 D904:J905 C895:J903 A853:B862 D862:J863 C853:J861 A811:J820 A769:J778 A727:B736 D736:J737 C727:J735 A685:B694 D694:J695 C685:J693 A643:J652 A601:J610 D568:J569 C559:J567 A517:B526 D526:J527 C517:J525 I475:J485 A475:H484 A433:B442 D442:J443 C433:J441 A391:C400 D391:J401 D358:J359 C349:J357 I307:J317 A307:H316 A265:B274 D274:J275 C265:J273 A223:C232 D223:J233 D181:J191 A181:B189 I139:J149 A2029:J2038 A97:B105 D97:J107 A55:C63 D55:J65 A1294:J1303 D13:J23 A34:B42 D34:J44 A76:B85 D76:J86 A118:B127 D127:J128 C118:J126 A160:B169 A139:H148 D202:J212 A202:B211 C160:E162 A244:B253 A286:J295 A328:J337 D370:J380 A370:B379 D412:J422 A412:B421 A454:J463 A496:J505 I538:J548 A538:H547 C580:J588 D589:J590 A580:B589 I622:J632 A622:H631 A664:B672 D664:J674 D706:J716 A706:C715 C748:J756 D757:J758 A748:B757 I790:J800 A790:H799 A832:B840 D832:J842 D874:J884 A874:C883 D925:J926 C916:J924 A916:B925 I958:J968 A958:H967 D1009:J1010 A1000:B1009 C1000:J1008 A1042:B1051 D1042:J1052 A1084:J1093 A1126:J1135 A1168:J1177 A1252:J1261 A1231:J1240 A1210:J1219 A1315:J1324 A1273:J1282 A1336:J1345 A1357:J1366 A1378:J1387 A2071:J2080 A1399:J1408 A1420:J1429 A1441:J1450 A1462:J1471 A1483:J1492 A1504:J1513 A1525:J1534 A1546:J1555 A1567:J1576 A1588:J1597 A1609:J1618 A1630:J1639 A1651:J1660 A1672:J1681 A1861:J1870 A1693:J1702 A1714:J1723 A1735:J1744 A1756:J1765 A1777:J1786 A1798:J1807 A1819:J1828 A1840:J1849 A1966:J1975 A1882:J1891 A1903:J1912 A1924:J1933 A1945:J1954 A1987:J1996 D163:E170 D244:J254">
      <formula1>MW</formula1>
    </dataValidation>
    <dataValidation type="list" allowBlank="1" showInputMessage="1" showErrorMessage="1" sqref="B2105 B24:B26 B45:B47 B66:B68 B87:B89 B108:B110 B129:B131 B150:B152 B171:B173 B192:B194 B213:B215 B234:B236 B255:B257 B276:B278 B297:B299 B318:B320 B339:B341 B360:B362 B381:B383 B402:B404 B423:B425 B444:B446 B465:B467 B486:B488 B507:B509 B528:B530 B549:B551 B570:B572 B591:B593 B612:B614 B633:B635 B654:B656 B675:B677 B696:B698 B717:B719 B738:B740 B759:B761 B780:B782 B801:B803 B822:B824 B843:B845 B864:B866 B885:B887 B906:B908 B927:B929 B948:B950 B969:B971 B990:B992 B1011:B1013 B1032:B1034 B1053:B1055 B1074:B1076 B1095:B1097 B1116:B1118 B1137:B1139 B1158:B1160 B1179:B1181 B1200:B1202 B1221:B1223 B1242:B1244 B1263:B1265 B1284:B1286 B1305:B1307 B1326:B1328 B1347:B1349 B1368:B1370 B1389:B1391 B1410:B1412 B1431:B1433 B1452:B1454 B1473:B1475 B1494:B1496 B1515:B1517 B1536:B1538 B1557:B1559 B1578:B1580 B1599:B1601 B1620:B1622 B1641:B1643 B1662:B1664 B1683:B1685 B1704:B1706 B1725:B1727 B1746:B1748 B1767:B1769 B1788:B1790 B1809:B1811 B1830:B1832 B1851:B1853 B1872:B1874 B1893:B1895 B1914:B1916 B1935:B1937 B1956:B1958 B1977:B1979 B1998:B2000 B2019:B2021 B2040:B2042 B2061:B2063 B2082:B2084">
      <formula1>Material</formula1>
    </dataValidation>
  </dataValidations>
  <pageMargins left="0.388888888888889" right="0.388888888888889" top="1.01875" bottom="0.46875" header="0.309027777777778" footer="0.279166666666667"/>
  <pageSetup paperSize="9" orientation="portrait"/>
  <headerFooter alignWithMargins="0">
    <oddHeader>&amp;C&amp;"宋体,加粗"&amp;18阿迪达斯装箱物品清单</oddHeader>
    <oddFooter>&amp;L&amp;10&amp;D--&amp;T&amp;R&amp;10&amp;N—&amp;P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2000"/>
  <sheetViews>
    <sheetView workbookViewId="0">
      <selection activeCell="A1964" sqref="A1964:J1964"/>
    </sheetView>
  </sheetViews>
  <sheetFormatPr defaultColWidth="9" defaultRowHeight="14.25"/>
  <cols>
    <col min="1" max="1" width="5.625" customWidth="1"/>
    <col min="2" max="5" width="5.125" customWidth="1"/>
    <col min="6" max="6" width="9.625" customWidth="1"/>
    <col min="7" max="8" width="5.125" customWidth="1"/>
    <col min="9" max="9" width="11" customWidth="1"/>
    <col min="10" max="10" width="10.5" customWidth="1"/>
    <col min="11" max="12" width="3.625" customWidth="1"/>
    <col min="13" max="14" width="4.5" customWidth="1"/>
    <col min="15" max="15" width="3.375" customWidth="1"/>
    <col min="16" max="17" width="5.125" customWidth="1"/>
    <col min="18" max="19" width="5" customWidth="1"/>
    <col min="20" max="21" width="3.875" customWidth="1"/>
    <col min="22" max="24" width="4.125" customWidth="1"/>
    <col min="25" max="25" width="7.875" customWidth="1"/>
  </cols>
  <sheetData>
    <row r="1" s="1" customFormat="1" ht="24" customHeight="1" spans="1:24">
      <c r="A1" s="2" t="s">
        <v>0</v>
      </c>
      <c r="B1" s="3"/>
      <c r="C1" s="4">
        <f>总表!A2</f>
        <v>0</v>
      </c>
      <c r="D1" s="5"/>
      <c r="E1" s="3" t="s">
        <v>1</v>
      </c>
      <c r="F1" s="3"/>
      <c r="G1" s="6">
        <f>总表!B2</f>
        <v>0</v>
      </c>
      <c r="H1" s="7"/>
      <c r="I1" s="7"/>
      <c r="J1" s="7"/>
      <c r="K1" s="7"/>
      <c r="L1" s="7"/>
      <c r="M1" s="31"/>
      <c r="N1" s="3" t="s">
        <v>7</v>
      </c>
      <c r="O1" s="3"/>
      <c r="P1" s="4">
        <f>总表!H2</f>
        <v>0</v>
      </c>
      <c r="Q1" s="39"/>
      <c r="R1" s="5"/>
      <c r="S1" s="3" t="s">
        <v>61</v>
      </c>
      <c r="T1" s="72">
        <f>总表!I2</f>
        <v>0</v>
      </c>
      <c r="U1" s="73"/>
      <c r="V1" s="73"/>
      <c r="W1" s="73"/>
      <c r="X1" s="74"/>
    </row>
    <row r="2" s="1" customFormat="1" ht="24" customHeight="1" spans="1:24">
      <c r="A2" s="8" t="s">
        <v>5</v>
      </c>
      <c r="B2" s="9"/>
      <c r="C2" s="10">
        <f>总表!F2</f>
        <v>0</v>
      </c>
      <c r="D2" s="10"/>
      <c r="E2" s="9" t="s">
        <v>6</v>
      </c>
      <c r="F2" s="9"/>
      <c r="G2" s="9">
        <f>总表!G2</f>
        <v>0</v>
      </c>
      <c r="H2" s="9"/>
      <c r="I2" s="9"/>
      <c r="J2" s="9"/>
      <c r="K2" s="9"/>
      <c r="L2" s="9"/>
      <c r="M2" s="9"/>
      <c r="N2" s="9"/>
      <c r="O2" s="9"/>
      <c r="P2" s="44" t="s">
        <v>62</v>
      </c>
      <c r="Q2" s="44"/>
      <c r="R2" s="75"/>
      <c r="S2" s="9"/>
      <c r="T2" s="76"/>
      <c r="U2" s="77"/>
      <c r="V2" s="77"/>
      <c r="W2" s="77"/>
      <c r="X2" s="78"/>
    </row>
    <row r="3" s="1" customFormat="1" ht="6" customHeight="1" spans="1:1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="1" customFormat="1" ht="20.25" customHeight="1" spans="1:24">
      <c r="A4" s="12" t="s">
        <v>63</v>
      </c>
      <c r="B4" s="13"/>
      <c r="C4" s="13"/>
      <c r="D4" s="13"/>
      <c r="E4" s="13"/>
      <c r="F4" s="13"/>
      <c r="G4" s="13"/>
      <c r="H4" s="13"/>
      <c r="I4" s="13"/>
      <c r="J4" s="13"/>
      <c r="K4" s="13" t="s">
        <v>64</v>
      </c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79"/>
    </row>
    <row r="5" s="1" customFormat="1" ht="33" customHeight="1" spans="1:24">
      <c r="A5" s="14" t="s">
        <v>47</v>
      </c>
      <c r="B5" s="15" t="s">
        <v>11</v>
      </c>
      <c r="C5" s="15" t="s">
        <v>48</v>
      </c>
      <c r="D5" s="15" t="s">
        <v>13</v>
      </c>
      <c r="E5" s="15" t="s">
        <v>14</v>
      </c>
      <c r="F5" s="15" t="s">
        <v>15</v>
      </c>
      <c r="G5" s="16" t="s">
        <v>16</v>
      </c>
      <c r="H5" s="16" t="s">
        <v>17</v>
      </c>
      <c r="I5" s="15" t="s">
        <v>49</v>
      </c>
      <c r="J5" s="45" t="s">
        <v>50</v>
      </c>
      <c r="K5" s="46" t="s">
        <v>65</v>
      </c>
      <c r="L5" s="47"/>
      <c r="M5" s="47"/>
      <c r="N5" s="47"/>
      <c r="O5" s="46" t="s">
        <v>66</v>
      </c>
      <c r="P5" s="47"/>
      <c r="Q5" s="47"/>
      <c r="R5" s="47" t="s">
        <v>67</v>
      </c>
      <c r="S5" s="47"/>
      <c r="T5" s="47" t="s">
        <v>68</v>
      </c>
      <c r="U5" s="47"/>
      <c r="V5" s="47"/>
      <c r="W5" s="47" t="s">
        <v>69</v>
      </c>
      <c r="X5" s="80"/>
    </row>
    <row r="6" s="1" customFormat="1" ht="30" customHeight="1" spans="1:24">
      <c r="A6" s="17">
        <f>总表!K2</f>
        <v>0</v>
      </c>
      <c r="B6" s="18">
        <f>总表!L2</f>
        <v>0</v>
      </c>
      <c r="C6" s="18">
        <f>总表!M2</f>
        <v>0</v>
      </c>
      <c r="D6" s="18">
        <f>总表!N2</f>
        <v>0</v>
      </c>
      <c r="E6" s="18">
        <f>总表!O2</f>
        <v>0</v>
      </c>
      <c r="F6" s="18">
        <f>总表!P2</f>
        <v>0</v>
      </c>
      <c r="G6" s="18">
        <f>总表!Q2</f>
        <v>0</v>
      </c>
      <c r="H6" s="18">
        <f>总表!R2</f>
        <v>0</v>
      </c>
      <c r="I6" s="18">
        <f>总表!T2</f>
        <v>0</v>
      </c>
      <c r="J6" s="18">
        <f>总表!U2</f>
        <v>0</v>
      </c>
      <c r="K6" s="48" t="s">
        <v>70</v>
      </c>
      <c r="L6" s="48" t="s">
        <v>71</v>
      </c>
      <c r="M6" s="48"/>
      <c r="N6" s="48"/>
      <c r="O6" s="48" t="s">
        <v>72</v>
      </c>
      <c r="P6" s="48" t="s">
        <v>73</v>
      </c>
      <c r="Q6" s="48" t="s">
        <v>74</v>
      </c>
      <c r="R6" s="48" t="s">
        <v>75</v>
      </c>
      <c r="S6" s="48" t="s">
        <v>76</v>
      </c>
      <c r="T6" s="48" t="s">
        <v>77</v>
      </c>
      <c r="U6" s="48" t="s">
        <v>78</v>
      </c>
      <c r="V6" s="81" t="s">
        <v>79</v>
      </c>
      <c r="W6" s="48" t="s">
        <v>80</v>
      </c>
      <c r="X6" s="82" t="s">
        <v>81</v>
      </c>
    </row>
    <row r="7" s="1" customFormat="1" ht="30" customHeight="1" spans="1:24">
      <c r="A7" s="17">
        <f>总表!K3</f>
        <v>0</v>
      </c>
      <c r="B7" s="18">
        <f>总表!L3</f>
        <v>0</v>
      </c>
      <c r="C7" s="18">
        <f>总表!M3</f>
        <v>0</v>
      </c>
      <c r="D7" s="18">
        <f>总表!N3</f>
        <v>0</v>
      </c>
      <c r="E7" s="18">
        <f>总表!O3</f>
        <v>0</v>
      </c>
      <c r="F7" s="18">
        <f>总表!P3</f>
        <v>0</v>
      </c>
      <c r="G7" s="18">
        <f>总表!Q3</f>
        <v>0</v>
      </c>
      <c r="H7" s="18">
        <f>总表!R3</f>
        <v>0</v>
      </c>
      <c r="I7" s="18">
        <f>总表!T3</f>
        <v>0</v>
      </c>
      <c r="J7" s="18">
        <f>总表!U3</f>
        <v>0</v>
      </c>
      <c r="K7" s="48" t="s">
        <v>70</v>
      </c>
      <c r="L7" s="48" t="s">
        <v>71</v>
      </c>
      <c r="M7" s="48"/>
      <c r="N7" s="48"/>
      <c r="O7" s="48" t="s">
        <v>72</v>
      </c>
      <c r="P7" s="48" t="s">
        <v>73</v>
      </c>
      <c r="Q7" s="48" t="s">
        <v>74</v>
      </c>
      <c r="R7" s="48" t="s">
        <v>75</v>
      </c>
      <c r="S7" s="48" t="s">
        <v>76</v>
      </c>
      <c r="T7" s="48" t="s">
        <v>77</v>
      </c>
      <c r="U7" s="48" t="s">
        <v>78</v>
      </c>
      <c r="V7" s="81" t="s">
        <v>79</v>
      </c>
      <c r="W7" s="48" t="s">
        <v>80</v>
      </c>
      <c r="X7" s="82" t="s">
        <v>81</v>
      </c>
    </row>
    <row r="8" s="1" customFormat="1" ht="30" customHeight="1" spans="1:24">
      <c r="A8" s="17">
        <f>总表!K4</f>
        <v>0</v>
      </c>
      <c r="B8" s="18">
        <f>总表!L4</f>
        <v>0</v>
      </c>
      <c r="C8" s="18">
        <f>总表!M4</f>
        <v>0</v>
      </c>
      <c r="D8" s="18">
        <f>总表!N4</f>
        <v>0</v>
      </c>
      <c r="E8" s="18">
        <f>总表!O4</f>
        <v>0</v>
      </c>
      <c r="F8" s="18">
        <f>总表!P4</f>
        <v>0</v>
      </c>
      <c r="G8" s="18">
        <f>总表!Q4</f>
        <v>0</v>
      </c>
      <c r="H8" s="18">
        <f>总表!R4</f>
        <v>0</v>
      </c>
      <c r="I8" s="18">
        <f>总表!T4</f>
        <v>0</v>
      </c>
      <c r="J8" s="18">
        <f>总表!U4</f>
        <v>0</v>
      </c>
      <c r="K8" s="48" t="s">
        <v>70</v>
      </c>
      <c r="L8" s="48" t="s">
        <v>71</v>
      </c>
      <c r="M8" s="48"/>
      <c r="N8" s="48"/>
      <c r="O8" s="48" t="s">
        <v>72</v>
      </c>
      <c r="P8" s="48" t="s">
        <v>73</v>
      </c>
      <c r="Q8" s="48" t="s">
        <v>74</v>
      </c>
      <c r="R8" s="48" t="s">
        <v>75</v>
      </c>
      <c r="S8" s="48" t="s">
        <v>76</v>
      </c>
      <c r="T8" s="48" t="s">
        <v>77</v>
      </c>
      <c r="U8" s="48" t="s">
        <v>78</v>
      </c>
      <c r="V8" s="81" t="s">
        <v>79</v>
      </c>
      <c r="W8" s="48" t="s">
        <v>80</v>
      </c>
      <c r="X8" s="82" t="s">
        <v>81</v>
      </c>
    </row>
    <row r="9" s="1" customFormat="1" ht="30" customHeight="1" spans="1:24">
      <c r="A9" s="17">
        <f>总表!K5</f>
        <v>0</v>
      </c>
      <c r="B9" s="18">
        <f>总表!L5</f>
        <v>0</v>
      </c>
      <c r="C9" s="18">
        <f>总表!M5</f>
        <v>0</v>
      </c>
      <c r="D9" s="18">
        <f>总表!N5</f>
        <v>0</v>
      </c>
      <c r="E9" s="18">
        <f>总表!O5</f>
        <v>0</v>
      </c>
      <c r="F9" s="18">
        <f>总表!P5</f>
        <v>0</v>
      </c>
      <c r="G9" s="18">
        <f>总表!Q5</f>
        <v>0</v>
      </c>
      <c r="H9" s="18">
        <f>总表!R5</f>
        <v>0</v>
      </c>
      <c r="I9" s="18">
        <f>总表!T5</f>
        <v>0</v>
      </c>
      <c r="J9" s="18">
        <f>总表!U5</f>
        <v>0</v>
      </c>
      <c r="K9" s="48" t="s">
        <v>70</v>
      </c>
      <c r="L9" s="48" t="s">
        <v>71</v>
      </c>
      <c r="M9" s="48"/>
      <c r="N9" s="48"/>
      <c r="O9" s="48" t="s">
        <v>72</v>
      </c>
      <c r="P9" s="48" t="s">
        <v>73</v>
      </c>
      <c r="Q9" s="48" t="s">
        <v>74</v>
      </c>
      <c r="R9" s="48" t="s">
        <v>75</v>
      </c>
      <c r="S9" s="48" t="s">
        <v>76</v>
      </c>
      <c r="T9" s="48" t="s">
        <v>77</v>
      </c>
      <c r="U9" s="48" t="s">
        <v>78</v>
      </c>
      <c r="V9" s="81" t="s">
        <v>79</v>
      </c>
      <c r="W9" s="48" t="s">
        <v>80</v>
      </c>
      <c r="X9" s="82" t="s">
        <v>81</v>
      </c>
    </row>
    <row r="10" s="1" customFormat="1" ht="30" customHeight="1" spans="1:24">
      <c r="A10" s="17">
        <f>总表!K6</f>
        <v>0</v>
      </c>
      <c r="B10" s="18">
        <f>总表!L6</f>
        <v>0</v>
      </c>
      <c r="C10" s="18">
        <f>总表!M6</f>
        <v>0</v>
      </c>
      <c r="D10" s="18">
        <f>总表!N6</f>
        <v>0</v>
      </c>
      <c r="E10" s="18">
        <f>总表!O6</f>
        <v>0</v>
      </c>
      <c r="F10" s="18">
        <f>总表!P6</f>
        <v>0</v>
      </c>
      <c r="G10" s="18">
        <f>总表!Q6</f>
        <v>0</v>
      </c>
      <c r="H10" s="18">
        <f>总表!R6</f>
        <v>0</v>
      </c>
      <c r="I10" s="18">
        <f>总表!T6</f>
        <v>0</v>
      </c>
      <c r="J10" s="18">
        <f>总表!U6</f>
        <v>0</v>
      </c>
      <c r="K10" s="48" t="s">
        <v>70</v>
      </c>
      <c r="L10" s="48" t="s">
        <v>71</v>
      </c>
      <c r="M10" s="48"/>
      <c r="N10" s="48"/>
      <c r="O10" s="48" t="s">
        <v>72</v>
      </c>
      <c r="P10" s="48" t="s">
        <v>73</v>
      </c>
      <c r="Q10" s="48" t="s">
        <v>74</v>
      </c>
      <c r="R10" s="48" t="s">
        <v>75</v>
      </c>
      <c r="S10" s="48" t="s">
        <v>76</v>
      </c>
      <c r="T10" s="48" t="s">
        <v>77</v>
      </c>
      <c r="U10" s="48" t="s">
        <v>78</v>
      </c>
      <c r="V10" s="81" t="s">
        <v>79</v>
      </c>
      <c r="W10" s="48" t="s">
        <v>80</v>
      </c>
      <c r="X10" s="82" t="s">
        <v>81</v>
      </c>
    </row>
    <row r="11" s="1" customFormat="1" ht="30" customHeight="1" spans="1:24">
      <c r="A11" s="17">
        <f>总表!K7</f>
        <v>0</v>
      </c>
      <c r="B11" s="18">
        <f>总表!L7</f>
        <v>0</v>
      </c>
      <c r="C11" s="18">
        <f>总表!M7</f>
        <v>0</v>
      </c>
      <c r="D11" s="18">
        <f>总表!N7</f>
        <v>0</v>
      </c>
      <c r="E11" s="18">
        <f>总表!O7</f>
        <v>0</v>
      </c>
      <c r="F11" s="18">
        <f>总表!P7</f>
        <v>0</v>
      </c>
      <c r="G11" s="18">
        <f>总表!Q7</f>
        <v>0</v>
      </c>
      <c r="H11" s="18">
        <f>总表!R7</f>
        <v>0</v>
      </c>
      <c r="I11" s="18">
        <f>总表!T7</f>
        <v>0</v>
      </c>
      <c r="J11" s="18">
        <f>总表!U7</f>
        <v>0</v>
      </c>
      <c r="K11" s="48" t="s">
        <v>70</v>
      </c>
      <c r="L11" s="48" t="s">
        <v>71</v>
      </c>
      <c r="M11" s="48"/>
      <c r="N11" s="48"/>
      <c r="O11" s="48" t="s">
        <v>72</v>
      </c>
      <c r="P11" s="48" t="s">
        <v>73</v>
      </c>
      <c r="Q11" s="48" t="s">
        <v>74</v>
      </c>
      <c r="R11" s="48" t="s">
        <v>75</v>
      </c>
      <c r="S11" s="48" t="s">
        <v>76</v>
      </c>
      <c r="T11" s="48" t="s">
        <v>77</v>
      </c>
      <c r="U11" s="48" t="s">
        <v>78</v>
      </c>
      <c r="V11" s="81" t="s">
        <v>79</v>
      </c>
      <c r="W11" s="48" t="s">
        <v>80</v>
      </c>
      <c r="X11" s="82" t="s">
        <v>81</v>
      </c>
    </row>
    <row r="12" s="1" customFormat="1" ht="30" customHeight="1" spans="1:24">
      <c r="A12" s="17">
        <f>总表!K8</f>
        <v>0</v>
      </c>
      <c r="B12" s="18">
        <f>总表!L8</f>
        <v>0</v>
      </c>
      <c r="C12" s="18">
        <f>总表!M8</f>
        <v>0</v>
      </c>
      <c r="D12" s="18">
        <f>总表!N8</f>
        <v>0</v>
      </c>
      <c r="E12" s="18">
        <f>总表!O8</f>
        <v>0</v>
      </c>
      <c r="F12" s="18">
        <f>总表!P8</f>
        <v>0</v>
      </c>
      <c r="G12" s="18">
        <f>总表!Q8</f>
        <v>0</v>
      </c>
      <c r="H12" s="18">
        <f>总表!R8</f>
        <v>0</v>
      </c>
      <c r="I12" s="18">
        <f>总表!T8</f>
        <v>0</v>
      </c>
      <c r="J12" s="18">
        <f>总表!U8</f>
        <v>0</v>
      </c>
      <c r="K12" s="48" t="s">
        <v>70</v>
      </c>
      <c r="L12" s="48" t="s">
        <v>71</v>
      </c>
      <c r="M12" s="48"/>
      <c r="N12" s="48"/>
      <c r="O12" s="48" t="s">
        <v>72</v>
      </c>
      <c r="P12" s="48" t="s">
        <v>73</v>
      </c>
      <c r="Q12" s="48" t="s">
        <v>74</v>
      </c>
      <c r="R12" s="48" t="s">
        <v>75</v>
      </c>
      <c r="S12" s="48" t="s">
        <v>76</v>
      </c>
      <c r="T12" s="48" t="s">
        <v>77</v>
      </c>
      <c r="U12" s="48" t="s">
        <v>78</v>
      </c>
      <c r="V12" s="81" t="s">
        <v>79</v>
      </c>
      <c r="W12" s="48" t="s">
        <v>80</v>
      </c>
      <c r="X12" s="82" t="s">
        <v>81</v>
      </c>
    </row>
    <row r="13" s="1" customFormat="1" ht="30" customHeight="1" spans="1:24">
      <c r="A13" s="17">
        <f>总表!K9</f>
        <v>0</v>
      </c>
      <c r="B13" s="18">
        <f>总表!L9</f>
        <v>0</v>
      </c>
      <c r="C13" s="18">
        <f>总表!M9</f>
        <v>0</v>
      </c>
      <c r="D13" s="18">
        <f>总表!N9</f>
        <v>0</v>
      </c>
      <c r="E13" s="18">
        <f>总表!O9</f>
        <v>0</v>
      </c>
      <c r="F13" s="18">
        <f>总表!P9</f>
        <v>0</v>
      </c>
      <c r="G13" s="18">
        <f>总表!Q9</f>
        <v>0</v>
      </c>
      <c r="H13" s="18">
        <f>总表!R9</f>
        <v>0</v>
      </c>
      <c r="I13" s="18">
        <f>总表!T9</f>
        <v>0</v>
      </c>
      <c r="J13" s="18">
        <f>总表!U9</f>
        <v>0</v>
      </c>
      <c r="K13" s="48" t="s">
        <v>70</v>
      </c>
      <c r="L13" s="48" t="s">
        <v>71</v>
      </c>
      <c r="M13" s="48"/>
      <c r="N13" s="48"/>
      <c r="O13" s="48" t="s">
        <v>72</v>
      </c>
      <c r="P13" s="48" t="s">
        <v>73</v>
      </c>
      <c r="Q13" s="48" t="s">
        <v>74</v>
      </c>
      <c r="R13" s="48" t="s">
        <v>75</v>
      </c>
      <c r="S13" s="48" t="s">
        <v>76</v>
      </c>
      <c r="T13" s="48" t="s">
        <v>77</v>
      </c>
      <c r="U13" s="48" t="s">
        <v>78</v>
      </c>
      <c r="V13" s="81" t="s">
        <v>79</v>
      </c>
      <c r="W13" s="48" t="s">
        <v>80</v>
      </c>
      <c r="X13" s="82" t="s">
        <v>81</v>
      </c>
    </row>
    <row r="14" s="1" customFormat="1" ht="30" customHeight="1" spans="1:24">
      <c r="A14" s="17">
        <f>总表!K10</f>
        <v>0</v>
      </c>
      <c r="B14" s="18">
        <f>总表!L10</f>
        <v>0</v>
      </c>
      <c r="C14" s="18">
        <f>总表!M10</f>
        <v>0</v>
      </c>
      <c r="D14" s="18">
        <f>总表!N10</f>
        <v>0</v>
      </c>
      <c r="E14" s="18">
        <f>总表!O10</f>
        <v>0</v>
      </c>
      <c r="F14" s="18">
        <f>总表!P10</f>
        <v>0</v>
      </c>
      <c r="G14" s="18">
        <f>总表!Q10</f>
        <v>0</v>
      </c>
      <c r="H14" s="18">
        <f>总表!R10</f>
        <v>0</v>
      </c>
      <c r="I14" s="18">
        <f>总表!T10</f>
        <v>0</v>
      </c>
      <c r="J14" s="18">
        <f>总表!U10</f>
        <v>0</v>
      </c>
      <c r="K14" s="48" t="s">
        <v>70</v>
      </c>
      <c r="L14" s="48" t="s">
        <v>71</v>
      </c>
      <c r="M14" s="48"/>
      <c r="N14" s="48"/>
      <c r="O14" s="48" t="s">
        <v>72</v>
      </c>
      <c r="P14" s="48" t="s">
        <v>73</v>
      </c>
      <c r="Q14" s="48" t="s">
        <v>74</v>
      </c>
      <c r="R14" s="48" t="s">
        <v>75</v>
      </c>
      <c r="S14" s="48" t="s">
        <v>76</v>
      </c>
      <c r="T14" s="48" t="s">
        <v>77</v>
      </c>
      <c r="U14" s="48" t="s">
        <v>78</v>
      </c>
      <c r="V14" s="81" t="s">
        <v>79</v>
      </c>
      <c r="W14" s="48" t="s">
        <v>80</v>
      </c>
      <c r="X14" s="82" t="s">
        <v>81</v>
      </c>
    </row>
    <row r="15" s="1" customFormat="1" ht="30" customHeight="1" spans="1:24">
      <c r="A15" s="19">
        <f>总表!K11</f>
        <v>0</v>
      </c>
      <c r="B15" s="20">
        <f>总表!L11</f>
        <v>0</v>
      </c>
      <c r="C15" s="20">
        <f>总表!M11</f>
        <v>0</v>
      </c>
      <c r="D15" s="20">
        <f>总表!N11</f>
        <v>0</v>
      </c>
      <c r="E15" s="20">
        <f>总表!O11</f>
        <v>0</v>
      </c>
      <c r="F15" s="20">
        <f>总表!P11</f>
        <v>0</v>
      </c>
      <c r="G15" s="20">
        <f>总表!Q11</f>
        <v>0</v>
      </c>
      <c r="H15" s="20">
        <f>总表!R11</f>
        <v>0</v>
      </c>
      <c r="I15" s="20">
        <f>总表!T11</f>
        <v>0</v>
      </c>
      <c r="J15" s="20">
        <f>总表!U11</f>
        <v>0</v>
      </c>
      <c r="K15" s="49" t="s">
        <v>70</v>
      </c>
      <c r="L15" s="49" t="s">
        <v>71</v>
      </c>
      <c r="M15" s="49"/>
      <c r="N15" s="49"/>
      <c r="O15" s="49" t="s">
        <v>72</v>
      </c>
      <c r="P15" s="49" t="s">
        <v>73</v>
      </c>
      <c r="Q15" s="49" t="s">
        <v>74</v>
      </c>
      <c r="R15" s="49" t="s">
        <v>75</v>
      </c>
      <c r="S15" s="49" t="s">
        <v>76</v>
      </c>
      <c r="T15" s="49" t="s">
        <v>77</v>
      </c>
      <c r="U15" s="49" t="s">
        <v>78</v>
      </c>
      <c r="V15" s="83" t="s">
        <v>79</v>
      </c>
      <c r="W15" s="49" t="s">
        <v>80</v>
      </c>
      <c r="X15" s="84" t="s">
        <v>81</v>
      </c>
    </row>
    <row r="16" s="1" customFormat="1" ht="6" customHeight="1"/>
    <row r="17" s="1" customFormat="1" ht="19.5" customHeight="1" spans="1:24">
      <c r="A17" s="21" t="s">
        <v>82</v>
      </c>
      <c r="B17" s="22" t="s">
        <v>83</v>
      </c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50"/>
      <c r="N17" s="51" t="s">
        <v>84</v>
      </c>
      <c r="O17" s="52"/>
      <c r="P17" s="52"/>
      <c r="Q17" s="52"/>
      <c r="R17" s="52"/>
      <c r="S17" s="52"/>
      <c r="T17" s="52"/>
      <c r="U17" s="52"/>
      <c r="V17" s="52"/>
      <c r="W17" s="52"/>
      <c r="X17" s="85"/>
    </row>
    <row r="18" s="1" customFormat="1" ht="19.5" customHeight="1" spans="1:24">
      <c r="A18" s="24"/>
      <c r="B18" s="25" t="s">
        <v>85</v>
      </c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53"/>
      <c r="N18" s="54"/>
      <c r="O18" s="55"/>
      <c r="P18" s="55"/>
      <c r="Q18" s="55"/>
      <c r="R18" s="55"/>
      <c r="S18" s="55"/>
      <c r="T18" s="55"/>
      <c r="U18" s="55"/>
      <c r="V18" s="55"/>
      <c r="W18" s="55"/>
      <c r="X18" s="86"/>
    </row>
    <row r="19" s="1" customFormat="1" ht="19.5" customHeight="1" spans="1:24">
      <c r="A19" s="24"/>
      <c r="B19" s="25" t="s">
        <v>86</v>
      </c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53"/>
      <c r="N19" s="54"/>
      <c r="O19" s="55"/>
      <c r="P19" s="55"/>
      <c r="Q19" s="55"/>
      <c r="R19" s="55"/>
      <c r="S19" s="55"/>
      <c r="T19" s="55"/>
      <c r="U19" s="55"/>
      <c r="V19" s="55"/>
      <c r="W19" s="55"/>
      <c r="X19" s="86"/>
    </row>
    <row r="20" s="1" customFormat="1" ht="19.5" customHeight="1" spans="1:24">
      <c r="A20" s="27"/>
      <c r="B20" s="28" t="s">
        <v>87</v>
      </c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56"/>
      <c r="N20" s="57"/>
      <c r="O20" s="58"/>
      <c r="P20" s="58"/>
      <c r="Q20" s="58"/>
      <c r="R20" s="58"/>
      <c r="S20" s="58"/>
      <c r="T20" s="58"/>
      <c r="U20" s="58"/>
      <c r="V20" s="58"/>
      <c r="W20" s="58"/>
      <c r="X20" s="87"/>
    </row>
    <row r="21" s="1" customFormat="1" ht="24" customHeight="1" spans="1:24">
      <c r="A21" s="2" t="s">
        <v>0</v>
      </c>
      <c r="B21" s="3"/>
      <c r="C21" s="4">
        <f>总表!A12</f>
        <v>0</v>
      </c>
      <c r="D21" s="5"/>
      <c r="E21" s="3" t="s">
        <v>1</v>
      </c>
      <c r="F21" s="3"/>
      <c r="G21" s="6">
        <f>总表!B12</f>
        <v>0</v>
      </c>
      <c r="H21" s="7"/>
      <c r="I21" s="7"/>
      <c r="J21" s="7"/>
      <c r="K21" s="7"/>
      <c r="L21" s="7"/>
      <c r="M21" s="31"/>
      <c r="N21" s="3" t="s">
        <v>7</v>
      </c>
      <c r="O21" s="3"/>
      <c r="P21" s="4">
        <f>总表!H12</f>
        <v>0</v>
      </c>
      <c r="Q21" s="39"/>
      <c r="R21" s="5"/>
      <c r="S21" s="3" t="s">
        <v>61</v>
      </c>
      <c r="T21" s="72">
        <f>总表!I12</f>
        <v>0</v>
      </c>
      <c r="U21" s="73"/>
      <c r="V21" s="73"/>
      <c r="W21" s="73"/>
      <c r="X21" s="74"/>
    </row>
    <row r="22" s="1" customFormat="1" ht="24" customHeight="1" spans="1:24">
      <c r="A22" s="8" t="s">
        <v>5</v>
      </c>
      <c r="B22" s="9"/>
      <c r="C22" s="10">
        <f>总表!F12</f>
        <v>0</v>
      </c>
      <c r="D22" s="10"/>
      <c r="E22" s="9" t="s">
        <v>6</v>
      </c>
      <c r="F22" s="9"/>
      <c r="G22" s="9">
        <f>总表!G12</f>
        <v>0</v>
      </c>
      <c r="H22" s="9"/>
      <c r="I22" s="9"/>
      <c r="J22" s="9"/>
      <c r="K22" s="9"/>
      <c r="L22" s="9"/>
      <c r="M22" s="9"/>
      <c r="N22" s="9"/>
      <c r="O22" s="9"/>
      <c r="P22" s="44" t="s">
        <v>62</v>
      </c>
      <c r="Q22" s="44"/>
      <c r="R22" s="75"/>
      <c r="S22" s="9"/>
      <c r="T22" s="76"/>
      <c r="U22" s="77"/>
      <c r="V22" s="77"/>
      <c r="W22" s="77"/>
      <c r="X22" s="78"/>
    </row>
    <row r="23" s="1" customFormat="1" ht="6" customHeight="1" spans="1:13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</row>
    <row r="24" s="1" customFormat="1" ht="20.25" customHeight="1" spans="1:24">
      <c r="A24" s="12" t="s">
        <v>63</v>
      </c>
      <c r="B24" s="13"/>
      <c r="C24" s="13"/>
      <c r="D24" s="13"/>
      <c r="E24" s="13"/>
      <c r="F24" s="13"/>
      <c r="G24" s="13"/>
      <c r="H24" s="13"/>
      <c r="I24" s="13"/>
      <c r="J24" s="13"/>
      <c r="K24" s="13" t="s">
        <v>64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79"/>
    </row>
    <row r="25" s="1" customFormat="1" ht="33" customHeight="1" spans="1:24">
      <c r="A25" s="14" t="s">
        <v>47</v>
      </c>
      <c r="B25" s="15" t="s">
        <v>11</v>
      </c>
      <c r="C25" s="15" t="s">
        <v>48</v>
      </c>
      <c r="D25" s="15" t="s">
        <v>13</v>
      </c>
      <c r="E25" s="15" t="s">
        <v>14</v>
      </c>
      <c r="F25" s="15" t="s">
        <v>15</v>
      </c>
      <c r="G25" s="16" t="s">
        <v>16</v>
      </c>
      <c r="H25" s="16" t="s">
        <v>17</v>
      </c>
      <c r="I25" s="15" t="s">
        <v>49</v>
      </c>
      <c r="J25" s="45" t="s">
        <v>50</v>
      </c>
      <c r="K25" s="46" t="s">
        <v>65</v>
      </c>
      <c r="L25" s="47"/>
      <c r="M25" s="47"/>
      <c r="N25" s="47"/>
      <c r="O25" s="46" t="s">
        <v>66</v>
      </c>
      <c r="P25" s="47"/>
      <c r="Q25" s="47"/>
      <c r="R25" s="47" t="s">
        <v>67</v>
      </c>
      <c r="S25" s="47"/>
      <c r="T25" s="47" t="s">
        <v>68</v>
      </c>
      <c r="U25" s="47"/>
      <c r="V25" s="47"/>
      <c r="W25" s="47" t="s">
        <v>69</v>
      </c>
      <c r="X25" s="80"/>
    </row>
    <row r="26" s="1" customFormat="1" ht="30" customHeight="1" spans="1:24">
      <c r="A26" s="18">
        <f>总表!K12</f>
        <v>0</v>
      </c>
      <c r="B26" s="18">
        <f>总表!L12</f>
        <v>0</v>
      </c>
      <c r="C26" s="18">
        <f>总表!M12</f>
        <v>0</v>
      </c>
      <c r="D26" s="18">
        <f>总表!N12</f>
        <v>0</v>
      </c>
      <c r="E26" s="18">
        <f>总表!O12</f>
        <v>0</v>
      </c>
      <c r="F26" s="18">
        <f>总表!P12</f>
        <v>0</v>
      </c>
      <c r="G26" s="18">
        <f>总表!Q12</f>
        <v>0</v>
      </c>
      <c r="H26" s="18">
        <f>总表!R12</f>
        <v>0</v>
      </c>
      <c r="I26" s="18">
        <f>总表!T12</f>
        <v>0</v>
      </c>
      <c r="J26" s="18">
        <f>总表!U12</f>
        <v>0</v>
      </c>
      <c r="K26" s="48" t="s">
        <v>70</v>
      </c>
      <c r="L26" s="48" t="s">
        <v>71</v>
      </c>
      <c r="M26" s="48"/>
      <c r="N26" s="48"/>
      <c r="O26" s="48" t="s">
        <v>72</v>
      </c>
      <c r="P26" s="48" t="s">
        <v>73</v>
      </c>
      <c r="Q26" s="48" t="s">
        <v>74</v>
      </c>
      <c r="R26" s="48" t="s">
        <v>75</v>
      </c>
      <c r="S26" s="48" t="s">
        <v>76</v>
      </c>
      <c r="T26" s="48" t="s">
        <v>77</v>
      </c>
      <c r="U26" s="48" t="s">
        <v>78</v>
      </c>
      <c r="V26" s="81" t="s">
        <v>79</v>
      </c>
      <c r="W26" s="48" t="s">
        <v>80</v>
      </c>
      <c r="X26" s="82" t="s">
        <v>81</v>
      </c>
    </row>
    <row r="27" s="1" customFormat="1" ht="30" customHeight="1" spans="1:24">
      <c r="A27" s="18">
        <f>总表!K13</f>
        <v>0</v>
      </c>
      <c r="B27" s="18">
        <f>总表!L13</f>
        <v>0</v>
      </c>
      <c r="C27" s="18">
        <f>总表!M13</f>
        <v>0</v>
      </c>
      <c r="D27" s="18">
        <f>总表!N13</f>
        <v>0</v>
      </c>
      <c r="E27" s="18">
        <f>总表!O13</f>
        <v>0</v>
      </c>
      <c r="F27" s="18">
        <f>总表!P13</f>
        <v>0</v>
      </c>
      <c r="G27" s="18">
        <f>总表!Q13</f>
        <v>0</v>
      </c>
      <c r="H27" s="18">
        <f>总表!R13</f>
        <v>0</v>
      </c>
      <c r="I27" s="18">
        <f>总表!T13</f>
        <v>0</v>
      </c>
      <c r="J27" s="18">
        <f>总表!U13</f>
        <v>0</v>
      </c>
      <c r="K27" s="48" t="s">
        <v>70</v>
      </c>
      <c r="L27" s="48" t="s">
        <v>71</v>
      </c>
      <c r="M27" s="48"/>
      <c r="N27" s="48"/>
      <c r="O27" s="48" t="s">
        <v>72</v>
      </c>
      <c r="P27" s="48" t="s">
        <v>73</v>
      </c>
      <c r="Q27" s="48" t="s">
        <v>74</v>
      </c>
      <c r="R27" s="48" t="s">
        <v>75</v>
      </c>
      <c r="S27" s="48" t="s">
        <v>76</v>
      </c>
      <c r="T27" s="48" t="s">
        <v>77</v>
      </c>
      <c r="U27" s="48" t="s">
        <v>78</v>
      </c>
      <c r="V27" s="81" t="s">
        <v>79</v>
      </c>
      <c r="W27" s="48" t="s">
        <v>80</v>
      </c>
      <c r="X27" s="82" t="s">
        <v>81</v>
      </c>
    </row>
    <row r="28" s="1" customFormat="1" ht="30" customHeight="1" spans="1:24">
      <c r="A28" s="18">
        <f>总表!K14</f>
        <v>0</v>
      </c>
      <c r="B28" s="18">
        <f>总表!L14</f>
        <v>0</v>
      </c>
      <c r="C28" s="18">
        <f>总表!M14</f>
        <v>0</v>
      </c>
      <c r="D28" s="18">
        <f>总表!N14</f>
        <v>0</v>
      </c>
      <c r="E28" s="18">
        <f>总表!O14</f>
        <v>0</v>
      </c>
      <c r="F28" s="18">
        <f>总表!P14</f>
        <v>0</v>
      </c>
      <c r="G28" s="18">
        <f>总表!Q14</f>
        <v>0</v>
      </c>
      <c r="H28" s="18">
        <f>总表!R14</f>
        <v>0</v>
      </c>
      <c r="I28" s="18">
        <f>总表!T14</f>
        <v>0</v>
      </c>
      <c r="J28" s="18">
        <f>总表!U14</f>
        <v>0</v>
      </c>
      <c r="K28" s="48" t="s">
        <v>70</v>
      </c>
      <c r="L28" s="48" t="s">
        <v>71</v>
      </c>
      <c r="M28" s="48"/>
      <c r="N28" s="48"/>
      <c r="O28" s="48" t="s">
        <v>72</v>
      </c>
      <c r="P28" s="48" t="s">
        <v>73</v>
      </c>
      <c r="Q28" s="48" t="s">
        <v>74</v>
      </c>
      <c r="R28" s="48" t="s">
        <v>75</v>
      </c>
      <c r="S28" s="48" t="s">
        <v>76</v>
      </c>
      <c r="T28" s="48" t="s">
        <v>77</v>
      </c>
      <c r="U28" s="48" t="s">
        <v>78</v>
      </c>
      <c r="V28" s="81" t="s">
        <v>79</v>
      </c>
      <c r="W28" s="48" t="s">
        <v>80</v>
      </c>
      <c r="X28" s="82" t="s">
        <v>81</v>
      </c>
    </row>
    <row r="29" s="1" customFormat="1" ht="30" customHeight="1" spans="1:24">
      <c r="A29" s="18">
        <f>总表!K15</f>
        <v>0</v>
      </c>
      <c r="B29" s="18">
        <f>总表!L15</f>
        <v>0</v>
      </c>
      <c r="C29" s="18">
        <f>总表!M15</f>
        <v>0</v>
      </c>
      <c r="D29" s="18">
        <f>总表!N15</f>
        <v>0</v>
      </c>
      <c r="E29" s="18">
        <f>总表!O15</f>
        <v>0</v>
      </c>
      <c r="F29" s="18">
        <f>总表!P15</f>
        <v>0</v>
      </c>
      <c r="G29" s="18">
        <f>总表!Q15</f>
        <v>0</v>
      </c>
      <c r="H29" s="18">
        <f>总表!R15</f>
        <v>0</v>
      </c>
      <c r="I29" s="18">
        <f>总表!T15</f>
        <v>0</v>
      </c>
      <c r="J29" s="18">
        <f>总表!U15</f>
        <v>0</v>
      </c>
      <c r="K29" s="48" t="s">
        <v>70</v>
      </c>
      <c r="L29" s="48" t="s">
        <v>71</v>
      </c>
      <c r="M29" s="48"/>
      <c r="N29" s="48"/>
      <c r="O29" s="48" t="s">
        <v>72</v>
      </c>
      <c r="P29" s="48" t="s">
        <v>73</v>
      </c>
      <c r="Q29" s="48" t="s">
        <v>74</v>
      </c>
      <c r="R29" s="48" t="s">
        <v>75</v>
      </c>
      <c r="S29" s="48" t="s">
        <v>76</v>
      </c>
      <c r="T29" s="48" t="s">
        <v>77</v>
      </c>
      <c r="U29" s="48" t="s">
        <v>78</v>
      </c>
      <c r="V29" s="81" t="s">
        <v>79</v>
      </c>
      <c r="W29" s="48" t="s">
        <v>80</v>
      </c>
      <c r="X29" s="82" t="s">
        <v>81</v>
      </c>
    </row>
    <row r="30" s="1" customFormat="1" ht="30" customHeight="1" spans="1:24">
      <c r="A30" s="18">
        <f>总表!K16</f>
        <v>0</v>
      </c>
      <c r="B30" s="18">
        <f>总表!L16</f>
        <v>0</v>
      </c>
      <c r="C30" s="18">
        <f>总表!M16</f>
        <v>0</v>
      </c>
      <c r="D30" s="18">
        <f>总表!N16</f>
        <v>0</v>
      </c>
      <c r="E30" s="18">
        <f>总表!O16</f>
        <v>0</v>
      </c>
      <c r="F30" s="18">
        <f>总表!P16</f>
        <v>0</v>
      </c>
      <c r="G30" s="18">
        <f>总表!Q16</f>
        <v>0</v>
      </c>
      <c r="H30" s="18">
        <f>总表!R16</f>
        <v>0</v>
      </c>
      <c r="I30" s="18">
        <f>总表!T16</f>
        <v>0</v>
      </c>
      <c r="J30" s="18">
        <f>总表!U16</f>
        <v>0</v>
      </c>
      <c r="K30" s="48" t="s">
        <v>70</v>
      </c>
      <c r="L30" s="48" t="s">
        <v>71</v>
      </c>
      <c r="M30" s="48"/>
      <c r="N30" s="48"/>
      <c r="O30" s="48" t="s">
        <v>72</v>
      </c>
      <c r="P30" s="48" t="s">
        <v>73</v>
      </c>
      <c r="Q30" s="48" t="s">
        <v>74</v>
      </c>
      <c r="R30" s="48" t="s">
        <v>75</v>
      </c>
      <c r="S30" s="48" t="s">
        <v>76</v>
      </c>
      <c r="T30" s="48" t="s">
        <v>77</v>
      </c>
      <c r="U30" s="48" t="s">
        <v>78</v>
      </c>
      <c r="V30" s="81" t="s">
        <v>79</v>
      </c>
      <c r="W30" s="48" t="s">
        <v>80</v>
      </c>
      <c r="X30" s="82" t="s">
        <v>81</v>
      </c>
    </row>
    <row r="31" s="1" customFormat="1" ht="30" customHeight="1" spans="1:24">
      <c r="A31" s="18">
        <f>总表!K17</f>
        <v>0</v>
      </c>
      <c r="B31" s="18">
        <f>总表!L17</f>
        <v>0</v>
      </c>
      <c r="C31" s="18">
        <f>总表!M17</f>
        <v>0</v>
      </c>
      <c r="D31" s="18">
        <f>总表!N17</f>
        <v>0</v>
      </c>
      <c r="E31" s="18">
        <f>总表!O17</f>
        <v>0</v>
      </c>
      <c r="F31" s="18">
        <f>总表!P17</f>
        <v>0</v>
      </c>
      <c r="G31" s="18">
        <f>总表!Q17</f>
        <v>0</v>
      </c>
      <c r="H31" s="18">
        <f>总表!R17</f>
        <v>0</v>
      </c>
      <c r="I31" s="18">
        <f>总表!T17</f>
        <v>0</v>
      </c>
      <c r="J31" s="18">
        <f>总表!U17</f>
        <v>0</v>
      </c>
      <c r="K31" s="48" t="s">
        <v>70</v>
      </c>
      <c r="L31" s="48" t="s">
        <v>71</v>
      </c>
      <c r="M31" s="48"/>
      <c r="N31" s="48"/>
      <c r="O31" s="48" t="s">
        <v>72</v>
      </c>
      <c r="P31" s="48" t="s">
        <v>73</v>
      </c>
      <c r="Q31" s="48" t="s">
        <v>74</v>
      </c>
      <c r="R31" s="48" t="s">
        <v>75</v>
      </c>
      <c r="S31" s="48" t="s">
        <v>76</v>
      </c>
      <c r="T31" s="48" t="s">
        <v>77</v>
      </c>
      <c r="U31" s="48" t="s">
        <v>78</v>
      </c>
      <c r="V31" s="81" t="s">
        <v>79</v>
      </c>
      <c r="W31" s="48" t="s">
        <v>80</v>
      </c>
      <c r="X31" s="82" t="s">
        <v>81</v>
      </c>
    </row>
    <row r="32" s="1" customFormat="1" ht="30" customHeight="1" spans="1:24">
      <c r="A32" s="18">
        <f>总表!K18</f>
        <v>0</v>
      </c>
      <c r="B32" s="18">
        <f>总表!L18</f>
        <v>0</v>
      </c>
      <c r="C32" s="18">
        <f>总表!M18</f>
        <v>0</v>
      </c>
      <c r="D32" s="18">
        <f>总表!N18</f>
        <v>0</v>
      </c>
      <c r="E32" s="18">
        <f>总表!O18</f>
        <v>0</v>
      </c>
      <c r="F32" s="18">
        <f>总表!P18</f>
        <v>0</v>
      </c>
      <c r="G32" s="18">
        <f>总表!Q18</f>
        <v>0</v>
      </c>
      <c r="H32" s="18">
        <f>总表!R18</f>
        <v>0</v>
      </c>
      <c r="I32" s="18">
        <f>总表!T18</f>
        <v>0</v>
      </c>
      <c r="J32" s="18">
        <f>总表!U18</f>
        <v>0</v>
      </c>
      <c r="K32" s="48" t="s">
        <v>70</v>
      </c>
      <c r="L32" s="48" t="s">
        <v>71</v>
      </c>
      <c r="M32" s="48"/>
      <c r="N32" s="48"/>
      <c r="O32" s="48" t="s">
        <v>72</v>
      </c>
      <c r="P32" s="48" t="s">
        <v>73</v>
      </c>
      <c r="Q32" s="48" t="s">
        <v>74</v>
      </c>
      <c r="R32" s="48" t="s">
        <v>75</v>
      </c>
      <c r="S32" s="48" t="s">
        <v>76</v>
      </c>
      <c r="T32" s="48" t="s">
        <v>77</v>
      </c>
      <c r="U32" s="48" t="s">
        <v>78</v>
      </c>
      <c r="V32" s="81" t="s">
        <v>79</v>
      </c>
      <c r="W32" s="48" t="s">
        <v>80</v>
      </c>
      <c r="X32" s="82" t="s">
        <v>81</v>
      </c>
    </row>
    <row r="33" s="1" customFormat="1" ht="30" customHeight="1" spans="1:24">
      <c r="A33" s="18">
        <f>总表!K19</f>
        <v>0</v>
      </c>
      <c r="B33" s="18">
        <f>总表!L19</f>
        <v>0</v>
      </c>
      <c r="C33" s="18">
        <f>总表!M19</f>
        <v>0</v>
      </c>
      <c r="D33" s="18">
        <f>总表!N19</f>
        <v>0</v>
      </c>
      <c r="E33" s="18">
        <f>总表!O19</f>
        <v>0</v>
      </c>
      <c r="F33" s="18">
        <f>总表!P19</f>
        <v>0</v>
      </c>
      <c r="G33" s="18">
        <f>总表!Q19</f>
        <v>0</v>
      </c>
      <c r="H33" s="18">
        <f>总表!R19</f>
        <v>0</v>
      </c>
      <c r="I33" s="18">
        <f>总表!T19</f>
        <v>0</v>
      </c>
      <c r="J33" s="18">
        <f>总表!U19</f>
        <v>0</v>
      </c>
      <c r="K33" s="48" t="s">
        <v>70</v>
      </c>
      <c r="L33" s="48" t="s">
        <v>71</v>
      </c>
      <c r="M33" s="48"/>
      <c r="N33" s="48"/>
      <c r="O33" s="48" t="s">
        <v>72</v>
      </c>
      <c r="P33" s="48" t="s">
        <v>73</v>
      </c>
      <c r="Q33" s="48" t="s">
        <v>74</v>
      </c>
      <c r="R33" s="48" t="s">
        <v>75</v>
      </c>
      <c r="S33" s="48" t="s">
        <v>76</v>
      </c>
      <c r="T33" s="48" t="s">
        <v>77</v>
      </c>
      <c r="U33" s="48" t="s">
        <v>78</v>
      </c>
      <c r="V33" s="81" t="s">
        <v>79</v>
      </c>
      <c r="W33" s="48" t="s">
        <v>80</v>
      </c>
      <c r="X33" s="82" t="s">
        <v>81</v>
      </c>
    </row>
    <row r="34" s="1" customFormat="1" ht="30" customHeight="1" spans="1:24">
      <c r="A34" s="18">
        <f>总表!K20</f>
        <v>0</v>
      </c>
      <c r="B34" s="18">
        <f>总表!L20</f>
        <v>0</v>
      </c>
      <c r="C34" s="18">
        <f>总表!M20</f>
        <v>0</v>
      </c>
      <c r="D34" s="18">
        <f>总表!N20</f>
        <v>0</v>
      </c>
      <c r="E34" s="18">
        <f>总表!O20</f>
        <v>0</v>
      </c>
      <c r="F34" s="18">
        <f>总表!P20</f>
        <v>0</v>
      </c>
      <c r="G34" s="18">
        <f>总表!Q20</f>
        <v>0</v>
      </c>
      <c r="H34" s="18">
        <f>总表!R20</f>
        <v>0</v>
      </c>
      <c r="I34" s="18">
        <f>总表!T20</f>
        <v>0</v>
      </c>
      <c r="J34" s="18">
        <f>总表!U20</f>
        <v>0</v>
      </c>
      <c r="K34" s="48" t="s">
        <v>70</v>
      </c>
      <c r="L34" s="48" t="s">
        <v>71</v>
      </c>
      <c r="M34" s="48"/>
      <c r="N34" s="48"/>
      <c r="O34" s="48" t="s">
        <v>72</v>
      </c>
      <c r="P34" s="48" t="s">
        <v>73</v>
      </c>
      <c r="Q34" s="48" t="s">
        <v>74</v>
      </c>
      <c r="R34" s="48" t="s">
        <v>75</v>
      </c>
      <c r="S34" s="48" t="s">
        <v>76</v>
      </c>
      <c r="T34" s="48" t="s">
        <v>77</v>
      </c>
      <c r="U34" s="48" t="s">
        <v>78</v>
      </c>
      <c r="V34" s="81" t="s">
        <v>79</v>
      </c>
      <c r="W34" s="48" t="s">
        <v>80</v>
      </c>
      <c r="X34" s="82" t="s">
        <v>81</v>
      </c>
    </row>
    <row r="35" s="1" customFormat="1" ht="30" customHeight="1" spans="1:24">
      <c r="A35" s="18">
        <f>总表!K21</f>
        <v>0</v>
      </c>
      <c r="B35" s="18">
        <f>总表!L21</f>
        <v>0</v>
      </c>
      <c r="C35" s="18">
        <f>总表!M21</f>
        <v>0</v>
      </c>
      <c r="D35" s="18">
        <f>总表!N21</f>
        <v>0</v>
      </c>
      <c r="E35" s="18">
        <f>总表!O21</f>
        <v>0</v>
      </c>
      <c r="F35" s="18">
        <f>总表!P21</f>
        <v>0</v>
      </c>
      <c r="G35" s="18">
        <f>总表!Q21</f>
        <v>0</v>
      </c>
      <c r="H35" s="18">
        <f>总表!R21</f>
        <v>0</v>
      </c>
      <c r="I35" s="18">
        <f>总表!T21</f>
        <v>0</v>
      </c>
      <c r="J35" s="18">
        <f>总表!U21</f>
        <v>0</v>
      </c>
      <c r="K35" s="49" t="s">
        <v>70</v>
      </c>
      <c r="L35" s="49" t="s">
        <v>71</v>
      </c>
      <c r="M35" s="49"/>
      <c r="N35" s="49"/>
      <c r="O35" s="49" t="s">
        <v>72</v>
      </c>
      <c r="P35" s="49" t="s">
        <v>73</v>
      </c>
      <c r="Q35" s="49" t="s">
        <v>74</v>
      </c>
      <c r="R35" s="49" t="s">
        <v>75</v>
      </c>
      <c r="S35" s="49" t="s">
        <v>76</v>
      </c>
      <c r="T35" s="49" t="s">
        <v>77</v>
      </c>
      <c r="U35" s="49" t="s">
        <v>78</v>
      </c>
      <c r="V35" s="83" t="s">
        <v>79</v>
      </c>
      <c r="W35" s="49" t="s">
        <v>80</v>
      </c>
      <c r="X35" s="84" t="s">
        <v>81</v>
      </c>
    </row>
    <row r="36" s="1" customFormat="1" ht="6" customHeight="1"/>
    <row r="37" s="1" customFormat="1" ht="19.5" customHeight="1" spans="1:24">
      <c r="A37" s="21" t="s">
        <v>82</v>
      </c>
      <c r="B37" s="22" t="s">
        <v>83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50"/>
      <c r="N37" s="51" t="s">
        <v>84</v>
      </c>
      <c r="O37" s="52"/>
      <c r="P37" s="52"/>
      <c r="Q37" s="52"/>
      <c r="R37" s="52"/>
      <c r="S37" s="52"/>
      <c r="T37" s="52"/>
      <c r="U37" s="52"/>
      <c r="V37" s="52"/>
      <c r="W37" s="52"/>
      <c r="X37" s="85"/>
    </row>
    <row r="38" s="1" customFormat="1" ht="19.5" customHeight="1" spans="1:24">
      <c r="A38" s="24"/>
      <c r="B38" s="25" t="s">
        <v>85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53"/>
      <c r="N38" s="54"/>
      <c r="O38" s="55"/>
      <c r="P38" s="55"/>
      <c r="Q38" s="55"/>
      <c r="R38" s="55"/>
      <c r="S38" s="55"/>
      <c r="T38" s="55"/>
      <c r="U38" s="55"/>
      <c r="V38" s="55"/>
      <c r="W38" s="55"/>
      <c r="X38" s="86"/>
    </row>
    <row r="39" s="1" customFormat="1" ht="19.5" customHeight="1" spans="1:24">
      <c r="A39" s="24"/>
      <c r="B39" s="25" t="s">
        <v>86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53"/>
      <c r="N39" s="54"/>
      <c r="O39" s="55"/>
      <c r="P39" s="55"/>
      <c r="Q39" s="55"/>
      <c r="R39" s="55"/>
      <c r="S39" s="55"/>
      <c r="T39" s="55"/>
      <c r="U39" s="55"/>
      <c r="V39" s="55"/>
      <c r="W39" s="55"/>
      <c r="X39" s="86"/>
    </row>
    <row r="40" s="1" customFormat="1" ht="19.5" customHeight="1" spans="1:24">
      <c r="A40" s="27"/>
      <c r="B40" s="28" t="s">
        <v>87</v>
      </c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56"/>
      <c r="N40" s="57"/>
      <c r="O40" s="58"/>
      <c r="P40" s="58"/>
      <c r="Q40" s="58"/>
      <c r="R40" s="58"/>
      <c r="S40" s="58"/>
      <c r="T40" s="58"/>
      <c r="U40" s="58"/>
      <c r="V40" s="58"/>
      <c r="W40" s="58"/>
      <c r="X40" s="87"/>
    </row>
    <row r="41" s="1" customFormat="1" ht="24" customHeight="1" spans="1:24">
      <c r="A41" s="30" t="s">
        <v>0</v>
      </c>
      <c r="B41" s="31"/>
      <c r="C41" s="4">
        <f>总表!A22</f>
        <v>0</v>
      </c>
      <c r="D41" s="5"/>
      <c r="E41" s="6" t="s">
        <v>1</v>
      </c>
      <c r="F41" s="31"/>
      <c r="G41" s="6">
        <f>总表!B22</f>
        <v>0</v>
      </c>
      <c r="H41" s="7"/>
      <c r="I41" s="7"/>
      <c r="J41" s="7"/>
      <c r="K41" s="7"/>
      <c r="L41" s="7"/>
      <c r="M41" s="31"/>
      <c r="N41" s="6" t="s">
        <v>7</v>
      </c>
      <c r="O41" s="31"/>
      <c r="P41" s="4">
        <f>总表!H22</f>
        <v>0</v>
      </c>
      <c r="Q41" s="39"/>
      <c r="R41" s="5"/>
      <c r="S41" s="88" t="s">
        <v>61</v>
      </c>
      <c r="T41" s="72">
        <f>总表!I22</f>
        <v>0</v>
      </c>
      <c r="U41" s="89"/>
      <c r="V41" s="89"/>
      <c r="W41" s="89"/>
      <c r="X41" s="90"/>
    </row>
    <row r="42" s="1" customFormat="1" ht="24" customHeight="1" spans="1:24">
      <c r="A42" s="32" t="s">
        <v>5</v>
      </c>
      <c r="B42" s="33"/>
      <c r="C42" s="34">
        <f>总表!F22</f>
        <v>0</v>
      </c>
      <c r="D42" s="35"/>
      <c r="E42" s="36" t="s">
        <v>6</v>
      </c>
      <c r="F42" s="33"/>
      <c r="G42" s="36">
        <f>总表!G22</f>
        <v>0</v>
      </c>
      <c r="H42" s="37"/>
      <c r="I42" s="37"/>
      <c r="J42" s="37"/>
      <c r="K42" s="37"/>
      <c r="L42" s="37"/>
      <c r="M42" s="37"/>
      <c r="N42" s="37"/>
      <c r="O42" s="33"/>
      <c r="P42" s="59" t="s">
        <v>62</v>
      </c>
      <c r="Q42" s="91"/>
      <c r="R42" s="75"/>
      <c r="S42" s="92"/>
      <c r="T42" s="93"/>
      <c r="U42" s="94"/>
      <c r="V42" s="94"/>
      <c r="W42" s="94"/>
      <c r="X42" s="95"/>
    </row>
    <row r="43" s="1" customFormat="1" ht="6" customHeight="1" spans="1:13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s="1" customFormat="1" ht="20.25" customHeight="1" spans="1:24">
      <c r="A44" s="38" t="s">
        <v>63</v>
      </c>
      <c r="B44" s="39"/>
      <c r="C44" s="39"/>
      <c r="D44" s="39"/>
      <c r="E44" s="39"/>
      <c r="F44" s="39"/>
      <c r="G44" s="39"/>
      <c r="H44" s="39"/>
      <c r="I44" s="39"/>
      <c r="J44" s="5"/>
      <c r="K44" s="4" t="s">
        <v>64</v>
      </c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96"/>
    </row>
    <row r="45" s="1" customFormat="1" ht="33" customHeight="1" spans="1:24">
      <c r="A45" s="14" t="s">
        <v>47</v>
      </c>
      <c r="B45" s="15" t="s">
        <v>11</v>
      </c>
      <c r="C45" s="15" t="s">
        <v>48</v>
      </c>
      <c r="D45" s="15" t="s">
        <v>13</v>
      </c>
      <c r="E45" s="15" t="s">
        <v>14</v>
      </c>
      <c r="F45" s="15" t="s">
        <v>15</v>
      </c>
      <c r="G45" s="16" t="s">
        <v>16</v>
      </c>
      <c r="H45" s="16" t="s">
        <v>17</v>
      </c>
      <c r="I45" s="15" t="s">
        <v>49</v>
      </c>
      <c r="J45" s="45" t="s">
        <v>50</v>
      </c>
      <c r="K45" s="60" t="s">
        <v>65</v>
      </c>
      <c r="L45" s="61"/>
      <c r="M45" s="61"/>
      <c r="N45" s="62"/>
      <c r="O45" s="60" t="s">
        <v>66</v>
      </c>
      <c r="P45" s="61"/>
      <c r="Q45" s="62"/>
      <c r="R45" s="97" t="s">
        <v>67</v>
      </c>
      <c r="S45" s="98"/>
      <c r="T45" s="97" t="s">
        <v>68</v>
      </c>
      <c r="U45" s="99"/>
      <c r="V45" s="98"/>
      <c r="W45" s="97" t="s">
        <v>69</v>
      </c>
      <c r="X45" s="100"/>
    </row>
    <row r="46" s="1" customFormat="1" ht="30" customHeight="1" spans="1:24">
      <c r="A46" s="17">
        <f>总表!K22</f>
        <v>0</v>
      </c>
      <c r="B46" s="18">
        <f>总表!L22</f>
        <v>0</v>
      </c>
      <c r="C46" s="18">
        <f>总表!M22</f>
        <v>0</v>
      </c>
      <c r="D46" s="18">
        <f>总表!N22</f>
        <v>0</v>
      </c>
      <c r="E46" s="18">
        <f>总表!O22</f>
        <v>0</v>
      </c>
      <c r="F46" s="18">
        <f>总表!P22</f>
        <v>0</v>
      </c>
      <c r="G46" s="18">
        <f>总表!Q22</f>
        <v>0</v>
      </c>
      <c r="H46" s="18">
        <f>总表!R22</f>
        <v>0</v>
      </c>
      <c r="I46" s="18">
        <f>总表!T22</f>
        <v>0</v>
      </c>
      <c r="J46" s="18">
        <f>总表!U22</f>
        <v>0</v>
      </c>
      <c r="K46" s="48" t="s">
        <v>70</v>
      </c>
      <c r="L46" s="48" t="s">
        <v>71</v>
      </c>
      <c r="M46" s="63"/>
      <c r="N46" s="64"/>
      <c r="O46" s="48" t="s">
        <v>72</v>
      </c>
      <c r="P46" s="48" t="s">
        <v>73</v>
      </c>
      <c r="Q46" s="48" t="s">
        <v>74</v>
      </c>
      <c r="R46" s="48" t="s">
        <v>75</v>
      </c>
      <c r="S46" s="48" t="s">
        <v>76</v>
      </c>
      <c r="T46" s="48" t="s">
        <v>77</v>
      </c>
      <c r="U46" s="48" t="s">
        <v>78</v>
      </c>
      <c r="V46" s="81" t="s">
        <v>79</v>
      </c>
      <c r="W46" s="48" t="s">
        <v>80</v>
      </c>
      <c r="X46" s="82" t="s">
        <v>81</v>
      </c>
    </row>
    <row r="47" s="1" customFormat="1" ht="30" customHeight="1" spans="1:24">
      <c r="A47" s="17">
        <f>总表!K23</f>
        <v>0</v>
      </c>
      <c r="B47" s="18">
        <f>总表!L23</f>
        <v>0</v>
      </c>
      <c r="C47" s="18">
        <f>总表!M23</f>
        <v>0</v>
      </c>
      <c r="D47" s="18">
        <f>总表!N23</f>
        <v>0</v>
      </c>
      <c r="E47" s="18">
        <f>总表!O23</f>
        <v>0</v>
      </c>
      <c r="F47" s="18">
        <f>总表!P23</f>
        <v>0</v>
      </c>
      <c r="G47" s="18">
        <f>总表!Q23</f>
        <v>0</v>
      </c>
      <c r="H47" s="18">
        <f>总表!R23</f>
        <v>0</v>
      </c>
      <c r="I47" s="18">
        <f>总表!T23</f>
        <v>0</v>
      </c>
      <c r="J47" s="18">
        <f>总表!U23</f>
        <v>0</v>
      </c>
      <c r="K47" s="48" t="s">
        <v>70</v>
      </c>
      <c r="L47" s="48" t="s">
        <v>71</v>
      </c>
      <c r="M47" s="63"/>
      <c r="N47" s="64"/>
      <c r="O47" s="48" t="s">
        <v>72</v>
      </c>
      <c r="P47" s="48" t="s">
        <v>73</v>
      </c>
      <c r="Q47" s="48" t="s">
        <v>74</v>
      </c>
      <c r="R47" s="48" t="s">
        <v>75</v>
      </c>
      <c r="S47" s="48" t="s">
        <v>76</v>
      </c>
      <c r="T47" s="48" t="s">
        <v>77</v>
      </c>
      <c r="U47" s="48" t="s">
        <v>78</v>
      </c>
      <c r="V47" s="81" t="s">
        <v>79</v>
      </c>
      <c r="W47" s="48" t="s">
        <v>80</v>
      </c>
      <c r="X47" s="82" t="s">
        <v>81</v>
      </c>
    </row>
    <row r="48" s="1" customFormat="1" ht="30" customHeight="1" spans="1:24">
      <c r="A48" s="17">
        <f>总表!K24</f>
        <v>0</v>
      </c>
      <c r="B48" s="18">
        <f>总表!L24</f>
        <v>0</v>
      </c>
      <c r="C48" s="18">
        <f>总表!M24</f>
        <v>0</v>
      </c>
      <c r="D48" s="18">
        <f>总表!N24</f>
        <v>0</v>
      </c>
      <c r="E48" s="18">
        <f>总表!O24</f>
        <v>0</v>
      </c>
      <c r="F48" s="18">
        <f>总表!P24</f>
        <v>0</v>
      </c>
      <c r="G48" s="18">
        <f>总表!Q24</f>
        <v>0</v>
      </c>
      <c r="H48" s="18">
        <f>总表!R24</f>
        <v>0</v>
      </c>
      <c r="I48" s="18">
        <f>总表!T24</f>
        <v>0</v>
      </c>
      <c r="J48" s="18">
        <f>总表!U24</f>
        <v>0</v>
      </c>
      <c r="K48" s="48" t="s">
        <v>70</v>
      </c>
      <c r="L48" s="48" t="s">
        <v>71</v>
      </c>
      <c r="M48" s="63"/>
      <c r="N48" s="64"/>
      <c r="O48" s="48" t="s">
        <v>72</v>
      </c>
      <c r="P48" s="48" t="s">
        <v>73</v>
      </c>
      <c r="Q48" s="48" t="s">
        <v>74</v>
      </c>
      <c r="R48" s="48" t="s">
        <v>75</v>
      </c>
      <c r="S48" s="48" t="s">
        <v>76</v>
      </c>
      <c r="T48" s="48" t="s">
        <v>77</v>
      </c>
      <c r="U48" s="48" t="s">
        <v>78</v>
      </c>
      <c r="V48" s="81" t="s">
        <v>79</v>
      </c>
      <c r="W48" s="48" t="s">
        <v>80</v>
      </c>
      <c r="X48" s="82" t="s">
        <v>81</v>
      </c>
    </row>
    <row r="49" s="1" customFormat="1" ht="30" customHeight="1" spans="1:24">
      <c r="A49" s="17">
        <f>总表!K25</f>
        <v>0</v>
      </c>
      <c r="B49" s="18">
        <f>总表!L25</f>
        <v>0</v>
      </c>
      <c r="C49" s="18">
        <f>总表!M25</f>
        <v>0</v>
      </c>
      <c r="D49" s="18">
        <f>总表!N25</f>
        <v>0</v>
      </c>
      <c r="E49" s="18">
        <f>总表!O25</f>
        <v>0</v>
      </c>
      <c r="F49" s="18">
        <f>总表!P25</f>
        <v>0</v>
      </c>
      <c r="G49" s="18">
        <f>总表!Q25</f>
        <v>0</v>
      </c>
      <c r="H49" s="18">
        <f>总表!R25</f>
        <v>0</v>
      </c>
      <c r="I49" s="18">
        <f>总表!T25</f>
        <v>0</v>
      </c>
      <c r="J49" s="18">
        <f>总表!U25</f>
        <v>0</v>
      </c>
      <c r="K49" s="48" t="s">
        <v>70</v>
      </c>
      <c r="L49" s="48" t="s">
        <v>71</v>
      </c>
      <c r="M49" s="63"/>
      <c r="N49" s="64"/>
      <c r="O49" s="48" t="s">
        <v>72</v>
      </c>
      <c r="P49" s="48" t="s">
        <v>73</v>
      </c>
      <c r="Q49" s="48" t="s">
        <v>74</v>
      </c>
      <c r="R49" s="48" t="s">
        <v>75</v>
      </c>
      <c r="S49" s="48" t="s">
        <v>76</v>
      </c>
      <c r="T49" s="48" t="s">
        <v>77</v>
      </c>
      <c r="U49" s="48" t="s">
        <v>78</v>
      </c>
      <c r="V49" s="81" t="s">
        <v>79</v>
      </c>
      <c r="W49" s="48" t="s">
        <v>80</v>
      </c>
      <c r="X49" s="82" t="s">
        <v>81</v>
      </c>
    </row>
    <row r="50" s="1" customFormat="1" ht="30" customHeight="1" spans="1:24">
      <c r="A50" s="17">
        <f>总表!K26</f>
        <v>0</v>
      </c>
      <c r="B50" s="18">
        <f>总表!L26</f>
        <v>0</v>
      </c>
      <c r="C50" s="18">
        <f>总表!M26</f>
        <v>0</v>
      </c>
      <c r="D50" s="18">
        <f>总表!N26</f>
        <v>0</v>
      </c>
      <c r="E50" s="18">
        <f>总表!O26</f>
        <v>0</v>
      </c>
      <c r="F50" s="18">
        <f>总表!P26</f>
        <v>0</v>
      </c>
      <c r="G50" s="18">
        <f>总表!Q26</f>
        <v>0</v>
      </c>
      <c r="H50" s="18">
        <f>总表!R26</f>
        <v>0</v>
      </c>
      <c r="I50" s="18">
        <f>总表!T26</f>
        <v>0</v>
      </c>
      <c r="J50" s="18">
        <f>总表!U26</f>
        <v>0</v>
      </c>
      <c r="K50" s="48" t="s">
        <v>70</v>
      </c>
      <c r="L50" s="48" t="s">
        <v>71</v>
      </c>
      <c r="M50" s="63"/>
      <c r="N50" s="64"/>
      <c r="O50" s="48" t="s">
        <v>72</v>
      </c>
      <c r="P50" s="48" t="s">
        <v>73</v>
      </c>
      <c r="Q50" s="48" t="s">
        <v>74</v>
      </c>
      <c r="R50" s="48" t="s">
        <v>75</v>
      </c>
      <c r="S50" s="48" t="s">
        <v>76</v>
      </c>
      <c r="T50" s="48" t="s">
        <v>77</v>
      </c>
      <c r="U50" s="48" t="s">
        <v>78</v>
      </c>
      <c r="V50" s="81" t="s">
        <v>79</v>
      </c>
      <c r="W50" s="48" t="s">
        <v>80</v>
      </c>
      <c r="X50" s="82" t="s">
        <v>81</v>
      </c>
    </row>
    <row r="51" s="1" customFormat="1" ht="30" customHeight="1" spans="1:24">
      <c r="A51" s="17">
        <f>总表!K27</f>
        <v>0</v>
      </c>
      <c r="B51" s="18">
        <f>总表!L27</f>
        <v>0</v>
      </c>
      <c r="C51" s="18">
        <f>总表!M27</f>
        <v>0</v>
      </c>
      <c r="D51" s="18">
        <f>总表!N27</f>
        <v>0</v>
      </c>
      <c r="E51" s="18">
        <f>总表!O27</f>
        <v>0</v>
      </c>
      <c r="F51" s="18">
        <f>总表!P27</f>
        <v>0</v>
      </c>
      <c r="G51" s="18">
        <f>总表!Q27</f>
        <v>0</v>
      </c>
      <c r="H51" s="18">
        <f>总表!R27</f>
        <v>0</v>
      </c>
      <c r="I51" s="18">
        <f>总表!T27</f>
        <v>0</v>
      </c>
      <c r="J51" s="18">
        <f>总表!U27</f>
        <v>0</v>
      </c>
      <c r="K51" s="48" t="s">
        <v>70</v>
      </c>
      <c r="L51" s="48" t="s">
        <v>71</v>
      </c>
      <c r="M51" s="63"/>
      <c r="N51" s="64"/>
      <c r="O51" s="48" t="s">
        <v>72</v>
      </c>
      <c r="P51" s="48" t="s">
        <v>73</v>
      </c>
      <c r="Q51" s="48" t="s">
        <v>74</v>
      </c>
      <c r="R51" s="48" t="s">
        <v>75</v>
      </c>
      <c r="S51" s="48" t="s">
        <v>76</v>
      </c>
      <c r="T51" s="48" t="s">
        <v>77</v>
      </c>
      <c r="U51" s="48" t="s">
        <v>78</v>
      </c>
      <c r="V51" s="81" t="s">
        <v>79</v>
      </c>
      <c r="W51" s="48" t="s">
        <v>80</v>
      </c>
      <c r="X51" s="82" t="s">
        <v>81</v>
      </c>
    </row>
    <row r="52" s="1" customFormat="1" ht="30" customHeight="1" spans="1:24">
      <c r="A52" s="17">
        <f>总表!K28</f>
        <v>0</v>
      </c>
      <c r="B52" s="18">
        <f>总表!L28</f>
        <v>0</v>
      </c>
      <c r="C52" s="18">
        <f>总表!M28</f>
        <v>0</v>
      </c>
      <c r="D52" s="18">
        <f>总表!N28</f>
        <v>0</v>
      </c>
      <c r="E52" s="18">
        <f>总表!O28</f>
        <v>0</v>
      </c>
      <c r="F52" s="18">
        <f>总表!P28</f>
        <v>0</v>
      </c>
      <c r="G52" s="18">
        <f>总表!Q28</f>
        <v>0</v>
      </c>
      <c r="H52" s="18">
        <f>总表!R28</f>
        <v>0</v>
      </c>
      <c r="I52" s="18">
        <f>总表!T28</f>
        <v>0</v>
      </c>
      <c r="J52" s="18">
        <f>总表!U28</f>
        <v>0</v>
      </c>
      <c r="K52" s="48" t="s">
        <v>70</v>
      </c>
      <c r="L52" s="48" t="s">
        <v>71</v>
      </c>
      <c r="M52" s="63"/>
      <c r="N52" s="64"/>
      <c r="O52" s="48" t="s">
        <v>72</v>
      </c>
      <c r="P52" s="48" t="s">
        <v>73</v>
      </c>
      <c r="Q52" s="48" t="s">
        <v>74</v>
      </c>
      <c r="R52" s="48" t="s">
        <v>75</v>
      </c>
      <c r="S52" s="48" t="s">
        <v>76</v>
      </c>
      <c r="T52" s="48" t="s">
        <v>77</v>
      </c>
      <c r="U52" s="48" t="s">
        <v>78</v>
      </c>
      <c r="V52" s="81" t="s">
        <v>79</v>
      </c>
      <c r="W52" s="48" t="s">
        <v>80</v>
      </c>
      <c r="X52" s="82" t="s">
        <v>81</v>
      </c>
    </row>
    <row r="53" s="1" customFormat="1" ht="30" customHeight="1" spans="1:24">
      <c r="A53" s="17">
        <f>总表!K29</f>
        <v>0</v>
      </c>
      <c r="B53" s="18">
        <f>总表!L29</f>
        <v>0</v>
      </c>
      <c r="C53" s="18">
        <f>总表!M29</f>
        <v>0</v>
      </c>
      <c r="D53" s="18">
        <f>总表!N29</f>
        <v>0</v>
      </c>
      <c r="E53" s="18">
        <f>总表!O29</f>
        <v>0</v>
      </c>
      <c r="F53" s="18">
        <f>总表!P29</f>
        <v>0</v>
      </c>
      <c r="G53" s="18">
        <f>总表!Q29</f>
        <v>0</v>
      </c>
      <c r="H53" s="18">
        <f>总表!R29</f>
        <v>0</v>
      </c>
      <c r="I53" s="18">
        <f>总表!T29</f>
        <v>0</v>
      </c>
      <c r="J53" s="18">
        <f>总表!U29</f>
        <v>0</v>
      </c>
      <c r="K53" s="48" t="s">
        <v>70</v>
      </c>
      <c r="L53" s="48" t="s">
        <v>71</v>
      </c>
      <c r="M53" s="63"/>
      <c r="N53" s="64"/>
      <c r="O53" s="48" t="s">
        <v>72</v>
      </c>
      <c r="P53" s="48" t="s">
        <v>73</v>
      </c>
      <c r="Q53" s="48" t="s">
        <v>74</v>
      </c>
      <c r="R53" s="48" t="s">
        <v>75</v>
      </c>
      <c r="S53" s="48" t="s">
        <v>76</v>
      </c>
      <c r="T53" s="48" t="s">
        <v>77</v>
      </c>
      <c r="U53" s="48" t="s">
        <v>78</v>
      </c>
      <c r="V53" s="81" t="s">
        <v>79</v>
      </c>
      <c r="W53" s="48" t="s">
        <v>80</v>
      </c>
      <c r="X53" s="82" t="s">
        <v>81</v>
      </c>
    </row>
    <row r="54" s="1" customFormat="1" ht="30" customHeight="1" spans="1:24">
      <c r="A54" s="17">
        <f>总表!K30</f>
        <v>0</v>
      </c>
      <c r="B54" s="18">
        <f>总表!L30</f>
        <v>0</v>
      </c>
      <c r="C54" s="18">
        <f>总表!M30</f>
        <v>0</v>
      </c>
      <c r="D54" s="18">
        <f>总表!N30</f>
        <v>0</v>
      </c>
      <c r="E54" s="18">
        <f>总表!O30</f>
        <v>0</v>
      </c>
      <c r="F54" s="18">
        <f>总表!P30</f>
        <v>0</v>
      </c>
      <c r="G54" s="18">
        <f>总表!Q30</f>
        <v>0</v>
      </c>
      <c r="H54" s="18">
        <f>总表!R30</f>
        <v>0</v>
      </c>
      <c r="I54" s="18">
        <f>总表!T30</f>
        <v>0</v>
      </c>
      <c r="J54" s="18">
        <f>总表!U30</f>
        <v>0</v>
      </c>
      <c r="K54" s="48" t="s">
        <v>70</v>
      </c>
      <c r="L54" s="48" t="s">
        <v>71</v>
      </c>
      <c r="M54" s="63"/>
      <c r="N54" s="64"/>
      <c r="O54" s="48" t="s">
        <v>72</v>
      </c>
      <c r="P54" s="48" t="s">
        <v>73</v>
      </c>
      <c r="Q54" s="48" t="s">
        <v>74</v>
      </c>
      <c r="R54" s="48" t="s">
        <v>75</v>
      </c>
      <c r="S54" s="48" t="s">
        <v>76</v>
      </c>
      <c r="T54" s="48" t="s">
        <v>77</v>
      </c>
      <c r="U54" s="48" t="s">
        <v>78</v>
      </c>
      <c r="V54" s="81" t="s">
        <v>79</v>
      </c>
      <c r="W54" s="48" t="s">
        <v>80</v>
      </c>
      <c r="X54" s="82" t="s">
        <v>81</v>
      </c>
    </row>
    <row r="55" s="1" customFormat="1" ht="30" customHeight="1" spans="1:24">
      <c r="A55" s="17">
        <f>总表!K31</f>
        <v>0</v>
      </c>
      <c r="B55" s="18">
        <f>总表!L31</f>
        <v>0</v>
      </c>
      <c r="C55" s="18">
        <f>总表!M31</f>
        <v>0</v>
      </c>
      <c r="D55" s="18">
        <f>总表!N31</f>
        <v>0</v>
      </c>
      <c r="E55" s="18">
        <f>总表!O31</f>
        <v>0</v>
      </c>
      <c r="F55" s="18">
        <f>总表!P31</f>
        <v>0</v>
      </c>
      <c r="G55" s="18">
        <f>总表!Q31</f>
        <v>0</v>
      </c>
      <c r="H55" s="18">
        <f>总表!R31</f>
        <v>0</v>
      </c>
      <c r="I55" s="18">
        <f>总表!T31</f>
        <v>0</v>
      </c>
      <c r="J55" s="18">
        <f>总表!U31</f>
        <v>0</v>
      </c>
      <c r="K55" s="49" t="s">
        <v>70</v>
      </c>
      <c r="L55" s="49" t="s">
        <v>71</v>
      </c>
      <c r="M55" s="65"/>
      <c r="N55" s="66"/>
      <c r="O55" s="49" t="s">
        <v>72</v>
      </c>
      <c r="P55" s="49" t="s">
        <v>73</v>
      </c>
      <c r="Q55" s="49" t="s">
        <v>74</v>
      </c>
      <c r="R55" s="49" t="s">
        <v>75</v>
      </c>
      <c r="S55" s="49" t="s">
        <v>76</v>
      </c>
      <c r="T55" s="49" t="s">
        <v>77</v>
      </c>
      <c r="U55" s="49" t="s">
        <v>78</v>
      </c>
      <c r="V55" s="83" t="s">
        <v>79</v>
      </c>
      <c r="W55" s="49" t="s">
        <v>80</v>
      </c>
      <c r="X55" s="84" t="s">
        <v>81</v>
      </c>
    </row>
    <row r="56" s="1" customFormat="1" ht="6" customHeight="1"/>
    <row r="57" s="1" customFormat="1" ht="19.5" customHeight="1" spans="1:24">
      <c r="A57" s="40" t="s">
        <v>88</v>
      </c>
      <c r="B57" s="22" t="s">
        <v>83</v>
      </c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50"/>
      <c r="N57" s="51" t="s">
        <v>84</v>
      </c>
      <c r="O57" s="67"/>
      <c r="P57" s="67"/>
      <c r="Q57" s="67"/>
      <c r="R57" s="67"/>
      <c r="S57" s="67"/>
      <c r="T57" s="67"/>
      <c r="U57" s="67"/>
      <c r="V57" s="67"/>
      <c r="W57" s="67"/>
      <c r="X57" s="101"/>
    </row>
    <row r="58" s="1" customFormat="1" ht="19.5" customHeight="1" spans="1:24">
      <c r="A58" s="41"/>
      <c r="B58" s="25" t="s">
        <v>85</v>
      </c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53"/>
      <c r="N58" s="68"/>
      <c r="O58" s="69"/>
      <c r="P58" s="69"/>
      <c r="Q58" s="69"/>
      <c r="R58" s="69"/>
      <c r="S58" s="69"/>
      <c r="T58" s="69"/>
      <c r="U58" s="69"/>
      <c r="V58" s="69"/>
      <c r="W58" s="69"/>
      <c r="X58" s="102"/>
    </row>
    <row r="59" s="1" customFormat="1" ht="19.5" customHeight="1" spans="1:24">
      <c r="A59" s="41"/>
      <c r="B59" s="25" t="s">
        <v>86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53"/>
      <c r="N59" s="68"/>
      <c r="O59" s="69"/>
      <c r="P59" s="69"/>
      <c r="Q59" s="69"/>
      <c r="R59" s="69"/>
      <c r="S59" s="69"/>
      <c r="T59" s="69"/>
      <c r="U59" s="69"/>
      <c r="V59" s="69"/>
      <c r="W59" s="69"/>
      <c r="X59" s="102"/>
    </row>
    <row r="60" s="1" customFormat="1" ht="19.5" customHeight="1" spans="1:24">
      <c r="A60" s="42"/>
      <c r="B60" s="28" t="s">
        <v>87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56"/>
      <c r="N60" s="70"/>
      <c r="O60" s="71"/>
      <c r="P60" s="71"/>
      <c r="Q60" s="71"/>
      <c r="R60" s="71"/>
      <c r="S60" s="71"/>
      <c r="T60" s="71"/>
      <c r="U60" s="71"/>
      <c r="V60" s="71"/>
      <c r="W60" s="71"/>
      <c r="X60" s="103"/>
    </row>
    <row r="61" s="1" customFormat="1" ht="24" customHeight="1" spans="1:24">
      <c r="A61" s="30" t="s">
        <v>0</v>
      </c>
      <c r="B61" s="31"/>
      <c r="C61" s="4">
        <f>总表!A32</f>
        <v>0</v>
      </c>
      <c r="D61" s="5"/>
      <c r="E61" s="6" t="s">
        <v>1</v>
      </c>
      <c r="F61" s="31"/>
      <c r="G61" s="6">
        <f>总表!B32</f>
        <v>0</v>
      </c>
      <c r="H61" s="7"/>
      <c r="I61" s="7"/>
      <c r="J61" s="7"/>
      <c r="K61" s="7"/>
      <c r="L61" s="7"/>
      <c r="M61" s="31"/>
      <c r="N61" s="6" t="s">
        <v>7</v>
      </c>
      <c r="O61" s="31"/>
      <c r="P61" s="4">
        <f>总表!H32</f>
        <v>0</v>
      </c>
      <c r="Q61" s="39"/>
      <c r="R61" s="5"/>
      <c r="S61" s="88" t="s">
        <v>61</v>
      </c>
      <c r="T61" s="72">
        <f>总表!I32</f>
        <v>0</v>
      </c>
      <c r="U61" s="89"/>
      <c r="V61" s="89"/>
      <c r="W61" s="89"/>
      <c r="X61" s="90"/>
    </row>
    <row r="62" s="1" customFormat="1" ht="24" customHeight="1" spans="1:24">
      <c r="A62" s="32" t="s">
        <v>5</v>
      </c>
      <c r="B62" s="33"/>
      <c r="C62" s="34">
        <f>总表!F32</f>
        <v>0</v>
      </c>
      <c r="D62" s="35"/>
      <c r="E62" s="36" t="s">
        <v>6</v>
      </c>
      <c r="F62" s="33"/>
      <c r="G62" s="36">
        <f>总表!G32</f>
        <v>0</v>
      </c>
      <c r="H62" s="37"/>
      <c r="I62" s="37"/>
      <c r="J62" s="37"/>
      <c r="K62" s="37"/>
      <c r="L62" s="37"/>
      <c r="M62" s="37"/>
      <c r="N62" s="37"/>
      <c r="O62" s="33"/>
      <c r="P62" s="59" t="s">
        <v>62</v>
      </c>
      <c r="Q62" s="91"/>
      <c r="R62" s="75"/>
      <c r="S62" s="92"/>
      <c r="T62" s="93"/>
      <c r="U62" s="94"/>
      <c r="V62" s="94"/>
      <c r="W62" s="94"/>
      <c r="X62" s="95"/>
    </row>
    <row r="63" s="1" customFormat="1" ht="6" customHeight="1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="1" customFormat="1" ht="20.25" customHeight="1" spans="1:24">
      <c r="A64" s="43" t="s">
        <v>63</v>
      </c>
      <c r="B64" s="39"/>
      <c r="C64" s="39"/>
      <c r="D64" s="39"/>
      <c r="E64" s="39"/>
      <c r="F64" s="39"/>
      <c r="G64" s="39"/>
      <c r="H64" s="39"/>
      <c r="I64" s="39"/>
      <c r="J64" s="5"/>
      <c r="K64" s="4" t="s">
        <v>64</v>
      </c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96"/>
    </row>
    <row r="65" s="1" customFormat="1" ht="33" customHeight="1" spans="1:24">
      <c r="A65" s="14" t="s">
        <v>47</v>
      </c>
      <c r="B65" s="15" t="s">
        <v>11</v>
      </c>
      <c r="C65" s="15" t="s">
        <v>48</v>
      </c>
      <c r="D65" s="15" t="s">
        <v>13</v>
      </c>
      <c r="E65" s="15" t="s">
        <v>14</v>
      </c>
      <c r="F65" s="15" t="s">
        <v>15</v>
      </c>
      <c r="G65" s="16" t="s">
        <v>16</v>
      </c>
      <c r="H65" s="16" t="s">
        <v>17</v>
      </c>
      <c r="I65" s="15" t="s">
        <v>49</v>
      </c>
      <c r="J65" s="45" t="s">
        <v>50</v>
      </c>
      <c r="K65" s="60" t="s">
        <v>65</v>
      </c>
      <c r="L65" s="61"/>
      <c r="M65" s="61"/>
      <c r="N65" s="62"/>
      <c r="O65" s="60" t="s">
        <v>66</v>
      </c>
      <c r="P65" s="61"/>
      <c r="Q65" s="62"/>
      <c r="R65" s="97" t="s">
        <v>67</v>
      </c>
      <c r="S65" s="98"/>
      <c r="T65" s="97" t="s">
        <v>68</v>
      </c>
      <c r="U65" s="99"/>
      <c r="V65" s="98"/>
      <c r="W65" s="97" t="s">
        <v>69</v>
      </c>
      <c r="X65" s="100"/>
    </row>
    <row r="66" s="1" customFormat="1" ht="30" customHeight="1" spans="1:24">
      <c r="A66" s="17">
        <f>总表!K32</f>
        <v>0</v>
      </c>
      <c r="B66" s="18">
        <f>总表!L32</f>
        <v>0</v>
      </c>
      <c r="C66" s="18">
        <f>总表!M32</f>
        <v>0</v>
      </c>
      <c r="D66" s="18">
        <f>总表!N32</f>
        <v>0</v>
      </c>
      <c r="E66" s="18">
        <f>总表!O32</f>
        <v>0</v>
      </c>
      <c r="F66" s="18">
        <f>总表!P32</f>
        <v>0</v>
      </c>
      <c r="G66" s="18">
        <f>总表!Q32</f>
        <v>0</v>
      </c>
      <c r="H66" s="18">
        <f>总表!R32</f>
        <v>0</v>
      </c>
      <c r="I66" s="18">
        <f>总表!T32</f>
        <v>0</v>
      </c>
      <c r="J66" s="18">
        <f>总表!U32</f>
        <v>0</v>
      </c>
      <c r="K66" s="48" t="s">
        <v>70</v>
      </c>
      <c r="L66" s="48" t="s">
        <v>71</v>
      </c>
      <c r="M66" s="63"/>
      <c r="N66" s="64"/>
      <c r="O66" s="48" t="s">
        <v>72</v>
      </c>
      <c r="P66" s="48" t="s">
        <v>73</v>
      </c>
      <c r="Q66" s="48" t="s">
        <v>74</v>
      </c>
      <c r="R66" s="48" t="s">
        <v>75</v>
      </c>
      <c r="S66" s="48" t="s">
        <v>76</v>
      </c>
      <c r="T66" s="48" t="s">
        <v>77</v>
      </c>
      <c r="U66" s="48" t="s">
        <v>78</v>
      </c>
      <c r="V66" s="81" t="s">
        <v>79</v>
      </c>
      <c r="W66" s="48" t="s">
        <v>80</v>
      </c>
      <c r="X66" s="82" t="s">
        <v>81</v>
      </c>
    </row>
    <row r="67" s="1" customFormat="1" ht="30" customHeight="1" spans="1:24">
      <c r="A67" s="17">
        <f>总表!K33</f>
        <v>0</v>
      </c>
      <c r="B67" s="18">
        <f>总表!L33</f>
        <v>0</v>
      </c>
      <c r="C67" s="18">
        <f>总表!M33</f>
        <v>0</v>
      </c>
      <c r="D67" s="18">
        <f>总表!N33</f>
        <v>0</v>
      </c>
      <c r="E67" s="18">
        <f>总表!O33</f>
        <v>0</v>
      </c>
      <c r="F67" s="18">
        <f>总表!P33</f>
        <v>0</v>
      </c>
      <c r="G67" s="18">
        <f>总表!Q33</f>
        <v>0</v>
      </c>
      <c r="H67" s="18">
        <f>总表!R33</f>
        <v>0</v>
      </c>
      <c r="I67" s="18">
        <f>总表!T33</f>
        <v>0</v>
      </c>
      <c r="J67" s="18">
        <f>总表!U33</f>
        <v>0</v>
      </c>
      <c r="K67" s="48" t="s">
        <v>70</v>
      </c>
      <c r="L67" s="48" t="s">
        <v>71</v>
      </c>
      <c r="M67" s="63"/>
      <c r="N67" s="64"/>
      <c r="O67" s="48" t="s">
        <v>72</v>
      </c>
      <c r="P67" s="48" t="s">
        <v>73</v>
      </c>
      <c r="Q67" s="48" t="s">
        <v>74</v>
      </c>
      <c r="R67" s="48" t="s">
        <v>75</v>
      </c>
      <c r="S67" s="48" t="s">
        <v>76</v>
      </c>
      <c r="T67" s="48" t="s">
        <v>77</v>
      </c>
      <c r="U67" s="48" t="s">
        <v>78</v>
      </c>
      <c r="V67" s="81" t="s">
        <v>79</v>
      </c>
      <c r="W67" s="48" t="s">
        <v>80</v>
      </c>
      <c r="X67" s="82" t="s">
        <v>81</v>
      </c>
    </row>
    <row r="68" s="1" customFormat="1" ht="30" customHeight="1" spans="1:24">
      <c r="A68" s="17">
        <f>总表!K34</f>
        <v>0</v>
      </c>
      <c r="B68" s="18">
        <f>总表!L34</f>
        <v>0</v>
      </c>
      <c r="C68" s="18">
        <f>总表!M34</f>
        <v>0</v>
      </c>
      <c r="D68" s="18">
        <f>总表!N34</f>
        <v>0</v>
      </c>
      <c r="E68" s="18">
        <f>总表!O34</f>
        <v>0</v>
      </c>
      <c r="F68" s="18">
        <f>总表!P34</f>
        <v>0</v>
      </c>
      <c r="G68" s="18">
        <f>总表!Q34</f>
        <v>0</v>
      </c>
      <c r="H68" s="18">
        <f>总表!R34</f>
        <v>0</v>
      </c>
      <c r="I68" s="18">
        <f>总表!T34</f>
        <v>0</v>
      </c>
      <c r="J68" s="18">
        <f>总表!U34</f>
        <v>0</v>
      </c>
      <c r="K68" s="48" t="s">
        <v>70</v>
      </c>
      <c r="L68" s="48" t="s">
        <v>71</v>
      </c>
      <c r="M68" s="63"/>
      <c r="N68" s="64"/>
      <c r="O68" s="48" t="s">
        <v>72</v>
      </c>
      <c r="P68" s="48" t="s">
        <v>73</v>
      </c>
      <c r="Q68" s="48" t="s">
        <v>74</v>
      </c>
      <c r="R68" s="48" t="s">
        <v>75</v>
      </c>
      <c r="S68" s="48" t="s">
        <v>76</v>
      </c>
      <c r="T68" s="48" t="s">
        <v>77</v>
      </c>
      <c r="U68" s="48" t="s">
        <v>78</v>
      </c>
      <c r="V68" s="81" t="s">
        <v>79</v>
      </c>
      <c r="W68" s="48" t="s">
        <v>80</v>
      </c>
      <c r="X68" s="82" t="s">
        <v>81</v>
      </c>
    </row>
    <row r="69" s="1" customFormat="1" ht="30" customHeight="1" spans="1:24">
      <c r="A69" s="17">
        <f>总表!K35</f>
        <v>0</v>
      </c>
      <c r="B69" s="18">
        <f>总表!L35</f>
        <v>0</v>
      </c>
      <c r="C69" s="18">
        <f>总表!M35</f>
        <v>0</v>
      </c>
      <c r="D69" s="18">
        <f>总表!N35</f>
        <v>0</v>
      </c>
      <c r="E69" s="18">
        <f>总表!O35</f>
        <v>0</v>
      </c>
      <c r="F69" s="18">
        <f>总表!P35</f>
        <v>0</v>
      </c>
      <c r="G69" s="18">
        <f>总表!Q35</f>
        <v>0</v>
      </c>
      <c r="H69" s="18">
        <f>总表!R35</f>
        <v>0</v>
      </c>
      <c r="I69" s="18">
        <f>总表!T35</f>
        <v>0</v>
      </c>
      <c r="J69" s="18">
        <f>总表!U35</f>
        <v>0</v>
      </c>
      <c r="K69" s="48" t="s">
        <v>70</v>
      </c>
      <c r="L69" s="48" t="s">
        <v>71</v>
      </c>
      <c r="M69" s="63"/>
      <c r="N69" s="64"/>
      <c r="O69" s="48" t="s">
        <v>72</v>
      </c>
      <c r="P69" s="48" t="s">
        <v>73</v>
      </c>
      <c r="Q69" s="48" t="s">
        <v>74</v>
      </c>
      <c r="R69" s="48" t="s">
        <v>75</v>
      </c>
      <c r="S69" s="48" t="s">
        <v>76</v>
      </c>
      <c r="T69" s="48" t="s">
        <v>77</v>
      </c>
      <c r="U69" s="48" t="s">
        <v>78</v>
      </c>
      <c r="V69" s="81" t="s">
        <v>79</v>
      </c>
      <c r="W69" s="48" t="s">
        <v>80</v>
      </c>
      <c r="X69" s="82" t="s">
        <v>81</v>
      </c>
    </row>
    <row r="70" s="1" customFormat="1" ht="30" customHeight="1" spans="1:24">
      <c r="A70" s="17">
        <f>总表!K36</f>
        <v>0</v>
      </c>
      <c r="B70" s="18">
        <f>总表!L36</f>
        <v>0</v>
      </c>
      <c r="C70" s="18">
        <f>总表!M36</f>
        <v>0</v>
      </c>
      <c r="D70" s="18">
        <f>总表!N36</f>
        <v>0</v>
      </c>
      <c r="E70" s="18">
        <f>总表!O36</f>
        <v>0</v>
      </c>
      <c r="F70" s="18">
        <f>总表!P36</f>
        <v>0</v>
      </c>
      <c r="G70" s="18">
        <f>总表!Q36</f>
        <v>0</v>
      </c>
      <c r="H70" s="18">
        <f>总表!R36</f>
        <v>0</v>
      </c>
      <c r="I70" s="18">
        <f>总表!T36</f>
        <v>0</v>
      </c>
      <c r="J70" s="18">
        <f>总表!U36</f>
        <v>0</v>
      </c>
      <c r="K70" s="48" t="s">
        <v>70</v>
      </c>
      <c r="L70" s="48" t="s">
        <v>71</v>
      </c>
      <c r="M70" s="63"/>
      <c r="N70" s="64"/>
      <c r="O70" s="48" t="s">
        <v>72</v>
      </c>
      <c r="P70" s="48" t="s">
        <v>73</v>
      </c>
      <c r="Q70" s="48" t="s">
        <v>74</v>
      </c>
      <c r="R70" s="48" t="s">
        <v>75</v>
      </c>
      <c r="S70" s="48" t="s">
        <v>76</v>
      </c>
      <c r="T70" s="48" t="s">
        <v>77</v>
      </c>
      <c r="U70" s="48" t="s">
        <v>78</v>
      </c>
      <c r="V70" s="81" t="s">
        <v>79</v>
      </c>
      <c r="W70" s="48" t="s">
        <v>80</v>
      </c>
      <c r="X70" s="82" t="s">
        <v>81</v>
      </c>
    </row>
    <row r="71" s="1" customFormat="1" ht="30" customHeight="1" spans="1:24">
      <c r="A71" s="17">
        <f>总表!K37</f>
        <v>0</v>
      </c>
      <c r="B71" s="18">
        <f>总表!L37</f>
        <v>0</v>
      </c>
      <c r="C71" s="18">
        <f>总表!M37</f>
        <v>0</v>
      </c>
      <c r="D71" s="18">
        <f>总表!N37</f>
        <v>0</v>
      </c>
      <c r="E71" s="18">
        <f>总表!O37</f>
        <v>0</v>
      </c>
      <c r="F71" s="18">
        <f>总表!P37</f>
        <v>0</v>
      </c>
      <c r="G71" s="18">
        <f>总表!Q37</f>
        <v>0</v>
      </c>
      <c r="H71" s="18">
        <f>总表!R37</f>
        <v>0</v>
      </c>
      <c r="I71" s="18">
        <f>总表!T37</f>
        <v>0</v>
      </c>
      <c r="J71" s="18">
        <f>总表!U37</f>
        <v>0</v>
      </c>
      <c r="K71" s="48" t="s">
        <v>70</v>
      </c>
      <c r="L71" s="48" t="s">
        <v>71</v>
      </c>
      <c r="M71" s="63"/>
      <c r="N71" s="64"/>
      <c r="O71" s="48" t="s">
        <v>72</v>
      </c>
      <c r="P71" s="48" t="s">
        <v>73</v>
      </c>
      <c r="Q71" s="48" t="s">
        <v>74</v>
      </c>
      <c r="R71" s="48" t="s">
        <v>75</v>
      </c>
      <c r="S71" s="48" t="s">
        <v>76</v>
      </c>
      <c r="T71" s="48" t="s">
        <v>77</v>
      </c>
      <c r="U71" s="48" t="s">
        <v>78</v>
      </c>
      <c r="V71" s="81" t="s">
        <v>79</v>
      </c>
      <c r="W71" s="48" t="s">
        <v>80</v>
      </c>
      <c r="X71" s="82" t="s">
        <v>81</v>
      </c>
    </row>
    <row r="72" s="1" customFormat="1" ht="30" customHeight="1" spans="1:24">
      <c r="A72" s="17">
        <f>总表!K38</f>
        <v>0</v>
      </c>
      <c r="B72" s="18">
        <f>总表!L38</f>
        <v>0</v>
      </c>
      <c r="C72" s="18">
        <f>总表!M38</f>
        <v>0</v>
      </c>
      <c r="D72" s="18">
        <f>总表!N38</f>
        <v>0</v>
      </c>
      <c r="E72" s="18">
        <f>总表!O38</f>
        <v>0</v>
      </c>
      <c r="F72" s="18">
        <f>总表!P38</f>
        <v>0</v>
      </c>
      <c r="G72" s="18">
        <f>总表!Q38</f>
        <v>0</v>
      </c>
      <c r="H72" s="18">
        <f>总表!R38</f>
        <v>0</v>
      </c>
      <c r="I72" s="18">
        <f>总表!T38</f>
        <v>0</v>
      </c>
      <c r="J72" s="18">
        <f>总表!U38</f>
        <v>0</v>
      </c>
      <c r="K72" s="48" t="s">
        <v>70</v>
      </c>
      <c r="L72" s="48" t="s">
        <v>71</v>
      </c>
      <c r="M72" s="63"/>
      <c r="N72" s="64"/>
      <c r="O72" s="48" t="s">
        <v>72</v>
      </c>
      <c r="P72" s="48" t="s">
        <v>73</v>
      </c>
      <c r="Q72" s="48" t="s">
        <v>74</v>
      </c>
      <c r="R72" s="48" t="s">
        <v>75</v>
      </c>
      <c r="S72" s="48" t="s">
        <v>76</v>
      </c>
      <c r="T72" s="48" t="s">
        <v>77</v>
      </c>
      <c r="U72" s="48" t="s">
        <v>78</v>
      </c>
      <c r="V72" s="81" t="s">
        <v>79</v>
      </c>
      <c r="W72" s="48" t="s">
        <v>80</v>
      </c>
      <c r="X72" s="82" t="s">
        <v>81</v>
      </c>
    </row>
    <row r="73" s="1" customFormat="1" ht="30" customHeight="1" spans="1:24">
      <c r="A73" s="17">
        <f>总表!K39</f>
        <v>0</v>
      </c>
      <c r="B73" s="18">
        <f>总表!L39</f>
        <v>0</v>
      </c>
      <c r="C73" s="18">
        <f>总表!M39</f>
        <v>0</v>
      </c>
      <c r="D73" s="18">
        <f>总表!N39</f>
        <v>0</v>
      </c>
      <c r="E73" s="18">
        <f>总表!O39</f>
        <v>0</v>
      </c>
      <c r="F73" s="18">
        <f>总表!P39</f>
        <v>0</v>
      </c>
      <c r="G73" s="18">
        <f>总表!Q39</f>
        <v>0</v>
      </c>
      <c r="H73" s="18">
        <f>总表!R39</f>
        <v>0</v>
      </c>
      <c r="I73" s="18">
        <f>总表!T39</f>
        <v>0</v>
      </c>
      <c r="J73" s="18">
        <f>总表!U39</f>
        <v>0</v>
      </c>
      <c r="K73" s="48" t="s">
        <v>70</v>
      </c>
      <c r="L73" s="48" t="s">
        <v>71</v>
      </c>
      <c r="M73" s="63"/>
      <c r="N73" s="64"/>
      <c r="O73" s="48" t="s">
        <v>72</v>
      </c>
      <c r="P73" s="48" t="s">
        <v>73</v>
      </c>
      <c r="Q73" s="48" t="s">
        <v>74</v>
      </c>
      <c r="R73" s="48" t="s">
        <v>75</v>
      </c>
      <c r="S73" s="48" t="s">
        <v>76</v>
      </c>
      <c r="T73" s="48" t="s">
        <v>77</v>
      </c>
      <c r="U73" s="48" t="s">
        <v>78</v>
      </c>
      <c r="V73" s="81" t="s">
        <v>79</v>
      </c>
      <c r="W73" s="48" t="s">
        <v>80</v>
      </c>
      <c r="X73" s="82" t="s">
        <v>81</v>
      </c>
    </row>
    <row r="74" s="1" customFormat="1" ht="30" customHeight="1" spans="1:24">
      <c r="A74" s="17">
        <f>总表!K40</f>
        <v>0</v>
      </c>
      <c r="B74" s="18">
        <f>总表!L40</f>
        <v>0</v>
      </c>
      <c r="C74" s="18">
        <f>总表!M40</f>
        <v>0</v>
      </c>
      <c r="D74" s="18">
        <f>总表!N40</f>
        <v>0</v>
      </c>
      <c r="E74" s="18">
        <f>总表!O40</f>
        <v>0</v>
      </c>
      <c r="F74" s="18">
        <f>总表!P40</f>
        <v>0</v>
      </c>
      <c r="G74" s="18">
        <f>总表!Q40</f>
        <v>0</v>
      </c>
      <c r="H74" s="18">
        <f>总表!R40</f>
        <v>0</v>
      </c>
      <c r="I74" s="18">
        <f>总表!T40</f>
        <v>0</v>
      </c>
      <c r="J74" s="18">
        <f>总表!U40</f>
        <v>0</v>
      </c>
      <c r="K74" s="48" t="s">
        <v>70</v>
      </c>
      <c r="L74" s="48" t="s">
        <v>71</v>
      </c>
      <c r="M74" s="63"/>
      <c r="N74" s="64"/>
      <c r="O74" s="48" t="s">
        <v>72</v>
      </c>
      <c r="P74" s="48" t="s">
        <v>73</v>
      </c>
      <c r="Q74" s="48" t="s">
        <v>74</v>
      </c>
      <c r="R74" s="48" t="s">
        <v>75</v>
      </c>
      <c r="S74" s="48" t="s">
        <v>76</v>
      </c>
      <c r="T74" s="48" t="s">
        <v>77</v>
      </c>
      <c r="U74" s="48" t="s">
        <v>78</v>
      </c>
      <c r="V74" s="81" t="s">
        <v>79</v>
      </c>
      <c r="W74" s="48" t="s">
        <v>80</v>
      </c>
      <c r="X74" s="82" t="s">
        <v>81</v>
      </c>
    </row>
    <row r="75" s="1" customFormat="1" ht="30" customHeight="1" spans="1:24">
      <c r="A75" s="17">
        <f>总表!K41</f>
        <v>0</v>
      </c>
      <c r="B75" s="18">
        <f>总表!L41</f>
        <v>0</v>
      </c>
      <c r="C75" s="18">
        <f>总表!M41</f>
        <v>0</v>
      </c>
      <c r="D75" s="18">
        <f>总表!N41</f>
        <v>0</v>
      </c>
      <c r="E75" s="18">
        <f>总表!O41</f>
        <v>0</v>
      </c>
      <c r="F75" s="18">
        <f>总表!P41</f>
        <v>0</v>
      </c>
      <c r="G75" s="18">
        <f>总表!Q41</f>
        <v>0</v>
      </c>
      <c r="H75" s="18">
        <f>总表!R41</f>
        <v>0</v>
      </c>
      <c r="I75" s="18">
        <f>总表!T41</f>
        <v>0</v>
      </c>
      <c r="J75" s="18">
        <f>总表!U41</f>
        <v>0</v>
      </c>
      <c r="K75" s="49" t="s">
        <v>70</v>
      </c>
      <c r="L75" s="49" t="s">
        <v>71</v>
      </c>
      <c r="M75" s="65"/>
      <c r="N75" s="66"/>
      <c r="O75" s="49" t="s">
        <v>72</v>
      </c>
      <c r="P75" s="49" t="s">
        <v>73</v>
      </c>
      <c r="Q75" s="49" t="s">
        <v>74</v>
      </c>
      <c r="R75" s="49" t="s">
        <v>75</v>
      </c>
      <c r="S75" s="49" t="s">
        <v>76</v>
      </c>
      <c r="T75" s="49" t="s">
        <v>77</v>
      </c>
      <c r="U75" s="49" t="s">
        <v>78</v>
      </c>
      <c r="V75" s="83" t="s">
        <v>79</v>
      </c>
      <c r="W75" s="49" t="s">
        <v>80</v>
      </c>
      <c r="X75" s="84" t="s">
        <v>81</v>
      </c>
    </row>
    <row r="76" s="1" customFormat="1" ht="6" customHeight="1"/>
    <row r="77" s="1" customFormat="1" ht="19.5" customHeight="1" spans="1:24">
      <c r="A77" s="40" t="s">
        <v>88</v>
      </c>
      <c r="B77" s="22" t="s">
        <v>83</v>
      </c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50"/>
      <c r="N77" s="51" t="s">
        <v>84</v>
      </c>
      <c r="O77" s="67"/>
      <c r="P77" s="67"/>
      <c r="Q77" s="67"/>
      <c r="R77" s="67"/>
      <c r="S77" s="67"/>
      <c r="T77" s="67"/>
      <c r="U77" s="67"/>
      <c r="V77" s="67"/>
      <c r="W77" s="67"/>
      <c r="X77" s="101"/>
    </row>
    <row r="78" s="1" customFormat="1" ht="19.5" customHeight="1" spans="1:24">
      <c r="A78" s="41"/>
      <c r="B78" s="25" t="s">
        <v>85</v>
      </c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53"/>
      <c r="N78" s="68"/>
      <c r="O78" s="69"/>
      <c r="P78" s="69"/>
      <c r="Q78" s="69"/>
      <c r="R78" s="69"/>
      <c r="S78" s="69"/>
      <c r="T78" s="69"/>
      <c r="U78" s="69"/>
      <c r="V78" s="69"/>
      <c r="W78" s="69"/>
      <c r="X78" s="102"/>
    </row>
    <row r="79" s="1" customFormat="1" ht="19.5" customHeight="1" spans="1:24">
      <c r="A79" s="41"/>
      <c r="B79" s="25" t="s">
        <v>86</v>
      </c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53"/>
      <c r="N79" s="68"/>
      <c r="O79" s="69"/>
      <c r="P79" s="69"/>
      <c r="Q79" s="69"/>
      <c r="R79" s="69"/>
      <c r="S79" s="69"/>
      <c r="T79" s="69"/>
      <c r="U79" s="69"/>
      <c r="V79" s="69"/>
      <c r="W79" s="69"/>
      <c r="X79" s="102"/>
    </row>
    <row r="80" s="1" customFormat="1" ht="19.5" customHeight="1" spans="1:24">
      <c r="A80" s="42"/>
      <c r="B80" s="28" t="s">
        <v>87</v>
      </c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56"/>
      <c r="N80" s="70"/>
      <c r="O80" s="71"/>
      <c r="P80" s="71"/>
      <c r="Q80" s="71"/>
      <c r="R80" s="71"/>
      <c r="S80" s="71"/>
      <c r="T80" s="71"/>
      <c r="U80" s="71"/>
      <c r="V80" s="71"/>
      <c r="W80" s="71"/>
      <c r="X80" s="103"/>
    </row>
    <row r="81" s="1" customFormat="1" ht="24" customHeight="1" spans="1:24">
      <c r="A81" s="30" t="s">
        <v>0</v>
      </c>
      <c r="B81" s="31"/>
      <c r="C81" s="4">
        <f>总表!A42</f>
        <v>0</v>
      </c>
      <c r="D81" s="5"/>
      <c r="E81" s="6" t="s">
        <v>1</v>
      </c>
      <c r="F81" s="31"/>
      <c r="G81" s="6">
        <f>总表!B42</f>
        <v>0</v>
      </c>
      <c r="H81" s="7"/>
      <c r="I81" s="7"/>
      <c r="J81" s="7"/>
      <c r="K81" s="7"/>
      <c r="L81" s="7"/>
      <c r="M81" s="31"/>
      <c r="N81" s="6" t="s">
        <v>7</v>
      </c>
      <c r="O81" s="31"/>
      <c r="P81" s="4">
        <f>总表!H42</f>
        <v>0</v>
      </c>
      <c r="Q81" s="39"/>
      <c r="R81" s="5"/>
      <c r="S81" s="88" t="s">
        <v>61</v>
      </c>
      <c r="T81" s="72">
        <f>总表!I42</f>
        <v>0</v>
      </c>
      <c r="U81" s="89"/>
      <c r="V81" s="89"/>
      <c r="W81" s="89"/>
      <c r="X81" s="90"/>
    </row>
    <row r="82" s="1" customFormat="1" ht="24" customHeight="1" spans="1:24">
      <c r="A82" s="32" t="s">
        <v>5</v>
      </c>
      <c r="B82" s="33"/>
      <c r="C82" s="34">
        <f>总表!F42</f>
        <v>0</v>
      </c>
      <c r="D82" s="35"/>
      <c r="E82" s="36" t="s">
        <v>6</v>
      </c>
      <c r="F82" s="33"/>
      <c r="G82" s="36">
        <f>总表!G42</f>
        <v>0</v>
      </c>
      <c r="H82" s="37"/>
      <c r="I82" s="37"/>
      <c r="J82" s="37"/>
      <c r="K82" s="37"/>
      <c r="L82" s="37"/>
      <c r="M82" s="37"/>
      <c r="N82" s="37"/>
      <c r="O82" s="33"/>
      <c r="P82" s="59" t="s">
        <v>62</v>
      </c>
      <c r="Q82" s="91"/>
      <c r="R82" s="75"/>
      <c r="S82" s="92"/>
      <c r="T82" s="93"/>
      <c r="U82" s="94"/>
      <c r="V82" s="94"/>
      <c r="W82" s="94"/>
      <c r="X82" s="95"/>
    </row>
    <row r="83" s="1" customFormat="1" ht="6" customHeight="1" spans="1:1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</row>
    <row r="84" s="1" customFormat="1" ht="20.25" customHeight="1" spans="1:24">
      <c r="A84" s="43" t="s">
        <v>63</v>
      </c>
      <c r="B84" s="39"/>
      <c r="C84" s="39"/>
      <c r="D84" s="39"/>
      <c r="E84" s="39"/>
      <c r="F84" s="39"/>
      <c r="G84" s="39"/>
      <c r="H84" s="39"/>
      <c r="I84" s="39"/>
      <c r="J84" s="5"/>
      <c r="K84" s="4" t="s">
        <v>64</v>
      </c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96"/>
    </row>
    <row r="85" s="1" customFormat="1" ht="33" customHeight="1" spans="1:24">
      <c r="A85" s="14" t="s">
        <v>47</v>
      </c>
      <c r="B85" s="15" t="s">
        <v>11</v>
      </c>
      <c r="C85" s="15" t="s">
        <v>48</v>
      </c>
      <c r="D85" s="15" t="s">
        <v>13</v>
      </c>
      <c r="E85" s="15" t="s">
        <v>14</v>
      </c>
      <c r="F85" s="15" t="s">
        <v>15</v>
      </c>
      <c r="G85" s="16" t="s">
        <v>16</v>
      </c>
      <c r="H85" s="16" t="s">
        <v>17</v>
      </c>
      <c r="I85" s="15" t="s">
        <v>49</v>
      </c>
      <c r="J85" s="45" t="s">
        <v>50</v>
      </c>
      <c r="K85" s="60" t="s">
        <v>65</v>
      </c>
      <c r="L85" s="61"/>
      <c r="M85" s="61"/>
      <c r="N85" s="62"/>
      <c r="O85" s="60" t="s">
        <v>66</v>
      </c>
      <c r="P85" s="61"/>
      <c r="Q85" s="62"/>
      <c r="R85" s="97" t="s">
        <v>67</v>
      </c>
      <c r="S85" s="98"/>
      <c r="T85" s="97" t="s">
        <v>68</v>
      </c>
      <c r="U85" s="99"/>
      <c r="V85" s="98"/>
      <c r="W85" s="97" t="s">
        <v>69</v>
      </c>
      <c r="X85" s="100"/>
    </row>
    <row r="86" s="1" customFormat="1" ht="30" customHeight="1" spans="1:24">
      <c r="A86" s="17">
        <f>总表!K42</f>
        <v>0</v>
      </c>
      <c r="B86" s="18">
        <f>总表!L42</f>
        <v>0</v>
      </c>
      <c r="C86" s="18">
        <f>总表!M42</f>
        <v>0</v>
      </c>
      <c r="D86" s="18">
        <f>总表!N42</f>
        <v>0</v>
      </c>
      <c r="E86" s="18">
        <f>总表!O42</f>
        <v>0</v>
      </c>
      <c r="F86" s="18">
        <f>总表!P42</f>
        <v>0</v>
      </c>
      <c r="G86" s="18">
        <f>总表!Q42</f>
        <v>0</v>
      </c>
      <c r="H86" s="18">
        <f>总表!R42</f>
        <v>0</v>
      </c>
      <c r="I86" s="18">
        <f>总表!T42</f>
        <v>0</v>
      </c>
      <c r="J86" s="18">
        <f>总表!U42</f>
        <v>0</v>
      </c>
      <c r="K86" s="48" t="s">
        <v>70</v>
      </c>
      <c r="L86" s="48" t="s">
        <v>71</v>
      </c>
      <c r="M86" s="63"/>
      <c r="N86" s="64"/>
      <c r="O86" s="48" t="s">
        <v>72</v>
      </c>
      <c r="P86" s="48" t="s">
        <v>73</v>
      </c>
      <c r="Q86" s="48" t="s">
        <v>74</v>
      </c>
      <c r="R86" s="48" t="s">
        <v>75</v>
      </c>
      <c r="S86" s="48" t="s">
        <v>76</v>
      </c>
      <c r="T86" s="48" t="s">
        <v>77</v>
      </c>
      <c r="U86" s="48" t="s">
        <v>78</v>
      </c>
      <c r="V86" s="81" t="s">
        <v>79</v>
      </c>
      <c r="W86" s="48" t="s">
        <v>80</v>
      </c>
      <c r="X86" s="82" t="s">
        <v>81</v>
      </c>
    </row>
    <row r="87" s="1" customFormat="1" ht="30" customHeight="1" spans="1:24">
      <c r="A87" s="17">
        <f>总表!K43</f>
        <v>0</v>
      </c>
      <c r="B87" s="18">
        <f>总表!L43</f>
        <v>0</v>
      </c>
      <c r="C87" s="18">
        <f>总表!M43</f>
        <v>0</v>
      </c>
      <c r="D87" s="18">
        <f>总表!N43</f>
        <v>0</v>
      </c>
      <c r="E87" s="18">
        <f>总表!O43</f>
        <v>0</v>
      </c>
      <c r="F87" s="18">
        <f>总表!P43</f>
        <v>0</v>
      </c>
      <c r="G87" s="18">
        <f>总表!Q43</f>
        <v>0</v>
      </c>
      <c r="H87" s="18">
        <f>总表!R43</f>
        <v>0</v>
      </c>
      <c r="I87" s="18">
        <f>总表!T43</f>
        <v>0</v>
      </c>
      <c r="J87" s="18">
        <f>总表!U43</f>
        <v>0</v>
      </c>
      <c r="K87" s="48" t="s">
        <v>70</v>
      </c>
      <c r="L87" s="48" t="s">
        <v>71</v>
      </c>
      <c r="M87" s="63"/>
      <c r="N87" s="64"/>
      <c r="O87" s="48" t="s">
        <v>72</v>
      </c>
      <c r="P87" s="48" t="s">
        <v>73</v>
      </c>
      <c r="Q87" s="48" t="s">
        <v>74</v>
      </c>
      <c r="R87" s="48" t="s">
        <v>75</v>
      </c>
      <c r="S87" s="48" t="s">
        <v>76</v>
      </c>
      <c r="T87" s="48" t="s">
        <v>77</v>
      </c>
      <c r="U87" s="48" t="s">
        <v>78</v>
      </c>
      <c r="V87" s="81" t="s">
        <v>79</v>
      </c>
      <c r="W87" s="48" t="s">
        <v>80</v>
      </c>
      <c r="X87" s="82" t="s">
        <v>81</v>
      </c>
    </row>
    <row r="88" s="1" customFormat="1" ht="30" customHeight="1" spans="1:24">
      <c r="A88" s="17">
        <f>总表!K44</f>
        <v>0</v>
      </c>
      <c r="B88" s="18">
        <f>总表!L44</f>
        <v>0</v>
      </c>
      <c r="C88" s="18">
        <f>总表!M44</f>
        <v>0</v>
      </c>
      <c r="D88" s="18">
        <f>总表!N44</f>
        <v>0</v>
      </c>
      <c r="E88" s="18">
        <f>总表!O44</f>
        <v>0</v>
      </c>
      <c r="F88" s="18">
        <f>总表!P44</f>
        <v>0</v>
      </c>
      <c r="G88" s="18">
        <f>总表!Q44</f>
        <v>0</v>
      </c>
      <c r="H88" s="18">
        <f>总表!R44</f>
        <v>0</v>
      </c>
      <c r="I88" s="18">
        <f>总表!T44</f>
        <v>0</v>
      </c>
      <c r="J88" s="18">
        <f>总表!U44</f>
        <v>0</v>
      </c>
      <c r="K88" s="48" t="s">
        <v>70</v>
      </c>
      <c r="L88" s="48" t="s">
        <v>71</v>
      </c>
      <c r="M88" s="63"/>
      <c r="N88" s="64"/>
      <c r="O88" s="48" t="s">
        <v>72</v>
      </c>
      <c r="P88" s="48" t="s">
        <v>73</v>
      </c>
      <c r="Q88" s="48" t="s">
        <v>74</v>
      </c>
      <c r="R88" s="48" t="s">
        <v>75</v>
      </c>
      <c r="S88" s="48" t="s">
        <v>76</v>
      </c>
      <c r="T88" s="48" t="s">
        <v>77</v>
      </c>
      <c r="U88" s="48" t="s">
        <v>78</v>
      </c>
      <c r="V88" s="81" t="s">
        <v>79</v>
      </c>
      <c r="W88" s="48" t="s">
        <v>80</v>
      </c>
      <c r="X88" s="82" t="s">
        <v>81</v>
      </c>
    </row>
    <row r="89" s="1" customFormat="1" ht="30" customHeight="1" spans="1:24">
      <c r="A89" s="17">
        <f>总表!K45</f>
        <v>0</v>
      </c>
      <c r="B89" s="18">
        <f>总表!L45</f>
        <v>0</v>
      </c>
      <c r="C89" s="18">
        <f>总表!M45</f>
        <v>0</v>
      </c>
      <c r="D89" s="18">
        <f>总表!N45</f>
        <v>0</v>
      </c>
      <c r="E89" s="18">
        <f>总表!O45</f>
        <v>0</v>
      </c>
      <c r="F89" s="18">
        <f>总表!P45</f>
        <v>0</v>
      </c>
      <c r="G89" s="18">
        <f>总表!Q45</f>
        <v>0</v>
      </c>
      <c r="H89" s="18">
        <f>总表!R45</f>
        <v>0</v>
      </c>
      <c r="I89" s="18">
        <f>总表!T45</f>
        <v>0</v>
      </c>
      <c r="J89" s="18">
        <f>总表!U45</f>
        <v>0</v>
      </c>
      <c r="K89" s="48" t="s">
        <v>70</v>
      </c>
      <c r="L89" s="48" t="s">
        <v>71</v>
      </c>
      <c r="M89" s="63"/>
      <c r="N89" s="64"/>
      <c r="O89" s="48" t="s">
        <v>72</v>
      </c>
      <c r="P89" s="48" t="s">
        <v>73</v>
      </c>
      <c r="Q89" s="48" t="s">
        <v>74</v>
      </c>
      <c r="R89" s="48" t="s">
        <v>75</v>
      </c>
      <c r="S89" s="48" t="s">
        <v>76</v>
      </c>
      <c r="T89" s="48" t="s">
        <v>77</v>
      </c>
      <c r="U89" s="48" t="s">
        <v>78</v>
      </c>
      <c r="V89" s="81" t="s">
        <v>79</v>
      </c>
      <c r="W89" s="48" t="s">
        <v>80</v>
      </c>
      <c r="X89" s="82" t="s">
        <v>81</v>
      </c>
    </row>
    <row r="90" s="1" customFormat="1" ht="30" customHeight="1" spans="1:24">
      <c r="A90" s="17">
        <f>总表!K46</f>
        <v>0</v>
      </c>
      <c r="B90" s="18">
        <f>总表!L46</f>
        <v>0</v>
      </c>
      <c r="C90" s="18">
        <f>总表!M46</f>
        <v>0</v>
      </c>
      <c r="D90" s="18">
        <f>总表!N46</f>
        <v>0</v>
      </c>
      <c r="E90" s="18">
        <f>总表!O46</f>
        <v>0</v>
      </c>
      <c r="F90" s="18">
        <f>总表!P46</f>
        <v>0</v>
      </c>
      <c r="G90" s="18">
        <f>总表!Q46</f>
        <v>0</v>
      </c>
      <c r="H90" s="18">
        <f>总表!R46</f>
        <v>0</v>
      </c>
      <c r="I90" s="18">
        <f>总表!T46</f>
        <v>0</v>
      </c>
      <c r="J90" s="18">
        <f>总表!U46</f>
        <v>0</v>
      </c>
      <c r="K90" s="48" t="s">
        <v>70</v>
      </c>
      <c r="L90" s="48" t="s">
        <v>71</v>
      </c>
      <c r="M90" s="63"/>
      <c r="N90" s="64"/>
      <c r="O90" s="48" t="s">
        <v>72</v>
      </c>
      <c r="P90" s="48" t="s">
        <v>73</v>
      </c>
      <c r="Q90" s="48" t="s">
        <v>74</v>
      </c>
      <c r="R90" s="48" t="s">
        <v>75</v>
      </c>
      <c r="S90" s="48" t="s">
        <v>76</v>
      </c>
      <c r="T90" s="48" t="s">
        <v>77</v>
      </c>
      <c r="U90" s="48" t="s">
        <v>78</v>
      </c>
      <c r="V90" s="81" t="s">
        <v>79</v>
      </c>
      <c r="W90" s="48" t="s">
        <v>80</v>
      </c>
      <c r="X90" s="82" t="s">
        <v>81</v>
      </c>
    </row>
    <row r="91" s="1" customFormat="1" ht="30" customHeight="1" spans="1:24">
      <c r="A91" s="17">
        <f>总表!K47</f>
        <v>0</v>
      </c>
      <c r="B91" s="18">
        <f>总表!L47</f>
        <v>0</v>
      </c>
      <c r="C91" s="18">
        <f>总表!M47</f>
        <v>0</v>
      </c>
      <c r="D91" s="18">
        <f>总表!N47</f>
        <v>0</v>
      </c>
      <c r="E91" s="18">
        <f>总表!O47</f>
        <v>0</v>
      </c>
      <c r="F91" s="18">
        <f>总表!P47</f>
        <v>0</v>
      </c>
      <c r="G91" s="18">
        <f>总表!Q47</f>
        <v>0</v>
      </c>
      <c r="H91" s="18">
        <f>总表!R47</f>
        <v>0</v>
      </c>
      <c r="I91" s="18">
        <f>总表!T47</f>
        <v>0</v>
      </c>
      <c r="J91" s="18">
        <f>总表!U47</f>
        <v>0</v>
      </c>
      <c r="K91" s="48" t="s">
        <v>70</v>
      </c>
      <c r="L91" s="48" t="s">
        <v>71</v>
      </c>
      <c r="M91" s="63"/>
      <c r="N91" s="64"/>
      <c r="O91" s="48" t="s">
        <v>72</v>
      </c>
      <c r="P91" s="48" t="s">
        <v>73</v>
      </c>
      <c r="Q91" s="48" t="s">
        <v>74</v>
      </c>
      <c r="R91" s="48" t="s">
        <v>75</v>
      </c>
      <c r="S91" s="48" t="s">
        <v>76</v>
      </c>
      <c r="T91" s="48" t="s">
        <v>77</v>
      </c>
      <c r="U91" s="48" t="s">
        <v>78</v>
      </c>
      <c r="V91" s="81" t="s">
        <v>79</v>
      </c>
      <c r="W91" s="48" t="s">
        <v>80</v>
      </c>
      <c r="X91" s="82" t="s">
        <v>81</v>
      </c>
    </row>
    <row r="92" s="1" customFormat="1" ht="30" customHeight="1" spans="1:24">
      <c r="A92" s="17">
        <f>总表!K48</f>
        <v>0</v>
      </c>
      <c r="B92" s="18">
        <f>总表!L48</f>
        <v>0</v>
      </c>
      <c r="C92" s="18">
        <f>总表!M48</f>
        <v>0</v>
      </c>
      <c r="D92" s="18">
        <f>总表!N48</f>
        <v>0</v>
      </c>
      <c r="E92" s="18">
        <f>总表!O48</f>
        <v>0</v>
      </c>
      <c r="F92" s="18">
        <f>总表!P48</f>
        <v>0</v>
      </c>
      <c r="G92" s="18">
        <f>总表!Q48</f>
        <v>0</v>
      </c>
      <c r="H92" s="18">
        <f>总表!R48</f>
        <v>0</v>
      </c>
      <c r="I92" s="18">
        <f>总表!T48</f>
        <v>0</v>
      </c>
      <c r="J92" s="18">
        <f>总表!U48</f>
        <v>0</v>
      </c>
      <c r="K92" s="48" t="s">
        <v>70</v>
      </c>
      <c r="L92" s="48" t="s">
        <v>71</v>
      </c>
      <c r="M92" s="63"/>
      <c r="N92" s="64"/>
      <c r="O92" s="48" t="s">
        <v>72</v>
      </c>
      <c r="P92" s="48" t="s">
        <v>73</v>
      </c>
      <c r="Q92" s="48" t="s">
        <v>74</v>
      </c>
      <c r="R92" s="48" t="s">
        <v>75</v>
      </c>
      <c r="S92" s="48" t="s">
        <v>76</v>
      </c>
      <c r="T92" s="48" t="s">
        <v>77</v>
      </c>
      <c r="U92" s="48" t="s">
        <v>78</v>
      </c>
      <c r="V92" s="81" t="s">
        <v>79</v>
      </c>
      <c r="W92" s="48" t="s">
        <v>80</v>
      </c>
      <c r="X92" s="82" t="s">
        <v>81</v>
      </c>
    </row>
    <row r="93" s="1" customFormat="1" ht="30" customHeight="1" spans="1:24">
      <c r="A93" s="17">
        <f>总表!K49</f>
        <v>0</v>
      </c>
      <c r="B93" s="18">
        <f>总表!L49</f>
        <v>0</v>
      </c>
      <c r="C93" s="18">
        <f>总表!M49</f>
        <v>0</v>
      </c>
      <c r="D93" s="18">
        <f>总表!N49</f>
        <v>0</v>
      </c>
      <c r="E93" s="18">
        <f>总表!O49</f>
        <v>0</v>
      </c>
      <c r="F93" s="18">
        <f>总表!P49</f>
        <v>0</v>
      </c>
      <c r="G93" s="18">
        <f>总表!Q49</f>
        <v>0</v>
      </c>
      <c r="H93" s="18">
        <f>总表!R49</f>
        <v>0</v>
      </c>
      <c r="I93" s="18">
        <f>总表!T49</f>
        <v>0</v>
      </c>
      <c r="J93" s="18">
        <f>总表!U49</f>
        <v>0</v>
      </c>
      <c r="K93" s="48" t="s">
        <v>70</v>
      </c>
      <c r="L93" s="48" t="s">
        <v>71</v>
      </c>
      <c r="M93" s="63"/>
      <c r="N93" s="64"/>
      <c r="O93" s="48" t="s">
        <v>72</v>
      </c>
      <c r="P93" s="48" t="s">
        <v>73</v>
      </c>
      <c r="Q93" s="48" t="s">
        <v>74</v>
      </c>
      <c r="R93" s="48" t="s">
        <v>75</v>
      </c>
      <c r="S93" s="48" t="s">
        <v>76</v>
      </c>
      <c r="T93" s="48" t="s">
        <v>77</v>
      </c>
      <c r="U93" s="48" t="s">
        <v>78</v>
      </c>
      <c r="V93" s="81" t="s">
        <v>79</v>
      </c>
      <c r="W93" s="48" t="s">
        <v>80</v>
      </c>
      <c r="X93" s="82" t="s">
        <v>81</v>
      </c>
    </row>
    <row r="94" s="1" customFormat="1" ht="30" customHeight="1" spans="1:24">
      <c r="A94" s="17">
        <f>总表!K50</f>
        <v>0</v>
      </c>
      <c r="B94" s="18">
        <f>总表!L50</f>
        <v>0</v>
      </c>
      <c r="C94" s="18">
        <f>总表!M50</f>
        <v>0</v>
      </c>
      <c r="D94" s="18">
        <f>总表!N50</f>
        <v>0</v>
      </c>
      <c r="E94" s="18">
        <f>总表!O50</f>
        <v>0</v>
      </c>
      <c r="F94" s="18">
        <f>总表!P50</f>
        <v>0</v>
      </c>
      <c r="G94" s="18">
        <f>总表!Q50</f>
        <v>0</v>
      </c>
      <c r="H94" s="18">
        <f>总表!R50</f>
        <v>0</v>
      </c>
      <c r="I94" s="18">
        <f>总表!T50</f>
        <v>0</v>
      </c>
      <c r="J94" s="18">
        <f>总表!U50</f>
        <v>0</v>
      </c>
      <c r="K94" s="48" t="s">
        <v>70</v>
      </c>
      <c r="L94" s="48" t="s">
        <v>71</v>
      </c>
      <c r="M94" s="63"/>
      <c r="N94" s="64"/>
      <c r="O94" s="48" t="s">
        <v>72</v>
      </c>
      <c r="P94" s="48" t="s">
        <v>73</v>
      </c>
      <c r="Q94" s="48" t="s">
        <v>74</v>
      </c>
      <c r="R94" s="48" t="s">
        <v>75</v>
      </c>
      <c r="S94" s="48" t="s">
        <v>76</v>
      </c>
      <c r="T94" s="48" t="s">
        <v>77</v>
      </c>
      <c r="U94" s="48" t="s">
        <v>78</v>
      </c>
      <c r="V94" s="81" t="s">
        <v>79</v>
      </c>
      <c r="W94" s="48" t="s">
        <v>80</v>
      </c>
      <c r="X94" s="82" t="s">
        <v>81</v>
      </c>
    </row>
    <row r="95" s="1" customFormat="1" ht="30" customHeight="1" spans="1:24">
      <c r="A95" s="17">
        <f>总表!K51</f>
        <v>0</v>
      </c>
      <c r="B95" s="18">
        <f>总表!L51</f>
        <v>0</v>
      </c>
      <c r="C95" s="18">
        <f>总表!M51</f>
        <v>0</v>
      </c>
      <c r="D95" s="18">
        <f>总表!N51</f>
        <v>0</v>
      </c>
      <c r="E95" s="18">
        <f>总表!O51</f>
        <v>0</v>
      </c>
      <c r="F95" s="18">
        <f>总表!P51</f>
        <v>0</v>
      </c>
      <c r="G95" s="18">
        <f>总表!Q51</f>
        <v>0</v>
      </c>
      <c r="H95" s="18">
        <f>总表!R51</f>
        <v>0</v>
      </c>
      <c r="I95" s="18">
        <f>总表!T51</f>
        <v>0</v>
      </c>
      <c r="J95" s="18">
        <f>总表!U51</f>
        <v>0</v>
      </c>
      <c r="K95" s="49" t="s">
        <v>70</v>
      </c>
      <c r="L95" s="49" t="s">
        <v>71</v>
      </c>
      <c r="M95" s="65"/>
      <c r="N95" s="66"/>
      <c r="O95" s="49" t="s">
        <v>72</v>
      </c>
      <c r="P95" s="49" t="s">
        <v>73</v>
      </c>
      <c r="Q95" s="49" t="s">
        <v>74</v>
      </c>
      <c r="R95" s="49" t="s">
        <v>75</v>
      </c>
      <c r="S95" s="49" t="s">
        <v>76</v>
      </c>
      <c r="T95" s="49" t="s">
        <v>77</v>
      </c>
      <c r="U95" s="49" t="s">
        <v>78</v>
      </c>
      <c r="V95" s="83" t="s">
        <v>79</v>
      </c>
      <c r="W95" s="49" t="s">
        <v>80</v>
      </c>
      <c r="X95" s="84" t="s">
        <v>81</v>
      </c>
    </row>
    <row r="96" s="1" customFormat="1" ht="6" customHeight="1"/>
    <row r="97" s="1" customFormat="1" ht="19.5" customHeight="1" spans="1:24">
      <c r="A97" s="40" t="s">
        <v>88</v>
      </c>
      <c r="B97" s="22" t="s">
        <v>83</v>
      </c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50"/>
      <c r="N97" s="51" t="s">
        <v>84</v>
      </c>
      <c r="O97" s="67"/>
      <c r="P97" s="67"/>
      <c r="Q97" s="67"/>
      <c r="R97" s="67"/>
      <c r="S97" s="67"/>
      <c r="T97" s="67"/>
      <c r="U97" s="67"/>
      <c r="V97" s="67"/>
      <c r="W97" s="67"/>
      <c r="X97" s="101"/>
    </row>
    <row r="98" s="1" customFormat="1" ht="19.5" customHeight="1" spans="1:24">
      <c r="A98" s="41"/>
      <c r="B98" s="25" t="s">
        <v>85</v>
      </c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53"/>
      <c r="N98" s="68"/>
      <c r="O98" s="69"/>
      <c r="P98" s="69"/>
      <c r="Q98" s="69"/>
      <c r="R98" s="69"/>
      <c r="S98" s="69"/>
      <c r="T98" s="69"/>
      <c r="U98" s="69"/>
      <c r="V98" s="69"/>
      <c r="W98" s="69"/>
      <c r="X98" s="102"/>
    </row>
    <row r="99" s="1" customFormat="1" ht="19.5" customHeight="1" spans="1:24">
      <c r="A99" s="41"/>
      <c r="B99" s="25" t="s">
        <v>86</v>
      </c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53"/>
      <c r="N99" s="68"/>
      <c r="O99" s="69"/>
      <c r="P99" s="69"/>
      <c r="Q99" s="69"/>
      <c r="R99" s="69"/>
      <c r="S99" s="69"/>
      <c r="T99" s="69"/>
      <c r="U99" s="69"/>
      <c r="V99" s="69"/>
      <c r="W99" s="69"/>
      <c r="X99" s="102"/>
    </row>
    <row r="100" s="1" customFormat="1" ht="19.5" customHeight="1" spans="1:24">
      <c r="A100" s="42"/>
      <c r="B100" s="28" t="s">
        <v>87</v>
      </c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56"/>
      <c r="N100" s="70"/>
      <c r="O100" s="71"/>
      <c r="P100" s="71"/>
      <c r="Q100" s="71"/>
      <c r="R100" s="71"/>
      <c r="S100" s="71"/>
      <c r="T100" s="71"/>
      <c r="U100" s="71"/>
      <c r="V100" s="71"/>
      <c r="W100" s="71"/>
      <c r="X100" s="103"/>
    </row>
    <row r="101" s="1" customFormat="1" ht="24" customHeight="1" spans="1:24">
      <c r="A101" s="30" t="s">
        <v>0</v>
      </c>
      <c r="B101" s="31"/>
      <c r="C101" s="4">
        <f>总表!A52</f>
        <v>0</v>
      </c>
      <c r="D101" s="5"/>
      <c r="E101" s="6" t="s">
        <v>1</v>
      </c>
      <c r="F101" s="31"/>
      <c r="G101" s="6">
        <f>总表!B52</f>
        <v>0</v>
      </c>
      <c r="H101" s="7"/>
      <c r="I101" s="7"/>
      <c r="J101" s="7"/>
      <c r="K101" s="7"/>
      <c r="L101" s="7"/>
      <c r="M101" s="31"/>
      <c r="N101" s="6" t="s">
        <v>7</v>
      </c>
      <c r="O101" s="31"/>
      <c r="P101" s="4">
        <f>总表!H52</f>
        <v>0</v>
      </c>
      <c r="Q101" s="39"/>
      <c r="R101" s="5"/>
      <c r="S101" s="88" t="s">
        <v>61</v>
      </c>
      <c r="T101" s="72">
        <f>总表!I52</f>
        <v>0</v>
      </c>
      <c r="U101" s="89"/>
      <c r="V101" s="89"/>
      <c r="W101" s="89"/>
      <c r="X101" s="90"/>
    </row>
    <row r="102" s="1" customFormat="1" ht="24" customHeight="1" spans="1:24">
      <c r="A102" s="32" t="s">
        <v>5</v>
      </c>
      <c r="B102" s="33"/>
      <c r="C102" s="34">
        <f>总表!F52</f>
        <v>0</v>
      </c>
      <c r="D102" s="35"/>
      <c r="E102" s="36" t="s">
        <v>6</v>
      </c>
      <c r="F102" s="33"/>
      <c r="G102" s="36">
        <f>总表!G52</f>
        <v>0</v>
      </c>
      <c r="H102" s="37"/>
      <c r="I102" s="37"/>
      <c r="J102" s="37"/>
      <c r="K102" s="37"/>
      <c r="L102" s="37"/>
      <c r="M102" s="37"/>
      <c r="N102" s="37"/>
      <c r="O102" s="33"/>
      <c r="P102" s="59" t="s">
        <v>62</v>
      </c>
      <c r="Q102" s="91"/>
      <c r="R102" s="75"/>
      <c r="S102" s="92"/>
      <c r="T102" s="93"/>
      <c r="U102" s="94"/>
      <c r="V102" s="94"/>
      <c r="W102" s="94"/>
      <c r="X102" s="95"/>
    </row>
    <row r="103" s="1" customFormat="1" ht="6" customHeight="1" spans="1:1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</row>
    <row r="104" s="1" customFormat="1" ht="20.25" customHeight="1" spans="1:24">
      <c r="A104" s="43" t="s">
        <v>63</v>
      </c>
      <c r="B104" s="39"/>
      <c r="C104" s="39"/>
      <c r="D104" s="39"/>
      <c r="E104" s="39"/>
      <c r="F104" s="39"/>
      <c r="G104" s="39"/>
      <c r="H104" s="39"/>
      <c r="I104" s="39"/>
      <c r="J104" s="5"/>
      <c r="K104" s="4" t="s">
        <v>64</v>
      </c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96"/>
    </row>
    <row r="105" s="1" customFormat="1" ht="33" customHeight="1" spans="1:24">
      <c r="A105" s="14" t="s">
        <v>47</v>
      </c>
      <c r="B105" s="15" t="s">
        <v>11</v>
      </c>
      <c r="C105" s="15" t="s">
        <v>48</v>
      </c>
      <c r="D105" s="15" t="s">
        <v>13</v>
      </c>
      <c r="E105" s="15" t="s">
        <v>14</v>
      </c>
      <c r="F105" s="15" t="s">
        <v>15</v>
      </c>
      <c r="G105" s="16" t="s">
        <v>16</v>
      </c>
      <c r="H105" s="16" t="s">
        <v>17</v>
      </c>
      <c r="I105" s="15" t="s">
        <v>49</v>
      </c>
      <c r="J105" s="45" t="s">
        <v>50</v>
      </c>
      <c r="K105" s="60" t="s">
        <v>65</v>
      </c>
      <c r="L105" s="61"/>
      <c r="M105" s="61"/>
      <c r="N105" s="62"/>
      <c r="O105" s="60" t="s">
        <v>66</v>
      </c>
      <c r="P105" s="61"/>
      <c r="Q105" s="62"/>
      <c r="R105" s="97" t="s">
        <v>67</v>
      </c>
      <c r="S105" s="98"/>
      <c r="T105" s="97" t="s">
        <v>68</v>
      </c>
      <c r="U105" s="99"/>
      <c r="V105" s="98"/>
      <c r="W105" s="97" t="s">
        <v>69</v>
      </c>
      <c r="X105" s="100"/>
    </row>
    <row r="106" s="1" customFormat="1" ht="30" customHeight="1" spans="1:24">
      <c r="A106" s="17">
        <f>总表!K52</f>
        <v>0</v>
      </c>
      <c r="B106" s="18">
        <f>总表!L52</f>
        <v>0</v>
      </c>
      <c r="C106" s="18">
        <f>总表!M52</f>
        <v>0</v>
      </c>
      <c r="D106" s="18">
        <f>总表!N52</f>
        <v>0</v>
      </c>
      <c r="E106" s="18">
        <f>总表!O52</f>
        <v>0</v>
      </c>
      <c r="F106" s="18">
        <f>总表!P52</f>
        <v>0</v>
      </c>
      <c r="G106" s="18">
        <f>总表!Q52</f>
        <v>0</v>
      </c>
      <c r="H106" s="18">
        <f>总表!R52</f>
        <v>0</v>
      </c>
      <c r="I106" s="18">
        <f>总表!T52</f>
        <v>0</v>
      </c>
      <c r="J106" s="18">
        <f>总表!U52</f>
        <v>0</v>
      </c>
      <c r="K106" s="48" t="s">
        <v>70</v>
      </c>
      <c r="L106" s="48" t="s">
        <v>71</v>
      </c>
      <c r="M106" s="63"/>
      <c r="N106" s="64"/>
      <c r="O106" s="48" t="s">
        <v>72</v>
      </c>
      <c r="P106" s="48" t="s">
        <v>73</v>
      </c>
      <c r="Q106" s="48" t="s">
        <v>74</v>
      </c>
      <c r="R106" s="48" t="s">
        <v>75</v>
      </c>
      <c r="S106" s="48" t="s">
        <v>76</v>
      </c>
      <c r="T106" s="48" t="s">
        <v>77</v>
      </c>
      <c r="U106" s="48" t="s">
        <v>78</v>
      </c>
      <c r="V106" s="81" t="s">
        <v>79</v>
      </c>
      <c r="W106" s="48" t="s">
        <v>80</v>
      </c>
      <c r="X106" s="82" t="s">
        <v>81</v>
      </c>
    </row>
    <row r="107" s="1" customFormat="1" ht="30" customHeight="1" spans="1:24">
      <c r="A107" s="17">
        <f>总表!K53</f>
        <v>0</v>
      </c>
      <c r="B107" s="18">
        <f>总表!L53</f>
        <v>0</v>
      </c>
      <c r="C107" s="18">
        <f>总表!M53</f>
        <v>0</v>
      </c>
      <c r="D107" s="18">
        <f>总表!N53</f>
        <v>0</v>
      </c>
      <c r="E107" s="18">
        <f>总表!O53</f>
        <v>0</v>
      </c>
      <c r="F107" s="18">
        <f>总表!P53</f>
        <v>0</v>
      </c>
      <c r="G107" s="18">
        <f>总表!Q53</f>
        <v>0</v>
      </c>
      <c r="H107" s="18">
        <f>总表!R53</f>
        <v>0</v>
      </c>
      <c r="I107" s="18">
        <f>总表!T53</f>
        <v>0</v>
      </c>
      <c r="J107" s="18">
        <f>总表!U53</f>
        <v>0</v>
      </c>
      <c r="K107" s="48" t="s">
        <v>70</v>
      </c>
      <c r="L107" s="48" t="s">
        <v>71</v>
      </c>
      <c r="M107" s="63"/>
      <c r="N107" s="64"/>
      <c r="O107" s="48" t="s">
        <v>72</v>
      </c>
      <c r="P107" s="48" t="s">
        <v>73</v>
      </c>
      <c r="Q107" s="48" t="s">
        <v>74</v>
      </c>
      <c r="R107" s="48" t="s">
        <v>75</v>
      </c>
      <c r="S107" s="48" t="s">
        <v>76</v>
      </c>
      <c r="T107" s="48" t="s">
        <v>77</v>
      </c>
      <c r="U107" s="48" t="s">
        <v>78</v>
      </c>
      <c r="V107" s="81" t="s">
        <v>79</v>
      </c>
      <c r="W107" s="48" t="s">
        <v>80</v>
      </c>
      <c r="X107" s="82" t="s">
        <v>81</v>
      </c>
    </row>
    <row r="108" s="1" customFormat="1" ht="30" customHeight="1" spans="1:24">
      <c r="A108" s="17">
        <f>总表!K54</f>
        <v>0</v>
      </c>
      <c r="B108" s="18">
        <f>总表!L54</f>
        <v>0</v>
      </c>
      <c r="C108" s="18">
        <f>总表!M54</f>
        <v>0</v>
      </c>
      <c r="D108" s="18">
        <f>总表!N54</f>
        <v>0</v>
      </c>
      <c r="E108" s="18">
        <f>总表!O54</f>
        <v>0</v>
      </c>
      <c r="F108" s="18">
        <f>总表!P54</f>
        <v>0</v>
      </c>
      <c r="G108" s="18">
        <f>总表!Q54</f>
        <v>0</v>
      </c>
      <c r="H108" s="18">
        <f>总表!R54</f>
        <v>0</v>
      </c>
      <c r="I108" s="18">
        <f>总表!T54</f>
        <v>0</v>
      </c>
      <c r="J108" s="18">
        <f>总表!U54</f>
        <v>0</v>
      </c>
      <c r="K108" s="48" t="s">
        <v>70</v>
      </c>
      <c r="L108" s="48" t="s">
        <v>71</v>
      </c>
      <c r="M108" s="63"/>
      <c r="N108" s="64"/>
      <c r="O108" s="48" t="s">
        <v>72</v>
      </c>
      <c r="P108" s="48" t="s">
        <v>73</v>
      </c>
      <c r="Q108" s="48" t="s">
        <v>74</v>
      </c>
      <c r="R108" s="48" t="s">
        <v>75</v>
      </c>
      <c r="S108" s="48" t="s">
        <v>76</v>
      </c>
      <c r="T108" s="48" t="s">
        <v>77</v>
      </c>
      <c r="U108" s="48" t="s">
        <v>78</v>
      </c>
      <c r="V108" s="81" t="s">
        <v>79</v>
      </c>
      <c r="W108" s="48" t="s">
        <v>80</v>
      </c>
      <c r="X108" s="82" t="s">
        <v>81</v>
      </c>
    </row>
    <row r="109" s="1" customFormat="1" ht="30" customHeight="1" spans="1:24">
      <c r="A109" s="17">
        <f>总表!K55</f>
        <v>0</v>
      </c>
      <c r="B109" s="18">
        <f>总表!L55</f>
        <v>0</v>
      </c>
      <c r="C109" s="18">
        <f>总表!M55</f>
        <v>0</v>
      </c>
      <c r="D109" s="18">
        <f>总表!N55</f>
        <v>0</v>
      </c>
      <c r="E109" s="18">
        <f>总表!O55</f>
        <v>0</v>
      </c>
      <c r="F109" s="18">
        <f>总表!P55</f>
        <v>0</v>
      </c>
      <c r="G109" s="18">
        <f>总表!Q55</f>
        <v>0</v>
      </c>
      <c r="H109" s="18">
        <f>总表!R55</f>
        <v>0</v>
      </c>
      <c r="I109" s="18">
        <f>总表!T55</f>
        <v>0</v>
      </c>
      <c r="J109" s="18">
        <f>总表!U55</f>
        <v>0</v>
      </c>
      <c r="K109" s="48" t="s">
        <v>70</v>
      </c>
      <c r="L109" s="48" t="s">
        <v>71</v>
      </c>
      <c r="M109" s="63"/>
      <c r="N109" s="64"/>
      <c r="O109" s="48" t="s">
        <v>72</v>
      </c>
      <c r="P109" s="48" t="s">
        <v>73</v>
      </c>
      <c r="Q109" s="48" t="s">
        <v>74</v>
      </c>
      <c r="R109" s="48" t="s">
        <v>75</v>
      </c>
      <c r="S109" s="48" t="s">
        <v>76</v>
      </c>
      <c r="T109" s="48" t="s">
        <v>77</v>
      </c>
      <c r="U109" s="48" t="s">
        <v>78</v>
      </c>
      <c r="V109" s="81" t="s">
        <v>79</v>
      </c>
      <c r="W109" s="48" t="s">
        <v>80</v>
      </c>
      <c r="X109" s="82" t="s">
        <v>81</v>
      </c>
    </row>
    <row r="110" s="1" customFormat="1" ht="30" customHeight="1" spans="1:24">
      <c r="A110" s="17">
        <f>总表!K56</f>
        <v>0</v>
      </c>
      <c r="B110" s="18">
        <f>总表!L56</f>
        <v>0</v>
      </c>
      <c r="C110" s="18">
        <f>总表!M56</f>
        <v>0</v>
      </c>
      <c r="D110" s="18">
        <f>总表!N56</f>
        <v>0</v>
      </c>
      <c r="E110" s="18">
        <f>总表!O56</f>
        <v>0</v>
      </c>
      <c r="F110" s="18">
        <f>总表!P56</f>
        <v>0</v>
      </c>
      <c r="G110" s="18">
        <f>总表!Q56</f>
        <v>0</v>
      </c>
      <c r="H110" s="18">
        <f>总表!R56</f>
        <v>0</v>
      </c>
      <c r="I110" s="18">
        <f>总表!T56</f>
        <v>0</v>
      </c>
      <c r="J110" s="18">
        <f>总表!U56</f>
        <v>0</v>
      </c>
      <c r="K110" s="48" t="s">
        <v>70</v>
      </c>
      <c r="L110" s="48" t="s">
        <v>71</v>
      </c>
      <c r="M110" s="63"/>
      <c r="N110" s="64"/>
      <c r="O110" s="48" t="s">
        <v>72</v>
      </c>
      <c r="P110" s="48" t="s">
        <v>73</v>
      </c>
      <c r="Q110" s="48" t="s">
        <v>74</v>
      </c>
      <c r="R110" s="48" t="s">
        <v>75</v>
      </c>
      <c r="S110" s="48" t="s">
        <v>76</v>
      </c>
      <c r="T110" s="48" t="s">
        <v>77</v>
      </c>
      <c r="U110" s="48" t="s">
        <v>78</v>
      </c>
      <c r="V110" s="81" t="s">
        <v>79</v>
      </c>
      <c r="W110" s="48" t="s">
        <v>80</v>
      </c>
      <c r="X110" s="82" t="s">
        <v>81</v>
      </c>
    </row>
    <row r="111" s="1" customFormat="1" ht="30" customHeight="1" spans="1:24">
      <c r="A111" s="17">
        <f>总表!K57</f>
        <v>0</v>
      </c>
      <c r="B111" s="18">
        <f>总表!L57</f>
        <v>0</v>
      </c>
      <c r="C111" s="18">
        <f>总表!M57</f>
        <v>0</v>
      </c>
      <c r="D111" s="18">
        <f>总表!N57</f>
        <v>0</v>
      </c>
      <c r="E111" s="18">
        <f>总表!O57</f>
        <v>0</v>
      </c>
      <c r="F111" s="18">
        <f>总表!P57</f>
        <v>0</v>
      </c>
      <c r="G111" s="18">
        <f>总表!Q57</f>
        <v>0</v>
      </c>
      <c r="H111" s="18">
        <f>总表!R57</f>
        <v>0</v>
      </c>
      <c r="I111" s="18">
        <f>总表!T57</f>
        <v>0</v>
      </c>
      <c r="J111" s="18">
        <f>总表!U57</f>
        <v>0</v>
      </c>
      <c r="K111" s="48" t="s">
        <v>70</v>
      </c>
      <c r="L111" s="48" t="s">
        <v>71</v>
      </c>
      <c r="M111" s="63"/>
      <c r="N111" s="64"/>
      <c r="O111" s="48" t="s">
        <v>72</v>
      </c>
      <c r="P111" s="48" t="s">
        <v>73</v>
      </c>
      <c r="Q111" s="48" t="s">
        <v>74</v>
      </c>
      <c r="R111" s="48" t="s">
        <v>75</v>
      </c>
      <c r="S111" s="48" t="s">
        <v>76</v>
      </c>
      <c r="T111" s="48" t="s">
        <v>77</v>
      </c>
      <c r="U111" s="48" t="s">
        <v>78</v>
      </c>
      <c r="V111" s="81" t="s">
        <v>79</v>
      </c>
      <c r="W111" s="48" t="s">
        <v>80</v>
      </c>
      <c r="X111" s="82" t="s">
        <v>81</v>
      </c>
    </row>
    <row r="112" s="1" customFormat="1" ht="30" customHeight="1" spans="1:24">
      <c r="A112" s="17">
        <f>总表!K58</f>
        <v>0</v>
      </c>
      <c r="B112" s="18">
        <f>总表!L58</f>
        <v>0</v>
      </c>
      <c r="C112" s="18">
        <f>总表!M58</f>
        <v>0</v>
      </c>
      <c r="D112" s="18">
        <f>总表!N58</f>
        <v>0</v>
      </c>
      <c r="E112" s="18">
        <f>总表!O58</f>
        <v>0</v>
      </c>
      <c r="F112" s="18">
        <f>总表!P58</f>
        <v>0</v>
      </c>
      <c r="G112" s="18">
        <f>总表!Q58</f>
        <v>0</v>
      </c>
      <c r="H112" s="18">
        <f>总表!R58</f>
        <v>0</v>
      </c>
      <c r="I112" s="18">
        <f>总表!T58</f>
        <v>0</v>
      </c>
      <c r="J112" s="18">
        <f>总表!U58</f>
        <v>0</v>
      </c>
      <c r="K112" s="48" t="s">
        <v>70</v>
      </c>
      <c r="L112" s="48" t="s">
        <v>71</v>
      </c>
      <c r="M112" s="63"/>
      <c r="N112" s="64"/>
      <c r="O112" s="48" t="s">
        <v>72</v>
      </c>
      <c r="P112" s="48" t="s">
        <v>73</v>
      </c>
      <c r="Q112" s="48" t="s">
        <v>74</v>
      </c>
      <c r="R112" s="48" t="s">
        <v>75</v>
      </c>
      <c r="S112" s="48" t="s">
        <v>76</v>
      </c>
      <c r="T112" s="48" t="s">
        <v>77</v>
      </c>
      <c r="U112" s="48" t="s">
        <v>78</v>
      </c>
      <c r="V112" s="81" t="s">
        <v>79</v>
      </c>
      <c r="W112" s="48" t="s">
        <v>80</v>
      </c>
      <c r="X112" s="82" t="s">
        <v>81</v>
      </c>
    </row>
    <row r="113" s="1" customFormat="1" ht="30" customHeight="1" spans="1:24">
      <c r="A113" s="17">
        <f>总表!K59</f>
        <v>0</v>
      </c>
      <c r="B113" s="18">
        <f>总表!L59</f>
        <v>0</v>
      </c>
      <c r="C113" s="18">
        <f>总表!M59</f>
        <v>0</v>
      </c>
      <c r="D113" s="18">
        <f>总表!N59</f>
        <v>0</v>
      </c>
      <c r="E113" s="18">
        <f>总表!O59</f>
        <v>0</v>
      </c>
      <c r="F113" s="18">
        <f>总表!P59</f>
        <v>0</v>
      </c>
      <c r="G113" s="18">
        <f>总表!Q59</f>
        <v>0</v>
      </c>
      <c r="H113" s="18">
        <f>总表!R59</f>
        <v>0</v>
      </c>
      <c r="I113" s="18">
        <f>总表!T59</f>
        <v>0</v>
      </c>
      <c r="J113" s="18">
        <f>总表!U59</f>
        <v>0</v>
      </c>
      <c r="K113" s="48" t="s">
        <v>70</v>
      </c>
      <c r="L113" s="48" t="s">
        <v>71</v>
      </c>
      <c r="M113" s="63"/>
      <c r="N113" s="64"/>
      <c r="O113" s="48" t="s">
        <v>72</v>
      </c>
      <c r="P113" s="48" t="s">
        <v>73</v>
      </c>
      <c r="Q113" s="48" t="s">
        <v>74</v>
      </c>
      <c r="R113" s="48" t="s">
        <v>75</v>
      </c>
      <c r="S113" s="48" t="s">
        <v>76</v>
      </c>
      <c r="T113" s="48" t="s">
        <v>77</v>
      </c>
      <c r="U113" s="48" t="s">
        <v>78</v>
      </c>
      <c r="V113" s="81" t="s">
        <v>79</v>
      </c>
      <c r="W113" s="48" t="s">
        <v>80</v>
      </c>
      <c r="X113" s="82" t="s">
        <v>81</v>
      </c>
    </row>
    <row r="114" s="1" customFormat="1" ht="30" customHeight="1" spans="1:24">
      <c r="A114" s="17">
        <f>总表!K60</f>
        <v>0</v>
      </c>
      <c r="B114" s="18">
        <f>总表!L60</f>
        <v>0</v>
      </c>
      <c r="C114" s="18">
        <f>总表!M60</f>
        <v>0</v>
      </c>
      <c r="D114" s="18">
        <f>总表!N60</f>
        <v>0</v>
      </c>
      <c r="E114" s="18">
        <f>总表!O60</f>
        <v>0</v>
      </c>
      <c r="F114" s="18">
        <f>总表!P60</f>
        <v>0</v>
      </c>
      <c r="G114" s="18">
        <f>总表!Q60</f>
        <v>0</v>
      </c>
      <c r="H114" s="18">
        <f>总表!R60</f>
        <v>0</v>
      </c>
      <c r="I114" s="18">
        <f>总表!T60</f>
        <v>0</v>
      </c>
      <c r="J114" s="18">
        <f>总表!U60</f>
        <v>0</v>
      </c>
      <c r="K114" s="48" t="s">
        <v>70</v>
      </c>
      <c r="L114" s="48" t="s">
        <v>71</v>
      </c>
      <c r="M114" s="63"/>
      <c r="N114" s="64"/>
      <c r="O114" s="48" t="s">
        <v>72</v>
      </c>
      <c r="P114" s="48" t="s">
        <v>73</v>
      </c>
      <c r="Q114" s="48" t="s">
        <v>74</v>
      </c>
      <c r="R114" s="48" t="s">
        <v>75</v>
      </c>
      <c r="S114" s="48" t="s">
        <v>76</v>
      </c>
      <c r="T114" s="48" t="s">
        <v>77</v>
      </c>
      <c r="U114" s="48" t="s">
        <v>78</v>
      </c>
      <c r="V114" s="81" t="s">
        <v>79</v>
      </c>
      <c r="W114" s="48" t="s">
        <v>80</v>
      </c>
      <c r="X114" s="82" t="s">
        <v>81</v>
      </c>
    </row>
    <row r="115" s="1" customFormat="1" ht="30" customHeight="1" spans="1:24">
      <c r="A115" s="17">
        <f>总表!K61</f>
        <v>0</v>
      </c>
      <c r="B115" s="18">
        <f>总表!L61</f>
        <v>0</v>
      </c>
      <c r="C115" s="18">
        <f>总表!M61</f>
        <v>0</v>
      </c>
      <c r="D115" s="18">
        <f>总表!N61</f>
        <v>0</v>
      </c>
      <c r="E115" s="18">
        <f>总表!O61</f>
        <v>0</v>
      </c>
      <c r="F115" s="18">
        <f>总表!P61</f>
        <v>0</v>
      </c>
      <c r="G115" s="18">
        <f>总表!Q61</f>
        <v>0</v>
      </c>
      <c r="H115" s="18">
        <f>总表!R61</f>
        <v>0</v>
      </c>
      <c r="I115" s="18">
        <f>总表!T61</f>
        <v>0</v>
      </c>
      <c r="J115" s="18">
        <f>总表!U61</f>
        <v>0</v>
      </c>
      <c r="K115" s="49" t="s">
        <v>70</v>
      </c>
      <c r="L115" s="49" t="s">
        <v>71</v>
      </c>
      <c r="M115" s="65"/>
      <c r="N115" s="66"/>
      <c r="O115" s="49" t="s">
        <v>72</v>
      </c>
      <c r="P115" s="49" t="s">
        <v>73</v>
      </c>
      <c r="Q115" s="49" t="s">
        <v>74</v>
      </c>
      <c r="R115" s="49" t="s">
        <v>75</v>
      </c>
      <c r="S115" s="49" t="s">
        <v>76</v>
      </c>
      <c r="T115" s="49" t="s">
        <v>77</v>
      </c>
      <c r="U115" s="49" t="s">
        <v>78</v>
      </c>
      <c r="V115" s="83" t="s">
        <v>79</v>
      </c>
      <c r="W115" s="49" t="s">
        <v>80</v>
      </c>
      <c r="X115" s="84" t="s">
        <v>81</v>
      </c>
    </row>
    <row r="116" s="1" customFormat="1" ht="6" customHeight="1"/>
    <row r="117" s="1" customFormat="1" ht="19.5" customHeight="1" spans="1:24">
      <c r="A117" s="40" t="s">
        <v>88</v>
      </c>
      <c r="B117" s="22" t="s">
        <v>83</v>
      </c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50"/>
      <c r="N117" s="51" t="s">
        <v>84</v>
      </c>
      <c r="O117" s="67"/>
      <c r="P117" s="67"/>
      <c r="Q117" s="67"/>
      <c r="R117" s="67"/>
      <c r="S117" s="67"/>
      <c r="T117" s="67"/>
      <c r="U117" s="67"/>
      <c r="V117" s="67"/>
      <c r="W117" s="67"/>
      <c r="X117" s="101"/>
    </row>
    <row r="118" s="1" customFormat="1" ht="19.5" customHeight="1" spans="1:24">
      <c r="A118" s="41"/>
      <c r="B118" s="25" t="s">
        <v>85</v>
      </c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53"/>
      <c r="N118" s="68"/>
      <c r="O118" s="69"/>
      <c r="P118" s="69"/>
      <c r="Q118" s="69"/>
      <c r="R118" s="69"/>
      <c r="S118" s="69"/>
      <c r="T118" s="69"/>
      <c r="U118" s="69"/>
      <c r="V118" s="69"/>
      <c r="W118" s="69"/>
      <c r="X118" s="102"/>
    </row>
    <row r="119" s="1" customFormat="1" ht="19.5" customHeight="1" spans="1:24">
      <c r="A119" s="41"/>
      <c r="B119" s="25" t="s">
        <v>86</v>
      </c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53"/>
      <c r="N119" s="68"/>
      <c r="O119" s="69"/>
      <c r="P119" s="69"/>
      <c r="Q119" s="69"/>
      <c r="R119" s="69"/>
      <c r="S119" s="69"/>
      <c r="T119" s="69"/>
      <c r="U119" s="69"/>
      <c r="V119" s="69"/>
      <c r="W119" s="69"/>
      <c r="X119" s="102"/>
    </row>
    <row r="120" s="1" customFormat="1" ht="19.5" customHeight="1" spans="1:24">
      <c r="A120" s="42"/>
      <c r="B120" s="28" t="s">
        <v>87</v>
      </c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56"/>
      <c r="N120" s="70"/>
      <c r="O120" s="71"/>
      <c r="P120" s="71"/>
      <c r="Q120" s="71"/>
      <c r="R120" s="71"/>
      <c r="S120" s="71"/>
      <c r="T120" s="71"/>
      <c r="U120" s="71"/>
      <c r="V120" s="71"/>
      <c r="W120" s="71"/>
      <c r="X120" s="103"/>
    </row>
    <row r="121" s="1" customFormat="1" ht="24" customHeight="1" spans="1:24">
      <c r="A121" s="30" t="s">
        <v>0</v>
      </c>
      <c r="B121" s="31"/>
      <c r="C121" s="4">
        <f>总表!A62</f>
        <v>0</v>
      </c>
      <c r="D121" s="5"/>
      <c r="E121" s="6" t="s">
        <v>1</v>
      </c>
      <c r="F121" s="31"/>
      <c r="G121" s="6">
        <f>总表!B62</f>
        <v>0</v>
      </c>
      <c r="H121" s="7"/>
      <c r="I121" s="7"/>
      <c r="J121" s="7"/>
      <c r="K121" s="7"/>
      <c r="L121" s="7"/>
      <c r="M121" s="31"/>
      <c r="N121" s="6" t="s">
        <v>7</v>
      </c>
      <c r="O121" s="31"/>
      <c r="P121" s="4">
        <f>总表!H62</f>
        <v>0</v>
      </c>
      <c r="Q121" s="39"/>
      <c r="R121" s="5"/>
      <c r="S121" s="88" t="s">
        <v>61</v>
      </c>
      <c r="T121" s="72">
        <f>总表!I62</f>
        <v>0</v>
      </c>
      <c r="U121" s="89"/>
      <c r="V121" s="89"/>
      <c r="W121" s="89"/>
      <c r="X121" s="90"/>
    </row>
    <row r="122" s="1" customFormat="1" ht="24" customHeight="1" spans="1:24">
      <c r="A122" s="32" t="s">
        <v>5</v>
      </c>
      <c r="B122" s="33"/>
      <c r="C122" s="34">
        <f>总表!F62</f>
        <v>0</v>
      </c>
      <c r="D122" s="35"/>
      <c r="E122" s="36" t="s">
        <v>6</v>
      </c>
      <c r="F122" s="33"/>
      <c r="G122" s="36">
        <f>总表!G62</f>
        <v>0</v>
      </c>
      <c r="H122" s="37"/>
      <c r="I122" s="37"/>
      <c r="J122" s="37"/>
      <c r="K122" s="37"/>
      <c r="L122" s="37"/>
      <c r="M122" s="37"/>
      <c r="N122" s="37"/>
      <c r="O122" s="33"/>
      <c r="P122" s="59" t="s">
        <v>62</v>
      </c>
      <c r="Q122" s="91"/>
      <c r="R122" s="75"/>
      <c r="S122" s="92"/>
      <c r="T122" s="93"/>
      <c r="U122" s="94"/>
      <c r="V122" s="94"/>
      <c r="W122" s="94"/>
      <c r="X122" s="95"/>
    </row>
    <row r="123" s="1" customFormat="1" ht="6" customHeight="1" spans="1:1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</row>
    <row r="124" s="1" customFormat="1" ht="20.25" customHeight="1" spans="1:24">
      <c r="A124" s="43" t="s">
        <v>63</v>
      </c>
      <c r="B124" s="39"/>
      <c r="C124" s="39"/>
      <c r="D124" s="39"/>
      <c r="E124" s="39"/>
      <c r="F124" s="39"/>
      <c r="G124" s="39"/>
      <c r="H124" s="39"/>
      <c r="I124" s="39"/>
      <c r="J124" s="5"/>
      <c r="K124" s="4" t="s">
        <v>64</v>
      </c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96"/>
    </row>
    <row r="125" s="1" customFormat="1" ht="33" customHeight="1" spans="1:24">
      <c r="A125" s="14" t="s">
        <v>47</v>
      </c>
      <c r="B125" s="15" t="s">
        <v>11</v>
      </c>
      <c r="C125" s="15" t="s">
        <v>48</v>
      </c>
      <c r="D125" s="15" t="s">
        <v>13</v>
      </c>
      <c r="E125" s="15" t="s">
        <v>14</v>
      </c>
      <c r="F125" s="15" t="s">
        <v>15</v>
      </c>
      <c r="G125" s="16" t="s">
        <v>16</v>
      </c>
      <c r="H125" s="16" t="s">
        <v>17</v>
      </c>
      <c r="I125" s="15" t="s">
        <v>49</v>
      </c>
      <c r="J125" s="45" t="s">
        <v>50</v>
      </c>
      <c r="K125" s="60" t="s">
        <v>65</v>
      </c>
      <c r="L125" s="61"/>
      <c r="M125" s="61"/>
      <c r="N125" s="62"/>
      <c r="O125" s="60" t="s">
        <v>66</v>
      </c>
      <c r="P125" s="61"/>
      <c r="Q125" s="62"/>
      <c r="R125" s="97" t="s">
        <v>67</v>
      </c>
      <c r="S125" s="98"/>
      <c r="T125" s="97" t="s">
        <v>68</v>
      </c>
      <c r="U125" s="99"/>
      <c r="V125" s="98"/>
      <c r="W125" s="97" t="s">
        <v>69</v>
      </c>
      <c r="X125" s="100"/>
    </row>
    <row r="126" s="1" customFormat="1" ht="30" customHeight="1" spans="1:24">
      <c r="A126" s="17">
        <f>总表!K62</f>
        <v>0</v>
      </c>
      <c r="B126" s="18">
        <f>总表!L62</f>
        <v>0</v>
      </c>
      <c r="C126" s="18">
        <f>总表!M62</f>
        <v>0</v>
      </c>
      <c r="D126" s="18">
        <f>总表!N62</f>
        <v>0</v>
      </c>
      <c r="E126" s="18">
        <f>总表!O62</f>
        <v>0</v>
      </c>
      <c r="F126" s="18">
        <f>总表!P62</f>
        <v>0</v>
      </c>
      <c r="G126" s="18">
        <f>总表!Q62</f>
        <v>0</v>
      </c>
      <c r="H126" s="18">
        <f>总表!R62</f>
        <v>0</v>
      </c>
      <c r="I126" s="18">
        <f>总表!M62</f>
        <v>0</v>
      </c>
      <c r="J126" s="18">
        <f>总表!U62</f>
        <v>0</v>
      </c>
      <c r="K126" s="48" t="s">
        <v>70</v>
      </c>
      <c r="L126" s="48" t="s">
        <v>71</v>
      </c>
      <c r="M126" s="63"/>
      <c r="N126" s="64"/>
      <c r="O126" s="48" t="s">
        <v>72</v>
      </c>
      <c r="P126" s="48" t="s">
        <v>73</v>
      </c>
      <c r="Q126" s="48" t="s">
        <v>74</v>
      </c>
      <c r="R126" s="48" t="s">
        <v>75</v>
      </c>
      <c r="S126" s="48" t="s">
        <v>76</v>
      </c>
      <c r="T126" s="48" t="s">
        <v>77</v>
      </c>
      <c r="U126" s="48" t="s">
        <v>78</v>
      </c>
      <c r="V126" s="81" t="s">
        <v>79</v>
      </c>
      <c r="W126" s="48" t="s">
        <v>80</v>
      </c>
      <c r="X126" s="82" t="s">
        <v>81</v>
      </c>
    </row>
    <row r="127" s="1" customFormat="1" ht="30" customHeight="1" spans="1:24">
      <c r="A127" s="17">
        <f>总表!K63</f>
        <v>0</v>
      </c>
      <c r="B127" s="18">
        <f>总表!L63</f>
        <v>0</v>
      </c>
      <c r="C127" s="18">
        <f>总表!M63</f>
        <v>0</v>
      </c>
      <c r="D127" s="18">
        <f>总表!N63</f>
        <v>0</v>
      </c>
      <c r="E127" s="18">
        <f>总表!O63</f>
        <v>0</v>
      </c>
      <c r="F127" s="18">
        <f>总表!P63</f>
        <v>0</v>
      </c>
      <c r="G127" s="18">
        <f>总表!Q63</f>
        <v>0</v>
      </c>
      <c r="H127" s="18">
        <f>总表!R63</f>
        <v>0</v>
      </c>
      <c r="I127" s="18">
        <f>总表!M63</f>
        <v>0</v>
      </c>
      <c r="J127" s="18">
        <f>总表!U63</f>
        <v>0</v>
      </c>
      <c r="K127" s="48" t="s">
        <v>70</v>
      </c>
      <c r="L127" s="48" t="s">
        <v>71</v>
      </c>
      <c r="M127" s="63"/>
      <c r="N127" s="64"/>
      <c r="O127" s="48" t="s">
        <v>72</v>
      </c>
      <c r="P127" s="48" t="s">
        <v>73</v>
      </c>
      <c r="Q127" s="48" t="s">
        <v>74</v>
      </c>
      <c r="R127" s="48" t="s">
        <v>75</v>
      </c>
      <c r="S127" s="48" t="s">
        <v>76</v>
      </c>
      <c r="T127" s="48" t="s">
        <v>77</v>
      </c>
      <c r="U127" s="48" t="s">
        <v>78</v>
      </c>
      <c r="V127" s="81" t="s">
        <v>79</v>
      </c>
      <c r="W127" s="48" t="s">
        <v>80</v>
      </c>
      <c r="X127" s="82" t="s">
        <v>81</v>
      </c>
    </row>
    <row r="128" s="1" customFormat="1" ht="30" customHeight="1" spans="1:24">
      <c r="A128" s="17">
        <f>总表!K64</f>
        <v>0</v>
      </c>
      <c r="B128" s="18">
        <f>总表!L64</f>
        <v>0</v>
      </c>
      <c r="C128" s="18">
        <f>总表!M64</f>
        <v>0</v>
      </c>
      <c r="D128" s="18">
        <f>总表!N64</f>
        <v>0</v>
      </c>
      <c r="E128" s="18">
        <f>总表!O64</f>
        <v>0</v>
      </c>
      <c r="F128" s="18">
        <f>总表!P64</f>
        <v>0</v>
      </c>
      <c r="G128" s="18">
        <f>总表!Q64</f>
        <v>0</v>
      </c>
      <c r="H128" s="18">
        <f>总表!R64</f>
        <v>0</v>
      </c>
      <c r="I128" s="18">
        <f>总表!M64</f>
        <v>0</v>
      </c>
      <c r="J128" s="18">
        <f>总表!U64</f>
        <v>0</v>
      </c>
      <c r="K128" s="48" t="s">
        <v>70</v>
      </c>
      <c r="L128" s="48" t="s">
        <v>71</v>
      </c>
      <c r="M128" s="63"/>
      <c r="N128" s="64"/>
      <c r="O128" s="48" t="s">
        <v>72</v>
      </c>
      <c r="P128" s="48" t="s">
        <v>73</v>
      </c>
      <c r="Q128" s="48" t="s">
        <v>74</v>
      </c>
      <c r="R128" s="48" t="s">
        <v>75</v>
      </c>
      <c r="S128" s="48" t="s">
        <v>76</v>
      </c>
      <c r="T128" s="48" t="s">
        <v>77</v>
      </c>
      <c r="U128" s="48" t="s">
        <v>78</v>
      </c>
      <c r="V128" s="81" t="s">
        <v>79</v>
      </c>
      <c r="W128" s="48" t="s">
        <v>80</v>
      </c>
      <c r="X128" s="82" t="s">
        <v>81</v>
      </c>
    </row>
    <row r="129" s="1" customFormat="1" ht="30" customHeight="1" spans="1:24">
      <c r="A129" s="17">
        <f>总表!K65</f>
        <v>0</v>
      </c>
      <c r="B129" s="18">
        <f>总表!L65</f>
        <v>0</v>
      </c>
      <c r="C129" s="18">
        <f>总表!M65</f>
        <v>0</v>
      </c>
      <c r="D129" s="18">
        <f>总表!N65</f>
        <v>0</v>
      </c>
      <c r="E129" s="18">
        <f>总表!O65</f>
        <v>0</v>
      </c>
      <c r="F129" s="18">
        <f>总表!P65</f>
        <v>0</v>
      </c>
      <c r="G129" s="18">
        <f>总表!Q65</f>
        <v>0</v>
      </c>
      <c r="H129" s="18">
        <f>总表!R65</f>
        <v>0</v>
      </c>
      <c r="I129" s="18">
        <f>总表!M65</f>
        <v>0</v>
      </c>
      <c r="J129" s="18">
        <f>总表!U65</f>
        <v>0</v>
      </c>
      <c r="K129" s="48" t="s">
        <v>70</v>
      </c>
      <c r="L129" s="48" t="s">
        <v>71</v>
      </c>
      <c r="M129" s="63"/>
      <c r="N129" s="64"/>
      <c r="O129" s="48" t="s">
        <v>72</v>
      </c>
      <c r="P129" s="48" t="s">
        <v>73</v>
      </c>
      <c r="Q129" s="48" t="s">
        <v>74</v>
      </c>
      <c r="R129" s="48" t="s">
        <v>75</v>
      </c>
      <c r="S129" s="48" t="s">
        <v>76</v>
      </c>
      <c r="T129" s="48" t="s">
        <v>77</v>
      </c>
      <c r="U129" s="48" t="s">
        <v>78</v>
      </c>
      <c r="V129" s="81" t="s">
        <v>79</v>
      </c>
      <c r="W129" s="48" t="s">
        <v>80</v>
      </c>
      <c r="X129" s="82" t="s">
        <v>81</v>
      </c>
    </row>
    <row r="130" s="1" customFormat="1" ht="30" customHeight="1" spans="1:24">
      <c r="A130" s="17">
        <f>总表!K66</f>
        <v>0</v>
      </c>
      <c r="B130" s="18">
        <f>总表!L66</f>
        <v>0</v>
      </c>
      <c r="C130" s="18">
        <f>总表!M66</f>
        <v>0</v>
      </c>
      <c r="D130" s="18">
        <f>总表!N66</f>
        <v>0</v>
      </c>
      <c r="E130" s="18">
        <f>总表!O66</f>
        <v>0</v>
      </c>
      <c r="F130" s="18">
        <f>总表!P66</f>
        <v>0</v>
      </c>
      <c r="G130" s="18">
        <f>总表!Q66</f>
        <v>0</v>
      </c>
      <c r="H130" s="18">
        <f>总表!R66</f>
        <v>0</v>
      </c>
      <c r="I130" s="18">
        <f>总表!M66</f>
        <v>0</v>
      </c>
      <c r="J130" s="18">
        <f>总表!U66</f>
        <v>0</v>
      </c>
      <c r="K130" s="48" t="s">
        <v>70</v>
      </c>
      <c r="L130" s="48" t="s">
        <v>71</v>
      </c>
      <c r="M130" s="63"/>
      <c r="N130" s="64"/>
      <c r="O130" s="48" t="s">
        <v>72</v>
      </c>
      <c r="P130" s="48" t="s">
        <v>73</v>
      </c>
      <c r="Q130" s="48" t="s">
        <v>74</v>
      </c>
      <c r="R130" s="48" t="s">
        <v>75</v>
      </c>
      <c r="S130" s="48" t="s">
        <v>76</v>
      </c>
      <c r="T130" s="48" t="s">
        <v>77</v>
      </c>
      <c r="U130" s="48" t="s">
        <v>78</v>
      </c>
      <c r="V130" s="81" t="s">
        <v>79</v>
      </c>
      <c r="W130" s="48" t="s">
        <v>80</v>
      </c>
      <c r="X130" s="82" t="s">
        <v>81</v>
      </c>
    </row>
    <row r="131" s="1" customFormat="1" ht="30" customHeight="1" spans="1:24">
      <c r="A131" s="17">
        <f>总表!K67</f>
        <v>0</v>
      </c>
      <c r="B131" s="18">
        <f>总表!L67</f>
        <v>0</v>
      </c>
      <c r="C131" s="18">
        <f>总表!M67</f>
        <v>0</v>
      </c>
      <c r="D131" s="18">
        <f>总表!N67</f>
        <v>0</v>
      </c>
      <c r="E131" s="18">
        <f>总表!O67</f>
        <v>0</v>
      </c>
      <c r="F131" s="18">
        <f>总表!P67</f>
        <v>0</v>
      </c>
      <c r="G131" s="18">
        <f>总表!Q67</f>
        <v>0</v>
      </c>
      <c r="H131" s="18">
        <f>总表!R67</f>
        <v>0</v>
      </c>
      <c r="I131" s="18">
        <f>总表!T67</f>
        <v>0</v>
      </c>
      <c r="J131" s="18">
        <f>总表!U67</f>
        <v>0</v>
      </c>
      <c r="K131" s="48" t="s">
        <v>70</v>
      </c>
      <c r="L131" s="48" t="s">
        <v>71</v>
      </c>
      <c r="M131" s="63"/>
      <c r="N131" s="64"/>
      <c r="O131" s="48" t="s">
        <v>72</v>
      </c>
      <c r="P131" s="48" t="s">
        <v>73</v>
      </c>
      <c r="Q131" s="48" t="s">
        <v>74</v>
      </c>
      <c r="R131" s="48" t="s">
        <v>75</v>
      </c>
      <c r="S131" s="48" t="s">
        <v>76</v>
      </c>
      <c r="T131" s="48" t="s">
        <v>77</v>
      </c>
      <c r="U131" s="48" t="s">
        <v>78</v>
      </c>
      <c r="V131" s="81" t="s">
        <v>79</v>
      </c>
      <c r="W131" s="48" t="s">
        <v>80</v>
      </c>
      <c r="X131" s="82" t="s">
        <v>81</v>
      </c>
    </row>
    <row r="132" s="1" customFormat="1" ht="30" customHeight="1" spans="1:24">
      <c r="A132" s="17">
        <f>总表!K68</f>
        <v>0</v>
      </c>
      <c r="B132" s="18">
        <f>总表!L68</f>
        <v>0</v>
      </c>
      <c r="C132" s="18">
        <f>总表!M68</f>
        <v>0</v>
      </c>
      <c r="D132" s="18">
        <f>总表!N68</f>
        <v>0</v>
      </c>
      <c r="E132" s="18">
        <f>总表!O68</f>
        <v>0</v>
      </c>
      <c r="F132" s="18">
        <f>总表!P68</f>
        <v>0</v>
      </c>
      <c r="G132" s="18">
        <f>总表!Q68</f>
        <v>0</v>
      </c>
      <c r="H132" s="18">
        <f>总表!R68</f>
        <v>0</v>
      </c>
      <c r="I132" s="18">
        <f>总表!T68</f>
        <v>0</v>
      </c>
      <c r="J132" s="18">
        <f>总表!U68</f>
        <v>0</v>
      </c>
      <c r="K132" s="48" t="s">
        <v>70</v>
      </c>
      <c r="L132" s="48" t="s">
        <v>71</v>
      </c>
      <c r="M132" s="63"/>
      <c r="N132" s="64"/>
      <c r="O132" s="48" t="s">
        <v>72</v>
      </c>
      <c r="P132" s="48" t="s">
        <v>73</v>
      </c>
      <c r="Q132" s="48" t="s">
        <v>74</v>
      </c>
      <c r="R132" s="48" t="s">
        <v>75</v>
      </c>
      <c r="S132" s="48" t="s">
        <v>76</v>
      </c>
      <c r="T132" s="48" t="s">
        <v>77</v>
      </c>
      <c r="U132" s="48" t="s">
        <v>78</v>
      </c>
      <c r="V132" s="81" t="s">
        <v>79</v>
      </c>
      <c r="W132" s="48" t="s">
        <v>80</v>
      </c>
      <c r="X132" s="82" t="s">
        <v>81</v>
      </c>
    </row>
    <row r="133" s="1" customFormat="1" ht="30" customHeight="1" spans="1:24">
      <c r="A133" s="17">
        <f>总表!K69</f>
        <v>0</v>
      </c>
      <c r="B133" s="18">
        <f>总表!L69</f>
        <v>0</v>
      </c>
      <c r="C133" s="18">
        <f>总表!M69</f>
        <v>0</v>
      </c>
      <c r="D133" s="18">
        <f>总表!N69</f>
        <v>0</v>
      </c>
      <c r="E133" s="18">
        <f>总表!O69</f>
        <v>0</v>
      </c>
      <c r="F133" s="18">
        <f>总表!P69</f>
        <v>0</v>
      </c>
      <c r="G133" s="18">
        <f>总表!Q69</f>
        <v>0</v>
      </c>
      <c r="H133" s="18">
        <f>总表!R69</f>
        <v>0</v>
      </c>
      <c r="I133" s="18">
        <f>总表!T69</f>
        <v>0</v>
      </c>
      <c r="J133" s="18">
        <f>总表!U69</f>
        <v>0</v>
      </c>
      <c r="K133" s="48" t="s">
        <v>70</v>
      </c>
      <c r="L133" s="48" t="s">
        <v>71</v>
      </c>
      <c r="M133" s="63"/>
      <c r="N133" s="64"/>
      <c r="O133" s="48" t="s">
        <v>72</v>
      </c>
      <c r="P133" s="48" t="s">
        <v>73</v>
      </c>
      <c r="Q133" s="48" t="s">
        <v>74</v>
      </c>
      <c r="R133" s="48" t="s">
        <v>75</v>
      </c>
      <c r="S133" s="48" t="s">
        <v>76</v>
      </c>
      <c r="T133" s="48" t="s">
        <v>77</v>
      </c>
      <c r="U133" s="48" t="s">
        <v>78</v>
      </c>
      <c r="V133" s="81" t="s">
        <v>79</v>
      </c>
      <c r="W133" s="48" t="s">
        <v>80</v>
      </c>
      <c r="X133" s="82" t="s">
        <v>81</v>
      </c>
    </row>
    <row r="134" s="1" customFormat="1" ht="30" customHeight="1" spans="1:24">
      <c r="A134" s="17">
        <f>总表!K70</f>
        <v>0</v>
      </c>
      <c r="B134" s="18">
        <f>总表!L70</f>
        <v>0</v>
      </c>
      <c r="C134" s="18">
        <f>总表!M70</f>
        <v>0</v>
      </c>
      <c r="D134" s="18">
        <f>总表!N70</f>
        <v>0</v>
      </c>
      <c r="E134" s="18">
        <f>总表!O70</f>
        <v>0</v>
      </c>
      <c r="F134" s="18">
        <f>总表!P70</f>
        <v>0</v>
      </c>
      <c r="G134" s="18">
        <f>总表!Q70</f>
        <v>0</v>
      </c>
      <c r="H134" s="18">
        <f>总表!R70</f>
        <v>0</v>
      </c>
      <c r="I134" s="18">
        <f>总表!T70</f>
        <v>0</v>
      </c>
      <c r="J134" s="18">
        <f>总表!U70</f>
        <v>0</v>
      </c>
      <c r="K134" s="48" t="s">
        <v>70</v>
      </c>
      <c r="L134" s="48" t="s">
        <v>71</v>
      </c>
      <c r="M134" s="63"/>
      <c r="N134" s="64"/>
      <c r="O134" s="48" t="s">
        <v>72</v>
      </c>
      <c r="P134" s="48" t="s">
        <v>73</v>
      </c>
      <c r="Q134" s="48" t="s">
        <v>74</v>
      </c>
      <c r="R134" s="48" t="s">
        <v>75</v>
      </c>
      <c r="S134" s="48" t="s">
        <v>76</v>
      </c>
      <c r="T134" s="48" t="s">
        <v>77</v>
      </c>
      <c r="U134" s="48" t="s">
        <v>78</v>
      </c>
      <c r="V134" s="81" t="s">
        <v>79</v>
      </c>
      <c r="W134" s="48" t="s">
        <v>80</v>
      </c>
      <c r="X134" s="82" t="s">
        <v>81</v>
      </c>
    </row>
    <row r="135" s="1" customFormat="1" ht="30" customHeight="1" spans="1:24">
      <c r="A135" s="17">
        <f>总表!K71</f>
        <v>0</v>
      </c>
      <c r="B135" s="18">
        <f>总表!L71</f>
        <v>0</v>
      </c>
      <c r="C135" s="18">
        <f>总表!M71</f>
        <v>0</v>
      </c>
      <c r="D135" s="18">
        <f>总表!N71</f>
        <v>0</v>
      </c>
      <c r="E135" s="18">
        <f>总表!O71</f>
        <v>0</v>
      </c>
      <c r="F135" s="18">
        <f>总表!P71</f>
        <v>0</v>
      </c>
      <c r="G135" s="18">
        <f>总表!Q71</f>
        <v>0</v>
      </c>
      <c r="H135" s="18">
        <f>总表!R71</f>
        <v>0</v>
      </c>
      <c r="I135" s="18">
        <f>总表!T71</f>
        <v>0</v>
      </c>
      <c r="J135" s="18">
        <f>总表!U71</f>
        <v>0</v>
      </c>
      <c r="K135" s="49" t="s">
        <v>70</v>
      </c>
      <c r="L135" s="49" t="s">
        <v>71</v>
      </c>
      <c r="M135" s="65"/>
      <c r="N135" s="66"/>
      <c r="O135" s="49" t="s">
        <v>72</v>
      </c>
      <c r="P135" s="49" t="s">
        <v>73</v>
      </c>
      <c r="Q135" s="49" t="s">
        <v>74</v>
      </c>
      <c r="R135" s="49" t="s">
        <v>75</v>
      </c>
      <c r="S135" s="49" t="s">
        <v>76</v>
      </c>
      <c r="T135" s="49" t="s">
        <v>77</v>
      </c>
      <c r="U135" s="49" t="s">
        <v>78</v>
      </c>
      <c r="V135" s="83" t="s">
        <v>79</v>
      </c>
      <c r="W135" s="49" t="s">
        <v>80</v>
      </c>
      <c r="X135" s="84" t="s">
        <v>81</v>
      </c>
    </row>
    <row r="136" s="1" customFormat="1" ht="6" customHeight="1"/>
    <row r="137" s="1" customFormat="1" ht="19.5" customHeight="1" spans="1:24">
      <c r="A137" s="40" t="s">
        <v>88</v>
      </c>
      <c r="B137" s="22" t="s">
        <v>83</v>
      </c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50"/>
      <c r="N137" s="51" t="s">
        <v>84</v>
      </c>
      <c r="O137" s="67"/>
      <c r="P137" s="67"/>
      <c r="Q137" s="67"/>
      <c r="R137" s="67"/>
      <c r="S137" s="67"/>
      <c r="T137" s="67"/>
      <c r="U137" s="67"/>
      <c r="V137" s="67"/>
      <c r="W137" s="67"/>
      <c r="X137" s="101"/>
    </row>
    <row r="138" s="1" customFormat="1" ht="19.5" customHeight="1" spans="1:24">
      <c r="A138" s="41"/>
      <c r="B138" s="25" t="s">
        <v>85</v>
      </c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53"/>
      <c r="N138" s="68"/>
      <c r="O138" s="69"/>
      <c r="P138" s="69"/>
      <c r="Q138" s="69"/>
      <c r="R138" s="69"/>
      <c r="S138" s="69"/>
      <c r="T138" s="69"/>
      <c r="U138" s="69"/>
      <c r="V138" s="69"/>
      <c r="W138" s="69"/>
      <c r="X138" s="102"/>
    </row>
    <row r="139" s="1" customFormat="1" ht="19.5" customHeight="1" spans="1:24">
      <c r="A139" s="41"/>
      <c r="B139" s="25" t="s">
        <v>86</v>
      </c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53"/>
      <c r="N139" s="68"/>
      <c r="O139" s="69"/>
      <c r="P139" s="69"/>
      <c r="Q139" s="69"/>
      <c r="R139" s="69"/>
      <c r="S139" s="69"/>
      <c r="T139" s="69"/>
      <c r="U139" s="69"/>
      <c r="V139" s="69"/>
      <c r="W139" s="69"/>
      <c r="X139" s="102"/>
    </row>
    <row r="140" s="1" customFormat="1" ht="19.5" customHeight="1" spans="1:24">
      <c r="A140" s="42"/>
      <c r="B140" s="28" t="s">
        <v>87</v>
      </c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56"/>
      <c r="N140" s="70"/>
      <c r="O140" s="71"/>
      <c r="P140" s="71"/>
      <c r="Q140" s="71"/>
      <c r="R140" s="71"/>
      <c r="S140" s="71"/>
      <c r="T140" s="71"/>
      <c r="U140" s="71"/>
      <c r="V140" s="71"/>
      <c r="W140" s="71"/>
      <c r="X140" s="103"/>
    </row>
    <row r="141" s="1" customFormat="1" ht="24" customHeight="1" spans="1:24">
      <c r="A141" s="30" t="s">
        <v>0</v>
      </c>
      <c r="B141" s="31"/>
      <c r="C141" s="4">
        <f>总表!A72</f>
        <v>0</v>
      </c>
      <c r="D141" s="5"/>
      <c r="E141" s="6" t="s">
        <v>1</v>
      </c>
      <c r="F141" s="31"/>
      <c r="G141" s="6">
        <f>总表!B72</f>
        <v>0</v>
      </c>
      <c r="H141" s="7"/>
      <c r="I141" s="7"/>
      <c r="J141" s="7"/>
      <c r="K141" s="7"/>
      <c r="L141" s="7"/>
      <c r="M141" s="31"/>
      <c r="N141" s="6" t="s">
        <v>7</v>
      </c>
      <c r="O141" s="31"/>
      <c r="P141" s="4">
        <f>总表!H72</f>
        <v>0</v>
      </c>
      <c r="Q141" s="39"/>
      <c r="R141" s="5"/>
      <c r="S141" s="88" t="s">
        <v>61</v>
      </c>
      <c r="T141" s="72">
        <f>总表!I72</f>
        <v>0</v>
      </c>
      <c r="U141" s="89"/>
      <c r="V141" s="89"/>
      <c r="W141" s="89"/>
      <c r="X141" s="90"/>
    </row>
    <row r="142" s="1" customFormat="1" ht="24" customHeight="1" spans="1:24">
      <c r="A142" s="32" t="s">
        <v>5</v>
      </c>
      <c r="B142" s="33"/>
      <c r="C142" s="34">
        <f>总表!F72</f>
        <v>0</v>
      </c>
      <c r="D142" s="35"/>
      <c r="E142" s="36" t="s">
        <v>6</v>
      </c>
      <c r="F142" s="33"/>
      <c r="G142" s="36">
        <f>总表!G72</f>
        <v>0</v>
      </c>
      <c r="H142" s="37"/>
      <c r="I142" s="37"/>
      <c r="J142" s="37"/>
      <c r="K142" s="37"/>
      <c r="L142" s="37"/>
      <c r="M142" s="37"/>
      <c r="N142" s="37"/>
      <c r="O142" s="33"/>
      <c r="P142" s="59" t="s">
        <v>62</v>
      </c>
      <c r="Q142" s="91"/>
      <c r="R142" s="75"/>
      <c r="S142" s="92"/>
      <c r="T142" s="93"/>
      <c r="U142" s="94"/>
      <c r="V142" s="94"/>
      <c r="W142" s="94"/>
      <c r="X142" s="95"/>
    </row>
    <row r="143" s="1" customFormat="1" ht="6" customHeight="1" spans="1:1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</row>
    <row r="144" s="1" customFormat="1" ht="20.25" customHeight="1" spans="1:24">
      <c r="A144" s="43" t="s">
        <v>63</v>
      </c>
      <c r="B144" s="39"/>
      <c r="C144" s="39"/>
      <c r="D144" s="39"/>
      <c r="E144" s="39"/>
      <c r="F144" s="39"/>
      <c r="G144" s="39"/>
      <c r="H144" s="39"/>
      <c r="I144" s="39"/>
      <c r="J144" s="5"/>
      <c r="K144" s="4" t="s">
        <v>64</v>
      </c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96"/>
    </row>
    <row r="145" s="1" customFormat="1" ht="33" customHeight="1" spans="1:24">
      <c r="A145" s="14" t="s">
        <v>47</v>
      </c>
      <c r="B145" s="15" t="s">
        <v>11</v>
      </c>
      <c r="C145" s="15" t="s">
        <v>48</v>
      </c>
      <c r="D145" s="15" t="s">
        <v>13</v>
      </c>
      <c r="E145" s="15" t="s">
        <v>14</v>
      </c>
      <c r="F145" s="15" t="s">
        <v>15</v>
      </c>
      <c r="G145" s="16" t="s">
        <v>16</v>
      </c>
      <c r="H145" s="16" t="s">
        <v>17</v>
      </c>
      <c r="I145" s="15" t="s">
        <v>49</v>
      </c>
      <c r="J145" s="45" t="s">
        <v>50</v>
      </c>
      <c r="K145" s="60" t="s">
        <v>65</v>
      </c>
      <c r="L145" s="61"/>
      <c r="M145" s="61"/>
      <c r="N145" s="62"/>
      <c r="O145" s="60" t="s">
        <v>66</v>
      </c>
      <c r="P145" s="61"/>
      <c r="Q145" s="62"/>
      <c r="R145" s="97" t="s">
        <v>67</v>
      </c>
      <c r="S145" s="98"/>
      <c r="T145" s="97" t="s">
        <v>68</v>
      </c>
      <c r="U145" s="99"/>
      <c r="V145" s="98"/>
      <c r="W145" s="97" t="s">
        <v>69</v>
      </c>
      <c r="X145" s="100"/>
    </row>
    <row r="146" s="1" customFormat="1" ht="30" customHeight="1" spans="1:24">
      <c r="A146" s="17">
        <f>总表!K72</f>
        <v>0</v>
      </c>
      <c r="B146" s="18">
        <f>总表!L72</f>
        <v>0</v>
      </c>
      <c r="C146" s="18">
        <f>总表!M72</f>
        <v>0</v>
      </c>
      <c r="D146" s="18">
        <f>总表!N72</f>
        <v>0</v>
      </c>
      <c r="E146" s="18">
        <f>总表!O72</f>
        <v>0</v>
      </c>
      <c r="F146" s="18">
        <f>总表!P72</f>
        <v>0</v>
      </c>
      <c r="G146" s="18">
        <f>总表!Q72</f>
        <v>0</v>
      </c>
      <c r="H146" s="18">
        <f>总表!R72</f>
        <v>0</v>
      </c>
      <c r="I146" s="18">
        <f>总表!P72</f>
        <v>0</v>
      </c>
      <c r="J146" s="18">
        <f>总表!U72</f>
        <v>0</v>
      </c>
      <c r="K146" s="48" t="s">
        <v>70</v>
      </c>
      <c r="L146" s="48" t="s">
        <v>71</v>
      </c>
      <c r="M146" s="63"/>
      <c r="N146" s="64"/>
      <c r="O146" s="48" t="s">
        <v>72</v>
      </c>
      <c r="P146" s="48" t="s">
        <v>73</v>
      </c>
      <c r="Q146" s="48" t="s">
        <v>74</v>
      </c>
      <c r="R146" s="48" t="s">
        <v>75</v>
      </c>
      <c r="S146" s="48" t="s">
        <v>76</v>
      </c>
      <c r="T146" s="48" t="s">
        <v>77</v>
      </c>
      <c r="U146" s="48" t="s">
        <v>78</v>
      </c>
      <c r="V146" s="81" t="s">
        <v>79</v>
      </c>
      <c r="W146" s="48" t="s">
        <v>80</v>
      </c>
      <c r="X146" s="82" t="s">
        <v>81</v>
      </c>
    </row>
    <row r="147" s="1" customFormat="1" ht="30" customHeight="1" spans="1:24">
      <c r="A147" s="17">
        <f>总表!K73</f>
        <v>0</v>
      </c>
      <c r="B147" s="18">
        <f>总表!L73</f>
        <v>0</v>
      </c>
      <c r="C147" s="18">
        <f>总表!M73</f>
        <v>0</v>
      </c>
      <c r="D147" s="18">
        <f>总表!N73</f>
        <v>0</v>
      </c>
      <c r="E147" s="18">
        <f>总表!O73</f>
        <v>0</v>
      </c>
      <c r="F147" s="18">
        <f>总表!P73</f>
        <v>0</v>
      </c>
      <c r="G147" s="18">
        <f>总表!Q73</f>
        <v>0</v>
      </c>
      <c r="H147" s="18">
        <f>总表!R73</f>
        <v>0</v>
      </c>
      <c r="I147" s="18">
        <f>总表!P73</f>
        <v>0</v>
      </c>
      <c r="J147" s="18">
        <f>总表!U73</f>
        <v>0</v>
      </c>
      <c r="K147" s="48" t="s">
        <v>70</v>
      </c>
      <c r="L147" s="48" t="s">
        <v>71</v>
      </c>
      <c r="M147" s="63"/>
      <c r="N147" s="64"/>
      <c r="O147" s="48" t="s">
        <v>72</v>
      </c>
      <c r="P147" s="48" t="s">
        <v>73</v>
      </c>
      <c r="Q147" s="48" t="s">
        <v>74</v>
      </c>
      <c r="R147" s="48" t="s">
        <v>75</v>
      </c>
      <c r="S147" s="48" t="s">
        <v>76</v>
      </c>
      <c r="T147" s="48" t="s">
        <v>77</v>
      </c>
      <c r="U147" s="48" t="s">
        <v>78</v>
      </c>
      <c r="V147" s="81" t="s">
        <v>79</v>
      </c>
      <c r="W147" s="48" t="s">
        <v>80</v>
      </c>
      <c r="X147" s="82" t="s">
        <v>81</v>
      </c>
    </row>
    <row r="148" s="1" customFormat="1" ht="30" customHeight="1" spans="1:24">
      <c r="A148" s="17">
        <f>总表!K74</f>
        <v>0</v>
      </c>
      <c r="B148" s="18">
        <f>总表!L74</f>
        <v>0</v>
      </c>
      <c r="C148" s="18">
        <f>总表!M74</f>
        <v>0</v>
      </c>
      <c r="D148" s="18">
        <f>总表!N74</f>
        <v>0</v>
      </c>
      <c r="E148" s="18">
        <f>总表!O74</f>
        <v>0</v>
      </c>
      <c r="F148" s="18">
        <f>总表!P74</f>
        <v>0</v>
      </c>
      <c r="G148" s="18">
        <f>总表!Q74</f>
        <v>0</v>
      </c>
      <c r="H148" s="18">
        <f>总表!R74</f>
        <v>0</v>
      </c>
      <c r="I148" s="18">
        <f>总表!P74</f>
        <v>0</v>
      </c>
      <c r="J148" s="18">
        <f>总表!U74</f>
        <v>0</v>
      </c>
      <c r="K148" s="48" t="s">
        <v>70</v>
      </c>
      <c r="L148" s="48" t="s">
        <v>71</v>
      </c>
      <c r="M148" s="63"/>
      <c r="N148" s="64"/>
      <c r="O148" s="48" t="s">
        <v>72</v>
      </c>
      <c r="P148" s="48" t="s">
        <v>73</v>
      </c>
      <c r="Q148" s="48" t="s">
        <v>74</v>
      </c>
      <c r="R148" s="48" t="s">
        <v>75</v>
      </c>
      <c r="S148" s="48" t="s">
        <v>76</v>
      </c>
      <c r="T148" s="48" t="s">
        <v>77</v>
      </c>
      <c r="U148" s="48" t="s">
        <v>78</v>
      </c>
      <c r="V148" s="81" t="s">
        <v>79</v>
      </c>
      <c r="W148" s="48" t="s">
        <v>80</v>
      </c>
      <c r="X148" s="82" t="s">
        <v>81</v>
      </c>
    </row>
    <row r="149" s="1" customFormat="1" ht="30" customHeight="1" spans="1:24">
      <c r="A149" s="17">
        <f>总表!K75</f>
        <v>0</v>
      </c>
      <c r="B149" s="18">
        <f>总表!L75</f>
        <v>0</v>
      </c>
      <c r="C149" s="18">
        <f>总表!M75</f>
        <v>0</v>
      </c>
      <c r="D149" s="18">
        <f>总表!N75</f>
        <v>0</v>
      </c>
      <c r="E149" s="18">
        <f>总表!O75</f>
        <v>0</v>
      </c>
      <c r="F149" s="18">
        <f>总表!P75</f>
        <v>0</v>
      </c>
      <c r="G149" s="18">
        <f>总表!Q75</f>
        <v>0</v>
      </c>
      <c r="H149" s="18">
        <f>总表!R75</f>
        <v>0</v>
      </c>
      <c r="I149" s="18">
        <f>总表!P75</f>
        <v>0</v>
      </c>
      <c r="J149" s="18">
        <f>总表!U75</f>
        <v>0</v>
      </c>
      <c r="K149" s="48" t="s">
        <v>70</v>
      </c>
      <c r="L149" s="48" t="s">
        <v>71</v>
      </c>
      <c r="M149" s="63"/>
      <c r="N149" s="64"/>
      <c r="O149" s="48" t="s">
        <v>72</v>
      </c>
      <c r="P149" s="48" t="s">
        <v>73</v>
      </c>
      <c r="Q149" s="48" t="s">
        <v>74</v>
      </c>
      <c r="R149" s="48" t="s">
        <v>75</v>
      </c>
      <c r="S149" s="48" t="s">
        <v>76</v>
      </c>
      <c r="T149" s="48" t="s">
        <v>77</v>
      </c>
      <c r="U149" s="48" t="s">
        <v>78</v>
      </c>
      <c r="V149" s="81" t="s">
        <v>79</v>
      </c>
      <c r="W149" s="48" t="s">
        <v>80</v>
      </c>
      <c r="X149" s="82" t="s">
        <v>81</v>
      </c>
    </row>
    <row r="150" s="1" customFormat="1" ht="30" customHeight="1" spans="1:24">
      <c r="A150" s="17">
        <f>总表!K76</f>
        <v>0</v>
      </c>
      <c r="B150" s="18">
        <f>总表!L76</f>
        <v>0</v>
      </c>
      <c r="C150" s="18">
        <f>总表!M76</f>
        <v>0</v>
      </c>
      <c r="D150" s="18">
        <f>总表!N76</f>
        <v>0</v>
      </c>
      <c r="E150" s="18">
        <f>总表!O76</f>
        <v>0</v>
      </c>
      <c r="F150" s="18">
        <f>总表!P76</f>
        <v>0</v>
      </c>
      <c r="G150" s="18">
        <f>总表!Q76</f>
        <v>0</v>
      </c>
      <c r="H150" s="18">
        <f>总表!R76</f>
        <v>0</v>
      </c>
      <c r="I150" s="18">
        <f>总表!P76</f>
        <v>0</v>
      </c>
      <c r="J150" s="18">
        <f>总表!U76</f>
        <v>0</v>
      </c>
      <c r="K150" s="48" t="s">
        <v>70</v>
      </c>
      <c r="L150" s="48" t="s">
        <v>71</v>
      </c>
      <c r="M150" s="63"/>
      <c r="N150" s="64"/>
      <c r="O150" s="48" t="s">
        <v>72</v>
      </c>
      <c r="P150" s="48" t="s">
        <v>73</v>
      </c>
      <c r="Q150" s="48" t="s">
        <v>74</v>
      </c>
      <c r="R150" s="48" t="s">
        <v>75</v>
      </c>
      <c r="S150" s="48" t="s">
        <v>76</v>
      </c>
      <c r="T150" s="48" t="s">
        <v>77</v>
      </c>
      <c r="U150" s="48" t="s">
        <v>78</v>
      </c>
      <c r="V150" s="81" t="s">
        <v>79</v>
      </c>
      <c r="W150" s="48" t="s">
        <v>80</v>
      </c>
      <c r="X150" s="82" t="s">
        <v>81</v>
      </c>
    </row>
    <row r="151" s="1" customFormat="1" ht="30" customHeight="1" spans="1:24">
      <c r="A151" s="17">
        <f>总表!K77</f>
        <v>0</v>
      </c>
      <c r="B151" s="18">
        <f>总表!L77</f>
        <v>0</v>
      </c>
      <c r="C151" s="18">
        <f>总表!M77</f>
        <v>0</v>
      </c>
      <c r="D151" s="18">
        <f>总表!N77</f>
        <v>0</v>
      </c>
      <c r="E151" s="18">
        <f>总表!O77</f>
        <v>0</v>
      </c>
      <c r="F151" s="18">
        <f>总表!P77</f>
        <v>0</v>
      </c>
      <c r="G151" s="18">
        <f>总表!Q77</f>
        <v>0</v>
      </c>
      <c r="H151" s="18">
        <f>总表!R77</f>
        <v>0</v>
      </c>
      <c r="I151" s="18">
        <f>总表!P77</f>
        <v>0</v>
      </c>
      <c r="J151" s="18">
        <f>总表!U77</f>
        <v>0</v>
      </c>
      <c r="K151" s="48" t="s">
        <v>70</v>
      </c>
      <c r="L151" s="48" t="s">
        <v>71</v>
      </c>
      <c r="M151" s="63"/>
      <c r="N151" s="64"/>
      <c r="O151" s="48" t="s">
        <v>72</v>
      </c>
      <c r="P151" s="48" t="s">
        <v>73</v>
      </c>
      <c r="Q151" s="48" t="s">
        <v>74</v>
      </c>
      <c r="R151" s="48" t="s">
        <v>75</v>
      </c>
      <c r="S151" s="48" t="s">
        <v>76</v>
      </c>
      <c r="T151" s="48" t="s">
        <v>77</v>
      </c>
      <c r="U151" s="48" t="s">
        <v>78</v>
      </c>
      <c r="V151" s="81" t="s">
        <v>79</v>
      </c>
      <c r="W151" s="48" t="s">
        <v>80</v>
      </c>
      <c r="X151" s="82" t="s">
        <v>81</v>
      </c>
    </row>
    <row r="152" s="1" customFormat="1" ht="30" customHeight="1" spans="1:24">
      <c r="A152" s="17">
        <f>总表!K78</f>
        <v>0</v>
      </c>
      <c r="B152" s="18">
        <f>总表!L78</f>
        <v>0</v>
      </c>
      <c r="C152" s="18">
        <f>总表!M78</f>
        <v>0</v>
      </c>
      <c r="D152" s="18">
        <f>总表!N78</f>
        <v>0</v>
      </c>
      <c r="E152" s="18">
        <f>总表!O78</f>
        <v>0</v>
      </c>
      <c r="F152" s="18">
        <f>总表!P78</f>
        <v>0</v>
      </c>
      <c r="G152" s="18">
        <f>总表!Q78</f>
        <v>0</v>
      </c>
      <c r="H152" s="18">
        <f>总表!R78</f>
        <v>0</v>
      </c>
      <c r="I152" s="18">
        <f>总表!P78</f>
        <v>0</v>
      </c>
      <c r="J152" s="18">
        <f>总表!U78</f>
        <v>0</v>
      </c>
      <c r="K152" s="48" t="s">
        <v>70</v>
      </c>
      <c r="L152" s="48" t="s">
        <v>71</v>
      </c>
      <c r="M152" s="63"/>
      <c r="N152" s="64"/>
      <c r="O152" s="48" t="s">
        <v>72</v>
      </c>
      <c r="P152" s="48" t="s">
        <v>73</v>
      </c>
      <c r="Q152" s="48" t="s">
        <v>74</v>
      </c>
      <c r="R152" s="48" t="s">
        <v>75</v>
      </c>
      <c r="S152" s="48" t="s">
        <v>76</v>
      </c>
      <c r="T152" s="48" t="s">
        <v>77</v>
      </c>
      <c r="U152" s="48" t="s">
        <v>78</v>
      </c>
      <c r="V152" s="81" t="s">
        <v>79</v>
      </c>
      <c r="W152" s="48" t="s">
        <v>80</v>
      </c>
      <c r="X152" s="82" t="s">
        <v>81</v>
      </c>
    </row>
    <row r="153" s="1" customFormat="1" ht="30" customHeight="1" spans="1:24">
      <c r="A153" s="17">
        <f>总表!K79</f>
        <v>0</v>
      </c>
      <c r="B153" s="18">
        <f>总表!L79</f>
        <v>0</v>
      </c>
      <c r="C153" s="18">
        <f>总表!M79</f>
        <v>0</v>
      </c>
      <c r="D153" s="18">
        <f>总表!N79</f>
        <v>0</v>
      </c>
      <c r="E153" s="18">
        <f>总表!O79</f>
        <v>0</v>
      </c>
      <c r="F153" s="18">
        <f>总表!P79</f>
        <v>0</v>
      </c>
      <c r="G153" s="18">
        <f>总表!Q79</f>
        <v>0</v>
      </c>
      <c r="H153" s="18">
        <f>总表!R79</f>
        <v>0</v>
      </c>
      <c r="I153" s="18">
        <f>总表!T79</f>
        <v>0</v>
      </c>
      <c r="J153" s="18">
        <f>总表!U79</f>
        <v>0</v>
      </c>
      <c r="K153" s="48" t="s">
        <v>70</v>
      </c>
      <c r="L153" s="48" t="s">
        <v>71</v>
      </c>
      <c r="M153" s="63"/>
      <c r="N153" s="64"/>
      <c r="O153" s="48" t="s">
        <v>72</v>
      </c>
      <c r="P153" s="48" t="s">
        <v>73</v>
      </c>
      <c r="Q153" s="48" t="s">
        <v>74</v>
      </c>
      <c r="R153" s="48" t="s">
        <v>75</v>
      </c>
      <c r="S153" s="48" t="s">
        <v>76</v>
      </c>
      <c r="T153" s="48" t="s">
        <v>77</v>
      </c>
      <c r="U153" s="48" t="s">
        <v>78</v>
      </c>
      <c r="V153" s="81" t="s">
        <v>79</v>
      </c>
      <c r="W153" s="48" t="s">
        <v>80</v>
      </c>
      <c r="X153" s="82" t="s">
        <v>81</v>
      </c>
    </row>
    <row r="154" s="1" customFormat="1" ht="30" customHeight="1" spans="1:24">
      <c r="A154" s="17">
        <f>总表!K80</f>
        <v>0</v>
      </c>
      <c r="B154" s="18">
        <f>总表!L80</f>
        <v>0</v>
      </c>
      <c r="C154" s="18">
        <f>总表!M80</f>
        <v>0</v>
      </c>
      <c r="D154" s="18">
        <f>总表!N80</f>
        <v>0</v>
      </c>
      <c r="E154" s="18">
        <f>总表!O80</f>
        <v>0</v>
      </c>
      <c r="F154" s="18">
        <f>总表!P80</f>
        <v>0</v>
      </c>
      <c r="G154" s="18">
        <f>总表!Q80</f>
        <v>0</v>
      </c>
      <c r="H154" s="18">
        <f>总表!R80</f>
        <v>0</v>
      </c>
      <c r="I154" s="18">
        <f>总表!T80</f>
        <v>0</v>
      </c>
      <c r="J154" s="18">
        <f>总表!U80</f>
        <v>0</v>
      </c>
      <c r="K154" s="48" t="s">
        <v>70</v>
      </c>
      <c r="L154" s="48" t="s">
        <v>71</v>
      </c>
      <c r="M154" s="63"/>
      <c r="N154" s="64"/>
      <c r="O154" s="48" t="s">
        <v>72</v>
      </c>
      <c r="P154" s="48" t="s">
        <v>73</v>
      </c>
      <c r="Q154" s="48" t="s">
        <v>74</v>
      </c>
      <c r="R154" s="48" t="s">
        <v>75</v>
      </c>
      <c r="S154" s="48" t="s">
        <v>76</v>
      </c>
      <c r="T154" s="48" t="s">
        <v>77</v>
      </c>
      <c r="U154" s="48" t="s">
        <v>78</v>
      </c>
      <c r="V154" s="81" t="s">
        <v>79</v>
      </c>
      <c r="W154" s="48" t="s">
        <v>80</v>
      </c>
      <c r="X154" s="82" t="s">
        <v>81</v>
      </c>
    </row>
    <row r="155" s="1" customFormat="1" ht="30" customHeight="1" spans="1:24">
      <c r="A155" s="17">
        <f>总表!K81</f>
        <v>0</v>
      </c>
      <c r="B155" s="18">
        <f>总表!L81</f>
        <v>0</v>
      </c>
      <c r="C155" s="18">
        <f>总表!M81</f>
        <v>0</v>
      </c>
      <c r="D155" s="18">
        <f>总表!N81</f>
        <v>0</v>
      </c>
      <c r="E155" s="18">
        <f>总表!O81</f>
        <v>0</v>
      </c>
      <c r="F155" s="18">
        <f>总表!P81</f>
        <v>0</v>
      </c>
      <c r="G155" s="18">
        <f>总表!Q81</f>
        <v>0</v>
      </c>
      <c r="H155" s="18">
        <f>总表!R81</f>
        <v>0</v>
      </c>
      <c r="I155" s="18">
        <f>总表!T81</f>
        <v>0</v>
      </c>
      <c r="J155" s="18">
        <f>总表!U81</f>
        <v>0</v>
      </c>
      <c r="K155" s="49" t="s">
        <v>70</v>
      </c>
      <c r="L155" s="49" t="s">
        <v>71</v>
      </c>
      <c r="M155" s="65"/>
      <c r="N155" s="66"/>
      <c r="O155" s="49" t="s">
        <v>72</v>
      </c>
      <c r="P155" s="49" t="s">
        <v>73</v>
      </c>
      <c r="Q155" s="49" t="s">
        <v>74</v>
      </c>
      <c r="R155" s="49" t="s">
        <v>75</v>
      </c>
      <c r="S155" s="49" t="s">
        <v>76</v>
      </c>
      <c r="T155" s="49" t="s">
        <v>77</v>
      </c>
      <c r="U155" s="49" t="s">
        <v>78</v>
      </c>
      <c r="V155" s="83" t="s">
        <v>79</v>
      </c>
      <c r="W155" s="49" t="s">
        <v>80</v>
      </c>
      <c r="X155" s="84" t="s">
        <v>81</v>
      </c>
    </row>
    <row r="156" s="1" customFormat="1" ht="6" customHeight="1"/>
    <row r="157" s="1" customFormat="1" ht="19.5" customHeight="1" spans="1:24">
      <c r="A157" s="40" t="s">
        <v>88</v>
      </c>
      <c r="B157" s="22" t="s">
        <v>83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50"/>
      <c r="N157" s="51" t="s">
        <v>84</v>
      </c>
      <c r="O157" s="67"/>
      <c r="P157" s="67"/>
      <c r="Q157" s="67"/>
      <c r="R157" s="67"/>
      <c r="S157" s="67"/>
      <c r="T157" s="67"/>
      <c r="U157" s="67"/>
      <c r="V157" s="67"/>
      <c r="W157" s="67"/>
      <c r="X157" s="101"/>
    </row>
    <row r="158" s="1" customFormat="1" ht="19.5" customHeight="1" spans="1:24">
      <c r="A158" s="41"/>
      <c r="B158" s="25" t="s">
        <v>85</v>
      </c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53"/>
      <c r="N158" s="68"/>
      <c r="O158" s="69"/>
      <c r="P158" s="69"/>
      <c r="Q158" s="69"/>
      <c r="R158" s="69"/>
      <c r="S158" s="69"/>
      <c r="T158" s="69"/>
      <c r="U158" s="69"/>
      <c r="V158" s="69"/>
      <c r="W158" s="69"/>
      <c r="X158" s="102"/>
    </row>
    <row r="159" s="1" customFormat="1" ht="19.5" customHeight="1" spans="1:24">
      <c r="A159" s="41"/>
      <c r="B159" s="25" t="s">
        <v>86</v>
      </c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53"/>
      <c r="N159" s="68"/>
      <c r="O159" s="69"/>
      <c r="P159" s="69"/>
      <c r="Q159" s="69"/>
      <c r="R159" s="69"/>
      <c r="S159" s="69"/>
      <c r="T159" s="69"/>
      <c r="U159" s="69"/>
      <c r="V159" s="69"/>
      <c r="W159" s="69"/>
      <c r="X159" s="102"/>
    </row>
    <row r="160" s="1" customFormat="1" ht="19.5" customHeight="1" spans="1:24">
      <c r="A160" s="42"/>
      <c r="B160" s="28" t="s">
        <v>87</v>
      </c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56"/>
      <c r="N160" s="70"/>
      <c r="O160" s="71"/>
      <c r="P160" s="71"/>
      <c r="Q160" s="71"/>
      <c r="R160" s="71"/>
      <c r="S160" s="71"/>
      <c r="T160" s="71"/>
      <c r="U160" s="71"/>
      <c r="V160" s="71"/>
      <c r="W160" s="71"/>
      <c r="X160" s="103"/>
    </row>
    <row r="161" s="1" customFormat="1" ht="24" customHeight="1" spans="1:24">
      <c r="A161" s="30" t="s">
        <v>0</v>
      </c>
      <c r="B161" s="31"/>
      <c r="C161" s="4">
        <f>总表!A82</f>
        <v>0</v>
      </c>
      <c r="D161" s="5"/>
      <c r="E161" s="6" t="s">
        <v>1</v>
      </c>
      <c r="F161" s="31"/>
      <c r="G161" s="6">
        <f>总表!B82</f>
        <v>0</v>
      </c>
      <c r="H161" s="7"/>
      <c r="I161" s="7"/>
      <c r="J161" s="7"/>
      <c r="K161" s="7"/>
      <c r="L161" s="7"/>
      <c r="M161" s="31"/>
      <c r="N161" s="6" t="s">
        <v>7</v>
      </c>
      <c r="O161" s="31"/>
      <c r="P161" s="4">
        <f>总表!H82</f>
        <v>0</v>
      </c>
      <c r="Q161" s="39"/>
      <c r="R161" s="5"/>
      <c r="S161" s="88" t="s">
        <v>61</v>
      </c>
      <c r="T161" s="72">
        <f>总表!I82</f>
        <v>0</v>
      </c>
      <c r="U161" s="89"/>
      <c r="V161" s="89"/>
      <c r="W161" s="89"/>
      <c r="X161" s="90"/>
    </row>
    <row r="162" s="1" customFormat="1" ht="24" customHeight="1" spans="1:24">
      <c r="A162" s="32" t="s">
        <v>5</v>
      </c>
      <c r="B162" s="33"/>
      <c r="C162" s="34">
        <f>总表!F82</f>
        <v>0</v>
      </c>
      <c r="D162" s="35"/>
      <c r="E162" s="36" t="s">
        <v>6</v>
      </c>
      <c r="F162" s="33"/>
      <c r="G162" s="36">
        <f>总表!G82</f>
        <v>0</v>
      </c>
      <c r="H162" s="37"/>
      <c r="I162" s="37"/>
      <c r="J162" s="37"/>
      <c r="K162" s="37"/>
      <c r="L162" s="37"/>
      <c r="M162" s="37"/>
      <c r="N162" s="37"/>
      <c r="O162" s="33"/>
      <c r="P162" s="59" t="s">
        <v>62</v>
      </c>
      <c r="Q162" s="91"/>
      <c r="R162" s="75"/>
      <c r="S162" s="92"/>
      <c r="T162" s="93"/>
      <c r="U162" s="94"/>
      <c r="V162" s="94"/>
      <c r="W162" s="94"/>
      <c r="X162" s="95"/>
    </row>
    <row r="163" s="1" customFormat="1" ht="6" customHeight="1" spans="1:1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</row>
    <row r="164" s="1" customFormat="1" ht="20.25" customHeight="1" spans="1:24">
      <c r="A164" s="43" t="s">
        <v>63</v>
      </c>
      <c r="B164" s="39"/>
      <c r="C164" s="39"/>
      <c r="D164" s="39"/>
      <c r="E164" s="39"/>
      <c r="F164" s="39"/>
      <c r="G164" s="39"/>
      <c r="H164" s="39"/>
      <c r="I164" s="39"/>
      <c r="J164" s="5"/>
      <c r="K164" s="4" t="s">
        <v>64</v>
      </c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96"/>
    </row>
    <row r="165" s="1" customFormat="1" ht="33" customHeight="1" spans="1:24">
      <c r="A165" s="14" t="s">
        <v>47</v>
      </c>
      <c r="B165" s="15" t="s">
        <v>11</v>
      </c>
      <c r="C165" s="15" t="s">
        <v>48</v>
      </c>
      <c r="D165" s="15" t="s">
        <v>13</v>
      </c>
      <c r="E165" s="15" t="s">
        <v>14</v>
      </c>
      <c r="F165" s="15" t="s">
        <v>15</v>
      </c>
      <c r="G165" s="16" t="s">
        <v>16</v>
      </c>
      <c r="H165" s="16" t="s">
        <v>17</v>
      </c>
      <c r="I165" s="15" t="s">
        <v>49</v>
      </c>
      <c r="J165" s="45" t="s">
        <v>50</v>
      </c>
      <c r="K165" s="60" t="s">
        <v>65</v>
      </c>
      <c r="L165" s="61"/>
      <c r="M165" s="61"/>
      <c r="N165" s="62"/>
      <c r="O165" s="60" t="s">
        <v>66</v>
      </c>
      <c r="P165" s="61"/>
      <c r="Q165" s="62"/>
      <c r="R165" s="97" t="s">
        <v>67</v>
      </c>
      <c r="S165" s="98"/>
      <c r="T165" s="97" t="s">
        <v>68</v>
      </c>
      <c r="U165" s="99"/>
      <c r="V165" s="98"/>
      <c r="W165" s="97" t="s">
        <v>69</v>
      </c>
      <c r="X165" s="100"/>
    </row>
    <row r="166" s="1" customFormat="1" ht="30" customHeight="1" spans="1:24">
      <c r="A166" s="17">
        <f>总表!K82</f>
        <v>0</v>
      </c>
      <c r="B166" s="18">
        <f>总表!L82</f>
        <v>0</v>
      </c>
      <c r="C166" s="18">
        <f>总表!M82</f>
        <v>0</v>
      </c>
      <c r="D166" s="18">
        <f>总表!N82</f>
        <v>0</v>
      </c>
      <c r="E166" s="18">
        <f>总表!O82</f>
        <v>0</v>
      </c>
      <c r="F166" s="18">
        <f>总表!P82</f>
        <v>0</v>
      </c>
      <c r="G166" s="18">
        <f>总表!Q82</f>
        <v>0</v>
      </c>
      <c r="H166" s="18">
        <f>总表!R82</f>
        <v>0</v>
      </c>
      <c r="I166" s="18">
        <f>总表!T82</f>
        <v>0</v>
      </c>
      <c r="J166" s="18">
        <f>总表!U82</f>
        <v>0</v>
      </c>
      <c r="K166" s="48" t="s">
        <v>70</v>
      </c>
      <c r="L166" s="48" t="s">
        <v>71</v>
      </c>
      <c r="M166" s="63"/>
      <c r="N166" s="64"/>
      <c r="O166" s="48" t="s">
        <v>72</v>
      </c>
      <c r="P166" s="48" t="s">
        <v>73</v>
      </c>
      <c r="Q166" s="48" t="s">
        <v>74</v>
      </c>
      <c r="R166" s="48" t="s">
        <v>75</v>
      </c>
      <c r="S166" s="48" t="s">
        <v>76</v>
      </c>
      <c r="T166" s="48" t="s">
        <v>77</v>
      </c>
      <c r="U166" s="48" t="s">
        <v>78</v>
      </c>
      <c r="V166" s="81" t="s">
        <v>79</v>
      </c>
      <c r="W166" s="48" t="s">
        <v>80</v>
      </c>
      <c r="X166" s="82" t="s">
        <v>81</v>
      </c>
    </row>
    <row r="167" s="1" customFormat="1" ht="30" customHeight="1" spans="1:24">
      <c r="A167" s="17">
        <f>总表!K83</f>
        <v>0</v>
      </c>
      <c r="B167" s="18">
        <f>总表!L83</f>
        <v>0</v>
      </c>
      <c r="C167" s="18">
        <f>总表!M83</f>
        <v>0</v>
      </c>
      <c r="D167" s="18">
        <f>总表!N83</f>
        <v>0</v>
      </c>
      <c r="E167" s="18">
        <f>总表!O83</f>
        <v>0</v>
      </c>
      <c r="F167" s="18">
        <f>总表!P83</f>
        <v>0</v>
      </c>
      <c r="G167" s="18">
        <f>总表!Q83</f>
        <v>0</v>
      </c>
      <c r="H167" s="18">
        <f>总表!R83</f>
        <v>0</v>
      </c>
      <c r="I167" s="18">
        <f>总表!T83</f>
        <v>0</v>
      </c>
      <c r="J167" s="18">
        <f>总表!U83</f>
        <v>0</v>
      </c>
      <c r="K167" s="48" t="s">
        <v>70</v>
      </c>
      <c r="L167" s="48" t="s">
        <v>71</v>
      </c>
      <c r="M167" s="63"/>
      <c r="N167" s="64"/>
      <c r="O167" s="48" t="s">
        <v>72</v>
      </c>
      <c r="P167" s="48" t="s">
        <v>73</v>
      </c>
      <c r="Q167" s="48" t="s">
        <v>74</v>
      </c>
      <c r="R167" s="48" t="s">
        <v>75</v>
      </c>
      <c r="S167" s="48" t="s">
        <v>76</v>
      </c>
      <c r="T167" s="48" t="s">
        <v>77</v>
      </c>
      <c r="U167" s="48" t="s">
        <v>78</v>
      </c>
      <c r="V167" s="81" t="s">
        <v>79</v>
      </c>
      <c r="W167" s="48" t="s">
        <v>80</v>
      </c>
      <c r="X167" s="82" t="s">
        <v>81</v>
      </c>
    </row>
    <row r="168" s="1" customFormat="1" ht="30" customHeight="1" spans="1:24">
      <c r="A168" s="17">
        <f>总表!K84</f>
        <v>0</v>
      </c>
      <c r="B168" s="18">
        <f>总表!L84</f>
        <v>0</v>
      </c>
      <c r="C168" s="18">
        <f>总表!M84</f>
        <v>0</v>
      </c>
      <c r="D168" s="18">
        <f>总表!N84</f>
        <v>0</v>
      </c>
      <c r="E168" s="18">
        <f>总表!O84</f>
        <v>0</v>
      </c>
      <c r="F168" s="18">
        <f>总表!P84</f>
        <v>0</v>
      </c>
      <c r="G168" s="18">
        <f>总表!Q84</f>
        <v>0</v>
      </c>
      <c r="H168" s="18">
        <f>总表!R84</f>
        <v>0</v>
      </c>
      <c r="I168" s="18">
        <f>总表!T84</f>
        <v>0</v>
      </c>
      <c r="J168" s="18">
        <f>总表!U84</f>
        <v>0</v>
      </c>
      <c r="K168" s="48" t="s">
        <v>70</v>
      </c>
      <c r="L168" s="48" t="s">
        <v>71</v>
      </c>
      <c r="M168" s="63"/>
      <c r="N168" s="64"/>
      <c r="O168" s="48" t="s">
        <v>72</v>
      </c>
      <c r="P168" s="48" t="s">
        <v>73</v>
      </c>
      <c r="Q168" s="48" t="s">
        <v>74</v>
      </c>
      <c r="R168" s="48" t="s">
        <v>75</v>
      </c>
      <c r="S168" s="48" t="s">
        <v>76</v>
      </c>
      <c r="T168" s="48" t="s">
        <v>77</v>
      </c>
      <c r="U168" s="48" t="s">
        <v>78</v>
      </c>
      <c r="V168" s="81" t="s">
        <v>79</v>
      </c>
      <c r="W168" s="48" t="s">
        <v>80</v>
      </c>
      <c r="X168" s="82" t="s">
        <v>81</v>
      </c>
    </row>
    <row r="169" s="1" customFormat="1" ht="30" customHeight="1" spans="1:24">
      <c r="A169" s="17">
        <f>总表!K85</f>
        <v>0</v>
      </c>
      <c r="B169" s="18">
        <f>总表!L85</f>
        <v>0</v>
      </c>
      <c r="C169" s="18">
        <f>总表!M85</f>
        <v>0</v>
      </c>
      <c r="D169" s="18">
        <f>总表!N85</f>
        <v>0</v>
      </c>
      <c r="E169" s="18">
        <f>总表!O85</f>
        <v>0</v>
      </c>
      <c r="F169" s="18">
        <f>总表!P85</f>
        <v>0</v>
      </c>
      <c r="G169" s="18">
        <f>总表!Q85</f>
        <v>0</v>
      </c>
      <c r="H169" s="18">
        <f>总表!R85</f>
        <v>0</v>
      </c>
      <c r="I169" s="18">
        <f>总表!T85</f>
        <v>0</v>
      </c>
      <c r="J169" s="18">
        <f>总表!U85</f>
        <v>0</v>
      </c>
      <c r="K169" s="48" t="s">
        <v>70</v>
      </c>
      <c r="L169" s="48" t="s">
        <v>71</v>
      </c>
      <c r="M169" s="63"/>
      <c r="N169" s="64"/>
      <c r="O169" s="48" t="s">
        <v>72</v>
      </c>
      <c r="P169" s="48" t="s">
        <v>73</v>
      </c>
      <c r="Q169" s="48" t="s">
        <v>74</v>
      </c>
      <c r="R169" s="48" t="s">
        <v>75</v>
      </c>
      <c r="S169" s="48" t="s">
        <v>76</v>
      </c>
      <c r="T169" s="48" t="s">
        <v>77</v>
      </c>
      <c r="U169" s="48" t="s">
        <v>78</v>
      </c>
      <c r="V169" s="81" t="s">
        <v>79</v>
      </c>
      <c r="W169" s="48" t="s">
        <v>80</v>
      </c>
      <c r="X169" s="82" t="s">
        <v>81</v>
      </c>
    </row>
    <row r="170" s="1" customFormat="1" ht="30" customHeight="1" spans="1:24">
      <c r="A170" s="17">
        <f>总表!K86</f>
        <v>0</v>
      </c>
      <c r="B170" s="18">
        <f>总表!L86</f>
        <v>0</v>
      </c>
      <c r="C170" s="18">
        <f>总表!M86</f>
        <v>0</v>
      </c>
      <c r="D170" s="18">
        <f>总表!N86</f>
        <v>0</v>
      </c>
      <c r="E170" s="18">
        <f>总表!O86</f>
        <v>0</v>
      </c>
      <c r="F170" s="18">
        <f>总表!P86</f>
        <v>0</v>
      </c>
      <c r="G170" s="18">
        <f>总表!Q86</f>
        <v>0</v>
      </c>
      <c r="H170" s="18">
        <f>总表!R86</f>
        <v>0</v>
      </c>
      <c r="I170" s="18">
        <f>总表!T86</f>
        <v>0</v>
      </c>
      <c r="J170" s="18">
        <f>总表!U86</f>
        <v>0</v>
      </c>
      <c r="K170" s="48" t="s">
        <v>70</v>
      </c>
      <c r="L170" s="48" t="s">
        <v>71</v>
      </c>
      <c r="M170" s="63"/>
      <c r="N170" s="64"/>
      <c r="O170" s="48" t="s">
        <v>72</v>
      </c>
      <c r="P170" s="48" t="s">
        <v>73</v>
      </c>
      <c r="Q170" s="48" t="s">
        <v>74</v>
      </c>
      <c r="R170" s="48" t="s">
        <v>75</v>
      </c>
      <c r="S170" s="48" t="s">
        <v>76</v>
      </c>
      <c r="T170" s="48" t="s">
        <v>77</v>
      </c>
      <c r="U170" s="48" t="s">
        <v>78</v>
      </c>
      <c r="V170" s="81" t="s">
        <v>79</v>
      </c>
      <c r="W170" s="48" t="s">
        <v>80</v>
      </c>
      <c r="X170" s="82" t="s">
        <v>81</v>
      </c>
    </row>
    <row r="171" s="1" customFormat="1" ht="30" customHeight="1" spans="1:24">
      <c r="A171" s="17">
        <f>总表!K87</f>
        <v>0</v>
      </c>
      <c r="B171" s="18">
        <f>总表!L87</f>
        <v>0</v>
      </c>
      <c r="C171" s="18">
        <f>总表!M87</f>
        <v>0</v>
      </c>
      <c r="D171" s="18">
        <f>总表!N87</f>
        <v>0</v>
      </c>
      <c r="E171" s="18">
        <f>总表!O87</f>
        <v>0</v>
      </c>
      <c r="F171" s="18">
        <f>总表!P87</f>
        <v>0</v>
      </c>
      <c r="G171" s="18">
        <f>总表!Q87</f>
        <v>0</v>
      </c>
      <c r="H171" s="18">
        <f>总表!R87</f>
        <v>0</v>
      </c>
      <c r="I171" s="18">
        <f>总表!T87</f>
        <v>0</v>
      </c>
      <c r="J171" s="18">
        <f>总表!U87</f>
        <v>0</v>
      </c>
      <c r="K171" s="48" t="s">
        <v>70</v>
      </c>
      <c r="L171" s="48" t="s">
        <v>71</v>
      </c>
      <c r="M171" s="63"/>
      <c r="N171" s="64"/>
      <c r="O171" s="48" t="s">
        <v>72</v>
      </c>
      <c r="P171" s="48" t="s">
        <v>73</v>
      </c>
      <c r="Q171" s="48" t="s">
        <v>74</v>
      </c>
      <c r="R171" s="48" t="s">
        <v>75</v>
      </c>
      <c r="S171" s="48" t="s">
        <v>76</v>
      </c>
      <c r="T171" s="48" t="s">
        <v>77</v>
      </c>
      <c r="U171" s="48" t="s">
        <v>78</v>
      </c>
      <c r="V171" s="81" t="s">
        <v>79</v>
      </c>
      <c r="W171" s="48" t="s">
        <v>80</v>
      </c>
      <c r="X171" s="82" t="s">
        <v>81</v>
      </c>
    </row>
    <row r="172" s="1" customFormat="1" ht="30" customHeight="1" spans="1:24">
      <c r="A172" s="17">
        <f>总表!K88</f>
        <v>0</v>
      </c>
      <c r="B172" s="18">
        <f>总表!L88</f>
        <v>0</v>
      </c>
      <c r="C172" s="18">
        <f>总表!M88</f>
        <v>0</v>
      </c>
      <c r="D172" s="18">
        <f>总表!N88</f>
        <v>0</v>
      </c>
      <c r="E172" s="18">
        <f>总表!O88</f>
        <v>0</v>
      </c>
      <c r="F172" s="18">
        <f>总表!P88</f>
        <v>0</v>
      </c>
      <c r="G172" s="18">
        <f>总表!Q88</f>
        <v>0</v>
      </c>
      <c r="H172" s="18">
        <f>总表!R88</f>
        <v>0</v>
      </c>
      <c r="I172" s="18">
        <f>总表!T88</f>
        <v>0</v>
      </c>
      <c r="J172" s="18">
        <f>总表!U88</f>
        <v>0</v>
      </c>
      <c r="K172" s="48" t="s">
        <v>70</v>
      </c>
      <c r="L172" s="48" t="s">
        <v>71</v>
      </c>
      <c r="M172" s="63"/>
      <c r="N172" s="64"/>
      <c r="O172" s="48" t="s">
        <v>72</v>
      </c>
      <c r="P172" s="48" t="s">
        <v>73</v>
      </c>
      <c r="Q172" s="48" t="s">
        <v>74</v>
      </c>
      <c r="R172" s="48" t="s">
        <v>75</v>
      </c>
      <c r="S172" s="48" t="s">
        <v>76</v>
      </c>
      <c r="T172" s="48" t="s">
        <v>77</v>
      </c>
      <c r="U172" s="48" t="s">
        <v>78</v>
      </c>
      <c r="V172" s="81" t="s">
        <v>79</v>
      </c>
      <c r="W172" s="48" t="s">
        <v>80</v>
      </c>
      <c r="X172" s="82" t="s">
        <v>81</v>
      </c>
    </row>
    <row r="173" s="1" customFormat="1" ht="30" customHeight="1" spans="1:24">
      <c r="A173" s="17">
        <f>总表!K89</f>
        <v>0</v>
      </c>
      <c r="B173" s="18">
        <f>总表!L89</f>
        <v>0</v>
      </c>
      <c r="C173" s="18">
        <f>总表!M89</f>
        <v>0</v>
      </c>
      <c r="D173" s="18">
        <f>总表!N89</f>
        <v>0</v>
      </c>
      <c r="E173" s="18">
        <f>总表!O89</f>
        <v>0</v>
      </c>
      <c r="F173" s="18">
        <f>总表!P89</f>
        <v>0</v>
      </c>
      <c r="G173" s="18">
        <f>总表!Q89</f>
        <v>0</v>
      </c>
      <c r="H173" s="18">
        <f>总表!R89</f>
        <v>0</v>
      </c>
      <c r="I173" s="18">
        <f>总表!T89</f>
        <v>0</v>
      </c>
      <c r="J173" s="18">
        <f>总表!U89</f>
        <v>0</v>
      </c>
      <c r="K173" s="48" t="s">
        <v>70</v>
      </c>
      <c r="L173" s="48" t="s">
        <v>71</v>
      </c>
      <c r="M173" s="63"/>
      <c r="N173" s="64"/>
      <c r="O173" s="48" t="s">
        <v>72</v>
      </c>
      <c r="P173" s="48" t="s">
        <v>73</v>
      </c>
      <c r="Q173" s="48" t="s">
        <v>74</v>
      </c>
      <c r="R173" s="48" t="s">
        <v>75</v>
      </c>
      <c r="S173" s="48" t="s">
        <v>76</v>
      </c>
      <c r="T173" s="48" t="s">
        <v>77</v>
      </c>
      <c r="U173" s="48" t="s">
        <v>78</v>
      </c>
      <c r="V173" s="81" t="s">
        <v>79</v>
      </c>
      <c r="W173" s="48" t="s">
        <v>80</v>
      </c>
      <c r="X173" s="82" t="s">
        <v>81</v>
      </c>
    </row>
    <row r="174" s="1" customFormat="1" ht="30" customHeight="1" spans="1:24">
      <c r="A174" s="17">
        <f>总表!K90</f>
        <v>0</v>
      </c>
      <c r="B174" s="18">
        <f>总表!L90</f>
        <v>0</v>
      </c>
      <c r="C174" s="18">
        <f>总表!M90</f>
        <v>0</v>
      </c>
      <c r="D174" s="18">
        <f>总表!N90</f>
        <v>0</v>
      </c>
      <c r="E174" s="18">
        <f>总表!O90</f>
        <v>0</v>
      </c>
      <c r="F174" s="18">
        <f>总表!P90</f>
        <v>0</v>
      </c>
      <c r="G174" s="18">
        <f>总表!Q90</f>
        <v>0</v>
      </c>
      <c r="H174" s="18">
        <f>总表!R90</f>
        <v>0</v>
      </c>
      <c r="I174" s="18">
        <f>总表!T90</f>
        <v>0</v>
      </c>
      <c r="J174" s="18">
        <f>总表!U90</f>
        <v>0</v>
      </c>
      <c r="K174" s="48" t="s">
        <v>70</v>
      </c>
      <c r="L174" s="48" t="s">
        <v>71</v>
      </c>
      <c r="M174" s="63"/>
      <c r="N174" s="64"/>
      <c r="O174" s="48" t="s">
        <v>72</v>
      </c>
      <c r="P174" s="48" t="s">
        <v>73</v>
      </c>
      <c r="Q174" s="48" t="s">
        <v>74</v>
      </c>
      <c r="R174" s="48" t="s">
        <v>75</v>
      </c>
      <c r="S174" s="48" t="s">
        <v>76</v>
      </c>
      <c r="T174" s="48" t="s">
        <v>77</v>
      </c>
      <c r="U174" s="48" t="s">
        <v>78</v>
      </c>
      <c r="V174" s="81" t="s">
        <v>79</v>
      </c>
      <c r="W174" s="48" t="s">
        <v>80</v>
      </c>
      <c r="X174" s="82" t="s">
        <v>81</v>
      </c>
    </row>
    <row r="175" s="1" customFormat="1" ht="30" customHeight="1" spans="1:24">
      <c r="A175" s="17">
        <f>总表!K91</f>
        <v>0</v>
      </c>
      <c r="B175" s="18">
        <f>总表!L91</f>
        <v>0</v>
      </c>
      <c r="C175" s="18">
        <f>总表!M91</f>
        <v>0</v>
      </c>
      <c r="D175" s="18">
        <f>总表!N91</f>
        <v>0</v>
      </c>
      <c r="E175" s="18">
        <f>总表!O91</f>
        <v>0</v>
      </c>
      <c r="F175" s="18">
        <f>总表!P91</f>
        <v>0</v>
      </c>
      <c r="G175" s="18">
        <f>总表!Q91</f>
        <v>0</v>
      </c>
      <c r="H175" s="18">
        <f>总表!R91</f>
        <v>0</v>
      </c>
      <c r="I175" s="18">
        <f>总表!T91</f>
        <v>0</v>
      </c>
      <c r="J175" s="18">
        <f>总表!U91</f>
        <v>0</v>
      </c>
      <c r="K175" s="49" t="s">
        <v>70</v>
      </c>
      <c r="L175" s="49" t="s">
        <v>71</v>
      </c>
      <c r="M175" s="65"/>
      <c r="N175" s="66"/>
      <c r="O175" s="49" t="s">
        <v>72</v>
      </c>
      <c r="P175" s="49" t="s">
        <v>73</v>
      </c>
      <c r="Q175" s="49" t="s">
        <v>74</v>
      </c>
      <c r="R175" s="49" t="s">
        <v>75</v>
      </c>
      <c r="S175" s="49" t="s">
        <v>76</v>
      </c>
      <c r="T175" s="49" t="s">
        <v>77</v>
      </c>
      <c r="U175" s="49" t="s">
        <v>78</v>
      </c>
      <c r="V175" s="83" t="s">
        <v>79</v>
      </c>
      <c r="W175" s="49" t="s">
        <v>80</v>
      </c>
      <c r="X175" s="84" t="s">
        <v>81</v>
      </c>
    </row>
    <row r="176" s="1" customFormat="1" ht="6" customHeight="1"/>
    <row r="177" s="1" customFormat="1" ht="19.5" customHeight="1" spans="1:24">
      <c r="A177" s="40" t="s">
        <v>88</v>
      </c>
      <c r="B177" s="22" t="s">
        <v>83</v>
      </c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50"/>
      <c r="N177" s="51" t="s">
        <v>84</v>
      </c>
      <c r="O177" s="67"/>
      <c r="P177" s="67"/>
      <c r="Q177" s="67"/>
      <c r="R177" s="67"/>
      <c r="S177" s="67"/>
      <c r="T177" s="67"/>
      <c r="U177" s="67"/>
      <c r="V177" s="67"/>
      <c r="W177" s="67"/>
      <c r="X177" s="101"/>
    </row>
    <row r="178" s="1" customFormat="1" ht="19.5" customHeight="1" spans="1:24">
      <c r="A178" s="41"/>
      <c r="B178" s="25" t="s">
        <v>85</v>
      </c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53"/>
      <c r="N178" s="68"/>
      <c r="O178" s="69"/>
      <c r="P178" s="69"/>
      <c r="Q178" s="69"/>
      <c r="R178" s="69"/>
      <c r="S178" s="69"/>
      <c r="T178" s="69"/>
      <c r="U178" s="69"/>
      <c r="V178" s="69"/>
      <c r="W178" s="69"/>
      <c r="X178" s="102"/>
    </row>
    <row r="179" s="1" customFormat="1" ht="19.5" customHeight="1" spans="1:24">
      <c r="A179" s="41"/>
      <c r="B179" s="25" t="s">
        <v>86</v>
      </c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53"/>
      <c r="N179" s="68"/>
      <c r="O179" s="69"/>
      <c r="P179" s="69"/>
      <c r="Q179" s="69"/>
      <c r="R179" s="69"/>
      <c r="S179" s="69"/>
      <c r="T179" s="69"/>
      <c r="U179" s="69"/>
      <c r="V179" s="69"/>
      <c r="W179" s="69"/>
      <c r="X179" s="102"/>
    </row>
    <row r="180" s="1" customFormat="1" ht="19.5" customHeight="1" spans="1:24">
      <c r="A180" s="42"/>
      <c r="B180" s="28" t="s">
        <v>87</v>
      </c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56"/>
      <c r="N180" s="70"/>
      <c r="O180" s="71"/>
      <c r="P180" s="71"/>
      <c r="Q180" s="71"/>
      <c r="R180" s="71"/>
      <c r="S180" s="71"/>
      <c r="T180" s="71"/>
      <c r="U180" s="71"/>
      <c r="V180" s="71"/>
      <c r="W180" s="71"/>
      <c r="X180" s="103"/>
    </row>
    <row r="181" s="1" customFormat="1" ht="24" customHeight="1" spans="1:24">
      <c r="A181" s="30" t="s">
        <v>0</v>
      </c>
      <c r="B181" s="31"/>
      <c r="C181" s="4">
        <f>总表!A92</f>
        <v>0</v>
      </c>
      <c r="D181" s="5"/>
      <c r="E181" s="6" t="s">
        <v>1</v>
      </c>
      <c r="F181" s="31"/>
      <c r="G181" s="6">
        <f>总表!B92</f>
        <v>0</v>
      </c>
      <c r="H181" s="7"/>
      <c r="I181" s="7"/>
      <c r="J181" s="7"/>
      <c r="K181" s="7"/>
      <c r="L181" s="7"/>
      <c r="M181" s="31"/>
      <c r="N181" s="6" t="s">
        <v>7</v>
      </c>
      <c r="O181" s="31"/>
      <c r="P181" s="4">
        <f>总表!H92</f>
        <v>0</v>
      </c>
      <c r="Q181" s="39"/>
      <c r="R181" s="5"/>
      <c r="S181" s="88" t="s">
        <v>61</v>
      </c>
      <c r="T181" s="72">
        <f>总表!I92</f>
        <v>0</v>
      </c>
      <c r="U181" s="89"/>
      <c r="V181" s="89"/>
      <c r="W181" s="89"/>
      <c r="X181" s="90"/>
    </row>
    <row r="182" s="1" customFormat="1" ht="24" customHeight="1" spans="1:24">
      <c r="A182" s="32" t="s">
        <v>5</v>
      </c>
      <c r="B182" s="33"/>
      <c r="C182" s="34">
        <f>总表!F92</f>
        <v>0</v>
      </c>
      <c r="D182" s="35"/>
      <c r="E182" s="36" t="s">
        <v>6</v>
      </c>
      <c r="F182" s="33"/>
      <c r="G182" s="36">
        <f>总表!G92</f>
        <v>0</v>
      </c>
      <c r="H182" s="37"/>
      <c r="I182" s="37"/>
      <c r="J182" s="37"/>
      <c r="K182" s="37"/>
      <c r="L182" s="37"/>
      <c r="M182" s="37"/>
      <c r="N182" s="37"/>
      <c r="O182" s="33"/>
      <c r="P182" s="59" t="s">
        <v>62</v>
      </c>
      <c r="Q182" s="91"/>
      <c r="R182" s="75"/>
      <c r="S182" s="92"/>
      <c r="T182" s="93"/>
      <c r="U182" s="94"/>
      <c r="V182" s="94"/>
      <c r="W182" s="94"/>
      <c r="X182" s="95"/>
    </row>
    <row r="183" s="1" customFormat="1" ht="6" customHeight="1" spans="1:1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</row>
    <row r="184" s="1" customFormat="1" ht="20.25" customHeight="1" spans="1:24">
      <c r="A184" s="43" t="s">
        <v>63</v>
      </c>
      <c r="B184" s="39"/>
      <c r="C184" s="39"/>
      <c r="D184" s="39"/>
      <c r="E184" s="39"/>
      <c r="F184" s="39"/>
      <c r="G184" s="39"/>
      <c r="H184" s="39"/>
      <c r="I184" s="39"/>
      <c r="J184" s="5"/>
      <c r="K184" s="4" t="s">
        <v>64</v>
      </c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96"/>
    </row>
    <row r="185" s="1" customFormat="1" ht="33" customHeight="1" spans="1:24">
      <c r="A185" s="14" t="s">
        <v>47</v>
      </c>
      <c r="B185" s="15" t="s">
        <v>11</v>
      </c>
      <c r="C185" s="15" t="s">
        <v>48</v>
      </c>
      <c r="D185" s="15" t="s">
        <v>13</v>
      </c>
      <c r="E185" s="15" t="s">
        <v>14</v>
      </c>
      <c r="F185" s="15" t="s">
        <v>15</v>
      </c>
      <c r="G185" s="16" t="s">
        <v>16</v>
      </c>
      <c r="H185" s="16" t="s">
        <v>17</v>
      </c>
      <c r="I185" s="15" t="s">
        <v>49</v>
      </c>
      <c r="J185" s="45" t="s">
        <v>50</v>
      </c>
      <c r="K185" s="60" t="s">
        <v>65</v>
      </c>
      <c r="L185" s="61"/>
      <c r="M185" s="61"/>
      <c r="N185" s="62"/>
      <c r="O185" s="60" t="s">
        <v>66</v>
      </c>
      <c r="P185" s="61"/>
      <c r="Q185" s="62"/>
      <c r="R185" s="97" t="s">
        <v>67</v>
      </c>
      <c r="S185" s="98"/>
      <c r="T185" s="97" t="s">
        <v>68</v>
      </c>
      <c r="U185" s="99"/>
      <c r="V185" s="98"/>
      <c r="W185" s="97" t="s">
        <v>69</v>
      </c>
      <c r="X185" s="100"/>
    </row>
    <row r="186" s="1" customFormat="1" ht="30" customHeight="1" spans="1:24">
      <c r="A186" s="17">
        <f>总表!K92</f>
        <v>0</v>
      </c>
      <c r="B186" s="18">
        <f>总表!L92</f>
        <v>0</v>
      </c>
      <c r="C186" s="18">
        <f>总表!M92</f>
        <v>0</v>
      </c>
      <c r="D186" s="18">
        <f>总表!N92</f>
        <v>0</v>
      </c>
      <c r="E186" s="18">
        <f>总表!O92</f>
        <v>0</v>
      </c>
      <c r="F186" s="18">
        <f>总表!P92</f>
        <v>0</v>
      </c>
      <c r="G186" s="18">
        <f>总表!Q92</f>
        <v>0</v>
      </c>
      <c r="H186" s="18">
        <f>总表!R92</f>
        <v>0</v>
      </c>
      <c r="I186" s="18">
        <f>总表!T92</f>
        <v>0</v>
      </c>
      <c r="J186" s="18">
        <f>总表!U92</f>
        <v>0</v>
      </c>
      <c r="K186" s="48" t="s">
        <v>70</v>
      </c>
      <c r="L186" s="48" t="s">
        <v>71</v>
      </c>
      <c r="M186" s="63"/>
      <c r="N186" s="64"/>
      <c r="O186" s="48" t="s">
        <v>72</v>
      </c>
      <c r="P186" s="48" t="s">
        <v>73</v>
      </c>
      <c r="Q186" s="48" t="s">
        <v>74</v>
      </c>
      <c r="R186" s="48" t="s">
        <v>75</v>
      </c>
      <c r="S186" s="48" t="s">
        <v>76</v>
      </c>
      <c r="T186" s="48" t="s">
        <v>77</v>
      </c>
      <c r="U186" s="48" t="s">
        <v>78</v>
      </c>
      <c r="V186" s="81" t="s">
        <v>79</v>
      </c>
      <c r="W186" s="48" t="s">
        <v>80</v>
      </c>
      <c r="X186" s="82" t="s">
        <v>81</v>
      </c>
    </row>
    <row r="187" s="1" customFormat="1" ht="30" customHeight="1" spans="1:24">
      <c r="A187" s="17">
        <f>总表!K93</f>
        <v>0</v>
      </c>
      <c r="B187" s="18">
        <f>总表!L93</f>
        <v>0</v>
      </c>
      <c r="C187" s="18">
        <f>总表!M93</f>
        <v>0</v>
      </c>
      <c r="D187" s="18">
        <f>总表!N93</f>
        <v>0</v>
      </c>
      <c r="E187" s="18">
        <f>总表!O93</f>
        <v>0</v>
      </c>
      <c r="F187" s="18">
        <f>总表!P93</f>
        <v>0</v>
      </c>
      <c r="G187" s="18">
        <f>总表!Q93</f>
        <v>0</v>
      </c>
      <c r="H187" s="18">
        <f>总表!R93</f>
        <v>0</v>
      </c>
      <c r="I187" s="18">
        <f>总表!T93</f>
        <v>0</v>
      </c>
      <c r="J187" s="18">
        <f>总表!U93</f>
        <v>0</v>
      </c>
      <c r="K187" s="48" t="s">
        <v>70</v>
      </c>
      <c r="L187" s="48" t="s">
        <v>71</v>
      </c>
      <c r="M187" s="63"/>
      <c r="N187" s="64"/>
      <c r="O187" s="48" t="s">
        <v>72</v>
      </c>
      <c r="P187" s="48" t="s">
        <v>73</v>
      </c>
      <c r="Q187" s="48" t="s">
        <v>74</v>
      </c>
      <c r="R187" s="48" t="s">
        <v>75</v>
      </c>
      <c r="S187" s="48" t="s">
        <v>76</v>
      </c>
      <c r="T187" s="48" t="s">
        <v>77</v>
      </c>
      <c r="U187" s="48" t="s">
        <v>78</v>
      </c>
      <c r="V187" s="81" t="s">
        <v>79</v>
      </c>
      <c r="W187" s="48" t="s">
        <v>80</v>
      </c>
      <c r="X187" s="82" t="s">
        <v>81</v>
      </c>
    </row>
    <row r="188" s="1" customFormat="1" ht="30" customHeight="1" spans="1:24">
      <c r="A188" s="17">
        <f>总表!K94</f>
        <v>0</v>
      </c>
      <c r="B188" s="18">
        <f>总表!L94</f>
        <v>0</v>
      </c>
      <c r="C188" s="18">
        <f>总表!M94</f>
        <v>0</v>
      </c>
      <c r="D188" s="18">
        <f>总表!N94</f>
        <v>0</v>
      </c>
      <c r="E188" s="18">
        <f>总表!O94</f>
        <v>0</v>
      </c>
      <c r="F188" s="18">
        <f>总表!P94</f>
        <v>0</v>
      </c>
      <c r="G188" s="18">
        <f>总表!Q94</f>
        <v>0</v>
      </c>
      <c r="H188" s="18">
        <f>总表!R94</f>
        <v>0</v>
      </c>
      <c r="I188" s="18">
        <f>总表!T94</f>
        <v>0</v>
      </c>
      <c r="J188" s="18">
        <f>总表!U94</f>
        <v>0</v>
      </c>
      <c r="K188" s="48" t="s">
        <v>70</v>
      </c>
      <c r="L188" s="48" t="s">
        <v>71</v>
      </c>
      <c r="M188" s="63"/>
      <c r="N188" s="64"/>
      <c r="O188" s="48" t="s">
        <v>72</v>
      </c>
      <c r="P188" s="48" t="s">
        <v>73</v>
      </c>
      <c r="Q188" s="48" t="s">
        <v>74</v>
      </c>
      <c r="R188" s="48" t="s">
        <v>75</v>
      </c>
      <c r="S188" s="48" t="s">
        <v>76</v>
      </c>
      <c r="T188" s="48" t="s">
        <v>77</v>
      </c>
      <c r="U188" s="48" t="s">
        <v>78</v>
      </c>
      <c r="V188" s="81" t="s">
        <v>79</v>
      </c>
      <c r="W188" s="48" t="s">
        <v>80</v>
      </c>
      <c r="X188" s="82" t="s">
        <v>81</v>
      </c>
    </row>
    <row r="189" s="1" customFormat="1" ht="30" customHeight="1" spans="1:24">
      <c r="A189" s="17">
        <f>总表!K95</f>
        <v>0</v>
      </c>
      <c r="B189" s="18">
        <f>总表!L95</f>
        <v>0</v>
      </c>
      <c r="C189" s="18">
        <f>总表!M95</f>
        <v>0</v>
      </c>
      <c r="D189" s="18">
        <f>总表!N95</f>
        <v>0</v>
      </c>
      <c r="E189" s="18">
        <f>总表!O95</f>
        <v>0</v>
      </c>
      <c r="F189" s="18">
        <f>总表!P95</f>
        <v>0</v>
      </c>
      <c r="G189" s="18">
        <f>总表!Q95</f>
        <v>0</v>
      </c>
      <c r="H189" s="18">
        <f>总表!R95</f>
        <v>0</v>
      </c>
      <c r="I189" s="18">
        <f>总表!T95</f>
        <v>0</v>
      </c>
      <c r="J189" s="18">
        <f>总表!U95</f>
        <v>0</v>
      </c>
      <c r="K189" s="48" t="s">
        <v>70</v>
      </c>
      <c r="L189" s="48" t="s">
        <v>71</v>
      </c>
      <c r="M189" s="63"/>
      <c r="N189" s="64"/>
      <c r="O189" s="48" t="s">
        <v>72</v>
      </c>
      <c r="P189" s="48" t="s">
        <v>73</v>
      </c>
      <c r="Q189" s="48" t="s">
        <v>74</v>
      </c>
      <c r="R189" s="48" t="s">
        <v>75</v>
      </c>
      <c r="S189" s="48" t="s">
        <v>76</v>
      </c>
      <c r="T189" s="48" t="s">
        <v>77</v>
      </c>
      <c r="U189" s="48" t="s">
        <v>78</v>
      </c>
      <c r="V189" s="81" t="s">
        <v>79</v>
      </c>
      <c r="W189" s="48" t="s">
        <v>80</v>
      </c>
      <c r="X189" s="82" t="s">
        <v>81</v>
      </c>
    </row>
    <row r="190" s="1" customFormat="1" ht="30" customHeight="1" spans="1:24">
      <c r="A190" s="17">
        <f>总表!K96</f>
        <v>0</v>
      </c>
      <c r="B190" s="18">
        <f>总表!L96</f>
        <v>0</v>
      </c>
      <c r="C190" s="18">
        <f>总表!M96</f>
        <v>0</v>
      </c>
      <c r="D190" s="18">
        <f>总表!N96</f>
        <v>0</v>
      </c>
      <c r="E190" s="18">
        <f>总表!O96</f>
        <v>0</v>
      </c>
      <c r="F190" s="18">
        <f>总表!P96</f>
        <v>0</v>
      </c>
      <c r="G190" s="18">
        <f>总表!Q96</f>
        <v>0</v>
      </c>
      <c r="H190" s="18">
        <f>总表!R96</f>
        <v>0</v>
      </c>
      <c r="I190" s="18">
        <f>总表!T96</f>
        <v>0</v>
      </c>
      <c r="J190" s="18">
        <f>总表!U96</f>
        <v>0</v>
      </c>
      <c r="K190" s="48" t="s">
        <v>70</v>
      </c>
      <c r="L190" s="48" t="s">
        <v>71</v>
      </c>
      <c r="M190" s="63"/>
      <c r="N190" s="64"/>
      <c r="O190" s="48" t="s">
        <v>72</v>
      </c>
      <c r="P190" s="48" t="s">
        <v>73</v>
      </c>
      <c r="Q190" s="48" t="s">
        <v>74</v>
      </c>
      <c r="R190" s="48" t="s">
        <v>75</v>
      </c>
      <c r="S190" s="48" t="s">
        <v>76</v>
      </c>
      <c r="T190" s="48" t="s">
        <v>77</v>
      </c>
      <c r="U190" s="48" t="s">
        <v>78</v>
      </c>
      <c r="V190" s="81" t="s">
        <v>79</v>
      </c>
      <c r="W190" s="48" t="s">
        <v>80</v>
      </c>
      <c r="X190" s="82" t="s">
        <v>81</v>
      </c>
    </row>
    <row r="191" s="1" customFormat="1" ht="30" customHeight="1" spans="1:24">
      <c r="A191" s="17">
        <f>总表!K97</f>
        <v>0</v>
      </c>
      <c r="B191" s="18">
        <f>总表!L97</f>
        <v>0</v>
      </c>
      <c r="C191" s="18">
        <f>总表!M97</f>
        <v>0</v>
      </c>
      <c r="D191" s="18">
        <f>总表!N97</f>
        <v>0</v>
      </c>
      <c r="E191" s="18">
        <f>总表!O97</f>
        <v>0</v>
      </c>
      <c r="F191" s="18">
        <f>总表!P97</f>
        <v>0</v>
      </c>
      <c r="G191" s="18">
        <f>总表!Q97</f>
        <v>0</v>
      </c>
      <c r="H191" s="18">
        <f>总表!R97</f>
        <v>0</v>
      </c>
      <c r="I191" s="18">
        <f>总表!T97</f>
        <v>0</v>
      </c>
      <c r="J191" s="18">
        <f>总表!U97</f>
        <v>0</v>
      </c>
      <c r="K191" s="48" t="s">
        <v>70</v>
      </c>
      <c r="L191" s="48" t="s">
        <v>71</v>
      </c>
      <c r="M191" s="63"/>
      <c r="N191" s="64"/>
      <c r="O191" s="48" t="s">
        <v>72</v>
      </c>
      <c r="P191" s="48" t="s">
        <v>73</v>
      </c>
      <c r="Q191" s="48" t="s">
        <v>74</v>
      </c>
      <c r="R191" s="48" t="s">
        <v>75</v>
      </c>
      <c r="S191" s="48" t="s">
        <v>76</v>
      </c>
      <c r="T191" s="48" t="s">
        <v>77</v>
      </c>
      <c r="U191" s="48" t="s">
        <v>78</v>
      </c>
      <c r="V191" s="81" t="s">
        <v>79</v>
      </c>
      <c r="W191" s="48" t="s">
        <v>80</v>
      </c>
      <c r="X191" s="82" t="s">
        <v>81</v>
      </c>
    </row>
    <row r="192" s="1" customFormat="1" ht="30" customHeight="1" spans="1:24">
      <c r="A192" s="17">
        <f>总表!K98</f>
        <v>0</v>
      </c>
      <c r="B192" s="18">
        <f>总表!L98</f>
        <v>0</v>
      </c>
      <c r="C192" s="18">
        <f>总表!M98</f>
        <v>0</v>
      </c>
      <c r="D192" s="18">
        <f>总表!N98</f>
        <v>0</v>
      </c>
      <c r="E192" s="18">
        <f>总表!O98</f>
        <v>0</v>
      </c>
      <c r="F192" s="18">
        <f>总表!P98</f>
        <v>0</v>
      </c>
      <c r="G192" s="18">
        <f>总表!Q98</f>
        <v>0</v>
      </c>
      <c r="H192" s="18">
        <f>总表!R98</f>
        <v>0</v>
      </c>
      <c r="I192" s="18">
        <f>总表!T98</f>
        <v>0</v>
      </c>
      <c r="J192" s="18">
        <f>总表!U98</f>
        <v>0</v>
      </c>
      <c r="K192" s="48" t="s">
        <v>70</v>
      </c>
      <c r="L192" s="48" t="s">
        <v>71</v>
      </c>
      <c r="M192" s="63"/>
      <c r="N192" s="64"/>
      <c r="O192" s="48" t="s">
        <v>72</v>
      </c>
      <c r="P192" s="48" t="s">
        <v>73</v>
      </c>
      <c r="Q192" s="48" t="s">
        <v>74</v>
      </c>
      <c r="R192" s="48" t="s">
        <v>75</v>
      </c>
      <c r="S192" s="48" t="s">
        <v>76</v>
      </c>
      <c r="T192" s="48" t="s">
        <v>77</v>
      </c>
      <c r="U192" s="48" t="s">
        <v>78</v>
      </c>
      <c r="V192" s="81" t="s">
        <v>79</v>
      </c>
      <c r="W192" s="48" t="s">
        <v>80</v>
      </c>
      <c r="X192" s="82" t="s">
        <v>81</v>
      </c>
    </row>
    <row r="193" s="1" customFormat="1" ht="30" customHeight="1" spans="1:24">
      <c r="A193" s="17">
        <f>总表!K99</f>
        <v>0</v>
      </c>
      <c r="B193" s="18">
        <f>总表!L99</f>
        <v>0</v>
      </c>
      <c r="C193" s="18">
        <f>总表!M99</f>
        <v>0</v>
      </c>
      <c r="D193" s="18">
        <f>总表!N99</f>
        <v>0</v>
      </c>
      <c r="E193" s="18">
        <f>总表!O99</f>
        <v>0</v>
      </c>
      <c r="F193" s="18">
        <f>总表!P99</f>
        <v>0</v>
      </c>
      <c r="G193" s="18">
        <f>总表!Q99</f>
        <v>0</v>
      </c>
      <c r="H193" s="18">
        <f>总表!R99</f>
        <v>0</v>
      </c>
      <c r="I193" s="18">
        <f>总表!T99</f>
        <v>0</v>
      </c>
      <c r="J193" s="18">
        <f>总表!U99</f>
        <v>0</v>
      </c>
      <c r="K193" s="48" t="s">
        <v>70</v>
      </c>
      <c r="L193" s="48" t="s">
        <v>71</v>
      </c>
      <c r="M193" s="63"/>
      <c r="N193" s="64"/>
      <c r="O193" s="48" t="s">
        <v>72</v>
      </c>
      <c r="P193" s="48" t="s">
        <v>73</v>
      </c>
      <c r="Q193" s="48" t="s">
        <v>74</v>
      </c>
      <c r="R193" s="48" t="s">
        <v>75</v>
      </c>
      <c r="S193" s="48" t="s">
        <v>76</v>
      </c>
      <c r="T193" s="48" t="s">
        <v>77</v>
      </c>
      <c r="U193" s="48" t="s">
        <v>78</v>
      </c>
      <c r="V193" s="81" t="s">
        <v>79</v>
      </c>
      <c r="W193" s="48" t="s">
        <v>80</v>
      </c>
      <c r="X193" s="82" t="s">
        <v>81</v>
      </c>
    </row>
    <row r="194" s="1" customFormat="1" ht="30" customHeight="1" spans="1:24">
      <c r="A194" s="17">
        <f>总表!K100</f>
        <v>0</v>
      </c>
      <c r="B194" s="18">
        <f>总表!L100</f>
        <v>0</v>
      </c>
      <c r="C194" s="18">
        <f>总表!M100</f>
        <v>0</v>
      </c>
      <c r="D194" s="18">
        <f>总表!N100</f>
        <v>0</v>
      </c>
      <c r="E194" s="18">
        <f>总表!O100</f>
        <v>0</v>
      </c>
      <c r="F194" s="18">
        <f>总表!P100</f>
        <v>0</v>
      </c>
      <c r="G194" s="18">
        <f>总表!Q100</f>
        <v>0</v>
      </c>
      <c r="H194" s="18">
        <f>总表!R100</f>
        <v>0</v>
      </c>
      <c r="I194" s="18">
        <f>总表!T100</f>
        <v>0</v>
      </c>
      <c r="J194" s="18">
        <f>总表!U100</f>
        <v>0</v>
      </c>
      <c r="K194" s="48" t="s">
        <v>70</v>
      </c>
      <c r="L194" s="48" t="s">
        <v>71</v>
      </c>
      <c r="M194" s="63"/>
      <c r="N194" s="64"/>
      <c r="O194" s="48" t="s">
        <v>72</v>
      </c>
      <c r="P194" s="48" t="s">
        <v>73</v>
      </c>
      <c r="Q194" s="48" t="s">
        <v>74</v>
      </c>
      <c r="R194" s="48" t="s">
        <v>75</v>
      </c>
      <c r="S194" s="48" t="s">
        <v>76</v>
      </c>
      <c r="T194" s="48" t="s">
        <v>77</v>
      </c>
      <c r="U194" s="48" t="s">
        <v>78</v>
      </c>
      <c r="V194" s="81" t="s">
        <v>79</v>
      </c>
      <c r="W194" s="48" t="s">
        <v>80</v>
      </c>
      <c r="X194" s="82" t="s">
        <v>81</v>
      </c>
    </row>
    <row r="195" s="1" customFormat="1" ht="30" customHeight="1" spans="1:24">
      <c r="A195" s="17">
        <f>总表!K101</f>
        <v>0</v>
      </c>
      <c r="B195" s="18">
        <f>总表!L101</f>
        <v>0</v>
      </c>
      <c r="C195" s="18">
        <f>总表!M101</f>
        <v>0</v>
      </c>
      <c r="D195" s="18">
        <f>总表!N101</f>
        <v>0</v>
      </c>
      <c r="E195" s="18">
        <f>总表!O101</f>
        <v>0</v>
      </c>
      <c r="F195" s="18">
        <f>总表!P101</f>
        <v>0</v>
      </c>
      <c r="G195" s="18">
        <f>总表!Q101</f>
        <v>0</v>
      </c>
      <c r="H195" s="18">
        <f>总表!R101</f>
        <v>0</v>
      </c>
      <c r="I195" s="18">
        <f>总表!T101</f>
        <v>0</v>
      </c>
      <c r="J195" s="18">
        <f>总表!U101</f>
        <v>0</v>
      </c>
      <c r="K195" s="49" t="s">
        <v>70</v>
      </c>
      <c r="L195" s="49" t="s">
        <v>71</v>
      </c>
      <c r="M195" s="65"/>
      <c r="N195" s="66"/>
      <c r="O195" s="49" t="s">
        <v>72</v>
      </c>
      <c r="P195" s="49" t="s">
        <v>73</v>
      </c>
      <c r="Q195" s="49" t="s">
        <v>74</v>
      </c>
      <c r="R195" s="49" t="s">
        <v>75</v>
      </c>
      <c r="S195" s="49" t="s">
        <v>76</v>
      </c>
      <c r="T195" s="49" t="s">
        <v>77</v>
      </c>
      <c r="U195" s="49" t="s">
        <v>78</v>
      </c>
      <c r="V195" s="83" t="s">
        <v>79</v>
      </c>
      <c r="W195" s="49" t="s">
        <v>80</v>
      </c>
      <c r="X195" s="84" t="s">
        <v>81</v>
      </c>
    </row>
    <row r="196" s="1" customFormat="1" ht="6" customHeight="1"/>
    <row r="197" s="1" customFormat="1" ht="19.5" customHeight="1" spans="1:24">
      <c r="A197" s="40" t="s">
        <v>88</v>
      </c>
      <c r="B197" s="22" t="s">
        <v>83</v>
      </c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50"/>
      <c r="N197" s="51" t="s">
        <v>84</v>
      </c>
      <c r="O197" s="67"/>
      <c r="P197" s="67"/>
      <c r="Q197" s="67"/>
      <c r="R197" s="67"/>
      <c r="S197" s="67"/>
      <c r="T197" s="67"/>
      <c r="U197" s="67"/>
      <c r="V197" s="67"/>
      <c r="W197" s="67"/>
      <c r="X197" s="101"/>
    </row>
    <row r="198" s="1" customFormat="1" ht="19.5" customHeight="1" spans="1:24">
      <c r="A198" s="41"/>
      <c r="B198" s="25" t="s">
        <v>85</v>
      </c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53"/>
      <c r="N198" s="68"/>
      <c r="O198" s="69"/>
      <c r="P198" s="69"/>
      <c r="Q198" s="69"/>
      <c r="R198" s="69"/>
      <c r="S198" s="69"/>
      <c r="T198" s="69"/>
      <c r="U198" s="69"/>
      <c r="V198" s="69"/>
      <c r="W198" s="69"/>
      <c r="X198" s="102"/>
    </row>
    <row r="199" s="1" customFormat="1" ht="19.5" customHeight="1" spans="1:24">
      <c r="A199" s="41"/>
      <c r="B199" s="25" t="s">
        <v>86</v>
      </c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53"/>
      <c r="N199" s="68"/>
      <c r="O199" s="69"/>
      <c r="P199" s="69"/>
      <c r="Q199" s="69"/>
      <c r="R199" s="69"/>
      <c r="S199" s="69"/>
      <c r="T199" s="69"/>
      <c r="U199" s="69"/>
      <c r="V199" s="69"/>
      <c r="W199" s="69"/>
      <c r="X199" s="102"/>
    </row>
    <row r="200" s="1" customFormat="1" ht="19.5" customHeight="1" spans="1:24">
      <c r="A200" s="42"/>
      <c r="B200" s="28" t="s">
        <v>87</v>
      </c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56"/>
      <c r="N200" s="70"/>
      <c r="O200" s="71"/>
      <c r="P200" s="71"/>
      <c r="Q200" s="71"/>
      <c r="R200" s="71"/>
      <c r="S200" s="71"/>
      <c r="T200" s="71"/>
      <c r="U200" s="71"/>
      <c r="V200" s="71"/>
      <c r="W200" s="71"/>
      <c r="X200" s="103"/>
    </row>
    <row r="201" s="1" customFormat="1" ht="24" customHeight="1" spans="1:24">
      <c r="A201" s="30" t="s">
        <v>0</v>
      </c>
      <c r="B201" s="31"/>
      <c r="C201" s="4">
        <f>总表!A102</f>
        <v>0</v>
      </c>
      <c r="D201" s="5"/>
      <c r="E201" s="6" t="s">
        <v>1</v>
      </c>
      <c r="F201" s="31"/>
      <c r="G201" s="6">
        <f>总表!B102</f>
        <v>0</v>
      </c>
      <c r="H201" s="7"/>
      <c r="I201" s="7"/>
      <c r="J201" s="7"/>
      <c r="K201" s="7"/>
      <c r="L201" s="7"/>
      <c r="M201" s="31"/>
      <c r="N201" s="6" t="s">
        <v>7</v>
      </c>
      <c r="O201" s="31"/>
      <c r="P201" s="4">
        <f>总表!H102</f>
        <v>0</v>
      </c>
      <c r="Q201" s="39"/>
      <c r="R201" s="5"/>
      <c r="S201" s="88" t="s">
        <v>61</v>
      </c>
      <c r="T201" s="72">
        <f>总表!I102</f>
        <v>0</v>
      </c>
      <c r="U201" s="89"/>
      <c r="V201" s="89"/>
      <c r="W201" s="89"/>
      <c r="X201" s="90"/>
    </row>
    <row r="202" s="1" customFormat="1" ht="24" customHeight="1" spans="1:24">
      <c r="A202" s="32" t="s">
        <v>5</v>
      </c>
      <c r="B202" s="33"/>
      <c r="C202" s="34">
        <f>总表!F102</f>
        <v>0</v>
      </c>
      <c r="D202" s="35"/>
      <c r="E202" s="36" t="s">
        <v>6</v>
      </c>
      <c r="F202" s="33"/>
      <c r="G202" s="36">
        <f>总表!G102</f>
        <v>0</v>
      </c>
      <c r="H202" s="37"/>
      <c r="I202" s="37"/>
      <c r="J202" s="37"/>
      <c r="K202" s="37"/>
      <c r="L202" s="37"/>
      <c r="M202" s="37"/>
      <c r="N202" s="37"/>
      <c r="O202" s="33"/>
      <c r="P202" s="59" t="s">
        <v>62</v>
      </c>
      <c r="Q202" s="91"/>
      <c r="R202" s="75"/>
      <c r="S202" s="92"/>
      <c r="T202" s="93"/>
      <c r="U202" s="94"/>
      <c r="V202" s="94"/>
      <c r="W202" s="94"/>
      <c r="X202" s="95"/>
    </row>
    <row r="203" s="1" customFormat="1" ht="6" customHeight="1" spans="1:1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</row>
    <row r="204" s="1" customFormat="1" ht="20.25" customHeight="1" spans="1:24">
      <c r="A204" s="43" t="s">
        <v>63</v>
      </c>
      <c r="B204" s="39"/>
      <c r="C204" s="39"/>
      <c r="D204" s="39"/>
      <c r="E204" s="39"/>
      <c r="F204" s="39"/>
      <c r="G204" s="39"/>
      <c r="H204" s="39"/>
      <c r="I204" s="39"/>
      <c r="J204" s="5"/>
      <c r="K204" s="4" t="s">
        <v>64</v>
      </c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96"/>
    </row>
    <row r="205" s="1" customFormat="1" ht="33" customHeight="1" spans="1:24">
      <c r="A205" s="14" t="s">
        <v>47</v>
      </c>
      <c r="B205" s="15" t="s">
        <v>11</v>
      </c>
      <c r="C205" s="15" t="s">
        <v>48</v>
      </c>
      <c r="D205" s="15" t="s">
        <v>13</v>
      </c>
      <c r="E205" s="15" t="s">
        <v>14</v>
      </c>
      <c r="F205" s="15" t="s">
        <v>15</v>
      </c>
      <c r="G205" s="16" t="s">
        <v>16</v>
      </c>
      <c r="H205" s="16" t="s">
        <v>17</v>
      </c>
      <c r="I205" s="15" t="s">
        <v>49</v>
      </c>
      <c r="J205" s="45" t="s">
        <v>50</v>
      </c>
      <c r="K205" s="60" t="s">
        <v>65</v>
      </c>
      <c r="L205" s="61"/>
      <c r="M205" s="61"/>
      <c r="N205" s="62"/>
      <c r="O205" s="60" t="s">
        <v>66</v>
      </c>
      <c r="P205" s="61"/>
      <c r="Q205" s="62"/>
      <c r="R205" s="97" t="s">
        <v>67</v>
      </c>
      <c r="S205" s="98"/>
      <c r="T205" s="97" t="s">
        <v>68</v>
      </c>
      <c r="U205" s="99"/>
      <c r="V205" s="98"/>
      <c r="W205" s="97" t="s">
        <v>69</v>
      </c>
      <c r="X205" s="100"/>
    </row>
    <row r="206" s="1" customFormat="1" ht="30" customHeight="1" spans="1:24">
      <c r="A206" s="17">
        <f>总表!K102</f>
        <v>0</v>
      </c>
      <c r="B206" s="18">
        <f>总表!L102</f>
        <v>0</v>
      </c>
      <c r="C206" s="18">
        <f>总表!M102</f>
        <v>0</v>
      </c>
      <c r="D206" s="18">
        <f>总表!N102</f>
        <v>0</v>
      </c>
      <c r="E206" s="18">
        <f>总表!O102</f>
        <v>0</v>
      </c>
      <c r="F206" s="18">
        <f>总表!P102</f>
        <v>0</v>
      </c>
      <c r="G206" s="18">
        <f>总表!Q102</f>
        <v>0</v>
      </c>
      <c r="H206" s="18">
        <f>总表!R102</f>
        <v>0</v>
      </c>
      <c r="I206" s="18">
        <f>总表!T102</f>
        <v>0</v>
      </c>
      <c r="J206" s="18">
        <f>总表!U102</f>
        <v>0</v>
      </c>
      <c r="K206" s="48" t="s">
        <v>70</v>
      </c>
      <c r="L206" s="48" t="s">
        <v>71</v>
      </c>
      <c r="M206" s="63"/>
      <c r="N206" s="64"/>
      <c r="O206" s="48" t="s">
        <v>72</v>
      </c>
      <c r="P206" s="48" t="s">
        <v>73</v>
      </c>
      <c r="Q206" s="48" t="s">
        <v>74</v>
      </c>
      <c r="R206" s="48" t="s">
        <v>75</v>
      </c>
      <c r="S206" s="48" t="s">
        <v>76</v>
      </c>
      <c r="T206" s="48" t="s">
        <v>77</v>
      </c>
      <c r="U206" s="48" t="s">
        <v>78</v>
      </c>
      <c r="V206" s="81" t="s">
        <v>79</v>
      </c>
      <c r="W206" s="48" t="s">
        <v>80</v>
      </c>
      <c r="X206" s="82" t="s">
        <v>81</v>
      </c>
    </row>
    <row r="207" s="1" customFormat="1" ht="30" customHeight="1" spans="1:24">
      <c r="A207" s="17">
        <f>总表!K103</f>
        <v>0</v>
      </c>
      <c r="B207" s="18">
        <f>总表!L103</f>
        <v>0</v>
      </c>
      <c r="C207" s="18">
        <f>总表!M103</f>
        <v>0</v>
      </c>
      <c r="D207" s="18">
        <f>总表!N103</f>
        <v>0</v>
      </c>
      <c r="E207" s="18">
        <f>总表!O103</f>
        <v>0</v>
      </c>
      <c r="F207" s="18">
        <f>总表!P103</f>
        <v>0</v>
      </c>
      <c r="G207" s="18">
        <f>总表!Q103</f>
        <v>0</v>
      </c>
      <c r="H207" s="18">
        <f>总表!R103</f>
        <v>0</v>
      </c>
      <c r="I207" s="18">
        <f>总表!T103</f>
        <v>0</v>
      </c>
      <c r="J207" s="18">
        <f>总表!U103</f>
        <v>0</v>
      </c>
      <c r="K207" s="48" t="s">
        <v>70</v>
      </c>
      <c r="L207" s="48" t="s">
        <v>71</v>
      </c>
      <c r="M207" s="63"/>
      <c r="N207" s="64"/>
      <c r="O207" s="48" t="s">
        <v>72</v>
      </c>
      <c r="P207" s="48" t="s">
        <v>73</v>
      </c>
      <c r="Q207" s="48" t="s">
        <v>74</v>
      </c>
      <c r="R207" s="48" t="s">
        <v>75</v>
      </c>
      <c r="S207" s="48" t="s">
        <v>76</v>
      </c>
      <c r="T207" s="48" t="s">
        <v>77</v>
      </c>
      <c r="U207" s="48" t="s">
        <v>78</v>
      </c>
      <c r="V207" s="81" t="s">
        <v>79</v>
      </c>
      <c r="W207" s="48" t="s">
        <v>80</v>
      </c>
      <c r="X207" s="82" t="s">
        <v>81</v>
      </c>
    </row>
    <row r="208" s="1" customFormat="1" ht="30" customHeight="1" spans="1:24">
      <c r="A208" s="17">
        <f>总表!K104</f>
        <v>0</v>
      </c>
      <c r="B208" s="18">
        <f>总表!L104</f>
        <v>0</v>
      </c>
      <c r="C208" s="18">
        <f>总表!M104</f>
        <v>0</v>
      </c>
      <c r="D208" s="18">
        <f>总表!N104</f>
        <v>0</v>
      </c>
      <c r="E208" s="18">
        <f>总表!O104</f>
        <v>0</v>
      </c>
      <c r="F208" s="18">
        <f>总表!P104</f>
        <v>0</v>
      </c>
      <c r="G208" s="18">
        <f>总表!Q104</f>
        <v>0</v>
      </c>
      <c r="H208" s="18">
        <f>总表!R104</f>
        <v>0</v>
      </c>
      <c r="I208" s="18">
        <f>总表!T104</f>
        <v>0</v>
      </c>
      <c r="J208" s="18">
        <f>总表!U104</f>
        <v>0</v>
      </c>
      <c r="K208" s="48" t="s">
        <v>70</v>
      </c>
      <c r="L208" s="48" t="s">
        <v>71</v>
      </c>
      <c r="M208" s="63"/>
      <c r="N208" s="64"/>
      <c r="O208" s="48" t="s">
        <v>72</v>
      </c>
      <c r="P208" s="48" t="s">
        <v>73</v>
      </c>
      <c r="Q208" s="48" t="s">
        <v>74</v>
      </c>
      <c r="R208" s="48" t="s">
        <v>75</v>
      </c>
      <c r="S208" s="48" t="s">
        <v>76</v>
      </c>
      <c r="T208" s="48" t="s">
        <v>77</v>
      </c>
      <c r="U208" s="48" t="s">
        <v>78</v>
      </c>
      <c r="V208" s="81" t="s">
        <v>79</v>
      </c>
      <c r="W208" s="48" t="s">
        <v>80</v>
      </c>
      <c r="X208" s="82" t="s">
        <v>81</v>
      </c>
    </row>
    <row r="209" s="1" customFormat="1" ht="30" customHeight="1" spans="1:24">
      <c r="A209" s="17">
        <f>总表!K105</f>
        <v>0</v>
      </c>
      <c r="B209" s="18">
        <f>总表!L105</f>
        <v>0</v>
      </c>
      <c r="C209" s="18">
        <f>总表!M105</f>
        <v>0</v>
      </c>
      <c r="D209" s="18">
        <f>总表!N105</f>
        <v>0</v>
      </c>
      <c r="E209" s="18">
        <f>总表!O105</f>
        <v>0</v>
      </c>
      <c r="F209" s="18">
        <f>总表!P105</f>
        <v>0</v>
      </c>
      <c r="G209" s="18">
        <f>总表!Q105</f>
        <v>0</v>
      </c>
      <c r="H209" s="18">
        <f>总表!R105</f>
        <v>0</v>
      </c>
      <c r="I209" s="18">
        <f>总表!T105</f>
        <v>0</v>
      </c>
      <c r="J209" s="18">
        <f>总表!U105</f>
        <v>0</v>
      </c>
      <c r="K209" s="48" t="s">
        <v>70</v>
      </c>
      <c r="L209" s="48" t="s">
        <v>71</v>
      </c>
      <c r="M209" s="63"/>
      <c r="N209" s="64"/>
      <c r="O209" s="48" t="s">
        <v>72</v>
      </c>
      <c r="P209" s="48" t="s">
        <v>73</v>
      </c>
      <c r="Q209" s="48" t="s">
        <v>74</v>
      </c>
      <c r="R209" s="48" t="s">
        <v>75</v>
      </c>
      <c r="S209" s="48" t="s">
        <v>76</v>
      </c>
      <c r="T209" s="48" t="s">
        <v>77</v>
      </c>
      <c r="U209" s="48" t="s">
        <v>78</v>
      </c>
      <c r="V209" s="81" t="s">
        <v>79</v>
      </c>
      <c r="W209" s="48" t="s">
        <v>80</v>
      </c>
      <c r="X209" s="82" t="s">
        <v>81</v>
      </c>
    </row>
    <row r="210" s="1" customFormat="1" ht="30" customHeight="1" spans="1:24">
      <c r="A210" s="17">
        <f>总表!K106</f>
        <v>0</v>
      </c>
      <c r="B210" s="18">
        <f>总表!L106</f>
        <v>0</v>
      </c>
      <c r="C210" s="18">
        <f>总表!M106</f>
        <v>0</v>
      </c>
      <c r="D210" s="18">
        <f>总表!N106</f>
        <v>0</v>
      </c>
      <c r="E210" s="18">
        <f>总表!O106</f>
        <v>0</v>
      </c>
      <c r="F210" s="18">
        <f>总表!P106</f>
        <v>0</v>
      </c>
      <c r="G210" s="18">
        <f>总表!Q106</f>
        <v>0</v>
      </c>
      <c r="H210" s="18">
        <f>总表!R106</f>
        <v>0</v>
      </c>
      <c r="I210" s="18">
        <f>总表!T106</f>
        <v>0</v>
      </c>
      <c r="J210" s="18">
        <f>总表!U106</f>
        <v>0</v>
      </c>
      <c r="K210" s="48" t="s">
        <v>70</v>
      </c>
      <c r="L210" s="48" t="s">
        <v>71</v>
      </c>
      <c r="M210" s="63"/>
      <c r="N210" s="64"/>
      <c r="O210" s="48" t="s">
        <v>72</v>
      </c>
      <c r="P210" s="48" t="s">
        <v>73</v>
      </c>
      <c r="Q210" s="48" t="s">
        <v>74</v>
      </c>
      <c r="R210" s="48" t="s">
        <v>75</v>
      </c>
      <c r="S210" s="48" t="s">
        <v>76</v>
      </c>
      <c r="T210" s="48" t="s">
        <v>77</v>
      </c>
      <c r="U210" s="48" t="s">
        <v>78</v>
      </c>
      <c r="V210" s="81" t="s">
        <v>79</v>
      </c>
      <c r="W210" s="48" t="s">
        <v>80</v>
      </c>
      <c r="X210" s="82" t="s">
        <v>81</v>
      </c>
    </row>
    <row r="211" s="1" customFormat="1" ht="30" customHeight="1" spans="1:24">
      <c r="A211" s="17">
        <f>总表!K107</f>
        <v>0</v>
      </c>
      <c r="B211" s="18">
        <f>总表!L107</f>
        <v>0</v>
      </c>
      <c r="C211" s="18">
        <f>总表!M107</f>
        <v>0</v>
      </c>
      <c r="D211" s="18">
        <f>总表!N107</f>
        <v>0</v>
      </c>
      <c r="E211" s="18">
        <f>总表!O107</f>
        <v>0</v>
      </c>
      <c r="F211" s="18">
        <f>总表!P107</f>
        <v>0</v>
      </c>
      <c r="G211" s="18">
        <f>总表!Q107</f>
        <v>0</v>
      </c>
      <c r="H211" s="18">
        <f>总表!R107</f>
        <v>0</v>
      </c>
      <c r="I211" s="18">
        <f>总表!T107</f>
        <v>0</v>
      </c>
      <c r="J211" s="18">
        <f>总表!U107</f>
        <v>0</v>
      </c>
      <c r="K211" s="48" t="s">
        <v>70</v>
      </c>
      <c r="L211" s="48" t="s">
        <v>71</v>
      </c>
      <c r="M211" s="63"/>
      <c r="N211" s="64"/>
      <c r="O211" s="48" t="s">
        <v>72</v>
      </c>
      <c r="P211" s="48" t="s">
        <v>73</v>
      </c>
      <c r="Q211" s="48" t="s">
        <v>74</v>
      </c>
      <c r="R211" s="48" t="s">
        <v>75</v>
      </c>
      <c r="S211" s="48" t="s">
        <v>76</v>
      </c>
      <c r="T211" s="48" t="s">
        <v>77</v>
      </c>
      <c r="U211" s="48" t="s">
        <v>78</v>
      </c>
      <c r="V211" s="81" t="s">
        <v>79</v>
      </c>
      <c r="W211" s="48" t="s">
        <v>80</v>
      </c>
      <c r="X211" s="82" t="s">
        <v>81</v>
      </c>
    </row>
    <row r="212" s="1" customFormat="1" ht="30" customHeight="1" spans="1:24">
      <c r="A212" s="17">
        <f>总表!K108</f>
        <v>0</v>
      </c>
      <c r="B212" s="18">
        <f>总表!L108</f>
        <v>0</v>
      </c>
      <c r="C212" s="18">
        <f>总表!M108</f>
        <v>0</v>
      </c>
      <c r="D212" s="18">
        <f>总表!N108</f>
        <v>0</v>
      </c>
      <c r="E212" s="18">
        <f>总表!O108</f>
        <v>0</v>
      </c>
      <c r="F212" s="18">
        <f>总表!P108</f>
        <v>0</v>
      </c>
      <c r="G212" s="18">
        <f>总表!Q108</f>
        <v>0</v>
      </c>
      <c r="H212" s="18">
        <f>总表!R108</f>
        <v>0</v>
      </c>
      <c r="I212" s="18">
        <f>总表!T108</f>
        <v>0</v>
      </c>
      <c r="J212" s="18">
        <f>总表!U108</f>
        <v>0</v>
      </c>
      <c r="K212" s="48" t="s">
        <v>70</v>
      </c>
      <c r="L212" s="48" t="s">
        <v>71</v>
      </c>
      <c r="M212" s="63"/>
      <c r="N212" s="64"/>
      <c r="O212" s="48" t="s">
        <v>72</v>
      </c>
      <c r="P212" s="48" t="s">
        <v>73</v>
      </c>
      <c r="Q212" s="48" t="s">
        <v>74</v>
      </c>
      <c r="R212" s="48" t="s">
        <v>75</v>
      </c>
      <c r="S212" s="48" t="s">
        <v>76</v>
      </c>
      <c r="T212" s="48" t="s">
        <v>77</v>
      </c>
      <c r="U212" s="48" t="s">
        <v>78</v>
      </c>
      <c r="V212" s="81" t="s">
        <v>79</v>
      </c>
      <c r="W212" s="48" t="s">
        <v>80</v>
      </c>
      <c r="X212" s="82" t="s">
        <v>81</v>
      </c>
    </row>
    <row r="213" s="1" customFormat="1" ht="30" customHeight="1" spans="1:24">
      <c r="A213" s="17">
        <f>总表!K109</f>
        <v>0</v>
      </c>
      <c r="B213" s="18">
        <f>总表!L109</f>
        <v>0</v>
      </c>
      <c r="C213" s="18">
        <f>总表!M109</f>
        <v>0</v>
      </c>
      <c r="D213" s="18">
        <f>总表!N109</f>
        <v>0</v>
      </c>
      <c r="E213" s="18">
        <f>总表!O109</f>
        <v>0</v>
      </c>
      <c r="F213" s="18">
        <f>总表!P109</f>
        <v>0</v>
      </c>
      <c r="G213" s="18">
        <f>总表!Q109</f>
        <v>0</v>
      </c>
      <c r="H213" s="18">
        <f>总表!R109</f>
        <v>0</v>
      </c>
      <c r="I213" s="18">
        <f>总表!T109</f>
        <v>0</v>
      </c>
      <c r="J213" s="18">
        <f>总表!U109</f>
        <v>0</v>
      </c>
      <c r="K213" s="48" t="s">
        <v>70</v>
      </c>
      <c r="L213" s="48" t="s">
        <v>71</v>
      </c>
      <c r="M213" s="63"/>
      <c r="N213" s="64"/>
      <c r="O213" s="48" t="s">
        <v>72</v>
      </c>
      <c r="P213" s="48" t="s">
        <v>73</v>
      </c>
      <c r="Q213" s="48" t="s">
        <v>74</v>
      </c>
      <c r="R213" s="48" t="s">
        <v>75</v>
      </c>
      <c r="S213" s="48" t="s">
        <v>76</v>
      </c>
      <c r="T213" s="48" t="s">
        <v>77</v>
      </c>
      <c r="U213" s="48" t="s">
        <v>78</v>
      </c>
      <c r="V213" s="81" t="s">
        <v>79</v>
      </c>
      <c r="W213" s="48" t="s">
        <v>80</v>
      </c>
      <c r="X213" s="82" t="s">
        <v>81</v>
      </c>
    </row>
    <row r="214" s="1" customFormat="1" ht="30" customHeight="1" spans="1:24">
      <c r="A214" s="17">
        <f>总表!K110</f>
        <v>0</v>
      </c>
      <c r="B214" s="18">
        <f>总表!L110</f>
        <v>0</v>
      </c>
      <c r="C214" s="18">
        <f>总表!M110</f>
        <v>0</v>
      </c>
      <c r="D214" s="18">
        <f>总表!N110</f>
        <v>0</v>
      </c>
      <c r="E214" s="18">
        <f>总表!O110</f>
        <v>0</v>
      </c>
      <c r="F214" s="18">
        <f>总表!P110</f>
        <v>0</v>
      </c>
      <c r="G214" s="18">
        <f>总表!Q110</f>
        <v>0</v>
      </c>
      <c r="H214" s="18">
        <f>总表!R110</f>
        <v>0</v>
      </c>
      <c r="I214" s="18">
        <f>总表!T110</f>
        <v>0</v>
      </c>
      <c r="J214" s="18">
        <f>总表!U110</f>
        <v>0</v>
      </c>
      <c r="K214" s="48" t="s">
        <v>70</v>
      </c>
      <c r="L214" s="48" t="s">
        <v>71</v>
      </c>
      <c r="M214" s="63"/>
      <c r="N214" s="64"/>
      <c r="O214" s="48" t="s">
        <v>72</v>
      </c>
      <c r="P214" s="48" t="s">
        <v>73</v>
      </c>
      <c r="Q214" s="48" t="s">
        <v>74</v>
      </c>
      <c r="R214" s="48" t="s">
        <v>75</v>
      </c>
      <c r="S214" s="48" t="s">
        <v>76</v>
      </c>
      <c r="T214" s="48" t="s">
        <v>77</v>
      </c>
      <c r="U214" s="48" t="s">
        <v>78</v>
      </c>
      <c r="V214" s="81" t="s">
        <v>79</v>
      </c>
      <c r="W214" s="48" t="s">
        <v>80</v>
      </c>
      <c r="X214" s="82" t="s">
        <v>81</v>
      </c>
    </row>
    <row r="215" s="1" customFormat="1" ht="30" customHeight="1" spans="1:24">
      <c r="A215" s="17">
        <f>总表!K111</f>
        <v>0</v>
      </c>
      <c r="B215" s="18">
        <f>总表!L111</f>
        <v>0</v>
      </c>
      <c r="C215" s="18">
        <f>总表!M111</f>
        <v>0</v>
      </c>
      <c r="D215" s="18">
        <f>总表!N111</f>
        <v>0</v>
      </c>
      <c r="E215" s="18">
        <f>总表!O111</f>
        <v>0</v>
      </c>
      <c r="F215" s="18">
        <f>总表!P111</f>
        <v>0</v>
      </c>
      <c r="G215" s="18">
        <f>总表!Q111</f>
        <v>0</v>
      </c>
      <c r="H215" s="18">
        <f>总表!R111</f>
        <v>0</v>
      </c>
      <c r="I215" s="18">
        <f>总表!T111</f>
        <v>0</v>
      </c>
      <c r="J215" s="18">
        <f>总表!U111</f>
        <v>0</v>
      </c>
      <c r="K215" s="49" t="s">
        <v>70</v>
      </c>
      <c r="L215" s="49" t="s">
        <v>71</v>
      </c>
      <c r="M215" s="65"/>
      <c r="N215" s="66"/>
      <c r="O215" s="49" t="s">
        <v>72</v>
      </c>
      <c r="P215" s="49" t="s">
        <v>73</v>
      </c>
      <c r="Q215" s="49" t="s">
        <v>74</v>
      </c>
      <c r="R215" s="49" t="s">
        <v>75</v>
      </c>
      <c r="S215" s="49" t="s">
        <v>76</v>
      </c>
      <c r="T215" s="49" t="s">
        <v>77</v>
      </c>
      <c r="U215" s="49" t="s">
        <v>78</v>
      </c>
      <c r="V215" s="83" t="s">
        <v>79</v>
      </c>
      <c r="W215" s="49" t="s">
        <v>80</v>
      </c>
      <c r="X215" s="84" t="s">
        <v>81</v>
      </c>
    </row>
    <row r="216" s="1" customFormat="1" ht="6" customHeight="1"/>
    <row r="217" s="1" customFormat="1" ht="19.5" customHeight="1" spans="1:24">
      <c r="A217" s="40" t="s">
        <v>88</v>
      </c>
      <c r="B217" s="22" t="s">
        <v>83</v>
      </c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50"/>
      <c r="N217" s="51" t="s">
        <v>84</v>
      </c>
      <c r="O217" s="67"/>
      <c r="P217" s="67"/>
      <c r="Q217" s="67"/>
      <c r="R217" s="67"/>
      <c r="S217" s="67"/>
      <c r="T217" s="67"/>
      <c r="U217" s="67"/>
      <c r="V217" s="67"/>
      <c r="W217" s="67"/>
      <c r="X217" s="101"/>
    </row>
    <row r="218" s="1" customFormat="1" ht="19.5" customHeight="1" spans="1:24">
      <c r="A218" s="41"/>
      <c r="B218" s="25" t="s">
        <v>85</v>
      </c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53"/>
      <c r="N218" s="68"/>
      <c r="O218" s="69"/>
      <c r="P218" s="69"/>
      <c r="Q218" s="69"/>
      <c r="R218" s="69"/>
      <c r="S218" s="69"/>
      <c r="T218" s="69"/>
      <c r="U218" s="69"/>
      <c r="V218" s="69"/>
      <c r="W218" s="69"/>
      <c r="X218" s="102"/>
    </row>
    <row r="219" s="1" customFormat="1" ht="19.5" customHeight="1" spans="1:24">
      <c r="A219" s="41"/>
      <c r="B219" s="25" t="s">
        <v>86</v>
      </c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53"/>
      <c r="N219" s="68"/>
      <c r="O219" s="69"/>
      <c r="P219" s="69"/>
      <c r="Q219" s="69"/>
      <c r="R219" s="69"/>
      <c r="S219" s="69"/>
      <c r="T219" s="69"/>
      <c r="U219" s="69"/>
      <c r="V219" s="69"/>
      <c r="W219" s="69"/>
      <c r="X219" s="102"/>
    </row>
    <row r="220" s="1" customFormat="1" ht="19.5" customHeight="1" spans="1:24">
      <c r="A220" s="42"/>
      <c r="B220" s="28" t="s">
        <v>87</v>
      </c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56"/>
      <c r="N220" s="70"/>
      <c r="O220" s="71"/>
      <c r="P220" s="71"/>
      <c r="Q220" s="71"/>
      <c r="R220" s="71"/>
      <c r="S220" s="71"/>
      <c r="T220" s="71"/>
      <c r="U220" s="71"/>
      <c r="V220" s="71"/>
      <c r="W220" s="71"/>
      <c r="X220" s="103"/>
    </row>
    <row r="221" s="1" customFormat="1" ht="24" customHeight="1" spans="1:24">
      <c r="A221" s="30" t="s">
        <v>0</v>
      </c>
      <c r="B221" s="31"/>
      <c r="C221" s="4">
        <f>总表!A112</f>
        <v>0</v>
      </c>
      <c r="D221" s="5"/>
      <c r="E221" s="6" t="s">
        <v>1</v>
      </c>
      <c r="F221" s="31"/>
      <c r="G221" s="6">
        <f>总表!B112</f>
        <v>0</v>
      </c>
      <c r="H221" s="7"/>
      <c r="I221" s="7"/>
      <c r="J221" s="7"/>
      <c r="K221" s="7"/>
      <c r="L221" s="7"/>
      <c r="M221" s="31"/>
      <c r="N221" s="6" t="s">
        <v>7</v>
      </c>
      <c r="O221" s="31"/>
      <c r="P221" s="4">
        <f>总表!H112</f>
        <v>0</v>
      </c>
      <c r="Q221" s="39"/>
      <c r="R221" s="5"/>
      <c r="S221" s="88" t="s">
        <v>61</v>
      </c>
      <c r="T221" s="72">
        <f>总表!I112</f>
        <v>0</v>
      </c>
      <c r="U221" s="89"/>
      <c r="V221" s="89"/>
      <c r="W221" s="89"/>
      <c r="X221" s="90"/>
    </row>
    <row r="222" s="1" customFormat="1" ht="24" customHeight="1" spans="1:24">
      <c r="A222" s="32" t="s">
        <v>5</v>
      </c>
      <c r="B222" s="33"/>
      <c r="C222" s="34">
        <f>总表!F112</f>
        <v>0</v>
      </c>
      <c r="D222" s="35"/>
      <c r="E222" s="36" t="s">
        <v>6</v>
      </c>
      <c r="F222" s="33"/>
      <c r="G222" s="36">
        <f>总表!G112</f>
        <v>0</v>
      </c>
      <c r="H222" s="37"/>
      <c r="I222" s="37"/>
      <c r="J222" s="37"/>
      <c r="K222" s="37"/>
      <c r="L222" s="37"/>
      <c r="M222" s="37"/>
      <c r="N222" s="37"/>
      <c r="O222" s="33"/>
      <c r="P222" s="59" t="s">
        <v>62</v>
      </c>
      <c r="Q222" s="91"/>
      <c r="R222" s="75"/>
      <c r="S222" s="92"/>
      <c r="T222" s="93"/>
      <c r="U222" s="94"/>
      <c r="V222" s="94"/>
      <c r="W222" s="94"/>
      <c r="X222" s="95"/>
    </row>
    <row r="223" s="1" customFormat="1" ht="6" customHeight="1" spans="1:1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</row>
    <row r="224" s="1" customFormat="1" ht="20.25" customHeight="1" spans="1:24">
      <c r="A224" s="43" t="s">
        <v>63</v>
      </c>
      <c r="B224" s="39"/>
      <c r="C224" s="39"/>
      <c r="D224" s="39"/>
      <c r="E224" s="39"/>
      <c r="F224" s="39"/>
      <c r="G224" s="39"/>
      <c r="H224" s="39"/>
      <c r="I224" s="39"/>
      <c r="J224" s="5"/>
      <c r="K224" s="4" t="s">
        <v>64</v>
      </c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96"/>
    </row>
    <row r="225" s="1" customFormat="1" ht="33" customHeight="1" spans="1:24">
      <c r="A225" s="14" t="s">
        <v>47</v>
      </c>
      <c r="B225" s="15" t="s">
        <v>11</v>
      </c>
      <c r="C225" s="15" t="s">
        <v>48</v>
      </c>
      <c r="D225" s="15" t="s">
        <v>13</v>
      </c>
      <c r="E225" s="15" t="s">
        <v>14</v>
      </c>
      <c r="F225" s="15" t="s">
        <v>15</v>
      </c>
      <c r="G225" s="16" t="s">
        <v>16</v>
      </c>
      <c r="H225" s="16" t="s">
        <v>17</v>
      </c>
      <c r="I225" s="15" t="s">
        <v>49</v>
      </c>
      <c r="J225" s="45" t="s">
        <v>50</v>
      </c>
      <c r="K225" s="60" t="s">
        <v>65</v>
      </c>
      <c r="L225" s="61"/>
      <c r="M225" s="61"/>
      <c r="N225" s="62"/>
      <c r="O225" s="60" t="s">
        <v>66</v>
      </c>
      <c r="P225" s="61"/>
      <c r="Q225" s="62"/>
      <c r="R225" s="97" t="s">
        <v>67</v>
      </c>
      <c r="S225" s="98"/>
      <c r="T225" s="97" t="s">
        <v>68</v>
      </c>
      <c r="U225" s="99"/>
      <c r="V225" s="98"/>
      <c r="W225" s="97" t="s">
        <v>69</v>
      </c>
      <c r="X225" s="100"/>
    </row>
    <row r="226" s="1" customFormat="1" ht="30" customHeight="1" spans="1:24">
      <c r="A226" s="17">
        <f>总表!K112</f>
        <v>0</v>
      </c>
      <c r="B226" s="18">
        <f>总表!L112</f>
        <v>0</v>
      </c>
      <c r="C226" s="18">
        <f>总表!M112</f>
        <v>0</v>
      </c>
      <c r="D226" s="18">
        <f>总表!N112</f>
        <v>0</v>
      </c>
      <c r="E226" s="18">
        <f>总表!O112</f>
        <v>0</v>
      </c>
      <c r="F226" s="18">
        <f>总表!P112</f>
        <v>0</v>
      </c>
      <c r="G226" s="18">
        <f>总表!Q112</f>
        <v>0</v>
      </c>
      <c r="H226" s="18">
        <f>总表!R112</f>
        <v>0</v>
      </c>
      <c r="I226" s="18">
        <f>总表!T112</f>
        <v>0</v>
      </c>
      <c r="J226" s="18">
        <f>总表!U112</f>
        <v>0</v>
      </c>
      <c r="K226" s="48" t="s">
        <v>70</v>
      </c>
      <c r="L226" s="48" t="s">
        <v>71</v>
      </c>
      <c r="M226" s="63"/>
      <c r="N226" s="64"/>
      <c r="O226" s="48" t="s">
        <v>72</v>
      </c>
      <c r="P226" s="48" t="s">
        <v>73</v>
      </c>
      <c r="Q226" s="48" t="s">
        <v>74</v>
      </c>
      <c r="R226" s="48" t="s">
        <v>75</v>
      </c>
      <c r="S226" s="48" t="s">
        <v>76</v>
      </c>
      <c r="T226" s="48" t="s">
        <v>77</v>
      </c>
      <c r="U226" s="48" t="s">
        <v>78</v>
      </c>
      <c r="V226" s="81" t="s">
        <v>79</v>
      </c>
      <c r="W226" s="48" t="s">
        <v>80</v>
      </c>
      <c r="X226" s="82" t="s">
        <v>81</v>
      </c>
    </row>
    <row r="227" s="1" customFormat="1" ht="30" customHeight="1" spans="1:24">
      <c r="A227" s="17">
        <f>总表!K113</f>
        <v>0</v>
      </c>
      <c r="B227" s="18">
        <f>总表!L113</f>
        <v>0</v>
      </c>
      <c r="C227" s="18">
        <f>总表!M113</f>
        <v>0</v>
      </c>
      <c r="D227" s="18">
        <f>总表!N113</f>
        <v>0</v>
      </c>
      <c r="E227" s="18">
        <f>总表!O113</f>
        <v>0</v>
      </c>
      <c r="F227" s="18">
        <f>总表!P113</f>
        <v>0</v>
      </c>
      <c r="G227" s="18">
        <f>总表!Q113</f>
        <v>0</v>
      </c>
      <c r="H227" s="18">
        <f>总表!R113</f>
        <v>0</v>
      </c>
      <c r="I227" s="18">
        <f>总表!T114</f>
        <v>0</v>
      </c>
      <c r="J227" s="18">
        <f>总表!U113</f>
        <v>0</v>
      </c>
      <c r="K227" s="48" t="s">
        <v>70</v>
      </c>
      <c r="L227" s="48" t="s">
        <v>71</v>
      </c>
      <c r="M227" s="63"/>
      <c r="N227" s="64"/>
      <c r="O227" s="48" t="s">
        <v>72</v>
      </c>
      <c r="P227" s="48" t="s">
        <v>73</v>
      </c>
      <c r="Q227" s="48" t="s">
        <v>74</v>
      </c>
      <c r="R227" s="48" t="s">
        <v>75</v>
      </c>
      <c r="S227" s="48" t="s">
        <v>76</v>
      </c>
      <c r="T227" s="48" t="s">
        <v>77</v>
      </c>
      <c r="U227" s="48" t="s">
        <v>78</v>
      </c>
      <c r="V227" s="81" t="s">
        <v>79</v>
      </c>
      <c r="W227" s="48" t="s">
        <v>80</v>
      </c>
      <c r="X227" s="82" t="s">
        <v>81</v>
      </c>
    </row>
    <row r="228" s="1" customFormat="1" ht="30" customHeight="1" spans="1:24">
      <c r="A228" s="17">
        <f>总表!K114</f>
        <v>0</v>
      </c>
      <c r="B228" s="18">
        <f>总表!L114</f>
        <v>0</v>
      </c>
      <c r="C228" s="18">
        <f>总表!M114</f>
        <v>0</v>
      </c>
      <c r="D228" s="18">
        <f>总表!N114</f>
        <v>0</v>
      </c>
      <c r="E228" s="18">
        <f>总表!O114</f>
        <v>0</v>
      </c>
      <c r="F228" s="18">
        <f>总表!P114</f>
        <v>0</v>
      </c>
      <c r="G228" s="18">
        <f>总表!Q114</f>
        <v>0</v>
      </c>
      <c r="H228" s="18">
        <f>总表!R114</f>
        <v>0</v>
      </c>
      <c r="I228" s="18">
        <f>总表!T115</f>
        <v>0</v>
      </c>
      <c r="J228" s="18">
        <f>总表!U114</f>
        <v>0</v>
      </c>
      <c r="K228" s="48" t="s">
        <v>70</v>
      </c>
      <c r="L228" s="48" t="s">
        <v>71</v>
      </c>
      <c r="M228" s="63"/>
      <c r="N228" s="64"/>
      <c r="O228" s="48" t="s">
        <v>72</v>
      </c>
      <c r="P228" s="48" t="s">
        <v>73</v>
      </c>
      <c r="Q228" s="48" t="s">
        <v>74</v>
      </c>
      <c r="R228" s="48" t="s">
        <v>75</v>
      </c>
      <c r="S228" s="48" t="s">
        <v>76</v>
      </c>
      <c r="T228" s="48" t="s">
        <v>77</v>
      </c>
      <c r="U228" s="48" t="s">
        <v>78</v>
      </c>
      <c r="V228" s="81" t="s">
        <v>79</v>
      </c>
      <c r="W228" s="48" t="s">
        <v>80</v>
      </c>
      <c r="X228" s="82" t="s">
        <v>81</v>
      </c>
    </row>
    <row r="229" s="1" customFormat="1" ht="30" customHeight="1" spans="1:24">
      <c r="A229" s="17">
        <f>总表!K115</f>
        <v>0</v>
      </c>
      <c r="B229" s="18">
        <f>总表!L115</f>
        <v>0</v>
      </c>
      <c r="C229" s="18">
        <f>总表!M115</f>
        <v>0</v>
      </c>
      <c r="D229" s="18">
        <f>总表!N115</f>
        <v>0</v>
      </c>
      <c r="E229" s="18">
        <f>总表!O115</f>
        <v>0</v>
      </c>
      <c r="F229" s="18">
        <f>总表!P115</f>
        <v>0</v>
      </c>
      <c r="G229" s="18">
        <f>总表!Q115</f>
        <v>0</v>
      </c>
      <c r="H229" s="18">
        <f>总表!R115</f>
        <v>0</v>
      </c>
      <c r="I229" s="18">
        <f>总表!T116</f>
        <v>0</v>
      </c>
      <c r="J229" s="18">
        <f>总表!U115</f>
        <v>0</v>
      </c>
      <c r="K229" s="48" t="s">
        <v>70</v>
      </c>
      <c r="L229" s="48" t="s">
        <v>71</v>
      </c>
      <c r="M229" s="63"/>
      <c r="N229" s="64"/>
      <c r="O229" s="48" t="s">
        <v>72</v>
      </c>
      <c r="P229" s="48" t="s">
        <v>73</v>
      </c>
      <c r="Q229" s="48" t="s">
        <v>74</v>
      </c>
      <c r="R229" s="48" t="s">
        <v>75</v>
      </c>
      <c r="S229" s="48" t="s">
        <v>76</v>
      </c>
      <c r="T229" s="48" t="s">
        <v>77</v>
      </c>
      <c r="U229" s="48" t="s">
        <v>78</v>
      </c>
      <c r="V229" s="81" t="s">
        <v>79</v>
      </c>
      <c r="W229" s="48" t="s">
        <v>80</v>
      </c>
      <c r="X229" s="82" t="s">
        <v>81</v>
      </c>
    </row>
    <row r="230" s="1" customFormat="1" ht="30" customHeight="1" spans="1:24">
      <c r="A230" s="17">
        <f>总表!K116</f>
        <v>0</v>
      </c>
      <c r="B230" s="18">
        <f>总表!L116</f>
        <v>0</v>
      </c>
      <c r="C230" s="18">
        <f>总表!M116</f>
        <v>0</v>
      </c>
      <c r="D230" s="18">
        <f>总表!N116</f>
        <v>0</v>
      </c>
      <c r="E230" s="18">
        <f>总表!O116</f>
        <v>0</v>
      </c>
      <c r="F230" s="18">
        <f>总表!P116</f>
        <v>0</v>
      </c>
      <c r="G230" s="18">
        <f>总表!Q116</f>
        <v>0</v>
      </c>
      <c r="H230" s="18">
        <f>总表!R116</f>
        <v>0</v>
      </c>
      <c r="I230" s="18">
        <f>总表!T117</f>
        <v>0</v>
      </c>
      <c r="J230" s="18">
        <f>总表!U116</f>
        <v>0</v>
      </c>
      <c r="K230" s="48" t="s">
        <v>70</v>
      </c>
      <c r="L230" s="48" t="s">
        <v>71</v>
      </c>
      <c r="M230" s="63"/>
      <c r="N230" s="64"/>
      <c r="O230" s="48" t="s">
        <v>72</v>
      </c>
      <c r="P230" s="48" t="s">
        <v>73</v>
      </c>
      <c r="Q230" s="48" t="s">
        <v>74</v>
      </c>
      <c r="R230" s="48" t="s">
        <v>75</v>
      </c>
      <c r="S230" s="48" t="s">
        <v>76</v>
      </c>
      <c r="T230" s="48" t="s">
        <v>77</v>
      </c>
      <c r="U230" s="48" t="s">
        <v>78</v>
      </c>
      <c r="V230" s="81" t="s">
        <v>79</v>
      </c>
      <c r="W230" s="48" t="s">
        <v>80</v>
      </c>
      <c r="X230" s="82" t="s">
        <v>81</v>
      </c>
    </row>
    <row r="231" s="1" customFormat="1" ht="30" customHeight="1" spans="1:24">
      <c r="A231" s="17">
        <f>总表!K117</f>
        <v>0</v>
      </c>
      <c r="B231" s="18">
        <f>总表!L117</f>
        <v>0</v>
      </c>
      <c r="C231" s="18">
        <f>总表!M117</f>
        <v>0</v>
      </c>
      <c r="D231" s="18">
        <f>总表!N117</f>
        <v>0</v>
      </c>
      <c r="E231" s="18">
        <f>总表!O117</f>
        <v>0</v>
      </c>
      <c r="F231" s="18">
        <f>总表!P117</f>
        <v>0</v>
      </c>
      <c r="G231" s="18">
        <f>总表!Q117</f>
        <v>0</v>
      </c>
      <c r="H231" s="18">
        <f>总表!R117</f>
        <v>0</v>
      </c>
      <c r="I231" s="18">
        <f>总表!T117</f>
        <v>0</v>
      </c>
      <c r="J231" s="18">
        <f>总表!U117</f>
        <v>0</v>
      </c>
      <c r="K231" s="48" t="s">
        <v>70</v>
      </c>
      <c r="L231" s="48" t="s">
        <v>71</v>
      </c>
      <c r="M231" s="63"/>
      <c r="N231" s="64"/>
      <c r="O231" s="48" t="s">
        <v>72</v>
      </c>
      <c r="P231" s="48" t="s">
        <v>73</v>
      </c>
      <c r="Q231" s="48" t="s">
        <v>74</v>
      </c>
      <c r="R231" s="48" t="s">
        <v>75</v>
      </c>
      <c r="S231" s="48" t="s">
        <v>76</v>
      </c>
      <c r="T231" s="48" t="s">
        <v>77</v>
      </c>
      <c r="U231" s="48" t="s">
        <v>78</v>
      </c>
      <c r="V231" s="81" t="s">
        <v>79</v>
      </c>
      <c r="W231" s="48" t="s">
        <v>80</v>
      </c>
      <c r="X231" s="82" t="s">
        <v>81</v>
      </c>
    </row>
    <row r="232" s="1" customFormat="1" ht="30" customHeight="1" spans="1:24">
      <c r="A232" s="17">
        <f>总表!K118</f>
        <v>0</v>
      </c>
      <c r="B232" s="18">
        <f>总表!L118</f>
        <v>0</v>
      </c>
      <c r="C232" s="18">
        <f>总表!M118</f>
        <v>0</v>
      </c>
      <c r="D232" s="18">
        <f>总表!N118</f>
        <v>0</v>
      </c>
      <c r="E232" s="18">
        <f>总表!O118</f>
        <v>0</v>
      </c>
      <c r="F232" s="18">
        <f>总表!P118</f>
        <v>0</v>
      </c>
      <c r="G232" s="18">
        <f>总表!Q118</f>
        <v>0</v>
      </c>
      <c r="H232" s="18">
        <f>总表!R118</f>
        <v>0</v>
      </c>
      <c r="I232" s="18">
        <f>总表!T118</f>
        <v>0</v>
      </c>
      <c r="J232" s="18">
        <f>总表!U118</f>
        <v>0</v>
      </c>
      <c r="K232" s="48" t="s">
        <v>70</v>
      </c>
      <c r="L232" s="48" t="s">
        <v>71</v>
      </c>
      <c r="M232" s="63"/>
      <c r="N232" s="64"/>
      <c r="O232" s="48" t="s">
        <v>72</v>
      </c>
      <c r="P232" s="48" t="s">
        <v>73</v>
      </c>
      <c r="Q232" s="48" t="s">
        <v>74</v>
      </c>
      <c r="R232" s="48" t="s">
        <v>75</v>
      </c>
      <c r="S232" s="48" t="s">
        <v>76</v>
      </c>
      <c r="T232" s="48" t="s">
        <v>77</v>
      </c>
      <c r="U232" s="48" t="s">
        <v>78</v>
      </c>
      <c r="V232" s="81" t="s">
        <v>79</v>
      </c>
      <c r="W232" s="48" t="s">
        <v>80</v>
      </c>
      <c r="X232" s="82" t="s">
        <v>81</v>
      </c>
    </row>
    <row r="233" s="1" customFormat="1" ht="30" customHeight="1" spans="1:24">
      <c r="A233" s="17">
        <f>总表!K119</f>
        <v>0</v>
      </c>
      <c r="B233" s="18">
        <f>总表!L119</f>
        <v>0</v>
      </c>
      <c r="C233" s="18">
        <f>总表!M119</f>
        <v>0</v>
      </c>
      <c r="D233" s="18">
        <f>总表!N119</f>
        <v>0</v>
      </c>
      <c r="E233" s="18">
        <f>总表!O119</f>
        <v>0</v>
      </c>
      <c r="F233" s="18">
        <f>总表!P119</f>
        <v>0</v>
      </c>
      <c r="G233" s="18">
        <f>总表!Q119</f>
        <v>0</v>
      </c>
      <c r="H233" s="18">
        <f>总表!R119</f>
        <v>0</v>
      </c>
      <c r="I233" s="18">
        <f>总表!T119</f>
        <v>0</v>
      </c>
      <c r="J233" s="18">
        <f>总表!U119</f>
        <v>0</v>
      </c>
      <c r="K233" s="48" t="s">
        <v>70</v>
      </c>
      <c r="L233" s="48" t="s">
        <v>71</v>
      </c>
      <c r="M233" s="63"/>
      <c r="N233" s="64"/>
      <c r="O233" s="48" t="s">
        <v>72</v>
      </c>
      <c r="P233" s="48" t="s">
        <v>73</v>
      </c>
      <c r="Q233" s="48" t="s">
        <v>74</v>
      </c>
      <c r="R233" s="48" t="s">
        <v>75</v>
      </c>
      <c r="S233" s="48" t="s">
        <v>76</v>
      </c>
      <c r="T233" s="48" t="s">
        <v>77</v>
      </c>
      <c r="U233" s="48" t="s">
        <v>78</v>
      </c>
      <c r="V233" s="81" t="s">
        <v>79</v>
      </c>
      <c r="W233" s="48" t="s">
        <v>80</v>
      </c>
      <c r="X233" s="82" t="s">
        <v>81</v>
      </c>
    </row>
    <row r="234" s="1" customFormat="1" ht="30" customHeight="1" spans="1:24">
      <c r="A234" s="17">
        <f>总表!K120</f>
        <v>0</v>
      </c>
      <c r="B234" s="18">
        <f>总表!L120</f>
        <v>0</v>
      </c>
      <c r="C234" s="18">
        <f>总表!M120</f>
        <v>0</v>
      </c>
      <c r="D234" s="18">
        <f>总表!N120</f>
        <v>0</v>
      </c>
      <c r="E234" s="18">
        <f>总表!O120</f>
        <v>0</v>
      </c>
      <c r="F234" s="18">
        <f>总表!P120</f>
        <v>0</v>
      </c>
      <c r="G234" s="18">
        <f>总表!Q120</f>
        <v>0</v>
      </c>
      <c r="H234" s="18">
        <f>总表!R120</f>
        <v>0</v>
      </c>
      <c r="I234" s="18">
        <f>总表!T120</f>
        <v>0</v>
      </c>
      <c r="J234" s="18">
        <f>总表!U120</f>
        <v>0</v>
      </c>
      <c r="K234" s="48" t="s">
        <v>70</v>
      </c>
      <c r="L234" s="48" t="s">
        <v>71</v>
      </c>
      <c r="M234" s="63"/>
      <c r="N234" s="64"/>
      <c r="O234" s="48" t="s">
        <v>72</v>
      </c>
      <c r="P234" s="48" t="s">
        <v>73</v>
      </c>
      <c r="Q234" s="48" t="s">
        <v>74</v>
      </c>
      <c r="R234" s="48" t="s">
        <v>75</v>
      </c>
      <c r="S234" s="48" t="s">
        <v>76</v>
      </c>
      <c r="T234" s="48" t="s">
        <v>77</v>
      </c>
      <c r="U234" s="48" t="s">
        <v>78</v>
      </c>
      <c r="V234" s="81" t="s">
        <v>79</v>
      </c>
      <c r="W234" s="48" t="s">
        <v>80</v>
      </c>
      <c r="X234" s="82" t="s">
        <v>81</v>
      </c>
    </row>
    <row r="235" s="1" customFormat="1" ht="30" customHeight="1" spans="1:24">
      <c r="A235" s="17">
        <f>总表!K121</f>
        <v>0</v>
      </c>
      <c r="B235" s="18">
        <f>总表!L121</f>
        <v>0</v>
      </c>
      <c r="C235" s="18">
        <f>总表!M121</f>
        <v>0</v>
      </c>
      <c r="D235" s="18">
        <f>总表!N121</f>
        <v>0</v>
      </c>
      <c r="E235" s="18">
        <f>总表!O121</f>
        <v>0</v>
      </c>
      <c r="F235" s="18">
        <f>总表!P121</f>
        <v>0</v>
      </c>
      <c r="G235" s="18">
        <f>总表!Q121</f>
        <v>0</v>
      </c>
      <c r="H235" s="18">
        <f>总表!R121</f>
        <v>0</v>
      </c>
      <c r="I235" s="18">
        <f>总表!T121</f>
        <v>0</v>
      </c>
      <c r="J235" s="18">
        <f>总表!U121</f>
        <v>0</v>
      </c>
      <c r="K235" s="49" t="s">
        <v>70</v>
      </c>
      <c r="L235" s="49" t="s">
        <v>71</v>
      </c>
      <c r="M235" s="65"/>
      <c r="N235" s="66"/>
      <c r="O235" s="49" t="s">
        <v>72</v>
      </c>
      <c r="P235" s="49" t="s">
        <v>73</v>
      </c>
      <c r="Q235" s="49" t="s">
        <v>74</v>
      </c>
      <c r="R235" s="49" t="s">
        <v>75</v>
      </c>
      <c r="S235" s="49" t="s">
        <v>76</v>
      </c>
      <c r="T235" s="49" t="s">
        <v>77</v>
      </c>
      <c r="U235" s="49" t="s">
        <v>78</v>
      </c>
      <c r="V235" s="83" t="s">
        <v>79</v>
      </c>
      <c r="W235" s="49" t="s">
        <v>80</v>
      </c>
      <c r="X235" s="84" t="s">
        <v>81</v>
      </c>
    </row>
    <row r="236" s="1" customFormat="1" ht="6" customHeight="1"/>
    <row r="237" s="1" customFormat="1" ht="19.5" customHeight="1" spans="1:24">
      <c r="A237" s="40" t="s">
        <v>88</v>
      </c>
      <c r="B237" s="22" t="s">
        <v>83</v>
      </c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50"/>
      <c r="N237" s="51" t="s">
        <v>84</v>
      </c>
      <c r="O237" s="67"/>
      <c r="P237" s="67"/>
      <c r="Q237" s="67"/>
      <c r="R237" s="67"/>
      <c r="S237" s="67"/>
      <c r="T237" s="67"/>
      <c r="U237" s="67"/>
      <c r="V237" s="67"/>
      <c r="W237" s="67"/>
      <c r="X237" s="101"/>
    </row>
    <row r="238" s="1" customFormat="1" ht="19.5" customHeight="1" spans="1:24">
      <c r="A238" s="41"/>
      <c r="B238" s="25" t="s">
        <v>85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53"/>
      <c r="N238" s="68"/>
      <c r="O238" s="69"/>
      <c r="P238" s="69"/>
      <c r="Q238" s="69"/>
      <c r="R238" s="69"/>
      <c r="S238" s="69"/>
      <c r="T238" s="69"/>
      <c r="U238" s="69"/>
      <c r="V238" s="69"/>
      <c r="W238" s="69"/>
      <c r="X238" s="102"/>
    </row>
    <row r="239" s="1" customFormat="1" ht="19.5" customHeight="1" spans="1:24">
      <c r="A239" s="41"/>
      <c r="B239" s="25" t="s">
        <v>86</v>
      </c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53"/>
      <c r="N239" s="68"/>
      <c r="O239" s="69"/>
      <c r="P239" s="69"/>
      <c r="Q239" s="69"/>
      <c r="R239" s="69"/>
      <c r="S239" s="69"/>
      <c r="T239" s="69"/>
      <c r="U239" s="69"/>
      <c r="V239" s="69"/>
      <c r="W239" s="69"/>
      <c r="X239" s="102"/>
    </row>
    <row r="240" s="1" customFormat="1" ht="19.5" customHeight="1" spans="1:24">
      <c r="A240" s="42"/>
      <c r="B240" s="28" t="s">
        <v>87</v>
      </c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56"/>
      <c r="N240" s="70"/>
      <c r="O240" s="71"/>
      <c r="P240" s="71"/>
      <c r="Q240" s="71"/>
      <c r="R240" s="71"/>
      <c r="S240" s="71"/>
      <c r="T240" s="71"/>
      <c r="U240" s="71"/>
      <c r="V240" s="71"/>
      <c r="W240" s="71"/>
      <c r="X240" s="103"/>
    </row>
    <row r="241" s="1" customFormat="1" ht="24" customHeight="1" spans="1:24">
      <c r="A241" s="30" t="s">
        <v>0</v>
      </c>
      <c r="B241" s="31"/>
      <c r="C241" s="4">
        <f>总表!A122</f>
        <v>0</v>
      </c>
      <c r="D241" s="5"/>
      <c r="E241" s="6" t="s">
        <v>1</v>
      </c>
      <c r="F241" s="31"/>
      <c r="G241" s="6">
        <f>总表!B122</f>
        <v>0</v>
      </c>
      <c r="H241" s="7"/>
      <c r="I241" s="7"/>
      <c r="J241" s="7"/>
      <c r="K241" s="7"/>
      <c r="L241" s="7"/>
      <c r="M241" s="31"/>
      <c r="N241" s="6" t="s">
        <v>7</v>
      </c>
      <c r="O241" s="31"/>
      <c r="P241" s="4">
        <f>总表!H122</f>
        <v>0</v>
      </c>
      <c r="Q241" s="39"/>
      <c r="R241" s="5"/>
      <c r="S241" s="88" t="s">
        <v>61</v>
      </c>
      <c r="T241" s="72">
        <f>总表!I122</f>
        <v>0</v>
      </c>
      <c r="U241" s="89"/>
      <c r="V241" s="89"/>
      <c r="W241" s="89"/>
      <c r="X241" s="90"/>
    </row>
    <row r="242" s="1" customFormat="1" ht="24" customHeight="1" spans="1:24">
      <c r="A242" s="32" t="s">
        <v>5</v>
      </c>
      <c r="B242" s="33"/>
      <c r="C242" s="34">
        <f>总表!F122</f>
        <v>0</v>
      </c>
      <c r="D242" s="35"/>
      <c r="E242" s="36" t="s">
        <v>6</v>
      </c>
      <c r="F242" s="33"/>
      <c r="G242" s="36">
        <f>总表!G122</f>
        <v>0</v>
      </c>
      <c r="H242" s="37"/>
      <c r="I242" s="37"/>
      <c r="J242" s="37"/>
      <c r="K242" s="37"/>
      <c r="L242" s="37"/>
      <c r="M242" s="37"/>
      <c r="N242" s="37"/>
      <c r="O242" s="33"/>
      <c r="P242" s="59" t="s">
        <v>62</v>
      </c>
      <c r="Q242" s="91"/>
      <c r="R242" s="75"/>
      <c r="S242" s="92"/>
      <c r="T242" s="93"/>
      <c r="U242" s="94"/>
      <c r="V242" s="94"/>
      <c r="W242" s="94"/>
      <c r="X242" s="95"/>
    </row>
    <row r="243" s="1" customFormat="1" ht="6" customHeight="1" spans="1:1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</row>
    <row r="244" s="1" customFormat="1" ht="20.25" customHeight="1" spans="1:24">
      <c r="A244" s="43" t="s">
        <v>63</v>
      </c>
      <c r="B244" s="39"/>
      <c r="C244" s="39"/>
      <c r="D244" s="39"/>
      <c r="E244" s="39"/>
      <c r="F244" s="39"/>
      <c r="G244" s="39"/>
      <c r="H244" s="39"/>
      <c r="I244" s="39"/>
      <c r="J244" s="5"/>
      <c r="K244" s="4" t="s">
        <v>64</v>
      </c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96"/>
    </row>
    <row r="245" s="1" customFormat="1" ht="33" customHeight="1" spans="1:24">
      <c r="A245" s="14" t="s">
        <v>47</v>
      </c>
      <c r="B245" s="15" t="s">
        <v>11</v>
      </c>
      <c r="C245" s="15" t="s">
        <v>48</v>
      </c>
      <c r="D245" s="15" t="s">
        <v>13</v>
      </c>
      <c r="E245" s="15" t="s">
        <v>14</v>
      </c>
      <c r="F245" s="15" t="s">
        <v>15</v>
      </c>
      <c r="G245" s="16" t="s">
        <v>16</v>
      </c>
      <c r="H245" s="16" t="s">
        <v>17</v>
      </c>
      <c r="I245" s="15" t="s">
        <v>49</v>
      </c>
      <c r="J245" s="45" t="s">
        <v>50</v>
      </c>
      <c r="K245" s="60" t="s">
        <v>65</v>
      </c>
      <c r="L245" s="61"/>
      <c r="M245" s="61"/>
      <c r="N245" s="62"/>
      <c r="O245" s="60" t="s">
        <v>66</v>
      </c>
      <c r="P245" s="61"/>
      <c r="Q245" s="62"/>
      <c r="R245" s="97" t="s">
        <v>67</v>
      </c>
      <c r="S245" s="98"/>
      <c r="T245" s="97" t="s">
        <v>68</v>
      </c>
      <c r="U245" s="99"/>
      <c r="V245" s="98"/>
      <c r="W245" s="97" t="s">
        <v>69</v>
      </c>
      <c r="X245" s="100"/>
    </row>
    <row r="246" s="1" customFormat="1" ht="30" customHeight="1" spans="1:24">
      <c r="A246" s="17">
        <f>总表!K122</f>
        <v>0</v>
      </c>
      <c r="B246" s="18">
        <f>总表!L122</f>
        <v>0</v>
      </c>
      <c r="C246" s="18">
        <f>总表!M122</f>
        <v>0</v>
      </c>
      <c r="D246" s="18">
        <f>总表!N122</f>
        <v>0</v>
      </c>
      <c r="E246" s="18">
        <f>总表!O122</f>
        <v>0</v>
      </c>
      <c r="F246" s="18">
        <f>总表!P122</f>
        <v>0</v>
      </c>
      <c r="G246" s="18">
        <f>总表!Q122</f>
        <v>0</v>
      </c>
      <c r="H246" s="18">
        <f>总表!R122</f>
        <v>0</v>
      </c>
      <c r="I246" s="18">
        <f>总表!T122</f>
        <v>0</v>
      </c>
      <c r="J246" s="18">
        <f>总表!U122</f>
        <v>0</v>
      </c>
      <c r="K246" s="48" t="s">
        <v>70</v>
      </c>
      <c r="L246" s="48" t="s">
        <v>71</v>
      </c>
      <c r="M246" s="63"/>
      <c r="N246" s="64"/>
      <c r="O246" s="48" t="s">
        <v>72</v>
      </c>
      <c r="P246" s="48" t="s">
        <v>73</v>
      </c>
      <c r="Q246" s="48" t="s">
        <v>74</v>
      </c>
      <c r="R246" s="48" t="s">
        <v>75</v>
      </c>
      <c r="S246" s="48" t="s">
        <v>76</v>
      </c>
      <c r="T246" s="48" t="s">
        <v>77</v>
      </c>
      <c r="U246" s="48" t="s">
        <v>78</v>
      </c>
      <c r="V246" s="81" t="s">
        <v>79</v>
      </c>
      <c r="W246" s="48" t="s">
        <v>80</v>
      </c>
      <c r="X246" s="82" t="s">
        <v>81</v>
      </c>
    </row>
    <row r="247" s="1" customFormat="1" ht="30" customHeight="1" spans="1:24">
      <c r="A247" s="17">
        <f>总表!K123</f>
        <v>0</v>
      </c>
      <c r="B247" s="18">
        <f>总表!L123</f>
        <v>0</v>
      </c>
      <c r="C247" s="18">
        <f>总表!M123</f>
        <v>0</v>
      </c>
      <c r="D247" s="18">
        <f>总表!N123</f>
        <v>0</v>
      </c>
      <c r="E247" s="18">
        <f>总表!O123</f>
        <v>0</v>
      </c>
      <c r="F247" s="18">
        <f>总表!P123</f>
        <v>0</v>
      </c>
      <c r="G247" s="18">
        <f>总表!Q123</f>
        <v>0</v>
      </c>
      <c r="H247" s="18">
        <f>总表!R123</f>
        <v>0</v>
      </c>
      <c r="I247" s="18">
        <f>总表!T123</f>
        <v>0</v>
      </c>
      <c r="J247" s="18">
        <f>总表!U123</f>
        <v>0</v>
      </c>
      <c r="K247" s="48" t="s">
        <v>70</v>
      </c>
      <c r="L247" s="48" t="s">
        <v>71</v>
      </c>
      <c r="M247" s="63"/>
      <c r="N247" s="64"/>
      <c r="O247" s="48" t="s">
        <v>72</v>
      </c>
      <c r="P247" s="48" t="s">
        <v>73</v>
      </c>
      <c r="Q247" s="48" t="s">
        <v>74</v>
      </c>
      <c r="R247" s="48" t="s">
        <v>75</v>
      </c>
      <c r="S247" s="48" t="s">
        <v>76</v>
      </c>
      <c r="T247" s="48" t="s">
        <v>77</v>
      </c>
      <c r="U247" s="48" t="s">
        <v>78</v>
      </c>
      <c r="V247" s="81" t="s">
        <v>79</v>
      </c>
      <c r="W247" s="48" t="s">
        <v>80</v>
      </c>
      <c r="X247" s="82" t="s">
        <v>81</v>
      </c>
    </row>
    <row r="248" s="1" customFormat="1" ht="30" customHeight="1" spans="1:24">
      <c r="A248" s="17">
        <f>总表!K124</f>
        <v>0</v>
      </c>
      <c r="B248" s="18">
        <f>总表!L124</f>
        <v>0</v>
      </c>
      <c r="C248" s="18">
        <f>总表!M124</f>
        <v>0</v>
      </c>
      <c r="D248" s="18">
        <f>总表!N124</f>
        <v>0</v>
      </c>
      <c r="E248" s="18">
        <f>总表!O124</f>
        <v>0</v>
      </c>
      <c r="F248" s="18">
        <f>总表!P124</f>
        <v>0</v>
      </c>
      <c r="G248" s="18">
        <f>总表!Q124</f>
        <v>0</v>
      </c>
      <c r="H248" s="18">
        <f>总表!R124</f>
        <v>0</v>
      </c>
      <c r="I248" s="18">
        <f>总表!T124</f>
        <v>0</v>
      </c>
      <c r="J248" s="18">
        <f>总表!U124</f>
        <v>0</v>
      </c>
      <c r="K248" s="48" t="s">
        <v>70</v>
      </c>
      <c r="L248" s="48" t="s">
        <v>71</v>
      </c>
      <c r="M248" s="63"/>
      <c r="N248" s="64"/>
      <c r="O248" s="48" t="s">
        <v>72</v>
      </c>
      <c r="P248" s="48" t="s">
        <v>73</v>
      </c>
      <c r="Q248" s="48" t="s">
        <v>74</v>
      </c>
      <c r="R248" s="48" t="s">
        <v>75</v>
      </c>
      <c r="S248" s="48" t="s">
        <v>76</v>
      </c>
      <c r="T248" s="48" t="s">
        <v>77</v>
      </c>
      <c r="U248" s="48" t="s">
        <v>78</v>
      </c>
      <c r="V248" s="81" t="s">
        <v>79</v>
      </c>
      <c r="W248" s="48" t="s">
        <v>80</v>
      </c>
      <c r="X248" s="82" t="s">
        <v>81</v>
      </c>
    </row>
    <row r="249" s="1" customFormat="1" ht="30" customHeight="1" spans="1:24">
      <c r="A249" s="17">
        <f>总表!K125</f>
        <v>0</v>
      </c>
      <c r="B249" s="18">
        <f>总表!L125</f>
        <v>0</v>
      </c>
      <c r="C249" s="18">
        <f>总表!M125</f>
        <v>0</v>
      </c>
      <c r="D249" s="18">
        <f>总表!N125</f>
        <v>0</v>
      </c>
      <c r="E249" s="18">
        <f>总表!O125</f>
        <v>0</v>
      </c>
      <c r="F249" s="18">
        <f>总表!P125</f>
        <v>0</v>
      </c>
      <c r="G249" s="18">
        <f>总表!Q125</f>
        <v>0</v>
      </c>
      <c r="H249" s="18">
        <f>总表!R125</f>
        <v>0</v>
      </c>
      <c r="I249" s="18">
        <f>总表!T125</f>
        <v>0</v>
      </c>
      <c r="J249" s="18">
        <f>总表!U125</f>
        <v>0</v>
      </c>
      <c r="K249" s="48" t="s">
        <v>70</v>
      </c>
      <c r="L249" s="48" t="s">
        <v>71</v>
      </c>
      <c r="M249" s="63"/>
      <c r="N249" s="64"/>
      <c r="O249" s="48" t="s">
        <v>72</v>
      </c>
      <c r="P249" s="48" t="s">
        <v>73</v>
      </c>
      <c r="Q249" s="48" t="s">
        <v>74</v>
      </c>
      <c r="R249" s="48" t="s">
        <v>75</v>
      </c>
      <c r="S249" s="48" t="s">
        <v>76</v>
      </c>
      <c r="T249" s="48" t="s">
        <v>77</v>
      </c>
      <c r="U249" s="48" t="s">
        <v>78</v>
      </c>
      <c r="V249" s="81" t="s">
        <v>79</v>
      </c>
      <c r="W249" s="48" t="s">
        <v>80</v>
      </c>
      <c r="X249" s="82" t="s">
        <v>81</v>
      </c>
    </row>
    <row r="250" s="1" customFormat="1" ht="30" customHeight="1" spans="1:24">
      <c r="A250" s="17">
        <f>总表!K126</f>
        <v>0</v>
      </c>
      <c r="B250" s="18">
        <f>总表!L126</f>
        <v>0</v>
      </c>
      <c r="C250" s="18">
        <f>总表!M126</f>
        <v>0</v>
      </c>
      <c r="D250" s="18">
        <f>总表!N126</f>
        <v>0</v>
      </c>
      <c r="E250" s="18">
        <f>总表!O126</f>
        <v>0</v>
      </c>
      <c r="F250" s="18">
        <f>总表!P126</f>
        <v>0</v>
      </c>
      <c r="G250" s="18">
        <f>总表!Q126</f>
        <v>0</v>
      </c>
      <c r="H250" s="18">
        <f>总表!R126</f>
        <v>0</v>
      </c>
      <c r="I250" s="18">
        <f>总表!T126</f>
        <v>0</v>
      </c>
      <c r="J250" s="18">
        <f>总表!U126</f>
        <v>0</v>
      </c>
      <c r="K250" s="48" t="s">
        <v>70</v>
      </c>
      <c r="L250" s="48" t="s">
        <v>71</v>
      </c>
      <c r="M250" s="63"/>
      <c r="N250" s="64"/>
      <c r="O250" s="48" t="s">
        <v>72</v>
      </c>
      <c r="P250" s="48" t="s">
        <v>73</v>
      </c>
      <c r="Q250" s="48" t="s">
        <v>74</v>
      </c>
      <c r="R250" s="48" t="s">
        <v>75</v>
      </c>
      <c r="S250" s="48" t="s">
        <v>76</v>
      </c>
      <c r="T250" s="48" t="s">
        <v>77</v>
      </c>
      <c r="U250" s="48" t="s">
        <v>78</v>
      </c>
      <c r="V250" s="81" t="s">
        <v>79</v>
      </c>
      <c r="W250" s="48" t="s">
        <v>80</v>
      </c>
      <c r="X250" s="82" t="s">
        <v>81</v>
      </c>
    </row>
    <row r="251" s="1" customFormat="1" ht="30" customHeight="1" spans="1:24">
      <c r="A251" s="17">
        <f>总表!K127</f>
        <v>0</v>
      </c>
      <c r="B251" s="18">
        <f>总表!L127</f>
        <v>0</v>
      </c>
      <c r="C251" s="18">
        <f>总表!M127</f>
        <v>0</v>
      </c>
      <c r="D251" s="18">
        <f>总表!N127</f>
        <v>0</v>
      </c>
      <c r="E251" s="18">
        <f>总表!O127</f>
        <v>0</v>
      </c>
      <c r="F251" s="18">
        <f>总表!P127</f>
        <v>0</v>
      </c>
      <c r="G251" s="18">
        <f>总表!Q127</f>
        <v>0</v>
      </c>
      <c r="H251" s="18">
        <f>总表!R127</f>
        <v>0</v>
      </c>
      <c r="I251" s="18">
        <f>总表!T127</f>
        <v>0</v>
      </c>
      <c r="J251" s="18">
        <f>总表!U127</f>
        <v>0</v>
      </c>
      <c r="K251" s="48" t="s">
        <v>70</v>
      </c>
      <c r="L251" s="48" t="s">
        <v>71</v>
      </c>
      <c r="M251" s="63"/>
      <c r="N251" s="64"/>
      <c r="O251" s="48" t="s">
        <v>72</v>
      </c>
      <c r="P251" s="48" t="s">
        <v>73</v>
      </c>
      <c r="Q251" s="48" t="s">
        <v>74</v>
      </c>
      <c r="R251" s="48" t="s">
        <v>75</v>
      </c>
      <c r="S251" s="48" t="s">
        <v>76</v>
      </c>
      <c r="T251" s="48" t="s">
        <v>77</v>
      </c>
      <c r="U251" s="48" t="s">
        <v>78</v>
      </c>
      <c r="V251" s="81" t="s">
        <v>79</v>
      </c>
      <c r="W251" s="48" t="s">
        <v>80</v>
      </c>
      <c r="X251" s="82" t="s">
        <v>81</v>
      </c>
    </row>
    <row r="252" s="1" customFormat="1" ht="30" customHeight="1" spans="1:24">
      <c r="A252" s="17">
        <f>总表!K128</f>
        <v>0</v>
      </c>
      <c r="B252" s="18">
        <f>总表!L128</f>
        <v>0</v>
      </c>
      <c r="C252" s="18">
        <f>总表!M128</f>
        <v>0</v>
      </c>
      <c r="D252" s="18">
        <f>总表!N128</f>
        <v>0</v>
      </c>
      <c r="E252" s="18">
        <f>总表!O128</f>
        <v>0</v>
      </c>
      <c r="F252" s="18">
        <f>总表!P128</f>
        <v>0</v>
      </c>
      <c r="G252" s="18">
        <f>总表!Q128</f>
        <v>0</v>
      </c>
      <c r="H252" s="18">
        <f>总表!R128</f>
        <v>0</v>
      </c>
      <c r="I252" s="18">
        <f>总表!T128</f>
        <v>0</v>
      </c>
      <c r="J252" s="18">
        <f>总表!U128</f>
        <v>0</v>
      </c>
      <c r="K252" s="48" t="s">
        <v>70</v>
      </c>
      <c r="L252" s="48" t="s">
        <v>71</v>
      </c>
      <c r="M252" s="63"/>
      <c r="N252" s="64"/>
      <c r="O252" s="48" t="s">
        <v>72</v>
      </c>
      <c r="P252" s="48" t="s">
        <v>73</v>
      </c>
      <c r="Q252" s="48" t="s">
        <v>74</v>
      </c>
      <c r="R252" s="48" t="s">
        <v>75</v>
      </c>
      <c r="S252" s="48" t="s">
        <v>76</v>
      </c>
      <c r="T252" s="48" t="s">
        <v>77</v>
      </c>
      <c r="U252" s="48" t="s">
        <v>78</v>
      </c>
      <c r="V252" s="81" t="s">
        <v>79</v>
      </c>
      <c r="W252" s="48" t="s">
        <v>80</v>
      </c>
      <c r="X252" s="82" t="s">
        <v>81</v>
      </c>
    </row>
    <row r="253" s="1" customFormat="1" ht="30" customHeight="1" spans="1:24">
      <c r="A253" s="17">
        <f>总表!K129</f>
        <v>0</v>
      </c>
      <c r="B253" s="18">
        <f>总表!L129</f>
        <v>0</v>
      </c>
      <c r="C253" s="18">
        <f>总表!M129</f>
        <v>0</v>
      </c>
      <c r="D253" s="18">
        <f>总表!N129</f>
        <v>0</v>
      </c>
      <c r="E253" s="18">
        <f>总表!O129</f>
        <v>0</v>
      </c>
      <c r="F253" s="18">
        <f>总表!P129</f>
        <v>0</v>
      </c>
      <c r="G253" s="18">
        <f>总表!Q129</f>
        <v>0</v>
      </c>
      <c r="H253" s="18">
        <f>总表!R129</f>
        <v>0</v>
      </c>
      <c r="I253" s="18">
        <f>总表!T129</f>
        <v>0</v>
      </c>
      <c r="J253" s="18">
        <f>总表!U129</f>
        <v>0</v>
      </c>
      <c r="K253" s="48" t="s">
        <v>70</v>
      </c>
      <c r="L253" s="48" t="s">
        <v>71</v>
      </c>
      <c r="M253" s="63"/>
      <c r="N253" s="64"/>
      <c r="O253" s="48" t="s">
        <v>72</v>
      </c>
      <c r="P253" s="48" t="s">
        <v>73</v>
      </c>
      <c r="Q253" s="48" t="s">
        <v>74</v>
      </c>
      <c r="R253" s="48" t="s">
        <v>75</v>
      </c>
      <c r="S253" s="48" t="s">
        <v>76</v>
      </c>
      <c r="T253" s="48" t="s">
        <v>77</v>
      </c>
      <c r="U253" s="48" t="s">
        <v>78</v>
      </c>
      <c r="V253" s="81" t="s">
        <v>79</v>
      </c>
      <c r="W253" s="48" t="s">
        <v>80</v>
      </c>
      <c r="X253" s="82" t="s">
        <v>81</v>
      </c>
    </row>
    <row r="254" s="1" customFormat="1" ht="30" customHeight="1" spans="1:24">
      <c r="A254" s="17">
        <f>总表!K130</f>
        <v>0</v>
      </c>
      <c r="B254" s="18">
        <f>总表!L130</f>
        <v>0</v>
      </c>
      <c r="C254" s="18">
        <f>总表!M130</f>
        <v>0</v>
      </c>
      <c r="D254" s="18">
        <f>总表!N130</f>
        <v>0</v>
      </c>
      <c r="E254" s="18">
        <f>总表!O130</f>
        <v>0</v>
      </c>
      <c r="F254" s="18">
        <f>总表!P130</f>
        <v>0</v>
      </c>
      <c r="G254" s="18">
        <f>总表!Q130</f>
        <v>0</v>
      </c>
      <c r="H254" s="18">
        <f>总表!R130</f>
        <v>0</v>
      </c>
      <c r="I254" s="18">
        <f>总表!T130</f>
        <v>0</v>
      </c>
      <c r="J254" s="18">
        <f>总表!U130</f>
        <v>0</v>
      </c>
      <c r="K254" s="48" t="s">
        <v>70</v>
      </c>
      <c r="L254" s="48" t="s">
        <v>71</v>
      </c>
      <c r="M254" s="63"/>
      <c r="N254" s="64"/>
      <c r="O254" s="48" t="s">
        <v>72</v>
      </c>
      <c r="P254" s="48" t="s">
        <v>73</v>
      </c>
      <c r="Q254" s="48" t="s">
        <v>74</v>
      </c>
      <c r="R254" s="48" t="s">
        <v>75</v>
      </c>
      <c r="S254" s="48" t="s">
        <v>76</v>
      </c>
      <c r="T254" s="48" t="s">
        <v>77</v>
      </c>
      <c r="U254" s="48" t="s">
        <v>78</v>
      </c>
      <c r="V254" s="81" t="s">
        <v>79</v>
      </c>
      <c r="W254" s="48" t="s">
        <v>80</v>
      </c>
      <c r="X254" s="82" t="s">
        <v>81</v>
      </c>
    </row>
    <row r="255" s="1" customFormat="1" ht="30" customHeight="1" spans="1:24">
      <c r="A255" s="17">
        <f>总表!K131</f>
        <v>0</v>
      </c>
      <c r="B255" s="18">
        <f>总表!L131</f>
        <v>0</v>
      </c>
      <c r="C255" s="18">
        <f>总表!M131</f>
        <v>0</v>
      </c>
      <c r="D255" s="18">
        <f>总表!N131</f>
        <v>0</v>
      </c>
      <c r="E255" s="18">
        <f>总表!O131</f>
        <v>0</v>
      </c>
      <c r="F255" s="18">
        <f>总表!P131</f>
        <v>0</v>
      </c>
      <c r="G255" s="18">
        <f>总表!Q131</f>
        <v>0</v>
      </c>
      <c r="H255" s="18">
        <f>总表!R131</f>
        <v>0</v>
      </c>
      <c r="I255" s="18">
        <f>总表!T131</f>
        <v>0</v>
      </c>
      <c r="J255" s="18">
        <f>总表!U131</f>
        <v>0</v>
      </c>
      <c r="K255" s="49" t="s">
        <v>70</v>
      </c>
      <c r="L255" s="49" t="s">
        <v>71</v>
      </c>
      <c r="M255" s="65"/>
      <c r="N255" s="66"/>
      <c r="O255" s="49" t="s">
        <v>72</v>
      </c>
      <c r="P255" s="49" t="s">
        <v>73</v>
      </c>
      <c r="Q255" s="49" t="s">
        <v>74</v>
      </c>
      <c r="R255" s="49" t="s">
        <v>75</v>
      </c>
      <c r="S255" s="49" t="s">
        <v>76</v>
      </c>
      <c r="T255" s="49" t="s">
        <v>77</v>
      </c>
      <c r="U255" s="49" t="s">
        <v>78</v>
      </c>
      <c r="V255" s="83" t="s">
        <v>79</v>
      </c>
      <c r="W255" s="49" t="s">
        <v>80</v>
      </c>
      <c r="X255" s="84" t="s">
        <v>81</v>
      </c>
    </row>
    <row r="256" s="1" customFormat="1" ht="6" customHeight="1"/>
    <row r="257" s="1" customFormat="1" ht="19.5" customHeight="1" spans="1:24">
      <c r="A257" s="40" t="s">
        <v>88</v>
      </c>
      <c r="B257" s="22" t="s">
        <v>83</v>
      </c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50"/>
      <c r="N257" s="51" t="s">
        <v>84</v>
      </c>
      <c r="O257" s="67"/>
      <c r="P257" s="67"/>
      <c r="Q257" s="67"/>
      <c r="R257" s="67"/>
      <c r="S257" s="67"/>
      <c r="T257" s="67"/>
      <c r="U257" s="67"/>
      <c r="V257" s="67"/>
      <c r="W257" s="67"/>
      <c r="X257" s="101"/>
    </row>
    <row r="258" s="1" customFormat="1" ht="19.5" customHeight="1" spans="1:24">
      <c r="A258" s="41"/>
      <c r="B258" s="25" t="s">
        <v>85</v>
      </c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53"/>
      <c r="N258" s="68"/>
      <c r="O258" s="69"/>
      <c r="P258" s="69"/>
      <c r="Q258" s="69"/>
      <c r="R258" s="69"/>
      <c r="S258" s="69"/>
      <c r="T258" s="69"/>
      <c r="U258" s="69"/>
      <c r="V258" s="69"/>
      <c r="W258" s="69"/>
      <c r="X258" s="102"/>
    </row>
    <row r="259" s="1" customFormat="1" ht="19.5" customHeight="1" spans="1:24">
      <c r="A259" s="41"/>
      <c r="B259" s="25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53"/>
      <c r="N259" s="68"/>
      <c r="O259" s="69"/>
      <c r="P259" s="69"/>
      <c r="Q259" s="69"/>
      <c r="R259" s="69"/>
      <c r="S259" s="69"/>
      <c r="T259" s="69"/>
      <c r="U259" s="69"/>
      <c r="V259" s="69"/>
      <c r="W259" s="69"/>
      <c r="X259" s="102"/>
    </row>
    <row r="260" s="1" customFormat="1" ht="19.5" customHeight="1" spans="1:24">
      <c r="A260" s="42"/>
      <c r="B260" s="28" t="s">
        <v>87</v>
      </c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56"/>
      <c r="N260" s="70"/>
      <c r="O260" s="71"/>
      <c r="P260" s="71"/>
      <c r="Q260" s="71"/>
      <c r="R260" s="71"/>
      <c r="S260" s="71"/>
      <c r="T260" s="71"/>
      <c r="U260" s="71"/>
      <c r="V260" s="71"/>
      <c r="W260" s="71"/>
      <c r="X260" s="103"/>
    </row>
    <row r="261" s="1" customFormat="1" ht="24" customHeight="1" spans="1:24">
      <c r="A261" s="30" t="s">
        <v>0</v>
      </c>
      <c r="B261" s="31"/>
      <c r="C261" s="4">
        <f>总表!A132</f>
        <v>0</v>
      </c>
      <c r="D261" s="5"/>
      <c r="E261" s="6" t="s">
        <v>1</v>
      </c>
      <c r="F261" s="31"/>
      <c r="G261" s="6">
        <f>总表!B132</f>
        <v>0</v>
      </c>
      <c r="H261" s="7"/>
      <c r="I261" s="7"/>
      <c r="J261" s="7"/>
      <c r="K261" s="7"/>
      <c r="L261" s="7"/>
      <c r="M261" s="31"/>
      <c r="N261" s="6" t="s">
        <v>7</v>
      </c>
      <c r="O261" s="31"/>
      <c r="P261" s="4">
        <f>总表!H132</f>
        <v>0</v>
      </c>
      <c r="Q261" s="39"/>
      <c r="R261" s="5"/>
      <c r="S261" s="88" t="s">
        <v>61</v>
      </c>
      <c r="T261" s="72">
        <f>总表!I132</f>
        <v>0</v>
      </c>
      <c r="U261" s="89"/>
      <c r="V261" s="89"/>
      <c r="W261" s="89"/>
      <c r="X261" s="90"/>
    </row>
    <row r="262" s="1" customFormat="1" ht="24" customHeight="1" spans="1:24">
      <c r="A262" s="32" t="s">
        <v>5</v>
      </c>
      <c r="B262" s="33"/>
      <c r="C262" s="34">
        <f>总表!F132</f>
        <v>0</v>
      </c>
      <c r="D262" s="35"/>
      <c r="E262" s="36" t="s">
        <v>6</v>
      </c>
      <c r="F262" s="33"/>
      <c r="G262" s="36">
        <f>总表!G132</f>
        <v>0</v>
      </c>
      <c r="H262" s="37"/>
      <c r="I262" s="37"/>
      <c r="J262" s="37"/>
      <c r="K262" s="37"/>
      <c r="L262" s="37"/>
      <c r="M262" s="37"/>
      <c r="N262" s="37"/>
      <c r="O262" s="33"/>
      <c r="P262" s="59" t="s">
        <v>62</v>
      </c>
      <c r="Q262" s="91"/>
      <c r="R262" s="75"/>
      <c r="S262" s="92"/>
      <c r="T262" s="93"/>
      <c r="U262" s="94"/>
      <c r="V262" s="94"/>
      <c r="W262" s="94"/>
      <c r="X262" s="95"/>
    </row>
    <row r="263" s="1" customFormat="1" ht="6" customHeight="1" spans="1:1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</row>
    <row r="264" s="1" customFormat="1" ht="20.25" customHeight="1" spans="1:24">
      <c r="A264" s="43" t="s">
        <v>63</v>
      </c>
      <c r="B264" s="39"/>
      <c r="C264" s="39"/>
      <c r="D264" s="39"/>
      <c r="E264" s="39"/>
      <c r="F264" s="39"/>
      <c r="G264" s="39"/>
      <c r="H264" s="39"/>
      <c r="I264" s="39"/>
      <c r="J264" s="5"/>
      <c r="K264" s="4" t="s">
        <v>64</v>
      </c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96"/>
    </row>
    <row r="265" s="1" customFormat="1" ht="33" customHeight="1" spans="1:24">
      <c r="A265" s="14" t="s">
        <v>47</v>
      </c>
      <c r="B265" s="15" t="s">
        <v>11</v>
      </c>
      <c r="C265" s="15" t="s">
        <v>48</v>
      </c>
      <c r="D265" s="15" t="s">
        <v>13</v>
      </c>
      <c r="E265" s="15" t="s">
        <v>14</v>
      </c>
      <c r="F265" s="15" t="s">
        <v>15</v>
      </c>
      <c r="G265" s="16" t="s">
        <v>16</v>
      </c>
      <c r="H265" s="16" t="s">
        <v>17</v>
      </c>
      <c r="I265" s="15" t="s">
        <v>49</v>
      </c>
      <c r="J265" s="45" t="s">
        <v>50</v>
      </c>
      <c r="K265" s="60" t="s">
        <v>65</v>
      </c>
      <c r="L265" s="61"/>
      <c r="M265" s="61"/>
      <c r="N265" s="62"/>
      <c r="O265" s="60" t="s">
        <v>66</v>
      </c>
      <c r="P265" s="61"/>
      <c r="Q265" s="62"/>
      <c r="R265" s="97" t="s">
        <v>67</v>
      </c>
      <c r="S265" s="98"/>
      <c r="T265" s="97" t="s">
        <v>68</v>
      </c>
      <c r="U265" s="99"/>
      <c r="V265" s="98"/>
      <c r="W265" s="97" t="s">
        <v>69</v>
      </c>
      <c r="X265" s="100"/>
    </row>
    <row r="266" s="1" customFormat="1" ht="30" customHeight="1" spans="1:24">
      <c r="A266" s="17">
        <f>总表!K132</f>
        <v>0</v>
      </c>
      <c r="B266" s="18">
        <f>总表!L132</f>
        <v>0</v>
      </c>
      <c r="C266" s="18">
        <f>总表!M132</f>
        <v>0</v>
      </c>
      <c r="D266" s="18">
        <f>总表!N132</f>
        <v>0</v>
      </c>
      <c r="E266" s="18">
        <f>总表!O132</f>
        <v>0</v>
      </c>
      <c r="F266" s="18">
        <f>总表!P132</f>
        <v>0</v>
      </c>
      <c r="G266" s="18">
        <f>总表!Q132</f>
        <v>0</v>
      </c>
      <c r="H266" s="18">
        <f>总表!R132</f>
        <v>0</v>
      </c>
      <c r="I266" s="18">
        <f>总表!T132</f>
        <v>0</v>
      </c>
      <c r="J266" s="18">
        <f>总表!U132</f>
        <v>0</v>
      </c>
      <c r="K266" s="48" t="s">
        <v>70</v>
      </c>
      <c r="L266" s="48" t="s">
        <v>71</v>
      </c>
      <c r="M266" s="63"/>
      <c r="N266" s="64"/>
      <c r="O266" s="48" t="s">
        <v>72</v>
      </c>
      <c r="P266" s="48" t="s">
        <v>73</v>
      </c>
      <c r="Q266" s="48" t="s">
        <v>74</v>
      </c>
      <c r="R266" s="48" t="s">
        <v>75</v>
      </c>
      <c r="S266" s="48" t="s">
        <v>76</v>
      </c>
      <c r="T266" s="48" t="s">
        <v>77</v>
      </c>
      <c r="U266" s="48" t="s">
        <v>78</v>
      </c>
      <c r="V266" s="81" t="s">
        <v>79</v>
      </c>
      <c r="W266" s="48" t="s">
        <v>80</v>
      </c>
      <c r="X266" s="82" t="s">
        <v>81</v>
      </c>
    </row>
    <row r="267" s="1" customFormat="1" ht="30" customHeight="1" spans="1:24">
      <c r="A267" s="17">
        <f>总表!K133</f>
        <v>0</v>
      </c>
      <c r="B267" s="18">
        <f>总表!L133</f>
        <v>0</v>
      </c>
      <c r="C267" s="18">
        <f>总表!M133</f>
        <v>0</v>
      </c>
      <c r="D267" s="18">
        <f>总表!N133</f>
        <v>0</v>
      </c>
      <c r="E267" s="18">
        <f>总表!O133</f>
        <v>0</v>
      </c>
      <c r="F267" s="18">
        <f>总表!P133</f>
        <v>0</v>
      </c>
      <c r="G267" s="18">
        <f>总表!Q133</f>
        <v>0</v>
      </c>
      <c r="H267" s="18">
        <f>总表!R133</f>
        <v>0</v>
      </c>
      <c r="I267" s="18">
        <f>总表!T133</f>
        <v>0</v>
      </c>
      <c r="J267" s="18">
        <f>总表!U133</f>
        <v>0</v>
      </c>
      <c r="K267" s="48" t="s">
        <v>70</v>
      </c>
      <c r="L267" s="48" t="s">
        <v>71</v>
      </c>
      <c r="M267" s="63"/>
      <c r="N267" s="64"/>
      <c r="O267" s="48" t="s">
        <v>72</v>
      </c>
      <c r="P267" s="48" t="s">
        <v>73</v>
      </c>
      <c r="Q267" s="48" t="s">
        <v>74</v>
      </c>
      <c r="R267" s="48" t="s">
        <v>75</v>
      </c>
      <c r="S267" s="48" t="s">
        <v>76</v>
      </c>
      <c r="T267" s="48" t="s">
        <v>77</v>
      </c>
      <c r="U267" s="48" t="s">
        <v>78</v>
      </c>
      <c r="V267" s="81" t="s">
        <v>79</v>
      </c>
      <c r="W267" s="48" t="s">
        <v>80</v>
      </c>
      <c r="X267" s="82" t="s">
        <v>81</v>
      </c>
    </row>
    <row r="268" s="1" customFormat="1" ht="30" customHeight="1" spans="1:24">
      <c r="A268" s="17">
        <f>总表!K134</f>
        <v>0</v>
      </c>
      <c r="B268" s="18">
        <f>总表!L134</f>
        <v>0</v>
      </c>
      <c r="C268" s="18">
        <f>总表!M134</f>
        <v>0</v>
      </c>
      <c r="D268" s="18">
        <f>总表!N134</f>
        <v>0</v>
      </c>
      <c r="E268" s="18">
        <f>总表!O134</f>
        <v>0</v>
      </c>
      <c r="F268" s="18">
        <f>总表!P134</f>
        <v>0</v>
      </c>
      <c r="G268" s="18">
        <f>总表!Q134</f>
        <v>0</v>
      </c>
      <c r="H268" s="18">
        <f>总表!R134</f>
        <v>0</v>
      </c>
      <c r="I268" s="18">
        <f>总表!T134</f>
        <v>0</v>
      </c>
      <c r="J268" s="18">
        <f>总表!U134</f>
        <v>0</v>
      </c>
      <c r="K268" s="48" t="s">
        <v>70</v>
      </c>
      <c r="L268" s="48" t="s">
        <v>71</v>
      </c>
      <c r="M268" s="63"/>
      <c r="N268" s="64"/>
      <c r="O268" s="48" t="s">
        <v>72</v>
      </c>
      <c r="P268" s="48" t="s">
        <v>73</v>
      </c>
      <c r="Q268" s="48" t="s">
        <v>74</v>
      </c>
      <c r="R268" s="48" t="s">
        <v>75</v>
      </c>
      <c r="S268" s="48" t="s">
        <v>76</v>
      </c>
      <c r="T268" s="48" t="s">
        <v>77</v>
      </c>
      <c r="U268" s="48" t="s">
        <v>78</v>
      </c>
      <c r="V268" s="81" t="s">
        <v>79</v>
      </c>
      <c r="W268" s="48" t="s">
        <v>80</v>
      </c>
      <c r="X268" s="82" t="s">
        <v>81</v>
      </c>
    </row>
    <row r="269" s="1" customFormat="1" ht="30" customHeight="1" spans="1:24">
      <c r="A269" s="17">
        <f>总表!K135</f>
        <v>0</v>
      </c>
      <c r="B269" s="18">
        <f>总表!L135</f>
        <v>0</v>
      </c>
      <c r="C269" s="18">
        <f>总表!M135</f>
        <v>0</v>
      </c>
      <c r="D269" s="18">
        <f>总表!N135</f>
        <v>0</v>
      </c>
      <c r="E269" s="18">
        <f>总表!O135</f>
        <v>0</v>
      </c>
      <c r="F269" s="18">
        <f>总表!P135</f>
        <v>0</v>
      </c>
      <c r="G269" s="18">
        <f>总表!Q135</f>
        <v>0</v>
      </c>
      <c r="H269" s="18">
        <f>总表!R135</f>
        <v>0</v>
      </c>
      <c r="I269" s="18">
        <f>总表!T135</f>
        <v>0</v>
      </c>
      <c r="J269" s="18">
        <f>总表!U135</f>
        <v>0</v>
      </c>
      <c r="K269" s="48" t="s">
        <v>70</v>
      </c>
      <c r="L269" s="48" t="s">
        <v>71</v>
      </c>
      <c r="M269" s="63"/>
      <c r="N269" s="64"/>
      <c r="O269" s="48" t="s">
        <v>72</v>
      </c>
      <c r="P269" s="48" t="s">
        <v>73</v>
      </c>
      <c r="Q269" s="48" t="s">
        <v>74</v>
      </c>
      <c r="R269" s="48" t="s">
        <v>75</v>
      </c>
      <c r="S269" s="48" t="s">
        <v>76</v>
      </c>
      <c r="T269" s="48" t="s">
        <v>77</v>
      </c>
      <c r="U269" s="48" t="s">
        <v>78</v>
      </c>
      <c r="V269" s="81" t="s">
        <v>79</v>
      </c>
      <c r="W269" s="48" t="s">
        <v>80</v>
      </c>
      <c r="X269" s="82" t="s">
        <v>81</v>
      </c>
    </row>
    <row r="270" s="1" customFormat="1" ht="30" customHeight="1" spans="1:24">
      <c r="A270" s="17">
        <f>总表!K136</f>
        <v>0</v>
      </c>
      <c r="B270" s="18">
        <f>总表!L136</f>
        <v>0</v>
      </c>
      <c r="C270" s="18">
        <f>总表!M136</f>
        <v>0</v>
      </c>
      <c r="D270" s="18">
        <f>总表!N136</f>
        <v>0</v>
      </c>
      <c r="E270" s="18">
        <f>总表!O136</f>
        <v>0</v>
      </c>
      <c r="F270" s="18">
        <f>总表!P136</f>
        <v>0</v>
      </c>
      <c r="G270" s="18">
        <f>总表!Q136</f>
        <v>0</v>
      </c>
      <c r="H270" s="18">
        <f>总表!R136</f>
        <v>0</v>
      </c>
      <c r="I270" s="18">
        <f>总表!T136</f>
        <v>0</v>
      </c>
      <c r="J270" s="18">
        <f>总表!U136</f>
        <v>0</v>
      </c>
      <c r="K270" s="48" t="s">
        <v>70</v>
      </c>
      <c r="L270" s="48" t="s">
        <v>71</v>
      </c>
      <c r="M270" s="63"/>
      <c r="N270" s="64"/>
      <c r="O270" s="48" t="s">
        <v>72</v>
      </c>
      <c r="P270" s="48" t="s">
        <v>73</v>
      </c>
      <c r="Q270" s="48" t="s">
        <v>74</v>
      </c>
      <c r="R270" s="48" t="s">
        <v>75</v>
      </c>
      <c r="S270" s="48" t="s">
        <v>76</v>
      </c>
      <c r="T270" s="48" t="s">
        <v>77</v>
      </c>
      <c r="U270" s="48" t="s">
        <v>78</v>
      </c>
      <c r="V270" s="81" t="s">
        <v>79</v>
      </c>
      <c r="W270" s="48" t="s">
        <v>80</v>
      </c>
      <c r="X270" s="82" t="s">
        <v>81</v>
      </c>
    </row>
    <row r="271" s="1" customFormat="1" ht="30" customHeight="1" spans="1:24">
      <c r="A271" s="17">
        <f>总表!K137</f>
        <v>0</v>
      </c>
      <c r="B271" s="18">
        <f>总表!L137</f>
        <v>0</v>
      </c>
      <c r="C271" s="18">
        <f>总表!M137</f>
        <v>0</v>
      </c>
      <c r="D271" s="18">
        <f>总表!N137</f>
        <v>0</v>
      </c>
      <c r="E271" s="18">
        <f>总表!O137</f>
        <v>0</v>
      </c>
      <c r="F271" s="18">
        <f>总表!P137</f>
        <v>0</v>
      </c>
      <c r="G271" s="18">
        <f>总表!Q137</f>
        <v>0</v>
      </c>
      <c r="H271" s="18">
        <f>总表!R137</f>
        <v>0</v>
      </c>
      <c r="I271" s="18">
        <f>总表!T137</f>
        <v>0</v>
      </c>
      <c r="J271" s="18">
        <f>总表!U137</f>
        <v>0</v>
      </c>
      <c r="K271" s="48" t="s">
        <v>70</v>
      </c>
      <c r="L271" s="48" t="s">
        <v>71</v>
      </c>
      <c r="M271" s="63"/>
      <c r="N271" s="64"/>
      <c r="O271" s="48" t="s">
        <v>72</v>
      </c>
      <c r="P271" s="48" t="s">
        <v>73</v>
      </c>
      <c r="Q271" s="48" t="s">
        <v>74</v>
      </c>
      <c r="R271" s="48" t="s">
        <v>75</v>
      </c>
      <c r="S271" s="48" t="s">
        <v>76</v>
      </c>
      <c r="T271" s="48" t="s">
        <v>77</v>
      </c>
      <c r="U271" s="48" t="s">
        <v>78</v>
      </c>
      <c r="V271" s="81" t="s">
        <v>79</v>
      </c>
      <c r="W271" s="48" t="s">
        <v>80</v>
      </c>
      <c r="X271" s="82" t="s">
        <v>81</v>
      </c>
    </row>
    <row r="272" s="1" customFormat="1" ht="30" customHeight="1" spans="1:24">
      <c r="A272" s="17">
        <f>总表!K138</f>
        <v>0</v>
      </c>
      <c r="B272" s="18">
        <f>总表!L138</f>
        <v>0</v>
      </c>
      <c r="C272" s="18">
        <f>总表!M138</f>
        <v>0</v>
      </c>
      <c r="D272" s="18">
        <f>总表!N138</f>
        <v>0</v>
      </c>
      <c r="E272" s="18">
        <f>总表!O138</f>
        <v>0</v>
      </c>
      <c r="F272" s="18">
        <f>总表!P138</f>
        <v>0</v>
      </c>
      <c r="G272" s="18">
        <f>总表!Q138</f>
        <v>0</v>
      </c>
      <c r="H272" s="18">
        <f>总表!R138</f>
        <v>0</v>
      </c>
      <c r="I272" s="18">
        <f>总表!T138</f>
        <v>0</v>
      </c>
      <c r="J272" s="18">
        <f>总表!U138</f>
        <v>0</v>
      </c>
      <c r="K272" s="48" t="s">
        <v>70</v>
      </c>
      <c r="L272" s="48" t="s">
        <v>71</v>
      </c>
      <c r="M272" s="63"/>
      <c r="N272" s="64"/>
      <c r="O272" s="48" t="s">
        <v>72</v>
      </c>
      <c r="P272" s="48" t="s">
        <v>73</v>
      </c>
      <c r="Q272" s="48" t="s">
        <v>74</v>
      </c>
      <c r="R272" s="48" t="s">
        <v>75</v>
      </c>
      <c r="S272" s="48" t="s">
        <v>76</v>
      </c>
      <c r="T272" s="48" t="s">
        <v>77</v>
      </c>
      <c r="U272" s="48" t="s">
        <v>78</v>
      </c>
      <c r="V272" s="81" t="s">
        <v>79</v>
      </c>
      <c r="W272" s="48" t="s">
        <v>80</v>
      </c>
      <c r="X272" s="82" t="s">
        <v>81</v>
      </c>
    </row>
    <row r="273" s="1" customFormat="1" ht="30" customHeight="1" spans="1:24">
      <c r="A273" s="17">
        <f>总表!K139</f>
        <v>0</v>
      </c>
      <c r="B273" s="18">
        <f>总表!L139</f>
        <v>0</v>
      </c>
      <c r="C273" s="18">
        <f>总表!M139</f>
        <v>0</v>
      </c>
      <c r="D273" s="18">
        <f>总表!N139</f>
        <v>0</v>
      </c>
      <c r="E273" s="18">
        <f>总表!O139</f>
        <v>0</v>
      </c>
      <c r="F273" s="18">
        <f>总表!P139</f>
        <v>0</v>
      </c>
      <c r="G273" s="18">
        <f>总表!Q139</f>
        <v>0</v>
      </c>
      <c r="H273" s="18">
        <f>总表!R139</f>
        <v>0</v>
      </c>
      <c r="I273" s="18">
        <f>总表!T139</f>
        <v>0</v>
      </c>
      <c r="J273" s="18">
        <f>总表!U139</f>
        <v>0</v>
      </c>
      <c r="K273" s="48" t="s">
        <v>70</v>
      </c>
      <c r="L273" s="48" t="s">
        <v>71</v>
      </c>
      <c r="M273" s="63"/>
      <c r="N273" s="64"/>
      <c r="O273" s="48" t="s">
        <v>72</v>
      </c>
      <c r="P273" s="48" t="s">
        <v>73</v>
      </c>
      <c r="Q273" s="48" t="s">
        <v>74</v>
      </c>
      <c r="R273" s="48" t="s">
        <v>75</v>
      </c>
      <c r="S273" s="48" t="s">
        <v>76</v>
      </c>
      <c r="T273" s="48" t="s">
        <v>77</v>
      </c>
      <c r="U273" s="48" t="s">
        <v>78</v>
      </c>
      <c r="V273" s="81" t="s">
        <v>79</v>
      </c>
      <c r="W273" s="48" t="s">
        <v>80</v>
      </c>
      <c r="X273" s="82" t="s">
        <v>81</v>
      </c>
    </row>
    <row r="274" s="1" customFormat="1" ht="30" customHeight="1" spans="1:24">
      <c r="A274" s="17">
        <f>总表!K140</f>
        <v>0</v>
      </c>
      <c r="B274" s="18">
        <f>总表!L140</f>
        <v>0</v>
      </c>
      <c r="C274" s="18">
        <f>总表!M140</f>
        <v>0</v>
      </c>
      <c r="D274" s="18">
        <f>总表!N140</f>
        <v>0</v>
      </c>
      <c r="E274" s="18">
        <f>总表!O140</f>
        <v>0</v>
      </c>
      <c r="F274" s="18">
        <f>总表!P140</f>
        <v>0</v>
      </c>
      <c r="G274" s="18">
        <f>总表!Q140</f>
        <v>0</v>
      </c>
      <c r="H274" s="18">
        <f>总表!R140</f>
        <v>0</v>
      </c>
      <c r="I274" s="18">
        <f>总表!T140</f>
        <v>0</v>
      </c>
      <c r="J274" s="18">
        <f>总表!U140</f>
        <v>0</v>
      </c>
      <c r="K274" s="48" t="s">
        <v>70</v>
      </c>
      <c r="L274" s="48" t="s">
        <v>71</v>
      </c>
      <c r="M274" s="63"/>
      <c r="N274" s="64"/>
      <c r="O274" s="48" t="s">
        <v>72</v>
      </c>
      <c r="P274" s="48" t="s">
        <v>73</v>
      </c>
      <c r="Q274" s="48" t="s">
        <v>74</v>
      </c>
      <c r="R274" s="48" t="s">
        <v>75</v>
      </c>
      <c r="S274" s="48" t="s">
        <v>76</v>
      </c>
      <c r="T274" s="48" t="s">
        <v>77</v>
      </c>
      <c r="U274" s="48" t="s">
        <v>78</v>
      </c>
      <c r="V274" s="81" t="s">
        <v>79</v>
      </c>
      <c r="W274" s="48" t="s">
        <v>80</v>
      </c>
      <c r="X274" s="82" t="s">
        <v>81</v>
      </c>
    </row>
    <row r="275" s="1" customFormat="1" ht="30" customHeight="1" spans="1:24">
      <c r="A275" s="17">
        <f>总表!K141</f>
        <v>0</v>
      </c>
      <c r="B275" s="18">
        <f>总表!L141</f>
        <v>0</v>
      </c>
      <c r="C275" s="18">
        <f>总表!M141</f>
        <v>0</v>
      </c>
      <c r="D275" s="18">
        <f>总表!N141</f>
        <v>0</v>
      </c>
      <c r="E275" s="18">
        <f>总表!O141</f>
        <v>0</v>
      </c>
      <c r="F275" s="18">
        <f>总表!P141</f>
        <v>0</v>
      </c>
      <c r="G275" s="18">
        <f>总表!Q141</f>
        <v>0</v>
      </c>
      <c r="H275" s="18">
        <f>总表!R141</f>
        <v>0</v>
      </c>
      <c r="I275" s="18">
        <f>总表!T141</f>
        <v>0</v>
      </c>
      <c r="J275" s="18">
        <f>总表!U141</f>
        <v>0</v>
      </c>
      <c r="K275" s="49" t="s">
        <v>70</v>
      </c>
      <c r="L275" s="49" t="s">
        <v>71</v>
      </c>
      <c r="M275" s="65"/>
      <c r="N275" s="66"/>
      <c r="O275" s="49" t="s">
        <v>72</v>
      </c>
      <c r="P275" s="49" t="s">
        <v>73</v>
      </c>
      <c r="Q275" s="49" t="s">
        <v>74</v>
      </c>
      <c r="R275" s="49" t="s">
        <v>75</v>
      </c>
      <c r="S275" s="49" t="s">
        <v>76</v>
      </c>
      <c r="T275" s="49" t="s">
        <v>77</v>
      </c>
      <c r="U275" s="49" t="s">
        <v>78</v>
      </c>
      <c r="V275" s="83" t="s">
        <v>79</v>
      </c>
      <c r="W275" s="49" t="s">
        <v>80</v>
      </c>
      <c r="X275" s="84" t="s">
        <v>81</v>
      </c>
    </row>
    <row r="276" s="1" customFormat="1" ht="6" customHeight="1"/>
    <row r="277" s="1" customFormat="1" ht="19.5" customHeight="1" spans="1:24">
      <c r="A277" s="40" t="s">
        <v>88</v>
      </c>
      <c r="B277" s="22" t="s">
        <v>83</v>
      </c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50"/>
      <c r="N277" s="51" t="s">
        <v>84</v>
      </c>
      <c r="O277" s="67"/>
      <c r="P277" s="67"/>
      <c r="Q277" s="67"/>
      <c r="R277" s="67"/>
      <c r="S277" s="67"/>
      <c r="T277" s="67"/>
      <c r="U277" s="67"/>
      <c r="V277" s="67"/>
      <c r="W277" s="67"/>
      <c r="X277" s="101"/>
    </row>
    <row r="278" s="1" customFormat="1" ht="19.5" customHeight="1" spans="1:24">
      <c r="A278" s="41"/>
      <c r="B278" s="25" t="s">
        <v>85</v>
      </c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53"/>
      <c r="N278" s="68"/>
      <c r="O278" s="69"/>
      <c r="P278" s="69"/>
      <c r="Q278" s="69"/>
      <c r="R278" s="69"/>
      <c r="S278" s="69"/>
      <c r="T278" s="69"/>
      <c r="U278" s="69"/>
      <c r="V278" s="69"/>
      <c r="W278" s="69"/>
      <c r="X278" s="102"/>
    </row>
    <row r="279" s="1" customFormat="1" ht="19.5" customHeight="1" spans="1:24">
      <c r="A279" s="41"/>
      <c r="B279" s="25" t="s">
        <v>86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53"/>
      <c r="N279" s="68"/>
      <c r="O279" s="69"/>
      <c r="P279" s="69"/>
      <c r="Q279" s="69"/>
      <c r="R279" s="69"/>
      <c r="S279" s="69"/>
      <c r="T279" s="69"/>
      <c r="U279" s="69"/>
      <c r="V279" s="69"/>
      <c r="W279" s="69"/>
      <c r="X279" s="102"/>
    </row>
    <row r="280" s="1" customFormat="1" ht="19.5" customHeight="1" spans="1:24">
      <c r="A280" s="42"/>
      <c r="B280" s="28" t="s">
        <v>87</v>
      </c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56"/>
      <c r="N280" s="70"/>
      <c r="O280" s="71"/>
      <c r="P280" s="71"/>
      <c r="Q280" s="71"/>
      <c r="R280" s="71"/>
      <c r="S280" s="71"/>
      <c r="T280" s="71"/>
      <c r="U280" s="71"/>
      <c r="V280" s="71"/>
      <c r="W280" s="71"/>
      <c r="X280" s="103"/>
    </row>
    <row r="281" s="1" customFormat="1" ht="24" customHeight="1" spans="1:24">
      <c r="A281" s="30" t="s">
        <v>0</v>
      </c>
      <c r="B281" s="31"/>
      <c r="C281" s="4">
        <f>总表!A142</f>
        <v>0</v>
      </c>
      <c r="D281" s="5"/>
      <c r="E281" s="6" t="s">
        <v>1</v>
      </c>
      <c r="F281" s="31"/>
      <c r="G281" s="6">
        <f>总表!B142</f>
        <v>0</v>
      </c>
      <c r="H281" s="7"/>
      <c r="I281" s="7"/>
      <c r="J281" s="7"/>
      <c r="K281" s="7"/>
      <c r="L281" s="7"/>
      <c r="M281" s="31"/>
      <c r="N281" s="6" t="s">
        <v>7</v>
      </c>
      <c r="O281" s="31"/>
      <c r="P281" s="4">
        <f>总表!H142</f>
        <v>0</v>
      </c>
      <c r="Q281" s="39"/>
      <c r="R281" s="5"/>
      <c r="S281" s="88" t="s">
        <v>61</v>
      </c>
      <c r="T281" s="72">
        <f>总表!I142</f>
        <v>0</v>
      </c>
      <c r="U281" s="89"/>
      <c r="V281" s="89"/>
      <c r="W281" s="89"/>
      <c r="X281" s="90"/>
    </row>
    <row r="282" s="1" customFormat="1" ht="24" customHeight="1" spans="1:24">
      <c r="A282" s="32" t="s">
        <v>5</v>
      </c>
      <c r="B282" s="33"/>
      <c r="C282" s="34">
        <f>总表!F142</f>
        <v>0</v>
      </c>
      <c r="D282" s="35"/>
      <c r="E282" s="36" t="s">
        <v>6</v>
      </c>
      <c r="F282" s="33"/>
      <c r="G282" s="36">
        <f>总表!G142</f>
        <v>0</v>
      </c>
      <c r="H282" s="37"/>
      <c r="I282" s="37"/>
      <c r="J282" s="37"/>
      <c r="K282" s="37"/>
      <c r="L282" s="37"/>
      <c r="M282" s="37"/>
      <c r="N282" s="37"/>
      <c r="O282" s="33"/>
      <c r="P282" s="59" t="s">
        <v>62</v>
      </c>
      <c r="Q282" s="91"/>
      <c r="R282" s="75"/>
      <c r="S282" s="92"/>
      <c r="T282" s="93"/>
      <c r="U282" s="94"/>
      <c r="V282" s="94"/>
      <c r="W282" s="94"/>
      <c r="X282" s="95"/>
    </row>
    <row r="283" s="1" customFormat="1" ht="6" customHeight="1" spans="1:1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</row>
    <row r="284" s="1" customFormat="1" ht="20.25" customHeight="1" spans="1:24">
      <c r="A284" s="43" t="s">
        <v>63</v>
      </c>
      <c r="B284" s="39"/>
      <c r="C284" s="39"/>
      <c r="D284" s="39"/>
      <c r="E284" s="39"/>
      <c r="F284" s="39"/>
      <c r="G284" s="39"/>
      <c r="H284" s="39"/>
      <c r="I284" s="39"/>
      <c r="J284" s="5"/>
      <c r="K284" s="4" t="s">
        <v>64</v>
      </c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96"/>
    </row>
    <row r="285" s="1" customFormat="1" ht="33" customHeight="1" spans="1:24">
      <c r="A285" s="14" t="s">
        <v>47</v>
      </c>
      <c r="B285" s="15" t="s">
        <v>11</v>
      </c>
      <c r="C285" s="15" t="s">
        <v>48</v>
      </c>
      <c r="D285" s="15" t="s">
        <v>13</v>
      </c>
      <c r="E285" s="15" t="s">
        <v>14</v>
      </c>
      <c r="F285" s="15" t="s">
        <v>15</v>
      </c>
      <c r="G285" s="16" t="s">
        <v>16</v>
      </c>
      <c r="H285" s="16" t="s">
        <v>17</v>
      </c>
      <c r="I285" s="15" t="s">
        <v>49</v>
      </c>
      <c r="J285" s="45" t="s">
        <v>50</v>
      </c>
      <c r="K285" s="60" t="s">
        <v>65</v>
      </c>
      <c r="L285" s="61"/>
      <c r="M285" s="61"/>
      <c r="N285" s="62"/>
      <c r="O285" s="60" t="s">
        <v>66</v>
      </c>
      <c r="P285" s="61"/>
      <c r="Q285" s="62"/>
      <c r="R285" s="97" t="s">
        <v>67</v>
      </c>
      <c r="S285" s="98"/>
      <c r="T285" s="97" t="s">
        <v>68</v>
      </c>
      <c r="U285" s="99"/>
      <c r="V285" s="98"/>
      <c r="W285" s="97" t="s">
        <v>69</v>
      </c>
      <c r="X285" s="100"/>
    </row>
    <row r="286" s="1" customFormat="1" ht="30" customHeight="1" spans="1:24">
      <c r="A286" s="17">
        <f>总表!K142</f>
        <v>0</v>
      </c>
      <c r="B286" s="18">
        <f>总表!L142</f>
        <v>0</v>
      </c>
      <c r="C286" s="18">
        <f>总表!M142</f>
        <v>0</v>
      </c>
      <c r="D286" s="18">
        <f>总表!N142</f>
        <v>0</v>
      </c>
      <c r="E286" s="18">
        <f>总表!O142</f>
        <v>0</v>
      </c>
      <c r="F286" s="18">
        <f>总表!P142</f>
        <v>0</v>
      </c>
      <c r="G286" s="18">
        <f>总表!Q142</f>
        <v>0</v>
      </c>
      <c r="H286" s="18">
        <f>总表!R142</f>
        <v>0</v>
      </c>
      <c r="I286" s="18">
        <f>总表!T142</f>
        <v>0</v>
      </c>
      <c r="J286" s="18">
        <f>总表!U142</f>
        <v>0</v>
      </c>
      <c r="K286" s="48" t="s">
        <v>70</v>
      </c>
      <c r="L286" s="48" t="s">
        <v>71</v>
      </c>
      <c r="M286" s="63"/>
      <c r="N286" s="64"/>
      <c r="O286" s="48" t="s">
        <v>72</v>
      </c>
      <c r="P286" s="48" t="s">
        <v>73</v>
      </c>
      <c r="Q286" s="48" t="s">
        <v>74</v>
      </c>
      <c r="R286" s="48" t="s">
        <v>75</v>
      </c>
      <c r="S286" s="48" t="s">
        <v>76</v>
      </c>
      <c r="T286" s="48" t="s">
        <v>77</v>
      </c>
      <c r="U286" s="48" t="s">
        <v>78</v>
      </c>
      <c r="V286" s="81" t="s">
        <v>79</v>
      </c>
      <c r="W286" s="48" t="s">
        <v>80</v>
      </c>
      <c r="X286" s="82" t="s">
        <v>81</v>
      </c>
    </row>
    <row r="287" s="1" customFormat="1" ht="30" customHeight="1" spans="1:24">
      <c r="A287" s="17">
        <f>总表!K143</f>
        <v>0</v>
      </c>
      <c r="B287" s="18">
        <f>总表!L143</f>
        <v>0</v>
      </c>
      <c r="C287" s="18">
        <f>总表!M143</f>
        <v>0</v>
      </c>
      <c r="D287" s="18">
        <f>总表!N143</f>
        <v>0</v>
      </c>
      <c r="E287" s="18">
        <f>总表!O143</f>
        <v>0</v>
      </c>
      <c r="F287" s="18">
        <f>总表!P143</f>
        <v>0</v>
      </c>
      <c r="G287" s="18">
        <f>总表!Q143</f>
        <v>0</v>
      </c>
      <c r="H287" s="18">
        <f>总表!R143</f>
        <v>0</v>
      </c>
      <c r="I287" s="18">
        <f>总表!T143</f>
        <v>0</v>
      </c>
      <c r="J287" s="18">
        <f>总表!U143</f>
        <v>0</v>
      </c>
      <c r="K287" s="48" t="s">
        <v>70</v>
      </c>
      <c r="L287" s="48" t="s">
        <v>71</v>
      </c>
      <c r="M287" s="63"/>
      <c r="N287" s="64"/>
      <c r="O287" s="48" t="s">
        <v>72</v>
      </c>
      <c r="P287" s="48" t="s">
        <v>73</v>
      </c>
      <c r="Q287" s="48" t="s">
        <v>74</v>
      </c>
      <c r="R287" s="48" t="s">
        <v>75</v>
      </c>
      <c r="S287" s="48" t="s">
        <v>76</v>
      </c>
      <c r="T287" s="48" t="s">
        <v>77</v>
      </c>
      <c r="U287" s="48" t="s">
        <v>78</v>
      </c>
      <c r="V287" s="81" t="s">
        <v>79</v>
      </c>
      <c r="W287" s="48" t="s">
        <v>80</v>
      </c>
      <c r="X287" s="82" t="s">
        <v>81</v>
      </c>
    </row>
    <row r="288" s="1" customFormat="1" ht="30" customHeight="1" spans="1:24">
      <c r="A288" s="17">
        <f>总表!K144</f>
        <v>0</v>
      </c>
      <c r="B288" s="18">
        <f>总表!L144</f>
        <v>0</v>
      </c>
      <c r="C288" s="18">
        <f>总表!M144</f>
        <v>0</v>
      </c>
      <c r="D288" s="18">
        <f>总表!N144</f>
        <v>0</v>
      </c>
      <c r="E288" s="18">
        <f>总表!O144</f>
        <v>0</v>
      </c>
      <c r="F288" s="18">
        <f>总表!P144</f>
        <v>0</v>
      </c>
      <c r="G288" s="18">
        <f>总表!Q144</f>
        <v>0</v>
      </c>
      <c r="H288" s="18">
        <f>总表!R144</f>
        <v>0</v>
      </c>
      <c r="I288" s="18">
        <f>总表!T144</f>
        <v>0</v>
      </c>
      <c r="J288" s="18">
        <f>总表!U144</f>
        <v>0</v>
      </c>
      <c r="K288" s="48" t="s">
        <v>70</v>
      </c>
      <c r="L288" s="48" t="s">
        <v>71</v>
      </c>
      <c r="M288" s="63"/>
      <c r="N288" s="64"/>
      <c r="O288" s="48" t="s">
        <v>72</v>
      </c>
      <c r="P288" s="48" t="s">
        <v>73</v>
      </c>
      <c r="Q288" s="48" t="s">
        <v>74</v>
      </c>
      <c r="R288" s="48" t="s">
        <v>75</v>
      </c>
      <c r="S288" s="48" t="s">
        <v>76</v>
      </c>
      <c r="T288" s="48" t="s">
        <v>77</v>
      </c>
      <c r="U288" s="48" t="s">
        <v>78</v>
      </c>
      <c r="V288" s="81" t="s">
        <v>79</v>
      </c>
      <c r="W288" s="48" t="s">
        <v>80</v>
      </c>
      <c r="X288" s="82" t="s">
        <v>81</v>
      </c>
    </row>
    <row r="289" s="1" customFormat="1" ht="30" customHeight="1" spans="1:24">
      <c r="A289" s="17">
        <f>总表!K145</f>
        <v>0</v>
      </c>
      <c r="B289" s="18">
        <f>总表!L145</f>
        <v>0</v>
      </c>
      <c r="C289" s="18">
        <f>总表!M145</f>
        <v>0</v>
      </c>
      <c r="D289" s="18">
        <f>总表!N145</f>
        <v>0</v>
      </c>
      <c r="E289" s="18">
        <f>总表!O145</f>
        <v>0</v>
      </c>
      <c r="F289" s="18">
        <f>总表!P145</f>
        <v>0</v>
      </c>
      <c r="G289" s="18">
        <f>总表!Q145</f>
        <v>0</v>
      </c>
      <c r="H289" s="18">
        <f>总表!R145</f>
        <v>0</v>
      </c>
      <c r="I289" s="18">
        <f>总表!T145</f>
        <v>0</v>
      </c>
      <c r="J289" s="18">
        <f>总表!U145</f>
        <v>0</v>
      </c>
      <c r="K289" s="48" t="s">
        <v>70</v>
      </c>
      <c r="L289" s="48" t="s">
        <v>71</v>
      </c>
      <c r="M289" s="63"/>
      <c r="N289" s="64"/>
      <c r="O289" s="48" t="s">
        <v>72</v>
      </c>
      <c r="P289" s="48" t="s">
        <v>73</v>
      </c>
      <c r="Q289" s="48" t="s">
        <v>74</v>
      </c>
      <c r="R289" s="48" t="s">
        <v>75</v>
      </c>
      <c r="S289" s="48" t="s">
        <v>76</v>
      </c>
      <c r="T289" s="48" t="s">
        <v>77</v>
      </c>
      <c r="U289" s="48" t="s">
        <v>78</v>
      </c>
      <c r="V289" s="81" t="s">
        <v>79</v>
      </c>
      <c r="W289" s="48" t="s">
        <v>80</v>
      </c>
      <c r="X289" s="82" t="s">
        <v>81</v>
      </c>
    </row>
    <row r="290" s="1" customFormat="1" ht="30" customHeight="1" spans="1:24">
      <c r="A290" s="17">
        <f>总表!K146</f>
        <v>0</v>
      </c>
      <c r="B290" s="18">
        <f>总表!L146</f>
        <v>0</v>
      </c>
      <c r="C290" s="18">
        <f>总表!M146</f>
        <v>0</v>
      </c>
      <c r="D290" s="18">
        <f>总表!N146</f>
        <v>0</v>
      </c>
      <c r="E290" s="18">
        <f>总表!O146</f>
        <v>0</v>
      </c>
      <c r="F290" s="18">
        <f>总表!P146</f>
        <v>0</v>
      </c>
      <c r="G290" s="18">
        <f>总表!Q146</f>
        <v>0</v>
      </c>
      <c r="H290" s="18">
        <f>总表!R146</f>
        <v>0</v>
      </c>
      <c r="I290" s="18">
        <f>总表!T146</f>
        <v>0</v>
      </c>
      <c r="J290" s="18">
        <f>总表!U146</f>
        <v>0</v>
      </c>
      <c r="K290" s="48" t="s">
        <v>70</v>
      </c>
      <c r="L290" s="48" t="s">
        <v>71</v>
      </c>
      <c r="M290" s="63"/>
      <c r="N290" s="64"/>
      <c r="O290" s="48" t="s">
        <v>72</v>
      </c>
      <c r="P290" s="48" t="s">
        <v>73</v>
      </c>
      <c r="Q290" s="48" t="s">
        <v>74</v>
      </c>
      <c r="R290" s="48" t="s">
        <v>75</v>
      </c>
      <c r="S290" s="48" t="s">
        <v>76</v>
      </c>
      <c r="T290" s="48" t="s">
        <v>77</v>
      </c>
      <c r="U290" s="48" t="s">
        <v>78</v>
      </c>
      <c r="V290" s="81" t="s">
        <v>79</v>
      </c>
      <c r="W290" s="48" t="s">
        <v>80</v>
      </c>
      <c r="X290" s="82" t="s">
        <v>81</v>
      </c>
    </row>
    <row r="291" s="1" customFormat="1" ht="30" customHeight="1" spans="1:24">
      <c r="A291" s="17">
        <f>总表!K147</f>
        <v>0</v>
      </c>
      <c r="B291" s="18">
        <f>总表!L147</f>
        <v>0</v>
      </c>
      <c r="C291" s="18">
        <f>总表!M147</f>
        <v>0</v>
      </c>
      <c r="D291" s="18">
        <f>总表!N147</f>
        <v>0</v>
      </c>
      <c r="E291" s="18">
        <f>总表!O147</f>
        <v>0</v>
      </c>
      <c r="F291" s="18">
        <f>总表!P147</f>
        <v>0</v>
      </c>
      <c r="G291" s="18">
        <f>总表!Q147</f>
        <v>0</v>
      </c>
      <c r="H291" s="18">
        <f>总表!R147</f>
        <v>0</v>
      </c>
      <c r="I291" s="18">
        <f>总表!T147</f>
        <v>0</v>
      </c>
      <c r="J291" s="18">
        <f>总表!U147</f>
        <v>0</v>
      </c>
      <c r="K291" s="48" t="s">
        <v>70</v>
      </c>
      <c r="L291" s="48" t="s">
        <v>71</v>
      </c>
      <c r="M291" s="63"/>
      <c r="N291" s="64"/>
      <c r="O291" s="48" t="s">
        <v>72</v>
      </c>
      <c r="P291" s="48" t="s">
        <v>73</v>
      </c>
      <c r="Q291" s="48" t="s">
        <v>74</v>
      </c>
      <c r="R291" s="48" t="s">
        <v>75</v>
      </c>
      <c r="S291" s="48" t="s">
        <v>76</v>
      </c>
      <c r="T291" s="48" t="s">
        <v>77</v>
      </c>
      <c r="U291" s="48" t="s">
        <v>78</v>
      </c>
      <c r="V291" s="81" t="s">
        <v>79</v>
      </c>
      <c r="W291" s="48" t="s">
        <v>80</v>
      </c>
      <c r="X291" s="82" t="s">
        <v>81</v>
      </c>
    </row>
    <row r="292" s="1" customFormat="1" ht="30" customHeight="1" spans="1:24">
      <c r="A292" s="17">
        <f>总表!K148</f>
        <v>0</v>
      </c>
      <c r="B292" s="18">
        <f>总表!L148</f>
        <v>0</v>
      </c>
      <c r="C292" s="18">
        <f>总表!M148</f>
        <v>0</v>
      </c>
      <c r="D292" s="18">
        <f>总表!N148</f>
        <v>0</v>
      </c>
      <c r="E292" s="18">
        <f>总表!O148</f>
        <v>0</v>
      </c>
      <c r="F292" s="18">
        <f>总表!P148</f>
        <v>0</v>
      </c>
      <c r="G292" s="18">
        <f>总表!Q148</f>
        <v>0</v>
      </c>
      <c r="H292" s="18">
        <f>总表!R148</f>
        <v>0</v>
      </c>
      <c r="I292" s="18">
        <f>总表!T148</f>
        <v>0</v>
      </c>
      <c r="J292" s="18">
        <f>总表!U148</f>
        <v>0</v>
      </c>
      <c r="K292" s="48" t="s">
        <v>70</v>
      </c>
      <c r="L292" s="48" t="s">
        <v>71</v>
      </c>
      <c r="M292" s="63"/>
      <c r="N292" s="64"/>
      <c r="O292" s="48" t="s">
        <v>72</v>
      </c>
      <c r="P292" s="48" t="s">
        <v>73</v>
      </c>
      <c r="Q292" s="48" t="s">
        <v>74</v>
      </c>
      <c r="R292" s="48" t="s">
        <v>75</v>
      </c>
      <c r="S292" s="48" t="s">
        <v>76</v>
      </c>
      <c r="T292" s="48" t="s">
        <v>77</v>
      </c>
      <c r="U292" s="48" t="s">
        <v>78</v>
      </c>
      <c r="V292" s="81" t="s">
        <v>79</v>
      </c>
      <c r="W292" s="48" t="s">
        <v>80</v>
      </c>
      <c r="X292" s="82" t="s">
        <v>81</v>
      </c>
    </row>
    <row r="293" s="1" customFormat="1" ht="30" customHeight="1" spans="1:24">
      <c r="A293" s="17">
        <f>总表!K149</f>
        <v>0</v>
      </c>
      <c r="B293" s="18">
        <f>总表!L149</f>
        <v>0</v>
      </c>
      <c r="C293" s="18">
        <f>总表!M149</f>
        <v>0</v>
      </c>
      <c r="D293" s="18">
        <f>总表!N149</f>
        <v>0</v>
      </c>
      <c r="E293" s="18">
        <f>总表!O149</f>
        <v>0</v>
      </c>
      <c r="F293" s="18">
        <f>总表!P149</f>
        <v>0</v>
      </c>
      <c r="G293" s="18">
        <f>总表!Q149</f>
        <v>0</v>
      </c>
      <c r="H293" s="18">
        <f>总表!R149</f>
        <v>0</v>
      </c>
      <c r="I293" s="18">
        <f>总表!T149</f>
        <v>0</v>
      </c>
      <c r="J293" s="18">
        <f>总表!U149</f>
        <v>0</v>
      </c>
      <c r="K293" s="48" t="s">
        <v>70</v>
      </c>
      <c r="L293" s="48" t="s">
        <v>71</v>
      </c>
      <c r="M293" s="63"/>
      <c r="N293" s="64"/>
      <c r="O293" s="48" t="s">
        <v>72</v>
      </c>
      <c r="P293" s="48" t="s">
        <v>73</v>
      </c>
      <c r="Q293" s="48" t="s">
        <v>74</v>
      </c>
      <c r="R293" s="48" t="s">
        <v>75</v>
      </c>
      <c r="S293" s="48" t="s">
        <v>76</v>
      </c>
      <c r="T293" s="48" t="s">
        <v>77</v>
      </c>
      <c r="U293" s="48" t="s">
        <v>78</v>
      </c>
      <c r="V293" s="81" t="s">
        <v>79</v>
      </c>
      <c r="W293" s="48" t="s">
        <v>80</v>
      </c>
      <c r="X293" s="82" t="s">
        <v>81</v>
      </c>
    </row>
    <row r="294" s="1" customFormat="1" ht="30" customHeight="1" spans="1:24">
      <c r="A294" s="17">
        <f>总表!K150</f>
        <v>0</v>
      </c>
      <c r="B294" s="18">
        <f>总表!L150</f>
        <v>0</v>
      </c>
      <c r="C294" s="18">
        <f>总表!M150</f>
        <v>0</v>
      </c>
      <c r="D294" s="18">
        <f>总表!N150</f>
        <v>0</v>
      </c>
      <c r="E294" s="18">
        <f>总表!O150</f>
        <v>0</v>
      </c>
      <c r="F294" s="18">
        <f>总表!P150</f>
        <v>0</v>
      </c>
      <c r="G294" s="18">
        <f>总表!Q150</f>
        <v>0</v>
      </c>
      <c r="H294" s="18">
        <f>总表!R150</f>
        <v>0</v>
      </c>
      <c r="I294" s="18">
        <f>总表!T150</f>
        <v>0</v>
      </c>
      <c r="J294" s="18">
        <f>总表!U150</f>
        <v>0</v>
      </c>
      <c r="K294" s="48" t="s">
        <v>70</v>
      </c>
      <c r="L294" s="48" t="s">
        <v>71</v>
      </c>
      <c r="M294" s="63"/>
      <c r="N294" s="64"/>
      <c r="O294" s="48" t="s">
        <v>72</v>
      </c>
      <c r="P294" s="48" t="s">
        <v>73</v>
      </c>
      <c r="Q294" s="48" t="s">
        <v>74</v>
      </c>
      <c r="R294" s="48" t="s">
        <v>75</v>
      </c>
      <c r="S294" s="48" t="s">
        <v>76</v>
      </c>
      <c r="T294" s="48" t="s">
        <v>77</v>
      </c>
      <c r="U294" s="48" t="s">
        <v>78</v>
      </c>
      <c r="V294" s="81" t="s">
        <v>79</v>
      </c>
      <c r="W294" s="48" t="s">
        <v>80</v>
      </c>
      <c r="X294" s="82" t="s">
        <v>81</v>
      </c>
    </row>
    <row r="295" s="1" customFormat="1" ht="30" customHeight="1" spans="1:24">
      <c r="A295" s="17">
        <f>总表!K151</f>
        <v>0</v>
      </c>
      <c r="B295" s="18">
        <f>总表!L151</f>
        <v>0</v>
      </c>
      <c r="C295" s="18">
        <f>总表!M151</f>
        <v>0</v>
      </c>
      <c r="D295" s="18">
        <f>总表!N151</f>
        <v>0</v>
      </c>
      <c r="E295" s="18">
        <f>总表!O151</f>
        <v>0</v>
      </c>
      <c r="F295" s="18">
        <f>总表!P151</f>
        <v>0</v>
      </c>
      <c r="G295" s="18">
        <f>总表!Q151</f>
        <v>0</v>
      </c>
      <c r="H295" s="18">
        <f>总表!R151</f>
        <v>0</v>
      </c>
      <c r="I295" s="18">
        <f>总表!T151</f>
        <v>0</v>
      </c>
      <c r="J295" s="18">
        <f>总表!U151</f>
        <v>0</v>
      </c>
      <c r="K295" s="49" t="s">
        <v>70</v>
      </c>
      <c r="L295" s="49" t="s">
        <v>71</v>
      </c>
      <c r="M295" s="65"/>
      <c r="N295" s="66"/>
      <c r="O295" s="49" t="s">
        <v>72</v>
      </c>
      <c r="P295" s="49" t="s">
        <v>73</v>
      </c>
      <c r="Q295" s="49" t="s">
        <v>74</v>
      </c>
      <c r="R295" s="49" t="s">
        <v>75</v>
      </c>
      <c r="S295" s="49" t="s">
        <v>76</v>
      </c>
      <c r="T295" s="49" t="s">
        <v>77</v>
      </c>
      <c r="U295" s="49" t="s">
        <v>78</v>
      </c>
      <c r="V295" s="83" t="s">
        <v>79</v>
      </c>
      <c r="W295" s="49" t="s">
        <v>80</v>
      </c>
      <c r="X295" s="84" t="s">
        <v>81</v>
      </c>
    </row>
    <row r="296" s="1" customFormat="1" ht="6" customHeight="1"/>
    <row r="297" s="1" customFormat="1" ht="19.5" customHeight="1" spans="1:24">
      <c r="A297" s="40" t="s">
        <v>88</v>
      </c>
      <c r="B297" s="22" t="s">
        <v>83</v>
      </c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50"/>
      <c r="N297" s="51" t="s">
        <v>84</v>
      </c>
      <c r="O297" s="67"/>
      <c r="P297" s="67"/>
      <c r="Q297" s="67"/>
      <c r="R297" s="67"/>
      <c r="S297" s="67"/>
      <c r="T297" s="67"/>
      <c r="U297" s="67"/>
      <c r="V297" s="67"/>
      <c r="W297" s="67"/>
      <c r="X297" s="101"/>
    </row>
    <row r="298" s="1" customFormat="1" ht="19.5" customHeight="1" spans="1:24">
      <c r="A298" s="41"/>
      <c r="B298" s="25" t="s">
        <v>85</v>
      </c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53"/>
      <c r="N298" s="68"/>
      <c r="O298" s="69"/>
      <c r="P298" s="69"/>
      <c r="Q298" s="69"/>
      <c r="R298" s="69"/>
      <c r="S298" s="69"/>
      <c r="T298" s="69"/>
      <c r="U298" s="69"/>
      <c r="V298" s="69"/>
      <c r="W298" s="69"/>
      <c r="X298" s="102"/>
    </row>
    <row r="299" s="1" customFormat="1" ht="19.5" customHeight="1" spans="1:24">
      <c r="A299" s="41"/>
      <c r="B299" s="25" t="s">
        <v>86</v>
      </c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53"/>
      <c r="N299" s="68"/>
      <c r="O299" s="69"/>
      <c r="P299" s="69"/>
      <c r="Q299" s="69"/>
      <c r="R299" s="69"/>
      <c r="S299" s="69"/>
      <c r="T299" s="69"/>
      <c r="U299" s="69"/>
      <c r="V299" s="69"/>
      <c r="W299" s="69"/>
      <c r="X299" s="102"/>
    </row>
    <row r="300" s="1" customFormat="1" ht="19.5" customHeight="1" spans="1:24">
      <c r="A300" s="42"/>
      <c r="B300" s="28" t="s">
        <v>87</v>
      </c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56"/>
      <c r="N300" s="70"/>
      <c r="O300" s="71"/>
      <c r="P300" s="71"/>
      <c r="Q300" s="71"/>
      <c r="R300" s="71"/>
      <c r="S300" s="71"/>
      <c r="T300" s="71"/>
      <c r="U300" s="71"/>
      <c r="V300" s="71"/>
      <c r="W300" s="71"/>
      <c r="X300" s="103"/>
    </row>
    <row r="301" s="1" customFormat="1" ht="24" customHeight="1" spans="1:24">
      <c r="A301" s="30" t="s">
        <v>0</v>
      </c>
      <c r="B301" s="31"/>
      <c r="C301" s="4">
        <f>总表!A152</f>
        <v>0</v>
      </c>
      <c r="D301" s="5"/>
      <c r="E301" s="6" t="s">
        <v>1</v>
      </c>
      <c r="F301" s="31"/>
      <c r="G301" s="6">
        <f>总表!B152</f>
        <v>0</v>
      </c>
      <c r="H301" s="7"/>
      <c r="I301" s="7"/>
      <c r="J301" s="7"/>
      <c r="K301" s="7"/>
      <c r="L301" s="7"/>
      <c r="M301" s="31"/>
      <c r="N301" s="6" t="s">
        <v>7</v>
      </c>
      <c r="O301" s="31"/>
      <c r="P301" s="4">
        <f>总表!H152</f>
        <v>0</v>
      </c>
      <c r="Q301" s="39"/>
      <c r="R301" s="5"/>
      <c r="S301" s="88" t="s">
        <v>61</v>
      </c>
      <c r="T301" s="72">
        <f>总表!I152</f>
        <v>0</v>
      </c>
      <c r="U301" s="89"/>
      <c r="V301" s="89"/>
      <c r="W301" s="89"/>
      <c r="X301" s="90"/>
    </row>
    <row r="302" s="1" customFormat="1" ht="24" customHeight="1" spans="1:24">
      <c r="A302" s="32" t="s">
        <v>5</v>
      </c>
      <c r="B302" s="33"/>
      <c r="C302" s="34">
        <f>总表!F152</f>
        <v>0</v>
      </c>
      <c r="D302" s="35"/>
      <c r="E302" s="36" t="s">
        <v>6</v>
      </c>
      <c r="F302" s="33"/>
      <c r="G302" s="36">
        <f>总表!G152</f>
        <v>0</v>
      </c>
      <c r="H302" s="37"/>
      <c r="I302" s="37"/>
      <c r="J302" s="37"/>
      <c r="K302" s="37"/>
      <c r="L302" s="37"/>
      <c r="M302" s="37"/>
      <c r="N302" s="37"/>
      <c r="O302" s="33"/>
      <c r="P302" s="59" t="s">
        <v>62</v>
      </c>
      <c r="Q302" s="91"/>
      <c r="R302" s="75"/>
      <c r="S302" s="92"/>
      <c r="T302" s="93"/>
      <c r="U302" s="94"/>
      <c r="V302" s="94"/>
      <c r="W302" s="94"/>
      <c r="X302" s="95"/>
    </row>
    <row r="303" s="1" customFormat="1" ht="6" customHeight="1" spans="1:1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</row>
    <row r="304" s="1" customFormat="1" ht="20.25" customHeight="1" spans="1:24">
      <c r="A304" s="43" t="s">
        <v>63</v>
      </c>
      <c r="B304" s="39"/>
      <c r="C304" s="39"/>
      <c r="D304" s="39"/>
      <c r="E304" s="39"/>
      <c r="F304" s="39"/>
      <c r="G304" s="39"/>
      <c r="H304" s="39"/>
      <c r="I304" s="39"/>
      <c r="J304" s="5"/>
      <c r="K304" s="4" t="s">
        <v>64</v>
      </c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96"/>
    </row>
    <row r="305" s="1" customFormat="1" ht="33" customHeight="1" spans="1:24">
      <c r="A305" s="14" t="s">
        <v>47</v>
      </c>
      <c r="B305" s="15" t="s">
        <v>11</v>
      </c>
      <c r="C305" s="15" t="s">
        <v>48</v>
      </c>
      <c r="D305" s="15" t="s">
        <v>13</v>
      </c>
      <c r="E305" s="15" t="s">
        <v>14</v>
      </c>
      <c r="F305" s="15" t="s">
        <v>15</v>
      </c>
      <c r="G305" s="16" t="s">
        <v>16</v>
      </c>
      <c r="H305" s="16" t="s">
        <v>17</v>
      </c>
      <c r="I305" s="15" t="s">
        <v>49</v>
      </c>
      <c r="J305" s="45" t="s">
        <v>50</v>
      </c>
      <c r="K305" s="60" t="s">
        <v>65</v>
      </c>
      <c r="L305" s="61"/>
      <c r="M305" s="61"/>
      <c r="N305" s="62"/>
      <c r="O305" s="60" t="s">
        <v>66</v>
      </c>
      <c r="P305" s="61"/>
      <c r="Q305" s="62"/>
      <c r="R305" s="97" t="s">
        <v>67</v>
      </c>
      <c r="S305" s="98"/>
      <c r="T305" s="97" t="s">
        <v>68</v>
      </c>
      <c r="U305" s="99"/>
      <c r="V305" s="98"/>
      <c r="W305" s="97" t="s">
        <v>69</v>
      </c>
      <c r="X305" s="100"/>
    </row>
    <row r="306" s="1" customFormat="1" ht="30" customHeight="1" spans="1:24">
      <c r="A306" s="17">
        <f>总表!K152</f>
        <v>0</v>
      </c>
      <c r="B306" s="18">
        <f>总表!L152</f>
        <v>0</v>
      </c>
      <c r="C306" s="18">
        <f>总表!M152</f>
        <v>0</v>
      </c>
      <c r="D306" s="18">
        <f>总表!N152</f>
        <v>0</v>
      </c>
      <c r="E306" s="18">
        <f>总表!O152</f>
        <v>0</v>
      </c>
      <c r="F306" s="18">
        <f>总表!P152</f>
        <v>0</v>
      </c>
      <c r="G306" s="18">
        <f>总表!Q152</f>
        <v>0</v>
      </c>
      <c r="H306" s="18">
        <f>总表!R152</f>
        <v>0</v>
      </c>
      <c r="I306" s="18">
        <f>总表!T152</f>
        <v>0</v>
      </c>
      <c r="J306" s="18">
        <f>总表!U152</f>
        <v>0</v>
      </c>
      <c r="K306" s="48" t="s">
        <v>70</v>
      </c>
      <c r="L306" s="48" t="s">
        <v>71</v>
      </c>
      <c r="M306" s="63"/>
      <c r="N306" s="64"/>
      <c r="O306" s="48" t="s">
        <v>72</v>
      </c>
      <c r="P306" s="48" t="s">
        <v>73</v>
      </c>
      <c r="Q306" s="48" t="s">
        <v>74</v>
      </c>
      <c r="R306" s="48" t="s">
        <v>75</v>
      </c>
      <c r="S306" s="48" t="s">
        <v>76</v>
      </c>
      <c r="T306" s="48" t="s">
        <v>77</v>
      </c>
      <c r="U306" s="48" t="s">
        <v>78</v>
      </c>
      <c r="V306" s="81" t="s">
        <v>79</v>
      </c>
      <c r="W306" s="48" t="s">
        <v>80</v>
      </c>
      <c r="X306" s="82" t="s">
        <v>81</v>
      </c>
    </row>
    <row r="307" s="1" customFormat="1" ht="30" customHeight="1" spans="1:24">
      <c r="A307" s="17">
        <f>总表!K153</f>
        <v>0</v>
      </c>
      <c r="B307" s="18">
        <f>总表!L153</f>
        <v>0</v>
      </c>
      <c r="C307" s="18">
        <f>总表!M153</f>
        <v>0</v>
      </c>
      <c r="D307" s="18">
        <f>总表!N153</f>
        <v>0</v>
      </c>
      <c r="E307" s="18">
        <f>总表!O153</f>
        <v>0</v>
      </c>
      <c r="F307" s="18">
        <f>总表!P153</f>
        <v>0</v>
      </c>
      <c r="G307" s="18">
        <f>总表!Q153</f>
        <v>0</v>
      </c>
      <c r="H307" s="18">
        <f>总表!R153</f>
        <v>0</v>
      </c>
      <c r="I307" s="18">
        <f>总表!T153</f>
        <v>0</v>
      </c>
      <c r="J307" s="18">
        <f>总表!U153</f>
        <v>0</v>
      </c>
      <c r="K307" s="48" t="s">
        <v>70</v>
      </c>
      <c r="L307" s="48" t="s">
        <v>71</v>
      </c>
      <c r="M307" s="63"/>
      <c r="N307" s="64"/>
      <c r="O307" s="48" t="s">
        <v>72</v>
      </c>
      <c r="P307" s="48" t="s">
        <v>73</v>
      </c>
      <c r="Q307" s="48" t="s">
        <v>74</v>
      </c>
      <c r="R307" s="48" t="s">
        <v>75</v>
      </c>
      <c r="S307" s="48" t="s">
        <v>76</v>
      </c>
      <c r="T307" s="48" t="s">
        <v>77</v>
      </c>
      <c r="U307" s="48" t="s">
        <v>78</v>
      </c>
      <c r="V307" s="81" t="s">
        <v>79</v>
      </c>
      <c r="W307" s="48" t="s">
        <v>80</v>
      </c>
      <c r="X307" s="82" t="s">
        <v>81</v>
      </c>
    </row>
    <row r="308" s="1" customFormat="1" ht="30" customHeight="1" spans="1:24">
      <c r="A308" s="17">
        <f>总表!K154</f>
        <v>0</v>
      </c>
      <c r="B308" s="18">
        <f>总表!L154</f>
        <v>0</v>
      </c>
      <c r="C308" s="18">
        <f>总表!M154</f>
        <v>0</v>
      </c>
      <c r="D308" s="18">
        <f>总表!N154</f>
        <v>0</v>
      </c>
      <c r="E308" s="18">
        <f>总表!O154</f>
        <v>0</v>
      </c>
      <c r="F308" s="18">
        <f>总表!P154</f>
        <v>0</v>
      </c>
      <c r="G308" s="18">
        <f>总表!Q154</f>
        <v>0</v>
      </c>
      <c r="H308" s="18">
        <f>总表!R154</f>
        <v>0</v>
      </c>
      <c r="I308" s="18">
        <f>总表!T154</f>
        <v>0</v>
      </c>
      <c r="J308" s="18">
        <f>总表!U154</f>
        <v>0</v>
      </c>
      <c r="K308" s="48" t="s">
        <v>70</v>
      </c>
      <c r="L308" s="48" t="s">
        <v>71</v>
      </c>
      <c r="M308" s="63"/>
      <c r="N308" s="64"/>
      <c r="O308" s="48" t="s">
        <v>72</v>
      </c>
      <c r="P308" s="48" t="s">
        <v>73</v>
      </c>
      <c r="Q308" s="48" t="s">
        <v>74</v>
      </c>
      <c r="R308" s="48" t="s">
        <v>75</v>
      </c>
      <c r="S308" s="48" t="s">
        <v>76</v>
      </c>
      <c r="T308" s="48" t="s">
        <v>77</v>
      </c>
      <c r="U308" s="48" t="s">
        <v>78</v>
      </c>
      <c r="V308" s="81" t="s">
        <v>79</v>
      </c>
      <c r="W308" s="48" t="s">
        <v>80</v>
      </c>
      <c r="X308" s="82" t="s">
        <v>81</v>
      </c>
    </row>
    <row r="309" s="1" customFormat="1" ht="30" customHeight="1" spans="1:24">
      <c r="A309" s="17">
        <f>总表!K155</f>
        <v>0</v>
      </c>
      <c r="B309" s="18">
        <f>总表!L155</f>
        <v>0</v>
      </c>
      <c r="C309" s="18">
        <f>总表!M155</f>
        <v>0</v>
      </c>
      <c r="D309" s="18">
        <f>总表!N155</f>
        <v>0</v>
      </c>
      <c r="E309" s="18">
        <f>总表!O155</f>
        <v>0</v>
      </c>
      <c r="F309" s="18">
        <f>总表!P155</f>
        <v>0</v>
      </c>
      <c r="G309" s="18">
        <f>总表!Q155</f>
        <v>0</v>
      </c>
      <c r="H309" s="18">
        <f>总表!R155</f>
        <v>0</v>
      </c>
      <c r="I309" s="18">
        <f>总表!T155</f>
        <v>0</v>
      </c>
      <c r="J309" s="18">
        <f>总表!U155</f>
        <v>0</v>
      </c>
      <c r="K309" s="48" t="s">
        <v>70</v>
      </c>
      <c r="L309" s="48" t="s">
        <v>71</v>
      </c>
      <c r="M309" s="63"/>
      <c r="N309" s="64"/>
      <c r="O309" s="48" t="s">
        <v>72</v>
      </c>
      <c r="P309" s="48" t="s">
        <v>73</v>
      </c>
      <c r="Q309" s="48" t="s">
        <v>74</v>
      </c>
      <c r="R309" s="48" t="s">
        <v>75</v>
      </c>
      <c r="S309" s="48" t="s">
        <v>76</v>
      </c>
      <c r="T309" s="48" t="s">
        <v>77</v>
      </c>
      <c r="U309" s="48" t="s">
        <v>78</v>
      </c>
      <c r="V309" s="81" t="s">
        <v>79</v>
      </c>
      <c r="W309" s="48" t="s">
        <v>80</v>
      </c>
      <c r="X309" s="82" t="s">
        <v>81</v>
      </c>
    </row>
    <row r="310" s="1" customFormat="1" ht="30" customHeight="1" spans="1:24">
      <c r="A310" s="17">
        <f>总表!K156</f>
        <v>0</v>
      </c>
      <c r="B310" s="18">
        <f>总表!L156</f>
        <v>0</v>
      </c>
      <c r="C310" s="18">
        <f>总表!M156</f>
        <v>0</v>
      </c>
      <c r="D310" s="18">
        <f>总表!N156</f>
        <v>0</v>
      </c>
      <c r="E310" s="18">
        <f>总表!O156</f>
        <v>0</v>
      </c>
      <c r="F310" s="18">
        <f>总表!P156</f>
        <v>0</v>
      </c>
      <c r="G310" s="18">
        <f>总表!Q156</f>
        <v>0</v>
      </c>
      <c r="H310" s="18">
        <f>总表!R156</f>
        <v>0</v>
      </c>
      <c r="I310" s="18">
        <f>总表!T156</f>
        <v>0</v>
      </c>
      <c r="J310" s="18">
        <f>总表!U156</f>
        <v>0</v>
      </c>
      <c r="K310" s="48" t="s">
        <v>70</v>
      </c>
      <c r="L310" s="48" t="s">
        <v>71</v>
      </c>
      <c r="M310" s="63"/>
      <c r="N310" s="64"/>
      <c r="O310" s="48" t="s">
        <v>72</v>
      </c>
      <c r="P310" s="48" t="s">
        <v>73</v>
      </c>
      <c r="Q310" s="48" t="s">
        <v>74</v>
      </c>
      <c r="R310" s="48" t="s">
        <v>75</v>
      </c>
      <c r="S310" s="48" t="s">
        <v>76</v>
      </c>
      <c r="T310" s="48" t="s">
        <v>77</v>
      </c>
      <c r="U310" s="48" t="s">
        <v>78</v>
      </c>
      <c r="V310" s="81" t="s">
        <v>79</v>
      </c>
      <c r="W310" s="48" t="s">
        <v>80</v>
      </c>
      <c r="X310" s="82" t="s">
        <v>81</v>
      </c>
    </row>
    <row r="311" s="1" customFormat="1" ht="30" customHeight="1" spans="1:24">
      <c r="A311" s="17">
        <f>总表!K157</f>
        <v>0</v>
      </c>
      <c r="B311" s="18">
        <f>总表!L157</f>
        <v>0</v>
      </c>
      <c r="C311" s="18">
        <f>总表!M157</f>
        <v>0</v>
      </c>
      <c r="D311" s="18">
        <f>总表!N157</f>
        <v>0</v>
      </c>
      <c r="E311" s="18">
        <f>总表!O157</f>
        <v>0</v>
      </c>
      <c r="F311" s="18">
        <f>总表!P157</f>
        <v>0</v>
      </c>
      <c r="G311" s="18">
        <f>总表!Q157</f>
        <v>0</v>
      </c>
      <c r="H311" s="18">
        <f>总表!R157</f>
        <v>0</v>
      </c>
      <c r="I311" s="18">
        <f>总表!T157</f>
        <v>0</v>
      </c>
      <c r="J311" s="18">
        <f>总表!U157</f>
        <v>0</v>
      </c>
      <c r="K311" s="48" t="s">
        <v>70</v>
      </c>
      <c r="L311" s="48" t="s">
        <v>71</v>
      </c>
      <c r="M311" s="63"/>
      <c r="N311" s="64"/>
      <c r="O311" s="48" t="s">
        <v>72</v>
      </c>
      <c r="P311" s="48" t="s">
        <v>73</v>
      </c>
      <c r="Q311" s="48" t="s">
        <v>74</v>
      </c>
      <c r="R311" s="48" t="s">
        <v>75</v>
      </c>
      <c r="S311" s="48" t="s">
        <v>76</v>
      </c>
      <c r="T311" s="48" t="s">
        <v>77</v>
      </c>
      <c r="U311" s="48" t="s">
        <v>78</v>
      </c>
      <c r="V311" s="81" t="s">
        <v>79</v>
      </c>
      <c r="W311" s="48" t="s">
        <v>80</v>
      </c>
      <c r="X311" s="82" t="s">
        <v>81</v>
      </c>
    </row>
    <row r="312" s="1" customFormat="1" ht="30" customHeight="1" spans="1:24">
      <c r="A312" s="17">
        <f>总表!K158</f>
        <v>0</v>
      </c>
      <c r="B312" s="18">
        <f>总表!L158</f>
        <v>0</v>
      </c>
      <c r="C312" s="18">
        <f>总表!M158</f>
        <v>0</v>
      </c>
      <c r="D312" s="18">
        <f>总表!N158</f>
        <v>0</v>
      </c>
      <c r="E312" s="18">
        <f>总表!O158</f>
        <v>0</v>
      </c>
      <c r="F312" s="18">
        <f>总表!P158</f>
        <v>0</v>
      </c>
      <c r="G312" s="18">
        <f>总表!Q158</f>
        <v>0</v>
      </c>
      <c r="H312" s="18">
        <f>总表!R158</f>
        <v>0</v>
      </c>
      <c r="I312" s="18">
        <f>总表!T158</f>
        <v>0</v>
      </c>
      <c r="J312" s="18">
        <f>总表!U158</f>
        <v>0</v>
      </c>
      <c r="K312" s="48" t="s">
        <v>70</v>
      </c>
      <c r="L312" s="48" t="s">
        <v>71</v>
      </c>
      <c r="M312" s="63"/>
      <c r="N312" s="64"/>
      <c r="O312" s="48" t="s">
        <v>72</v>
      </c>
      <c r="P312" s="48" t="s">
        <v>73</v>
      </c>
      <c r="Q312" s="48" t="s">
        <v>74</v>
      </c>
      <c r="R312" s="48" t="s">
        <v>75</v>
      </c>
      <c r="S312" s="48" t="s">
        <v>76</v>
      </c>
      <c r="T312" s="48" t="s">
        <v>77</v>
      </c>
      <c r="U312" s="48" t="s">
        <v>78</v>
      </c>
      <c r="V312" s="81" t="s">
        <v>79</v>
      </c>
      <c r="W312" s="48" t="s">
        <v>80</v>
      </c>
      <c r="X312" s="82" t="s">
        <v>81</v>
      </c>
    </row>
    <row r="313" s="1" customFormat="1" ht="30" customHeight="1" spans="1:24">
      <c r="A313" s="17">
        <f>总表!K159</f>
        <v>0</v>
      </c>
      <c r="B313" s="18">
        <f>总表!L159</f>
        <v>0</v>
      </c>
      <c r="C313" s="18">
        <f>总表!M159</f>
        <v>0</v>
      </c>
      <c r="D313" s="18">
        <f>总表!N159</f>
        <v>0</v>
      </c>
      <c r="E313" s="18">
        <f>总表!O159</f>
        <v>0</v>
      </c>
      <c r="F313" s="18">
        <f>总表!P159</f>
        <v>0</v>
      </c>
      <c r="G313" s="18">
        <f>总表!Q159</f>
        <v>0</v>
      </c>
      <c r="H313" s="18">
        <f>总表!R159</f>
        <v>0</v>
      </c>
      <c r="I313" s="18">
        <f>总表!T159</f>
        <v>0</v>
      </c>
      <c r="J313" s="18">
        <f>总表!U159</f>
        <v>0</v>
      </c>
      <c r="K313" s="48" t="s">
        <v>70</v>
      </c>
      <c r="L313" s="48" t="s">
        <v>71</v>
      </c>
      <c r="M313" s="63"/>
      <c r="N313" s="64"/>
      <c r="O313" s="48" t="s">
        <v>72</v>
      </c>
      <c r="P313" s="48" t="s">
        <v>73</v>
      </c>
      <c r="Q313" s="48" t="s">
        <v>74</v>
      </c>
      <c r="R313" s="48" t="s">
        <v>75</v>
      </c>
      <c r="S313" s="48" t="s">
        <v>76</v>
      </c>
      <c r="T313" s="48" t="s">
        <v>77</v>
      </c>
      <c r="U313" s="48" t="s">
        <v>78</v>
      </c>
      <c r="V313" s="81" t="s">
        <v>79</v>
      </c>
      <c r="W313" s="48" t="s">
        <v>80</v>
      </c>
      <c r="X313" s="82" t="s">
        <v>81</v>
      </c>
    </row>
    <row r="314" s="1" customFormat="1" ht="30" customHeight="1" spans="1:24">
      <c r="A314" s="17">
        <f>总表!K160</f>
        <v>0</v>
      </c>
      <c r="B314" s="18">
        <f>总表!L160</f>
        <v>0</v>
      </c>
      <c r="C314" s="18">
        <f>总表!M160</f>
        <v>0</v>
      </c>
      <c r="D314" s="18">
        <f>总表!N160</f>
        <v>0</v>
      </c>
      <c r="E314" s="18">
        <f>总表!O160</f>
        <v>0</v>
      </c>
      <c r="F314" s="18">
        <f>总表!P160</f>
        <v>0</v>
      </c>
      <c r="G314" s="18">
        <f>总表!Q160</f>
        <v>0</v>
      </c>
      <c r="H314" s="18">
        <f>总表!R160</f>
        <v>0</v>
      </c>
      <c r="I314" s="18">
        <f>总表!T160</f>
        <v>0</v>
      </c>
      <c r="J314" s="18">
        <f>总表!U160</f>
        <v>0</v>
      </c>
      <c r="K314" s="48" t="s">
        <v>70</v>
      </c>
      <c r="L314" s="48" t="s">
        <v>71</v>
      </c>
      <c r="M314" s="63"/>
      <c r="N314" s="64"/>
      <c r="O314" s="48" t="s">
        <v>72</v>
      </c>
      <c r="P314" s="48" t="s">
        <v>73</v>
      </c>
      <c r="Q314" s="48" t="s">
        <v>74</v>
      </c>
      <c r="R314" s="48" t="s">
        <v>75</v>
      </c>
      <c r="S314" s="48" t="s">
        <v>76</v>
      </c>
      <c r="T314" s="48" t="s">
        <v>77</v>
      </c>
      <c r="U314" s="48" t="s">
        <v>78</v>
      </c>
      <c r="V314" s="81" t="s">
        <v>79</v>
      </c>
      <c r="W314" s="48" t="s">
        <v>80</v>
      </c>
      <c r="X314" s="82" t="s">
        <v>81</v>
      </c>
    </row>
    <row r="315" s="1" customFormat="1" ht="30" customHeight="1" spans="1:24">
      <c r="A315" s="17">
        <f>总表!K161</f>
        <v>0</v>
      </c>
      <c r="B315" s="18">
        <f>总表!L161</f>
        <v>0</v>
      </c>
      <c r="C315" s="18">
        <f>总表!M161</f>
        <v>0</v>
      </c>
      <c r="D315" s="18">
        <f>总表!N161</f>
        <v>0</v>
      </c>
      <c r="E315" s="18">
        <f>总表!O161</f>
        <v>0</v>
      </c>
      <c r="F315" s="18">
        <f>总表!P161</f>
        <v>0</v>
      </c>
      <c r="G315" s="18">
        <f>总表!Q161</f>
        <v>0</v>
      </c>
      <c r="H315" s="18">
        <f>总表!R161</f>
        <v>0</v>
      </c>
      <c r="I315" s="18">
        <f>总表!T161</f>
        <v>0</v>
      </c>
      <c r="J315" s="18">
        <f>总表!U161</f>
        <v>0</v>
      </c>
      <c r="K315" s="49" t="s">
        <v>70</v>
      </c>
      <c r="L315" s="49" t="s">
        <v>71</v>
      </c>
      <c r="M315" s="65"/>
      <c r="N315" s="66"/>
      <c r="O315" s="49" t="s">
        <v>72</v>
      </c>
      <c r="P315" s="49" t="s">
        <v>73</v>
      </c>
      <c r="Q315" s="49" t="s">
        <v>74</v>
      </c>
      <c r="R315" s="49" t="s">
        <v>75</v>
      </c>
      <c r="S315" s="49" t="s">
        <v>76</v>
      </c>
      <c r="T315" s="49" t="s">
        <v>77</v>
      </c>
      <c r="U315" s="49" t="s">
        <v>78</v>
      </c>
      <c r="V315" s="83" t="s">
        <v>79</v>
      </c>
      <c r="W315" s="49" t="s">
        <v>80</v>
      </c>
      <c r="X315" s="84" t="s">
        <v>81</v>
      </c>
    </row>
    <row r="316" s="1" customFormat="1" ht="6" customHeight="1"/>
    <row r="317" s="1" customFormat="1" ht="19.5" customHeight="1" spans="1:24">
      <c r="A317" s="40" t="s">
        <v>88</v>
      </c>
      <c r="B317" s="22" t="s">
        <v>83</v>
      </c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50"/>
      <c r="N317" s="51" t="s">
        <v>84</v>
      </c>
      <c r="O317" s="67"/>
      <c r="P317" s="67"/>
      <c r="Q317" s="67"/>
      <c r="R317" s="67"/>
      <c r="S317" s="67"/>
      <c r="T317" s="67"/>
      <c r="U317" s="67"/>
      <c r="V317" s="67"/>
      <c r="W317" s="67"/>
      <c r="X317" s="101"/>
    </row>
    <row r="318" s="1" customFormat="1" ht="19.5" customHeight="1" spans="1:24">
      <c r="A318" s="41"/>
      <c r="B318" s="25" t="s">
        <v>85</v>
      </c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53"/>
      <c r="N318" s="68"/>
      <c r="O318" s="69"/>
      <c r="P318" s="69"/>
      <c r="Q318" s="69"/>
      <c r="R318" s="69"/>
      <c r="S318" s="69"/>
      <c r="T318" s="69"/>
      <c r="U318" s="69"/>
      <c r="V318" s="69"/>
      <c r="W318" s="69"/>
      <c r="X318" s="102"/>
    </row>
    <row r="319" s="1" customFormat="1" ht="19.5" customHeight="1" spans="1:24">
      <c r="A319" s="41"/>
      <c r="B319" s="25" t="s">
        <v>86</v>
      </c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53"/>
      <c r="N319" s="68"/>
      <c r="O319" s="69"/>
      <c r="P319" s="69"/>
      <c r="Q319" s="69"/>
      <c r="R319" s="69"/>
      <c r="S319" s="69"/>
      <c r="T319" s="69"/>
      <c r="U319" s="69"/>
      <c r="V319" s="69"/>
      <c r="W319" s="69"/>
      <c r="X319" s="102"/>
    </row>
    <row r="320" s="1" customFormat="1" ht="19.5" customHeight="1" spans="1:24">
      <c r="A320" s="42"/>
      <c r="B320" s="28" t="s">
        <v>87</v>
      </c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56"/>
      <c r="N320" s="70"/>
      <c r="O320" s="71"/>
      <c r="P320" s="71"/>
      <c r="Q320" s="71"/>
      <c r="R320" s="71"/>
      <c r="S320" s="71"/>
      <c r="T320" s="71"/>
      <c r="U320" s="71"/>
      <c r="V320" s="71"/>
      <c r="W320" s="71"/>
      <c r="X320" s="103"/>
    </row>
    <row r="321" s="1" customFormat="1" ht="24" customHeight="1" spans="1:24">
      <c r="A321" s="30" t="s">
        <v>0</v>
      </c>
      <c r="B321" s="31"/>
      <c r="C321" s="4">
        <f>总表!A162</f>
        <v>0</v>
      </c>
      <c r="D321" s="5"/>
      <c r="E321" s="6" t="s">
        <v>1</v>
      </c>
      <c r="F321" s="31"/>
      <c r="G321" s="6">
        <f>总表!B162</f>
        <v>0</v>
      </c>
      <c r="H321" s="7"/>
      <c r="I321" s="7"/>
      <c r="J321" s="7"/>
      <c r="K321" s="7"/>
      <c r="L321" s="7"/>
      <c r="M321" s="31"/>
      <c r="N321" s="6" t="s">
        <v>7</v>
      </c>
      <c r="O321" s="31"/>
      <c r="P321" s="4">
        <f>总表!H162</f>
        <v>0</v>
      </c>
      <c r="Q321" s="39"/>
      <c r="R321" s="5"/>
      <c r="S321" s="88" t="s">
        <v>61</v>
      </c>
      <c r="T321" s="72">
        <f>总表!I162</f>
        <v>0</v>
      </c>
      <c r="U321" s="89"/>
      <c r="V321" s="89"/>
      <c r="W321" s="89"/>
      <c r="X321" s="90"/>
    </row>
    <row r="322" s="1" customFormat="1" ht="24" customHeight="1" spans="1:24">
      <c r="A322" s="32" t="s">
        <v>5</v>
      </c>
      <c r="B322" s="33"/>
      <c r="C322" s="34">
        <f>总表!F162</f>
        <v>0</v>
      </c>
      <c r="D322" s="35"/>
      <c r="E322" s="36" t="s">
        <v>6</v>
      </c>
      <c r="F322" s="33"/>
      <c r="G322" s="36">
        <f>总表!G162</f>
        <v>0</v>
      </c>
      <c r="H322" s="37"/>
      <c r="I322" s="37"/>
      <c r="J322" s="37"/>
      <c r="K322" s="37"/>
      <c r="L322" s="37"/>
      <c r="M322" s="37"/>
      <c r="N322" s="37"/>
      <c r="O322" s="33"/>
      <c r="P322" s="59" t="s">
        <v>62</v>
      </c>
      <c r="Q322" s="91"/>
      <c r="R322" s="75"/>
      <c r="S322" s="92"/>
      <c r="T322" s="93"/>
      <c r="U322" s="94"/>
      <c r="V322" s="94"/>
      <c r="W322" s="94"/>
      <c r="X322" s="95"/>
    </row>
    <row r="323" s="1" customFormat="1" ht="6" customHeight="1" spans="1:1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</row>
    <row r="324" s="1" customFormat="1" ht="20.25" customHeight="1" spans="1:24">
      <c r="A324" s="43" t="s">
        <v>63</v>
      </c>
      <c r="B324" s="39"/>
      <c r="C324" s="39"/>
      <c r="D324" s="39"/>
      <c r="E324" s="39"/>
      <c r="F324" s="39"/>
      <c r="G324" s="39"/>
      <c r="H324" s="39"/>
      <c r="I324" s="39"/>
      <c r="J324" s="5"/>
      <c r="K324" s="4" t="s">
        <v>64</v>
      </c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96"/>
    </row>
    <row r="325" s="1" customFormat="1" ht="33" customHeight="1" spans="1:24">
      <c r="A325" s="14" t="s">
        <v>47</v>
      </c>
      <c r="B325" s="15" t="s">
        <v>11</v>
      </c>
      <c r="C325" s="15" t="s">
        <v>48</v>
      </c>
      <c r="D325" s="15" t="s">
        <v>13</v>
      </c>
      <c r="E325" s="15" t="s">
        <v>14</v>
      </c>
      <c r="F325" s="15" t="s">
        <v>15</v>
      </c>
      <c r="G325" s="16" t="s">
        <v>16</v>
      </c>
      <c r="H325" s="16" t="s">
        <v>17</v>
      </c>
      <c r="I325" s="15" t="s">
        <v>49</v>
      </c>
      <c r="J325" s="45" t="s">
        <v>50</v>
      </c>
      <c r="K325" s="60" t="s">
        <v>65</v>
      </c>
      <c r="L325" s="61"/>
      <c r="M325" s="61"/>
      <c r="N325" s="62"/>
      <c r="O325" s="60" t="s">
        <v>66</v>
      </c>
      <c r="P325" s="61"/>
      <c r="Q325" s="62"/>
      <c r="R325" s="97" t="s">
        <v>67</v>
      </c>
      <c r="S325" s="98"/>
      <c r="T325" s="97" t="s">
        <v>68</v>
      </c>
      <c r="U325" s="99"/>
      <c r="V325" s="98"/>
      <c r="W325" s="97" t="s">
        <v>69</v>
      </c>
      <c r="X325" s="100"/>
    </row>
    <row r="326" s="1" customFormat="1" ht="30" customHeight="1" spans="1:24">
      <c r="A326" s="17">
        <f>总表!K162</f>
        <v>0</v>
      </c>
      <c r="B326" s="18">
        <f>总表!L162</f>
        <v>0</v>
      </c>
      <c r="C326" s="18">
        <f>总表!M162</f>
        <v>0</v>
      </c>
      <c r="D326" s="18">
        <f>总表!N162</f>
        <v>0</v>
      </c>
      <c r="E326" s="18">
        <f>总表!O162</f>
        <v>0</v>
      </c>
      <c r="F326" s="18">
        <f>总表!P162</f>
        <v>0</v>
      </c>
      <c r="G326" s="18">
        <f>总表!Q162</f>
        <v>0</v>
      </c>
      <c r="H326" s="18">
        <f>总表!R162</f>
        <v>0</v>
      </c>
      <c r="I326" s="18">
        <f>总表!T162</f>
        <v>0</v>
      </c>
      <c r="J326" s="18">
        <f>总表!U162</f>
        <v>0</v>
      </c>
      <c r="K326" s="48" t="s">
        <v>70</v>
      </c>
      <c r="L326" s="48" t="s">
        <v>71</v>
      </c>
      <c r="M326" s="63"/>
      <c r="N326" s="64"/>
      <c r="O326" s="48" t="s">
        <v>72</v>
      </c>
      <c r="P326" s="48" t="s">
        <v>73</v>
      </c>
      <c r="Q326" s="48" t="s">
        <v>74</v>
      </c>
      <c r="R326" s="48" t="s">
        <v>75</v>
      </c>
      <c r="S326" s="48" t="s">
        <v>76</v>
      </c>
      <c r="T326" s="48" t="s">
        <v>77</v>
      </c>
      <c r="U326" s="48" t="s">
        <v>78</v>
      </c>
      <c r="V326" s="81" t="s">
        <v>79</v>
      </c>
      <c r="W326" s="48" t="s">
        <v>80</v>
      </c>
      <c r="X326" s="82" t="s">
        <v>81</v>
      </c>
    </row>
    <row r="327" s="1" customFormat="1" ht="30" customHeight="1" spans="1:24">
      <c r="A327" s="17">
        <f>总表!K163</f>
        <v>0</v>
      </c>
      <c r="B327" s="18">
        <f>总表!L163</f>
        <v>0</v>
      </c>
      <c r="C327" s="18">
        <f>总表!M163</f>
        <v>0</v>
      </c>
      <c r="D327" s="18">
        <f>总表!N163</f>
        <v>0</v>
      </c>
      <c r="E327" s="18">
        <f>总表!O163</f>
        <v>0</v>
      </c>
      <c r="F327" s="18">
        <f>总表!P163</f>
        <v>0</v>
      </c>
      <c r="G327" s="18">
        <f>总表!Q163</f>
        <v>0</v>
      </c>
      <c r="H327" s="18">
        <f>总表!R163</f>
        <v>0</v>
      </c>
      <c r="I327" s="18">
        <f>总表!T163</f>
        <v>0</v>
      </c>
      <c r="J327" s="18">
        <f>总表!U163</f>
        <v>0</v>
      </c>
      <c r="K327" s="48" t="s">
        <v>70</v>
      </c>
      <c r="L327" s="48" t="s">
        <v>71</v>
      </c>
      <c r="M327" s="63"/>
      <c r="N327" s="64"/>
      <c r="O327" s="48" t="s">
        <v>72</v>
      </c>
      <c r="P327" s="48" t="s">
        <v>73</v>
      </c>
      <c r="Q327" s="48" t="s">
        <v>74</v>
      </c>
      <c r="R327" s="48" t="s">
        <v>75</v>
      </c>
      <c r="S327" s="48" t="s">
        <v>76</v>
      </c>
      <c r="T327" s="48" t="s">
        <v>77</v>
      </c>
      <c r="U327" s="48" t="s">
        <v>78</v>
      </c>
      <c r="V327" s="81" t="s">
        <v>79</v>
      </c>
      <c r="W327" s="48" t="s">
        <v>80</v>
      </c>
      <c r="X327" s="82" t="s">
        <v>81</v>
      </c>
    </row>
    <row r="328" s="1" customFormat="1" ht="30" customHeight="1" spans="1:24">
      <c r="A328" s="17">
        <f>总表!K164</f>
        <v>0</v>
      </c>
      <c r="B328" s="18">
        <f>总表!L164</f>
        <v>0</v>
      </c>
      <c r="C328" s="18">
        <f>总表!M164</f>
        <v>0</v>
      </c>
      <c r="D328" s="18">
        <f>总表!N164</f>
        <v>0</v>
      </c>
      <c r="E328" s="18">
        <f>总表!O164</f>
        <v>0</v>
      </c>
      <c r="F328" s="18">
        <f>总表!P164</f>
        <v>0</v>
      </c>
      <c r="G328" s="18">
        <f>总表!Q164</f>
        <v>0</v>
      </c>
      <c r="H328" s="18">
        <f>总表!R164</f>
        <v>0</v>
      </c>
      <c r="I328" s="18">
        <f>总表!T164</f>
        <v>0</v>
      </c>
      <c r="J328" s="18">
        <f>总表!U164</f>
        <v>0</v>
      </c>
      <c r="K328" s="48" t="s">
        <v>70</v>
      </c>
      <c r="L328" s="48" t="s">
        <v>71</v>
      </c>
      <c r="M328" s="63"/>
      <c r="N328" s="64"/>
      <c r="O328" s="48" t="s">
        <v>72</v>
      </c>
      <c r="P328" s="48" t="s">
        <v>73</v>
      </c>
      <c r="Q328" s="48" t="s">
        <v>74</v>
      </c>
      <c r="R328" s="48" t="s">
        <v>75</v>
      </c>
      <c r="S328" s="48" t="s">
        <v>76</v>
      </c>
      <c r="T328" s="48" t="s">
        <v>77</v>
      </c>
      <c r="U328" s="48" t="s">
        <v>78</v>
      </c>
      <c r="V328" s="81" t="s">
        <v>79</v>
      </c>
      <c r="W328" s="48" t="s">
        <v>80</v>
      </c>
      <c r="X328" s="82" t="s">
        <v>81</v>
      </c>
    </row>
    <row r="329" s="1" customFormat="1" ht="30" customHeight="1" spans="1:24">
      <c r="A329" s="17">
        <f>总表!K165</f>
        <v>0</v>
      </c>
      <c r="B329" s="18">
        <f>总表!L165</f>
        <v>0</v>
      </c>
      <c r="C329" s="18">
        <f>总表!M165</f>
        <v>0</v>
      </c>
      <c r="D329" s="18">
        <f>总表!N165</f>
        <v>0</v>
      </c>
      <c r="E329" s="18">
        <f>总表!O165</f>
        <v>0</v>
      </c>
      <c r="F329" s="18">
        <f>总表!P165</f>
        <v>0</v>
      </c>
      <c r="G329" s="18">
        <f>总表!Q165</f>
        <v>0</v>
      </c>
      <c r="H329" s="18">
        <f>总表!R165</f>
        <v>0</v>
      </c>
      <c r="I329" s="18">
        <f>总表!T165</f>
        <v>0</v>
      </c>
      <c r="J329" s="18">
        <f>总表!U165</f>
        <v>0</v>
      </c>
      <c r="K329" s="48" t="s">
        <v>70</v>
      </c>
      <c r="L329" s="48" t="s">
        <v>71</v>
      </c>
      <c r="M329" s="63"/>
      <c r="N329" s="64"/>
      <c r="O329" s="48" t="s">
        <v>72</v>
      </c>
      <c r="P329" s="48" t="s">
        <v>73</v>
      </c>
      <c r="Q329" s="48" t="s">
        <v>74</v>
      </c>
      <c r="R329" s="48" t="s">
        <v>75</v>
      </c>
      <c r="S329" s="48" t="s">
        <v>76</v>
      </c>
      <c r="T329" s="48" t="s">
        <v>77</v>
      </c>
      <c r="U329" s="48" t="s">
        <v>78</v>
      </c>
      <c r="V329" s="81" t="s">
        <v>79</v>
      </c>
      <c r="W329" s="48" t="s">
        <v>80</v>
      </c>
      <c r="X329" s="82" t="s">
        <v>81</v>
      </c>
    </row>
    <row r="330" s="1" customFormat="1" ht="30" customHeight="1" spans="1:24">
      <c r="A330" s="17">
        <f>总表!K166</f>
        <v>0</v>
      </c>
      <c r="B330" s="18">
        <f>总表!L166</f>
        <v>0</v>
      </c>
      <c r="C330" s="18">
        <f>总表!M166</f>
        <v>0</v>
      </c>
      <c r="D330" s="18">
        <f>总表!N166</f>
        <v>0</v>
      </c>
      <c r="E330" s="18">
        <f>总表!O166</f>
        <v>0</v>
      </c>
      <c r="F330" s="18">
        <f>总表!P166</f>
        <v>0</v>
      </c>
      <c r="G330" s="18">
        <f>总表!Q166</f>
        <v>0</v>
      </c>
      <c r="H330" s="18">
        <f>总表!R166</f>
        <v>0</v>
      </c>
      <c r="I330" s="18">
        <f>总表!T166</f>
        <v>0</v>
      </c>
      <c r="J330" s="18">
        <f>总表!U166</f>
        <v>0</v>
      </c>
      <c r="K330" s="48" t="s">
        <v>70</v>
      </c>
      <c r="L330" s="48" t="s">
        <v>71</v>
      </c>
      <c r="M330" s="63"/>
      <c r="N330" s="64"/>
      <c r="O330" s="48" t="s">
        <v>72</v>
      </c>
      <c r="P330" s="48" t="s">
        <v>73</v>
      </c>
      <c r="Q330" s="48" t="s">
        <v>74</v>
      </c>
      <c r="R330" s="48" t="s">
        <v>75</v>
      </c>
      <c r="S330" s="48" t="s">
        <v>76</v>
      </c>
      <c r="T330" s="48" t="s">
        <v>77</v>
      </c>
      <c r="U330" s="48" t="s">
        <v>78</v>
      </c>
      <c r="V330" s="81" t="s">
        <v>79</v>
      </c>
      <c r="W330" s="48" t="s">
        <v>80</v>
      </c>
      <c r="X330" s="82" t="s">
        <v>81</v>
      </c>
    </row>
    <row r="331" s="1" customFormat="1" ht="30" customHeight="1" spans="1:24">
      <c r="A331" s="17">
        <f>总表!K167</f>
        <v>0</v>
      </c>
      <c r="B331" s="18">
        <f>总表!L167</f>
        <v>0</v>
      </c>
      <c r="C331" s="18">
        <f>总表!M167</f>
        <v>0</v>
      </c>
      <c r="D331" s="18">
        <f>总表!N167</f>
        <v>0</v>
      </c>
      <c r="E331" s="18">
        <f>总表!O167</f>
        <v>0</v>
      </c>
      <c r="F331" s="18">
        <f>总表!P167</f>
        <v>0</v>
      </c>
      <c r="G331" s="18">
        <f>总表!Q167</f>
        <v>0</v>
      </c>
      <c r="H331" s="18">
        <f>总表!R167</f>
        <v>0</v>
      </c>
      <c r="I331" s="18">
        <f>总表!T167</f>
        <v>0</v>
      </c>
      <c r="J331" s="18">
        <f>总表!U167</f>
        <v>0</v>
      </c>
      <c r="K331" s="48" t="s">
        <v>70</v>
      </c>
      <c r="L331" s="48" t="s">
        <v>71</v>
      </c>
      <c r="M331" s="63"/>
      <c r="N331" s="64"/>
      <c r="O331" s="48" t="s">
        <v>72</v>
      </c>
      <c r="P331" s="48" t="s">
        <v>73</v>
      </c>
      <c r="Q331" s="48" t="s">
        <v>74</v>
      </c>
      <c r="R331" s="48" t="s">
        <v>75</v>
      </c>
      <c r="S331" s="48" t="s">
        <v>76</v>
      </c>
      <c r="T331" s="48" t="s">
        <v>77</v>
      </c>
      <c r="U331" s="48" t="s">
        <v>78</v>
      </c>
      <c r="V331" s="81" t="s">
        <v>79</v>
      </c>
      <c r="W331" s="48" t="s">
        <v>80</v>
      </c>
      <c r="X331" s="82" t="s">
        <v>81</v>
      </c>
    </row>
    <row r="332" s="1" customFormat="1" ht="30" customHeight="1" spans="1:24">
      <c r="A332" s="17">
        <f>总表!K168</f>
        <v>0</v>
      </c>
      <c r="B332" s="18">
        <f>总表!L168</f>
        <v>0</v>
      </c>
      <c r="C332" s="18">
        <f>总表!M168</f>
        <v>0</v>
      </c>
      <c r="D332" s="18">
        <f>总表!N168</f>
        <v>0</v>
      </c>
      <c r="E332" s="18">
        <f>总表!O168</f>
        <v>0</v>
      </c>
      <c r="F332" s="18">
        <f>总表!P168</f>
        <v>0</v>
      </c>
      <c r="G332" s="18">
        <f>总表!Q168</f>
        <v>0</v>
      </c>
      <c r="H332" s="18">
        <f>总表!R168</f>
        <v>0</v>
      </c>
      <c r="I332" s="18">
        <f>总表!T168</f>
        <v>0</v>
      </c>
      <c r="J332" s="18">
        <f>总表!U168</f>
        <v>0</v>
      </c>
      <c r="K332" s="48" t="s">
        <v>70</v>
      </c>
      <c r="L332" s="48" t="s">
        <v>71</v>
      </c>
      <c r="M332" s="63"/>
      <c r="N332" s="64"/>
      <c r="O332" s="48" t="s">
        <v>72</v>
      </c>
      <c r="P332" s="48" t="s">
        <v>73</v>
      </c>
      <c r="Q332" s="48" t="s">
        <v>74</v>
      </c>
      <c r="R332" s="48" t="s">
        <v>75</v>
      </c>
      <c r="S332" s="48" t="s">
        <v>76</v>
      </c>
      <c r="T332" s="48" t="s">
        <v>77</v>
      </c>
      <c r="U332" s="48" t="s">
        <v>78</v>
      </c>
      <c r="V332" s="81" t="s">
        <v>79</v>
      </c>
      <c r="W332" s="48" t="s">
        <v>80</v>
      </c>
      <c r="X332" s="82" t="s">
        <v>81</v>
      </c>
    </row>
    <row r="333" s="1" customFormat="1" ht="30" customHeight="1" spans="1:24">
      <c r="A333" s="17">
        <f>总表!K169</f>
        <v>0</v>
      </c>
      <c r="B333" s="18">
        <f>总表!L169</f>
        <v>0</v>
      </c>
      <c r="C333" s="18">
        <f>总表!M169</f>
        <v>0</v>
      </c>
      <c r="D333" s="18">
        <f>总表!N169</f>
        <v>0</v>
      </c>
      <c r="E333" s="18">
        <f>总表!O169</f>
        <v>0</v>
      </c>
      <c r="F333" s="18">
        <f>总表!P169</f>
        <v>0</v>
      </c>
      <c r="G333" s="18">
        <f>总表!Q169</f>
        <v>0</v>
      </c>
      <c r="H333" s="18">
        <f>总表!R169</f>
        <v>0</v>
      </c>
      <c r="I333" s="18">
        <f>总表!T169</f>
        <v>0</v>
      </c>
      <c r="J333" s="18">
        <f>总表!U169</f>
        <v>0</v>
      </c>
      <c r="K333" s="48" t="s">
        <v>70</v>
      </c>
      <c r="L333" s="48" t="s">
        <v>71</v>
      </c>
      <c r="M333" s="63"/>
      <c r="N333" s="64"/>
      <c r="O333" s="48" t="s">
        <v>72</v>
      </c>
      <c r="P333" s="48" t="s">
        <v>73</v>
      </c>
      <c r="Q333" s="48" t="s">
        <v>74</v>
      </c>
      <c r="R333" s="48" t="s">
        <v>75</v>
      </c>
      <c r="S333" s="48" t="s">
        <v>76</v>
      </c>
      <c r="T333" s="48" t="s">
        <v>77</v>
      </c>
      <c r="U333" s="48" t="s">
        <v>78</v>
      </c>
      <c r="V333" s="81" t="s">
        <v>79</v>
      </c>
      <c r="W333" s="48" t="s">
        <v>80</v>
      </c>
      <c r="X333" s="82" t="s">
        <v>81</v>
      </c>
    </row>
    <row r="334" s="1" customFormat="1" ht="30" customHeight="1" spans="1:24">
      <c r="A334" s="17">
        <f>总表!K170</f>
        <v>0</v>
      </c>
      <c r="B334" s="18">
        <f>总表!L170</f>
        <v>0</v>
      </c>
      <c r="C334" s="18">
        <f>总表!M170</f>
        <v>0</v>
      </c>
      <c r="D334" s="18">
        <f>总表!N170</f>
        <v>0</v>
      </c>
      <c r="E334" s="18">
        <f>总表!O170</f>
        <v>0</v>
      </c>
      <c r="F334" s="18">
        <f>总表!P170</f>
        <v>0</v>
      </c>
      <c r="G334" s="18">
        <f>总表!Q170</f>
        <v>0</v>
      </c>
      <c r="H334" s="18">
        <f>总表!R170</f>
        <v>0</v>
      </c>
      <c r="I334" s="18">
        <f>总表!T170</f>
        <v>0</v>
      </c>
      <c r="J334" s="18">
        <f>总表!U170</f>
        <v>0</v>
      </c>
      <c r="K334" s="48" t="s">
        <v>70</v>
      </c>
      <c r="L334" s="48" t="s">
        <v>71</v>
      </c>
      <c r="M334" s="63"/>
      <c r="N334" s="64"/>
      <c r="O334" s="48" t="s">
        <v>72</v>
      </c>
      <c r="P334" s="48" t="s">
        <v>73</v>
      </c>
      <c r="Q334" s="48" t="s">
        <v>74</v>
      </c>
      <c r="R334" s="48" t="s">
        <v>75</v>
      </c>
      <c r="S334" s="48" t="s">
        <v>76</v>
      </c>
      <c r="T334" s="48" t="s">
        <v>77</v>
      </c>
      <c r="U334" s="48" t="s">
        <v>78</v>
      </c>
      <c r="V334" s="81" t="s">
        <v>79</v>
      </c>
      <c r="W334" s="48" t="s">
        <v>80</v>
      </c>
      <c r="X334" s="82" t="s">
        <v>81</v>
      </c>
    </row>
    <row r="335" s="1" customFormat="1" ht="30" customHeight="1" spans="1:24">
      <c r="A335" s="17">
        <f>总表!K171</f>
        <v>0</v>
      </c>
      <c r="B335" s="18">
        <f>总表!L171</f>
        <v>0</v>
      </c>
      <c r="C335" s="18">
        <f>总表!M171</f>
        <v>0</v>
      </c>
      <c r="D335" s="18">
        <f>总表!N171</f>
        <v>0</v>
      </c>
      <c r="E335" s="18">
        <f>总表!O171</f>
        <v>0</v>
      </c>
      <c r="F335" s="18">
        <f>总表!P171</f>
        <v>0</v>
      </c>
      <c r="G335" s="18">
        <f>总表!Q171</f>
        <v>0</v>
      </c>
      <c r="H335" s="18">
        <f>总表!R171</f>
        <v>0</v>
      </c>
      <c r="I335" s="18">
        <f>总表!T171</f>
        <v>0</v>
      </c>
      <c r="J335" s="18">
        <f>总表!U171</f>
        <v>0</v>
      </c>
      <c r="K335" s="49" t="s">
        <v>70</v>
      </c>
      <c r="L335" s="49" t="s">
        <v>71</v>
      </c>
      <c r="M335" s="65"/>
      <c r="N335" s="66"/>
      <c r="O335" s="49" t="s">
        <v>72</v>
      </c>
      <c r="P335" s="49" t="s">
        <v>73</v>
      </c>
      <c r="Q335" s="49" t="s">
        <v>74</v>
      </c>
      <c r="R335" s="49" t="s">
        <v>75</v>
      </c>
      <c r="S335" s="49" t="s">
        <v>76</v>
      </c>
      <c r="T335" s="49" t="s">
        <v>77</v>
      </c>
      <c r="U335" s="49" t="s">
        <v>78</v>
      </c>
      <c r="V335" s="83" t="s">
        <v>79</v>
      </c>
      <c r="W335" s="49" t="s">
        <v>80</v>
      </c>
      <c r="X335" s="84" t="s">
        <v>81</v>
      </c>
    </row>
    <row r="336" s="1" customFormat="1" ht="6" customHeight="1"/>
    <row r="337" s="1" customFormat="1" ht="19.5" customHeight="1" spans="1:24">
      <c r="A337" s="40" t="s">
        <v>88</v>
      </c>
      <c r="B337" s="22" t="s">
        <v>83</v>
      </c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50"/>
      <c r="N337" s="51" t="s">
        <v>84</v>
      </c>
      <c r="O337" s="67"/>
      <c r="P337" s="67"/>
      <c r="Q337" s="67"/>
      <c r="R337" s="67"/>
      <c r="S337" s="67"/>
      <c r="T337" s="67"/>
      <c r="U337" s="67"/>
      <c r="V337" s="67"/>
      <c r="W337" s="67"/>
      <c r="X337" s="101"/>
    </row>
    <row r="338" s="1" customFormat="1" ht="19.5" customHeight="1" spans="1:24">
      <c r="A338" s="41"/>
      <c r="B338" s="25" t="s">
        <v>85</v>
      </c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53"/>
      <c r="N338" s="68"/>
      <c r="O338" s="69"/>
      <c r="P338" s="69"/>
      <c r="Q338" s="69"/>
      <c r="R338" s="69"/>
      <c r="S338" s="69"/>
      <c r="T338" s="69"/>
      <c r="U338" s="69"/>
      <c r="V338" s="69"/>
      <c r="W338" s="69"/>
      <c r="X338" s="102"/>
    </row>
    <row r="339" s="1" customFormat="1" ht="19.5" customHeight="1" spans="1:24">
      <c r="A339" s="41"/>
      <c r="B339" s="25" t="s">
        <v>86</v>
      </c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53"/>
      <c r="N339" s="68"/>
      <c r="O339" s="69"/>
      <c r="P339" s="69"/>
      <c r="Q339" s="69"/>
      <c r="R339" s="69"/>
      <c r="S339" s="69"/>
      <c r="T339" s="69"/>
      <c r="U339" s="69"/>
      <c r="V339" s="69"/>
      <c r="W339" s="69"/>
      <c r="X339" s="102"/>
    </row>
    <row r="340" s="1" customFormat="1" ht="19.5" customHeight="1" spans="1:24">
      <c r="A340" s="42"/>
      <c r="B340" s="28" t="s">
        <v>87</v>
      </c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56"/>
      <c r="N340" s="70"/>
      <c r="O340" s="71"/>
      <c r="P340" s="71"/>
      <c r="Q340" s="71"/>
      <c r="R340" s="71"/>
      <c r="S340" s="71"/>
      <c r="T340" s="71"/>
      <c r="U340" s="71"/>
      <c r="V340" s="71"/>
      <c r="W340" s="71"/>
      <c r="X340" s="103"/>
    </row>
    <row r="341" s="1" customFormat="1" ht="24" customHeight="1" spans="1:24">
      <c r="A341" s="30" t="s">
        <v>0</v>
      </c>
      <c r="B341" s="31"/>
      <c r="C341" s="4">
        <f>总表!A172</f>
        <v>0</v>
      </c>
      <c r="D341" s="5"/>
      <c r="E341" s="6" t="s">
        <v>1</v>
      </c>
      <c r="F341" s="31"/>
      <c r="G341" s="6">
        <f>总表!B172</f>
        <v>0</v>
      </c>
      <c r="H341" s="7"/>
      <c r="I341" s="7"/>
      <c r="J341" s="7"/>
      <c r="K341" s="7"/>
      <c r="L341" s="7"/>
      <c r="M341" s="31"/>
      <c r="N341" s="6" t="s">
        <v>7</v>
      </c>
      <c r="O341" s="31"/>
      <c r="P341" s="4">
        <f>总表!H172</f>
        <v>0</v>
      </c>
      <c r="Q341" s="39"/>
      <c r="R341" s="5"/>
      <c r="S341" s="88" t="s">
        <v>61</v>
      </c>
      <c r="T341" s="72">
        <f>总表!I172</f>
        <v>0</v>
      </c>
      <c r="U341" s="89"/>
      <c r="V341" s="89"/>
      <c r="W341" s="89"/>
      <c r="X341" s="90"/>
    </row>
    <row r="342" s="1" customFormat="1" ht="24" customHeight="1" spans="1:24">
      <c r="A342" s="32" t="s">
        <v>5</v>
      </c>
      <c r="B342" s="33"/>
      <c r="C342" s="34">
        <f>总表!F172</f>
        <v>0</v>
      </c>
      <c r="D342" s="35"/>
      <c r="E342" s="36" t="s">
        <v>6</v>
      </c>
      <c r="F342" s="33"/>
      <c r="G342" s="36">
        <f>总表!G172</f>
        <v>0</v>
      </c>
      <c r="H342" s="37"/>
      <c r="I342" s="37"/>
      <c r="J342" s="37"/>
      <c r="K342" s="37"/>
      <c r="L342" s="37"/>
      <c r="M342" s="37"/>
      <c r="N342" s="37"/>
      <c r="O342" s="33"/>
      <c r="P342" s="59" t="s">
        <v>62</v>
      </c>
      <c r="Q342" s="91"/>
      <c r="R342" s="75"/>
      <c r="S342" s="92"/>
      <c r="T342" s="93"/>
      <c r="U342" s="94"/>
      <c r="V342" s="94"/>
      <c r="W342" s="94"/>
      <c r="X342" s="95"/>
    </row>
    <row r="343" s="1" customFormat="1" ht="6" customHeight="1" spans="1:1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</row>
    <row r="344" s="1" customFormat="1" ht="20.25" customHeight="1" spans="1:24">
      <c r="A344" s="43" t="s">
        <v>63</v>
      </c>
      <c r="B344" s="39"/>
      <c r="C344" s="39"/>
      <c r="D344" s="39"/>
      <c r="E344" s="39"/>
      <c r="F344" s="39"/>
      <c r="G344" s="39"/>
      <c r="H344" s="39"/>
      <c r="I344" s="39"/>
      <c r="J344" s="5"/>
      <c r="K344" s="4" t="s">
        <v>64</v>
      </c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96"/>
    </row>
    <row r="345" s="1" customFormat="1" ht="33" customHeight="1" spans="1:24">
      <c r="A345" s="14" t="s">
        <v>47</v>
      </c>
      <c r="B345" s="15" t="s">
        <v>11</v>
      </c>
      <c r="C345" s="15" t="s">
        <v>48</v>
      </c>
      <c r="D345" s="15" t="s">
        <v>13</v>
      </c>
      <c r="E345" s="15" t="s">
        <v>14</v>
      </c>
      <c r="F345" s="15" t="s">
        <v>15</v>
      </c>
      <c r="G345" s="16" t="s">
        <v>16</v>
      </c>
      <c r="H345" s="16" t="s">
        <v>17</v>
      </c>
      <c r="I345" s="15" t="s">
        <v>49</v>
      </c>
      <c r="J345" s="45" t="s">
        <v>50</v>
      </c>
      <c r="K345" s="60" t="s">
        <v>65</v>
      </c>
      <c r="L345" s="61"/>
      <c r="M345" s="61"/>
      <c r="N345" s="62"/>
      <c r="O345" s="60" t="s">
        <v>66</v>
      </c>
      <c r="P345" s="61"/>
      <c r="Q345" s="62"/>
      <c r="R345" s="97" t="s">
        <v>67</v>
      </c>
      <c r="S345" s="98"/>
      <c r="T345" s="97" t="s">
        <v>68</v>
      </c>
      <c r="U345" s="99"/>
      <c r="V345" s="98"/>
      <c r="W345" s="97" t="s">
        <v>69</v>
      </c>
      <c r="X345" s="100"/>
    </row>
    <row r="346" s="1" customFormat="1" ht="30" customHeight="1" spans="1:24">
      <c r="A346" s="17">
        <f>总表!K172</f>
        <v>0</v>
      </c>
      <c r="B346" s="18">
        <f>总表!L172</f>
        <v>0</v>
      </c>
      <c r="C346" s="18">
        <f>总表!M172</f>
        <v>0</v>
      </c>
      <c r="D346" s="104">
        <f>总表!N172</f>
        <v>0</v>
      </c>
      <c r="E346" s="18">
        <f>总表!O172</f>
        <v>0</v>
      </c>
      <c r="F346" s="18">
        <f>总表!P172</f>
        <v>0</v>
      </c>
      <c r="G346" s="18">
        <f>总表!Q172</f>
        <v>0</v>
      </c>
      <c r="H346" s="18">
        <f>总表!R172</f>
        <v>0</v>
      </c>
      <c r="I346" s="18">
        <f>总表!T172</f>
        <v>0</v>
      </c>
      <c r="J346" s="18">
        <f>总表!U172</f>
        <v>0</v>
      </c>
      <c r="K346" s="48" t="s">
        <v>70</v>
      </c>
      <c r="L346" s="48" t="s">
        <v>71</v>
      </c>
      <c r="M346" s="63"/>
      <c r="N346" s="64"/>
      <c r="O346" s="48" t="s">
        <v>72</v>
      </c>
      <c r="P346" s="48" t="s">
        <v>73</v>
      </c>
      <c r="Q346" s="48" t="s">
        <v>74</v>
      </c>
      <c r="R346" s="48" t="s">
        <v>75</v>
      </c>
      <c r="S346" s="48" t="s">
        <v>76</v>
      </c>
      <c r="T346" s="48" t="s">
        <v>77</v>
      </c>
      <c r="U346" s="48" t="s">
        <v>78</v>
      </c>
      <c r="V346" s="81" t="s">
        <v>79</v>
      </c>
      <c r="W346" s="48" t="s">
        <v>80</v>
      </c>
      <c r="X346" s="82" t="s">
        <v>81</v>
      </c>
    </row>
    <row r="347" s="1" customFormat="1" ht="30" customHeight="1" spans="1:24">
      <c r="A347" s="17">
        <f>总表!K173</f>
        <v>0</v>
      </c>
      <c r="B347" s="18">
        <f>总表!L173</f>
        <v>0</v>
      </c>
      <c r="C347" s="18">
        <f>总表!M173</f>
        <v>0</v>
      </c>
      <c r="D347" s="104">
        <f>总表!N173</f>
        <v>0</v>
      </c>
      <c r="E347" s="18">
        <f>总表!O173</f>
        <v>0</v>
      </c>
      <c r="F347" s="18">
        <f>总表!P173</f>
        <v>0</v>
      </c>
      <c r="G347" s="18">
        <f>总表!Q173</f>
        <v>0</v>
      </c>
      <c r="H347" s="18">
        <f>总表!R173</f>
        <v>0</v>
      </c>
      <c r="I347" s="18">
        <f>总表!T173</f>
        <v>0</v>
      </c>
      <c r="J347" s="18">
        <f>总表!U173</f>
        <v>0</v>
      </c>
      <c r="K347" s="48" t="s">
        <v>70</v>
      </c>
      <c r="L347" s="48" t="s">
        <v>71</v>
      </c>
      <c r="M347" s="63"/>
      <c r="N347" s="64"/>
      <c r="O347" s="48" t="s">
        <v>72</v>
      </c>
      <c r="P347" s="48" t="s">
        <v>73</v>
      </c>
      <c r="Q347" s="48" t="s">
        <v>74</v>
      </c>
      <c r="R347" s="48" t="s">
        <v>75</v>
      </c>
      <c r="S347" s="48" t="s">
        <v>76</v>
      </c>
      <c r="T347" s="48" t="s">
        <v>77</v>
      </c>
      <c r="U347" s="48" t="s">
        <v>78</v>
      </c>
      <c r="V347" s="81" t="s">
        <v>79</v>
      </c>
      <c r="W347" s="48" t="s">
        <v>80</v>
      </c>
      <c r="X347" s="82" t="s">
        <v>81</v>
      </c>
    </row>
    <row r="348" s="1" customFormat="1" ht="30" customHeight="1" spans="1:24">
      <c r="A348" s="17">
        <f>总表!K174</f>
        <v>0</v>
      </c>
      <c r="B348" s="18">
        <f>总表!L174</f>
        <v>0</v>
      </c>
      <c r="C348" s="18">
        <f>总表!M174</f>
        <v>0</v>
      </c>
      <c r="D348" s="104">
        <f>总表!N174</f>
        <v>0</v>
      </c>
      <c r="E348" s="18">
        <f>总表!O174</f>
        <v>0</v>
      </c>
      <c r="F348" s="18">
        <f>总表!P174</f>
        <v>0</v>
      </c>
      <c r="G348" s="18">
        <f>总表!Q174</f>
        <v>0</v>
      </c>
      <c r="H348" s="18">
        <f>总表!R174</f>
        <v>0</v>
      </c>
      <c r="I348" s="18">
        <f>总表!T174</f>
        <v>0</v>
      </c>
      <c r="J348" s="18">
        <f>总表!U174</f>
        <v>0</v>
      </c>
      <c r="K348" s="48" t="s">
        <v>70</v>
      </c>
      <c r="L348" s="48" t="s">
        <v>71</v>
      </c>
      <c r="M348" s="63"/>
      <c r="N348" s="64"/>
      <c r="O348" s="48" t="s">
        <v>72</v>
      </c>
      <c r="P348" s="48" t="s">
        <v>73</v>
      </c>
      <c r="Q348" s="48" t="s">
        <v>74</v>
      </c>
      <c r="R348" s="48" t="s">
        <v>75</v>
      </c>
      <c r="S348" s="48" t="s">
        <v>76</v>
      </c>
      <c r="T348" s="48" t="s">
        <v>77</v>
      </c>
      <c r="U348" s="48" t="s">
        <v>78</v>
      </c>
      <c r="V348" s="81" t="s">
        <v>79</v>
      </c>
      <c r="W348" s="48" t="s">
        <v>80</v>
      </c>
      <c r="X348" s="82" t="s">
        <v>81</v>
      </c>
    </row>
    <row r="349" s="1" customFormat="1" ht="30" customHeight="1" spans="1:24">
      <c r="A349" s="17">
        <f>总表!K175</f>
        <v>0</v>
      </c>
      <c r="B349" s="18">
        <f>总表!L175</f>
        <v>0</v>
      </c>
      <c r="C349" s="18">
        <f>总表!M175</f>
        <v>0</v>
      </c>
      <c r="D349" s="104">
        <f>总表!N175</f>
        <v>0</v>
      </c>
      <c r="E349" s="18">
        <f>总表!O175</f>
        <v>0</v>
      </c>
      <c r="F349" s="18">
        <f>总表!P175</f>
        <v>0</v>
      </c>
      <c r="G349" s="18">
        <f>总表!Q175</f>
        <v>0</v>
      </c>
      <c r="H349" s="18">
        <f>总表!R175</f>
        <v>0</v>
      </c>
      <c r="I349" s="18">
        <f>总表!T175</f>
        <v>0</v>
      </c>
      <c r="J349" s="18">
        <f>总表!U175</f>
        <v>0</v>
      </c>
      <c r="K349" s="48" t="s">
        <v>70</v>
      </c>
      <c r="L349" s="48" t="s">
        <v>71</v>
      </c>
      <c r="M349" s="63"/>
      <c r="N349" s="64"/>
      <c r="O349" s="48" t="s">
        <v>72</v>
      </c>
      <c r="P349" s="48" t="s">
        <v>73</v>
      </c>
      <c r="Q349" s="48" t="s">
        <v>74</v>
      </c>
      <c r="R349" s="48" t="s">
        <v>75</v>
      </c>
      <c r="S349" s="48" t="s">
        <v>76</v>
      </c>
      <c r="T349" s="48" t="s">
        <v>77</v>
      </c>
      <c r="U349" s="48" t="s">
        <v>78</v>
      </c>
      <c r="V349" s="81" t="s">
        <v>79</v>
      </c>
      <c r="W349" s="48" t="s">
        <v>80</v>
      </c>
      <c r="X349" s="82" t="s">
        <v>81</v>
      </c>
    </row>
    <row r="350" s="1" customFormat="1" ht="30" customHeight="1" spans="1:24">
      <c r="A350" s="17">
        <f>总表!K176</f>
        <v>0</v>
      </c>
      <c r="B350" s="18">
        <f>总表!L176</f>
        <v>0</v>
      </c>
      <c r="C350" s="18">
        <f>总表!M176</f>
        <v>0</v>
      </c>
      <c r="D350" s="104">
        <f>总表!N176</f>
        <v>0</v>
      </c>
      <c r="E350" s="18">
        <f>总表!O176</f>
        <v>0</v>
      </c>
      <c r="F350" s="18">
        <f>总表!P176</f>
        <v>0</v>
      </c>
      <c r="G350" s="18">
        <f>总表!Q176</f>
        <v>0</v>
      </c>
      <c r="H350" s="18">
        <f>总表!R176</f>
        <v>0</v>
      </c>
      <c r="I350" s="18">
        <f>总表!T176</f>
        <v>0</v>
      </c>
      <c r="J350" s="18">
        <f>总表!U176</f>
        <v>0</v>
      </c>
      <c r="K350" s="48" t="s">
        <v>70</v>
      </c>
      <c r="L350" s="48" t="s">
        <v>71</v>
      </c>
      <c r="M350" s="63"/>
      <c r="N350" s="64"/>
      <c r="O350" s="48" t="s">
        <v>72</v>
      </c>
      <c r="P350" s="48" t="s">
        <v>73</v>
      </c>
      <c r="Q350" s="48" t="s">
        <v>74</v>
      </c>
      <c r="R350" s="48" t="s">
        <v>75</v>
      </c>
      <c r="S350" s="48" t="s">
        <v>76</v>
      </c>
      <c r="T350" s="48" t="s">
        <v>77</v>
      </c>
      <c r="U350" s="48" t="s">
        <v>78</v>
      </c>
      <c r="V350" s="81" t="s">
        <v>79</v>
      </c>
      <c r="W350" s="48" t="s">
        <v>80</v>
      </c>
      <c r="X350" s="82" t="s">
        <v>81</v>
      </c>
    </row>
    <row r="351" s="1" customFormat="1" ht="30" customHeight="1" spans="1:24">
      <c r="A351" s="17">
        <f>总表!K177</f>
        <v>0</v>
      </c>
      <c r="B351" s="18">
        <f>总表!L177</f>
        <v>0</v>
      </c>
      <c r="C351" s="18">
        <f>总表!M177</f>
        <v>0</v>
      </c>
      <c r="D351" s="104">
        <f>总表!N177</f>
        <v>0</v>
      </c>
      <c r="E351" s="18">
        <f>总表!O177</f>
        <v>0</v>
      </c>
      <c r="F351" s="18">
        <f>总表!P177</f>
        <v>0</v>
      </c>
      <c r="G351" s="18">
        <f>总表!Q177</f>
        <v>0</v>
      </c>
      <c r="H351" s="18">
        <f>总表!R177</f>
        <v>0</v>
      </c>
      <c r="I351" s="18">
        <f>总表!T177</f>
        <v>0</v>
      </c>
      <c r="J351" s="18">
        <f>总表!U177</f>
        <v>0</v>
      </c>
      <c r="K351" s="48" t="s">
        <v>70</v>
      </c>
      <c r="L351" s="48" t="s">
        <v>71</v>
      </c>
      <c r="M351" s="63"/>
      <c r="N351" s="64"/>
      <c r="O351" s="48" t="s">
        <v>72</v>
      </c>
      <c r="P351" s="48" t="s">
        <v>73</v>
      </c>
      <c r="Q351" s="48" t="s">
        <v>74</v>
      </c>
      <c r="R351" s="48" t="s">
        <v>75</v>
      </c>
      <c r="S351" s="48" t="s">
        <v>76</v>
      </c>
      <c r="T351" s="48" t="s">
        <v>77</v>
      </c>
      <c r="U351" s="48" t="s">
        <v>78</v>
      </c>
      <c r="V351" s="81" t="s">
        <v>79</v>
      </c>
      <c r="W351" s="48" t="s">
        <v>80</v>
      </c>
      <c r="X351" s="82" t="s">
        <v>81</v>
      </c>
    </row>
    <row r="352" s="1" customFormat="1" ht="30" customHeight="1" spans="1:24">
      <c r="A352" s="17">
        <f>总表!K178</f>
        <v>0</v>
      </c>
      <c r="B352" s="18">
        <f>总表!L178</f>
        <v>0</v>
      </c>
      <c r="C352" s="18">
        <f>总表!M178</f>
        <v>0</v>
      </c>
      <c r="D352" s="104">
        <f>总表!N178</f>
        <v>0</v>
      </c>
      <c r="E352" s="18">
        <f>总表!O178</f>
        <v>0</v>
      </c>
      <c r="F352" s="18">
        <f>总表!P178</f>
        <v>0</v>
      </c>
      <c r="G352" s="18">
        <f>总表!Q178</f>
        <v>0</v>
      </c>
      <c r="H352" s="18">
        <f>总表!R178</f>
        <v>0</v>
      </c>
      <c r="I352" s="18">
        <f>总表!T178</f>
        <v>0</v>
      </c>
      <c r="J352" s="18">
        <f>总表!U178</f>
        <v>0</v>
      </c>
      <c r="K352" s="48" t="s">
        <v>70</v>
      </c>
      <c r="L352" s="48" t="s">
        <v>71</v>
      </c>
      <c r="M352" s="63"/>
      <c r="N352" s="64"/>
      <c r="O352" s="48" t="s">
        <v>72</v>
      </c>
      <c r="P352" s="48" t="s">
        <v>73</v>
      </c>
      <c r="Q352" s="48" t="s">
        <v>74</v>
      </c>
      <c r="R352" s="48" t="s">
        <v>75</v>
      </c>
      <c r="S352" s="48" t="s">
        <v>76</v>
      </c>
      <c r="T352" s="48" t="s">
        <v>77</v>
      </c>
      <c r="U352" s="48" t="s">
        <v>78</v>
      </c>
      <c r="V352" s="81" t="s">
        <v>79</v>
      </c>
      <c r="W352" s="48" t="s">
        <v>80</v>
      </c>
      <c r="X352" s="82" t="s">
        <v>81</v>
      </c>
    </row>
    <row r="353" s="1" customFormat="1" ht="30" customHeight="1" spans="1:24">
      <c r="A353" s="17">
        <f>总表!K179</f>
        <v>0</v>
      </c>
      <c r="B353" s="18">
        <f>总表!L179</f>
        <v>0</v>
      </c>
      <c r="C353" s="18">
        <f>总表!M179</f>
        <v>0</v>
      </c>
      <c r="D353" s="104">
        <f>总表!N179</f>
        <v>0</v>
      </c>
      <c r="E353" s="18">
        <f>总表!O179</f>
        <v>0</v>
      </c>
      <c r="F353" s="18">
        <f>总表!P179</f>
        <v>0</v>
      </c>
      <c r="G353" s="18">
        <f>总表!Q179</f>
        <v>0</v>
      </c>
      <c r="H353" s="18">
        <f>总表!R179</f>
        <v>0</v>
      </c>
      <c r="I353" s="18">
        <f>总表!T179</f>
        <v>0</v>
      </c>
      <c r="J353" s="18">
        <f>总表!U179</f>
        <v>0</v>
      </c>
      <c r="K353" s="48" t="s">
        <v>70</v>
      </c>
      <c r="L353" s="48" t="s">
        <v>71</v>
      </c>
      <c r="M353" s="63"/>
      <c r="N353" s="64"/>
      <c r="O353" s="48" t="s">
        <v>72</v>
      </c>
      <c r="P353" s="48" t="s">
        <v>73</v>
      </c>
      <c r="Q353" s="48" t="s">
        <v>74</v>
      </c>
      <c r="R353" s="48" t="s">
        <v>75</v>
      </c>
      <c r="S353" s="48" t="s">
        <v>76</v>
      </c>
      <c r="T353" s="48" t="s">
        <v>77</v>
      </c>
      <c r="U353" s="48" t="s">
        <v>78</v>
      </c>
      <c r="V353" s="81" t="s">
        <v>79</v>
      </c>
      <c r="W353" s="48" t="s">
        <v>80</v>
      </c>
      <c r="X353" s="82" t="s">
        <v>81</v>
      </c>
    </row>
    <row r="354" s="1" customFormat="1" ht="30" customHeight="1" spans="1:24">
      <c r="A354" s="17">
        <f>总表!K180</f>
        <v>0</v>
      </c>
      <c r="B354" s="18">
        <f>总表!L180</f>
        <v>0</v>
      </c>
      <c r="C354" s="18">
        <f>总表!M180</f>
        <v>0</v>
      </c>
      <c r="D354" s="104">
        <f>总表!N180</f>
        <v>0</v>
      </c>
      <c r="E354" s="18">
        <f>总表!O180</f>
        <v>0</v>
      </c>
      <c r="F354" s="18">
        <f>总表!P180</f>
        <v>0</v>
      </c>
      <c r="G354" s="18">
        <f>总表!Q180</f>
        <v>0</v>
      </c>
      <c r="H354" s="18">
        <f>总表!R180</f>
        <v>0</v>
      </c>
      <c r="I354" s="18">
        <f>总表!T180</f>
        <v>0</v>
      </c>
      <c r="J354" s="18">
        <f>总表!U180</f>
        <v>0</v>
      </c>
      <c r="K354" s="48" t="s">
        <v>70</v>
      </c>
      <c r="L354" s="48" t="s">
        <v>71</v>
      </c>
      <c r="M354" s="63"/>
      <c r="N354" s="64"/>
      <c r="O354" s="48" t="s">
        <v>72</v>
      </c>
      <c r="P354" s="48" t="s">
        <v>73</v>
      </c>
      <c r="Q354" s="48" t="s">
        <v>74</v>
      </c>
      <c r="R354" s="48" t="s">
        <v>75</v>
      </c>
      <c r="S354" s="48" t="s">
        <v>76</v>
      </c>
      <c r="T354" s="48" t="s">
        <v>77</v>
      </c>
      <c r="U354" s="48" t="s">
        <v>78</v>
      </c>
      <c r="V354" s="81" t="s">
        <v>79</v>
      </c>
      <c r="W354" s="48" t="s">
        <v>80</v>
      </c>
      <c r="X354" s="82" t="s">
        <v>81</v>
      </c>
    </row>
    <row r="355" s="1" customFormat="1" ht="30" customHeight="1" spans="1:24">
      <c r="A355" s="17">
        <f>总表!K181</f>
        <v>0</v>
      </c>
      <c r="B355" s="18">
        <f>总表!L181</f>
        <v>0</v>
      </c>
      <c r="C355" s="18">
        <f>总表!M181</f>
        <v>0</v>
      </c>
      <c r="D355" s="104">
        <f>总表!N181</f>
        <v>0</v>
      </c>
      <c r="E355" s="18">
        <f>总表!O181</f>
        <v>0</v>
      </c>
      <c r="F355" s="18">
        <f>总表!P181</f>
        <v>0</v>
      </c>
      <c r="G355" s="18">
        <f>总表!Q181</f>
        <v>0</v>
      </c>
      <c r="H355" s="18">
        <f>总表!R181</f>
        <v>0</v>
      </c>
      <c r="I355" s="18">
        <f>总表!T181</f>
        <v>0</v>
      </c>
      <c r="J355" s="18">
        <f>总表!U181</f>
        <v>0</v>
      </c>
      <c r="K355" s="49" t="s">
        <v>70</v>
      </c>
      <c r="L355" s="49" t="s">
        <v>71</v>
      </c>
      <c r="M355" s="65"/>
      <c r="N355" s="66"/>
      <c r="O355" s="49" t="s">
        <v>72</v>
      </c>
      <c r="P355" s="49" t="s">
        <v>73</v>
      </c>
      <c r="Q355" s="49" t="s">
        <v>74</v>
      </c>
      <c r="R355" s="49" t="s">
        <v>75</v>
      </c>
      <c r="S355" s="49" t="s">
        <v>76</v>
      </c>
      <c r="T355" s="49" t="s">
        <v>77</v>
      </c>
      <c r="U355" s="49" t="s">
        <v>78</v>
      </c>
      <c r="V355" s="83" t="s">
        <v>79</v>
      </c>
      <c r="W355" s="49" t="s">
        <v>80</v>
      </c>
      <c r="X355" s="84" t="s">
        <v>81</v>
      </c>
    </row>
    <row r="356" s="1" customFormat="1" ht="6" customHeight="1"/>
    <row r="357" s="1" customFormat="1" ht="19.5" customHeight="1" spans="1:24">
      <c r="A357" s="40" t="s">
        <v>88</v>
      </c>
      <c r="B357" s="22" t="s">
        <v>83</v>
      </c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50"/>
      <c r="N357" s="51" t="s">
        <v>84</v>
      </c>
      <c r="O357" s="67"/>
      <c r="P357" s="67"/>
      <c r="Q357" s="67"/>
      <c r="R357" s="67"/>
      <c r="S357" s="67"/>
      <c r="T357" s="67"/>
      <c r="U357" s="67"/>
      <c r="V357" s="67"/>
      <c r="W357" s="67"/>
      <c r="X357" s="101"/>
    </row>
    <row r="358" s="1" customFormat="1" ht="19.5" customHeight="1" spans="1:24">
      <c r="A358" s="41"/>
      <c r="B358" s="25" t="s">
        <v>85</v>
      </c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53"/>
      <c r="N358" s="68"/>
      <c r="O358" s="69"/>
      <c r="P358" s="69"/>
      <c r="Q358" s="69"/>
      <c r="R358" s="69"/>
      <c r="S358" s="69"/>
      <c r="T358" s="69"/>
      <c r="U358" s="69"/>
      <c r="V358" s="69"/>
      <c r="W358" s="69"/>
      <c r="X358" s="102"/>
    </row>
    <row r="359" s="1" customFormat="1" ht="19.5" customHeight="1" spans="1:24">
      <c r="A359" s="41"/>
      <c r="B359" s="25" t="s">
        <v>86</v>
      </c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53"/>
      <c r="N359" s="68"/>
      <c r="O359" s="69"/>
      <c r="P359" s="69"/>
      <c r="Q359" s="69"/>
      <c r="R359" s="69"/>
      <c r="S359" s="69"/>
      <c r="T359" s="69"/>
      <c r="U359" s="69"/>
      <c r="V359" s="69"/>
      <c r="W359" s="69"/>
      <c r="X359" s="102"/>
    </row>
    <row r="360" s="1" customFormat="1" ht="19.5" customHeight="1" spans="1:24">
      <c r="A360" s="42"/>
      <c r="B360" s="28" t="s">
        <v>87</v>
      </c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56"/>
      <c r="N360" s="70"/>
      <c r="O360" s="71"/>
      <c r="P360" s="71"/>
      <c r="Q360" s="71"/>
      <c r="R360" s="71"/>
      <c r="S360" s="71"/>
      <c r="T360" s="71"/>
      <c r="U360" s="71"/>
      <c r="V360" s="71"/>
      <c r="W360" s="71"/>
      <c r="X360" s="103"/>
    </row>
    <row r="361" s="1" customFormat="1" ht="24" customHeight="1" spans="1:24">
      <c r="A361" s="30" t="s">
        <v>0</v>
      </c>
      <c r="B361" s="31"/>
      <c r="C361" s="4">
        <f>总表!A182</f>
        <v>0</v>
      </c>
      <c r="D361" s="5"/>
      <c r="E361" s="6" t="s">
        <v>1</v>
      </c>
      <c r="F361" s="31"/>
      <c r="G361" s="6">
        <f>总表!B182</f>
        <v>0</v>
      </c>
      <c r="H361" s="7"/>
      <c r="I361" s="7"/>
      <c r="J361" s="7"/>
      <c r="K361" s="7"/>
      <c r="L361" s="7"/>
      <c r="M361" s="31"/>
      <c r="N361" s="6" t="s">
        <v>7</v>
      </c>
      <c r="O361" s="31"/>
      <c r="P361" s="4">
        <f>总表!H182</f>
        <v>0</v>
      </c>
      <c r="Q361" s="39"/>
      <c r="R361" s="5"/>
      <c r="S361" s="88" t="s">
        <v>61</v>
      </c>
      <c r="T361" s="72">
        <f>总表!I182</f>
        <v>0</v>
      </c>
      <c r="U361" s="89"/>
      <c r="V361" s="89"/>
      <c r="W361" s="89"/>
      <c r="X361" s="90"/>
    </row>
    <row r="362" s="1" customFormat="1" ht="24" customHeight="1" spans="1:24">
      <c r="A362" s="32" t="s">
        <v>5</v>
      </c>
      <c r="B362" s="33"/>
      <c r="C362" s="34">
        <f>总表!F182</f>
        <v>0</v>
      </c>
      <c r="D362" s="35"/>
      <c r="E362" s="36" t="s">
        <v>6</v>
      </c>
      <c r="F362" s="33"/>
      <c r="G362" s="36">
        <f>总表!G182</f>
        <v>0</v>
      </c>
      <c r="H362" s="37"/>
      <c r="I362" s="37"/>
      <c r="J362" s="37"/>
      <c r="K362" s="37"/>
      <c r="L362" s="37"/>
      <c r="M362" s="37"/>
      <c r="N362" s="37"/>
      <c r="O362" s="33"/>
      <c r="P362" s="59" t="s">
        <v>62</v>
      </c>
      <c r="Q362" s="91"/>
      <c r="R362" s="75"/>
      <c r="S362" s="92"/>
      <c r="T362" s="93"/>
      <c r="U362" s="94"/>
      <c r="V362" s="94"/>
      <c r="W362" s="94"/>
      <c r="X362" s="95"/>
    </row>
    <row r="363" s="1" customFormat="1" ht="6" customHeight="1" spans="1:1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</row>
    <row r="364" s="1" customFormat="1" ht="20.25" customHeight="1" spans="1:24">
      <c r="A364" s="43" t="s">
        <v>63</v>
      </c>
      <c r="B364" s="39"/>
      <c r="C364" s="39"/>
      <c r="D364" s="39"/>
      <c r="E364" s="39"/>
      <c r="F364" s="39"/>
      <c r="G364" s="39"/>
      <c r="H364" s="39"/>
      <c r="I364" s="39"/>
      <c r="J364" s="5"/>
      <c r="K364" s="4" t="s">
        <v>64</v>
      </c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96"/>
    </row>
    <row r="365" s="1" customFormat="1" ht="33" customHeight="1" spans="1:24">
      <c r="A365" s="14" t="s">
        <v>47</v>
      </c>
      <c r="B365" s="15" t="s">
        <v>11</v>
      </c>
      <c r="C365" s="15" t="s">
        <v>48</v>
      </c>
      <c r="D365" s="15" t="s">
        <v>13</v>
      </c>
      <c r="E365" s="15" t="s">
        <v>14</v>
      </c>
      <c r="F365" s="15" t="s">
        <v>15</v>
      </c>
      <c r="G365" s="16" t="s">
        <v>16</v>
      </c>
      <c r="H365" s="16" t="s">
        <v>17</v>
      </c>
      <c r="I365" s="15" t="s">
        <v>49</v>
      </c>
      <c r="J365" s="45" t="s">
        <v>50</v>
      </c>
      <c r="K365" s="60" t="s">
        <v>65</v>
      </c>
      <c r="L365" s="61"/>
      <c r="M365" s="61"/>
      <c r="N365" s="62"/>
      <c r="O365" s="60" t="s">
        <v>66</v>
      </c>
      <c r="P365" s="61"/>
      <c r="Q365" s="62"/>
      <c r="R365" s="97" t="s">
        <v>67</v>
      </c>
      <c r="S365" s="98"/>
      <c r="T365" s="97" t="s">
        <v>68</v>
      </c>
      <c r="U365" s="99"/>
      <c r="V365" s="98"/>
      <c r="W365" s="97" t="s">
        <v>69</v>
      </c>
      <c r="X365" s="100"/>
    </row>
    <row r="366" s="1" customFormat="1" ht="30" customHeight="1" spans="1:24">
      <c r="A366" s="17">
        <f>总表!K182</f>
        <v>0</v>
      </c>
      <c r="B366" s="18">
        <f>总表!L182</f>
        <v>0</v>
      </c>
      <c r="C366" s="18">
        <f>总表!M182</f>
        <v>0</v>
      </c>
      <c r="D366" s="18">
        <f>总表!N182</f>
        <v>0</v>
      </c>
      <c r="E366" s="18">
        <f>总表!O182</f>
        <v>0</v>
      </c>
      <c r="F366" s="18">
        <f>总表!P182</f>
        <v>0</v>
      </c>
      <c r="G366" s="18">
        <f>总表!Q182</f>
        <v>0</v>
      </c>
      <c r="H366" s="18">
        <f>总表!R182</f>
        <v>0</v>
      </c>
      <c r="I366" s="18">
        <f>总表!T182</f>
        <v>0</v>
      </c>
      <c r="J366" s="18">
        <f>总表!U182</f>
        <v>0</v>
      </c>
      <c r="K366" s="48" t="s">
        <v>70</v>
      </c>
      <c r="L366" s="48" t="s">
        <v>71</v>
      </c>
      <c r="M366" s="63"/>
      <c r="N366" s="64"/>
      <c r="O366" s="48" t="s">
        <v>72</v>
      </c>
      <c r="P366" s="48" t="s">
        <v>73</v>
      </c>
      <c r="Q366" s="48" t="s">
        <v>74</v>
      </c>
      <c r="R366" s="48" t="s">
        <v>75</v>
      </c>
      <c r="S366" s="48" t="s">
        <v>76</v>
      </c>
      <c r="T366" s="48" t="s">
        <v>77</v>
      </c>
      <c r="U366" s="48" t="s">
        <v>78</v>
      </c>
      <c r="V366" s="81" t="s">
        <v>79</v>
      </c>
      <c r="W366" s="48" t="s">
        <v>80</v>
      </c>
      <c r="X366" s="82" t="s">
        <v>81</v>
      </c>
    </row>
    <row r="367" s="1" customFormat="1" ht="30" customHeight="1" spans="1:24">
      <c r="A367" s="17">
        <f>总表!K183</f>
        <v>0</v>
      </c>
      <c r="B367" s="18">
        <f>总表!L183</f>
        <v>0</v>
      </c>
      <c r="C367" s="18">
        <f>总表!M183</f>
        <v>0</v>
      </c>
      <c r="D367" s="18">
        <f>总表!N183</f>
        <v>0</v>
      </c>
      <c r="E367" s="18">
        <f>总表!O183</f>
        <v>0</v>
      </c>
      <c r="F367" s="18">
        <f>总表!P183</f>
        <v>0</v>
      </c>
      <c r="G367" s="18">
        <f>总表!Q183</f>
        <v>0</v>
      </c>
      <c r="H367" s="18">
        <f>总表!R183</f>
        <v>0</v>
      </c>
      <c r="I367" s="18">
        <f>总表!T183</f>
        <v>0</v>
      </c>
      <c r="J367" s="18">
        <f>总表!U183</f>
        <v>0</v>
      </c>
      <c r="K367" s="48" t="s">
        <v>70</v>
      </c>
      <c r="L367" s="48" t="s">
        <v>71</v>
      </c>
      <c r="M367" s="63"/>
      <c r="N367" s="64"/>
      <c r="O367" s="48" t="s">
        <v>72</v>
      </c>
      <c r="P367" s="48" t="s">
        <v>73</v>
      </c>
      <c r="Q367" s="48" t="s">
        <v>74</v>
      </c>
      <c r="R367" s="48" t="s">
        <v>75</v>
      </c>
      <c r="S367" s="48" t="s">
        <v>76</v>
      </c>
      <c r="T367" s="48" t="s">
        <v>77</v>
      </c>
      <c r="U367" s="48" t="s">
        <v>78</v>
      </c>
      <c r="V367" s="81" t="s">
        <v>79</v>
      </c>
      <c r="W367" s="48" t="s">
        <v>80</v>
      </c>
      <c r="X367" s="82" t="s">
        <v>81</v>
      </c>
    </row>
    <row r="368" s="1" customFormat="1" ht="30" customHeight="1" spans="1:24">
      <c r="A368" s="17">
        <f>总表!K184</f>
        <v>0</v>
      </c>
      <c r="B368" s="18">
        <f>总表!L184</f>
        <v>0</v>
      </c>
      <c r="C368" s="18">
        <f>总表!M184</f>
        <v>0</v>
      </c>
      <c r="D368" s="18">
        <f>总表!N184</f>
        <v>0</v>
      </c>
      <c r="E368" s="18">
        <f>总表!O184</f>
        <v>0</v>
      </c>
      <c r="F368" s="18">
        <f>总表!P184</f>
        <v>0</v>
      </c>
      <c r="G368" s="18">
        <f>总表!Q184</f>
        <v>0</v>
      </c>
      <c r="H368" s="18">
        <f>总表!R184</f>
        <v>0</v>
      </c>
      <c r="I368" s="18">
        <f>总表!T184</f>
        <v>0</v>
      </c>
      <c r="J368" s="18">
        <f>总表!U184</f>
        <v>0</v>
      </c>
      <c r="K368" s="48" t="s">
        <v>70</v>
      </c>
      <c r="L368" s="48" t="s">
        <v>71</v>
      </c>
      <c r="M368" s="63"/>
      <c r="N368" s="64"/>
      <c r="O368" s="48" t="s">
        <v>72</v>
      </c>
      <c r="P368" s="48" t="s">
        <v>73</v>
      </c>
      <c r="Q368" s="48" t="s">
        <v>74</v>
      </c>
      <c r="R368" s="48" t="s">
        <v>75</v>
      </c>
      <c r="S368" s="48" t="s">
        <v>76</v>
      </c>
      <c r="T368" s="48" t="s">
        <v>77</v>
      </c>
      <c r="U368" s="48" t="s">
        <v>78</v>
      </c>
      <c r="V368" s="81" t="s">
        <v>79</v>
      </c>
      <c r="W368" s="48" t="s">
        <v>80</v>
      </c>
      <c r="X368" s="82" t="s">
        <v>81</v>
      </c>
    </row>
    <row r="369" s="1" customFormat="1" ht="30" customHeight="1" spans="1:24">
      <c r="A369" s="17">
        <f>总表!K185</f>
        <v>0</v>
      </c>
      <c r="B369" s="18">
        <f>总表!L185</f>
        <v>0</v>
      </c>
      <c r="C369" s="18">
        <f>总表!M185</f>
        <v>0</v>
      </c>
      <c r="D369" s="18">
        <f>总表!N185</f>
        <v>0</v>
      </c>
      <c r="E369" s="18">
        <f>总表!O185</f>
        <v>0</v>
      </c>
      <c r="F369" s="18">
        <f>总表!P185</f>
        <v>0</v>
      </c>
      <c r="G369" s="18">
        <f>总表!Q185</f>
        <v>0</v>
      </c>
      <c r="H369" s="18">
        <f>总表!R185</f>
        <v>0</v>
      </c>
      <c r="I369" s="18">
        <f>总表!T185</f>
        <v>0</v>
      </c>
      <c r="J369" s="18">
        <f>总表!U185</f>
        <v>0</v>
      </c>
      <c r="K369" s="48" t="s">
        <v>70</v>
      </c>
      <c r="L369" s="48" t="s">
        <v>71</v>
      </c>
      <c r="M369" s="63"/>
      <c r="N369" s="64"/>
      <c r="O369" s="48" t="s">
        <v>72</v>
      </c>
      <c r="P369" s="48" t="s">
        <v>73</v>
      </c>
      <c r="Q369" s="48" t="s">
        <v>74</v>
      </c>
      <c r="R369" s="48" t="s">
        <v>75</v>
      </c>
      <c r="S369" s="48" t="s">
        <v>76</v>
      </c>
      <c r="T369" s="48" t="s">
        <v>77</v>
      </c>
      <c r="U369" s="48" t="s">
        <v>78</v>
      </c>
      <c r="V369" s="81" t="s">
        <v>79</v>
      </c>
      <c r="W369" s="48" t="s">
        <v>80</v>
      </c>
      <c r="X369" s="82" t="s">
        <v>81</v>
      </c>
    </row>
    <row r="370" s="1" customFormat="1" ht="30" customHeight="1" spans="1:24">
      <c r="A370" s="17">
        <f>总表!K186</f>
        <v>0</v>
      </c>
      <c r="B370" s="18">
        <f>总表!L186</f>
        <v>0</v>
      </c>
      <c r="C370" s="18">
        <f>总表!M186</f>
        <v>0</v>
      </c>
      <c r="D370" s="18">
        <f>总表!N186</f>
        <v>0</v>
      </c>
      <c r="E370" s="18">
        <f>总表!O186</f>
        <v>0</v>
      </c>
      <c r="F370" s="18">
        <f>总表!P186</f>
        <v>0</v>
      </c>
      <c r="G370" s="18">
        <f>总表!Q186</f>
        <v>0</v>
      </c>
      <c r="H370" s="18">
        <f>总表!R186</f>
        <v>0</v>
      </c>
      <c r="I370" s="18">
        <f>总表!T186</f>
        <v>0</v>
      </c>
      <c r="J370" s="18">
        <f>总表!U186</f>
        <v>0</v>
      </c>
      <c r="K370" s="48" t="s">
        <v>70</v>
      </c>
      <c r="L370" s="48" t="s">
        <v>71</v>
      </c>
      <c r="M370" s="63"/>
      <c r="N370" s="64"/>
      <c r="O370" s="48" t="s">
        <v>72</v>
      </c>
      <c r="P370" s="48" t="s">
        <v>73</v>
      </c>
      <c r="Q370" s="48" t="s">
        <v>74</v>
      </c>
      <c r="R370" s="48" t="s">
        <v>75</v>
      </c>
      <c r="S370" s="48" t="s">
        <v>76</v>
      </c>
      <c r="T370" s="48" t="s">
        <v>77</v>
      </c>
      <c r="U370" s="48" t="s">
        <v>78</v>
      </c>
      <c r="V370" s="81" t="s">
        <v>79</v>
      </c>
      <c r="W370" s="48" t="s">
        <v>80</v>
      </c>
      <c r="X370" s="82" t="s">
        <v>81</v>
      </c>
    </row>
    <row r="371" s="1" customFormat="1" ht="30" customHeight="1" spans="1:24">
      <c r="A371" s="17">
        <f>总表!K187</f>
        <v>0</v>
      </c>
      <c r="B371" s="18">
        <f>总表!L187</f>
        <v>0</v>
      </c>
      <c r="C371" s="18">
        <f>总表!M187</f>
        <v>0</v>
      </c>
      <c r="D371" s="18">
        <f>总表!N187</f>
        <v>0</v>
      </c>
      <c r="E371" s="18">
        <f>总表!O187</f>
        <v>0</v>
      </c>
      <c r="F371" s="18">
        <f>总表!P187</f>
        <v>0</v>
      </c>
      <c r="G371" s="18">
        <f>总表!Q187</f>
        <v>0</v>
      </c>
      <c r="H371" s="18">
        <f>总表!R187</f>
        <v>0</v>
      </c>
      <c r="I371" s="18">
        <f>总表!T187</f>
        <v>0</v>
      </c>
      <c r="J371" s="18">
        <f>总表!U187</f>
        <v>0</v>
      </c>
      <c r="K371" s="48" t="s">
        <v>70</v>
      </c>
      <c r="L371" s="48" t="s">
        <v>71</v>
      </c>
      <c r="M371" s="63"/>
      <c r="N371" s="64"/>
      <c r="O371" s="48" t="s">
        <v>72</v>
      </c>
      <c r="P371" s="48" t="s">
        <v>73</v>
      </c>
      <c r="Q371" s="48" t="s">
        <v>74</v>
      </c>
      <c r="R371" s="48" t="s">
        <v>75</v>
      </c>
      <c r="S371" s="48" t="s">
        <v>76</v>
      </c>
      <c r="T371" s="48" t="s">
        <v>77</v>
      </c>
      <c r="U371" s="48" t="s">
        <v>78</v>
      </c>
      <c r="V371" s="81" t="s">
        <v>79</v>
      </c>
      <c r="W371" s="48" t="s">
        <v>80</v>
      </c>
      <c r="X371" s="82" t="s">
        <v>81</v>
      </c>
    </row>
    <row r="372" s="1" customFormat="1" ht="30" customHeight="1" spans="1:24">
      <c r="A372" s="17">
        <f>总表!K188</f>
        <v>0</v>
      </c>
      <c r="B372" s="18">
        <f>总表!L188</f>
        <v>0</v>
      </c>
      <c r="C372" s="18">
        <f>总表!M188</f>
        <v>0</v>
      </c>
      <c r="D372" s="18">
        <f>总表!N188</f>
        <v>0</v>
      </c>
      <c r="E372" s="18">
        <f>总表!O188</f>
        <v>0</v>
      </c>
      <c r="F372" s="18">
        <f>总表!P188</f>
        <v>0</v>
      </c>
      <c r="G372" s="18">
        <f>总表!Q188</f>
        <v>0</v>
      </c>
      <c r="H372" s="18">
        <f>总表!R188</f>
        <v>0</v>
      </c>
      <c r="I372" s="18">
        <f>总表!T188</f>
        <v>0</v>
      </c>
      <c r="J372" s="18">
        <f>总表!U188</f>
        <v>0</v>
      </c>
      <c r="K372" s="48" t="s">
        <v>70</v>
      </c>
      <c r="L372" s="48" t="s">
        <v>71</v>
      </c>
      <c r="M372" s="63"/>
      <c r="N372" s="64"/>
      <c r="O372" s="48" t="s">
        <v>72</v>
      </c>
      <c r="P372" s="48" t="s">
        <v>73</v>
      </c>
      <c r="Q372" s="48" t="s">
        <v>74</v>
      </c>
      <c r="R372" s="48" t="s">
        <v>75</v>
      </c>
      <c r="S372" s="48" t="s">
        <v>76</v>
      </c>
      <c r="T372" s="48" t="s">
        <v>77</v>
      </c>
      <c r="U372" s="48" t="s">
        <v>78</v>
      </c>
      <c r="V372" s="81" t="s">
        <v>79</v>
      </c>
      <c r="W372" s="48" t="s">
        <v>80</v>
      </c>
      <c r="X372" s="82" t="s">
        <v>81</v>
      </c>
    </row>
    <row r="373" s="1" customFormat="1" ht="30" customHeight="1" spans="1:24">
      <c r="A373" s="17">
        <f>总表!K189</f>
        <v>0</v>
      </c>
      <c r="B373" s="18">
        <f>总表!L189</f>
        <v>0</v>
      </c>
      <c r="C373" s="18">
        <f>总表!M189</f>
        <v>0</v>
      </c>
      <c r="D373" s="18">
        <f>总表!N189</f>
        <v>0</v>
      </c>
      <c r="E373" s="18">
        <f>总表!O189</f>
        <v>0</v>
      </c>
      <c r="F373" s="18">
        <f>总表!P189</f>
        <v>0</v>
      </c>
      <c r="G373" s="18">
        <f>总表!Q189</f>
        <v>0</v>
      </c>
      <c r="H373" s="18">
        <f>总表!R189</f>
        <v>0</v>
      </c>
      <c r="I373" s="18">
        <f>总表!T189</f>
        <v>0</v>
      </c>
      <c r="J373" s="18">
        <f>总表!U189</f>
        <v>0</v>
      </c>
      <c r="K373" s="48" t="s">
        <v>70</v>
      </c>
      <c r="L373" s="48" t="s">
        <v>71</v>
      </c>
      <c r="M373" s="63"/>
      <c r="N373" s="64"/>
      <c r="O373" s="48" t="s">
        <v>72</v>
      </c>
      <c r="P373" s="48" t="s">
        <v>73</v>
      </c>
      <c r="Q373" s="48" t="s">
        <v>74</v>
      </c>
      <c r="R373" s="48" t="s">
        <v>75</v>
      </c>
      <c r="S373" s="48" t="s">
        <v>76</v>
      </c>
      <c r="T373" s="48" t="s">
        <v>77</v>
      </c>
      <c r="U373" s="48" t="s">
        <v>78</v>
      </c>
      <c r="V373" s="81" t="s">
        <v>79</v>
      </c>
      <c r="W373" s="48" t="s">
        <v>80</v>
      </c>
      <c r="X373" s="82" t="s">
        <v>81</v>
      </c>
    </row>
    <row r="374" s="1" customFormat="1" ht="30" customHeight="1" spans="1:24">
      <c r="A374" s="17">
        <f>总表!K190</f>
        <v>0</v>
      </c>
      <c r="B374" s="18">
        <f>总表!L190</f>
        <v>0</v>
      </c>
      <c r="C374" s="18">
        <f>总表!M190</f>
        <v>0</v>
      </c>
      <c r="D374" s="18">
        <f>总表!N190</f>
        <v>0</v>
      </c>
      <c r="E374" s="18">
        <f>总表!O190</f>
        <v>0</v>
      </c>
      <c r="F374" s="18">
        <f>总表!P190</f>
        <v>0</v>
      </c>
      <c r="G374" s="18">
        <f>总表!Q190</f>
        <v>0</v>
      </c>
      <c r="H374" s="18">
        <f>总表!R190</f>
        <v>0</v>
      </c>
      <c r="I374" s="18">
        <f>总表!T190</f>
        <v>0</v>
      </c>
      <c r="J374" s="18">
        <f>总表!U190</f>
        <v>0</v>
      </c>
      <c r="K374" s="48" t="s">
        <v>70</v>
      </c>
      <c r="L374" s="48" t="s">
        <v>71</v>
      </c>
      <c r="M374" s="63"/>
      <c r="N374" s="64"/>
      <c r="O374" s="48" t="s">
        <v>72</v>
      </c>
      <c r="P374" s="48" t="s">
        <v>73</v>
      </c>
      <c r="Q374" s="48" t="s">
        <v>74</v>
      </c>
      <c r="R374" s="48" t="s">
        <v>75</v>
      </c>
      <c r="S374" s="48" t="s">
        <v>76</v>
      </c>
      <c r="T374" s="48" t="s">
        <v>77</v>
      </c>
      <c r="U374" s="48" t="s">
        <v>78</v>
      </c>
      <c r="V374" s="81" t="s">
        <v>79</v>
      </c>
      <c r="W374" s="48" t="s">
        <v>80</v>
      </c>
      <c r="X374" s="82" t="s">
        <v>81</v>
      </c>
    </row>
    <row r="375" s="1" customFormat="1" ht="30" customHeight="1" spans="1:24">
      <c r="A375" s="17">
        <f>总表!K191</f>
        <v>0</v>
      </c>
      <c r="B375" s="18">
        <f>总表!L191</f>
        <v>0</v>
      </c>
      <c r="C375" s="18">
        <f>总表!M191</f>
        <v>0</v>
      </c>
      <c r="D375" s="18">
        <f>总表!N191</f>
        <v>0</v>
      </c>
      <c r="E375" s="18">
        <f>总表!O191</f>
        <v>0</v>
      </c>
      <c r="F375" s="18">
        <f>总表!P191</f>
        <v>0</v>
      </c>
      <c r="G375" s="18">
        <f>总表!Q191</f>
        <v>0</v>
      </c>
      <c r="H375" s="18">
        <f>总表!R191</f>
        <v>0</v>
      </c>
      <c r="I375" s="18">
        <f>总表!T191</f>
        <v>0</v>
      </c>
      <c r="J375" s="18">
        <f>总表!U191</f>
        <v>0</v>
      </c>
      <c r="K375" s="49" t="s">
        <v>70</v>
      </c>
      <c r="L375" s="49" t="s">
        <v>71</v>
      </c>
      <c r="M375" s="65"/>
      <c r="N375" s="66"/>
      <c r="O375" s="49" t="s">
        <v>72</v>
      </c>
      <c r="P375" s="49" t="s">
        <v>73</v>
      </c>
      <c r="Q375" s="49" t="s">
        <v>74</v>
      </c>
      <c r="R375" s="49" t="s">
        <v>75</v>
      </c>
      <c r="S375" s="49" t="s">
        <v>76</v>
      </c>
      <c r="T375" s="49" t="s">
        <v>77</v>
      </c>
      <c r="U375" s="49" t="s">
        <v>78</v>
      </c>
      <c r="V375" s="83" t="s">
        <v>79</v>
      </c>
      <c r="W375" s="49" t="s">
        <v>80</v>
      </c>
      <c r="X375" s="84" t="s">
        <v>81</v>
      </c>
    </row>
    <row r="376" s="1" customFormat="1" ht="6" customHeight="1"/>
    <row r="377" s="1" customFormat="1" ht="19.5" customHeight="1" spans="1:24">
      <c r="A377" s="40" t="s">
        <v>88</v>
      </c>
      <c r="B377" s="22" t="s">
        <v>83</v>
      </c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50"/>
      <c r="N377" s="51" t="s">
        <v>84</v>
      </c>
      <c r="O377" s="67"/>
      <c r="P377" s="67"/>
      <c r="Q377" s="67"/>
      <c r="R377" s="67"/>
      <c r="S377" s="67"/>
      <c r="T377" s="67"/>
      <c r="U377" s="67"/>
      <c r="V377" s="67"/>
      <c r="W377" s="67"/>
      <c r="X377" s="101"/>
    </row>
    <row r="378" s="1" customFormat="1" ht="19.5" customHeight="1" spans="1:24">
      <c r="A378" s="41"/>
      <c r="B378" s="25" t="s">
        <v>85</v>
      </c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53"/>
      <c r="N378" s="68"/>
      <c r="O378" s="69"/>
      <c r="P378" s="69"/>
      <c r="Q378" s="69"/>
      <c r="R378" s="69"/>
      <c r="S378" s="69"/>
      <c r="T378" s="69"/>
      <c r="U378" s="69"/>
      <c r="V378" s="69"/>
      <c r="W378" s="69"/>
      <c r="X378" s="102"/>
    </row>
    <row r="379" s="1" customFormat="1" ht="19.5" customHeight="1" spans="1:24">
      <c r="A379" s="41"/>
      <c r="B379" s="25" t="s">
        <v>86</v>
      </c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53"/>
      <c r="N379" s="68"/>
      <c r="O379" s="69"/>
      <c r="P379" s="69"/>
      <c r="Q379" s="69"/>
      <c r="R379" s="69"/>
      <c r="S379" s="69"/>
      <c r="T379" s="69"/>
      <c r="U379" s="69"/>
      <c r="V379" s="69"/>
      <c r="W379" s="69"/>
      <c r="X379" s="102"/>
    </row>
    <row r="380" s="1" customFormat="1" ht="19.5" customHeight="1" spans="1:24">
      <c r="A380" s="42"/>
      <c r="B380" s="28" t="s">
        <v>87</v>
      </c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56"/>
      <c r="N380" s="70"/>
      <c r="O380" s="71"/>
      <c r="P380" s="71"/>
      <c r="Q380" s="71"/>
      <c r="R380" s="71"/>
      <c r="S380" s="71"/>
      <c r="T380" s="71"/>
      <c r="U380" s="71"/>
      <c r="V380" s="71"/>
      <c r="W380" s="71"/>
      <c r="X380" s="103"/>
    </row>
    <row r="381" s="1" customFormat="1" ht="24" customHeight="1" spans="1:24">
      <c r="A381" s="30" t="s">
        <v>0</v>
      </c>
      <c r="B381" s="31"/>
      <c r="C381" s="4">
        <f>总表!A192</f>
        <v>0</v>
      </c>
      <c r="D381" s="5"/>
      <c r="E381" s="6" t="s">
        <v>1</v>
      </c>
      <c r="F381" s="31"/>
      <c r="G381" s="6">
        <f>总表!B192</f>
        <v>0</v>
      </c>
      <c r="H381" s="7"/>
      <c r="I381" s="7"/>
      <c r="J381" s="7"/>
      <c r="K381" s="7"/>
      <c r="L381" s="7"/>
      <c r="M381" s="31"/>
      <c r="N381" s="6" t="s">
        <v>7</v>
      </c>
      <c r="O381" s="31"/>
      <c r="P381" s="4">
        <f>总表!H192</f>
        <v>0</v>
      </c>
      <c r="Q381" s="39"/>
      <c r="R381" s="5"/>
      <c r="S381" s="88" t="s">
        <v>61</v>
      </c>
      <c r="T381" s="72">
        <f>总表!I192</f>
        <v>0</v>
      </c>
      <c r="U381" s="89"/>
      <c r="V381" s="89"/>
      <c r="W381" s="89"/>
      <c r="X381" s="90"/>
    </row>
    <row r="382" s="1" customFormat="1" ht="24" customHeight="1" spans="1:24">
      <c r="A382" s="32" t="s">
        <v>5</v>
      </c>
      <c r="B382" s="33"/>
      <c r="C382" s="34">
        <f>总表!F192</f>
        <v>0</v>
      </c>
      <c r="D382" s="35"/>
      <c r="E382" s="36" t="s">
        <v>6</v>
      </c>
      <c r="F382" s="33"/>
      <c r="G382" s="36">
        <f>总表!G192</f>
        <v>0</v>
      </c>
      <c r="H382" s="37"/>
      <c r="I382" s="37"/>
      <c r="J382" s="37"/>
      <c r="K382" s="37"/>
      <c r="L382" s="37"/>
      <c r="M382" s="37"/>
      <c r="N382" s="37"/>
      <c r="O382" s="33"/>
      <c r="P382" s="59" t="s">
        <v>62</v>
      </c>
      <c r="Q382" s="91"/>
      <c r="R382" s="75"/>
      <c r="S382" s="92"/>
      <c r="T382" s="93"/>
      <c r="U382" s="94"/>
      <c r="V382" s="94"/>
      <c r="W382" s="94"/>
      <c r="X382" s="95"/>
    </row>
    <row r="383" s="1" customFormat="1" ht="6" customHeight="1" spans="1:1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</row>
    <row r="384" s="1" customFormat="1" ht="20.25" customHeight="1" spans="1:24">
      <c r="A384" s="43" t="s">
        <v>63</v>
      </c>
      <c r="B384" s="39"/>
      <c r="C384" s="39"/>
      <c r="D384" s="39"/>
      <c r="E384" s="39"/>
      <c r="F384" s="39"/>
      <c r="G384" s="39"/>
      <c r="H384" s="39"/>
      <c r="I384" s="39"/>
      <c r="J384" s="5"/>
      <c r="K384" s="4" t="s">
        <v>64</v>
      </c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96"/>
    </row>
    <row r="385" s="1" customFormat="1" ht="33" customHeight="1" spans="1:24">
      <c r="A385" s="14" t="s">
        <v>47</v>
      </c>
      <c r="B385" s="15" t="s">
        <v>11</v>
      </c>
      <c r="C385" s="15" t="s">
        <v>48</v>
      </c>
      <c r="D385" s="15" t="s">
        <v>13</v>
      </c>
      <c r="E385" s="15" t="s">
        <v>14</v>
      </c>
      <c r="F385" s="15" t="s">
        <v>15</v>
      </c>
      <c r="G385" s="16" t="s">
        <v>16</v>
      </c>
      <c r="H385" s="16" t="s">
        <v>17</v>
      </c>
      <c r="I385" s="15" t="s">
        <v>49</v>
      </c>
      <c r="J385" s="45" t="s">
        <v>50</v>
      </c>
      <c r="K385" s="60" t="s">
        <v>65</v>
      </c>
      <c r="L385" s="61"/>
      <c r="M385" s="61"/>
      <c r="N385" s="62"/>
      <c r="O385" s="60" t="s">
        <v>66</v>
      </c>
      <c r="P385" s="61"/>
      <c r="Q385" s="62"/>
      <c r="R385" s="97" t="s">
        <v>67</v>
      </c>
      <c r="S385" s="98"/>
      <c r="T385" s="97" t="s">
        <v>68</v>
      </c>
      <c r="U385" s="99"/>
      <c r="V385" s="98"/>
      <c r="W385" s="97" t="s">
        <v>69</v>
      </c>
      <c r="X385" s="100"/>
    </row>
    <row r="386" s="1" customFormat="1" ht="30" customHeight="1" spans="1:24">
      <c r="A386" s="17">
        <f>总表!K192</f>
        <v>0</v>
      </c>
      <c r="B386" s="18">
        <f>总表!L192</f>
        <v>0</v>
      </c>
      <c r="C386" s="18">
        <f>总表!M192</f>
        <v>0</v>
      </c>
      <c r="D386" s="18">
        <f>总表!N192</f>
        <v>0</v>
      </c>
      <c r="E386" s="18">
        <f>总表!O192</f>
        <v>0</v>
      </c>
      <c r="F386" s="18">
        <f>总表!P192</f>
        <v>0</v>
      </c>
      <c r="G386" s="18">
        <f>总表!Q192</f>
        <v>0</v>
      </c>
      <c r="H386" s="18">
        <f>总表!R192</f>
        <v>0</v>
      </c>
      <c r="I386" s="18">
        <f>总表!T192</f>
        <v>0</v>
      </c>
      <c r="J386" s="18">
        <f>总表!U192</f>
        <v>0</v>
      </c>
      <c r="K386" s="48" t="s">
        <v>70</v>
      </c>
      <c r="L386" s="48" t="s">
        <v>71</v>
      </c>
      <c r="M386" s="63"/>
      <c r="N386" s="64"/>
      <c r="O386" s="48" t="s">
        <v>72</v>
      </c>
      <c r="P386" s="48" t="s">
        <v>73</v>
      </c>
      <c r="Q386" s="48" t="s">
        <v>74</v>
      </c>
      <c r="R386" s="48" t="s">
        <v>75</v>
      </c>
      <c r="S386" s="48" t="s">
        <v>76</v>
      </c>
      <c r="T386" s="48" t="s">
        <v>77</v>
      </c>
      <c r="U386" s="48" t="s">
        <v>78</v>
      </c>
      <c r="V386" s="81" t="s">
        <v>79</v>
      </c>
      <c r="W386" s="48" t="s">
        <v>80</v>
      </c>
      <c r="X386" s="82" t="s">
        <v>81</v>
      </c>
    </row>
    <row r="387" s="1" customFormat="1" ht="30" customHeight="1" spans="1:24">
      <c r="A387" s="17">
        <f>总表!K193</f>
        <v>0</v>
      </c>
      <c r="B387" s="18">
        <f>总表!L193</f>
        <v>0</v>
      </c>
      <c r="C387" s="18">
        <f>总表!M193</f>
        <v>0</v>
      </c>
      <c r="D387" s="18">
        <f>总表!N193</f>
        <v>0</v>
      </c>
      <c r="E387" s="18">
        <f>总表!O193</f>
        <v>0</v>
      </c>
      <c r="F387" s="18">
        <f>总表!P193</f>
        <v>0</v>
      </c>
      <c r="G387" s="18">
        <f>总表!Q193</f>
        <v>0</v>
      </c>
      <c r="H387" s="18">
        <f>总表!R193</f>
        <v>0</v>
      </c>
      <c r="I387" s="18">
        <f>总表!T193</f>
        <v>0</v>
      </c>
      <c r="J387" s="18">
        <f>总表!U193</f>
        <v>0</v>
      </c>
      <c r="K387" s="48" t="s">
        <v>70</v>
      </c>
      <c r="L387" s="48" t="s">
        <v>71</v>
      </c>
      <c r="M387" s="63"/>
      <c r="N387" s="64"/>
      <c r="O387" s="48" t="s">
        <v>72</v>
      </c>
      <c r="P387" s="48" t="s">
        <v>73</v>
      </c>
      <c r="Q387" s="48" t="s">
        <v>74</v>
      </c>
      <c r="R387" s="48" t="s">
        <v>75</v>
      </c>
      <c r="S387" s="48" t="s">
        <v>76</v>
      </c>
      <c r="T387" s="48" t="s">
        <v>77</v>
      </c>
      <c r="U387" s="48" t="s">
        <v>78</v>
      </c>
      <c r="V387" s="81" t="s">
        <v>79</v>
      </c>
      <c r="W387" s="48" t="s">
        <v>80</v>
      </c>
      <c r="X387" s="82" t="s">
        <v>81</v>
      </c>
    </row>
    <row r="388" s="1" customFormat="1" ht="30" customHeight="1" spans="1:24">
      <c r="A388" s="17">
        <f>总表!K194</f>
        <v>0</v>
      </c>
      <c r="B388" s="18">
        <f>总表!L194</f>
        <v>0</v>
      </c>
      <c r="C388" s="18">
        <f>总表!M194</f>
        <v>0</v>
      </c>
      <c r="D388" s="18">
        <f>总表!N194</f>
        <v>0</v>
      </c>
      <c r="E388" s="18">
        <f>总表!O194</f>
        <v>0</v>
      </c>
      <c r="F388" s="18">
        <f>总表!P194</f>
        <v>0</v>
      </c>
      <c r="G388" s="18">
        <f>总表!Q194</f>
        <v>0</v>
      </c>
      <c r="H388" s="18">
        <f>总表!R194</f>
        <v>0</v>
      </c>
      <c r="I388" s="18">
        <f>总表!T194</f>
        <v>0</v>
      </c>
      <c r="J388" s="18">
        <f>总表!U194</f>
        <v>0</v>
      </c>
      <c r="K388" s="48" t="s">
        <v>70</v>
      </c>
      <c r="L388" s="48" t="s">
        <v>71</v>
      </c>
      <c r="M388" s="63"/>
      <c r="N388" s="64"/>
      <c r="O388" s="48" t="s">
        <v>72</v>
      </c>
      <c r="P388" s="48" t="s">
        <v>73</v>
      </c>
      <c r="Q388" s="48" t="s">
        <v>74</v>
      </c>
      <c r="R388" s="48" t="s">
        <v>75</v>
      </c>
      <c r="S388" s="48" t="s">
        <v>76</v>
      </c>
      <c r="T388" s="48" t="s">
        <v>77</v>
      </c>
      <c r="U388" s="48" t="s">
        <v>78</v>
      </c>
      <c r="V388" s="81" t="s">
        <v>79</v>
      </c>
      <c r="W388" s="48" t="s">
        <v>80</v>
      </c>
      <c r="X388" s="82" t="s">
        <v>81</v>
      </c>
    </row>
    <row r="389" s="1" customFormat="1" ht="30" customHeight="1" spans="1:24">
      <c r="A389" s="17">
        <f>总表!K195</f>
        <v>0</v>
      </c>
      <c r="B389" s="18">
        <f>总表!L195</f>
        <v>0</v>
      </c>
      <c r="C389" s="18">
        <f>总表!M195</f>
        <v>0</v>
      </c>
      <c r="D389" s="18">
        <f>总表!N195</f>
        <v>0</v>
      </c>
      <c r="E389" s="18">
        <f>总表!O195</f>
        <v>0</v>
      </c>
      <c r="F389" s="18">
        <f>总表!P195</f>
        <v>0</v>
      </c>
      <c r="G389" s="18">
        <f>总表!Q195</f>
        <v>0</v>
      </c>
      <c r="H389" s="18">
        <f>总表!R195</f>
        <v>0</v>
      </c>
      <c r="I389" s="18">
        <f>总表!T195</f>
        <v>0</v>
      </c>
      <c r="J389" s="18">
        <f>总表!U195</f>
        <v>0</v>
      </c>
      <c r="K389" s="48" t="s">
        <v>70</v>
      </c>
      <c r="L389" s="48" t="s">
        <v>71</v>
      </c>
      <c r="M389" s="63"/>
      <c r="N389" s="64"/>
      <c r="O389" s="48" t="s">
        <v>72</v>
      </c>
      <c r="P389" s="48" t="s">
        <v>73</v>
      </c>
      <c r="Q389" s="48" t="s">
        <v>74</v>
      </c>
      <c r="R389" s="48" t="s">
        <v>75</v>
      </c>
      <c r="S389" s="48" t="s">
        <v>76</v>
      </c>
      <c r="T389" s="48" t="s">
        <v>77</v>
      </c>
      <c r="U389" s="48" t="s">
        <v>78</v>
      </c>
      <c r="V389" s="81" t="s">
        <v>79</v>
      </c>
      <c r="W389" s="48" t="s">
        <v>80</v>
      </c>
      <c r="X389" s="82" t="s">
        <v>81</v>
      </c>
    </row>
    <row r="390" s="1" customFormat="1" ht="30" customHeight="1" spans="1:24">
      <c r="A390" s="17">
        <f>总表!K196</f>
        <v>0</v>
      </c>
      <c r="B390" s="18">
        <f>总表!L196</f>
        <v>0</v>
      </c>
      <c r="C390" s="18">
        <f>总表!M196</f>
        <v>0</v>
      </c>
      <c r="D390" s="18">
        <f>总表!N196</f>
        <v>0</v>
      </c>
      <c r="E390" s="18">
        <f>总表!O196</f>
        <v>0</v>
      </c>
      <c r="F390" s="18">
        <f>总表!P196</f>
        <v>0</v>
      </c>
      <c r="G390" s="18">
        <f>总表!Q196</f>
        <v>0</v>
      </c>
      <c r="H390" s="18">
        <f>总表!R196</f>
        <v>0</v>
      </c>
      <c r="I390" s="18">
        <f>总表!T196</f>
        <v>0</v>
      </c>
      <c r="J390" s="18">
        <f>总表!U196</f>
        <v>0</v>
      </c>
      <c r="K390" s="48" t="s">
        <v>70</v>
      </c>
      <c r="L390" s="48" t="s">
        <v>71</v>
      </c>
      <c r="M390" s="63"/>
      <c r="N390" s="64"/>
      <c r="O390" s="48" t="s">
        <v>72</v>
      </c>
      <c r="P390" s="48" t="s">
        <v>73</v>
      </c>
      <c r="Q390" s="48" t="s">
        <v>74</v>
      </c>
      <c r="R390" s="48" t="s">
        <v>75</v>
      </c>
      <c r="S390" s="48" t="s">
        <v>76</v>
      </c>
      <c r="T390" s="48" t="s">
        <v>77</v>
      </c>
      <c r="U390" s="48" t="s">
        <v>78</v>
      </c>
      <c r="V390" s="81" t="s">
        <v>79</v>
      </c>
      <c r="W390" s="48" t="s">
        <v>80</v>
      </c>
      <c r="X390" s="82" t="s">
        <v>81</v>
      </c>
    </row>
    <row r="391" s="1" customFormat="1" ht="30" customHeight="1" spans="1:24">
      <c r="A391" s="17">
        <f>总表!K197</f>
        <v>0</v>
      </c>
      <c r="B391" s="18">
        <f>总表!L197</f>
        <v>0</v>
      </c>
      <c r="C391" s="18">
        <f>总表!M197</f>
        <v>0</v>
      </c>
      <c r="D391" s="18">
        <f>总表!N197</f>
        <v>0</v>
      </c>
      <c r="E391" s="18">
        <f>总表!O197</f>
        <v>0</v>
      </c>
      <c r="F391" s="18">
        <f>总表!P197</f>
        <v>0</v>
      </c>
      <c r="G391" s="18">
        <f>总表!Q197</f>
        <v>0</v>
      </c>
      <c r="H391" s="18">
        <f>总表!R197</f>
        <v>0</v>
      </c>
      <c r="I391" s="18">
        <f>总表!T197</f>
        <v>0</v>
      </c>
      <c r="J391" s="18">
        <f>总表!U197</f>
        <v>0</v>
      </c>
      <c r="K391" s="48" t="s">
        <v>70</v>
      </c>
      <c r="L391" s="48" t="s">
        <v>71</v>
      </c>
      <c r="M391" s="63"/>
      <c r="N391" s="64"/>
      <c r="O391" s="48" t="s">
        <v>72</v>
      </c>
      <c r="P391" s="48" t="s">
        <v>73</v>
      </c>
      <c r="Q391" s="48" t="s">
        <v>74</v>
      </c>
      <c r="R391" s="48" t="s">
        <v>75</v>
      </c>
      <c r="S391" s="48" t="s">
        <v>76</v>
      </c>
      <c r="T391" s="48" t="s">
        <v>77</v>
      </c>
      <c r="U391" s="48" t="s">
        <v>78</v>
      </c>
      <c r="V391" s="81" t="s">
        <v>79</v>
      </c>
      <c r="W391" s="48" t="s">
        <v>80</v>
      </c>
      <c r="X391" s="82" t="s">
        <v>81</v>
      </c>
    </row>
    <row r="392" s="1" customFormat="1" ht="30" customHeight="1" spans="1:24">
      <c r="A392" s="17">
        <f>总表!K198</f>
        <v>0</v>
      </c>
      <c r="B392" s="18">
        <f>总表!L198</f>
        <v>0</v>
      </c>
      <c r="C392" s="18">
        <f>总表!M198</f>
        <v>0</v>
      </c>
      <c r="D392" s="18">
        <f>总表!N198</f>
        <v>0</v>
      </c>
      <c r="E392" s="18">
        <f>总表!O198</f>
        <v>0</v>
      </c>
      <c r="F392" s="18">
        <f>总表!P198</f>
        <v>0</v>
      </c>
      <c r="G392" s="18">
        <f>总表!Q198</f>
        <v>0</v>
      </c>
      <c r="H392" s="18">
        <f>总表!R198</f>
        <v>0</v>
      </c>
      <c r="I392" s="18">
        <f>总表!T198</f>
        <v>0</v>
      </c>
      <c r="J392" s="18">
        <f>总表!U198</f>
        <v>0</v>
      </c>
      <c r="K392" s="48" t="s">
        <v>70</v>
      </c>
      <c r="L392" s="48" t="s">
        <v>71</v>
      </c>
      <c r="M392" s="63"/>
      <c r="N392" s="64"/>
      <c r="O392" s="48" t="s">
        <v>72</v>
      </c>
      <c r="P392" s="48" t="s">
        <v>73</v>
      </c>
      <c r="Q392" s="48" t="s">
        <v>74</v>
      </c>
      <c r="R392" s="48" t="s">
        <v>75</v>
      </c>
      <c r="S392" s="48" t="s">
        <v>76</v>
      </c>
      <c r="T392" s="48" t="s">
        <v>77</v>
      </c>
      <c r="U392" s="48" t="s">
        <v>78</v>
      </c>
      <c r="V392" s="81" t="s">
        <v>79</v>
      </c>
      <c r="W392" s="48" t="s">
        <v>80</v>
      </c>
      <c r="X392" s="82" t="s">
        <v>81</v>
      </c>
    </row>
    <row r="393" s="1" customFormat="1" ht="30" customHeight="1" spans="1:24">
      <c r="A393" s="17">
        <f>总表!K199</f>
        <v>0</v>
      </c>
      <c r="B393" s="18">
        <f>总表!L199</f>
        <v>0</v>
      </c>
      <c r="C393" s="18">
        <f>总表!M199</f>
        <v>0</v>
      </c>
      <c r="D393" s="18">
        <f>总表!N199</f>
        <v>0</v>
      </c>
      <c r="E393" s="18">
        <f>总表!O199</f>
        <v>0</v>
      </c>
      <c r="F393" s="18">
        <f>总表!P199</f>
        <v>0</v>
      </c>
      <c r="G393" s="18">
        <f>总表!Q199</f>
        <v>0</v>
      </c>
      <c r="H393" s="18">
        <f>总表!R199</f>
        <v>0</v>
      </c>
      <c r="I393" s="18">
        <f>总表!T199</f>
        <v>0</v>
      </c>
      <c r="J393" s="18">
        <f>总表!U199</f>
        <v>0</v>
      </c>
      <c r="K393" s="48" t="s">
        <v>70</v>
      </c>
      <c r="L393" s="48" t="s">
        <v>71</v>
      </c>
      <c r="M393" s="63"/>
      <c r="N393" s="64"/>
      <c r="O393" s="48" t="s">
        <v>72</v>
      </c>
      <c r="P393" s="48" t="s">
        <v>73</v>
      </c>
      <c r="Q393" s="48" t="s">
        <v>74</v>
      </c>
      <c r="R393" s="48" t="s">
        <v>75</v>
      </c>
      <c r="S393" s="48" t="s">
        <v>76</v>
      </c>
      <c r="T393" s="48" t="s">
        <v>77</v>
      </c>
      <c r="U393" s="48" t="s">
        <v>78</v>
      </c>
      <c r="V393" s="81" t="s">
        <v>79</v>
      </c>
      <c r="W393" s="48" t="s">
        <v>80</v>
      </c>
      <c r="X393" s="82" t="s">
        <v>81</v>
      </c>
    </row>
    <row r="394" s="1" customFormat="1" ht="30" customHeight="1" spans="1:24">
      <c r="A394" s="17">
        <f>总表!K200</f>
        <v>0</v>
      </c>
      <c r="B394" s="18">
        <f>总表!L200</f>
        <v>0</v>
      </c>
      <c r="C394" s="18">
        <f>总表!M200</f>
        <v>0</v>
      </c>
      <c r="D394" s="18">
        <f>总表!N200</f>
        <v>0</v>
      </c>
      <c r="E394" s="18">
        <f>总表!O200</f>
        <v>0</v>
      </c>
      <c r="F394" s="18">
        <f>总表!P200</f>
        <v>0</v>
      </c>
      <c r="G394" s="18">
        <f>总表!Q200</f>
        <v>0</v>
      </c>
      <c r="H394" s="18">
        <f>总表!R200</f>
        <v>0</v>
      </c>
      <c r="I394" s="18">
        <f>总表!T200</f>
        <v>0</v>
      </c>
      <c r="J394" s="18">
        <f>总表!U200</f>
        <v>0</v>
      </c>
      <c r="K394" s="48" t="s">
        <v>70</v>
      </c>
      <c r="L394" s="48" t="s">
        <v>71</v>
      </c>
      <c r="M394" s="63"/>
      <c r="N394" s="64"/>
      <c r="O394" s="48" t="s">
        <v>72</v>
      </c>
      <c r="P394" s="48" t="s">
        <v>73</v>
      </c>
      <c r="Q394" s="48" t="s">
        <v>74</v>
      </c>
      <c r="R394" s="48" t="s">
        <v>75</v>
      </c>
      <c r="S394" s="48" t="s">
        <v>76</v>
      </c>
      <c r="T394" s="48" t="s">
        <v>77</v>
      </c>
      <c r="U394" s="48" t="s">
        <v>78</v>
      </c>
      <c r="V394" s="81" t="s">
        <v>79</v>
      </c>
      <c r="W394" s="48" t="s">
        <v>80</v>
      </c>
      <c r="X394" s="82" t="s">
        <v>81</v>
      </c>
    </row>
    <row r="395" s="1" customFormat="1" ht="30" customHeight="1" spans="1:24">
      <c r="A395" s="17">
        <f>总表!K201</f>
        <v>0</v>
      </c>
      <c r="B395" s="18">
        <f>总表!L201</f>
        <v>0</v>
      </c>
      <c r="C395" s="18">
        <f>总表!M201</f>
        <v>0</v>
      </c>
      <c r="D395" s="18">
        <f>总表!N201</f>
        <v>0</v>
      </c>
      <c r="E395" s="18">
        <f>总表!O201</f>
        <v>0</v>
      </c>
      <c r="F395" s="18">
        <f>总表!P201</f>
        <v>0</v>
      </c>
      <c r="G395" s="18">
        <f>总表!Q201</f>
        <v>0</v>
      </c>
      <c r="H395" s="18">
        <f>总表!R201</f>
        <v>0</v>
      </c>
      <c r="I395" s="18">
        <f>总表!T201</f>
        <v>0</v>
      </c>
      <c r="J395" s="18">
        <f>总表!U201</f>
        <v>0</v>
      </c>
      <c r="K395" s="49" t="s">
        <v>70</v>
      </c>
      <c r="L395" s="49" t="s">
        <v>71</v>
      </c>
      <c r="M395" s="65"/>
      <c r="N395" s="66"/>
      <c r="O395" s="49" t="s">
        <v>72</v>
      </c>
      <c r="P395" s="49" t="s">
        <v>73</v>
      </c>
      <c r="Q395" s="49" t="s">
        <v>74</v>
      </c>
      <c r="R395" s="49" t="s">
        <v>75</v>
      </c>
      <c r="S395" s="49" t="s">
        <v>76</v>
      </c>
      <c r="T395" s="49" t="s">
        <v>77</v>
      </c>
      <c r="U395" s="49" t="s">
        <v>78</v>
      </c>
      <c r="V395" s="83" t="s">
        <v>79</v>
      </c>
      <c r="W395" s="49" t="s">
        <v>80</v>
      </c>
      <c r="X395" s="84" t="s">
        <v>81</v>
      </c>
    </row>
    <row r="396" s="1" customFormat="1" ht="6" customHeight="1"/>
    <row r="397" s="1" customFormat="1" ht="19.5" customHeight="1" spans="1:24">
      <c r="A397" s="40" t="s">
        <v>88</v>
      </c>
      <c r="B397" s="22" t="s">
        <v>83</v>
      </c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50"/>
      <c r="N397" s="51" t="s">
        <v>84</v>
      </c>
      <c r="O397" s="67"/>
      <c r="P397" s="67"/>
      <c r="Q397" s="67"/>
      <c r="R397" s="67"/>
      <c r="S397" s="67"/>
      <c r="T397" s="67"/>
      <c r="U397" s="67"/>
      <c r="V397" s="67"/>
      <c r="W397" s="67"/>
      <c r="X397" s="101"/>
    </row>
    <row r="398" s="1" customFormat="1" ht="19.5" customHeight="1" spans="1:24">
      <c r="A398" s="41"/>
      <c r="B398" s="25" t="s">
        <v>85</v>
      </c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53"/>
      <c r="N398" s="68"/>
      <c r="O398" s="69"/>
      <c r="P398" s="69"/>
      <c r="Q398" s="69"/>
      <c r="R398" s="69"/>
      <c r="S398" s="69"/>
      <c r="T398" s="69"/>
      <c r="U398" s="69"/>
      <c r="V398" s="69"/>
      <c r="W398" s="69"/>
      <c r="X398" s="102"/>
    </row>
    <row r="399" s="1" customFormat="1" ht="19.5" customHeight="1" spans="1:24">
      <c r="A399" s="41"/>
      <c r="B399" s="25" t="s">
        <v>86</v>
      </c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53"/>
      <c r="N399" s="68"/>
      <c r="O399" s="69"/>
      <c r="P399" s="69"/>
      <c r="Q399" s="69"/>
      <c r="R399" s="69"/>
      <c r="S399" s="69"/>
      <c r="T399" s="69"/>
      <c r="U399" s="69"/>
      <c r="V399" s="69"/>
      <c r="W399" s="69"/>
      <c r="X399" s="102"/>
    </row>
    <row r="400" s="1" customFormat="1" ht="19.5" customHeight="1" spans="1:24">
      <c r="A400" s="42"/>
      <c r="B400" s="28" t="s">
        <v>87</v>
      </c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56"/>
      <c r="N400" s="70"/>
      <c r="O400" s="71"/>
      <c r="P400" s="71"/>
      <c r="Q400" s="71"/>
      <c r="R400" s="71"/>
      <c r="S400" s="71"/>
      <c r="T400" s="71"/>
      <c r="U400" s="71"/>
      <c r="V400" s="71"/>
      <c r="W400" s="71"/>
      <c r="X400" s="103"/>
    </row>
    <row r="401" s="1" customFormat="1" ht="24" customHeight="1" spans="1:24">
      <c r="A401" s="30" t="s">
        <v>0</v>
      </c>
      <c r="B401" s="31"/>
      <c r="C401" s="4">
        <f>总表!A202</f>
        <v>0</v>
      </c>
      <c r="D401" s="5"/>
      <c r="E401" s="6" t="s">
        <v>1</v>
      </c>
      <c r="F401" s="31"/>
      <c r="G401" s="6">
        <f>总表!B202</f>
        <v>0</v>
      </c>
      <c r="H401" s="7"/>
      <c r="I401" s="7"/>
      <c r="J401" s="7"/>
      <c r="K401" s="7"/>
      <c r="L401" s="7"/>
      <c r="M401" s="31"/>
      <c r="N401" s="6" t="s">
        <v>7</v>
      </c>
      <c r="O401" s="31"/>
      <c r="P401" s="4">
        <f>总表!H202</f>
        <v>0</v>
      </c>
      <c r="Q401" s="39"/>
      <c r="R401" s="5"/>
      <c r="S401" s="88" t="s">
        <v>61</v>
      </c>
      <c r="T401" s="72">
        <f>总表!I202</f>
        <v>0</v>
      </c>
      <c r="U401" s="89"/>
      <c r="V401" s="89"/>
      <c r="W401" s="89"/>
      <c r="X401" s="90"/>
    </row>
    <row r="402" s="1" customFormat="1" ht="24" customHeight="1" spans="1:24">
      <c r="A402" s="32" t="s">
        <v>5</v>
      </c>
      <c r="B402" s="33"/>
      <c r="C402" s="34">
        <f>总表!F202</f>
        <v>0</v>
      </c>
      <c r="D402" s="35"/>
      <c r="E402" s="36" t="s">
        <v>6</v>
      </c>
      <c r="F402" s="33"/>
      <c r="G402" s="36">
        <f>总表!G202</f>
        <v>0</v>
      </c>
      <c r="H402" s="37"/>
      <c r="I402" s="37"/>
      <c r="J402" s="37"/>
      <c r="K402" s="37"/>
      <c r="L402" s="37"/>
      <c r="M402" s="37"/>
      <c r="N402" s="37"/>
      <c r="O402" s="33"/>
      <c r="P402" s="59" t="s">
        <v>62</v>
      </c>
      <c r="Q402" s="91"/>
      <c r="R402" s="75"/>
      <c r="S402" s="92"/>
      <c r="T402" s="93"/>
      <c r="U402" s="94"/>
      <c r="V402" s="94"/>
      <c r="W402" s="94"/>
      <c r="X402" s="95"/>
    </row>
    <row r="403" s="1" customFormat="1" ht="6" customHeight="1" spans="1:1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</row>
    <row r="404" s="1" customFormat="1" ht="20.25" customHeight="1" spans="1:24">
      <c r="A404" s="43" t="s">
        <v>63</v>
      </c>
      <c r="B404" s="39"/>
      <c r="C404" s="39"/>
      <c r="D404" s="39"/>
      <c r="E404" s="39"/>
      <c r="F404" s="39"/>
      <c r="G404" s="39"/>
      <c r="H404" s="39"/>
      <c r="I404" s="39"/>
      <c r="J404" s="5"/>
      <c r="K404" s="4" t="s">
        <v>64</v>
      </c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96"/>
    </row>
    <row r="405" s="1" customFormat="1" ht="33" customHeight="1" spans="1:24">
      <c r="A405" s="14" t="s">
        <v>47</v>
      </c>
      <c r="B405" s="15" t="s">
        <v>11</v>
      </c>
      <c r="C405" s="15" t="s">
        <v>48</v>
      </c>
      <c r="D405" s="15" t="s">
        <v>13</v>
      </c>
      <c r="E405" s="15" t="s">
        <v>14</v>
      </c>
      <c r="F405" s="15" t="s">
        <v>15</v>
      </c>
      <c r="G405" s="16" t="s">
        <v>16</v>
      </c>
      <c r="H405" s="16" t="s">
        <v>17</v>
      </c>
      <c r="I405" s="15" t="s">
        <v>49</v>
      </c>
      <c r="J405" s="45" t="s">
        <v>50</v>
      </c>
      <c r="K405" s="60" t="s">
        <v>65</v>
      </c>
      <c r="L405" s="61"/>
      <c r="M405" s="61"/>
      <c r="N405" s="62"/>
      <c r="O405" s="60" t="s">
        <v>66</v>
      </c>
      <c r="P405" s="61"/>
      <c r="Q405" s="62"/>
      <c r="R405" s="97" t="s">
        <v>67</v>
      </c>
      <c r="S405" s="98"/>
      <c r="T405" s="97" t="s">
        <v>68</v>
      </c>
      <c r="U405" s="99"/>
      <c r="V405" s="98"/>
      <c r="W405" s="97" t="s">
        <v>69</v>
      </c>
      <c r="X405" s="100"/>
    </row>
    <row r="406" s="1" customFormat="1" ht="30" customHeight="1" spans="1:24">
      <c r="A406" s="17">
        <f>总表!K202</f>
        <v>0</v>
      </c>
      <c r="B406" s="18">
        <f>总表!L202</f>
        <v>0</v>
      </c>
      <c r="C406" s="18">
        <f>总表!M202</f>
        <v>0</v>
      </c>
      <c r="D406" s="18">
        <f>总表!N202</f>
        <v>0</v>
      </c>
      <c r="E406" s="18">
        <f>总表!O202</f>
        <v>0</v>
      </c>
      <c r="F406" s="18">
        <f>总表!P202</f>
        <v>0</v>
      </c>
      <c r="G406" s="18">
        <f>总表!Q202</f>
        <v>0</v>
      </c>
      <c r="H406" s="18">
        <f>总表!R202</f>
        <v>0</v>
      </c>
      <c r="I406" s="18">
        <f>总表!T202</f>
        <v>0</v>
      </c>
      <c r="J406" s="18">
        <f>总表!U202</f>
        <v>0</v>
      </c>
      <c r="K406" s="48" t="s">
        <v>70</v>
      </c>
      <c r="L406" s="48" t="s">
        <v>71</v>
      </c>
      <c r="M406" s="63"/>
      <c r="N406" s="64"/>
      <c r="O406" s="48" t="s">
        <v>72</v>
      </c>
      <c r="P406" s="48" t="s">
        <v>73</v>
      </c>
      <c r="Q406" s="48" t="s">
        <v>74</v>
      </c>
      <c r="R406" s="48" t="s">
        <v>75</v>
      </c>
      <c r="S406" s="48" t="s">
        <v>76</v>
      </c>
      <c r="T406" s="48" t="s">
        <v>77</v>
      </c>
      <c r="U406" s="48" t="s">
        <v>78</v>
      </c>
      <c r="V406" s="81" t="s">
        <v>79</v>
      </c>
      <c r="W406" s="48" t="s">
        <v>80</v>
      </c>
      <c r="X406" s="82" t="s">
        <v>81</v>
      </c>
    </row>
    <row r="407" s="1" customFormat="1" ht="30" customHeight="1" spans="1:24">
      <c r="A407" s="17">
        <f>总表!K203</f>
        <v>0</v>
      </c>
      <c r="B407" s="18">
        <f>总表!L203</f>
        <v>0</v>
      </c>
      <c r="C407" s="18">
        <f>总表!M203</f>
        <v>0</v>
      </c>
      <c r="D407" s="18">
        <f>总表!N203</f>
        <v>0</v>
      </c>
      <c r="E407" s="18">
        <f>总表!O203</f>
        <v>0</v>
      </c>
      <c r="F407" s="18">
        <f>总表!P203</f>
        <v>0</v>
      </c>
      <c r="G407" s="18">
        <f>总表!Q203</f>
        <v>0</v>
      </c>
      <c r="H407" s="18">
        <f>总表!R203</f>
        <v>0</v>
      </c>
      <c r="I407" s="18">
        <f>总表!T203</f>
        <v>0</v>
      </c>
      <c r="J407" s="18">
        <f>总表!U203</f>
        <v>0</v>
      </c>
      <c r="K407" s="48" t="s">
        <v>70</v>
      </c>
      <c r="L407" s="48" t="s">
        <v>71</v>
      </c>
      <c r="M407" s="63"/>
      <c r="N407" s="64"/>
      <c r="O407" s="48" t="s">
        <v>72</v>
      </c>
      <c r="P407" s="48" t="s">
        <v>73</v>
      </c>
      <c r="Q407" s="48" t="s">
        <v>74</v>
      </c>
      <c r="R407" s="48" t="s">
        <v>75</v>
      </c>
      <c r="S407" s="48" t="s">
        <v>76</v>
      </c>
      <c r="T407" s="48" t="s">
        <v>77</v>
      </c>
      <c r="U407" s="48" t="s">
        <v>78</v>
      </c>
      <c r="V407" s="81" t="s">
        <v>79</v>
      </c>
      <c r="W407" s="48" t="s">
        <v>80</v>
      </c>
      <c r="X407" s="82" t="s">
        <v>81</v>
      </c>
    </row>
    <row r="408" s="1" customFormat="1" ht="30" customHeight="1" spans="1:24">
      <c r="A408" s="17">
        <f>总表!K204</f>
        <v>0</v>
      </c>
      <c r="B408" s="18">
        <f>总表!L204</f>
        <v>0</v>
      </c>
      <c r="C408" s="18">
        <f>总表!M204</f>
        <v>0</v>
      </c>
      <c r="D408" s="18">
        <f>总表!N204</f>
        <v>0</v>
      </c>
      <c r="E408" s="18">
        <f>总表!O204</f>
        <v>0</v>
      </c>
      <c r="F408" s="18">
        <f>总表!P204</f>
        <v>0</v>
      </c>
      <c r="G408" s="18">
        <f>总表!Q204</f>
        <v>0</v>
      </c>
      <c r="H408" s="18">
        <f>总表!R204</f>
        <v>0</v>
      </c>
      <c r="I408" s="18">
        <f>总表!T204</f>
        <v>0</v>
      </c>
      <c r="J408" s="18">
        <f>总表!U204</f>
        <v>0</v>
      </c>
      <c r="K408" s="48" t="s">
        <v>70</v>
      </c>
      <c r="L408" s="48" t="s">
        <v>71</v>
      </c>
      <c r="M408" s="63"/>
      <c r="N408" s="64"/>
      <c r="O408" s="48" t="s">
        <v>72</v>
      </c>
      <c r="P408" s="48" t="s">
        <v>73</v>
      </c>
      <c r="Q408" s="48" t="s">
        <v>74</v>
      </c>
      <c r="R408" s="48" t="s">
        <v>75</v>
      </c>
      <c r="S408" s="48" t="s">
        <v>76</v>
      </c>
      <c r="T408" s="48" t="s">
        <v>77</v>
      </c>
      <c r="U408" s="48" t="s">
        <v>78</v>
      </c>
      <c r="V408" s="81" t="s">
        <v>79</v>
      </c>
      <c r="W408" s="48" t="s">
        <v>80</v>
      </c>
      <c r="X408" s="82" t="s">
        <v>81</v>
      </c>
    </row>
    <row r="409" s="1" customFormat="1" ht="30" customHeight="1" spans="1:24">
      <c r="A409" s="17">
        <f>总表!K205</f>
        <v>0</v>
      </c>
      <c r="B409" s="18">
        <f>总表!L205</f>
        <v>0</v>
      </c>
      <c r="C409" s="18">
        <f>总表!M205</f>
        <v>0</v>
      </c>
      <c r="D409" s="18">
        <f>总表!N205</f>
        <v>0</v>
      </c>
      <c r="E409" s="18">
        <f>总表!O205</f>
        <v>0</v>
      </c>
      <c r="F409" s="18">
        <f>总表!P205</f>
        <v>0</v>
      </c>
      <c r="G409" s="18">
        <f>总表!Q205</f>
        <v>0</v>
      </c>
      <c r="H409" s="18">
        <f>总表!R205</f>
        <v>0</v>
      </c>
      <c r="I409" s="18">
        <f>总表!T205</f>
        <v>0</v>
      </c>
      <c r="J409" s="18">
        <f>总表!U205</f>
        <v>0</v>
      </c>
      <c r="K409" s="48" t="s">
        <v>70</v>
      </c>
      <c r="L409" s="48" t="s">
        <v>71</v>
      </c>
      <c r="M409" s="63"/>
      <c r="N409" s="64"/>
      <c r="O409" s="48" t="s">
        <v>72</v>
      </c>
      <c r="P409" s="48" t="s">
        <v>73</v>
      </c>
      <c r="Q409" s="48" t="s">
        <v>74</v>
      </c>
      <c r="R409" s="48" t="s">
        <v>75</v>
      </c>
      <c r="S409" s="48" t="s">
        <v>76</v>
      </c>
      <c r="T409" s="48" t="s">
        <v>77</v>
      </c>
      <c r="U409" s="48" t="s">
        <v>78</v>
      </c>
      <c r="V409" s="81" t="s">
        <v>79</v>
      </c>
      <c r="W409" s="48" t="s">
        <v>80</v>
      </c>
      <c r="X409" s="82" t="s">
        <v>81</v>
      </c>
    </row>
    <row r="410" s="1" customFormat="1" ht="30" customHeight="1" spans="1:24">
      <c r="A410" s="17">
        <f>总表!K206</f>
        <v>0</v>
      </c>
      <c r="B410" s="18">
        <f>总表!L206</f>
        <v>0</v>
      </c>
      <c r="C410" s="18">
        <f>总表!M206</f>
        <v>0</v>
      </c>
      <c r="D410" s="18">
        <f>总表!N206</f>
        <v>0</v>
      </c>
      <c r="E410" s="18">
        <f>总表!O206</f>
        <v>0</v>
      </c>
      <c r="F410" s="18">
        <f>总表!P206</f>
        <v>0</v>
      </c>
      <c r="G410" s="18">
        <f>总表!Q206</f>
        <v>0</v>
      </c>
      <c r="H410" s="18">
        <f>总表!R206</f>
        <v>0</v>
      </c>
      <c r="I410" s="18">
        <f>总表!T206</f>
        <v>0</v>
      </c>
      <c r="J410" s="18">
        <f>总表!U206</f>
        <v>0</v>
      </c>
      <c r="K410" s="48" t="s">
        <v>70</v>
      </c>
      <c r="L410" s="48" t="s">
        <v>71</v>
      </c>
      <c r="M410" s="63"/>
      <c r="N410" s="64"/>
      <c r="O410" s="48" t="s">
        <v>72</v>
      </c>
      <c r="P410" s="48" t="s">
        <v>73</v>
      </c>
      <c r="Q410" s="48" t="s">
        <v>74</v>
      </c>
      <c r="R410" s="48" t="s">
        <v>75</v>
      </c>
      <c r="S410" s="48" t="s">
        <v>76</v>
      </c>
      <c r="T410" s="48" t="s">
        <v>77</v>
      </c>
      <c r="U410" s="48" t="s">
        <v>78</v>
      </c>
      <c r="V410" s="81" t="s">
        <v>79</v>
      </c>
      <c r="W410" s="48" t="s">
        <v>80</v>
      </c>
      <c r="X410" s="82" t="s">
        <v>81</v>
      </c>
    </row>
    <row r="411" s="1" customFormat="1" ht="30" customHeight="1" spans="1:24">
      <c r="A411" s="17">
        <f>总表!K207</f>
        <v>0</v>
      </c>
      <c r="B411" s="18">
        <f>总表!L207</f>
        <v>0</v>
      </c>
      <c r="C411" s="18">
        <f>总表!M207</f>
        <v>0</v>
      </c>
      <c r="D411" s="18">
        <f>总表!N207</f>
        <v>0</v>
      </c>
      <c r="E411" s="18">
        <f>总表!O207</f>
        <v>0</v>
      </c>
      <c r="F411" s="18">
        <f>总表!P207</f>
        <v>0</v>
      </c>
      <c r="G411" s="18">
        <f>总表!Q207</f>
        <v>0</v>
      </c>
      <c r="H411" s="18">
        <f>总表!R207</f>
        <v>0</v>
      </c>
      <c r="I411" s="18">
        <f>总表!T207</f>
        <v>0</v>
      </c>
      <c r="J411" s="18">
        <f>总表!U207</f>
        <v>0</v>
      </c>
      <c r="K411" s="48" t="s">
        <v>70</v>
      </c>
      <c r="L411" s="48" t="s">
        <v>71</v>
      </c>
      <c r="M411" s="63"/>
      <c r="N411" s="64"/>
      <c r="O411" s="48" t="s">
        <v>72</v>
      </c>
      <c r="P411" s="48" t="s">
        <v>73</v>
      </c>
      <c r="Q411" s="48" t="s">
        <v>74</v>
      </c>
      <c r="R411" s="48" t="s">
        <v>75</v>
      </c>
      <c r="S411" s="48" t="s">
        <v>76</v>
      </c>
      <c r="T411" s="48" t="s">
        <v>77</v>
      </c>
      <c r="U411" s="48" t="s">
        <v>78</v>
      </c>
      <c r="V411" s="81" t="s">
        <v>79</v>
      </c>
      <c r="W411" s="48" t="s">
        <v>80</v>
      </c>
      <c r="X411" s="82" t="s">
        <v>81</v>
      </c>
    </row>
    <row r="412" s="1" customFormat="1" ht="30" customHeight="1" spans="1:24">
      <c r="A412" s="17">
        <f>总表!K208</f>
        <v>0</v>
      </c>
      <c r="B412" s="18">
        <f>总表!L208</f>
        <v>0</v>
      </c>
      <c r="C412" s="18">
        <f>总表!M208</f>
        <v>0</v>
      </c>
      <c r="D412" s="18">
        <f>总表!N208</f>
        <v>0</v>
      </c>
      <c r="E412" s="18">
        <f>总表!O208</f>
        <v>0</v>
      </c>
      <c r="F412" s="18">
        <f>总表!P208</f>
        <v>0</v>
      </c>
      <c r="G412" s="18">
        <f>总表!Q208</f>
        <v>0</v>
      </c>
      <c r="H412" s="18">
        <f>总表!R208</f>
        <v>0</v>
      </c>
      <c r="I412" s="18">
        <f>总表!T208</f>
        <v>0</v>
      </c>
      <c r="J412" s="18">
        <f>总表!U208</f>
        <v>0</v>
      </c>
      <c r="K412" s="48" t="s">
        <v>70</v>
      </c>
      <c r="L412" s="48" t="s">
        <v>71</v>
      </c>
      <c r="M412" s="63"/>
      <c r="N412" s="64"/>
      <c r="O412" s="48" t="s">
        <v>72</v>
      </c>
      <c r="P412" s="48" t="s">
        <v>73</v>
      </c>
      <c r="Q412" s="48" t="s">
        <v>74</v>
      </c>
      <c r="R412" s="48" t="s">
        <v>75</v>
      </c>
      <c r="S412" s="48" t="s">
        <v>76</v>
      </c>
      <c r="T412" s="48" t="s">
        <v>77</v>
      </c>
      <c r="U412" s="48" t="s">
        <v>78</v>
      </c>
      <c r="V412" s="81" t="s">
        <v>79</v>
      </c>
      <c r="W412" s="48" t="s">
        <v>80</v>
      </c>
      <c r="X412" s="82" t="s">
        <v>81</v>
      </c>
    </row>
    <row r="413" s="1" customFormat="1" ht="30" customHeight="1" spans="1:24">
      <c r="A413" s="17">
        <f>总表!K209</f>
        <v>0</v>
      </c>
      <c r="B413" s="18">
        <f>总表!L209</f>
        <v>0</v>
      </c>
      <c r="C413" s="18">
        <f>总表!M209</f>
        <v>0</v>
      </c>
      <c r="D413" s="18">
        <f>总表!N209</f>
        <v>0</v>
      </c>
      <c r="E413" s="18">
        <f>总表!O209</f>
        <v>0</v>
      </c>
      <c r="F413" s="18">
        <f>总表!P209</f>
        <v>0</v>
      </c>
      <c r="G413" s="18">
        <f>总表!Q209</f>
        <v>0</v>
      </c>
      <c r="H413" s="18">
        <f>总表!R209</f>
        <v>0</v>
      </c>
      <c r="I413" s="18">
        <f>总表!T209</f>
        <v>0</v>
      </c>
      <c r="J413" s="18">
        <f>总表!U209</f>
        <v>0</v>
      </c>
      <c r="K413" s="48" t="s">
        <v>70</v>
      </c>
      <c r="L413" s="48" t="s">
        <v>71</v>
      </c>
      <c r="M413" s="63"/>
      <c r="N413" s="64"/>
      <c r="O413" s="48" t="s">
        <v>72</v>
      </c>
      <c r="P413" s="48" t="s">
        <v>73</v>
      </c>
      <c r="Q413" s="48" t="s">
        <v>74</v>
      </c>
      <c r="R413" s="48" t="s">
        <v>75</v>
      </c>
      <c r="S413" s="48" t="s">
        <v>76</v>
      </c>
      <c r="T413" s="48" t="s">
        <v>77</v>
      </c>
      <c r="U413" s="48" t="s">
        <v>78</v>
      </c>
      <c r="V413" s="81" t="s">
        <v>79</v>
      </c>
      <c r="W413" s="48" t="s">
        <v>80</v>
      </c>
      <c r="X413" s="82" t="s">
        <v>81</v>
      </c>
    </row>
    <row r="414" s="1" customFormat="1" ht="30" customHeight="1" spans="1:24">
      <c r="A414" s="17">
        <f>总表!K210</f>
        <v>0</v>
      </c>
      <c r="B414" s="18">
        <f>总表!L210</f>
        <v>0</v>
      </c>
      <c r="C414" s="18">
        <f>总表!M210</f>
        <v>0</v>
      </c>
      <c r="D414" s="18">
        <f>总表!N210</f>
        <v>0</v>
      </c>
      <c r="E414" s="18">
        <f>总表!O210</f>
        <v>0</v>
      </c>
      <c r="F414" s="18">
        <f>总表!P210</f>
        <v>0</v>
      </c>
      <c r="G414" s="18">
        <f>总表!Q210</f>
        <v>0</v>
      </c>
      <c r="H414" s="18">
        <f>总表!R210</f>
        <v>0</v>
      </c>
      <c r="I414" s="18">
        <f>总表!T210</f>
        <v>0</v>
      </c>
      <c r="J414" s="18">
        <f>总表!U210</f>
        <v>0</v>
      </c>
      <c r="K414" s="48" t="s">
        <v>70</v>
      </c>
      <c r="L414" s="48" t="s">
        <v>71</v>
      </c>
      <c r="M414" s="63"/>
      <c r="N414" s="64"/>
      <c r="O414" s="48" t="s">
        <v>72</v>
      </c>
      <c r="P414" s="48" t="s">
        <v>73</v>
      </c>
      <c r="Q414" s="48" t="s">
        <v>74</v>
      </c>
      <c r="R414" s="48" t="s">
        <v>75</v>
      </c>
      <c r="S414" s="48" t="s">
        <v>76</v>
      </c>
      <c r="T414" s="48" t="s">
        <v>77</v>
      </c>
      <c r="U414" s="48" t="s">
        <v>78</v>
      </c>
      <c r="V414" s="81" t="s">
        <v>79</v>
      </c>
      <c r="W414" s="48" t="s">
        <v>80</v>
      </c>
      <c r="X414" s="82" t="s">
        <v>81</v>
      </c>
    </row>
    <row r="415" s="1" customFormat="1" ht="30" customHeight="1" spans="1:24">
      <c r="A415" s="17">
        <f>总表!K211</f>
        <v>0</v>
      </c>
      <c r="B415" s="18">
        <f>总表!L211</f>
        <v>0</v>
      </c>
      <c r="C415" s="18">
        <f>总表!M211</f>
        <v>0</v>
      </c>
      <c r="D415" s="18">
        <f>总表!N211</f>
        <v>0</v>
      </c>
      <c r="E415" s="18">
        <f>总表!O211</f>
        <v>0</v>
      </c>
      <c r="F415" s="18">
        <f>总表!P211</f>
        <v>0</v>
      </c>
      <c r="G415" s="18">
        <f>总表!Q211</f>
        <v>0</v>
      </c>
      <c r="H415" s="18">
        <f>总表!R211</f>
        <v>0</v>
      </c>
      <c r="I415" s="18">
        <f>总表!T211</f>
        <v>0</v>
      </c>
      <c r="J415" s="18">
        <f>总表!U211</f>
        <v>0</v>
      </c>
      <c r="K415" s="49" t="s">
        <v>70</v>
      </c>
      <c r="L415" s="49" t="s">
        <v>71</v>
      </c>
      <c r="M415" s="65"/>
      <c r="N415" s="66"/>
      <c r="O415" s="49" t="s">
        <v>72</v>
      </c>
      <c r="P415" s="49" t="s">
        <v>73</v>
      </c>
      <c r="Q415" s="49" t="s">
        <v>74</v>
      </c>
      <c r="R415" s="49" t="s">
        <v>75</v>
      </c>
      <c r="S415" s="49" t="s">
        <v>76</v>
      </c>
      <c r="T415" s="49" t="s">
        <v>77</v>
      </c>
      <c r="U415" s="49" t="s">
        <v>78</v>
      </c>
      <c r="V415" s="83" t="s">
        <v>79</v>
      </c>
      <c r="W415" s="49" t="s">
        <v>80</v>
      </c>
      <c r="X415" s="84" t="s">
        <v>81</v>
      </c>
    </row>
    <row r="416" s="1" customFormat="1" ht="6" customHeight="1"/>
    <row r="417" s="1" customFormat="1" ht="19.5" customHeight="1" spans="1:24">
      <c r="A417" s="40" t="s">
        <v>88</v>
      </c>
      <c r="B417" s="22" t="s">
        <v>83</v>
      </c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50"/>
      <c r="N417" s="51" t="s">
        <v>84</v>
      </c>
      <c r="O417" s="67"/>
      <c r="P417" s="67"/>
      <c r="Q417" s="67"/>
      <c r="R417" s="67"/>
      <c r="S417" s="67"/>
      <c r="T417" s="67"/>
      <c r="U417" s="67"/>
      <c r="V417" s="67"/>
      <c r="W417" s="67"/>
      <c r="X417" s="101"/>
    </row>
    <row r="418" s="1" customFormat="1" ht="19.5" customHeight="1" spans="1:24">
      <c r="A418" s="41"/>
      <c r="B418" s="25" t="s">
        <v>85</v>
      </c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53"/>
      <c r="N418" s="68"/>
      <c r="O418" s="69"/>
      <c r="P418" s="69"/>
      <c r="Q418" s="69"/>
      <c r="R418" s="69"/>
      <c r="S418" s="69"/>
      <c r="T418" s="69"/>
      <c r="U418" s="69"/>
      <c r="V418" s="69"/>
      <c r="W418" s="69"/>
      <c r="X418" s="102"/>
    </row>
    <row r="419" s="1" customFormat="1" ht="19.5" customHeight="1" spans="1:24">
      <c r="A419" s="41"/>
      <c r="B419" s="25" t="s">
        <v>86</v>
      </c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53"/>
      <c r="N419" s="68"/>
      <c r="O419" s="69"/>
      <c r="P419" s="69"/>
      <c r="Q419" s="69"/>
      <c r="R419" s="69"/>
      <c r="S419" s="69"/>
      <c r="T419" s="69"/>
      <c r="U419" s="69"/>
      <c r="V419" s="69"/>
      <c r="W419" s="69"/>
      <c r="X419" s="102"/>
    </row>
    <row r="420" s="1" customFormat="1" ht="19.5" customHeight="1" spans="1:24">
      <c r="A420" s="42"/>
      <c r="B420" s="28" t="s">
        <v>87</v>
      </c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56"/>
      <c r="N420" s="70"/>
      <c r="O420" s="71"/>
      <c r="P420" s="71"/>
      <c r="Q420" s="71"/>
      <c r="R420" s="71"/>
      <c r="S420" s="71"/>
      <c r="T420" s="71"/>
      <c r="U420" s="71"/>
      <c r="V420" s="71"/>
      <c r="W420" s="71"/>
      <c r="X420" s="103"/>
    </row>
    <row r="421" s="1" customFormat="1" ht="24" customHeight="1" spans="1:24">
      <c r="A421" s="30" t="s">
        <v>0</v>
      </c>
      <c r="B421" s="31"/>
      <c r="C421" s="4">
        <f>总表!A212</f>
        <v>0</v>
      </c>
      <c r="D421" s="5"/>
      <c r="E421" s="6" t="s">
        <v>1</v>
      </c>
      <c r="F421" s="31"/>
      <c r="G421" s="6">
        <f>总表!B212</f>
        <v>0</v>
      </c>
      <c r="H421" s="7"/>
      <c r="I421" s="7"/>
      <c r="J421" s="7"/>
      <c r="K421" s="7"/>
      <c r="L421" s="7"/>
      <c r="M421" s="31"/>
      <c r="N421" s="6" t="s">
        <v>7</v>
      </c>
      <c r="O421" s="31"/>
      <c r="P421" s="4">
        <f>总表!H212</f>
        <v>0</v>
      </c>
      <c r="Q421" s="39"/>
      <c r="R421" s="5"/>
      <c r="S421" s="88" t="s">
        <v>61</v>
      </c>
      <c r="T421" s="72">
        <f>总表!I212</f>
        <v>0</v>
      </c>
      <c r="U421" s="89"/>
      <c r="V421" s="89"/>
      <c r="W421" s="89"/>
      <c r="X421" s="90"/>
    </row>
    <row r="422" s="1" customFormat="1" ht="24" customHeight="1" spans="1:24">
      <c r="A422" s="32" t="s">
        <v>5</v>
      </c>
      <c r="B422" s="33"/>
      <c r="C422" s="34">
        <f>总表!F212</f>
        <v>0</v>
      </c>
      <c r="D422" s="35"/>
      <c r="E422" s="36" t="s">
        <v>6</v>
      </c>
      <c r="F422" s="33"/>
      <c r="G422" s="36">
        <f>总表!G212</f>
        <v>0</v>
      </c>
      <c r="H422" s="37"/>
      <c r="I422" s="37"/>
      <c r="J422" s="37"/>
      <c r="K422" s="37"/>
      <c r="L422" s="37"/>
      <c r="M422" s="37"/>
      <c r="N422" s="37"/>
      <c r="O422" s="33"/>
      <c r="P422" s="59" t="s">
        <v>62</v>
      </c>
      <c r="Q422" s="91"/>
      <c r="R422" s="75"/>
      <c r="S422" s="92"/>
      <c r="T422" s="93"/>
      <c r="U422" s="94"/>
      <c r="V422" s="94"/>
      <c r="W422" s="94"/>
      <c r="X422" s="95"/>
    </row>
    <row r="423" s="1" customFormat="1" ht="6" customHeight="1" spans="1:1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</row>
    <row r="424" s="1" customFormat="1" ht="20.25" customHeight="1" spans="1:24">
      <c r="A424" s="43" t="s">
        <v>63</v>
      </c>
      <c r="B424" s="39"/>
      <c r="C424" s="39"/>
      <c r="D424" s="39"/>
      <c r="E424" s="39"/>
      <c r="F424" s="39"/>
      <c r="G424" s="39"/>
      <c r="H424" s="39"/>
      <c r="I424" s="39"/>
      <c r="J424" s="5"/>
      <c r="K424" s="4" t="s">
        <v>64</v>
      </c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96"/>
    </row>
    <row r="425" s="1" customFormat="1" ht="33" customHeight="1" spans="1:24">
      <c r="A425" s="14" t="s">
        <v>47</v>
      </c>
      <c r="B425" s="15" t="s">
        <v>11</v>
      </c>
      <c r="C425" s="15" t="s">
        <v>48</v>
      </c>
      <c r="D425" s="15" t="s">
        <v>13</v>
      </c>
      <c r="E425" s="15" t="s">
        <v>14</v>
      </c>
      <c r="F425" s="15" t="s">
        <v>15</v>
      </c>
      <c r="G425" s="16" t="s">
        <v>16</v>
      </c>
      <c r="H425" s="16" t="s">
        <v>17</v>
      </c>
      <c r="I425" s="15" t="s">
        <v>49</v>
      </c>
      <c r="J425" s="45" t="s">
        <v>50</v>
      </c>
      <c r="K425" s="60" t="s">
        <v>65</v>
      </c>
      <c r="L425" s="61"/>
      <c r="M425" s="61"/>
      <c r="N425" s="62"/>
      <c r="O425" s="60" t="s">
        <v>66</v>
      </c>
      <c r="P425" s="61"/>
      <c r="Q425" s="62"/>
      <c r="R425" s="97" t="s">
        <v>67</v>
      </c>
      <c r="S425" s="98"/>
      <c r="T425" s="97" t="s">
        <v>68</v>
      </c>
      <c r="U425" s="99"/>
      <c r="V425" s="98"/>
      <c r="W425" s="97" t="s">
        <v>69</v>
      </c>
      <c r="X425" s="100"/>
    </row>
    <row r="426" s="1" customFormat="1" ht="30" customHeight="1" spans="1:24">
      <c r="A426" s="17">
        <f>总表!K212</f>
        <v>0</v>
      </c>
      <c r="B426" s="18">
        <f>总表!L212</f>
        <v>0</v>
      </c>
      <c r="C426" s="18">
        <f>总表!M212</f>
        <v>0</v>
      </c>
      <c r="D426" s="104">
        <f>总表!N212</f>
        <v>0</v>
      </c>
      <c r="E426" s="18">
        <f>总表!O212</f>
        <v>0</v>
      </c>
      <c r="F426" s="18">
        <f>总表!P212</f>
        <v>0</v>
      </c>
      <c r="G426" s="18">
        <f>总表!Q212</f>
        <v>0</v>
      </c>
      <c r="H426" s="18">
        <f>总表!R212</f>
        <v>0</v>
      </c>
      <c r="I426" s="18">
        <f>总表!T212</f>
        <v>0</v>
      </c>
      <c r="J426" s="18">
        <f>总表!U212</f>
        <v>0</v>
      </c>
      <c r="K426" s="48" t="s">
        <v>70</v>
      </c>
      <c r="L426" s="48" t="s">
        <v>71</v>
      </c>
      <c r="M426" s="63"/>
      <c r="N426" s="64"/>
      <c r="O426" s="48" t="s">
        <v>72</v>
      </c>
      <c r="P426" s="48" t="s">
        <v>73</v>
      </c>
      <c r="Q426" s="48" t="s">
        <v>74</v>
      </c>
      <c r="R426" s="48" t="s">
        <v>75</v>
      </c>
      <c r="S426" s="48" t="s">
        <v>76</v>
      </c>
      <c r="T426" s="48" t="s">
        <v>77</v>
      </c>
      <c r="U426" s="48" t="s">
        <v>78</v>
      </c>
      <c r="V426" s="81" t="s">
        <v>79</v>
      </c>
      <c r="W426" s="48" t="s">
        <v>80</v>
      </c>
      <c r="X426" s="82" t="s">
        <v>81</v>
      </c>
    </row>
    <row r="427" s="1" customFormat="1" ht="30" customHeight="1" spans="1:24">
      <c r="A427" s="17">
        <f>总表!K213</f>
        <v>0</v>
      </c>
      <c r="B427" s="18">
        <f>总表!L213</f>
        <v>0</v>
      </c>
      <c r="C427" s="18">
        <f>总表!M213</f>
        <v>0</v>
      </c>
      <c r="D427" s="104">
        <f>总表!N213</f>
        <v>0</v>
      </c>
      <c r="E427" s="18">
        <f>总表!O213</f>
        <v>0</v>
      </c>
      <c r="F427" s="18">
        <f>总表!P213</f>
        <v>0</v>
      </c>
      <c r="G427" s="18">
        <f>总表!Q213</f>
        <v>0</v>
      </c>
      <c r="H427" s="18">
        <f>总表!R213</f>
        <v>0</v>
      </c>
      <c r="I427" s="18">
        <f>总表!T213</f>
        <v>0</v>
      </c>
      <c r="J427" s="18">
        <f>总表!U213</f>
        <v>0</v>
      </c>
      <c r="K427" s="48" t="s">
        <v>70</v>
      </c>
      <c r="L427" s="48" t="s">
        <v>71</v>
      </c>
      <c r="M427" s="63"/>
      <c r="N427" s="64"/>
      <c r="O427" s="48" t="s">
        <v>72</v>
      </c>
      <c r="P427" s="48" t="s">
        <v>73</v>
      </c>
      <c r="Q427" s="48" t="s">
        <v>74</v>
      </c>
      <c r="R427" s="48" t="s">
        <v>75</v>
      </c>
      <c r="S427" s="48" t="s">
        <v>76</v>
      </c>
      <c r="T427" s="48" t="s">
        <v>77</v>
      </c>
      <c r="U427" s="48" t="s">
        <v>78</v>
      </c>
      <c r="V427" s="81" t="s">
        <v>79</v>
      </c>
      <c r="W427" s="48" t="s">
        <v>80</v>
      </c>
      <c r="X427" s="82" t="s">
        <v>81</v>
      </c>
    </row>
    <row r="428" s="1" customFormat="1" ht="30" customHeight="1" spans="1:24">
      <c r="A428" s="17">
        <f>总表!K214</f>
        <v>0</v>
      </c>
      <c r="B428" s="18">
        <f>总表!L214</f>
        <v>0</v>
      </c>
      <c r="C428" s="18">
        <f>总表!M214</f>
        <v>0</v>
      </c>
      <c r="D428" s="104">
        <f>总表!N214</f>
        <v>0</v>
      </c>
      <c r="E428" s="18">
        <f>总表!O214</f>
        <v>0</v>
      </c>
      <c r="F428" s="18">
        <f>总表!P214</f>
        <v>0</v>
      </c>
      <c r="G428" s="18">
        <f>总表!Q214</f>
        <v>0</v>
      </c>
      <c r="H428" s="18">
        <f>总表!R214</f>
        <v>0</v>
      </c>
      <c r="I428" s="18">
        <f>总表!T214</f>
        <v>0</v>
      </c>
      <c r="J428" s="18">
        <f>总表!U214</f>
        <v>0</v>
      </c>
      <c r="K428" s="48" t="s">
        <v>70</v>
      </c>
      <c r="L428" s="48" t="s">
        <v>71</v>
      </c>
      <c r="M428" s="63"/>
      <c r="N428" s="64"/>
      <c r="O428" s="48" t="s">
        <v>72</v>
      </c>
      <c r="P428" s="48" t="s">
        <v>73</v>
      </c>
      <c r="Q428" s="48" t="s">
        <v>74</v>
      </c>
      <c r="R428" s="48" t="s">
        <v>75</v>
      </c>
      <c r="S428" s="48" t="s">
        <v>76</v>
      </c>
      <c r="T428" s="48" t="s">
        <v>77</v>
      </c>
      <c r="U428" s="48" t="s">
        <v>78</v>
      </c>
      <c r="V428" s="81" t="s">
        <v>79</v>
      </c>
      <c r="W428" s="48" t="s">
        <v>80</v>
      </c>
      <c r="X428" s="82" t="s">
        <v>81</v>
      </c>
    </row>
    <row r="429" s="1" customFormat="1" ht="30" customHeight="1" spans="1:24">
      <c r="A429" s="17">
        <f>总表!K215</f>
        <v>0</v>
      </c>
      <c r="B429" s="18">
        <f>总表!L215</f>
        <v>0</v>
      </c>
      <c r="C429" s="18">
        <f>总表!M215</f>
        <v>0</v>
      </c>
      <c r="D429" s="104">
        <f>总表!N215</f>
        <v>0</v>
      </c>
      <c r="E429" s="18">
        <f>总表!O215</f>
        <v>0</v>
      </c>
      <c r="F429" s="18">
        <f>总表!P215</f>
        <v>0</v>
      </c>
      <c r="G429" s="18">
        <f>总表!Q215</f>
        <v>0</v>
      </c>
      <c r="H429" s="18">
        <f>总表!R215</f>
        <v>0</v>
      </c>
      <c r="I429" s="18">
        <f>总表!T215</f>
        <v>0</v>
      </c>
      <c r="J429" s="18">
        <f>总表!U215</f>
        <v>0</v>
      </c>
      <c r="K429" s="48" t="s">
        <v>70</v>
      </c>
      <c r="L429" s="48" t="s">
        <v>71</v>
      </c>
      <c r="M429" s="63"/>
      <c r="N429" s="64"/>
      <c r="O429" s="48" t="s">
        <v>72</v>
      </c>
      <c r="P429" s="48" t="s">
        <v>73</v>
      </c>
      <c r="Q429" s="48" t="s">
        <v>74</v>
      </c>
      <c r="R429" s="48" t="s">
        <v>75</v>
      </c>
      <c r="S429" s="48" t="s">
        <v>76</v>
      </c>
      <c r="T429" s="48" t="s">
        <v>77</v>
      </c>
      <c r="U429" s="48" t="s">
        <v>78</v>
      </c>
      <c r="V429" s="81" t="s">
        <v>79</v>
      </c>
      <c r="W429" s="48" t="s">
        <v>80</v>
      </c>
      <c r="X429" s="82" t="s">
        <v>81</v>
      </c>
    </row>
    <row r="430" s="1" customFormat="1" ht="30" customHeight="1" spans="1:24">
      <c r="A430" s="17">
        <f>总表!K216</f>
        <v>0</v>
      </c>
      <c r="B430" s="18">
        <f>总表!L216</f>
        <v>0</v>
      </c>
      <c r="C430" s="18">
        <f>总表!M216</f>
        <v>0</v>
      </c>
      <c r="D430" s="104">
        <f>总表!N216</f>
        <v>0</v>
      </c>
      <c r="E430" s="18">
        <f>总表!O216</f>
        <v>0</v>
      </c>
      <c r="F430" s="18">
        <f>总表!P216</f>
        <v>0</v>
      </c>
      <c r="G430" s="18">
        <f>总表!Q216</f>
        <v>0</v>
      </c>
      <c r="H430" s="18">
        <f>总表!R216</f>
        <v>0</v>
      </c>
      <c r="I430" s="18">
        <f>总表!T216</f>
        <v>0</v>
      </c>
      <c r="J430" s="18">
        <f>总表!U216</f>
        <v>0</v>
      </c>
      <c r="K430" s="48" t="s">
        <v>70</v>
      </c>
      <c r="L430" s="48" t="s">
        <v>71</v>
      </c>
      <c r="M430" s="63"/>
      <c r="N430" s="64"/>
      <c r="O430" s="48" t="s">
        <v>72</v>
      </c>
      <c r="P430" s="48" t="s">
        <v>73</v>
      </c>
      <c r="Q430" s="48" t="s">
        <v>74</v>
      </c>
      <c r="R430" s="48" t="s">
        <v>75</v>
      </c>
      <c r="S430" s="48" t="s">
        <v>76</v>
      </c>
      <c r="T430" s="48" t="s">
        <v>77</v>
      </c>
      <c r="U430" s="48" t="s">
        <v>78</v>
      </c>
      <c r="V430" s="81" t="s">
        <v>79</v>
      </c>
      <c r="W430" s="48" t="s">
        <v>80</v>
      </c>
      <c r="X430" s="82" t="s">
        <v>81</v>
      </c>
    </row>
    <row r="431" s="1" customFormat="1" ht="30" customHeight="1" spans="1:24">
      <c r="A431" s="17">
        <f>总表!K217</f>
        <v>0</v>
      </c>
      <c r="B431" s="18">
        <f>总表!L217</f>
        <v>0</v>
      </c>
      <c r="C431" s="18">
        <f>总表!M217</f>
        <v>0</v>
      </c>
      <c r="D431" s="104">
        <f>总表!N217</f>
        <v>0</v>
      </c>
      <c r="E431" s="18">
        <f>总表!O217</f>
        <v>0</v>
      </c>
      <c r="F431" s="18">
        <f>总表!P217</f>
        <v>0</v>
      </c>
      <c r="G431" s="18">
        <f>总表!Q217</f>
        <v>0</v>
      </c>
      <c r="H431" s="18">
        <f>总表!R217</f>
        <v>0</v>
      </c>
      <c r="I431" s="18">
        <f>总表!T217</f>
        <v>0</v>
      </c>
      <c r="J431" s="18">
        <f>总表!U217</f>
        <v>0</v>
      </c>
      <c r="K431" s="48" t="s">
        <v>70</v>
      </c>
      <c r="L431" s="48" t="s">
        <v>71</v>
      </c>
      <c r="M431" s="63"/>
      <c r="N431" s="64"/>
      <c r="O431" s="48" t="s">
        <v>72</v>
      </c>
      <c r="P431" s="48" t="s">
        <v>73</v>
      </c>
      <c r="Q431" s="48" t="s">
        <v>74</v>
      </c>
      <c r="R431" s="48" t="s">
        <v>75</v>
      </c>
      <c r="S431" s="48" t="s">
        <v>76</v>
      </c>
      <c r="T431" s="48" t="s">
        <v>77</v>
      </c>
      <c r="U431" s="48" t="s">
        <v>78</v>
      </c>
      <c r="V431" s="81" t="s">
        <v>79</v>
      </c>
      <c r="W431" s="48" t="s">
        <v>80</v>
      </c>
      <c r="X431" s="82" t="s">
        <v>81</v>
      </c>
    </row>
    <row r="432" s="1" customFormat="1" ht="30" customHeight="1" spans="1:24">
      <c r="A432" s="17">
        <f>总表!K218</f>
        <v>0</v>
      </c>
      <c r="B432" s="18">
        <f>总表!L218</f>
        <v>0</v>
      </c>
      <c r="C432" s="18">
        <f>总表!M218</f>
        <v>0</v>
      </c>
      <c r="D432" s="104">
        <f>总表!N218</f>
        <v>0</v>
      </c>
      <c r="E432" s="18">
        <f>总表!O218</f>
        <v>0</v>
      </c>
      <c r="F432" s="18">
        <f>总表!P218</f>
        <v>0</v>
      </c>
      <c r="G432" s="18">
        <f>总表!Q218</f>
        <v>0</v>
      </c>
      <c r="H432" s="18">
        <f>总表!R218</f>
        <v>0</v>
      </c>
      <c r="I432" s="18">
        <f>总表!T218</f>
        <v>0</v>
      </c>
      <c r="J432" s="18">
        <f>总表!U218</f>
        <v>0</v>
      </c>
      <c r="K432" s="48" t="s">
        <v>70</v>
      </c>
      <c r="L432" s="48" t="s">
        <v>71</v>
      </c>
      <c r="M432" s="63"/>
      <c r="N432" s="64"/>
      <c r="O432" s="48" t="s">
        <v>72</v>
      </c>
      <c r="P432" s="48" t="s">
        <v>73</v>
      </c>
      <c r="Q432" s="48" t="s">
        <v>74</v>
      </c>
      <c r="R432" s="48" t="s">
        <v>75</v>
      </c>
      <c r="S432" s="48" t="s">
        <v>76</v>
      </c>
      <c r="T432" s="48" t="s">
        <v>77</v>
      </c>
      <c r="U432" s="48" t="s">
        <v>78</v>
      </c>
      <c r="V432" s="81" t="s">
        <v>79</v>
      </c>
      <c r="W432" s="48" t="s">
        <v>80</v>
      </c>
      <c r="X432" s="82" t="s">
        <v>81</v>
      </c>
    </row>
    <row r="433" s="1" customFormat="1" ht="30" customHeight="1" spans="1:24">
      <c r="A433" s="17">
        <f>总表!K219</f>
        <v>0</v>
      </c>
      <c r="B433" s="18">
        <f>总表!L219</f>
        <v>0</v>
      </c>
      <c r="C433" s="18">
        <f>总表!M219</f>
        <v>0</v>
      </c>
      <c r="D433" s="104">
        <f>总表!N219</f>
        <v>0</v>
      </c>
      <c r="E433" s="18">
        <f>总表!O219</f>
        <v>0</v>
      </c>
      <c r="F433" s="18">
        <f>总表!P219</f>
        <v>0</v>
      </c>
      <c r="G433" s="18">
        <f>总表!Q219</f>
        <v>0</v>
      </c>
      <c r="H433" s="18">
        <f>总表!R219</f>
        <v>0</v>
      </c>
      <c r="I433" s="18">
        <f>总表!T219</f>
        <v>0</v>
      </c>
      <c r="J433" s="18">
        <f>总表!U219</f>
        <v>0</v>
      </c>
      <c r="K433" s="48" t="s">
        <v>70</v>
      </c>
      <c r="L433" s="48" t="s">
        <v>71</v>
      </c>
      <c r="M433" s="63"/>
      <c r="N433" s="64"/>
      <c r="O433" s="48" t="s">
        <v>72</v>
      </c>
      <c r="P433" s="48" t="s">
        <v>73</v>
      </c>
      <c r="Q433" s="48" t="s">
        <v>74</v>
      </c>
      <c r="R433" s="48" t="s">
        <v>75</v>
      </c>
      <c r="S433" s="48" t="s">
        <v>76</v>
      </c>
      <c r="T433" s="48" t="s">
        <v>77</v>
      </c>
      <c r="U433" s="48" t="s">
        <v>78</v>
      </c>
      <c r="V433" s="81" t="s">
        <v>79</v>
      </c>
      <c r="W433" s="48" t="s">
        <v>80</v>
      </c>
      <c r="X433" s="82" t="s">
        <v>81</v>
      </c>
    </row>
    <row r="434" s="1" customFormat="1" ht="30" customHeight="1" spans="1:24">
      <c r="A434" s="17">
        <f>总表!K220</f>
        <v>0</v>
      </c>
      <c r="B434" s="18">
        <f>总表!L220</f>
        <v>0</v>
      </c>
      <c r="C434" s="18">
        <f>总表!M220</f>
        <v>0</v>
      </c>
      <c r="D434" s="104">
        <f>总表!N220</f>
        <v>0</v>
      </c>
      <c r="E434" s="18">
        <f>总表!O220</f>
        <v>0</v>
      </c>
      <c r="F434" s="18">
        <f>总表!P220</f>
        <v>0</v>
      </c>
      <c r="G434" s="18">
        <f>总表!Q220</f>
        <v>0</v>
      </c>
      <c r="H434" s="18">
        <f>总表!R220</f>
        <v>0</v>
      </c>
      <c r="I434" s="18">
        <f>总表!T220</f>
        <v>0</v>
      </c>
      <c r="J434" s="18">
        <f>总表!U220</f>
        <v>0</v>
      </c>
      <c r="K434" s="48" t="s">
        <v>70</v>
      </c>
      <c r="L434" s="48" t="s">
        <v>71</v>
      </c>
      <c r="M434" s="63"/>
      <c r="N434" s="64"/>
      <c r="O434" s="48" t="s">
        <v>72</v>
      </c>
      <c r="P434" s="48" t="s">
        <v>73</v>
      </c>
      <c r="Q434" s="48" t="s">
        <v>74</v>
      </c>
      <c r="R434" s="48" t="s">
        <v>75</v>
      </c>
      <c r="S434" s="48" t="s">
        <v>76</v>
      </c>
      <c r="T434" s="48" t="s">
        <v>77</v>
      </c>
      <c r="U434" s="48" t="s">
        <v>78</v>
      </c>
      <c r="V434" s="81" t="s">
        <v>79</v>
      </c>
      <c r="W434" s="48" t="s">
        <v>80</v>
      </c>
      <c r="X434" s="82" t="s">
        <v>81</v>
      </c>
    </row>
    <row r="435" s="1" customFormat="1" ht="30" customHeight="1" spans="1:24">
      <c r="A435" s="17">
        <f>总表!K221</f>
        <v>0</v>
      </c>
      <c r="B435" s="18">
        <f>总表!L221</f>
        <v>0</v>
      </c>
      <c r="C435" s="18">
        <f>总表!M221</f>
        <v>0</v>
      </c>
      <c r="D435" s="104">
        <f>总表!N221</f>
        <v>0</v>
      </c>
      <c r="E435" s="18">
        <f>总表!O221</f>
        <v>0</v>
      </c>
      <c r="F435" s="18">
        <f>总表!P221</f>
        <v>0</v>
      </c>
      <c r="G435" s="18">
        <f>总表!Q221</f>
        <v>0</v>
      </c>
      <c r="H435" s="18">
        <f>总表!R221</f>
        <v>0</v>
      </c>
      <c r="I435" s="18">
        <f>总表!T221</f>
        <v>0</v>
      </c>
      <c r="J435" s="18">
        <f>总表!U221</f>
        <v>0</v>
      </c>
      <c r="K435" s="49" t="s">
        <v>70</v>
      </c>
      <c r="L435" s="49" t="s">
        <v>71</v>
      </c>
      <c r="M435" s="65"/>
      <c r="N435" s="66"/>
      <c r="O435" s="49" t="s">
        <v>72</v>
      </c>
      <c r="P435" s="49" t="s">
        <v>73</v>
      </c>
      <c r="Q435" s="49" t="s">
        <v>74</v>
      </c>
      <c r="R435" s="49" t="s">
        <v>75</v>
      </c>
      <c r="S435" s="49" t="s">
        <v>76</v>
      </c>
      <c r="T435" s="49" t="s">
        <v>77</v>
      </c>
      <c r="U435" s="49" t="s">
        <v>78</v>
      </c>
      <c r="V435" s="83" t="s">
        <v>79</v>
      </c>
      <c r="W435" s="49" t="s">
        <v>80</v>
      </c>
      <c r="X435" s="84" t="s">
        <v>81</v>
      </c>
    </row>
    <row r="436" s="1" customFormat="1" ht="6" customHeight="1"/>
    <row r="437" s="1" customFormat="1" ht="19.5" customHeight="1" spans="1:24">
      <c r="A437" s="40" t="s">
        <v>88</v>
      </c>
      <c r="B437" s="22" t="s">
        <v>83</v>
      </c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50"/>
      <c r="N437" s="51" t="s">
        <v>84</v>
      </c>
      <c r="O437" s="67"/>
      <c r="P437" s="67"/>
      <c r="Q437" s="67"/>
      <c r="R437" s="67"/>
      <c r="S437" s="67"/>
      <c r="T437" s="67"/>
      <c r="U437" s="67"/>
      <c r="V437" s="67"/>
      <c r="W437" s="67"/>
      <c r="X437" s="101"/>
    </row>
    <row r="438" s="1" customFormat="1" ht="19.5" customHeight="1" spans="1:24">
      <c r="A438" s="41"/>
      <c r="B438" s="25" t="s">
        <v>85</v>
      </c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53"/>
      <c r="N438" s="68"/>
      <c r="O438" s="69"/>
      <c r="P438" s="69"/>
      <c r="Q438" s="69"/>
      <c r="R438" s="69"/>
      <c r="S438" s="69"/>
      <c r="T438" s="69"/>
      <c r="U438" s="69"/>
      <c r="V438" s="69"/>
      <c r="W438" s="69"/>
      <c r="X438" s="102"/>
    </row>
    <row r="439" s="1" customFormat="1" ht="19.5" customHeight="1" spans="1:24">
      <c r="A439" s="41"/>
      <c r="B439" s="25" t="s">
        <v>86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53"/>
      <c r="N439" s="68"/>
      <c r="O439" s="69"/>
      <c r="P439" s="69"/>
      <c r="Q439" s="69"/>
      <c r="R439" s="69"/>
      <c r="S439" s="69"/>
      <c r="T439" s="69"/>
      <c r="U439" s="69"/>
      <c r="V439" s="69"/>
      <c r="W439" s="69"/>
      <c r="X439" s="102"/>
    </row>
    <row r="440" s="1" customFormat="1" ht="19.5" customHeight="1" spans="1:24">
      <c r="A440" s="42"/>
      <c r="B440" s="28" t="s">
        <v>87</v>
      </c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56"/>
      <c r="N440" s="70"/>
      <c r="O440" s="71"/>
      <c r="P440" s="71"/>
      <c r="Q440" s="71"/>
      <c r="R440" s="71"/>
      <c r="S440" s="71"/>
      <c r="T440" s="71"/>
      <c r="U440" s="71"/>
      <c r="V440" s="71"/>
      <c r="W440" s="71"/>
      <c r="X440" s="103"/>
    </row>
    <row r="441" s="1" customFormat="1" ht="24" customHeight="1" spans="1:24">
      <c r="A441" s="30" t="s">
        <v>0</v>
      </c>
      <c r="B441" s="31"/>
      <c r="C441" s="4">
        <f>总表!A222</f>
        <v>0</v>
      </c>
      <c r="D441" s="5"/>
      <c r="E441" s="6" t="s">
        <v>1</v>
      </c>
      <c r="F441" s="31"/>
      <c r="G441" s="6">
        <f>总表!B222</f>
        <v>0</v>
      </c>
      <c r="H441" s="7"/>
      <c r="I441" s="7"/>
      <c r="J441" s="7"/>
      <c r="K441" s="7"/>
      <c r="L441" s="7"/>
      <c r="M441" s="31"/>
      <c r="N441" s="6" t="s">
        <v>7</v>
      </c>
      <c r="O441" s="31"/>
      <c r="P441" s="4">
        <f>总表!H222</f>
        <v>0</v>
      </c>
      <c r="Q441" s="39"/>
      <c r="R441" s="5"/>
      <c r="S441" s="88" t="s">
        <v>61</v>
      </c>
      <c r="T441" s="72">
        <f>总表!I222</f>
        <v>0</v>
      </c>
      <c r="U441" s="89"/>
      <c r="V441" s="89"/>
      <c r="W441" s="89"/>
      <c r="X441" s="90"/>
    </row>
    <row r="442" s="1" customFormat="1" ht="24" customHeight="1" spans="1:24">
      <c r="A442" s="32" t="s">
        <v>5</v>
      </c>
      <c r="B442" s="33"/>
      <c r="C442" s="34">
        <f>总表!F222</f>
        <v>0</v>
      </c>
      <c r="D442" s="35"/>
      <c r="E442" s="36" t="s">
        <v>6</v>
      </c>
      <c r="F442" s="33"/>
      <c r="G442" s="36">
        <f>总表!G222</f>
        <v>0</v>
      </c>
      <c r="H442" s="37"/>
      <c r="I442" s="37"/>
      <c r="J442" s="37"/>
      <c r="K442" s="37"/>
      <c r="L442" s="37"/>
      <c r="M442" s="37"/>
      <c r="N442" s="37"/>
      <c r="O442" s="33"/>
      <c r="P442" s="59" t="s">
        <v>62</v>
      </c>
      <c r="Q442" s="91"/>
      <c r="R442" s="75"/>
      <c r="S442" s="92"/>
      <c r="T442" s="93"/>
      <c r="U442" s="94"/>
      <c r="V442" s="94"/>
      <c r="W442" s="94"/>
      <c r="X442" s="95"/>
    </row>
    <row r="443" s="1" customFormat="1" ht="6" customHeight="1" spans="1:1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</row>
    <row r="444" s="1" customFormat="1" ht="20.25" customHeight="1" spans="1:24">
      <c r="A444" s="43" t="s">
        <v>63</v>
      </c>
      <c r="B444" s="39"/>
      <c r="C444" s="39"/>
      <c r="D444" s="39"/>
      <c r="E444" s="39"/>
      <c r="F444" s="39"/>
      <c r="G444" s="39"/>
      <c r="H444" s="39"/>
      <c r="I444" s="39"/>
      <c r="J444" s="5"/>
      <c r="K444" s="4" t="s">
        <v>64</v>
      </c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96"/>
    </row>
    <row r="445" s="1" customFormat="1" ht="33" customHeight="1" spans="1:24">
      <c r="A445" s="14" t="s">
        <v>47</v>
      </c>
      <c r="B445" s="15" t="s">
        <v>11</v>
      </c>
      <c r="C445" s="15" t="s">
        <v>48</v>
      </c>
      <c r="D445" s="15" t="s">
        <v>13</v>
      </c>
      <c r="E445" s="15" t="s">
        <v>14</v>
      </c>
      <c r="F445" s="15" t="s">
        <v>15</v>
      </c>
      <c r="G445" s="16" t="s">
        <v>16</v>
      </c>
      <c r="H445" s="16" t="s">
        <v>17</v>
      </c>
      <c r="I445" s="15" t="s">
        <v>49</v>
      </c>
      <c r="J445" s="45" t="s">
        <v>50</v>
      </c>
      <c r="K445" s="60" t="s">
        <v>65</v>
      </c>
      <c r="L445" s="61"/>
      <c r="M445" s="61"/>
      <c r="N445" s="62"/>
      <c r="O445" s="60" t="s">
        <v>66</v>
      </c>
      <c r="P445" s="61"/>
      <c r="Q445" s="62"/>
      <c r="R445" s="97" t="s">
        <v>67</v>
      </c>
      <c r="S445" s="98"/>
      <c r="T445" s="97" t="s">
        <v>68</v>
      </c>
      <c r="U445" s="99"/>
      <c r="V445" s="98"/>
      <c r="W445" s="97" t="s">
        <v>69</v>
      </c>
      <c r="X445" s="100"/>
    </row>
    <row r="446" s="1" customFormat="1" ht="30" customHeight="1" spans="1:24">
      <c r="A446" s="17">
        <f>总表!K222</f>
        <v>0</v>
      </c>
      <c r="B446" s="18">
        <f>总表!L222</f>
        <v>0</v>
      </c>
      <c r="C446" s="18">
        <f>总表!M222</f>
        <v>0</v>
      </c>
      <c r="D446" s="18">
        <f>总表!N222</f>
        <v>0</v>
      </c>
      <c r="E446" s="18">
        <f>总表!O222</f>
        <v>0</v>
      </c>
      <c r="F446" s="18">
        <f>总表!P222</f>
        <v>0</v>
      </c>
      <c r="G446" s="18">
        <f>总表!Q222</f>
        <v>0</v>
      </c>
      <c r="H446" s="18">
        <f>总表!R222</f>
        <v>0</v>
      </c>
      <c r="I446" s="18">
        <f>总表!T222</f>
        <v>0</v>
      </c>
      <c r="J446" s="18">
        <f>总表!U222</f>
        <v>0</v>
      </c>
      <c r="K446" s="48" t="s">
        <v>70</v>
      </c>
      <c r="L446" s="48" t="s">
        <v>71</v>
      </c>
      <c r="M446" s="63"/>
      <c r="N446" s="64"/>
      <c r="O446" s="48" t="s">
        <v>72</v>
      </c>
      <c r="P446" s="48" t="s">
        <v>73</v>
      </c>
      <c r="Q446" s="48" t="s">
        <v>74</v>
      </c>
      <c r="R446" s="48" t="s">
        <v>75</v>
      </c>
      <c r="S446" s="48" t="s">
        <v>76</v>
      </c>
      <c r="T446" s="48" t="s">
        <v>77</v>
      </c>
      <c r="U446" s="48" t="s">
        <v>78</v>
      </c>
      <c r="V446" s="81" t="s">
        <v>79</v>
      </c>
      <c r="W446" s="48" t="s">
        <v>80</v>
      </c>
      <c r="X446" s="82" t="s">
        <v>81</v>
      </c>
    </row>
    <row r="447" s="1" customFormat="1" ht="30" customHeight="1" spans="1:24">
      <c r="A447" s="17">
        <f>总表!K223</f>
        <v>0</v>
      </c>
      <c r="B447" s="18">
        <f>总表!L223</f>
        <v>0</v>
      </c>
      <c r="C447" s="18">
        <f>总表!M223</f>
        <v>0</v>
      </c>
      <c r="D447" s="18">
        <f>总表!N223</f>
        <v>0</v>
      </c>
      <c r="E447" s="18">
        <f>总表!O223</f>
        <v>0</v>
      </c>
      <c r="F447" s="18">
        <f>总表!P223</f>
        <v>0</v>
      </c>
      <c r="G447" s="18">
        <f>总表!Q223</f>
        <v>0</v>
      </c>
      <c r="H447" s="18">
        <f>总表!R223</f>
        <v>0</v>
      </c>
      <c r="I447" s="18">
        <f>总表!T223</f>
        <v>0</v>
      </c>
      <c r="J447" s="18">
        <f>总表!U223</f>
        <v>0</v>
      </c>
      <c r="K447" s="48" t="s">
        <v>70</v>
      </c>
      <c r="L447" s="48" t="s">
        <v>71</v>
      </c>
      <c r="M447" s="63"/>
      <c r="N447" s="64"/>
      <c r="O447" s="48" t="s">
        <v>72</v>
      </c>
      <c r="P447" s="48" t="s">
        <v>73</v>
      </c>
      <c r="Q447" s="48" t="s">
        <v>74</v>
      </c>
      <c r="R447" s="48" t="s">
        <v>75</v>
      </c>
      <c r="S447" s="48" t="s">
        <v>76</v>
      </c>
      <c r="T447" s="48" t="s">
        <v>77</v>
      </c>
      <c r="U447" s="48" t="s">
        <v>78</v>
      </c>
      <c r="V447" s="81" t="s">
        <v>79</v>
      </c>
      <c r="W447" s="48" t="s">
        <v>80</v>
      </c>
      <c r="X447" s="82" t="s">
        <v>81</v>
      </c>
    </row>
    <row r="448" s="1" customFormat="1" ht="30" customHeight="1" spans="1:24">
      <c r="A448" s="17">
        <f>总表!K224</f>
        <v>0</v>
      </c>
      <c r="B448" s="18">
        <f>总表!L224</f>
        <v>0</v>
      </c>
      <c r="C448" s="18">
        <f>总表!M224</f>
        <v>0</v>
      </c>
      <c r="D448" s="18">
        <f>总表!N224</f>
        <v>0</v>
      </c>
      <c r="E448" s="18">
        <f>总表!O224</f>
        <v>0</v>
      </c>
      <c r="F448" s="18">
        <f>总表!P224</f>
        <v>0</v>
      </c>
      <c r="G448" s="18">
        <f>总表!Q224</f>
        <v>0</v>
      </c>
      <c r="H448" s="18">
        <f>总表!R224</f>
        <v>0</v>
      </c>
      <c r="I448" s="18">
        <f>总表!T224</f>
        <v>0</v>
      </c>
      <c r="J448" s="18">
        <f>总表!U224</f>
        <v>0</v>
      </c>
      <c r="K448" s="48" t="s">
        <v>70</v>
      </c>
      <c r="L448" s="48" t="s">
        <v>71</v>
      </c>
      <c r="M448" s="63"/>
      <c r="N448" s="64"/>
      <c r="O448" s="48" t="s">
        <v>72</v>
      </c>
      <c r="P448" s="48" t="s">
        <v>73</v>
      </c>
      <c r="Q448" s="48" t="s">
        <v>74</v>
      </c>
      <c r="R448" s="48" t="s">
        <v>75</v>
      </c>
      <c r="S448" s="48" t="s">
        <v>76</v>
      </c>
      <c r="T448" s="48" t="s">
        <v>77</v>
      </c>
      <c r="U448" s="48" t="s">
        <v>78</v>
      </c>
      <c r="V448" s="81" t="s">
        <v>79</v>
      </c>
      <c r="W448" s="48" t="s">
        <v>80</v>
      </c>
      <c r="X448" s="82" t="s">
        <v>81</v>
      </c>
    </row>
    <row r="449" s="1" customFormat="1" ht="30" customHeight="1" spans="1:24">
      <c r="A449" s="17">
        <f>总表!K225</f>
        <v>0</v>
      </c>
      <c r="B449" s="18">
        <f>总表!L225</f>
        <v>0</v>
      </c>
      <c r="C449" s="18">
        <f>总表!M225</f>
        <v>0</v>
      </c>
      <c r="D449" s="18">
        <f>总表!N225</f>
        <v>0</v>
      </c>
      <c r="E449" s="18">
        <f>总表!O225</f>
        <v>0</v>
      </c>
      <c r="F449" s="18">
        <f>总表!P225</f>
        <v>0</v>
      </c>
      <c r="G449" s="18">
        <f>总表!Q225</f>
        <v>0</v>
      </c>
      <c r="H449" s="18">
        <f>总表!R225</f>
        <v>0</v>
      </c>
      <c r="I449" s="18">
        <f>总表!T225</f>
        <v>0</v>
      </c>
      <c r="J449" s="18">
        <f>总表!U225</f>
        <v>0</v>
      </c>
      <c r="K449" s="48" t="s">
        <v>70</v>
      </c>
      <c r="L449" s="48" t="s">
        <v>71</v>
      </c>
      <c r="M449" s="63"/>
      <c r="N449" s="64"/>
      <c r="O449" s="48" t="s">
        <v>72</v>
      </c>
      <c r="P449" s="48" t="s">
        <v>73</v>
      </c>
      <c r="Q449" s="48" t="s">
        <v>74</v>
      </c>
      <c r="R449" s="48" t="s">
        <v>75</v>
      </c>
      <c r="S449" s="48" t="s">
        <v>76</v>
      </c>
      <c r="T449" s="48" t="s">
        <v>77</v>
      </c>
      <c r="U449" s="48" t="s">
        <v>78</v>
      </c>
      <c r="V449" s="81" t="s">
        <v>79</v>
      </c>
      <c r="W449" s="48" t="s">
        <v>80</v>
      </c>
      <c r="X449" s="82" t="s">
        <v>81</v>
      </c>
    </row>
    <row r="450" s="1" customFormat="1" ht="30" customHeight="1" spans="1:24">
      <c r="A450" s="17">
        <f>总表!K226</f>
        <v>0</v>
      </c>
      <c r="B450" s="18">
        <f>总表!L226</f>
        <v>0</v>
      </c>
      <c r="C450" s="18">
        <f>总表!M226</f>
        <v>0</v>
      </c>
      <c r="D450" s="18">
        <f>总表!N226</f>
        <v>0</v>
      </c>
      <c r="E450" s="18">
        <f>总表!O226</f>
        <v>0</v>
      </c>
      <c r="F450" s="18">
        <f>总表!P226</f>
        <v>0</v>
      </c>
      <c r="G450" s="18">
        <f>总表!Q226</f>
        <v>0</v>
      </c>
      <c r="H450" s="18">
        <f>总表!R226</f>
        <v>0</v>
      </c>
      <c r="I450" s="18">
        <f>总表!T226</f>
        <v>0</v>
      </c>
      <c r="J450" s="18">
        <f>总表!U226</f>
        <v>0</v>
      </c>
      <c r="K450" s="48" t="s">
        <v>70</v>
      </c>
      <c r="L450" s="48" t="s">
        <v>71</v>
      </c>
      <c r="M450" s="63"/>
      <c r="N450" s="64"/>
      <c r="O450" s="48" t="s">
        <v>72</v>
      </c>
      <c r="P450" s="48" t="s">
        <v>73</v>
      </c>
      <c r="Q450" s="48" t="s">
        <v>74</v>
      </c>
      <c r="R450" s="48" t="s">
        <v>75</v>
      </c>
      <c r="S450" s="48" t="s">
        <v>76</v>
      </c>
      <c r="T450" s="48" t="s">
        <v>77</v>
      </c>
      <c r="U450" s="48" t="s">
        <v>78</v>
      </c>
      <c r="V450" s="81" t="s">
        <v>79</v>
      </c>
      <c r="W450" s="48" t="s">
        <v>80</v>
      </c>
      <c r="X450" s="82" t="s">
        <v>81</v>
      </c>
    </row>
    <row r="451" s="1" customFormat="1" ht="30" customHeight="1" spans="1:24">
      <c r="A451" s="17">
        <f>总表!K227</f>
        <v>0</v>
      </c>
      <c r="B451" s="18">
        <f>总表!L227</f>
        <v>0</v>
      </c>
      <c r="C451" s="18">
        <f>总表!M227</f>
        <v>0</v>
      </c>
      <c r="D451" s="18">
        <f>总表!N227</f>
        <v>0</v>
      </c>
      <c r="E451" s="18">
        <f>总表!O227</f>
        <v>0</v>
      </c>
      <c r="F451" s="18">
        <f>总表!P227</f>
        <v>0</v>
      </c>
      <c r="G451" s="18">
        <f>总表!Q227</f>
        <v>0</v>
      </c>
      <c r="H451" s="18">
        <f>总表!R227</f>
        <v>0</v>
      </c>
      <c r="I451" s="18">
        <f>总表!T227</f>
        <v>0</v>
      </c>
      <c r="J451" s="18">
        <f>总表!U227</f>
        <v>0</v>
      </c>
      <c r="K451" s="48" t="s">
        <v>70</v>
      </c>
      <c r="L451" s="48" t="s">
        <v>71</v>
      </c>
      <c r="M451" s="63"/>
      <c r="N451" s="64"/>
      <c r="O451" s="48" t="s">
        <v>72</v>
      </c>
      <c r="P451" s="48" t="s">
        <v>73</v>
      </c>
      <c r="Q451" s="48" t="s">
        <v>74</v>
      </c>
      <c r="R451" s="48" t="s">
        <v>75</v>
      </c>
      <c r="S451" s="48" t="s">
        <v>76</v>
      </c>
      <c r="T451" s="48" t="s">
        <v>77</v>
      </c>
      <c r="U451" s="48" t="s">
        <v>78</v>
      </c>
      <c r="V451" s="81" t="s">
        <v>79</v>
      </c>
      <c r="W451" s="48" t="s">
        <v>80</v>
      </c>
      <c r="X451" s="82" t="s">
        <v>81</v>
      </c>
    </row>
    <row r="452" s="1" customFormat="1" ht="30" customHeight="1" spans="1:24">
      <c r="A452" s="17">
        <f>总表!K228</f>
        <v>0</v>
      </c>
      <c r="B452" s="18">
        <f>总表!L228</f>
        <v>0</v>
      </c>
      <c r="C452" s="18">
        <f>总表!M228</f>
        <v>0</v>
      </c>
      <c r="D452" s="18">
        <f>总表!N228</f>
        <v>0</v>
      </c>
      <c r="E452" s="18">
        <f>总表!O228</f>
        <v>0</v>
      </c>
      <c r="F452" s="18">
        <f>总表!P228</f>
        <v>0</v>
      </c>
      <c r="G452" s="18">
        <f>总表!Q228</f>
        <v>0</v>
      </c>
      <c r="H452" s="18">
        <f>总表!R228</f>
        <v>0</v>
      </c>
      <c r="I452" s="18">
        <f>总表!T228</f>
        <v>0</v>
      </c>
      <c r="J452" s="18">
        <f>总表!U228</f>
        <v>0</v>
      </c>
      <c r="K452" s="48" t="s">
        <v>70</v>
      </c>
      <c r="L452" s="48" t="s">
        <v>71</v>
      </c>
      <c r="M452" s="63"/>
      <c r="N452" s="64"/>
      <c r="O452" s="48" t="s">
        <v>72</v>
      </c>
      <c r="P452" s="48" t="s">
        <v>73</v>
      </c>
      <c r="Q452" s="48" t="s">
        <v>74</v>
      </c>
      <c r="R452" s="48" t="s">
        <v>75</v>
      </c>
      <c r="S452" s="48" t="s">
        <v>76</v>
      </c>
      <c r="T452" s="48" t="s">
        <v>77</v>
      </c>
      <c r="U452" s="48" t="s">
        <v>78</v>
      </c>
      <c r="V452" s="81" t="s">
        <v>79</v>
      </c>
      <c r="W452" s="48" t="s">
        <v>80</v>
      </c>
      <c r="X452" s="82" t="s">
        <v>81</v>
      </c>
    </row>
    <row r="453" s="1" customFormat="1" ht="30" customHeight="1" spans="1:24">
      <c r="A453" s="17">
        <f>总表!K229</f>
        <v>0</v>
      </c>
      <c r="B453" s="18">
        <f>总表!L229</f>
        <v>0</v>
      </c>
      <c r="C453" s="18">
        <f>总表!M229</f>
        <v>0</v>
      </c>
      <c r="D453" s="18">
        <f>总表!N229</f>
        <v>0</v>
      </c>
      <c r="E453" s="18">
        <f>总表!O229</f>
        <v>0</v>
      </c>
      <c r="F453" s="18">
        <f>总表!P229</f>
        <v>0</v>
      </c>
      <c r="G453" s="18">
        <f>总表!Q229</f>
        <v>0</v>
      </c>
      <c r="H453" s="18">
        <f>总表!R229</f>
        <v>0</v>
      </c>
      <c r="I453" s="18">
        <f>总表!T229</f>
        <v>0</v>
      </c>
      <c r="J453" s="18">
        <f>总表!U229</f>
        <v>0</v>
      </c>
      <c r="K453" s="48" t="s">
        <v>70</v>
      </c>
      <c r="L453" s="48" t="s">
        <v>71</v>
      </c>
      <c r="M453" s="63"/>
      <c r="N453" s="64"/>
      <c r="O453" s="48" t="s">
        <v>72</v>
      </c>
      <c r="P453" s="48" t="s">
        <v>73</v>
      </c>
      <c r="Q453" s="48" t="s">
        <v>74</v>
      </c>
      <c r="R453" s="48" t="s">
        <v>75</v>
      </c>
      <c r="S453" s="48" t="s">
        <v>76</v>
      </c>
      <c r="T453" s="48" t="s">
        <v>77</v>
      </c>
      <c r="U453" s="48" t="s">
        <v>78</v>
      </c>
      <c r="V453" s="81" t="s">
        <v>79</v>
      </c>
      <c r="W453" s="48" t="s">
        <v>80</v>
      </c>
      <c r="X453" s="82" t="s">
        <v>81</v>
      </c>
    </row>
    <row r="454" s="1" customFormat="1" ht="30" customHeight="1" spans="1:24">
      <c r="A454" s="17">
        <f>总表!K230</f>
        <v>0</v>
      </c>
      <c r="B454" s="18">
        <f>总表!L230</f>
        <v>0</v>
      </c>
      <c r="C454" s="18">
        <f>总表!M230</f>
        <v>0</v>
      </c>
      <c r="D454" s="18">
        <f>总表!N230</f>
        <v>0</v>
      </c>
      <c r="E454" s="18">
        <f>总表!O230</f>
        <v>0</v>
      </c>
      <c r="F454" s="18">
        <f>总表!P230</f>
        <v>0</v>
      </c>
      <c r="G454" s="18">
        <f>总表!Q230</f>
        <v>0</v>
      </c>
      <c r="H454" s="18">
        <f>总表!R230</f>
        <v>0</v>
      </c>
      <c r="I454" s="18">
        <f>总表!T230</f>
        <v>0</v>
      </c>
      <c r="J454" s="18">
        <f>总表!U230</f>
        <v>0</v>
      </c>
      <c r="K454" s="48" t="s">
        <v>70</v>
      </c>
      <c r="L454" s="48" t="s">
        <v>71</v>
      </c>
      <c r="M454" s="63"/>
      <c r="N454" s="64"/>
      <c r="O454" s="48" t="s">
        <v>72</v>
      </c>
      <c r="P454" s="48" t="s">
        <v>73</v>
      </c>
      <c r="Q454" s="48" t="s">
        <v>74</v>
      </c>
      <c r="R454" s="48" t="s">
        <v>75</v>
      </c>
      <c r="S454" s="48" t="s">
        <v>76</v>
      </c>
      <c r="T454" s="48" t="s">
        <v>77</v>
      </c>
      <c r="U454" s="48" t="s">
        <v>78</v>
      </c>
      <c r="V454" s="81" t="s">
        <v>79</v>
      </c>
      <c r="W454" s="48" t="s">
        <v>80</v>
      </c>
      <c r="X454" s="82" t="s">
        <v>81</v>
      </c>
    </row>
    <row r="455" s="1" customFormat="1" ht="30" customHeight="1" spans="1:24">
      <c r="A455" s="17">
        <f>总表!K231</f>
        <v>0</v>
      </c>
      <c r="B455" s="18">
        <f>总表!L231</f>
        <v>0</v>
      </c>
      <c r="C455" s="18">
        <f>总表!M231</f>
        <v>0</v>
      </c>
      <c r="D455" s="18">
        <f>总表!N231</f>
        <v>0</v>
      </c>
      <c r="E455" s="18">
        <f>总表!O231</f>
        <v>0</v>
      </c>
      <c r="F455" s="18">
        <f>总表!P231</f>
        <v>0</v>
      </c>
      <c r="G455" s="18">
        <f>总表!Q231</f>
        <v>0</v>
      </c>
      <c r="H455" s="18">
        <f>总表!R231</f>
        <v>0</v>
      </c>
      <c r="I455" s="18">
        <f>总表!T231</f>
        <v>0</v>
      </c>
      <c r="J455" s="18">
        <f>总表!U231</f>
        <v>0</v>
      </c>
      <c r="K455" s="49" t="s">
        <v>70</v>
      </c>
      <c r="L455" s="49" t="s">
        <v>71</v>
      </c>
      <c r="M455" s="65"/>
      <c r="N455" s="66"/>
      <c r="O455" s="49" t="s">
        <v>72</v>
      </c>
      <c r="P455" s="49" t="s">
        <v>73</v>
      </c>
      <c r="Q455" s="49" t="s">
        <v>74</v>
      </c>
      <c r="R455" s="49" t="s">
        <v>75</v>
      </c>
      <c r="S455" s="49" t="s">
        <v>76</v>
      </c>
      <c r="T455" s="49" t="s">
        <v>77</v>
      </c>
      <c r="U455" s="49" t="s">
        <v>78</v>
      </c>
      <c r="V455" s="83" t="s">
        <v>79</v>
      </c>
      <c r="W455" s="49" t="s">
        <v>80</v>
      </c>
      <c r="X455" s="84" t="s">
        <v>81</v>
      </c>
    </row>
    <row r="456" s="1" customFormat="1" ht="6" customHeight="1"/>
    <row r="457" s="1" customFormat="1" ht="19.5" customHeight="1" spans="1:24">
      <c r="A457" s="40" t="s">
        <v>88</v>
      </c>
      <c r="B457" s="22" t="s">
        <v>83</v>
      </c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50"/>
      <c r="N457" s="51" t="s">
        <v>84</v>
      </c>
      <c r="O457" s="67"/>
      <c r="P457" s="67"/>
      <c r="Q457" s="67"/>
      <c r="R457" s="67"/>
      <c r="S457" s="67"/>
      <c r="T457" s="67"/>
      <c r="U457" s="67"/>
      <c r="V457" s="67"/>
      <c r="W457" s="67"/>
      <c r="X457" s="101"/>
    </row>
    <row r="458" s="1" customFormat="1" ht="19.5" customHeight="1" spans="1:24">
      <c r="A458" s="41"/>
      <c r="B458" s="25" t="s">
        <v>85</v>
      </c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53"/>
      <c r="N458" s="68"/>
      <c r="O458" s="69"/>
      <c r="P458" s="69"/>
      <c r="Q458" s="69"/>
      <c r="R458" s="69"/>
      <c r="S458" s="69"/>
      <c r="T458" s="69"/>
      <c r="U458" s="69"/>
      <c r="V458" s="69"/>
      <c r="W458" s="69"/>
      <c r="X458" s="102"/>
    </row>
    <row r="459" s="1" customFormat="1" ht="19.5" customHeight="1" spans="1:24">
      <c r="A459" s="41"/>
      <c r="B459" s="25" t="s">
        <v>86</v>
      </c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53"/>
      <c r="N459" s="68"/>
      <c r="O459" s="69"/>
      <c r="P459" s="69"/>
      <c r="Q459" s="69"/>
      <c r="R459" s="69"/>
      <c r="S459" s="69"/>
      <c r="T459" s="69"/>
      <c r="U459" s="69"/>
      <c r="V459" s="69"/>
      <c r="W459" s="69"/>
      <c r="X459" s="102"/>
    </row>
    <row r="460" s="1" customFormat="1" ht="19.5" customHeight="1" spans="1:24">
      <c r="A460" s="42"/>
      <c r="B460" s="28" t="s">
        <v>87</v>
      </c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56"/>
      <c r="N460" s="70"/>
      <c r="O460" s="71"/>
      <c r="P460" s="71"/>
      <c r="Q460" s="71"/>
      <c r="R460" s="71"/>
      <c r="S460" s="71"/>
      <c r="T460" s="71"/>
      <c r="U460" s="71"/>
      <c r="V460" s="71"/>
      <c r="W460" s="71"/>
      <c r="X460" s="103"/>
    </row>
    <row r="461" s="1" customFormat="1" ht="24" customHeight="1" spans="1:24">
      <c r="A461" s="30" t="s">
        <v>0</v>
      </c>
      <c r="B461" s="31"/>
      <c r="C461" s="4">
        <f>总表!A232</f>
        <v>0</v>
      </c>
      <c r="D461" s="5"/>
      <c r="E461" s="6" t="s">
        <v>1</v>
      </c>
      <c r="F461" s="31"/>
      <c r="G461" s="6">
        <f>总表!B232</f>
        <v>0</v>
      </c>
      <c r="H461" s="7"/>
      <c r="I461" s="7"/>
      <c r="J461" s="7"/>
      <c r="K461" s="7"/>
      <c r="L461" s="7"/>
      <c r="M461" s="31"/>
      <c r="N461" s="6" t="s">
        <v>7</v>
      </c>
      <c r="O461" s="31"/>
      <c r="P461" s="4">
        <f>总表!H232</f>
        <v>0</v>
      </c>
      <c r="Q461" s="39"/>
      <c r="R461" s="5"/>
      <c r="S461" s="88" t="s">
        <v>61</v>
      </c>
      <c r="T461" s="72">
        <f>总表!I232</f>
        <v>0</v>
      </c>
      <c r="U461" s="89"/>
      <c r="V461" s="89"/>
      <c r="W461" s="89"/>
      <c r="X461" s="90"/>
    </row>
    <row r="462" s="1" customFormat="1" ht="24" customHeight="1" spans="1:24">
      <c r="A462" s="32" t="s">
        <v>5</v>
      </c>
      <c r="B462" s="33"/>
      <c r="C462" s="34">
        <f>总表!F232</f>
        <v>0</v>
      </c>
      <c r="D462" s="35"/>
      <c r="E462" s="36" t="s">
        <v>6</v>
      </c>
      <c r="F462" s="33"/>
      <c r="G462" s="36">
        <f>总表!G232</f>
        <v>0</v>
      </c>
      <c r="H462" s="37"/>
      <c r="I462" s="37"/>
      <c r="J462" s="37"/>
      <c r="K462" s="37"/>
      <c r="L462" s="37"/>
      <c r="M462" s="37"/>
      <c r="N462" s="37"/>
      <c r="O462" s="33"/>
      <c r="P462" s="59" t="s">
        <v>62</v>
      </c>
      <c r="Q462" s="91"/>
      <c r="R462" s="75"/>
      <c r="S462" s="92"/>
      <c r="T462" s="93"/>
      <c r="U462" s="94"/>
      <c r="V462" s="94"/>
      <c r="W462" s="94"/>
      <c r="X462" s="95"/>
    </row>
    <row r="463" s="1" customFormat="1" ht="6" customHeight="1" spans="1:1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</row>
    <row r="464" s="1" customFormat="1" ht="20.25" customHeight="1" spans="1:24">
      <c r="A464" s="43" t="s">
        <v>63</v>
      </c>
      <c r="B464" s="39"/>
      <c r="C464" s="39"/>
      <c r="D464" s="39"/>
      <c r="E464" s="39"/>
      <c r="F464" s="39"/>
      <c r="G464" s="39"/>
      <c r="H464" s="39"/>
      <c r="I464" s="39"/>
      <c r="J464" s="5"/>
      <c r="K464" s="4" t="s">
        <v>64</v>
      </c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96"/>
    </row>
    <row r="465" s="1" customFormat="1" ht="33" customHeight="1" spans="1:24">
      <c r="A465" s="14" t="s">
        <v>47</v>
      </c>
      <c r="B465" s="15" t="s">
        <v>11</v>
      </c>
      <c r="C465" s="15" t="s">
        <v>48</v>
      </c>
      <c r="D465" s="15" t="s">
        <v>13</v>
      </c>
      <c r="E465" s="15" t="s">
        <v>14</v>
      </c>
      <c r="F465" s="15" t="s">
        <v>15</v>
      </c>
      <c r="G465" s="16" t="s">
        <v>16</v>
      </c>
      <c r="H465" s="16" t="s">
        <v>17</v>
      </c>
      <c r="I465" s="15" t="s">
        <v>49</v>
      </c>
      <c r="J465" s="45" t="s">
        <v>50</v>
      </c>
      <c r="K465" s="60" t="s">
        <v>65</v>
      </c>
      <c r="L465" s="61"/>
      <c r="M465" s="61"/>
      <c r="N465" s="62"/>
      <c r="O465" s="60" t="s">
        <v>66</v>
      </c>
      <c r="P465" s="61"/>
      <c r="Q465" s="62"/>
      <c r="R465" s="97" t="s">
        <v>67</v>
      </c>
      <c r="S465" s="98"/>
      <c r="T465" s="97" t="s">
        <v>68</v>
      </c>
      <c r="U465" s="99"/>
      <c r="V465" s="98"/>
      <c r="W465" s="97" t="s">
        <v>69</v>
      </c>
      <c r="X465" s="100"/>
    </row>
    <row r="466" s="1" customFormat="1" ht="30" customHeight="1" spans="1:24">
      <c r="A466" s="17">
        <f>总表!K232</f>
        <v>0</v>
      </c>
      <c r="B466" s="18">
        <f>总表!L232</f>
        <v>0</v>
      </c>
      <c r="C466" s="18">
        <f>总表!M232</f>
        <v>0</v>
      </c>
      <c r="D466" s="104">
        <f>总表!N232</f>
        <v>0</v>
      </c>
      <c r="E466" s="18">
        <f>总表!O232</f>
        <v>0</v>
      </c>
      <c r="F466" s="18">
        <f>总表!P232</f>
        <v>0</v>
      </c>
      <c r="G466" s="18">
        <f>总表!Q232</f>
        <v>0</v>
      </c>
      <c r="H466" s="18">
        <f>总表!R232</f>
        <v>0</v>
      </c>
      <c r="I466" s="18">
        <f>总表!T232</f>
        <v>0</v>
      </c>
      <c r="J466" s="18">
        <f>总表!U232</f>
        <v>0</v>
      </c>
      <c r="K466" s="48" t="s">
        <v>70</v>
      </c>
      <c r="L466" s="48" t="s">
        <v>71</v>
      </c>
      <c r="M466" s="63"/>
      <c r="N466" s="64"/>
      <c r="O466" s="48" t="s">
        <v>72</v>
      </c>
      <c r="P466" s="48" t="s">
        <v>73</v>
      </c>
      <c r="Q466" s="48" t="s">
        <v>74</v>
      </c>
      <c r="R466" s="48" t="s">
        <v>75</v>
      </c>
      <c r="S466" s="48" t="s">
        <v>76</v>
      </c>
      <c r="T466" s="48" t="s">
        <v>77</v>
      </c>
      <c r="U466" s="48" t="s">
        <v>78</v>
      </c>
      <c r="V466" s="81" t="s">
        <v>79</v>
      </c>
      <c r="W466" s="48" t="s">
        <v>80</v>
      </c>
      <c r="X466" s="82" t="s">
        <v>81</v>
      </c>
    </row>
    <row r="467" s="1" customFormat="1" ht="30" customHeight="1" spans="1:24">
      <c r="A467" s="17">
        <f>总表!K233</f>
        <v>0</v>
      </c>
      <c r="B467" s="18">
        <f>总表!L233</f>
        <v>0</v>
      </c>
      <c r="C467" s="18">
        <f>总表!M233</f>
        <v>0</v>
      </c>
      <c r="D467" s="104">
        <f>总表!N233</f>
        <v>0</v>
      </c>
      <c r="E467" s="18">
        <f>总表!O233</f>
        <v>0</v>
      </c>
      <c r="F467" s="18">
        <f>总表!P233</f>
        <v>0</v>
      </c>
      <c r="G467" s="18">
        <f>总表!Q233</f>
        <v>0</v>
      </c>
      <c r="H467" s="18">
        <f>总表!R233</f>
        <v>0</v>
      </c>
      <c r="I467" s="18">
        <f>总表!T233</f>
        <v>0</v>
      </c>
      <c r="J467" s="18">
        <f>总表!U233</f>
        <v>0</v>
      </c>
      <c r="K467" s="48" t="s">
        <v>70</v>
      </c>
      <c r="L467" s="48" t="s">
        <v>71</v>
      </c>
      <c r="M467" s="63"/>
      <c r="N467" s="64"/>
      <c r="O467" s="48" t="s">
        <v>72</v>
      </c>
      <c r="P467" s="48" t="s">
        <v>73</v>
      </c>
      <c r="Q467" s="48" t="s">
        <v>74</v>
      </c>
      <c r="R467" s="48" t="s">
        <v>75</v>
      </c>
      <c r="S467" s="48" t="s">
        <v>76</v>
      </c>
      <c r="T467" s="48" t="s">
        <v>77</v>
      </c>
      <c r="U467" s="48" t="s">
        <v>78</v>
      </c>
      <c r="V467" s="81" t="s">
        <v>79</v>
      </c>
      <c r="W467" s="48" t="s">
        <v>80</v>
      </c>
      <c r="X467" s="82" t="s">
        <v>81</v>
      </c>
    </row>
    <row r="468" s="1" customFormat="1" ht="30" customHeight="1" spans="1:24">
      <c r="A468" s="17">
        <f>总表!K234</f>
        <v>0</v>
      </c>
      <c r="B468" s="18">
        <f>总表!L234</f>
        <v>0</v>
      </c>
      <c r="C468" s="18">
        <f>总表!M234</f>
        <v>0</v>
      </c>
      <c r="D468" s="104">
        <f>总表!N234</f>
        <v>0</v>
      </c>
      <c r="E468" s="18">
        <f>总表!O234</f>
        <v>0</v>
      </c>
      <c r="F468" s="18">
        <f>总表!P234</f>
        <v>0</v>
      </c>
      <c r="G468" s="18">
        <f>总表!Q234</f>
        <v>0</v>
      </c>
      <c r="H468" s="18">
        <f>总表!R234</f>
        <v>0</v>
      </c>
      <c r="I468" s="18">
        <f>总表!T234</f>
        <v>0</v>
      </c>
      <c r="J468" s="18">
        <f>总表!U234</f>
        <v>0</v>
      </c>
      <c r="K468" s="48" t="s">
        <v>70</v>
      </c>
      <c r="L468" s="48" t="s">
        <v>71</v>
      </c>
      <c r="M468" s="63"/>
      <c r="N468" s="64"/>
      <c r="O468" s="48" t="s">
        <v>72</v>
      </c>
      <c r="P468" s="48" t="s">
        <v>73</v>
      </c>
      <c r="Q468" s="48" t="s">
        <v>74</v>
      </c>
      <c r="R468" s="48" t="s">
        <v>75</v>
      </c>
      <c r="S468" s="48" t="s">
        <v>76</v>
      </c>
      <c r="T468" s="48" t="s">
        <v>77</v>
      </c>
      <c r="U468" s="48" t="s">
        <v>78</v>
      </c>
      <c r="V468" s="81" t="s">
        <v>79</v>
      </c>
      <c r="W468" s="48" t="s">
        <v>80</v>
      </c>
      <c r="X468" s="82" t="s">
        <v>81</v>
      </c>
    </row>
    <row r="469" s="1" customFormat="1" ht="30" customHeight="1" spans="1:24">
      <c r="A469" s="17">
        <f>总表!K235</f>
        <v>0</v>
      </c>
      <c r="B469" s="18">
        <f>总表!L235</f>
        <v>0</v>
      </c>
      <c r="C469" s="18">
        <f>总表!M235</f>
        <v>0</v>
      </c>
      <c r="D469" s="104">
        <f>总表!N235</f>
        <v>0</v>
      </c>
      <c r="E469" s="18">
        <f>总表!O235</f>
        <v>0</v>
      </c>
      <c r="F469" s="18">
        <f>总表!P235</f>
        <v>0</v>
      </c>
      <c r="G469" s="18">
        <f>总表!Q235</f>
        <v>0</v>
      </c>
      <c r="H469" s="18">
        <f>总表!R235</f>
        <v>0</v>
      </c>
      <c r="I469" s="18">
        <f>总表!T235</f>
        <v>0</v>
      </c>
      <c r="J469" s="18">
        <f>总表!U235</f>
        <v>0</v>
      </c>
      <c r="K469" s="48" t="s">
        <v>70</v>
      </c>
      <c r="L469" s="48" t="s">
        <v>71</v>
      </c>
      <c r="M469" s="63"/>
      <c r="N469" s="64"/>
      <c r="O469" s="48" t="s">
        <v>72</v>
      </c>
      <c r="P469" s="48" t="s">
        <v>73</v>
      </c>
      <c r="Q469" s="48" t="s">
        <v>74</v>
      </c>
      <c r="R469" s="48" t="s">
        <v>75</v>
      </c>
      <c r="S469" s="48" t="s">
        <v>76</v>
      </c>
      <c r="T469" s="48" t="s">
        <v>77</v>
      </c>
      <c r="U469" s="48" t="s">
        <v>78</v>
      </c>
      <c r="V469" s="81" t="s">
        <v>79</v>
      </c>
      <c r="W469" s="48" t="s">
        <v>80</v>
      </c>
      <c r="X469" s="82" t="s">
        <v>81</v>
      </c>
    </row>
    <row r="470" s="1" customFormat="1" ht="30" customHeight="1" spans="1:24">
      <c r="A470" s="17">
        <f>总表!K236</f>
        <v>0</v>
      </c>
      <c r="B470" s="18">
        <f>总表!L236</f>
        <v>0</v>
      </c>
      <c r="C470" s="18">
        <f>总表!M236</f>
        <v>0</v>
      </c>
      <c r="D470" s="104">
        <f>总表!N236</f>
        <v>0</v>
      </c>
      <c r="E470" s="18">
        <f>总表!O236</f>
        <v>0</v>
      </c>
      <c r="F470" s="18">
        <f>总表!P236</f>
        <v>0</v>
      </c>
      <c r="G470" s="18">
        <f>总表!Q236</f>
        <v>0</v>
      </c>
      <c r="H470" s="18">
        <f>总表!R236</f>
        <v>0</v>
      </c>
      <c r="I470" s="18">
        <f>总表!T236</f>
        <v>0</v>
      </c>
      <c r="J470" s="18">
        <f>总表!U236</f>
        <v>0</v>
      </c>
      <c r="K470" s="48" t="s">
        <v>70</v>
      </c>
      <c r="L470" s="48" t="s">
        <v>71</v>
      </c>
      <c r="M470" s="63"/>
      <c r="N470" s="64"/>
      <c r="O470" s="48" t="s">
        <v>72</v>
      </c>
      <c r="P470" s="48" t="s">
        <v>73</v>
      </c>
      <c r="Q470" s="48" t="s">
        <v>74</v>
      </c>
      <c r="R470" s="48" t="s">
        <v>75</v>
      </c>
      <c r="S470" s="48" t="s">
        <v>76</v>
      </c>
      <c r="T470" s="48" t="s">
        <v>77</v>
      </c>
      <c r="U470" s="48" t="s">
        <v>78</v>
      </c>
      <c r="V470" s="81" t="s">
        <v>79</v>
      </c>
      <c r="W470" s="48" t="s">
        <v>80</v>
      </c>
      <c r="X470" s="82" t="s">
        <v>81</v>
      </c>
    </row>
    <row r="471" s="1" customFormat="1" ht="30" customHeight="1" spans="1:24">
      <c r="A471" s="17">
        <f>总表!K237</f>
        <v>0</v>
      </c>
      <c r="B471" s="18">
        <f>总表!L237</f>
        <v>0</v>
      </c>
      <c r="C471" s="18">
        <f>总表!M237</f>
        <v>0</v>
      </c>
      <c r="D471" s="104">
        <f>总表!N237</f>
        <v>0</v>
      </c>
      <c r="E471" s="18">
        <f>总表!O237</f>
        <v>0</v>
      </c>
      <c r="F471" s="18">
        <f>总表!P237</f>
        <v>0</v>
      </c>
      <c r="G471" s="18">
        <f>总表!Q237</f>
        <v>0</v>
      </c>
      <c r="H471" s="18">
        <f>总表!R237</f>
        <v>0</v>
      </c>
      <c r="I471" s="18">
        <f>总表!T237</f>
        <v>0</v>
      </c>
      <c r="J471" s="18">
        <f>总表!U237</f>
        <v>0</v>
      </c>
      <c r="K471" s="48" t="s">
        <v>70</v>
      </c>
      <c r="L471" s="48" t="s">
        <v>71</v>
      </c>
      <c r="M471" s="63"/>
      <c r="N471" s="64"/>
      <c r="O471" s="48" t="s">
        <v>72</v>
      </c>
      <c r="P471" s="48" t="s">
        <v>73</v>
      </c>
      <c r="Q471" s="48" t="s">
        <v>74</v>
      </c>
      <c r="R471" s="48" t="s">
        <v>75</v>
      </c>
      <c r="S471" s="48" t="s">
        <v>76</v>
      </c>
      <c r="T471" s="48" t="s">
        <v>77</v>
      </c>
      <c r="U471" s="48" t="s">
        <v>78</v>
      </c>
      <c r="V471" s="81" t="s">
        <v>79</v>
      </c>
      <c r="W471" s="48" t="s">
        <v>80</v>
      </c>
      <c r="X471" s="82" t="s">
        <v>81</v>
      </c>
    </row>
    <row r="472" s="1" customFormat="1" ht="30" customHeight="1" spans="1:24">
      <c r="A472" s="17">
        <f>总表!K238</f>
        <v>0</v>
      </c>
      <c r="B472" s="18">
        <f>总表!L238</f>
        <v>0</v>
      </c>
      <c r="C472" s="18">
        <f>总表!M238</f>
        <v>0</v>
      </c>
      <c r="D472" s="104">
        <f>总表!N238</f>
        <v>0</v>
      </c>
      <c r="E472" s="18">
        <f>总表!O238</f>
        <v>0</v>
      </c>
      <c r="F472" s="18">
        <f>总表!P238</f>
        <v>0</v>
      </c>
      <c r="G472" s="18">
        <f>总表!Q238</f>
        <v>0</v>
      </c>
      <c r="H472" s="18">
        <f>总表!R238</f>
        <v>0</v>
      </c>
      <c r="I472" s="18">
        <f>总表!T238</f>
        <v>0</v>
      </c>
      <c r="J472" s="18">
        <f>总表!U238</f>
        <v>0</v>
      </c>
      <c r="K472" s="48" t="s">
        <v>70</v>
      </c>
      <c r="L472" s="48" t="s">
        <v>71</v>
      </c>
      <c r="M472" s="63"/>
      <c r="N472" s="64"/>
      <c r="O472" s="48" t="s">
        <v>72</v>
      </c>
      <c r="P472" s="48" t="s">
        <v>73</v>
      </c>
      <c r="Q472" s="48" t="s">
        <v>74</v>
      </c>
      <c r="R472" s="48" t="s">
        <v>75</v>
      </c>
      <c r="S472" s="48" t="s">
        <v>76</v>
      </c>
      <c r="T472" s="48" t="s">
        <v>77</v>
      </c>
      <c r="U472" s="48" t="s">
        <v>78</v>
      </c>
      <c r="V472" s="81" t="s">
        <v>79</v>
      </c>
      <c r="W472" s="48" t="s">
        <v>80</v>
      </c>
      <c r="X472" s="82" t="s">
        <v>81</v>
      </c>
    </row>
    <row r="473" s="1" customFormat="1" ht="30" customHeight="1" spans="1:24">
      <c r="A473" s="17">
        <f>总表!K239</f>
        <v>0</v>
      </c>
      <c r="B473" s="18">
        <f>总表!L239</f>
        <v>0</v>
      </c>
      <c r="C473" s="18">
        <f>总表!M239</f>
        <v>0</v>
      </c>
      <c r="D473" s="104">
        <f>总表!N239</f>
        <v>0</v>
      </c>
      <c r="E473" s="18">
        <f>总表!O239</f>
        <v>0</v>
      </c>
      <c r="F473" s="18">
        <f>总表!P239</f>
        <v>0</v>
      </c>
      <c r="G473" s="18">
        <f>总表!Q239</f>
        <v>0</v>
      </c>
      <c r="H473" s="18">
        <f>总表!R239</f>
        <v>0</v>
      </c>
      <c r="I473" s="18">
        <f>总表!T239</f>
        <v>0</v>
      </c>
      <c r="J473" s="18">
        <f>总表!U239</f>
        <v>0</v>
      </c>
      <c r="K473" s="48" t="s">
        <v>70</v>
      </c>
      <c r="L473" s="48" t="s">
        <v>71</v>
      </c>
      <c r="M473" s="63"/>
      <c r="N473" s="64"/>
      <c r="O473" s="48" t="s">
        <v>72</v>
      </c>
      <c r="P473" s="48" t="s">
        <v>73</v>
      </c>
      <c r="Q473" s="48" t="s">
        <v>74</v>
      </c>
      <c r="R473" s="48" t="s">
        <v>75</v>
      </c>
      <c r="S473" s="48" t="s">
        <v>76</v>
      </c>
      <c r="T473" s="48" t="s">
        <v>77</v>
      </c>
      <c r="U473" s="48" t="s">
        <v>78</v>
      </c>
      <c r="V473" s="81" t="s">
        <v>79</v>
      </c>
      <c r="W473" s="48" t="s">
        <v>80</v>
      </c>
      <c r="X473" s="82" t="s">
        <v>81</v>
      </c>
    </row>
    <row r="474" s="1" customFormat="1" ht="30" customHeight="1" spans="1:24">
      <c r="A474" s="17">
        <f>总表!K240</f>
        <v>0</v>
      </c>
      <c r="B474" s="18">
        <f>总表!L240</f>
        <v>0</v>
      </c>
      <c r="C474" s="18">
        <f>总表!M240</f>
        <v>0</v>
      </c>
      <c r="D474" s="104">
        <f>总表!N240</f>
        <v>0</v>
      </c>
      <c r="E474" s="18">
        <f>总表!O240</f>
        <v>0</v>
      </c>
      <c r="F474" s="18">
        <f>总表!P240</f>
        <v>0</v>
      </c>
      <c r="G474" s="18">
        <f>总表!Q240</f>
        <v>0</v>
      </c>
      <c r="H474" s="18">
        <f>总表!R240</f>
        <v>0</v>
      </c>
      <c r="I474" s="18">
        <f>总表!T240</f>
        <v>0</v>
      </c>
      <c r="J474" s="18">
        <f>总表!U240</f>
        <v>0</v>
      </c>
      <c r="K474" s="48" t="s">
        <v>70</v>
      </c>
      <c r="L474" s="48" t="s">
        <v>71</v>
      </c>
      <c r="M474" s="63"/>
      <c r="N474" s="64"/>
      <c r="O474" s="48" t="s">
        <v>72</v>
      </c>
      <c r="P474" s="48" t="s">
        <v>73</v>
      </c>
      <c r="Q474" s="48" t="s">
        <v>74</v>
      </c>
      <c r="R474" s="48" t="s">
        <v>75</v>
      </c>
      <c r="S474" s="48" t="s">
        <v>76</v>
      </c>
      <c r="T474" s="48" t="s">
        <v>77</v>
      </c>
      <c r="U474" s="48" t="s">
        <v>78</v>
      </c>
      <c r="V474" s="81" t="s">
        <v>79</v>
      </c>
      <c r="W474" s="48" t="s">
        <v>80</v>
      </c>
      <c r="X474" s="82" t="s">
        <v>81</v>
      </c>
    </row>
    <row r="475" s="1" customFormat="1" ht="30" customHeight="1" spans="1:24">
      <c r="A475" s="17">
        <f>总表!K241</f>
        <v>0</v>
      </c>
      <c r="B475" s="18">
        <f>总表!L241</f>
        <v>0</v>
      </c>
      <c r="C475" s="18">
        <f>总表!M241</f>
        <v>0</v>
      </c>
      <c r="D475" s="104">
        <f>总表!N241</f>
        <v>0</v>
      </c>
      <c r="E475" s="18">
        <f>总表!O241</f>
        <v>0</v>
      </c>
      <c r="F475" s="18">
        <f>总表!P241</f>
        <v>0</v>
      </c>
      <c r="G475" s="18">
        <f>总表!Q241</f>
        <v>0</v>
      </c>
      <c r="H475" s="18">
        <f>总表!R241</f>
        <v>0</v>
      </c>
      <c r="I475" s="18">
        <f>总表!T241</f>
        <v>0</v>
      </c>
      <c r="J475" s="18">
        <f>总表!U241</f>
        <v>0</v>
      </c>
      <c r="K475" s="49" t="s">
        <v>70</v>
      </c>
      <c r="L475" s="49" t="s">
        <v>71</v>
      </c>
      <c r="M475" s="65"/>
      <c r="N475" s="66"/>
      <c r="O475" s="49" t="s">
        <v>72</v>
      </c>
      <c r="P475" s="49" t="s">
        <v>73</v>
      </c>
      <c r="Q475" s="49" t="s">
        <v>74</v>
      </c>
      <c r="R475" s="49" t="s">
        <v>75</v>
      </c>
      <c r="S475" s="49" t="s">
        <v>76</v>
      </c>
      <c r="T475" s="49" t="s">
        <v>77</v>
      </c>
      <c r="U475" s="49" t="s">
        <v>78</v>
      </c>
      <c r="V475" s="83" t="s">
        <v>79</v>
      </c>
      <c r="W475" s="49" t="s">
        <v>80</v>
      </c>
      <c r="X475" s="84" t="s">
        <v>81</v>
      </c>
    </row>
    <row r="476" s="1" customFormat="1" ht="6" customHeight="1"/>
    <row r="477" s="1" customFormat="1" ht="19.5" customHeight="1" spans="1:24">
      <c r="A477" s="40" t="s">
        <v>88</v>
      </c>
      <c r="B477" s="22" t="s">
        <v>83</v>
      </c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50"/>
      <c r="N477" s="51" t="s">
        <v>84</v>
      </c>
      <c r="O477" s="67"/>
      <c r="P477" s="67"/>
      <c r="Q477" s="67"/>
      <c r="R477" s="67"/>
      <c r="S477" s="67"/>
      <c r="T477" s="67"/>
      <c r="U477" s="67"/>
      <c r="V477" s="67"/>
      <c r="W477" s="67"/>
      <c r="X477" s="101"/>
    </row>
    <row r="478" s="1" customFormat="1" ht="19.5" customHeight="1" spans="1:24">
      <c r="A478" s="41"/>
      <c r="B478" s="25" t="s">
        <v>85</v>
      </c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53"/>
      <c r="N478" s="68"/>
      <c r="O478" s="69"/>
      <c r="P478" s="69"/>
      <c r="Q478" s="69"/>
      <c r="R478" s="69"/>
      <c r="S478" s="69"/>
      <c r="T478" s="69"/>
      <c r="U478" s="69"/>
      <c r="V478" s="69"/>
      <c r="W478" s="69"/>
      <c r="X478" s="102"/>
    </row>
    <row r="479" s="1" customFormat="1" ht="19.5" customHeight="1" spans="1:24">
      <c r="A479" s="41"/>
      <c r="B479" s="25" t="s">
        <v>86</v>
      </c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53"/>
      <c r="N479" s="68"/>
      <c r="O479" s="69"/>
      <c r="P479" s="69"/>
      <c r="Q479" s="69"/>
      <c r="R479" s="69"/>
      <c r="S479" s="69"/>
      <c r="T479" s="69"/>
      <c r="U479" s="69"/>
      <c r="V479" s="69"/>
      <c r="W479" s="69"/>
      <c r="X479" s="102"/>
    </row>
    <row r="480" s="1" customFormat="1" ht="19.5" customHeight="1" spans="1:24">
      <c r="A480" s="42"/>
      <c r="B480" s="28" t="s">
        <v>87</v>
      </c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56"/>
      <c r="N480" s="70"/>
      <c r="O480" s="71"/>
      <c r="P480" s="71"/>
      <c r="Q480" s="71"/>
      <c r="R480" s="71"/>
      <c r="S480" s="71"/>
      <c r="T480" s="71"/>
      <c r="U480" s="71"/>
      <c r="V480" s="71"/>
      <c r="W480" s="71"/>
      <c r="X480" s="103"/>
    </row>
    <row r="481" s="1" customFormat="1" ht="24" customHeight="1" spans="1:24">
      <c r="A481" s="30" t="s">
        <v>0</v>
      </c>
      <c r="B481" s="31"/>
      <c r="C481" s="4">
        <f>总表!A242</f>
        <v>0</v>
      </c>
      <c r="D481" s="5"/>
      <c r="E481" s="6" t="s">
        <v>1</v>
      </c>
      <c r="F481" s="31"/>
      <c r="G481" s="6">
        <f>总表!B242</f>
        <v>0</v>
      </c>
      <c r="H481" s="7"/>
      <c r="I481" s="7"/>
      <c r="J481" s="7"/>
      <c r="K481" s="7"/>
      <c r="L481" s="7"/>
      <c r="M481" s="31"/>
      <c r="N481" s="6" t="s">
        <v>7</v>
      </c>
      <c r="O481" s="31"/>
      <c r="P481" s="4">
        <f>总表!H242</f>
        <v>0</v>
      </c>
      <c r="Q481" s="39"/>
      <c r="R481" s="5"/>
      <c r="S481" s="88" t="s">
        <v>61</v>
      </c>
      <c r="T481" s="72">
        <f>总表!I242</f>
        <v>0</v>
      </c>
      <c r="U481" s="89"/>
      <c r="V481" s="89"/>
      <c r="W481" s="89"/>
      <c r="X481" s="90"/>
    </row>
    <row r="482" s="1" customFormat="1" ht="24" customHeight="1" spans="1:24">
      <c r="A482" s="32" t="s">
        <v>5</v>
      </c>
      <c r="B482" s="33"/>
      <c r="C482" s="34">
        <f>总表!F242</f>
        <v>0</v>
      </c>
      <c r="D482" s="35"/>
      <c r="E482" s="36" t="s">
        <v>6</v>
      </c>
      <c r="F482" s="33"/>
      <c r="G482" s="36">
        <f>总表!G242</f>
        <v>0</v>
      </c>
      <c r="H482" s="37"/>
      <c r="I482" s="37"/>
      <c r="J482" s="37"/>
      <c r="K482" s="37"/>
      <c r="L482" s="37"/>
      <c r="M482" s="37"/>
      <c r="N482" s="37"/>
      <c r="O482" s="33"/>
      <c r="P482" s="59" t="s">
        <v>62</v>
      </c>
      <c r="Q482" s="91"/>
      <c r="R482" s="75"/>
      <c r="S482" s="92"/>
      <c r="T482" s="93"/>
      <c r="U482" s="94"/>
      <c r="V482" s="94"/>
      <c r="W482" s="94"/>
      <c r="X482" s="95"/>
    </row>
    <row r="483" s="1" customFormat="1" ht="6" customHeight="1" spans="1:1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</row>
    <row r="484" s="1" customFormat="1" ht="20.25" customHeight="1" spans="1:24">
      <c r="A484" s="43" t="s">
        <v>63</v>
      </c>
      <c r="B484" s="39"/>
      <c r="C484" s="39"/>
      <c r="D484" s="39"/>
      <c r="E484" s="39"/>
      <c r="F484" s="39"/>
      <c r="G484" s="39"/>
      <c r="H484" s="39"/>
      <c r="I484" s="39"/>
      <c r="J484" s="5"/>
      <c r="K484" s="4" t="s">
        <v>64</v>
      </c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96"/>
    </row>
    <row r="485" s="1" customFormat="1" ht="33" customHeight="1" spans="1:24">
      <c r="A485" s="14" t="s">
        <v>47</v>
      </c>
      <c r="B485" s="15" t="s">
        <v>11</v>
      </c>
      <c r="C485" s="15" t="s">
        <v>48</v>
      </c>
      <c r="D485" s="15" t="s">
        <v>13</v>
      </c>
      <c r="E485" s="15" t="s">
        <v>14</v>
      </c>
      <c r="F485" s="15" t="s">
        <v>15</v>
      </c>
      <c r="G485" s="16" t="s">
        <v>16</v>
      </c>
      <c r="H485" s="16" t="s">
        <v>17</v>
      </c>
      <c r="I485" s="15" t="s">
        <v>49</v>
      </c>
      <c r="J485" s="45" t="s">
        <v>50</v>
      </c>
      <c r="K485" s="60" t="s">
        <v>65</v>
      </c>
      <c r="L485" s="61"/>
      <c r="M485" s="61"/>
      <c r="N485" s="62"/>
      <c r="O485" s="60" t="s">
        <v>66</v>
      </c>
      <c r="P485" s="61"/>
      <c r="Q485" s="62"/>
      <c r="R485" s="97" t="s">
        <v>67</v>
      </c>
      <c r="S485" s="98"/>
      <c r="T485" s="97" t="s">
        <v>68</v>
      </c>
      <c r="U485" s="99"/>
      <c r="V485" s="98"/>
      <c r="W485" s="97" t="s">
        <v>69</v>
      </c>
      <c r="X485" s="100"/>
    </row>
    <row r="486" s="1" customFormat="1" ht="30" customHeight="1" spans="1:24">
      <c r="A486" s="17">
        <f>总表!K242</f>
        <v>0</v>
      </c>
      <c r="B486" s="18">
        <f>总表!L242</f>
        <v>0</v>
      </c>
      <c r="C486" s="18">
        <f>总表!M242</f>
        <v>0</v>
      </c>
      <c r="D486" s="18">
        <f>总表!N242</f>
        <v>0</v>
      </c>
      <c r="E486" s="18">
        <f>总表!O242</f>
        <v>0</v>
      </c>
      <c r="F486" s="18">
        <f>总表!P242</f>
        <v>0</v>
      </c>
      <c r="G486" s="18">
        <f>总表!Q242</f>
        <v>0</v>
      </c>
      <c r="H486" s="18">
        <f>总表!R242</f>
        <v>0</v>
      </c>
      <c r="I486" s="18">
        <f>总表!T242</f>
        <v>0</v>
      </c>
      <c r="J486" s="18">
        <f>总表!U242</f>
        <v>0</v>
      </c>
      <c r="K486" s="48" t="s">
        <v>70</v>
      </c>
      <c r="L486" s="48" t="s">
        <v>71</v>
      </c>
      <c r="M486" s="63"/>
      <c r="N486" s="64"/>
      <c r="O486" s="48" t="s">
        <v>72</v>
      </c>
      <c r="P486" s="48" t="s">
        <v>73</v>
      </c>
      <c r="Q486" s="48" t="s">
        <v>74</v>
      </c>
      <c r="R486" s="48" t="s">
        <v>75</v>
      </c>
      <c r="S486" s="48" t="s">
        <v>76</v>
      </c>
      <c r="T486" s="48" t="s">
        <v>77</v>
      </c>
      <c r="U486" s="48" t="s">
        <v>78</v>
      </c>
      <c r="V486" s="81" t="s">
        <v>79</v>
      </c>
      <c r="W486" s="48" t="s">
        <v>80</v>
      </c>
      <c r="X486" s="82" t="s">
        <v>81</v>
      </c>
    </row>
    <row r="487" s="1" customFormat="1" ht="30" customHeight="1" spans="1:24">
      <c r="A487" s="17">
        <f>总表!K243</f>
        <v>0</v>
      </c>
      <c r="B487" s="18">
        <f>总表!L243</f>
        <v>0</v>
      </c>
      <c r="C487" s="18">
        <f>总表!M243</f>
        <v>0</v>
      </c>
      <c r="D487" s="18">
        <f>总表!N243</f>
        <v>0</v>
      </c>
      <c r="E487" s="18">
        <f>总表!O243</f>
        <v>0</v>
      </c>
      <c r="F487" s="18">
        <f>总表!P243</f>
        <v>0</v>
      </c>
      <c r="G487" s="18">
        <f>总表!Q243</f>
        <v>0</v>
      </c>
      <c r="H487" s="18">
        <f>总表!R243</f>
        <v>0</v>
      </c>
      <c r="I487" s="18">
        <f>总表!T243</f>
        <v>0</v>
      </c>
      <c r="J487" s="18">
        <f>总表!U243</f>
        <v>0</v>
      </c>
      <c r="K487" s="48" t="s">
        <v>70</v>
      </c>
      <c r="L487" s="48" t="s">
        <v>71</v>
      </c>
      <c r="M487" s="63"/>
      <c r="N487" s="64"/>
      <c r="O487" s="48" t="s">
        <v>72</v>
      </c>
      <c r="P487" s="48" t="s">
        <v>73</v>
      </c>
      <c r="Q487" s="48" t="s">
        <v>74</v>
      </c>
      <c r="R487" s="48" t="s">
        <v>75</v>
      </c>
      <c r="S487" s="48" t="s">
        <v>76</v>
      </c>
      <c r="T487" s="48" t="s">
        <v>77</v>
      </c>
      <c r="U487" s="48" t="s">
        <v>78</v>
      </c>
      <c r="V487" s="81" t="s">
        <v>79</v>
      </c>
      <c r="W487" s="48" t="s">
        <v>80</v>
      </c>
      <c r="X487" s="82" t="s">
        <v>81</v>
      </c>
    </row>
    <row r="488" s="1" customFormat="1" ht="30" customHeight="1" spans="1:24">
      <c r="A488" s="17">
        <f>总表!K244</f>
        <v>0</v>
      </c>
      <c r="B488" s="18">
        <f>总表!L244</f>
        <v>0</v>
      </c>
      <c r="C488" s="18">
        <f>总表!M244</f>
        <v>0</v>
      </c>
      <c r="D488" s="18">
        <f>总表!N244</f>
        <v>0</v>
      </c>
      <c r="E488" s="18">
        <f>总表!O244</f>
        <v>0</v>
      </c>
      <c r="F488" s="18">
        <f>总表!P244</f>
        <v>0</v>
      </c>
      <c r="G488" s="18">
        <f>总表!Q244</f>
        <v>0</v>
      </c>
      <c r="H488" s="18">
        <f>总表!R244</f>
        <v>0</v>
      </c>
      <c r="I488" s="18">
        <f>总表!T244</f>
        <v>0</v>
      </c>
      <c r="J488" s="18">
        <f>总表!U244</f>
        <v>0</v>
      </c>
      <c r="K488" s="48" t="s">
        <v>70</v>
      </c>
      <c r="L488" s="48" t="s">
        <v>71</v>
      </c>
      <c r="M488" s="63"/>
      <c r="N488" s="64"/>
      <c r="O488" s="48" t="s">
        <v>72</v>
      </c>
      <c r="P488" s="48" t="s">
        <v>73</v>
      </c>
      <c r="Q488" s="48" t="s">
        <v>74</v>
      </c>
      <c r="R488" s="48" t="s">
        <v>75</v>
      </c>
      <c r="S488" s="48" t="s">
        <v>76</v>
      </c>
      <c r="T488" s="48" t="s">
        <v>77</v>
      </c>
      <c r="U488" s="48" t="s">
        <v>78</v>
      </c>
      <c r="V488" s="81" t="s">
        <v>79</v>
      </c>
      <c r="W488" s="48" t="s">
        <v>80</v>
      </c>
      <c r="X488" s="82" t="s">
        <v>81</v>
      </c>
    </row>
    <row r="489" s="1" customFormat="1" ht="30" customHeight="1" spans="1:24">
      <c r="A489" s="17">
        <f>总表!K245</f>
        <v>0</v>
      </c>
      <c r="B489" s="18">
        <f>总表!L245</f>
        <v>0</v>
      </c>
      <c r="C489" s="18">
        <f>总表!M245</f>
        <v>0</v>
      </c>
      <c r="D489" s="18">
        <f>总表!N245</f>
        <v>0</v>
      </c>
      <c r="E489" s="18">
        <f>总表!O245</f>
        <v>0</v>
      </c>
      <c r="F489" s="18">
        <f>总表!P245</f>
        <v>0</v>
      </c>
      <c r="G489" s="18">
        <f>总表!Q245</f>
        <v>0</v>
      </c>
      <c r="H489" s="18">
        <f>总表!R245</f>
        <v>0</v>
      </c>
      <c r="I489" s="18">
        <f>总表!T245</f>
        <v>0</v>
      </c>
      <c r="J489" s="18">
        <f>总表!U245</f>
        <v>0</v>
      </c>
      <c r="K489" s="48" t="s">
        <v>70</v>
      </c>
      <c r="L489" s="48" t="s">
        <v>71</v>
      </c>
      <c r="M489" s="63"/>
      <c r="N489" s="64"/>
      <c r="O489" s="48" t="s">
        <v>72</v>
      </c>
      <c r="P489" s="48" t="s">
        <v>73</v>
      </c>
      <c r="Q489" s="48" t="s">
        <v>74</v>
      </c>
      <c r="R489" s="48" t="s">
        <v>75</v>
      </c>
      <c r="S489" s="48" t="s">
        <v>76</v>
      </c>
      <c r="T489" s="48" t="s">
        <v>77</v>
      </c>
      <c r="U489" s="48" t="s">
        <v>78</v>
      </c>
      <c r="V489" s="81" t="s">
        <v>79</v>
      </c>
      <c r="W489" s="48" t="s">
        <v>80</v>
      </c>
      <c r="X489" s="82" t="s">
        <v>81</v>
      </c>
    </row>
    <row r="490" s="1" customFormat="1" ht="30" customHeight="1" spans="1:24">
      <c r="A490" s="17">
        <f>总表!K246</f>
        <v>0</v>
      </c>
      <c r="B490" s="18">
        <f>总表!L246</f>
        <v>0</v>
      </c>
      <c r="C490" s="18">
        <f>总表!M246</f>
        <v>0</v>
      </c>
      <c r="D490" s="18">
        <f>总表!N246</f>
        <v>0</v>
      </c>
      <c r="E490" s="18">
        <f>总表!O246</f>
        <v>0</v>
      </c>
      <c r="F490" s="18">
        <f>总表!P246</f>
        <v>0</v>
      </c>
      <c r="G490" s="18">
        <f>总表!Q246</f>
        <v>0</v>
      </c>
      <c r="H490" s="18">
        <f>总表!R246</f>
        <v>0</v>
      </c>
      <c r="I490" s="18">
        <f>总表!T246</f>
        <v>0</v>
      </c>
      <c r="J490" s="18">
        <f>总表!U246</f>
        <v>0</v>
      </c>
      <c r="K490" s="48" t="s">
        <v>70</v>
      </c>
      <c r="L490" s="48" t="s">
        <v>71</v>
      </c>
      <c r="M490" s="63"/>
      <c r="N490" s="64"/>
      <c r="O490" s="48" t="s">
        <v>72</v>
      </c>
      <c r="P490" s="48" t="s">
        <v>73</v>
      </c>
      <c r="Q490" s="48" t="s">
        <v>74</v>
      </c>
      <c r="R490" s="48" t="s">
        <v>75</v>
      </c>
      <c r="S490" s="48" t="s">
        <v>76</v>
      </c>
      <c r="T490" s="48" t="s">
        <v>77</v>
      </c>
      <c r="U490" s="48" t="s">
        <v>78</v>
      </c>
      <c r="V490" s="81" t="s">
        <v>79</v>
      </c>
      <c r="W490" s="48" t="s">
        <v>80</v>
      </c>
      <c r="X490" s="82" t="s">
        <v>81</v>
      </c>
    </row>
    <row r="491" s="1" customFormat="1" ht="30" customHeight="1" spans="1:24">
      <c r="A491" s="17">
        <f>总表!K247</f>
        <v>0</v>
      </c>
      <c r="B491" s="18">
        <f>总表!L247</f>
        <v>0</v>
      </c>
      <c r="C491" s="18">
        <f>总表!M247</f>
        <v>0</v>
      </c>
      <c r="D491" s="18">
        <f>总表!N247</f>
        <v>0</v>
      </c>
      <c r="E491" s="18">
        <f>总表!O247</f>
        <v>0</v>
      </c>
      <c r="F491" s="18">
        <f>总表!P247</f>
        <v>0</v>
      </c>
      <c r="G491" s="18">
        <f>总表!Q247</f>
        <v>0</v>
      </c>
      <c r="H491" s="18">
        <f>总表!R247</f>
        <v>0</v>
      </c>
      <c r="I491" s="18">
        <f>总表!T247</f>
        <v>0</v>
      </c>
      <c r="J491" s="18">
        <f>总表!U247</f>
        <v>0</v>
      </c>
      <c r="K491" s="48" t="s">
        <v>70</v>
      </c>
      <c r="L491" s="48" t="s">
        <v>71</v>
      </c>
      <c r="M491" s="63"/>
      <c r="N491" s="64"/>
      <c r="O491" s="48" t="s">
        <v>72</v>
      </c>
      <c r="P491" s="48" t="s">
        <v>73</v>
      </c>
      <c r="Q491" s="48" t="s">
        <v>74</v>
      </c>
      <c r="R491" s="48" t="s">
        <v>75</v>
      </c>
      <c r="S491" s="48" t="s">
        <v>76</v>
      </c>
      <c r="T491" s="48" t="s">
        <v>77</v>
      </c>
      <c r="U491" s="48" t="s">
        <v>78</v>
      </c>
      <c r="V491" s="81" t="s">
        <v>79</v>
      </c>
      <c r="W491" s="48" t="s">
        <v>80</v>
      </c>
      <c r="X491" s="82" t="s">
        <v>81</v>
      </c>
    </row>
    <row r="492" s="1" customFormat="1" ht="30" customHeight="1" spans="1:24">
      <c r="A492" s="17">
        <f>总表!K248</f>
        <v>0</v>
      </c>
      <c r="B492" s="18">
        <f>总表!L248</f>
        <v>0</v>
      </c>
      <c r="C492" s="18">
        <f>总表!M248</f>
        <v>0</v>
      </c>
      <c r="D492" s="18">
        <f>总表!N248</f>
        <v>0</v>
      </c>
      <c r="E492" s="18">
        <f>总表!O248</f>
        <v>0</v>
      </c>
      <c r="F492" s="18">
        <f>总表!P248</f>
        <v>0</v>
      </c>
      <c r="G492" s="18">
        <f>总表!Q248</f>
        <v>0</v>
      </c>
      <c r="H492" s="18">
        <f>总表!R248</f>
        <v>0</v>
      </c>
      <c r="I492" s="18">
        <f>总表!T248</f>
        <v>0</v>
      </c>
      <c r="J492" s="18">
        <f>总表!U248</f>
        <v>0</v>
      </c>
      <c r="K492" s="48" t="s">
        <v>70</v>
      </c>
      <c r="L492" s="48" t="s">
        <v>71</v>
      </c>
      <c r="M492" s="63"/>
      <c r="N492" s="64"/>
      <c r="O492" s="48" t="s">
        <v>72</v>
      </c>
      <c r="P492" s="48" t="s">
        <v>73</v>
      </c>
      <c r="Q492" s="48" t="s">
        <v>74</v>
      </c>
      <c r="R492" s="48" t="s">
        <v>75</v>
      </c>
      <c r="S492" s="48" t="s">
        <v>76</v>
      </c>
      <c r="T492" s="48" t="s">
        <v>77</v>
      </c>
      <c r="U492" s="48" t="s">
        <v>78</v>
      </c>
      <c r="V492" s="81" t="s">
        <v>79</v>
      </c>
      <c r="W492" s="48" t="s">
        <v>80</v>
      </c>
      <c r="X492" s="82" t="s">
        <v>81</v>
      </c>
    </row>
    <row r="493" s="1" customFormat="1" ht="30" customHeight="1" spans="1:24">
      <c r="A493" s="17">
        <f>总表!K249</f>
        <v>0</v>
      </c>
      <c r="B493" s="18">
        <f>总表!L249</f>
        <v>0</v>
      </c>
      <c r="C493" s="18">
        <f>总表!M249</f>
        <v>0</v>
      </c>
      <c r="D493" s="18">
        <f>总表!N249</f>
        <v>0</v>
      </c>
      <c r="E493" s="18">
        <f>总表!O249</f>
        <v>0</v>
      </c>
      <c r="F493" s="18">
        <f>总表!P249</f>
        <v>0</v>
      </c>
      <c r="G493" s="18">
        <f>总表!Q249</f>
        <v>0</v>
      </c>
      <c r="H493" s="18">
        <f>总表!R249</f>
        <v>0</v>
      </c>
      <c r="I493" s="18">
        <f>总表!T249</f>
        <v>0</v>
      </c>
      <c r="J493" s="18">
        <f>总表!U249</f>
        <v>0</v>
      </c>
      <c r="K493" s="48" t="s">
        <v>70</v>
      </c>
      <c r="L493" s="48" t="s">
        <v>71</v>
      </c>
      <c r="M493" s="63"/>
      <c r="N493" s="64"/>
      <c r="O493" s="48" t="s">
        <v>72</v>
      </c>
      <c r="P493" s="48" t="s">
        <v>73</v>
      </c>
      <c r="Q493" s="48" t="s">
        <v>74</v>
      </c>
      <c r="R493" s="48" t="s">
        <v>75</v>
      </c>
      <c r="S493" s="48" t="s">
        <v>76</v>
      </c>
      <c r="T493" s="48" t="s">
        <v>77</v>
      </c>
      <c r="U493" s="48" t="s">
        <v>78</v>
      </c>
      <c r="V493" s="81" t="s">
        <v>79</v>
      </c>
      <c r="W493" s="48" t="s">
        <v>80</v>
      </c>
      <c r="X493" s="82" t="s">
        <v>81</v>
      </c>
    </row>
    <row r="494" s="1" customFormat="1" ht="30" customHeight="1" spans="1:24">
      <c r="A494" s="17">
        <f>总表!K250</f>
        <v>0</v>
      </c>
      <c r="B494" s="18">
        <f>总表!L250</f>
        <v>0</v>
      </c>
      <c r="C494" s="18">
        <f>总表!M250</f>
        <v>0</v>
      </c>
      <c r="D494" s="18">
        <f>总表!N250</f>
        <v>0</v>
      </c>
      <c r="E494" s="18">
        <f>总表!O250</f>
        <v>0</v>
      </c>
      <c r="F494" s="18">
        <f>总表!P250</f>
        <v>0</v>
      </c>
      <c r="G494" s="18">
        <f>总表!Q250</f>
        <v>0</v>
      </c>
      <c r="H494" s="18">
        <f>总表!R250</f>
        <v>0</v>
      </c>
      <c r="I494" s="18">
        <f>总表!T250</f>
        <v>0</v>
      </c>
      <c r="J494" s="18">
        <f>总表!U250</f>
        <v>0</v>
      </c>
      <c r="K494" s="48" t="s">
        <v>70</v>
      </c>
      <c r="L494" s="48" t="s">
        <v>71</v>
      </c>
      <c r="M494" s="63"/>
      <c r="N494" s="64"/>
      <c r="O494" s="48" t="s">
        <v>72</v>
      </c>
      <c r="P494" s="48" t="s">
        <v>73</v>
      </c>
      <c r="Q494" s="48" t="s">
        <v>74</v>
      </c>
      <c r="R494" s="48" t="s">
        <v>75</v>
      </c>
      <c r="S494" s="48" t="s">
        <v>76</v>
      </c>
      <c r="T494" s="48" t="s">
        <v>77</v>
      </c>
      <c r="U494" s="48" t="s">
        <v>78</v>
      </c>
      <c r="V494" s="81" t="s">
        <v>79</v>
      </c>
      <c r="W494" s="48" t="s">
        <v>80</v>
      </c>
      <c r="X494" s="82" t="s">
        <v>81</v>
      </c>
    </row>
    <row r="495" s="1" customFormat="1" ht="30" customHeight="1" spans="1:24">
      <c r="A495" s="17">
        <f>总表!K251</f>
        <v>0</v>
      </c>
      <c r="B495" s="18">
        <f>总表!L251</f>
        <v>0</v>
      </c>
      <c r="C495" s="18">
        <f>总表!M251</f>
        <v>0</v>
      </c>
      <c r="D495" s="18">
        <f>总表!N251</f>
        <v>0</v>
      </c>
      <c r="E495" s="18">
        <f>总表!O251</f>
        <v>0</v>
      </c>
      <c r="F495" s="18">
        <f>总表!P251</f>
        <v>0</v>
      </c>
      <c r="G495" s="18">
        <f>总表!Q251</f>
        <v>0</v>
      </c>
      <c r="H495" s="18">
        <f>总表!R251</f>
        <v>0</v>
      </c>
      <c r="I495" s="18">
        <f>总表!T251</f>
        <v>0</v>
      </c>
      <c r="J495" s="18">
        <f>总表!U251</f>
        <v>0</v>
      </c>
      <c r="K495" s="49" t="s">
        <v>70</v>
      </c>
      <c r="L495" s="49" t="s">
        <v>71</v>
      </c>
      <c r="M495" s="65"/>
      <c r="N495" s="66"/>
      <c r="O495" s="49" t="s">
        <v>72</v>
      </c>
      <c r="P495" s="49" t="s">
        <v>73</v>
      </c>
      <c r="Q495" s="49" t="s">
        <v>74</v>
      </c>
      <c r="R495" s="49" t="s">
        <v>75</v>
      </c>
      <c r="S495" s="49" t="s">
        <v>76</v>
      </c>
      <c r="T495" s="49" t="s">
        <v>77</v>
      </c>
      <c r="U495" s="49" t="s">
        <v>78</v>
      </c>
      <c r="V495" s="83" t="s">
        <v>79</v>
      </c>
      <c r="W495" s="49" t="s">
        <v>80</v>
      </c>
      <c r="X495" s="84" t="s">
        <v>81</v>
      </c>
    </row>
    <row r="496" s="1" customFormat="1" ht="6" customHeight="1"/>
    <row r="497" s="1" customFormat="1" ht="19.5" customHeight="1" spans="1:24">
      <c r="A497" s="40" t="s">
        <v>88</v>
      </c>
      <c r="B497" s="22" t="s">
        <v>83</v>
      </c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50"/>
      <c r="N497" s="51" t="s">
        <v>84</v>
      </c>
      <c r="O497" s="67"/>
      <c r="P497" s="67"/>
      <c r="Q497" s="67"/>
      <c r="R497" s="67"/>
      <c r="S497" s="67"/>
      <c r="T497" s="67"/>
      <c r="U497" s="67"/>
      <c r="V497" s="67"/>
      <c r="W497" s="67"/>
      <c r="X497" s="101"/>
    </row>
    <row r="498" s="1" customFormat="1" ht="19.5" customHeight="1" spans="1:24">
      <c r="A498" s="41"/>
      <c r="B498" s="25" t="s">
        <v>85</v>
      </c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53"/>
      <c r="N498" s="68"/>
      <c r="O498" s="69"/>
      <c r="P498" s="69"/>
      <c r="Q498" s="69"/>
      <c r="R498" s="69"/>
      <c r="S498" s="69"/>
      <c r="T498" s="69"/>
      <c r="U498" s="69"/>
      <c r="V498" s="69"/>
      <c r="W498" s="69"/>
      <c r="X498" s="102"/>
    </row>
    <row r="499" s="1" customFormat="1" ht="19.5" customHeight="1" spans="1:24">
      <c r="A499" s="41"/>
      <c r="B499" s="25" t="s">
        <v>86</v>
      </c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53"/>
      <c r="N499" s="68"/>
      <c r="O499" s="69"/>
      <c r="P499" s="69"/>
      <c r="Q499" s="69"/>
      <c r="R499" s="69"/>
      <c r="S499" s="69"/>
      <c r="T499" s="69"/>
      <c r="U499" s="69"/>
      <c r="V499" s="69"/>
      <c r="W499" s="69"/>
      <c r="X499" s="102"/>
    </row>
    <row r="500" s="1" customFormat="1" ht="19.5" customHeight="1" spans="1:24">
      <c r="A500" s="42"/>
      <c r="B500" s="28" t="s">
        <v>87</v>
      </c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56"/>
      <c r="N500" s="70"/>
      <c r="O500" s="71"/>
      <c r="P500" s="71"/>
      <c r="Q500" s="71"/>
      <c r="R500" s="71"/>
      <c r="S500" s="71"/>
      <c r="T500" s="71"/>
      <c r="U500" s="71"/>
      <c r="V500" s="71"/>
      <c r="W500" s="71"/>
      <c r="X500" s="103"/>
    </row>
    <row r="501" s="1" customFormat="1" ht="24" customHeight="1" spans="1:24">
      <c r="A501" s="30" t="s">
        <v>0</v>
      </c>
      <c r="B501" s="31"/>
      <c r="C501" s="4">
        <f>总表!A252</f>
        <v>0</v>
      </c>
      <c r="D501" s="5"/>
      <c r="E501" s="6" t="s">
        <v>1</v>
      </c>
      <c r="F501" s="31"/>
      <c r="G501" s="6">
        <f>总表!B252</f>
        <v>0</v>
      </c>
      <c r="H501" s="7"/>
      <c r="I501" s="7"/>
      <c r="J501" s="7"/>
      <c r="K501" s="7"/>
      <c r="L501" s="7"/>
      <c r="M501" s="31"/>
      <c r="N501" s="6" t="s">
        <v>7</v>
      </c>
      <c r="O501" s="31"/>
      <c r="P501" s="4">
        <f>总表!H252</f>
        <v>0</v>
      </c>
      <c r="Q501" s="39"/>
      <c r="R501" s="5"/>
      <c r="S501" s="88" t="s">
        <v>61</v>
      </c>
      <c r="T501" s="72">
        <f>总表!I252</f>
        <v>0</v>
      </c>
      <c r="U501" s="89"/>
      <c r="V501" s="89"/>
      <c r="W501" s="89"/>
      <c r="X501" s="90"/>
    </row>
    <row r="502" s="1" customFormat="1" ht="24" customHeight="1" spans="1:24">
      <c r="A502" s="32" t="s">
        <v>5</v>
      </c>
      <c r="B502" s="33"/>
      <c r="C502" s="34">
        <f>总表!F252</f>
        <v>0</v>
      </c>
      <c r="D502" s="35"/>
      <c r="E502" s="36" t="s">
        <v>6</v>
      </c>
      <c r="F502" s="33"/>
      <c r="G502" s="36">
        <f>总表!G252</f>
        <v>0</v>
      </c>
      <c r="H502" s="37"/>
      <c r="I502" s="37"/>
      <c r="J502" s="37"/>
      <c r="K502" s="37"/>
      <c r="L502" s="37"/>
      <c r="M502" s="37"/>
      <c r="N502" s="37"/>
      <c r="O502" s="33"/>
      <c r="P502" s="59" t="s">
        <v>62</v>
      </c>
      <c r="Q502" s="91"/>
      <c r="R502" s="75"/>
      <c r="S502" s="92"/>
      <c r="T502" s="93"/>
      <c r="U502" s="94"/>
      <c r="V502" s="94"/>
      <c r="W502" s="94"/>
      <c r="X502" s="95"/>
    </row>
    <row r="503" s="1" customFormat="1" ht="6" customHeight="1" spans="1:1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</row>
    <row r="504" s="1" customFormat="1" ht="20.25" customHeight="1" spans="1:24">
      <c r="A504" s="43" t="s">
        <v>63</v>
      </c>
      <c r="B504" s="39"/>
      <c r="C504" s="39"/>
      <c r="D504" s="39"/>
      <c r="E504" s="39"/>
      <c r="F504" s="39"/>
      <c r="G504" s="39"/>
      <c r="H504" s="39"/>
      <c r="I504" s="39"/>
      <c r="J504" s="5"/>
      <c r="K504" s="4" t="s">
        <v>64</v>
      </c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96"/>
    </row>
    <row r="505" s="1" customFormat="1" ht="33" customHeight="1" spans="1:24">
      <c r="A505" s="14" t="s">
        <v>47</v>
      </c>
      <c r="B505" s="15" t="s">
        <v>11</v>
      </c>
      <c r="C505" s="15" t="s">
        <v>48</v>
      </c>
      <c r="D505" s="15" t="s">
        <v>13</v>
      </c>
      <c r="E505" s="15" t="s">
        <v>14</v>
      </c>
      <c r="F505" s="15" t="s">
        <v>15</v>
      </c>
      <c r="G505" s="16" t="s">
        <v>16</v>
      </c>
      <c r="H505" s="16" t="s">
        <v>17</v>
      </c>
      <c r="I505" s="15" t="s">
        <v>49</v>
      </c>
      <c r="J505" s="45" t="s">
        <v>50</v>
      </c>
      <c r="K505" s="60" t="s">
        <v>65</v>
      </c>
      <c r="L505" s="61"/>
      <c r="M505" s="61"/>
      <c r="N505" s="62"/>
      <c r="O505" s="60" t="s">
        <v>66</v>
      </c>
      <c r="P505" s="61"/>
      <c r="Q505" s="62"/>
      <c r="R505" s="97" t="s">
        <v>67</v>
      </c>
      <c r="S505" s="98"/>
      <c r="T505" s="97" t="s">
        <v>68</v>
      </c>
      <c r="U505" s="99"/>
      <c r="V505" s="98"/>
      <c r="W505" s="97" t="s">
        <v>69</v>
      </c>
      <c r="X505" s="100"/>
    </row>
    <row r="506" s="1" customFormat="1" ht="30" customHeight="1" spans="1:24">
      <c r="A506" s="17">
        <f>总表!K252</f>
        <v>0</v>
      </c>
      <c r="B506" s="18">
        <f>总表!L252</f>
        <v>0</v>
      </c>
      <c r="C506" s="18">
        <f>总表!M252</f>
        <v>0</v>
      </c>
      <c r="D506" s="104">
        <f>总表!N252</f>
        <v>0</v>
      </c>
      <c r="E506" s="18">
        <f>总表!O252</f>
        <v>0</v>
      </c>
      <c r="F506" s="18">
        <f>总表!P252</f>
        <v>0</v>
      </c>
      <c r="G506" s="18">
        <f>总表!Q252</f>
        <v>0</v>
      </c>
      <c r="H506" s="18">
        <f>总表!R252</f>
        <v>0</v>
      </c>
      <c r="I506" s="18">
        <f>总表!T252</f>
        <v>0</v>
      </c>
      <c r="J506" s="18">
        <f>总表!U252</f>
        <v>0</v>
      </c>
      <c r="K506" s="48" t="s">
        <v>70</v>
      </c>
      <c r="L506" s="48" t="s">
        <v>71</v>
      </c>
      <c r="M506" s="63"/>
      <c r="N506" s="64"/>
      <c r="O506" s="48" t="s">
        <v>72</v>
      </c>
      <c r="P506" s="48" t="s">
        <v>73</v>
      </c>
      <c r="Q506" s="48" t="s">
        <v>74</v>
      </c>
      <c r="R506" s="48" t="s">
        <v>75</v>
      </c>
      <c r="S506" s="48" t="s">
        <v>76</v>
      </c>
      <c r="T506" s="48" t="s">
        <v>77</v>
      </c>
      <c r="U506" s="48" t="s">
        <v>78</v>
      </c>
      <c r="V506" s="81" t="s">
        <v>79</v>
      </c>
      <c r="W506" s="48" t="s">
        <v>80</v>
      </c>
      <c r="X506" s="82" t="s">
        <v>81</v>
      </c>
    </row>
    <row r="507" s="1" customFormat="1" ht="30" customHeight="1" spans="1:24">
      <c r="A507" s="17">
        <f>总表!K253</f>
        <v>0</v>
      </c>
      <c r="B507" s="18">
        <f>总表!L253</f>
        <v>0</v>
      </c>
      <c r="C507" s="18">
        <f>总表!M253</f>
        <v>0</v>
      </c>
      <c r="D507" s="104">
        <f>总表!N253</f>
        <v>0</v>
      </c>
      <c r="E507" s="18">
        <f>总表!O253</f>
        <v>0</v>
      </c>
      <c r="F507" s="18">
        <f>总表!P253</f>
        <v>0</v>
      </c>
      <c r="G507" s="18">
        <f>总表!Q253</f>
        <v>0</v>
      </c>
      <c r="H507" s="18">
        <f>总表!R253</f>
        <v>0</v>
      </c>
      <c r="I507" s="18">
        <f>总表!T253</f>
        <v>0</v>
      </c>
      <c r="J507" s="18">
        <f>总表!U253</f>
        <v>0</v>
      </c>
      <c r="K507" s="48" t="s">
        <v>70</v>
      </c>
      <c r="L507" s="48" t="s">
        <v>71</v>
      </c>
      <c r="M507" s="63"/>
      <c r="N507" s="64"/>
      <c r="O507" s="48" t="s">
        <v>72</v>
      </c>
      <c r="P507" s="48" t="s">
        <v>73</v>
      </c>
      <c r="Q507" s="48" t="s">
        <v>74</v>
      </c>
      <c r="R507" s="48" t="s">
        <v>75</v>
      </c>
      <c r="S507" s="48" t="s">
        <v>76</v>
      </c>
      <c r="T507" s="48" t="s">
        <v>77</v>
      </c>
      <c r="U507" s="48" t="s">
        <v>78</v>
      </c>
      <c r="V507" s="81" t="s">
        <v>79</v>
      </c>
      <c r="W507" s="48" t="s">
        <v>80</v>
      </c>
      <c r="X507" s="82" t="s">
        <v>81</v>
      </c>
    </row>
    <row r="508" s="1" customFormat="1" ht="30" customHeight="1" spans="1:24">
      <c r="A508" s="17">
        <f>总表!K254</f>
        <v>0</v>
      </c>
      <c r="B508" s="18">
        <f>总表!L254</f>
        <v>0</v>
      </c>
      <c r="C508" s="18">
        <f>总表!M254</f>
        <v>0</v>
      </c>
      <c r="D508" s="104">
        <f>总表!N254</f>
        <v>0</v>
      </c>
      <c r="E508" s="18">
        <f>总表!O254</f>
        <v>0</v>
      </c>
      <c r="F508" s="18">
        <f>总表!P254</f>
        <v>0</v>
      </c>
      <c r="G508" s="18">
        <f>总表!Q254</f>
        <v>0</v>
      </c>
      <c r="H508" s="18">
        <f>总表!R254</f>
        <v>0</v>
      </c>
      <c r="I508" s="18">
        <f>总表!T254</f>
        <v>0</v>
      </c>
      <c r="J508" s="18">
        <f>总表!U254</f>
        <v>0</v>
      </c>
      <c r="K508" s="48" t="s">
        <v>70</v>
      </c>
      <c r="L508" s="48" t="s">
        <v>71</v>
      </c>
      <c r="M508" s="63"/>
      <c r="N508" s="64"/>
      <c r="O508" s="48" t="s">
        <v>72</v>
      </c>
      <c r="P508" s="48" t="s">
        <v>73</v>
      </c>
      <c r="Q508" s="48" t="s">
        <v>74</v>
      </c>
      <c r="R508" s="48" t="s">
        <v>75</v>
      </c>
      <c r="S508" s="48" t="s">
        <v>76</v>
      </c>
      <c r="T508" s="48" t="s">
        <v>77</v>
      </c>
      <c r="U508" s="48" t="s">
        <v>78</v>
      </c>
      <c r="V508" s="81" t="s">
        <v>79</v>
      </c>
      <c r="W508" s="48" t="s">
        <v>80</v>
      </c>
      <c r="X508" s="82" t="s">
        <v>81</v>
      </c>
    </row>
    <row r="509" s="1" customFormat="1" ht="30" customHeight="1" spans="1:24">
      <c r="A509" s="17">
        <f>总表!K255</f>
        <v>0</v>
      </c>
      <c r="B509" s="18">
        <f>总表!L255</f>
        <v>0</v>
      </c>
      <c r="C509" s="18">
        <f>总表!M255</f>
        <v>0</v>
      </c>
      <c r="D509" s="104">
        <f>总表!N255</f>
        <v>0</v>
      </c>
      <c r="E509" s="18">
        <f>总表!O255</f>
        <v>0</v>
      </c>
      <c r="F509" s="18">
        <f>总表!P255</f>
        <v>0</v>
      </c>
      <c r="G509" s="18">
        <f>总表!Q255</f>
        <v>0</v>
      </c>
      <c r="H509" s="18">
        <f>总表!R255</f>
        <v>0</v>
      </c>
      <c r="I509" s="18">
        <f>总表!T255</f>
        <v>0</v>
      </c>
      <c r="J509" s="18">
        <f>总表!U255</f>
        <v>0</v>
      </c>
      <c r="K509" s="48" t="s">
        <v>70</v>
      </c>
      <c r="L509" s="48" t="s">
        <v>71</v>
      </c>
      <c r="M509" s="63"/>
      <c r="N509" s="64"/>
      <c r="O509" s="48" t="s">
        <v>72</v>
      </c>
      <c r="P509" s="48" t="s">
        <v>73</v>
      </c>
      <c r="Q509" s="48" t="s">
        <v>74</v>
      </c>
      <c r="R509" s="48" t="s">
        <v>75</v>
      </c>
      <c r="S509" s="48" t="s">
        <v>76</v>
      </c>
      <c r="T509" s="48" t="s">
        <v>77</v>
      </c>
      <c r="U509" s="48" t="s">
        <v>78</v>
      </c>
      <c r="V509" s="81" t="s">
        <v>79</v>
      </c>
      <c r="W509" s="48" t="s">
        <v>80</v>
      </c>
      <c r="X509" s="82" t="s">
        <v>81</v>
      </c>
    </row>
    <row r="510" s="1" customFormat="1" ht="30" customHeight="1" spans="1:24">
      <c r="A510" s="17">
        <f>总表!K256</f>
        <v>0</v>
      </c>
      <c r="B510" s="18">
        <f>总表!L256</f>
        <v>0</v>
      </c>
      <c r="C510" s="18">
        <f>总表!M256</f>
        <v>0</v>
      </c>
      <c r="D510" s="104">
        <f>总表!N256</f>
        <v>0</v>
      </c>
      <c r="E510" s="18">
        <f>总表!O256</f>
        <v>0</v>
      </c>
      <c r="F510" s="18">
        <f>总表!P256</f>
        <v>0</v>
      </c>
      <c r="G510" s="18">
        <f>总表!Q256</f>
        <v>0</v>
      </c>
      <c r="H510" s="18">
        <f>总表!R256</f>
        <v>0</v>
      </c>
      <c r="I510" s="18">
        <f>总表!T256</f>
        <v>0</v>
      </c>
      <c r="J510" s="18">
        <f>总表!U256</f>
        <v>0</v>
      </c>
      <c r="K510" s="48" t="s">
        <v>70</v>
      </c>
      <c r="L510" s="48" t="s">
        <v>71</v>
      </c>
      <c r="M510" s="63"/>
      <c r="N510" s="64"/>
      <c r="O510" s="48" t="s">
        <v>72</v>
      </c>
      <c r="P510" s="48" t="s">
        <v>73</v>
      </c>
      <c r="Q510" s="48" t="s">
        <v>74</v>
      </c>
      <c r="R510" s="48" t="s">
        <v>75</v>
      </c>
      <c r="S510" s="48" t="s">
        <v>76</v>
      </c>
      <c r="T510" s="48" t="s">
        <v>77</v>
      </c>
      <c r="U510" s="48" t="s">
        <v>78</v>
      </c>
      <c r="V510" s="81" t="s">
        <v>79</v>
      </c>
      <c r="W510" s="48" t="s">
        <v>80</v>
      </c>
      <c r="X510" s="82" t="s">
        <v>81</v>
      </c>
    </row>
    <row r="511" s="1" customFormat="1" ht="30" customHeight="1" spans="1:24">
      <c r="A511" s="17">
        <f>总表!K257</f>
        <v>0</v>
      </c>
      <c r="B511" s="18">
        <f>总表!L257</f>
        <v>0</v>
      </c>
      <c r="C511" s="18">
        <f>总表!M257</f>
        <v>0</v>
      </c>
      <c r="D511" s="104">
        <f>总表!N257</f>
        <v>0</v>
      </c>
      <c r="E511" s="18">
        <f>总表!O257</f>
        <v>0</v>
      </c>
      <c r="F511" s="18">
        <f>总表!P257</f>
        <v>0</v>
      </c>
      <c r="G511" s="18">
        <f>总表!Q257</f>
        <v>0</v>
      </c>
      <c r="H511" s="18">
        <f>总表!R257</f>
        <v>0</v>
      </c>
      <c r="I511" s="18">
        <f>总表!T257</f>
        <v>0</v>
      </c>
      <c r="J511" s="18">
        <f>总表!U257</f>
        <v>0</v>
      </c>
      <c r="K511" s="48" t="s">
        <v>70</v>
      </c>
      <c r="L511" s="48" t="s">
        <v>71</v>
      </c>
      <c r="M511" s="63"/>
      <c r="N511" s="64"/>
      <c r="O511" s="48" t="s">
        <v>72</v>
      </c>
      <c r="P511" s="48" t="s">
        <v>73</v>
      </c>
      <c r="Q511" s="48" t="s">
        <v>74</v>
      </c>
      <c r="R511" s="48" t="s">
        <v>75</v>
      </c>
      <c r="S511" s="48" t="s">
        <v>76</v>
      </c>
      <c r="T511" s="48" t="s">
        <v>77</v>
      </c>
      <c r="U511" s="48" t="s">
        <v>78</v>
      </c>
      <c r="V511" s="81" t="s">
        <v>79</v>
      </c>
      <c r="W511" s="48" t="s">
        <v>80</v>
      </c>
      <c r="X511" s="82" t="s">
        <v>81</v>
      </c>
    </row>
    <row r="512" s="1" customFormat="1" ht="30" customHeight="1" spans="1:24">
      <c r="A512" s="17">
        <f>总表!K258</f>
        <v>0</v>
      </c>
      <c r="B512" s="18">
        <f>总表!L258</f>
        <v>0</v>
      </c>
      <c r="C512" s="18">
        <f>总表!M258</f>
        <v>0</v>
      </c>
      <c r="D512" s="104">
        <f>总表!N258</f>
        <v>0</v>
      </c>
      <c r="E512" s="18">
        <f>总表!O258</f>
        <v>0</v>
      </c>
      <c r="F512" s="18">
        <f>总表!P258</f>
        <v>0</v>
      </c>
      <c r="G512" s="18">
        <f>总表!Q258</f>
        <v>0</v>
      </c>
      <c r="H512" s="18">
        <f>总表!R258</f>
        <v>0</v>
      </c>
      <c r="I512" s="18">
        <f>总表!T258</f>
        <v>0</v>
      </c>
      <c r="J512" s="18">
        <f>总表!U258</f>
        <v>0</v>
      </c>
      <c r="K512" s="48" t="s">
        <v>70</v>
      </c>
      <c r="L512" s="48" t="s">
        <v>71</v>
      </c>
      <c r="M512" s="63"/>
      <c r="N512" s="64"/>
      <c r="O512" s="48" t="s">
        <v>72</v>
      </c>
      <c r="P512" s="48" t="s">
        <v>73</v>
      </c>
      <c r="Q512" s="48" t="s">
        <v>74</v>
      </c>
      <c r="R512" s="48" t="s">
        <v>75</v>
      </c>
      <c r="S512" s="48" t="s">
        <v>76</v>
      </c>
      <c r="T512" s="48" t="s">
        <v>77</v>
      </c>
      <c r="U512" s="48" t="s">
        <v>78</v>
      </c>
      <c r="V512" s="81" t="s">
        <v>79</v>
      </c>
      <c r="W512" s="48" t="s">
        <v>80</v>
      </c>
      <c r="X512" s="82" t="s">
        <v>81</v>
      </c>
    </row>
    <row r="513" s="1" customFormat="1" ht="30" customHeight="1" spans="1:24">
      <c r="A513" s="17">
        <f>总表!K259</f>
        <v>0</v>
      </c>
      <c r="B513" s="18">
        <f>总表!L259</f>
        <v>0</v>
      </c>
      <c r="C513" s="18">
        <f>总表!M259</f>
        <v>0</v>
      </c>
      <c r="D513" s="104">
        <f>总表!N259</f>
        <v>0</v>
      </c>
      <c r="E513" s="18">
        <f>总表!O259</f>
        <v>0</v>
      </c>
      <c r="F513" s="18">
        <f>总表!P259</f>
        <v>0</v>
      </c>
      <c r="G513" s="18">
        <f>总表!Q259</f>
        <v>0</v>
      </c>
      <c r="H513" s="18">
        <f>总表!R259</f>
        <v>0</v>
      </c>
      <c r="I513" s="18">
        <f>总表!T259</f>
        <v>0</v>
      </c>
      <c r="J513" s="18">
        <f>总表!U259</f>
        <v>0</v>
      </c>
      <c r="K513" s="48" t="s">
        <v>70</v>
      </c>
      <c r="L513" s="48" t="s">
        <v>71</v>
      </c>
      <c r="M513" s="63"/>
      <c r="N513" s="64"/>
      <c r="O513" s="48" t="s">
        <v>72</v>
      </c>
      <c r="P513" s="48" t="s">
        <v>73</v>
      </c>
      <c r="Q513" s="48" t="s">
        <v>74</v>
      </c>
      <c r="R513" s="48" t="s">
        <v>75</v>
      </c>
      <c r="S513" s="48" t="s">
        <v>76</v>
      </c>
      <c r="T513" s="48" t="s">
        <v>77</v>
      </c>
      <c r="U513" s="48" t="s">
        <v>78</v>
      </c>
      <c r="V513" s="81" t="s">
        <v>79</v>
      </c>
      <c r="W513" s="48" t="s">
        <v>80</v>
      </c>
      <c r="X513" s="82" t="s">
        <v>81</v>
      </c>
    </row>
    <row r="514" s="1" customFormat="1" ht="30" customHeight="1" spans="1:24">
      <c r="A514" s="17">
        <f>总表!K260</f>
        <v>0</v>
      </c>
      <c r="B514" s="18">
        <f>总表!L260</f>
        <v>0</v>
      </c>
      <c r="C514" s="18">
        <f>总表!M260</f>
        <v>0</v>
      </c>
      <c r="D514" s="104">
        <f>总表!N260</f>
        <v>0</v>
      </c>
      <c r="E514" s="18">
        <f>总表!O260</f>
        <v>0</v>
      </c>
      <c r="F514" s="18">
        <f>总表!P260</f>
        <v>0</v>
      </c>
      <c r="G514" s="18">
        <f>总表!Q260</f>
        <v>0</v>
      </c>
      <c r="H514" s="18">
        <f>总表!R260</f>
        <v>0</v>
      </c>
      <c r="I514" s="18">
        <f>总表!T260</f>
        <v>0</v>
      </c>
      <c r="J514" s="18">
        <f>总表!U260</f>
        <v>0</v>
      </c>
      <c r="K514" s="48" t="s">
        <v>70</v>
      </c>
      <c r="L514" s="48" t="s">
        <v>71</v>
      </c>
      <c r="M514" s="63"/>
      <c r="N514" s="64"/>
      <c r="O514" s="48" t="s">
        <v>72</v>
      </c>
      <c r="P514" s="48" t="s">
        <v>73</v>
      </c>
      <c r="Q514" s="48" t="s">
        <v>74</v>
      </c>
      <c r="R514" s="48" t="s">
        <v>75</v>
      </c>
      <c r="S514" s="48" t="s">
        <v>76</v>
      </c>
      <c r="T514" s="48" t="s">
        <v>77</v>
      </c>
      <c r="U514" s="48" t="s">
        <v>78</v>
      </c>
      <c r="V514" s="81" t="s">
        <v>79</v>
      </c>
      <c r="W514" s="48" t="s">
        <v>80</v>
      </c>
      <c r="X514" s="82" t="s">
        <v>81</v>
      </c>
    </row>
    <row r="515" s="1" customFormat="1" ht="30" customHeight="1" spans="1:24">
      <c r="A515" s="17">
        <f>总表!K261</f>
        <v>0</v>
      </c>
      <c r="B515" s="18">
        <f>总表!L261</f>
        <v>0</v>
      </c>
      <c r="C515" s="18">
        <f>总表!M261</f>
        <v>0</v>
      </c>
      <c r="D515" s="104">
        <f>总表!N261</f>
        <v>0</v>
      </c>
      <c r="E515" s="18">
        <f>总表!O261</f>
        <v>0</v>
      </c>
      <c r="F515" s="18">
        <f>总表!P261</f>
        <v>0</v>
      </c>
      <c r="G515" s="18">
        <f>总表!Q261</f>
        <v>0</v>
      </c>
      <c r="H515" s="18">
        <f>总表!R261</f>
        <v>0</v>
      </c>
      <c r="I515" s="18">
        <f>总表!T261</f>
        <v>0</v>
      </c>
      <c r="J515" s="18">
        <f>总表!U261</f>
        <v>0</v>
      </c>
      <c r="K515" s="49" t="s">
        <v>70</v>
      </c>
      <c r="L515" s="49" t="s">
        <v>71</v>
      </c>
      <c r="M515" s="65"/>
      <c r="N515" s="66"/>
      <c r="O515" s="49" t="s">
        <v>72</v>
      </c>
      <c r="P515" s="49" t="s">
        <v>73</v>
      </c>
      <c r="Q515" s="49" t="s">
        <v>74</v>
      </c>
      <c r="R515" s="49" t="s">
        <v>75</v>
      </c>
      <c r="S515" s="49" t="s">
        <v>76</v>
      </c>
      <c r="T515" s="49" t="s">
        <v>77</v>
      </c>
      <c r="U515" s="49" t="s">
        <v>78</v>
      </c>
      <c r="V515" s="83" t="s">
        <v>79</v>
      </c>
      <c r="W515" s="49" t="s">
        <v>80</v>
      </c>
      <c r="X515" s="84" t="s">
        <v>81</v>
      </c>
    </row>
    <row r="516" s="1" customFormat="1" ht="6" customHeight="1"/>
    <row r="517" s="1" customFormat="1" ht="19.5" customHeight="1" spans="1:24">
      <c r="A517" s="40" t="s">
        <v>88</v>
      </c>
      <c r="B517" s="22" t="s">
        <v>83</v>
      </c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50"/>
      <c r="N517" s="51" t="s">
        <v>84</v>
      </c>
      <c r="O517" s="67"/>
      <c r="P517" s="67"/>
      <c r="Q517" s="67"/>
      <c r="R517" s="67"/>
      <c r="S517" s="67"/>
      <c r="T517" s="67"/>
      <c r="U517" s="67"/>
      <c r="V517" s="67"/>
      <c r="W517" s="67"/>
      <c r="X517" s="101"/>
    </row>
    <row r="518" s="1" customFormat="1" ht="19.5" customHeight="1" spans="1:24">
      <c r="A518" s="41"/>
      <c r="B518" s="25" t="s">
        <v>85</v>
      </c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53"/>
      <c r="N518" s="68"/>
      <c r="O518" s="69"/>
      <c r="P518" s="69"/>
      <c r="Q518" s="69"/>
      <c r="R518" s="69"/>
      <c r="S518" s="69"/>
      <c r="T518" s="69"/>
      <c r="U518" s="69"/>
      <c r="V518" s="69"/>
      <c r="W518" s="69"/>
      <c r="X518" s="102"/>
    </row>
    <row r="519" s="1" customFormat="1" ht="19.5" customHeight="1" spans="1:24">
      <c r="A519" s="41"/>
      <c r="B519" s="25" t="s">
        <v>86</v>
      </c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53"/>
      <c r="N519" s="68"/>
      <c r="O519" s="69"/>
      <c r="P519" s="69"/>
      <c r="Q519" s="69"/>
      <c r="R519" s="69"/>
      <c r="S519" s="69"/>
      <c r="T519" s="69"/>
      <c r="U519" s="69"/>
      <c r="V519" s="69"/>
      <c r="W519" s="69"/>
      <c r="X519" s="102"/>
    </row>
    <row r="520" s="1" customFormat="1" ht="19.5" customHeight="1" spans="1:24">
      <c r="A520" s="42"/>
      <c r="B520" s="28" t="s">
        <v>87</v>
      </c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56"/>
      <c r="N520" s="70"/>
      <c r="O520" s="71"/>
      <c r="P520" s="71"/>
      <c r="Q520" s="71"/>
      <c r="R520" s="71"/>
      <c r="S520" s="71"/>
      <c r="T520" s="71"/>
      <c r="U520" s="71"/>
      <c r="V520" s="71"/>
      <c r="W520" s="71"/>
      <c r="X520" s="103"/>
    </row>
    <row r="521" s="1" customFormat="1" ht="24" customHeight="1" spans="1:24">
      <c r="A521" s="30" t="s">
        <v>0</v>
      </c>
      <c r="B521" s="31"/>
      <c r="C521" s="4">
        <f>总表!A262</f>
        <v>0</v>
      </c>
      <c r="D521" s="5"/>
      <c r="E521" s="6" t="s">
        <v>1</v>
      </c>
      <c r="F521" s="31"/>
      <c r="G521" s="6">
        <f>总表!B262</f>
        <v>0</v>
      </c>
      <c r="H521" s="7"/>
      <c r="I521" s="7"/>
      <c r="J521" s="7"/>
      <c r="K521" s="7"/>
      <c r="L521" s="7"/>
      <c r="M521" s="31"/>
      <c r="N521" s="6" t="s">
        <v>7</v>
      </c>
      <c r="O521" s="31"/>
      <c r="P521" s="4">
        <f>总表!H262</f>
        <v>0</v>
      </c>
      <c r="Q521" s="39"/>
      <c r="R521" s="5"/>
      <c r="S521" s="88" t="s">
        <v>61</v>
      </c>
      <c r="T521" s="72">
        <f>总表!I262</f>
        <v>0</v>
      </c>
      <c r="U521" s="89"/>
      <c r="V521" s="89"/>
      <c r="W521" s="89"/>
      <c r="X521" s="90"/>
    </row>
    <row r="522" s="1" customFormat="1" ht="24" customHeight="1" spans="1:24">
      <c r="A522" s="32" t="s">
        <v>5</v>
      </c>
      <c r="B522" s="33"/>
      <c r="C522" s="34">
        <f>总表!F262</f>
        <v>0</v>
      </c>
      <c r="D522" s="35"/>
      <c r="E522" s="36" t="s">
        <v>6</v>
      </c>
      <c r="F522" s="33"/>
      <c r="G522" s="36">
        <f>总表!G262</f>
        <v>0</v>
      </c>
      <c r="H522" s="37"/>
      <c r="I522" s="37"/>
      <c r="J522" s="37"/>
      <c r="K522" s="37"/>
      <c r="L522" s="37"/>
      <c r="M522" s="37"/>
      <c r="N522" s="37"/>
      <c r="O522" s="33"/>
      <c r="P522" s="59" t="s">
        <v>62</v>
      </c>
      <c r="Q522" s="91"/>
      <c r="R522" s="75"/>
      <c r="S522" s="92"/>
      <c r="T522" s="93"/>
      <c r="U522" s="94"/>
      <c r="V522" s="94"/>
      <c r="W522" s="94"/>
      <c r="X522" s="95"/>
    </row>
    <row r="523" s="1" customFormat="1" ht="6" customHeight="1" spans="1:1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</row>
    <row r="524" s="1" customFormat="1" ht="20.25" customHeight="1" spans="1:24">
      <c r="A524" s="43" t="s">
        <v>63</v>
      </c>
      <c r="B524" s="39"/>
      <c r="C524" s="39"/>
      <c r="D524" s="39"/>
      <c r="E524" s="39"/>
      <c r="F524" s="39"/>
      <c r="G524" s="39"/>
      <c r="H524" s="39"/>
      <c r="I524" s="39"/>
      <c r="J524" s="5"/>
      <c r="K524" s="4" t="s">
        <v>64</v>
      </c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96"/>
    </row>
    <row r="525" s="1" customFormat="1" ht="33" customHeight="1" spans="1:24">
      <c r="A525" s="14" t="s">
        <v>47</v>
      </c>
      <c r="B525" s="15" t="s">
        <v>11</v>
      </c>
      <c r="C525" s="15" t="s">
        <v>48</v>
      </c>
      <c r="D525" s="15" t="s">
        <v>13</v>
      </c>
      <c r="E525" s="15" t="s">
        <v>14</v>
      </c>
      <c r="F525" s="15" t="s">
        <v>15</v>
      </c>
      <c r="G525" s="16" t="s">
        <v>16</v>
      </c>
      <c r="H525" s="16" t="s">
        <v>17</v>
      </c>
      <c r="I525" s="15" t="s">
        <v>49</v>
      </c>
      <c r="J525" s="45" t="s">
        <v>50</v>
      </c>
      <c r="K525" s="60" t="s">
        <v>65</v>
      </c>
      <c r="L525" s="61"/>
      <c r="M525" s="61"/>
      <c r="N525" s="62"/>
      <c r="O525" s="60" t="s">
        <v>66</v>
      </c>
      <c r="P525" s="61"/>
      <c r="Q525" s="62"/>
      <c r="R525" s="97" t="s">
        <v>67</v>
      </c>
      <c r="S525" s="98"/>
      <c r="T525" s="97" t="s">
        <v>68</v>
      </c>
      <c r="U525" s="99"/>
      <c r="V525" s="98"/>
      <c r="W525" s="97" t="s">
        <v>69</v>
      </c>
      <c r="X525" s="100"/>
    </row>
    <row r="526" s="1" customFormat="1" ht="30" customHeight="1" spans="1:24">
      <c r="A526" s="17">
        <f>总表!K262</f>
        <v>0</v>
      </c>
      <c r="B526" s="18">
        <f>总表!L262</f>
        <v>0</v>
      </c>
      <c r="C526" s="18">
        <f>总表!M262</f>
        <v>0</v>
      </c>
      <c r="D526" s="18">
        <f>总表!N262</f>
        <v>0</v>
      </c>
      <c r="E526" s="18">
        <f>总表!O262</f>
        <v>0</v>
      </c>
      <c r="F526" s="18">
        <f>总表!P262</f>
        <v>0</v>
      </c>
      <c r="G526" s="18">
        <f>总表!Q262</f>
        <v>0</v>
      </c>
      <c r="H526" s="18">
        <f>总表!R262</f>
        <v>0</v>
      </c>
      <c r="I526" s="18">
        <f>总表!T262</f>
        <v>0</v>
      </c>
      <c r="J526" s="18">
        <f>总表!U262</f>
        <v>0</v>
      </c>
      <c r="K526" s="48" t="s">
        <v>70</v>
      </c>
      <c r="L526" s="48" t="s">
        <v>71</v>
      </c>
      <c r="M526" s="63"/>
      <c r="N526" s="64"/>
      <c r="O526" s="48" t="s">
        <v>72</v>
      </c>
      <c r="P526" s="48" t="s">
        <v>73</v>
      </c>
      <c r="Q526" s="48" t="s">
        <v>74</v>
      </c>
      <c r="R526" s="48" t="s">
        <v>75</v>
      </c>
      <c r="S526" s="48" t="s">
        <v>76</v>
      </c>
      <c r="T526" s="48" t="s">
        <v>77</v>
      </c>
      <c r="U526" s="48" t="s">
        <v>78</v>
      </c>
      <c r="V526" s="81" t="s">
        <v>79</v>
      </c>
      <c r="W526" s="48" t="s">
        <v>80</v>
      </c>
      <c r="X526" s="82" t="s">
        <v>81</v>
      </c>
    </row>
    <row r="527" s="1" customFormat="1" ht="30" customHeight="1" spans="1:24">
      <c r="A527" s="17">
        <f>总表!K263</f>
        <v>0</v>
      </c>
      <c r="B527" s="18">
        <f>总表!L263</f>
        <v>0</v>
      </c>
      <c r="C527" s="18">
        <f>总表!M263</f>
        <v>0</v>
      </c>
      <c r="D527" s="18">
        <f>总表!N263</f>
        <v>0</v>
      </c>
      <c r="E527" s="18">
        <f>总表!O263</f>
        <v>0</v>
      </c>
      <c r="F527" s="18">
        <f>总表!P263</f>
        <v>0</v>
      </c>
      <c r="G527" s="18">
        <f>总表!Q263</f>
        <v>0</v>
      </c>
      <c r="H527" s="18">
        <f>总表!R263</f>
        <v>0</v>
      </c>
      <c r="I527" s="18">
        <f>总表!T263</f>
        <v>0</v>
      </c>
      <c r="J527" s="18">
        <f>总表!U263</f>
        <v>0</v>
      </c>
      <c r="K527" s="48" t="s">
        <v>70</v>
      </c>
      <c r="L527" s="48" t="s">
        <v>71</v>
      </c>
      <c r="M527" s="63"/>
      <c r="N527" s="64"/>
      <c r="O527" s="48" t="s">
        <v>72</v>
      </c>
      <c r="P527" s="48" t="s">
        <v>73</v>
      </c>
      <c r="Q527" s="48" t="s">
        <v>74</v>
      </c>
      <c r="R527" s="48" t="s">
        <v>75</v>
      </c>
      <c r="S527" s="48" t="s">
        <v>76</v>
      </c>
      <c r="T527" s="48" t="s">
        <v>77</v>
      </c>
      <c r="U527" s="48" t="s">
        <v>78</v>
      </c>
      <c r="V527" s="81" t="s">
        <v>79</v>
      </c>
      <c r="W527" s="48" t="s">
        <v>80</v>
      </c>
      <c r="X527" s="82" t="s">
        <v>81</v>
      </c>
    </row>
    <row r="528" s="1" customFormat="1" ht="30" customHeight="1" spans="1:24">
      <c r="A528" s="17">
        <f>总表!K264</f>
        <v>0</v>
      </c>
      <c r="B528" s="18">
        <f>总表!L264</f>
        <v>0</v>
      </c>
      <c r="C528" s="18">
        <f>总表!M264</f>
        <v>0</v>
      </c>
      <c r="D528" s="18">
        <f>总表!N264</f>
        <v>0</v>
      </c>
      <c r="E528" s="18">
        <f>总表!O264</f>
        <v>0</v>
      </c>
      <c r="F528" s="18">
        <f>总表!P264</f>
        <v>0</v>
      </c>
      <c r="G528" s="18">
        <f>总表!Q264</f>
        <v>0</v>
      </c>
      <c r="H528" s="18">
        <f>总表!R264</f>
        <v>0</v>
      </c>
      <c r="I528" s="18">
        <f>总表!T264</f>
        <v>0</v>
      </c>
      <c r="J528" s="18">
        <f>总表!U264</f>
        <v>0</v>
      </c>
      <c r="K528" s="48" t="s">
        <v>70</v>
      </c>
      <c r="L528" s="48" t="s">
        <v>71</v>
      </c>
      <c r="M528" s="63"/>
      <c r="N528" s="64"/>
      <c r="O528" s="48" t="s">
        <v>72</v>
      </c>
      <c r="P528" s="48" t="s">
        <v>73</v>
      </c>
      <c r="Q528" s="48" t="s">
        <v>74</v>
      </c>
      <c r="R528" s="48" t="s">
        <v>75</v>
      </c>
      <c r="S528" s="48" t="s">
        <v>76</v>
      </c>
      <c r="T528" s="48" t="s">
        <v>77</v>
      </c>
      <c r="U528" s="48" t="s">
        <v>78</v>
      </c>
      <c r="V528" s="81" t="s">
        <v>79</v>
      </c>
      <c r="W528" s="48" t="s">
        <v>80</v>
      </c>
      <c r="X528" s="82" t="s">
        <v>81</v>
      </c>
    </row>
    <row r="529" s="1" customFormat="1" ht="30" customHeight="1" spans="1:24">
      <c r="A529" s="17">
        <f>总表!K265</f>
        <v>0</v>
      </c>
      <c r="B529" s="18">
        <f>总表!L265</f>
        <v>0</v>
      </c>
      <c r="C529" s="18">
        <f>总表!M265</f>
        <v>0</v>
      </c>
      <c r="D529" s="18">
        <f>总表!N265</f>
        <v>0</v>
      </c>
      <c r="E529" s="18">
        <f>总表!O265</f>
        <v>0</v>
      </c>
      <c r="F529" s="18">
        <f>总表!P265</f>
        <v>0</v>
      </c>
      <c r="G529" s="18">
        <f>总表!Q265</f>
        <v>0</v>
      </c>
      <c r="H529" s="18">
        <f>总表!R265</f>
        <v>0</v>
      </c>
      <c r="I529" s="18">
        <f>总表!T265</f>
        <v>0</v>
      </c>
      <c r="J529" s="18">
        <f>总表!U265</f>
        <v>0</v>
      </c>
      <c r="K529" s="48" t="s">
        <v>70</v>
      </c>
      <c r="L529" s="48" t="s">
        <v>71</v>
      </c>
      <c r="M529" s="63"/>
      <c r="N529" s="64"/>
      <c r="O529" s="48" t="s">
        <v>72</v>
      </c>
      <c r="P529" s="48" t="s">
        <v>73</v>
      </c>
      <c r="Q529" s="48" t="s">
        <v>74</v>
      </c>
      <c r="R529" s="48" t="s">
        <v>75</v>
      </c>
      <c r="S529" s="48" t="s">
        <v>76</v>
      </c>
      <c r="T529" s="48" t="s">
        <v>77</v>
      </c>
      <c r="U529" s="48" t="s">
        <v>78</v>
      </c>
      <c r="V529" s="81" t="s">
        <v>79</v>
      </c>
      <c r="W529" s="48" t="s">
        <v>80</v>
      </c>
      <c r="X529" s="82" t="s">
        <v>81</v>
      </c>
    </row>
    <row r="530" s="1" customFormat="1" ht="30" customHeight="1" spans="1:24">
      <c r="A530" s="17">
        <f>总表!K266</f>
        <v>0</v>
      </c>
      <c r="B530" s="18">
        <f>总表!L266</f>
        <v>0</v>
      </c>
      <c r="C530" s="18">
        <f>总表!M266</f>
        <v>0</v>
      </c>
      <c r="D530" s="18">
        <f>总表!N266</f>
        <v>0</v>
      </c>
      <c r="E530" s="18">
        <f>总表!O266</f>
        <v>0</v>
      </c>
      <c r="F530" s="18">
        <f>总表!P266</f>
        <v>0</v>
      </c>
      <c r="G530" s="18">
        <f>总表!Q266</f>
        <v>0</v>
      </c>
      <c r="H530" s="18">
        <f>总表!R266</f>
        <v>0</v>
      </c>
      <c r="I530" s="18">
        <f>总表!T266</f>
        <v>0</v>
      </c>
      <c r="J530" s="18">
        <f>总表!U266</f>
        <v>0</v>
      </c>
      <c r="K530" s="48" t="s">
        <v>70</v>
      </c>
      <c r="L530" s="48" t="s">
        <v>71</v>
      </c>
      <c r="M530" s="63"/>
      <c r="N530" s="64"/>
      <c r="O530" s="48" t="s">
        <v>72</v>
      </c>
      <c r="P530" s="48" t="s">
        <v>73</v>
      </c>
      <c r="Q530" s="48" t="s">
        <v>74</v>
      </c>
      <c r="R530" s="48" t="s">
        <v>75</v>
      </c>
      <c r="S530" s="48" t="s">
        <v>76</v>
      </c>
      <c r="T530" s="48" t="s">
        <v>77</v>
      </c>
      <c r="U530" s="48" t="s">
        <v>78</v>
      </c>
      <c r="V530" s="81" t="s">
        <v>79</v>
      </c>
      <c r="W530" s="48" t="s">
        <v>80</v>
      </c>
      <c r="X530" s="82" t="s">
        <v>81</v>
      </c>
    </row>
    <row r="531" s="1" customFormat="1" ht="30" customHeight="1" spans="1:24">
      <c r="A531" s="17">
        <f>总表!K267</f>
        <v>0</v>
      </c>
      <c r="B531" s="18">
        <f>总表!L267</f>
        <v>0</v>
      </c>
      <c r="C531" s="18">
        <f>总表!M267</f>
        <v>0</v>
      </c>
      <c r="D531" s="18">
        <f>总表!N267</f>
        <v>0</v>
      </c>
      <c r="E531" s="18">
        <f>总表!O267</f>
        <v>0</v>
      </c>
      <c r="F531" s="18">
        <f>总表!P267</f>
        <v>0</v>
      </c>
      <c r="G531" s="18">
        <f>总表!Q267</f>
        <v>0</v>
      </c>
      <c r="H531" s="18">
        <f>总表!R267</f>
        <v>0</v>
      </c>
      <c r="I531" s="18">
        <f>总表!T267</f>
        <v>0</v>
      </c>
      <c r="J531" s="18">
        <f>总表!U267</f>
        <v>0</v>
      </c>
      <c r="K531" s="48" t="s">
        <v>70</v>
      </c>
      <c r="L531" s="48" t="s">
        <v>71</v>
      </c>
      <c r="M531" s="63"/>
      <c r="N531" s="64"/>
      <c r="O531" s="48" t="s">
        <v>72</v>
      </c>
      <c r="P531" s="48" t="s">
        <v>73</v>
      </c>
      <c r="Q531" s="48" t="s">
        <v>74</v>
      </c>
      <c r="R531" s="48" t="s">
        <v>75</v>
      </c>
      <c r="S531" s="48" t="s">
        <v>76</v>
      </c>
      <c r="T531" s="48" t="s">
        <v>77</v>
      </c>
      <c r="U531" s="48" t="s">
        <v>78</v>
      </c>
      <c r="V531" s="81" t="s">
        <v>79</v>
      </c>
      <c r="W531" s="48" t="s">
        <v>80</v>
      </c>
      <c r="X531" s="82" t="s">
        <v>81</v>
      </c>
    </row>
    <row r="532" s="1" customFormat="1" ht="30" customHeight="1" spans="1:24">
      <c r="A532" s="17">
        <f>总表!K268</f>
        <v>0</v>
      </c>
      <c r="B532" s="18">
        <f>总表!L268</f>
        <v>0</v>
      </c>
      <c r="C532" s="18">
        <f>总表!M268</f>
        <v>0</v>
      </c>
      <c r="D532" s="18">
        <f>总表!N268</f>
        <v>0</v>
      </c>
      <c r="E532" s="18">
        <f>总表!O268</f>
        <v>0</v>
      </c>
      <c r="F532" s="18">
        <f>总表!P268</f>
        <v>0</v>
      </c>
      <c r="G532" s="18">
        <f>总表!Q268</f>
        <v>0</v>
      </c>
      <c r="H532" s="18">
        <f>总表!R268</f>
        <v>0</v>
      </c>
      <c r="I532" s="18">
        <f>总表!T268</f>
        <v>0</v>
      </c>
      <c r="J532" s="18">
        <f>总表!U268</f>
        <v>0</v>
      </c>
      <c r="K532" s="48" t="s">
        <v>70</v>
      </c>
      <c r="L532" s="48" t="s">
        <v>71</v>
      </c>
      <c r="M532" s="63"/>
      <c r="N532" s="64"/>
      <c r="O532" s="48" t="s">
        <v>72</v>
      </c>
      <c r="P532" s="48" t="s">
        <v>73</v>
      </c>
      <c r="Q532" s="48" t="s">
        <v>74</v>
      </c>
      <c r="R532" s="48" t="s">
        <v>75</v>
      </c>
      <c r="S532" s="48" t="s">
        <v>76</v>
      </c>
      <c r="T532" s="48" t="s">
        <v>77</v>
      </c>
      <c r="U532" s="48" t="s">
        <v>78</v>
      </c>
      <c r="V532" s="81" t="s">
        <v>79</v>
      </c>
      <c r="W532" s="48" t="s">
        <v>80</v>
      </c>
      <c r="X532" s="82" t="s">
        <v>81</v>
      </c>
    </row>
    <row r="533" s="1" customFormat="1" ht="30" customHeight="1" spans="1:24">
      <c r="A533" s="17">
        <f>总表!K269</f>
        <v>0</v>
      </c>
      <c r="B533" s="18">
        <f>总表!L269</f>
        <v>0</v>
      </c>
      <c r="C533" s="18">
        <f>总表!M269</f>
        <v>0</v>
      </c>
      <c r="D533" s="18">
        <f>总表!N269</f>
        <v>0</v>
      </c>
      <c r="E533" s="18">
        <f>总表!O269</f>
        <v>0</v>
      </c>
      <c r="F533" s="18">
        <f>总表!P269</f>
        <v>0</v>
      </c>
      <c r="G533" s="18">
        <f>总表!Q269</f>
        <v>0</v>
      </c>
      <c r="H533" s="18">
        <f>总表!R269</f>
        <v>0</v>
      </c>
      <c r="I533" s="18">
        <f>总表!T269</f>
        <v>0</v>
      </c>
      <c r="J533" s="18">
        <f>总表!U269</f>
        <v>0</v>
      </c>
      <c r="K533" s="48" t="s">
        <v>70</v>
      </c>
      <c r="L533" s="48" t="s">
        <v>71</v>
      </c>
      <c r="M533" s="63"/>
      <c r="N533" s="64"/>
      <c r="O533" s="48" t="s">
        <v>72</v>
      </c>
      <c r="P533" s="48" t="s">
        <v>73</v>
      </c>
      <c r="Q533" s="48" t="s">
        <v>74</v>
      </c>
      <c r="R533" s="48" t="s">
        <v>75</v>
      </c>
      <c r="S533" s="48" t="s">
        <v>76</v>
      </c>
      <c r="T533" s="48" t="s">
        <v>77</v>
      </c>
      <c r="U533" s="48" t="s">
        <v>78</v>
      </c>
      <c r="V533" s="81" t="s">
        <v>79</v>
      </c>
      <c r="W533" s="48" t="s">
        <v>80</v>
      </c>
      <c r="X533" s="82" t="s">
        <v>81</v>
      </c>
    </row>
    <row r="534" s="1" customFormat="1" ht="30" customHeight="1" spans="1:24">
      <c r="A534" s="17">
        <f>总表!K270</f>
        <v>0</v>
      </c>
      <c r="B534" s="18">
        <f>总表!L270</f>
        <v>0</v>
      </c>
      <c r="C534" s="18">
        <f>总表!M270</f>
        <v>0</v>
      </c>
      <c r="D534" s="18">
        <f>总表!N270</f>
        <v>0</v>
      </c>
      <c r="E534" s="18">
        <f>总表!O270</f>
        <v>0</v>
      </c>
      <c r="F534" s="18">
        <f>总表!P270</f>
        <v>0</v>
      </c>
      <c r="G534" s="18">
        <f>总表!Q270</f>
        <v>0</v>
      </c>
      <c r="H534" s="18">
        <f>总表!R270</f>
        <v>0</v>
      </c>
      <c r="I534" s="18">
        <f>总表!T270</f>
        <v>0</v>
      </c>
      <c r="J534" s="18">
        <f>总表!U270</f>
        <v>0</v>
      </c>
      <c r="K534" s="48" t="s">
        <v>70</v>
      </c>
      <c r="L534" s="48" t="s">
        <v>71</v>
      </c>
      <c r="M534" s="63"/>
      <c r="N534" s="64"/>
      <c r="O534" s="48" t="s">
        <v>72</v>
      </c>
      <c r="P534" s="48" t="s">
        <v>73</v>
      </c>
      <c r="Q534" s="48" t="s">
        <v>74</v>
      </c>
      <c r="R534" s="48" t="s">
        <v>75</v>
      </c>
      <c r="S534" s="48" t="s">
        <v>76</v>
      </c>
      <c r="T534" s="48" t="s">
        <v>77</v>
      </c>
      <c r="U534" s="48" t="s">
        <v>78</v>
      </c>
      <c r="V534" s="81" t="s">
        <v>79</v>
      </c>
      <c r="W534" s="48" t="s">
        <v>80</v>
      </c>
      <c r="X534" s="82" t="s">
        <v>81</v>
      </c>
    </row>
    <row r="535" s="1" customFormat="1" ht="30" customHeight="1" spans="1:24">
      <c r="A535" s="17">
        <f>总表!K271</f>
        <v>0</v>
      </c>
      <c r="B535" s="18">
        <f>总表!L271</f>
        <v>0</v>
      </c>
      <c r="C535" s="18">
        <f>总表!M271</f>
        <v>0</v>
      </c>
      <c r="D535" s="18">
        <f>总表!N271</f>
        <v>0</v>
      </c>
      <c r="E535" s="18">
        <f>总表!O271</f>
        <v>0</v>
      </c>
      <c r="F535" s="18">
        <f>总表!P271</f>
        <v>0</v>
      </c>
      <c r="G535" s="18">
        <f>总表!Q271</f>
        <v>0</v>
      </c>
      <c r="H535" s="18">
        <f>总表!R271</f>
        <v>0</v>
      </c>
      <c r="I535" s="18">
        <f>总表!T271</f>
        <v>0</v>
      </c>
      <c r="J535" s="18">
        <f>总表!U271</f>
        <v>0</v>
      </c>
      <c r="K535" s="49" t="s">
        <v>70</v>
      </c>
      <c r="L535" s="49" t="s">
        <v>71</v>
      </c>
      <c r="M535" s="65"/>
      <c r="N535" s="66"/>
      <c r="O535" s="49" t="s">
        <v>72</v>
      </c>
      <c r="P535" s="49" t="s">
        <v>73</v>
      </c>
      <c r="Q535" s="49" t="s">
        <v>74</v>
      </c>
      <c r="R535" s="49" t="s">
        <v>75</v>
      </c>
      <c r="S535" s="49" t="s">
        <v>76</v>
      </c>
      <c r="T535" s="49" t="s">
        <v>77</v>
      </c>
      <c r="U535" s="49" t="s">
        <v>78</v>
      </c>
      <c r="V535" s="83" t="s">
        <v>79</v>
      </c>
      <c r="W535" s="49" t="s">
        <v>80</v>
      </c>
      <c r="X535" s="84" t="s">
        <v>81</v>
      </c>
    </row>
    <row r="536" s="1" customFormat="1" ht="6" customHeight="1"/>
    <row r="537" s="1" customFormat="1" ht="19.5" customHeight="1" spans="1:24">
      <c r="A537" s="40" t="s">
        <v>88</v>
      </c>
      <c r="B537" s="22" t="s">
        <v>83</v>
      </c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50"/>
      <c r="N537" s="51" t="s">
        <v>84</v>
      </c>
      <c r="O537" s="67"/>
      <c r="P537" s="67"/>
      <c r="Q537" s="67"/>
      <c r="R537" s="67"/>
      <c r="S537" s="67"/>
      <c r="T537" s="67"/>
      <c r="U537" s="67"/>
      <c r="V537" s="67"/>
      <c r="W537" s="67"/>
      <c r="X537" s="101"/>
    </row>
    <row r="538" s="1" customFormat="1" ht="19.5" customHeight="1" spans="1:24">
      <c r="A538" s="41"/>
      <c r="B538" s="25" t="s">
        <v>85</v>
      </c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53"/>
      <c r="N538" s="68"/>
      <c r="O538" s="69"/>
      <c r="P538" s="69"/>
      <c r="Q538" s="69"/>
      <c r="R538" s="69"/>
      <c r="S538" s="69"/>
      <c r="T538" s="69"/>
      <c r="U538" s="69"/>
      <c r="V538" s="69"/>
      <c r="W538" s="69"/>
      <c r="X538" s="102"/>
    </row>
    <row r="539" s="1" customFormat="1" ht="19.5" customHeight="1" spans="1:24">
      <c r="A539" s="41"/>
      <c r="B539" s="25" t="s">
        <v>86</v>
      </c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53"/>
      <c r="N539" s="68"/>
      <c r="O539" s="69"/>
      <c r="P539" s="69"/>
      <c r="Q539" s="69"/>
      <c r="R539" s="69"/>
      <c r="S539" s="69"/>
      <c r="T539" s="69"/>
      <c r="U539" s="69"/>
      <c r="V539" s="69"/>
      <c r="W539" s="69"/>
      <c r="X539" s="102"/>
    </row>
    <row r="540" s="1" customFormat="1" ht="19.5" customHeight="1" spans="1:24">
      <c r="A540" s="42"/>
      <c r="B540" s="28" t="s">
        <v>87</v>
      </c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56"/>
      <c r="N540" s="70"/>
      <c r="O540" s="71"/>
      <c r="P540" s="71"/>
      <c r="Q540" s="71"/>
      <c r="R540" s="71"/>
      <c r="S540" s="71"/>
      <c r="T540" s="71"/>
      <c r="U540" s="71"/>
      <c r="V540" s="71"/>
      <c r="W540" s="71"/>
      <c r="X540" s="103"/>
    </row>
    <row r="541" s="1" customFormat="1" ht="24" customHeight="1" spans="1:24">
      <c r="A541" s="30" t="s">
        <v>0</v>
      </c>
      <c r="B541" s="31"/>
      <c r="C541" s="4">
        <f>总表!A272</f>
        <v>0</v>
      </c>
      <c r="D541" s="5"/>
      <c r="E541" s="6" t="s">
        <v>1</v>
      </c>
      <c r="F541" s="31"/>
      <c r="G541" s="6">
        <f>总表!B272</f>
        <v>0</v>
      </c>
      <c r="H541" s="7"/>
      <c r="I541" s="7"/>
      <c r="J541" s="7"/>
      <c r="K541" s="7"/>
      <c r="L541" s="7"/>
      <c r="M541" s="31"/>
      <c r="N541" s="6" t="s">
        <v>7</v>
      </c>
      <c r="O541" s="31"/>
      <c r="P541" s="4">
        <f>总表!H272</f>
        <v>0</v>
      </c>
      <c r="Q541" s="39"/>
      <c r="R541" s="5"/>
      <c r="S541" s="88" t="s">
        <v>61</v>
      </c>
      <c r="T541" s="72">
        <f>总表!I272</f>
        <v>0</v>
      </c>
      <c r="U541" s="89"/>
      <c r="V541" s="89"/>
      <c r="W541" s="89"/>
      <c r="X541" s="90"/>
    </row>
    <row r="542" s="1" customFormat="1" ht="24" customHeight="1" spans="1:24">
      <c r="A542" s="32" t="s">
        <v>5</v>
      </c>
      <c r="B542" s="33"/>
      <c r="C542" s="34">
        <f>总表!F272</f>
        <v>0</v>
      </c>
      <c r="D542" s="35"/>
      <c r="E542" s="36" t="s">
        <v>6</v>
      </c>
      <c r="F542" s="33"/>
      <c r="G542" s="36">
        <f>总表!G272</f>
        <v>0</v>
      </c>
      <c r="H542" s="37"/>
      <c r="I542" s="37"/>
      <c r="J542" s="37"/>
      <c r="K542" s="37"/>
      <c r="L542" s="37"/>
      <c r="M542" s="37"/>
      <c r="N542" s="37"/>
      <c r="O542" s="33"/>
      <c r="P542" s="59" t="s">
        <v>62</v>
      </c>
      <c r="Q542" s="91"/>
      <c r="R542" s="75"/>
      <c r="S542" s="92"/>
      <c r="T542" s="93"/>
      <c r="U542" s="94"/>
      <c r="V542" s="94"/>
      <c r="W542" s="94"/>
      <c r="X542" s="95"/>
    </row>
    <row r="543" s="1" customFormat="1" ht="6" customHeight="1" spans="1:1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</row>
    <row r="544" s="1" customFormat="1" ht="20.25" customHeight="1" spans="1:24">
      <c r="A544" s="43" t="s">
        <v>63</v>
      </c>
      <c r="B544" s="39"/>
      <c r="C544" s="39"/>
      <c r="D544" s="39"/>
      <c r="E544" s="39"/>
      <c r="F544" s="39"/>
      <c r="G544" s="39"/>
      <c r="H544" s="39"/>
      <c r="I544" s="39"/>
      <c r="J544" s="5"/>
      <c r="K544" s="4" t="s">
        <v>64</v>
      </c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96"/>
    </row>
    <row r="545" s="1" customFormat="1" ht="33" customHeight="1" spans="1:24">
      <c r="A545" s="14" t="s">
        <v>47</v>
      </c>
      <c r="B545" s="15" t="s">
        <v>11</v>
      </c>
      <c r="C545" s="15" t="s">
        <v>48</v>
      </c>
      <c r="D545" s="15" t="s">
        <v>13</v>
      </c>
      <c r="E545" s="15" t="s">
        <v>14</v>
      </c>
      <c r="F545" s="15" t="s">
        <v>15</v>
      </c>
      <c r="G545" s="16" t="s">
        <v>16</v>
      </c>
      <c r="H545" s="16" t="s">
        <v>17</v>
      </c>
      <c r="I545" s="15" t="s">
        <v>49</v>
      </c>
      <c r="J545" s="45" t="s">
        <v>50</v>
      </c>
      <c r="K545" s="60" t="s">
        <v>65</v>
      </c>
      <c r="L545" s="61"/>
      <c r="M545" s="61"/>
      <c r="N545" s="62"/>
      <c r="O545" s="60" t="s">
        <v>66</v>
      </c>
      <c r="P545" s="61"/>
      <c r="Q545" s="62"/>
      <c r="R545" s="97" t="s">
        <v>67</v>
      </c>
      <c r="S545" s="98"/>
      <c r="T545" s="97" t="s">
        <v>68</v>
      </c>
      <c r="U545" s="99"/>
      <c r="V545" s="98"/>
      <c r="W545" s="97" t="s">
        <v>69</v>
      </c>
      <c r="X545" s="100"/>
    </row>
    <row r="546" s="1" customFormat="1" ht="30" customHeight="1" spans="1:24">
      <c r="A546" s="17">
        <f>总表!K272</f>
        <v>0</v>
      </c>
      <c r="B546" s="18">
        <f>总表!L272</f>
        <v>0</v>
      </c>
      <c r="C546" s="18">
        <f>总表!M272</f>
        <v>0</v>
      </c>
      <c r="D546" s="104">
        <f>总表!N272</f>
        <v>0</v>
      </c>
      <c r="E546" s="18">
        <f>总表!O272</f>
        <v>0</v>
      </c>
      <c r="F546" s="18">
        <f>总表!P272</f>
        <v>0</v>
      </c>
      <c r="G546" s="18">
        <f>总表!Q272</f>
        <v>0</v>
      </c>
      <c r="H546" s="18">
        <f>总表!R272</f>
        <v>0</v>
      </c>
      <c r="I546" s="18">
        <f>总表!T272</f>
        <v>0</v>
      </c>
      <c r="J546" s="18">
        <f>总表!U272</f>
        <v>0</v>
      </c>
      <c r="K546" s="48" t="s">
        <v>70</v>
      </c>
      <c r="L546" s="48" t="s">
        <v>71</v>
      </c>
      <c r="M546" s="63"/>
      <c r="N546" s="64"/>
      <c r="O546" s="48" t="s">
        <v>72</v>
      </c>
      <c r="P546" s="48" t="s">
        <v>73</v>
      </c>
      <c r="Q546" s="48" t="s">
        <v>74</v>
      </c>
      <c r="R546" s="48" t="s">
        <v>75</v>
      </c>
      <c r="S546" s="48" t="s">
        <v>76</v>
      </c>
      <c r="T546" s="48" t="s">
        <v>77</v>
      </c>
      <c r="U546" s="48" t="s">
        <v>78</v>
      </c>
      <c r="V546" s="81" t="s">
        <v>79</v>
      </c>
      <c r="W546" s="48" t="s">
        <v>80</v>
      </c>
      <c r="X546" s="82" t="s">
        <v>81</v>
      </c>
    </row>
    <row r="547" s="1" customFormat="1" ht="30" customHeight="1" spans="1:24">
      <c r="A547" s="17">
        <f>总表!K273</f>
        <v>0</v>
      </c>
      <c r="B547" s="18">
        <f>总表!L273</f>
        <v>0</v>
      </c>
      <c r="C547" s="18">
        <f>总表!M273</f>
        <v>0</v>
      </c>
      <c r="D547" s="104">
        <f>总表!N273</f>
        <v>0</v>
      </c>
      <c r="E547" s="18">
        <f>总表!O273</f>
        <v>0</v>
      </c>
      <c r="F547" s="18">
        <f>总表!P273</f>
        <v>0</v>
      </c>
      <c r="G547" s="18">
        <f>总表!Q273</f>
        <v>0</v>
      </c>
      <c r="H547" s="18">
        <f>总表!R273</f>
        <v>0</v>
      </c>
      <c r="I547" s="18">
        <f>总表!T273</f>
        <v>0</v>
      </c>
      <c r="J547" s="18">
        <f>总表!U273</f>
        <v>0</v>
      </c>
      <c r="K547" s="48" t="s">
        <v>70</v>
      </c>
      <c r="L547" s="48" t="s">
        <v>71</v>
      </c>
      <c r="M547" s="63"/>
      <c r="N547" s="64"/>
      <c r="O547" s="48" t="s">
        <v>72</v>
      </c>
      <c r="P547" s="48" t="s">
        <v>73</v>
      </c>
      <c r="Q547" s="48" t="s">
        <v>74</v>
      </c>
      <c r="R547" s="48" t="s">
        <v>75</v>
      </c>
      <c r="S547" s="48" t="s">
        <v>76</v>
      </c>
      <c r="T547" s="48" t="s">
        <v>77</v>
      </c>
      <c r="U547" s="48" t="s">
        <v>78</v>
      </c>
      <c r="V547" s="81" t="s">
        <v>79</v>
      </c>
      <c r="W547" s="48" t="s">
        <v>80</v>
      </c>
      <c r="X547" s="82" t="s">
        <v>81</v>
      </c>
    </row>
    <row r="548" s="1" customFormat="1" ht="30" customHeight="1" spans="1:24">
      <c r="A548" s="17">
        <f>总表!K274</f>
        <v>0</v>
      </c>
      <c r="B548" s="18">
        <f>总表!L274</f>
        <v>0</v>
      </c>
      <c r="C548" s="18">
        <f>总表!M274</f>
        <v>0</v>
      </c>
      <c r="D548" s="104">
        <f>总表!N274</f>
        <v>0</v>
      </c>
      <c r="E548" s="18">
        <f>总表!O274</f>
        <v>0</v>
      </c>
      <c r="F548" s="18">
        <f>总表!P274</f>
        <v>0</v>
      </c>
      <c r="G548" s="18">
        <f>总表!Q274</f>
        <v>0</v>
      </c>
      <c r="H548" s="18">
        <f>总表!R274</f>
        <v>0</v>
      </c>
      <c r="I548" s="18">
        <f>总表!T274</f>
        <v>0</v>
      </c>
      <c r="J548" s="18">
        <f>总表!U274</f>
        <v>0</v>
      </c>
      <c r="K548" s="48" t="s">
        <v>70</v>
      </c>
      <c r="L548" s="48" t="s">
        <v>71</v>
      </c>
      <c r="M548" s="63"/>
      <c r="N548" s="64"/>
      <c r="O548" s="48" t="s">
        <v>72</v>
      </c>
      <c r="P548" s="48" t="s">
        <v>73</v>
      </c>
      <c r="Q548" s="48" t="s">
        <v>74</v>
      </c>
      <c r="R548" s="48" t="s">
        <v>75</v>
      </c>
      <c r="S548" s="48" t="s">
        <v>76</v>
      </c>
      <c r="T548" s="48" t="s">
        <v>77</v>
      </c>
      <c r="U548" s="48" t="s">
        <v>78</v>
      </c>
      <c r="V548" s="81" t="s">
        <v>79</v>
      </c>
      <c r="W548" s="48" t="s">
        <v>80</v>
      </c>
      <c r="X548" s="82" t="s">
        <v>81</v>
      </c>
    </row>
    <row r="549" s="1" customFormat="1" ht="30" customHeight="1" spans="1:24">
      <c r="A549" s="17">
        <f>总表!K275</f>
        <v>0</v>
      </c>
      <c r="B549" s="18">
        <f>总表!L275</f>
        <v>0</v>
      </c>
      <c r="C549" s="18">
        <f>总表!M275</f>
        <v>0</v>
      </c>
      <c r="D549" s="104">
        <f>总表!N275</f>
        <v>0</v>
      </c>
      <c r="E549" s="18">
        <f>总表!O275</f>
        <v>0</v>
      </c>
      <c r="F549" s="18">
        <f>总表!P275</f>
        <v>0</v>
      </c>
      <c r="G549" s="18">
        <f>总表!Q275</f>
        <v>0</v>
      </c>
      <c r="H549" s="18">
        <f>总表!R275</f>
        <v>0</v>
      </c>
      <c r="I549" s="18">
        <f>总表!T275</f>
        <v>0</v>
      </c>
      <c r="J549" s="18">
        <f>总表!U275</f>
        <v>0</v>
      </c>
      <c r="K549" s="48" t="s">
        <v>70</v>
      </c>
      <c r="L549" s="48" t="s">
        <v>71</v>
      </c>
      <c r="M549" s="63"/>
      <c r="N549" s="64"/>
      <c r="O549" s="48" t="s">
        <v>72</v>
      </c>
      <c r="P549" s="48" t="s">
        <v>73</v>
      </c>
      <c r="Q549" s="48" t="s">
        <v>74</v>
      </c>
      <c r="R549" s="48" t="s">
        <v>75</v>
      </c>
      <c r="S549" s="48" t="s">
        <v>76</v>
      </c>
      <c r="T549" s="48" t="s">
        <v>77</v>
      </c>
      <c r="U549" s="48" t="s">
        <v>78</v>
      </c>
      <c r="V549" s="81" t="s">
        <v>79</v>
      </c>
      <c r="W549" s="48" t="s">
        <v>80</v>
      </c>
      <c r="X549" s="82" t="s">
        <v>81</v>
      </c>
    </row>
    <row r="550" s="1" customFormat="1" ht="30" customHeight="1" spans="1:24">
      <c r="A550" s="17">
        <f>总表!K276</f>
        <v>0</v>
      </c>
      <c r="B550" s="18">
        <f>总表!L276</f>
        <v>0</v>
      </c>
      <c r="C550" s="18">
        <f>总表!M276</f>
        <v>0</v>
      </c>
      <c r="D550" s="104">
        <f>总表!N276</f>
        <v>0</v>
      </c>
      <c r="E550" s="18">
        <f>总表!O276</f>
        <v>0</v>
      </c>
      <c r="F550" s="18">
        <f>总表!P276</f>
        <v>0</v>
      </c>
      <c r="G550" s="18">
        <f>总表!Q276</f>
        <v>0</v>
      </c>
      <c r="H550" s="18">
        <f>总表!R276</f>
        <v>0</v>
      </c>
      <c r="I550" s="18">
        <f>总表!T276</f>
        <v>0</v>
      </c>
      <c r="J550" s="18">
        <f>总表!U276</f>
        <v>0</v>
      </c>
      <c r="K550" s="48" t="s">
        <v>70</v>
      </c>
      <c r="L550" s="48" t="s">
        <v>71</v>
      </c>
      <c r="M550" s="63"/>
      <c r="N550" s="64"/>
      <c r="O550" s="48" t="s">
        <v>72</v>
      </c>
      <c r="P550" s="48" t="s">
        <v>73</v>
      </c>
      <c r="Q550" s="48" t="s">
        <v>74</v>
      </c>
      <c r="R550" s="48" t="s">
        <v>75</v>
      </c>
      <c r="S550" s="48" t="s">
        <v>76</v>
      </c>
      <c r="T550" s="48" t="s">
        <v>77</v>
      </c>
      <c r="U550" s="48" t="s">
        <v>78</v>
      </c>
      <c r="V550" s="81" t="s">
        <v>79</v>
      </c>
      <c r="W550" s="48" t="s">
        <v>80</v>
      </c>
      <c r="X550" s="82" t="s">
        <v>81</v>
      </c>
    </row>
    <row r="551" s="1" customFormat="1" ht="30" customHeight="1" spans="1:24">
      <c r="A551" s="17">
        <f>总表!K277</f>
        <v>0</v>
      </c>
      <c r="B551" s="18">
        <f>总表!L277</f>
        <v>0</v>
      </c>
      <c r="C551" s="18">
        <f>总表!M277</f>
        <v>0</v>
      </c>
      <c r="D551" s="104">
        <f>总表!N277</f>
        <v>0</v>
      </c>
      <c r="E551" s="18">
        <f>总表!O277</f>
        <v>0</v>
      </c>
      <c r="F551" s="18">
        <f>总表!P277</f>
        <v>0</v>
      </c>
      <c r="G551" s="18">
        <f>总表!Q277</f>
        <v>0</v>
      </c>
      <c r="H551" s="18">
        <f>总表!R277</f>
        <v>0</v>
      </c>
      <c r="I551" s="18">
        <f>总表!T277</f>
        <v>0</v>
      </c>
      <c r="J551" s="18">
        <f>总表!U277</f>
        <v>0</v>
      </c>
      <c r="K551" s="48" t="s">
        <v>70</v>
      </c>
      <c r="L551" s="48" t="s">
        <v>71</v>
      </c>
      <c r="M551" s="63"/>
      <c r="N551" s="64"/>
      <c r="O551" s="48" t="s">
        <v>72</v>
      </c>
      <c r="P551" s="48" t="s">
        <v>73</v>
      </c>
      <c r="Q551" s="48" t="s">
        <v>74</v>
      </c>
      <c r="R551" s="48" t="s">
        <v>75</v>
      </c>
      <c r="S551" s="48" t="s">
        <v>76</v>
      </c>
      <c r="T551" s="48" t="s">
        <v>77</v>
      </c>
      <c r="U551" s="48" t="s">
        <v>78</v>
      </c>
      <c r="V551" s="81" t="s">
        <v>79</v>
      </c>
      <c r="W551" s="48" t="s">
        <v>80</v>
      </c>
      <c r="X551" s="82" t="s">
        <v>81</v>
      </c>
    </row>
    <row r="552" s="1" customFormat="1" ht="30" customHeight="1" spans="1:24">
      <c r="A552" s="17">
        <f>总表!K278</f>
        <v>0</v>
      </c>
      <c r="B552" s="18">
        <f>总表!L278</f>
        <v>0</v>
      </c>
      <c r="C552" s="18">
        <f>总表!M278</f>
        <v>0</v>
      </c>
      <c r="D552" s="104">
        <f>总表!N278</f>
        <v>0</v>
      </c>
      <c r="E552" s="18">
        <f>总表!O278</f>
        <v>0</v>
      </c>
      <c r="F552" s="18">
        <f>总表!P278</f>
        <v>0</v>
      </c>
      <c r="G552" s="18">
        <f>总表!Q278</f>
        <v>0</v>
      </c>
      <c r="H552" s="18">
        <f>总表!R278</f>
        <v>0</v>
      </c>
      <c r="I552" s="18">
        <f>总表!T278</f>
        <v>0</v>
      </c>
      <c r="J552" s="18">
        <f>总表!U278</f>
        <v>0</v>
      </c>
      <c r="K552" s="48" t="s">
        <v>70</v>
      </c>
      <c r="L552" s="48" t="s">
        <v>71</v>
      </c>
      <c r="M552" s="63"/>
      <c r="N552" s="64"/>
      <c r="O552" s="48" t="s">
        <v>72</v>
      </c>
      <c r="P552" s="48" t="s">
        <v>73</v>
      </c>
      <c r="Q552" s="48" t="s">
        <v>74</v>
      </c>
      <c r="R552" s="48" t="s">
        <v>75</v>
      </c>
      <c r="S552" s="48" t="s">
        <v>76</v>
      </c>
      <c r="T552" s="48" t="s">
        <v>77</v>
      </c>
      <c r="U552" s="48" t="s">
        <v>78</v>
      </c>
      <c r="V552" s="81" t="s">
        <v>79</v>
      </c>
      <c r="W552" s="48" t="s">
        <v>80</v>
      </c>
      <c r="X552" s="82" t="s">
        <v>81</v>
      </c>
    </row>
    <row r="553" s="1" customFormat="1" ht="30" customHeight="1" spans="1:24">
      <c r="A553" s="17">
        <f>总表!K279</f>
        <v>0</v>
      </c>
      <c r="B553" s="18">
        <f>总表!L279</f>
        <v>0</v>
      </c>
      <c r="C553" s="18">
        <f>总表!M279</f>
        <v>0</v>
      </c>
      <c r="D553" s="104">
        <f>总表!N279</f>
        <v>0</v>
      </c>
      <c r="E553" s="18">
        <f>总表!O279</f>
        <v>0</v>
      </c>
      <c r="F553" s="18">
        <f>总表!P279</f>
        <v>0</v>
      </c>
      <c r="G553" s="18">
        <f>总表!Q279</f>
        <v>0</v>
      </c>
      <c r="H553" s="18">
        <f>总表!R279</f>
        <v>0</v>
      </c>
      <c r="I553" s="18">
        <f>总表!T279</f>
        <v>0</v>
      </c>
      <c r="J553" s="18">
        <f>总表!U279</f>
        <v>0</v>
      </c>
      <c r="K553" s="48" t="s">
        <v>70</v>
      </c>
      <c r="L553" s="48" t="s">
        <v>71</v>
      </c>
      <c r="M553" s="63"/>
      <c r="N553" s="64"/>
      <c r="O553" s="48" t="s">
        <v>72</v>
      </c>
      <c r="P553" s="48" t="s">
        <v>73</v>
      </c>
      <c r="Q553" s="48" t="s">
        <v>74</v>
      </c>
      <c r="R553" s="48" t="s">
        <v>75</v>
      </c>
      <c r="S553" s="48" t="s">
        <v>76</v>
      </c>
      <c r="T553" s="48" t="s">
        <v>77</v>
      </c>
      <c r="U553" s="48" t="s">
        <v>78</v>
      </c>
      <c r="V553" s="81" t="s">
        <v>79</v>
      </c>
      <c r="W553" s="48" t="s">
        <v>80</v>
      </c>
      <c r="X553" s="82" t="s">
        <v>81</v>
      </c>
    </row>
    <row r="554" s="1" customFormat="1" ht="30" customHeight="1" spans="1:24">
      <c r="A554" s="17">
        <f>总表!K280</f>
        <v>0</v>
      </c>
      <c r="B554" s="18">
        <f>总表!L280</f>
        <v>0</v>
      </c>
      <c r="C554" s="18">
        <f>总表!M280</f>
        <v>0</v>
      </c>
      <c r="D554" s="104">
        <f>总表!N280</f>
        <v>0</v>
      </c>
      <c r="E554" s="18">
        <f>总表!O280</f>
        <v>0</v>
      </c>
      <c r="F554" s="18">
        <f>总表!P280</f>
        <v>0</v>
      </c>
      <c r="G554" s="18">
        <f>总表!Q280</f>
        <v>0</v>
      </c>
      <c r="H554" s="18">
        <f>总表!R280</f>
        <v>0</v>
      </c>
      <c r="I554" s="18">
        <f>总表!T280</f>
        <v>0</v>
      </c>
      <c r="J554" s="18">
        <f>总表!U280</f>
        <v>0</v>
      </c>
      <c r="K554" s="48" t="s">
        <v>70</v>
      </c>
      <c r="L554" s="48" t="s">
        <v>71</v>
      </c>
      <c r="M554" s="63"/>
      <c r="N554" s="64"/>
      <c r="O554" s="48" t="s">
        <v>72</v>
      </c>
      <c r="P554" s="48" t="s">
        <v>73</v>
      </c>
      <c r="Q554" s="48" t="s">
        <v>74</v>
      </c>
      <c r="R554" s="48" t="s">
        <v>75</v>
      </c>
      <c r="S554" s="48" t="s">
        <v>76</v>
      </c>
      <c r="T554" s="48" t="s">
        <v>77</v>
      </c>
      <c r="U554" s="48" t="s">
        <v>78</v>
      </c>
      <c r="V554" s="81" t="s">
        <v>79</v>
      </c>
      <c r="W554" s="48" t="s">
        <v>80</v>
      </c>
      <c r="X554" s="82" t="s">
        <v>81</v>
      </c>
    </row>
    <row r="555" s="1" customFormat="1" ht="30" customHeight="1" spans="1:24">
      <c r="A555" s="17">
        <f>总表!K281</f>
        <v>0</v>
      </c>
      <c r="B555" s="18">
        <f>总表!L281</f>
        <v>0</v>
      </c>
      <c r="C555" s="18">
        <f>总表!M281</f>
        <v>0</v>
      </c>
      <c r="D555" s="104">
        <f>总表!N281</f>
        <v>0</v>
      </c>
      <c r="E555" s="18">
        <f>总表!O281</f>
        <v>0</v>
      </c>
      <c r="F555" s="18">
        <f>总表!P281</f>
        <v>0</v>
      </c>
      <c r="G555" s="18">
        <f>总表!Q281</f>
        <v>0</v>
      </c>
      <c r="H555" s="18">
        <f>总表!R281</f>
        <v>0</v>
      </c>
      <c r="I555" s="18">
        <f>总表!T281</f>
        <v>0</v>
      </c>
      <c r="J555" s="18">
        <f>总表!U281</f>
        <v>0</v>
      </c>
      <c r="K555" s="49" t="s">
        <v>70</v>
      </c>
      <c r="L555" s="49" t="s">
        <v>71</v>
      </c>
      <c r="M555" s="65"/>
      <c r="N555" s="66"/>
      <c r="O555" s="49" t="s">
        <v>72</v>
      </c>
      <c r="P555" s="49" t="s">
        <v>73</v>
      </c>
      <c r="Q555" s="49" t="s">
        <v>74</v>
      </c>
      <c r="R555" s="49" t="s">
        <v>75</v>
      </c>
      <c r="S555" s="49" t="s">
        <v>76</v>
      </c>
      <c r="T555" s="49" t="s">
        <v>77</v>
      </c>
      <c r="U555" s="49" t="s">
        <v>78</v>
      </c>
      <c r="V555" s="83" t="s">
        <v>79</v>
      </c>
      <c r="W555" s="49" t="s">
        <v>80</v>
      </c>
      <c r="X555" s="84" t="s">
        <v>81</v>
      </c>
    </row>
    <row r="556" s="1" customFormat="1" ht="6" customHeight="1"/>
    <row r="557" s="1" customFormat="1" ht="19.5" customHeight="1" spans="1:24">
      <c r="A557" s="40" t="s">
        <v>88</v>
      </c>
      <c r="B557" s="22" t="s">
        <v>83</v>
      </c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50"/>
      <c r="N557" s="51" t="s">
        <v>84</v>
      </c>
      <c r="O557" s="67"/>
      <c r="P557" s="67"/>
      <c r="Q557" s="67"/>
      <c r="R557" s="67"/>
      <c r="S557" s="67"/>
      <c r="T557" s="67"/>
      <c r="U557" s="67"/>
      <c r="V557" s="67"/>
      <c r="W557" s="67"/>
      <c r="X557" s="101"/>
    </row>
    <row r="558" s="1" customFormat="1" ht="19.5" customHeight="1" spans="1:24">
      <c r="A558" s="41"/>
      <c r="B558" s="25" t="s">
        <v>85</v>
      </c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53"/>
      <c r="N558" s="68"/>
      <c r="O558" s="69"/>
      <c r="P558" s="69"/>
      <c r="Q558" s="69"/>
      <c r="R558" s="69"/>
      <c r="S558" s="69"/>
      <c r="T558" s="69"/>
      <c r="U558" s="69"/>
      <c r="V558" s="69"/>
      <c r="W558" s="69"/>
      <c r="X558" s="102"/>
    </row>
    <row r="559" s="1" customFormat="1" ht="19.5" customHeight="1" spans="1:24">
      <c r="A559" s="41"/>
      <c r="B559" s="25" t="s">
        <v>86</v>
      </c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53"/>
      <c r="N559" s="68"/>
      <c r="O559" s="69"/>
      <c r="P559" s="69"/>
      <c r="Q559" s="69"/>
      <c r="R559" s="69"/>
      <c r="S559" s="69"/>
      <c r="T559" s="69"/>
      <c r="U559" s="69"/>
      <c r="V559" s="69"/>
      <c r="W559" s="69"/>
      <c r="X559" s="102"/>
    </row>
    <row r="560" s="1" customFormat="1" ht="19.5" customHeight="1" spans="1:24">
      <c r="A560" s="42"/>
      <c r="B560" s="28" t="s">
        <v>87</v>
      </c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56"/>
      <c r="N560" s="70"/>
      <c r="O560" s="71"/>
      <c r="P560" s="71"/>
      <c r="Q560" s="71"/>
      <c r="R560" s="71"/>
      <c r="S560" s="71"/>
      <c r="T560" s="71"/>
      <c r="U560" s="71"/>
      <c r="V560" s="71"/>
      <c r="W560" s="71"/>
      <c r="X560" s="103"/>
    </row>
    <row r="561" s="1" customFormat="1" ht="24" customHeight="1" spans="1:24">
      <c r="A561" s="30" t="s">
        <v>0</v>
      </c>
      <c r="B561" s="31"/>
      <c r="C561" s="4">
        <f>总表!A282</f>
        <v>0</v>
      </c>
      <c r="D561" s="5"/>
      <c r="E561" s="6" t="s">
        <v>1</v>
      </c>
      <c r="F561" s="31"/>
      <c r="G561" s="6">
        <f>总表!B282</f>
        <v>0</v>
      </c>
      <c r="H561" s="7"/>
      <c r="I561" s="7"/>
      <c r="J561" s="7"/>
      <c r="K561" s="7"/>
      <c r="L561" s="7"/>
      <c r="M561" s="31"/>
      <c r="N561" s="6" t="s">
        <v>7</v>
      </c>
      <c r="O561" s="31"/>
      <c r="P561" s="4">
        <f>总表!H282</f>
        <v>0</v>
      </c>
      <c r="Q561" s="39"/>
      <c r="R561" s="5"/>
      <c r="S561" s="88" t="s">
        <v>61</v>
      </c>
      <c r="T561" s="72">
        <f>总表!I282</f>
        <v>0</v>
      </c>
      <c r="U561" s="89"/>
      <c r="V561" s="89"/>
      <c r="W561" s="89"/>
      <c r="X561" s="90"/>
    </row>
    <row r="562" s="1" customFormat="1" ht="24" customHeight="1" spans="1:24">
      <c r="A562" s="32" t="s">
        <v>5</v>
      </c>
      <c r="B562" s="33"/>
      <c r="C562" s="34">
        <f>总表!F282</f>
        <v>0</v>
      </c>
      <c r="D562" s="35"/>
      <c r="E562" s="36" t="s">
        <v>6</v>
      </c>
      <c r="F562" s="33"/>
      <c r="G562" s="36">
        <f>总表!G282</f>
        <v>0</v>
      </c>
      <c r="H562" s="37"/>
      <c r="I562" s="37"/>
      <c r="J562" s="37"/>
      <c r="K562" s="37"/>
      <c r="L562" s="37"/>
      <c r="M562" s="37"/>
      <c r="N562" s="37"/>
      <c r="O562" s="33"/>
      <c r="P562" s="59" t="s">
        <v>62</v>
      </c>
      <c r="Q562" s="91"/>
      <c r="R562" s="75"/>
      <c r="S562" s="92"/>
      <c r="T562" s="93"/>
      <c r="U562" s="94"/>
      <c r="V562" s="94"/>
      <c r="W562" s="94"/>
      <c r="X562" s="95"/>
    </row>
    <row r="563" s="1" customFormat="1" ht="6" customHeight="1" spans="1:1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</row>
    <row r="564" s="1" customFormat="1" ht="20.25" customHeight="1" spans="1:24">
      <c r="A564" s="43" t="s">
        <v>63</v>
      </c>
      <c r="B564" s="39"/>
      <c r="C564" s="39"/>
      <c r="D564" s="39"/>
      <c r="E564" s="39"/>
      <c r="F564" s="39"/>
      <c r="G564" s="39"/>
      <c r="H564" s="39"/>
      <c r="I564" s="39"/>
      <c r="J564" s="5"/>
      <c r="K564" s="4" t="s">
        <v>64</v>
      </c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96"/>
    </row>
    <row r="565" s="1" customFormat="1" ht="33" customHeight="1" spans="1:24">
      <c r="A565" s="14" t="s">
        <v>47</v>
      </c>
      <c r="B565" s="15" t="s">
        <v>11</v>
      </c>
      <c r="C565" s="15" t="s">
        <v>48</v>
      </c>
      <c r="D565" s="15" t="s">
        <v>13</v>
      </c>
      <c r="E565" s="15" t="s">
        <v>14</v>
      </c>
      <c r="F565" s="15" t="s">
        <v>15</v>
      </c>
      <c r="G565" s="16" t="s">
        <v>16</v>
      </c>
      <c r="H565" s="16" t="s">
        <v>17</v>
      </c>
      <c r="I565" s="15" t="s">
        <v>49</v>
      </c>
      <c r="J565" s="45" t="s">
        <v>50</v>
      </c>
      <c r="K565" s="60" t="s">
        <v>65</v>
      </c>
      <c r="L565" s="61"/>
      <c r="M565" s="61"/>
      <c r="N565" s="62"/>
      <c r="O565" s="60" t="s">
        <v>66</v>
      </c>
      <c r="P565" s="61"/>
      <c r="Q565" s="62"/>
      <c r="R565" s="97" t="s">
        <v>67</v>
      </c>
      <c r="S565" s="98"/>
      <c r="T565" s="97" t="s">
        <v>68</v>
      </c>
      <c r="U565" s="99"/>
      <c r="V565" s="98"/>
      <c r="W565" s="97" t="s">
        <v>69</v>
      </c>
      <c r="X565" s="100"/>
    </row>
    <row r="566" s="1" customFormat="1" ht="30" customHeight="1" spans="1:24">
      <c r="A566" s="17">
        <f>总表!K282</f>
        <v>0</v>
      </c>
      <c r="B566" s="18">
        <f>总表!L282</f>
        <v>0</v>
      </c>
      <c r="C566" s="18">
        <f>总表!M282</f>
        <v>0</v>
      </c>
      <c r="D566" s="18">
        <f>总表!N282</f>
        <v>0</v>
      </c>
      <c r="E566" s="18">
        <f>总表!O282</f>
        <v>0</v>
      </c>
      <c r="F566" s="18">
        <f>总表!P282</f>
        <v>0</v>
      </c>
      <c r="G566" s="18">
        <f>总表!Q282</f>
        <v>0</v>
      </c>
      <c r="H566" s="18">
        <f>总表!R282</f>
        <v>0</v>
      </c>
      <c r="I566" s="18">
        <f>总表!T282</f>
        <v>0</v>
      </c>
      <c r="J566" s="18">
        <f>总表!U282</f>
        <v>0</v>
      </c>
      <c r="K566" s="48" t="s">
        <v>70</v>
      </c>
      <c r="L566" s="48" t="s">
        <v>71</v>
      </c>
      <c r="M566" s="63"/>
      <c r="N566" s="64"/>
      <c r="O566" s="48" t="s">
        <v>72</v>
      </c>
      <c r="P566" s="48" t="s">
        <v>73</v>
      </c>
      <c r="Q566" s="48" t="s">
        <v>74</v>
      </c>
      <c r="R566" s="48" t="s">
        <v>75</v>
      </c>
      <c r="S566" s="48" t="s">
        <v>76</v>
      </c>
      <c r="T566" s="48" t="s">
        <v>77</v>
      </c>
      <c r="U566" s="48" t="s">
        <v>78</v>
      </c>
      <c r="V566" s="81" t="s">
        <v>79</v>
      </c>
      <c r="W566" s="48" t="s">
        <v>80</v>
      </c>
      <c r="X566" s="82" t="s">
        <v>81</v>
      </c>
    </row>
    <row r="567" s="1" customFormat="1" ht="30" customHeight="1" spans="1:24">
      <c r="A567" s="17">
        <f>总表!K283</f>
        <v>0</v>
      </c>
      <c r="B567" s="18">
        <f>总表!L283</f>
        <v>0</v>
      </c>
      <c r="C567" s="18">
        <f>总表!M283</f>
        <v>0</v>
      </c>
      <c r="D567" s="18">
        <f>总表!N283</f>
        <v>0</v>
      </c>
      <c r="E567" s="18">
        <f>总表!O283</f>
        <v>0</v>
      </c>
      <c r="F567" s="18">
        <f>总表!P283</f>
        <v>0</v>
      </c>
      <c r="G567" s="18">
        <f>总表!Q283</f>
        <v>0</v>
      </c>
      <c r="H567" s="18">
        <f>总表!R283</f>
        <v>0</v>
      </c>
      <c r="I567" s="18">
        <f>总表!T283</f>
        <v>0</v>
      </c>
      <c r="J567" s="18">
        <f>总表!U283</f>
        <v>0</v>
      </c>
      <c r="K567" s="48" t="s">
        <v>70</v>
      </c>
      <c r="L567" s="48" t="s">
        <v>71</v>
      </c>
      <c r="M567" s="63"/>
      <c r="N567" s="64"/>
      <c r="O567" s="48" t="s">
        <v>72</v>
      </c>
      <c r="P567" s="48" t="s">
        <v>73</v>
      </c>
      <c r="Q567" s="48" t="s">
        <v>74</v>
      </c>
      <c r="R567" s="48" t="s">
        <v>75</v>
      </c>
      <c r="S567" s="48" t="s">
        <v>76</v>
      </c>
      <c r="T567" s="48" t="s">
        <v>77</v>
      </c>
      <c r="U567" s="48" t="s">
        <v>78</v>
      </c>
      <c r="V567" s="81" t="s">
        <v>79</v>
      </c>
      <c r="W567" s="48" t="s">
        <v>80</v>
      </c>
      <c r="X567" s="82" t="s">
        <v>81</v>
      </c>
    </row>
    <row r="568" s="1" customFormat="1" ht="30" customHeight="1" spans="1:24">
      <c r="A568" s="17">
        <f>总表!K284</f>
        <v>0</v>
      </c>
      <c r="B568" s="18">
        <f>总表!L284</f>
        <v>0</v>
      </c>
      <c r="C568" s="18">
        <f>总表!M284</f>
        <v>0</v>
      </c>
      <c r="D568" s="18">
        <f>总表!N284</f>
        <v>0</v>
      </c>
      <c r="E568" s="18">
        <f>总表!O284</f>
        <v>0</v>
      </c>
      <c r="F568" s="18">
        <f>总表!P284</f>
        <v>0</v>
      </c>
      <c r="G568" s="18">
        <f>总表!Q284</f>
        <v>0</v>
      </c>
      <c r="H568" s="18">
        <f>总表!R284</f>
        <v>0</v>
      </c>
      <c r="I568" s="18">
        <f>总表!T284</f>
        <v>0</v>
      </c>
      <c r="J568" s="18">
        <f>总表!U284</f>
        <v>0</v>
      </c>
      <c r="K568" s="48" t="s">
        <v>70</v>
      </c>
      <c r="L568" s="48" t="s">
        <v>71</v>
      </c>
      <c r="M568" s="63"/>
      <c r="N568" s="64"/>
      <c r="O568" s="48" t="s">
        <v>72</v>
      </c>
      <c r="P568" s="48" t="s">
        <v>73</v>
      </c>
      <c r="Q568" s="48" t="s">
        <v>74</v>
      </c>
      <c r="R568" s="48" t="s">
        <v>75</v>
      </c>
      <c r="S568" s="48" t="s">
        <v>76</v>
      </c>
      <c r="T568" s="48" t="s">
        <v>77</v>
      </c>
      <c r="U568" s="48" t="s">
        <v>78</v>
      </c>
      <c r="V568" s="81" t="s">
        <v>79</v>
      </c>
      <c r="W568" s="48" t="s">
        <v>80</v>
      </c>
      <c r="X568" s="82" t="s">
        <v>81</v>
      </c>
    </row>
    <row r="569" s="1" customFormat="1" ht="30" customHeight="1" spans="1:24">
      <c r="A569" s="17">
        <f>总表!K285</f>
        <v>0</v>
      </c>
      <c r="B569" s="18">
        <f>总表!L285</f>
        <v>0</v>
      </c>
      <c r="C569" s="18">
        <f>总表!M285</f>
        <v>0</v>
      </c>
      <c r="D569" s="18">
        <f>总表!N285</f>
        <v>0</v>
      </c>
      <c r="E569" s="18">
        <f>总表!O285</f>
        <v>0</v>
      </c>
      <c r="F569" s="18">
        <f>总表!P285</f>
        <v>0</v>
      </c>
      <c r="G569" s="18">
        <f>总表!Q285</f>
        <v>0</v>
      </c>
      <c r="H569" s="18">
        <f>总表!R285</f>
        <v>0</v>
      </c>
      <c r="I569" s="18">
        <f>总表!T285</f>
        <v>0</v>
      </c>
      <c r="J569" s="18">
        <f>总表!U285</f>
        <v>0</v>
      </c>
      <c r="K569" s="48" t="s">
        <v>70</v>
      </c>
      <c r="L569" s="48" t="s">
        <v>71</v>
      </c>
      <c r="M569" s="63"/>
      <c r="N569" s="64"/>
      <c r="O569" s="48" t="s">
        <v>72</v>
      </c>
      <c r="P569" s="48" t="s">
        <v>73</v>
      </c>
      <c r="Q569" s="48" t="s">
        <v>74</v>
      </c>
      <c r="R569" s="48" t="s">
        <v>75</v>
      </c>
      <c r="S569" s="48" t="s">
        <v>76</v>
      </c>
      <c r="T569" s="48" t="s">
        <v>77</v>
      </c>
      <c r="U569" s="48" t="s">
        <v>78</v>
      </c>
      <c r="V569" s="81" t="s">
        <v>79</v>
      </c>
      <c r="W569" s="48" t="s">
        <v>80</v>
      </c>
      <c r="X569" s="82" t="s">
        <v>81</v>
      </c>
    </row>
    <row r="570" s="1" customFormat="1" ht="30" customHeight="1" spans="1:24">
      <c r="A570" s="17">
        <f>总表!K286</f>
        <v>0</v>
      </c>
      <c r="B570" s="18">
        <f>总表!L286</f>
        <v>0</v>
      </c>
      <c r="C570" s="18">
        <f>总表!M286</f>
        <v>0</v>
      </c>
      <c r="D570" s="18">
        <f>总表!N286</f>
        <v>0</v>
      </c>
      <c r="E570" s="18">
        <f>总表!O286</f>
        <v>0</v>
      </c>
      <c r="F570" s="18">
        <f>总表!P286</f>
        <v>0</v>
      </c>
      <c r="G570" s="18">
        <f>总表!Q286</f>
        <v>0</v>
      </c>
      <c r="H570" s="18">
        <f>总表!R286</f>
        <v>0</v>
      </c>
      <c r="I570" s="18">
        <f>总表!T286</f>
        <v>0</v>
      </c>
      <c r="J570" s="18">
        <f>总表!U286</f>
        <v>0</v>
      </c>
      <c r="K570" s="48" t="s">
        <v>70</v>
      </c>
      <c r="L570" s="48" t="s">
        <v>71</v>
      </c>
      <c r="M570" s="63"/>
      <c r="N570" s="64"/>
      <c r="O570" s="48" t="s">
        <v>72</v>
      </c>
      <c r="P570" s="48" t="s">
        <v>73</v>
      </c>
      <c r="Q570" s="48" t="s">
        <v>74</v>
      </c>
      <c r="R570" s="48" t="s">
        <v>75</v>
      </c>
      <c r="S570" s="48" t="s">
        <v>76</v>
      </c>
      <c r="T570" s="48" t="s">
        <v>77</v>
      </c>
      <c r="U570" s="48" t="s">
        <v>78</v>
      </c>
      <c r="V570" s="81" t="s">
        <v>79</v>
      </c>
      <c r="W570" s="48" t="s">
        <v>80</v>
      </c>
      <c r="X570" s="82" t="s">
        <v>81</v>
      </c>
    </row>
    <row r="571" s="1" customFormat="1" ht="30" customHeight="1" spans="1:24">
      <c r="A571" s="17">
        <f>总表!K287</f>
        <v>0</v>
      </c>
      <c r="B571" s="18">
        <f>总表!L287</f>
        <v>0</v>
      </c>
      <c r="C571" s="18">
        <f>总表!M287</f>
        <v>0</v>
      </c>
      <c r="D571" s="18">
        <f>总表!N287</f>
        <v>0</v>
      </c>
      <c r="E571" s="18">
        <f>总表!O287</f>
        <v>0</v>
      </c>
      <c r="F571" s="18">
        <f>总表!P287</f>
        <v>0</v>
      </c>
      <c r="G571" s="18">
        <f>总表!Q287</f>
        <v>0</v>
      </c>
      <c r="H571" s="18">
        <f>总表!R287</f>
        <v>0</v>
      </c>
      <c r="I571" s="18">
        <f>总表!T287</f>
        <v>0</v>
      </c>
      <c r="J571" s="18">
        <f>总表!U287</f>
        <v>0</v>
      </c>
      <c r="K571" s="48" t="s">
        <v>70</v>
      </c>
      <c r="L571" s="48" t="s">
        <v>71</v>
      </c>
      <c r="M571" s="63"/>
      <c r="N571" s="64"/>
      <c r="O571" s="48" t="s">
        <v>72</v>
      </c>
      <c r="P571" s="48" t="s">
        <v>73</v>
      </c>
      <c r="Q571" s="48" t="s">
        <v>74</v>
      </c>
      <c r="R571" s="48" t="s">
        <v>75</v>
      </c>
      <c r="S571" s="48" t="s">
        <v>76</v>
      </c>
      <c r="T571" s="48" t="s">
        <v>77</v>
      </c>
      <c r="U571" s="48" t="s">
        <v>78</v>
      </c>
      <c r="V571" s="81" t="s">
        <v>79</v>
      </c>
      <c r="W571" s="48" t="s">
        <v>80</v>
      </c>
      <c r="X571" s="82" t="s">
        <v>81</v>
      </c>
    </row>
    <row r="572" s="1" customFormat="1" ht="30" customHeight="1" spans="1:24">
      <c r="A572" s="17">
        <f>总表!K288</f>
        <v>0</v>
      </c>
      <c r="B572" s="18">
        <f>总表!L288</f>
        <v>0</v>
      </c>
      <c r="C572" s="18">
        <f>总表!M288</f>
        <v>0</v>
      </c>
      <c r="D572" s="18">
        <f>总表!N288</f>
        <v>0</v>
      </c>
      <c r="E572" s="18">
        <f>总表!O288</f>
        <v>0</v>
      </c>
      <c r="F572" s="18">
        <f>总表!P288</f>
        <v>0</v>
      </c>
      <c r="G572" s="18">
        <f>总表!Q288</f>
        <v>0</v>
      </c>
      <c r="H572" s="18">
        <f>总表!R288</f>
        <v>0</v>
      </c>
      <c r="I572" s="18">
        <f>总表!T288</f>
        <v>0</v>
      </c>
      <c r="J572" s="18">
        <f>总表!U288</f>
        <v>0</v>
      </c>
      <c r="K572" s="48" t="s">
        <v>70</v>
      </c>
      <c r="L572" s="48" t="s">
        <v>71</v>
      </c>
      <c r="M572" s="63"/>
      <c r="N572" s="64"/>
      <c r="O572" s="48" t="s">
        <v>72</v>
      </c>
      <c r="P572" s="48" t="s">
        <v>73</v>
      </c>
      <c r="Q572" s="48" t="s">
        <v>74</v>
      </c>
      <c r="R572" s="48" t="s">
        <v>75</v>
      </c>
      <c r="S572" s="48" t="s">
        <v>76</v>
      </c>
      <c r="T572" s="48" t="s">
        <v>77</v>
      </c>
      <c r="U572" s="48" t="s">
        <v>78</v>
      </c>
      <c r="V572" s="81" t="s">
        <v>79</v>
      </c>
      <c r="W572" s="48" t="s">
        <v>80</v>
      </c>
      <c r="X572" s="82" t="s">
        <v>81</v>
      </c>
    </row>
    <row r="573" s="1" customFormat="1" ht="30" customHeight="1" spans="1:24">
      <c r="A573" s="17">
        <f>总表!K289</f>
        <v>0</v>
      </c>
      <c r="B573" s="18">
        <f>总表!L289</f>
        <v>0</v>
      </c>
      <c r="C573" s="18">
        <f>总表!M289</f>
        <v>0</v>
      </c>
      <c r="D573" s="18">
        <f>总表!N289</f>
        <v>0</v>
      </c>
      <c r="E573" s="18">
        <f>总表!O289</f>
        <v>0</v>
      </c>
      <c r="F573" s="18">
        <f>总表!P289</f>
        <v>0</v>
      </c>
      <c r="G573" s="18">
        <f>总表!Q289</f>
        <v>0</v>
      </c>
      <c r="H573" s="18">
        <f>总表!R289</f>
        <v>0</v>
      </c>
      <c r="I573" s="18">
        <f>总表!T289</f>
        <v>0</v>
      </c>
      <c r="J573" s="18">
        <f>总表!U289</f>
        <v>0</v>
      </c>
      <c r="K573" s="48" t="s">
        <v>70</v>
      </c>
      <c r="L573" s="48" t="s">
        <v>71</v>
      </c>
      <c r="M573" s="63"/>
      <c r="N573" s="64"/>
      <c r="O573" s="48" t="s">
        <v>72</v>
      </c>
      <c r="P573" s="48" t="s">
        <v>73</v>
      </c>
      <c r="Q573" s="48" t="s">
        <v>74</v>
      </c>
      <c r="R573" s="48" t="s">
        <v>75</v>
      </c>
      <c r="S573" s="48" t="s">
        <v>76</v>
      </c>
      <c r="T573" s="48" t="s">
        <v>77</v>
      </c>
      <c r="U573" s="48" t="s">
        <v>78</v>
      </c>
      <c r="V573" s="81" t="s">
        <v>79</v>
      </c>
      <c r="W573" s="48" t="s">
        <v>80</v>
      </c>
      <c r="X573" s="82" t="s">
        <v>81</v>
      </c>
    </row>
    <row r="574" s="1" customFormat="1" ht="30" customHeight="1" spans="1:24">
      <c r="A574" s="17">
        <f>总表!K290</f>
        <v>0</v>
      </c>
      <c r="B574" s="18">
        <f>总表!L290</f>
        <v>0</v>
      </c>
      <c r="C574" s="18">
        <f>总表!M290</f>
        <v>0</v>
      </c>
      <c r="D574" s="18">
        <f>总表!N290</f>
        <v>0</v>
      </c>
      <c r="E574" s="18">
        <f>总表!O290</f>
        <v>0</v>
      </c>
      <c r="F574" s="18">
        <f>总表!P290</f>
        <v>0</v>
      </c>
      <c r="G574" s="18">
        <f>总表!Q290</f>
        <v>0</v>
      </c>
      <c r="H574" s="18">
        <f>总表!R290</f>
        <v>0</v>
      </c>
      <c r="I574" s="18">
        <f>总表!T290</f>
        <v>0</v>
      </c>
      <c r="J574" s="18">
        <f>总表!U290</f>
        <v>0</v>
      </c>
      <c r="K574" s="48" t="s">
        <v>70</v>
      </c>
      <c r="L574" s="48" t="s">
        <v>71</v>
      </c>
      <c r="M574" s="63"/>
      <c r="N574" s="64"/>
      <c r="O574" s="48" t="s">
        <v>72</v>
      </c>
      <c r="P574" s="48" t="s">
        <v>73</v>
      </c>
      <c r="Q574" s="48" t="s">
        <v>74</v>
      </c>
      <c r="R574" s="48" t="s">
        <v>75</v>
      </c>
      <c r="S574" s="48" t="s">
        <v>76</v>
      </c>
      <c r="T574" s="48" t="s">
        <v>77</v>
      </c>
      <c r="U574" s="48" t="s">
        <v>78</v>
      </c>
      <c r="V574" s="81" t="s">
        <v>79</v>
      </c>
      <c r="W574" s="48" t="s">
        <v>80</v>
      </c>
      <c r="X574" s="82" t="s">
        <v>81</v>
      </c>
    </row>
    <row r="575" s="1" customFormat="1" ht="30" customHeight="1" spans="1:24">
      <c r="A575" s="17">
        <f>总表!K291</f>
        <v>0</v>
      </c>
      <c r="B575" s="18">
        <f>总表!L291</f>
        <v>0</v>
      </c>
      <c r="C575" s="18">
        <f>总表!M291</f>
        <v>0</v>
      </c>
      <c r="D575" s="18">
        <f>总表!N291</f>
        <v>0</v>
      </c>
      <c r="E575" s="18">
        <f>总表!O291</f>
        <v>0</v>
      </c>
      <c r="F575" s="18">
        <f>总表!P291</f>
        <v>0</v>
      </c>
      <c r="G575" s="18">
        <f>总表!Q291</f>
        <v>0</v>
      </c>
      <c r="H575" s="18">
        <f>总表!R291</f>
        <v>0</v>
      </c>
      <c r="I575" s="18">
        <f>总表!T291</f>
        <v>0</v>
      </c>
      <c r="J575" s="18">
        <f>总表!U291</f>
        <v>0</v>
      </c>
      <c r="K575" s="49" t="s">
        <v>70</v>
      </c>
      <c r="L575" s="49" t="s">
        <v>71</v>
      </c>
      <c r="M575" s="65"/>
      <c r="N575" s="66"/>
      <c r="O575" s="49" t="s">
        <v>72</v>
      </c>
      <c r="P575" s="49" t="s">
        <v>73</v>
      </c>
      <c r="Q575" s="49" t="s">
        <v>74</v>
      </c>
      <c r="R575" s="49" t="s">
        <v>75</v>
      </c>
      <c r="S575" s="49" t="s">
        <v>76</v>
      </c>
      <c r="T575" s="49" t="s">
        <v>77</v>
      </c>
      <c r="U575" s="49" t="s">
        <v>78</v>
      </c>
      <c r="V575" s="83" t="s">
        <v>79</v>
      </c>
      <c r="W575" s="49" t="s">
        <v>80</v>
      </c>
      <c r="X575" s="84" t="s">
        <v>81</v>
      </c>
    </row>
    <row r="576" s="1" customFormat="1" ht="6" customHeight="1"/>
    <row r="577" s="1" customFormat="1" ht="19.5" customHeight="1" spans="1:24">
      <c r="A577" s="40" t="s">
        <v>88</v>
      </c>
      <c r="B577" s="22" t="s">
        <v>83</v>
      </c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50"/>
      <c r="N577" s="51" t="s">
        <v>84</v>
      </c>
      <c r="O577" s="67"/>
      <c r="P577" s="67"/>
      <c r="Q577" s="67"/>
      <c r="R577" s="67"/>
      <c r="S577" s="67"/>
      <c r="T577" s="67"/>
      <c r="U577" s="67"/>
      <c r="V577" s="67"/>
      <c r="W577" s="67"/>
      <c r="X577" s="101"/>
    </row>
    <row r="578" s="1" customFormat="1" ht="19.5" customHeight="1" spans="1:24">
      <c r="A578" s="41"/>
      <c r="B578" s="25" t="s">
        <v>85</v>
      </c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53"/>
      <c r="N578" s="68"/>
      <c r="O578" s="69"/>
      <c r="P578" s="69"/>
      <c r="Q578" s="69"/>
      <c r="R578" s="69"/>
      <c r="S578" s="69"/>
      <c r="T578" s="69"/>
      <c r="U578" s="69"/>
      <c r="V578" s="69"/>
      <c r="W578" s="69"/>
      <c r="X578" s="102"/>
    </row>
    <row r="579" s="1" customFormat="1" ht="19.5" customHeight="1" spans="1:24">
      <c r="A579" s="41"/>
      <c r="B579" s="25" t="s">
        <v>86</v>
      </c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53"/>
      <c r="N579" s="68"/>
      <c r="O579" s="69"/>
      <c r="P579" s="69"/>
      <c r="Q579" s="69"/>
      <c r="R579" s="69"/>
      <c r="S579" s="69"/>
      <c r="T579" s="69"/>
      <c r="U579" s="69"/>
      <c r="V579" s="69"/>
      <c r="W579" s="69"/>
      <c r="X579" s="102"/>
    </row>
    <row r="580" s="1" customFormat="1" ht="19.5" customHeight="1" spans="1:24">
      <c r="A580" s="42"/>
      <c r="B580" s="28" t="s">
        <v>87</v>
      </c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56"/>
      <c r="N580" s="70"/>
      <c r="O580" s="71"/>
      <c r="P580" s="71"/>
      <c r="Q580" s="71"/>
      <c r="R580" s="71"/>
      <c r="S580" s="71"/>
      <c r="T580" s="71"/>
      <c r="U580" s="71"/>
      <c r="V580" s="71"/>
      <c r="W580" s="71"/>
      <c r="X580" s="103"/>
    </row>
    <row r="581" s="1" customFormat="1" ht="24" customHeight="1" spans="1:24">
      <c r="A581" s="30" t="s">
        <v>0</v>
      </c>
      <c r="B581" s="31"/>
      <c r="C581" s="4">
        <f>总表!A292</f>
        <v>0</v>
      </c>
      <c r="D581" s="5"/>
      <c r="E581" s="6" t="s">
        <v>1</v>
      </c>
      <c r="F581" s="31"/>
      <c r="G581" s="6">
        <f>总表!B292</f>
        <v>0</v>
      </c>
      <c r="H581" s="7"/>
      <c r="I581" s="7"/>
      <c r="J581" s="7"/>
      <c r="K581" s="7"/>
      <c r="L581" s="7"/>
      <c r="M581" s="31"/>
      <c r="N581" s="6" t="s">
        <v>7</v>
      </c>
      <c r="O581" s="31"/>
      <c r="P581" s="4">
        <f>总表!H292</f>
        <v>0</v>
      </c>
      <c r="Q581" s="39"/>
      <c r="R581" s="5"/>
      <c r="S581" s="88" t="s">
        <v>61</v>
      </c>
      <c r="T581" s="72">
        <f>总表!I292</f>
        <v>0</v>
      </c>
      <c r="U581" s="89"/>
      <c r="V581" s="89"/>
      <c r="W581" s="89"/>
      <c r="X581" s="90"/>
    </row>
    <row r="582" s="1" customFormat="1" ht="24" customHeight="1" spans="1:24">
      <c r="A582" s="32" t="s">
        <v>5</v>
      </c>
      <c r="B582" s="33"/>
      <c r="C582" s="34">
        <f>总表!F292</f>
        <v>0</v>
      </c>
      <c r="D582" s="35"/>
      <c r="E582" s="36" t="s">
        <v>6</v>
      </c>
      <c r="F582" s="33"/>
      <c r="G582" s="36">
        <f>总表!G292</f>
        <v>0</v>
      </c>
      <c r="H582" s="37"/>
      <c r="I582" s="37"/>
      <c r="J582" s="37"/>
      <c r="K582" s="37"/>
      <c r="L582" s="37"/>
      <c r="M582" s="37"/>
      <c r="N582" s="37"/>
      <c r="O582" s="33"/>
      <c r="P582" s="59" t="s">
        <v>62</v>
      </c>
      <c r="Q582" s="91"/>
      <c r="R582" s="75"/>
      <c r="S582" s="92"/>
      <c r="T582" s="93"/>
      <c r="U582" s="94"/>
      <c r="V582" s="94"/>
      <c r="W582" s="94"/>
      <c r="X582" s="95"/>
    </row>
    <row r="583" s="1" customFormat="1" ht="6" customHeight="1" spans="1:1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</row>
    <row r="584" s="1" customFormat="1" ht="20.25" customHeight="1" spans="1:24">
      <c r="A584" s="43" t="s">
        <v>63</v>
      </c>
      <c r="B584" s="39"/>
      <c r="C584" s="39"/>
      <c r="D584" s="39"/>
      <c r="E584" s="39"/>
      <c r="F584" s="39"/>
      <c r="G584" s="39"/>
      <c r="H584" s="39"/>
      <c r="I584" s="39"/>
      <c r="J584" s="5"/>
      <c r="K584" s="4" t="s">
        <v>64</v>
      </c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96"/>
    </row>
    <row r="585" s="1" customFormat="1" ht="33" customHeight="1" spans="1:24">
      <c r="A585" s="14" t="s">
        <v>47</v>
      </c>
      <c r="B585" s="15" t="s">
        <v>11</v>
      </c>
      <c r="C585" s="15" t="s">
        <v>48</v>
      </c>
      <c r="D585" s="15" t="s">
        <v>13</v>
      </c>
      <c r="E585" s="15" t="s">
        <v>14</v>
      </c>
      <c r="F585" s="15" t="s">
        <v>15</v>
      </c>
      <c r="G585" s="16" t="s">
        <v>16</v>
      </c>
      <c r="H585" s="16" t="s">
        <v>17</v>
      </c>
      <c r="I585" s="15" t="s">
        <v>49</v>
      </c>
      <c r="J585" s="45" t="s">
        <v>50</v>
      </c>
      <c r="K585" s="60" t="s">
        <v>65</v>
      </c>
      <c r="L585" s="61"/>
      <c r="M585" s="61"/>
      <c r="N585" s="62"/>
      <c r="O585" s="60" t="s">
        <v>66</v>
      </c>
      <c r="P585" s="61"/>
      <c r="Q585" s="62"/>
      <c r="R585" s="97" t="s">
        <v>67</v>
      </c>
      <c r="S585" s="98"/>
      <c r="T585" s="97" t="s">
        <v>68</v>
      </c>
      <c r="U585" s="99"/>
      <c r="V585" s="98"/>
      <c r="W585" s="97" t="s">
        <v>69</v>
      </c>
      <c r="X585" s="100"/>
    </row>
    <row r="586" s="1" customFormat="1" ht="30" customHeight="1" spans="1:24">
      <c r="A586" s="17">
        <f>总表!K292</f>
        <v>0</v>
      </c>
      <c r="B586" s="18">
        <f>总表!L292</f>
        <v>0</v>
      </c>
      <c r="C586" s="18">
        <f>总表!M292</f>
        <v>0</v>
      </c>
      <c r="D586" s="104">
        <f>总表!N292</f>
        <v>0</v>
      </c>
      <c r="E586" s="18">
        <f>总表!O292</f>
        <v>0</v>
      </c>
      <c r="F586" s="18">
        <f>总表!P292</f>
        <v>0</v>
      </c>
      <c r="G586" s="18">
        <f>总表!Q292</f>
        <v>0</v>
      </c>
      <c r="H586" s="18">
        <f>总表!R292</f>
        <v>0</v>
      </c>
      <c r="I586" s="18">
        <f>总表!T292</f>
        <v>0</v>
      </c>
      <c r="J586" s="18">
        <f>总表!U292</f>
        <v>0</v>
      </c>
      <c r="K586" s="48" t="s">
        <v>70</v>
      </c>
      <c r="L586" s="48" t="s">
        <v>71</v>
      </c>
      <c r="M586" s="63"/>
      <c r="N586" s="64"/>
      <c r="O586" s="48" t="s">
        <v>72</v>
      </c>
      <c r="P586" s="48" t="s">
        <v>73</v>
      </c>
      <c r="Q586" s="48" t="s">
        <v>74</v>
      </c>
      <c r="R586" s="48" t="s">
        <v>75</v>
      </c>
      <c r="S586" s="48" t="s">
        <v>76</v>
      </c>
      <c r="T586" s="48" t="s">
        <v>77</v>
      </c>
      <c r="U586" s="48" t="s">
        <v>78</v>
      </c>
      <c r="V586" s="81" t="s">
        <v>79</v>
      </c>
      <c r="W586" s="48" t="s">
        <v>80</v>
      </c>
      <c r="X586" s="82" t="s">
        <v>81</v>
      </c>
    </row>
    <row r="587" s="1" customFormat="1" ht="30" customHeight="1" spans="1:24">
      <c r="A587" s="17">
        <f>总表!K293</f>
        <v>0</v>
      </c>
      <c r="B587" s="18">
        <f>总表!L293</f>
        <v>0</v>
      </c>
      <c r="C587" s="18">
        <f>总表!M293</f>
        <v>0</v>
      </c>
      <c r="D587" s="104">
        <f>总表!N293</f>
        <v>0</v>
      </c>
      <c r="E587" s="18">
        <f>总表!O293</f>
        <v>0</v>
      </c>
      <c r="F587" s="18">
        <f>总表!P293</f>
        <v>0</v>
      </c>
      <c r="G587" s="18">
        <f>总表!Q293</f>
        <v>0</v>
      </c>
      <c r="H587" s="18">
        <f>总表!R293</f>
        <v>0</v>
      </c>
      <c r="I587" s="18">
        <f>总表!T293</f>
        <v>0</v>
      </c>
      <c r="J587" s="18">
        <f>总表!U293</f>
        <v>0</v>
      </c>
      <c r="K587" s="48" t="s">
        <v>70</v>
      </c>
      <c r="L587" s="48" t="s">
        <v>71</v>
      </c>
      <c r="M587" s="63"/>
      <c r="N587" s="64"/>
      <c r="O587" s="48" t="s">
        <v>72</v>
      </c>
      <c r="P587" s="48" t="s">
        <v>73</v>
      </c>
      <c r="Q587" s="48" t="s">
        <v>74</v>
      </c>
      <c r="R587" s="48" t="s">
        <v>75</v>
      </c>
      <c r="S587" s="48" t="s">
        <v>76</v>
      </c>
      <c r="T587" s="48" t="s">
        <v>77</v>
      </c>
      <c r="U587" s="48" t="s">
        <v>78</v>
      </c>
      <c r="V587" s="81" t="s">
        <v>79</v>
      </c>
      <c r="W587" s="48" t="s">
        <v>80</v>
      </c>
      <c r="X587" s="82" t="s">
        <v>81</v>
      </c>
    </row>
    <row r="588" s="1" customFormat="1" ht="30" customHeight="1" spans="1:24">
      <c r="A588" s="17">
        <f>总表!K294</f>
        <v>0</v>
      </c>
      <c r="B588" s="18">
        <f>总表!L294</f>
        <v>0</v>
      </c>
      <c r="C588" s="18">
        <f>总表!M294</f>
        <v>0</v>
      </c>
      <c r="D588" s="104">
        <f>总表!N294</f>
        <v>0</v>
      </c>
      <c r="E588" s="18">
        <f>总表!O294</f>
        <v>0</v>
      </c>
      <c r="F588" s="18">
        <f>总表!P294</f>
        <v>0</v>
      </c>
      <c r="G588" s="18">
        <f>总表!Q294</f>
        <v>0</v>
      </c>
      <c r="H588" s="18">
        <f>总表!R294</f>
        <v>0</v>
      </c>
      <c r="I588" s="18">
        <f>总表!T294</f>
        <v>0</v>
      </c>
      <c r="J588" s="18">
        <f>总表!U294</f>
        <v>0</v>
      </c>
      <c r="K588" s="48" t="s">
        <v>70</v>
      </c>
      <c r="L588" s="48" t="s">
        <v>71</v>
      </c>
      <c r="M588" s="63"/>
      <c r="N588" s="64"/>
      <c r="O588" s="48" t="s">
        <v>72</v>
      </c>
      <c r="P588" s="48" t="s">
        <v>73</v>
      </c>
      <c r="Q588" s="48" t="s">
        <v>74</v>
      </c>
      <c r="R588" s="48" t="s">
        <v>75</v>
      </c>
      <c r="S588" s="48" t="s">
        <v>76</v>
      </c>
      <c r="T588" s="48" t="s">
        <v>77</v>
      </c>
      <c r="U588" s="48" t="s">
        <v>78</v>
      </c>
      <c r="V588" s="81" t="s">
        <v>79</v>
      </c>
      <c r="W588" s="48" t="s">
        <v>80</v>
      </c>
      <c r="X588" s="82" t="s">
        <v>81</v>
      </c>
    </row>
    <row r="589" s="1" customFormat="1" ht="30" customHeight="1" spans="1:24">
      <c r="A589" s="17">
        <f>总表!K295</f>
        <v>0</v>
      </c>
      <c r="B589" s="18">
        <f>总表!L295</f>
        <v>0</v>
      </c>
      <c r="C589" s="18">
        <f>总表!M295</f>
        <v>0</v>
      </c>
      <c r="D589" s="104">
        <f>总表!N295</f>
        <v>0</v>
      </c>
      <c r="E589" s="18">
        <f>总表!O295</f>
        <v>0</v>
      </c>
      <c r="F589" s="18">
        <f>总表!P295</f>
        <v>0</v>
      </c>
      <c r="G589" s="18">
        <f>总表!Q295</f>
        <v>0</v>
      </c>
      <c r="H589" s="18">
        <f>总表!R295</f>
        <v>0</v>
      </c>
      <c r="I589" s="18">
        <f>总表!T295</f>
        <v>0</v>
      </c>
      <c r="J589" s="18">
        <f>总表!U295</f>
        <v>0</v>
      </c>
      <c r="K589" s="48" t="s">
        <v>70</v>
      </c>
      <c r="L589" s="48" t="s">
        <v>71</v>
      </c>
      <c r="M589" s="63"/>
      <c r="N589" s="64"/>
      <c r="O589" s="48" t="s">
        <v>72</v>
      </c>
      <c r="P589" s="48" t="s">
        <v>73</v>
      </c>
      <c r="Q589" s="48" t="s">
        <v>74</v>
      </c>
      <c r="R589" s="48" t="s">
        <v>75</v>
      </c>
      <c r="S589" s="48" t="s">
        <v>76</v>
      </c>
      <c r="T589" s="48" t="s">
        <v>77</v>
      </c>
      <c r="U589" s="48" t="s">
        <v>78</v>
      </c>
      <c r="V589" s="81" t="s">
        <v>79</v>
      </c>
      <c r="W589" s="48" t="s">
        <v>80</v>
      </c>
      <c r="X589" s="82" t="s">
        <v>81</v>
      </c>
    </row>
    <row r="590" s="1" customFormat="1" ht="30" customHeight="1" spans="1:24">
      <c r="A590" s="17">
        <f>总表!K296</f>
        <v>0</v>
      </c>
      <c r="B590" s="18">
        <f>总表!L296</f>
        <v>0</v>
      </c>
      <c r="C590" s="18">
        <f>总表!M296</f>
        <v>0</v>
      </c>
      <c r="D590" s="104">
        <f>总表!N296</f>
        <v>0</v>
      </c>
      <c r="E590" s="18">
        <f>总表!O296</f>
        <v>0</v>
      </c>
      <c r="F590" s="18">
        <f>总表!P296</f>
        <v>0</v>
      </c>
      <c r="G590" s="18">
        <f>总表!Q296</f>
        <v>0</v>
      </c>
      <c r="H590" s="18">
        <f>总表!R296</f>
        <v>0</v>
      </c>
      <c r="I590" s="18">
        <f>总表!T296</f>
        <v>0</v>
      </c>
      <c r="J590" s="18">
        <f>总表!U296</f>
        <v>0</v>
      </c>
      <c r="K590" s="48" t="s">
        <v>70</v>
      </c>
      <c r="L590" s="48" t="s">
        <v>71</v>
      </c>
      <c r="M590" s="63"/>
      <c r="N590" s="64"/>
      <c r="O590" s="48" t="s">
        <v>72</v>
      </c>
      <c r="P590" s="48" t="s">
        <v>73</v>
      </c>
      <c r="Q590" s="48" t="s">
        <v>74</v>
      </c>
      <c r="R590" s="48" t="s">
        <v>75</v>
      </c>
      <c r="S590" s="48" t="s">
        <v>76</v>
      </c>
      <c r="T590" s="48" t="s">
        <v>77</v>
      </c>
      <c r="U590" s="48" t="s">
        <v>78</v>
      </c>
      <c r="V590" s="81" t="s">
        <v>79</v>
      </c>
      <c r="W590" s="48" t="s">
        <v>80</v>
      </c>
      <c r="X590" s="82" t="s">
        <v>81</v>
      </c>
    </row>
    <row r="591" s="1" customFormat="1" ht="30" customHeight="1" spans="1:24">
      <c r="A591" s="17">
        <f>总表!K297</f>
        <v>0</v>
      </c>
      <c r="B591" s="18">
        <f>总表!L297</f>
        <v>0</v>
      </c>
      <c r="C591" s="18">
        <f>总表!M297</f>
        <v>0</v>
      </c>
      <c r="D591" s="104">
        <f>总表!N297</f>
        <v>0</v>
      </c>
      <c r="E591" s="18">
        <f>总表!O297</f>
        <v>0</v>
      </c>
      <c r="F591" s="18">
        <f>总表!P297</f>
        <v>0</v>
      </c>
      <c r="G591" s="18">
        <f>总表!Q297</f>
        <v>0</v>
      </c>
      <c r="H591" s="18">
        <f>总表!R297</f>
        <v>0</v>
      </c>
      <c r="I591" s="18">
        <f>总表!T297</f>
        <v>0</v>
      </c>
      <c r="J591" s="18">
        <f>总表!U297</f>
        <v>0</v>
      </c>
      <c r="K591" s="48" t="s">
        <v>70</v>
      </c>
      <c r="L591" s="48" t="s">
        <v>71</v>
      </c>
      <c r="M591" s="63"/>
      <c r="N591" s="64"/>
      <c r="O591" s="48" t="s">
        <v>72</v>
      </c>
      <c r="P591" s="48" t="s">
        <v>73</v>
      </c>
      <c r="Q591" s="48" t="s">
        <v>74</v>
      </c>
      <c r="R591" s="48" t="s">
        <v>75</v>
      </c>
      <c r="S591" s="48" t="s">
        <v>76</v>
      </c>
      <c r="T591" s="48" t="s">
        <v>77</v>
      </c>
      <c r="U591" s="48" t="s">
        <v>78</v>
      </c>
      <c r="V591" s="81" t="s">
        <v>79</v>
      </c>
      <c r="W591" s="48" t="s">
        <v>80</v>
      </c>
      <c r="X591" s="82" t="s">
        <v>81</v>
      </c>
    </row>
    <row r="592" s="1" customFormat="1" ht="30" customHeight="1" spans="1:24">
      <c r="A592" s="17">
        <f>总表!K298</f>
        <v>0</v>
      </c>
      <c r="B592" s="18">
        <f>总表!L298</f>
        <v>0</v>
      </c>
      <c r="C592" s="18">
        <f>总表!M298</f>
        <v>0</v>
      </c>
      <c r="D592" s="104">
        <f>总表!N298</f>
        <v>0</v>
      </c>
      <c r="E592" s="18">
        <f>总表!O298</f>
        <v>0</v>
      </c>
      <c r="F592" s="18">
        <f>总表!P298</f>
        <v>0</v>
      </c>
      <c r="G592" s="18">
        <f>总表!Q298</f>
        <v>0</v>
      </c>
      <c r="H592" s="18">
        <f>总表!R298</f>
        <v>0</v>
      </c>
      <c r="I592" s="18">
        <f>总表!T298</f>
        <v>0</v>
      </c>
      <c r="J592" s="18">
        <f>总表!U298</f>
        <v>0</v>
      </c>
      <c r="K592" s="48" t="s">
        <v>70</v>
      </c>
      <c r="L592" s="48" t="s">
        <v>71</v>
      </c>
      <c r="M592" s="63"/>
      <c r="N592" s="64"/>
      <c r="O592" s="48" t="s">
        <v>72</v>
      </c>
      <c r="P592" s="48" t="s">
        <v>73</v>
      </c>
      <c r="Q592" s="48" t="s">
        <v>74</v>
      </c>
      <c r="R592" s="48" t="s">
        <v>75</v>
      </c>
      <c r="S592" s="48" t="s">
        <v>76</v>
      </c>
      <c r="T592" s="48" t="s">
        <v>77</v>
      </c>
      <c r="U592" s="48" t="s">
        <v>78</v>
      </c>
      <c r="V592" s="81" t="s">
        <v>79</v>
      </c>
      <c r="W592" s="48" t="s">
        <v>80</v>
      </c>
      <c r="X592" s="82" t="s">
        <v>81</v>
      </c>
    </row>
    <row r="593" s="1" customFormat="1" ht="30" customHeight="1" spans="1:24">
      <c r="A593" s="17">
        <f>总表!K299</f>
        <v>0</v>
      </c>
      <c r="B593" s="18">
        <f>总表!L299</f>
        <v>0</v>
      </c>
      <c r="C593" s="18">
        <f>总表!M299</f>
        <v>0</v>
      </c>
      <c r="D593" s="104">
        <f>总表!N299</f>
        <v>0</v>
      </c>
      <c r="E593" s="18">
        <f>总表!O299</f>
        <v>0</v>
      </c>
      <c r="F593" s="18">
        <f>总表!P299</f>
        <v>0</v>
      </c>
      <c r="G593" s="18">
        <f>总表!Q299</f>
        <v>0</v>
      </c>
      <c r="H593" s="18">
        <f>总表!R299</f>
        <v>0</v>
      </c>
      <c r="I593" s="18">
        <f>总表!T299</f>
        <v>0</v>
      </c>
      <c r="J593" s="18">
        <f>总表!U299</f>
        <v>0</v>
      </c>
      <c r="K593" s="48" t="s">
        <v>70</v>
      </c>
      <c r="L593" s="48" t="s">
        <v>71</v>
      </c>
      <c r="M593" s="63"/>
      <c r="N593" s="64"/>
      <c r="O593" s="48" t="s">
        <v>72</v>
      </c>
      <c r="P593" s="48" t="s">
        <v>73</v>
      </c>
      <c r="Q593" s="48" t="s">
        <v>74</v>
      </c>
      <c r="R593" s="48" t="s">
        <v>75</v>
      </c>
      <c r="S593" s="48" t="s">
        <v>76</v>
      </c>
      <c r="T593" s="48" t="s">
        <v>77</v>
      </c>
      <c r="U593" s="48" t="s">
        <v>78</v>
      </c>
      <c r="V593" s="81" t="s">
        <v>79</v>
      </c>
      <c r="W593" s="48" t="s">
        <v>80</v>
      </c>
      <c r="X593" s="82" t="s">
        <v>81</v>
      </c>
    </row>
    <row r="594" s="1" customFormat="1" ht="30" customHeight="1" spans="1:24">
      <c r="A594" s="17">
        <f>总表!K300</f>
        <v>0</v>
      </c>
      <c r="B594" s="18">
        <f>总表!L300</f>
        <v>0</v>
      </c>
      <c r="C594" s="18">
        <f>总表!M300</f>
        <v>0</v>
      </c>
      <c r="D594" s="104">
        <f>总表!N300</f>
        <v>0</v>
      </c>
      <c r="E594" s="18">
        <f>总表!O300</f>
        <v>0</v>
      </c>
      <c r="F594" s="18">
        <f>总表!P300</f>
        <v>0</v>
      </c>
      <c r="G594" s="18">
        <f>总表!Q300</f>
        <v>0</v>
      </c>
      <c r="H594" s="18">
        <f>总表!R300</f>
        <v>0</v>
      </c>
      <c r="I594" s="18">
        <f>总表!T300</f>
        <v>0</v>
      </c>
      <c r="J594" s="18">
        <f>总表!U300</f>
        <v>0</v>
      </c>
      <c r="K594" s="48" t="s">
        <v>70</v>
      </c>
      <c r="L594" s="48" t="s">
        <v>71</v>
      </c>
      <c r="M594" s="63"/>
      <c r="N594" s="64"/>
      <c r="O594" s="48" t="s">
        <v>72</v>
      </c>
      <c r="P594" s="48" t="s">
        <v>73</v>
      </c>
      <c r="Q594" s="48" t="s">
        <v>74</v>
      </c>
      <c r="R594" s="48" t="s">
        <v>75</v>
      </c>
      <c r="S594" s="48" t="s">
        <v>76</v>
      </c>
      <c r="T594" s="48" t="s">
        <v>77</v>
      </c>
      <c r="U594" s="48" t="s">
        <v>78</v>
      </c>
      <c r="V594" s="81" t="s">
        <v>79</v>
      </c>
      <c r="W594" s="48" t="s">
        <v>80</v>
      </c>
      <c r="X594" s="82" t="s">
        <v>81</v>
      </c>
    </row>
    <row r="595" s="1" customFormat="1" ht="30" customHeight="1" spans="1:24">
      <c r="A595" s="19">
        <f>总表!K301</f>
        <v>0</v>
      </c>
      <c r="B595" s="20">
        <f>总表!L301</f>
        <v>0</v>
      </c>
      <c r="C595" s="20">
        <f>总表!M301</f>
        <v>0</v>
      </c>
      <c r="D595" s="105">
        <f>总表!N301</f>
        <v>0</v>
      </c>
      <c r="E595" s="20">
        <f>总表!O301</f>
        <v>0</v>
      </c>
      <c r="F595" s="20">
        <f>总表!P301</f>
        <v>0</v>
      </c>
      <c r="G595" s="20">
        <f>总表!Q301</f>
        <v>0</v>
      </c>
      <c r="H595" s="20">
        <f>总表!R301</f>
        <v>0</v>
      </c>
      <c r="I595" s="20">
        <f>总表!T301</f>
        <v>0</v>
      </c>
      <c r="J595" s="20">
        <f>总表!U301</f>
        <v>0</v>
      </c>
      <c r="K595" s="49" t="s">
        <v>70</v>
      </c>
      <c r="L595" s="49" t="s">
        <v>71</v>
      </c>
      <c r="M595" s="65"/>
      <c r="N595" s="66"/>
      <c r="O595" s="49" t="s">
        <v>72</v>
      </c>
      <c r="P595" s="49" t="s">
        <v>73</v>
      </c>
      <c r="Q595" s="49" t="s">
        <v>74</v>
      </c>
      <c r="R595" s="49" t="s">
        <v>75</v>
      </c>
      <c r="S595" s="49" t="s">
        <v>76</v>
      </c>
      <c r="T595" s="49" t="s">
        <v>77</v>
      </c>
      <c r="U595" s="49" t="s">
        <v>78</v>
      </c>
      <c r="V595" s="83" t="s">
        <v>79</v>
      </c>
      <c r="W595" s="49" t="s">
        <v>80</v>
      </c>
      <c r="X595" s="84" t="s">
        <v>81</v>
      </c>
    </row>
    <row r="596" s="1" customFormat="1" ht="6" customHeight="1"/>
    <row r="597" s="1" customFormat="1" ht="19.5" customHeight="1" spans="1:24">
      <c r="A597" s="40" t="s">
        <v>88</v>
      </c>
      <c r="B597" s="22" t="s">
        <v>83</v>
      </c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50"/>
      <c r="N597" s="51" t="s">
        <v>84</v>
      </c>
      <c r="O597" s="67"/>
      <c r="P597" s="67"/>
      <c r="Q597" s="67"/>
      <c r="R597" s="67"/>
      <c r="S597" s="67"/>
      <c r="T597" s="67"/>
      <c r="U597" s="67"/>
      <c r="V597" s="67"/>
      <c r="W597" s="67"/>
      <c r="X597" s="101"/>
    </row>
    <row r="598" s="1" customFormat="1" ht="19.5" customHeight="1" spans="1:24">
      <c r="A598" s="41"/>
      <c r="B598" s="25" t="s">
        <v>85</v>
      </c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53"/>
      <c r="N598" s="68"/>
      <c r="O598" s="69"/>
      <c r="P598" s="69"/>
      <c r="Q598" s="69"/>
      <c r="R598" s="69"/>
      <c r="S598" s="69"/>
      <c r="T598" s="69"/>
      <c r="U598" s="69"/>
      <c r="V598" s="69"/>
      <c r="W598" s="69"/>
      <c r="X598" s="102"/>
    </row>
    <row r="599" s="1" customFormat="1" ht="19.5" customHeight="1" spans="1:24">
      <c r="A599" s="41"/>
      <c r="B599" s="25" t="s">
        <v>86</v>
      </c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53"/>
      <c r="N599" s="68"/>
      <c r="O599" s="69"/>
      <c r="P599" s="69"/>
      <c r="Q599" s="69"/>
      <c r="R599" s="69"/>
      <c r="S599" s="69"/>
      <c r="T599" s="69"/>
      <c r="U599" s="69"/>
      <c r="V599" s="69"/>
      <c r="W599" s="69"/>
      <c r="X599" s="102"/>
    </row>
    <row r="600" s="1" customFormat="1" ht="19.5" customHeight="1" spans="1:24">
      <c r="A600" s="42"/>
      <c r="B600" s="28" t="s">
        <v>87</v>
      </c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56"/>
      <c r="N600" s="70"/>
      <c r="O600" s="71"/>
      <c r="P600" s="71"/>
      <c r="Q600" s="71"/>
      <c r="R600" s="71"/>
      <c r="S600" s="71"/>
      <c r="T600" s="71"/>
      <c r="U600" s="71"/>
      <c r="V600" s="71"/>
      <c r="W600" s="71"/>
      <c r="X600" s="103"/>
    </row>
    <row r="601" s="1" customFormat="1" ht="24" customHeight="1" spans="1:24">
      <c r="A601" s="30" t="s">
        <v>0</v>
      </c>
      <c r="B601" s="31"/>
      <c r="C601" s="4">
        <f>总表!A302</f>
        <v>0</v>
      </c>
      <c r="D601" s="5"/>
      <c r="E601" s="6" t="s">
        <v>1</v>
      </c>
      <c r="F601" s="31"/>
      <c r="G601" s="6">
        <f>总表!B302</f>
        <v>0</v>
      </c>
      <c r="H601" s="7"/>
      <c r="I601" s="7"/>
      <c r="J601" s="7"/>
      <c r="K601" s="7"/>
      <c r="L601" s="7"/>
      <c r="M601" s="31"/>
      <c r="N601" s="6" t="s">
        <v>7</v>
      </c>
      <c r="O601" s="31"/>
      <c r="P601" s="4">
        <f>总表!H302</f>
        <v>0</v>
      </c>
      <c r="Q601" s="39"/>
      <c r="R601" s="5"/>
      <c r="S601" s="88" t="s">
        <v>61</v>
      </c>
      <c r="T601" s="72">
        <f>总表!I302</f>
        <v>0</v>
      </c>
      <c r="U601" s="89"/>
      <c r="V601" s="89"/>
      <c r="W601" s="89"/>
      <c r="X601" s="90"/>
    </row>
    <row r="602" s="1" customFormat="1" ht="24" customHeight="1" spans="1:24">
      <c r="A602" s="32" t="s">
        <v>5</v>
      </c>
      <c r="B602" s="33"/>
      <c r="C602" s="34">
        <f>总表!F302</f>
        <v>0</v>
      </c>
      <c r="D602" s="35"/>
      <c r="E602" s="36" t="s">
        <v>6</v>
      </c>
      <c r="F602" s="33"/>
      <c r="G602" s="36">
        <f>总表!G302</f>
        <v>0</v>
      </c>
      <c r="H602" s="37"/>
      <c r="I602" s="37"/>
      <c r="J602" s="37"/>
      <c r="K602" s="37"/>
      <c r="L602" s="37"/>
      <c r="M602" s="37"/>
      <c r="N602" s="37"/>
      <c r="O602" s="33"/>
      <c r="P602" s="59" t="s">
        <v>62</v>
      </c>
      <c r="Q602" s="91"/>
      <c r="R602" s="75"/>
      <c r="S602" s="92"/>
      <c r="T602" s="93"/>
      <c r="U602" s="94"/>
      <c r="V602" s="94"/>
      <c r="W602" s="94"/>
      <c r="X602" s="95"/>
    </row>
    <row r="603" s="1" customFormat="1" ht="6" customHeight="1" spans="1:1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</row>
    <row r="604" s="1" customFormat="1" ht="20.25" customHeight="1" spans="1:24">
      <c r="A604" s="43" t="s">
        <v>63</v>
      </c>
      <c r="B604" s="39"/>
      <c r="C604" s="39"/>
      <c r="D604" s="39"/>
      <c r="E604" s="39"/>
      <c r="F604" s="39"/>
      <c r="G604" s="39"/>
      <c r="H604" s="39"/>
      <c r="I604" s="39"/>
      <c r="J604" s="5"/>
      <c r="K604" s="4" t="s">
        <v>64</v>
      </c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96"/>
    </row>
    <row r="605" s="1" customFormat="1" ht="33" customHeight="1" spans="1:24">
      <c r="A605" s="14" t="s">
        <v>47</v>
      </c>
      <c r="B605" s="15" t="s">
        <v>11</v>
      </c>
      <c r="C605" s="15" t="s">
        <v>48</v>
      </c>
      <c r="D605" s="15" t="s">
        <v>13</v>
      </c>
      <c r="E605" s="15" t="s">
        <v>14</v>
      </c>
      <c r="F605" s="15" t="s">
        <v>15</v>
      </c>
      <c r="G605" s="16" t="s">
        <v>16</v>
      </c>
      <c r="H605" s="16" t="s">
        <v>17</v>
      </c>
      <c r="I605" s="15" t="s">
        <v>49</v>
      </c>
      <c r="J605" s="45" t="s">
        <v>50</v>
      </c>
      <c r="K605" s="60" t="s">
        <v>65</v>
      </c>
      <c r="L605" s="61"/>
      <c r="M605" s="61"/>
      <c r="N605" s="62"/>
      <c r="O605" s="60" t="s">
        <v>66</v>
      </c>
      <c r="P605" s="61"/>
      <c r="Q605" s="62"/>
      <c r="R605" s="97" t="s">
        <v>67</v>
      </c>
      <c r="S605" s="98"/>
      <c r="T605" s="97" t="s">
        <v>68</v>
      </c>
      <c r="U605" s="99"/>
      <c r="V605" s="98"/>
      <c r="W605" s="97" t="s">
        <v>69</v>
      </c>
      <c r="X605" s="100"/>
    </row>
    <row r="606" s="1" customFormat="1" ht="30" customHeight="1" spans="1:24">
      <c r="A606" s="17">
        <f>总表!K302</f>
        <v>0</v>
      </c>
      <c r="B606" s="18">
        <f>总表!L302</f>
        <v>0</v>
      </c>
      <c r="C606" s="18">
        <f>总表!M302</f>
        <v>0</v>
      </c>
      <c r="D606" s="18">
        <f>总表!N302</f>
        <v>0</v>
      </c>
      <c r="E606" s="18">
        <f>总表!O302</f>
        <v>0</v>
      </c>
      <c r="F606" s="18">
        <f>总表!P302</f>
        <v>0</v>
      </c>
      <c r="G606" s="18">
        <f>总表!Q302</f>
        <v>0</v>
      </c>
      <c r="H606" s="18">
        <f>总表!R302</f>
        <v>0</v>
      </c>
      <c r="I606" s="18">
        <f>总表!T302</f>
        <v>0</v>
      </c>
      <c r="J606" s="18">
        <f>总表!U302</f>
        <v>0</v>
      </c>
      <c r="K606" s="48" t="s">
        <v>70</v>
      </c>
      <c r="L606" s="48" t="s">
        <v>71</v>
      </c>
      <c r="M606" s="63"/>
      <c r="N606" s="64"/>
      <c r="O606" s="48" t="s">
        <v>72</v>
      </c>
      <c r="P606" s="48" t="s">
        <v>73</v>
      </c>
      <c r="Q606" s="48" t="s">
        <v>74</v>
      </c>
      <c r="R606" s="48" t="s">
        <v>75</v>
      </c>
      <c r="S606" s="48" t="s">
        <v>76</v>
      </c>
      <c r="T606" s="48" t="s">
        <v>77</v>
      </c>
      <c r="U606" s="48" t="s">
        <v>78</v>
      </c>
      <c r="V606" s="81" t="s">
        <v>79</v>
      </c>
      <c r="W606" s="48" t="s">
        <v>80</v>
      </c>
      <c r="X606" s="82" t="s">
        <v>81</v>
      </c>
    </row>
    <row r="607" s="1" customFormat="1" ht="30" customHeight="1" spans="1:24">
      <c r="A607" s="17">
        <f>总表!K303</f>
        <v>0</v>
      </c>
      <c r="B607" s="18">
        <f>总表!L303</f>
        <v>0</v>
      </c>
      <c r="C607" s="18">
        <f>总表!M303</f>
        <v>0</v>
      </c>
      <c r="D607" s="18">
        <f>总表!N303</f>
        <v>0</v>
      </c>
      <c r="E607" s="18">
        <f>总表!O303</f>
        <v>0</v>
      </c>
      <c r="F607" s="18">
        <f>总表!P303</f>
        <v>0</v>
      </c>
      <c r="G607" s="18">
        <f>总表!Q303</f>
        <v>0</v>
      </c>
      <c r="H607" s="18">
        <f>总表!R303</f>
        <v>0</v>
      </c>
      <c r="I607" s="18">
        <f>总表!T303</f>
        <v>0</v>
      </c>
      <c r="J607" s="18">
        <f>总表!U303</f>
        <v>0</v>
      </c>
      <c r="K607" s="48" t="s">
        <v>70</v>
      </c>
      <c r="L607" s="48" t="s">
        <v>71</v>
      </c>
      <c r="M607" s="63"/>
      <c r="N607" s="64"/>
      <c r="O607" s="48" t="s">
        <v>72</v>
      </c>
      <c r="P607" s="48" t="s">
        <v>73</v>
      </c>
      <c r="Q607" s="48" t="s">
        <v>74</v>
      </c>
      <c r="R607" s="48" t="s">
        <v>75</v>
      </c>
      <c r="S607" s="48" t="s">
        <v>76</v>
      </c>
      <c r="T607" s="48" t="s">
        <v>77</v>
      </c>
      <c r="U607" s="48" t="s">
        <v>78</v>
      </c>
      <c r="V607" s="81" t="s">
        <v>79</v>
      </c>
      <c r="W607" s="48" t="s">
        <v>80</v>
      </c>
      <c r="X607" s="82" t="s">
        <v>81</v>
      </c>
    </row>
    <row r="608" s="1" customFormat="1" ht="30" customHeight="1" spans="1:24">
      <c r="A608" s="17">
        <f>总表!K304</f>
        <v>0</v>
      </c>
      <c r="B608" s="18">
        <f>总表!L304</f>
        <v>0</v>
      </c>
      <c r="C608" s="18">
        <f>总表!M304</f>
        <v>0</v>
      </c>
      <c r="D608" s="18">
        <f>总表!N304</f>
        <v>0</v>
      </c>
      <c r="E608" s="18">
        <f>总表!O304</f>
        <v>0</v>
      </c>
      <c r="F608" s="18">
        <f>总表!P304</f>
        <v>0</v>
      </c>
      <c r="G608" s="18">
        <f>总表!Q304</f>
        <v>0</v>
      </c>
      <c r="H608" s="18">
        <f>总表!R304</f>
        <v>0</v>
      </c>
      <c r="I608" s="18">
        <f>总表!T304</f>
        <v>0</v>
      </c>
      <c r="J608" s="18">
        <f>总表!U304</f>
        <v>0</v>
      </c>
      <c r="K608" s="48" t="s">
        <v>70</v>
      </c>
      <c r="L608" s="48" t="s">
        <v>71</v>
      </c>
      <c r="M608" s="63"/>
      <c r="N608" s="64"/>
      <c r="O608" s="48" t="s">
        <v>72</v>
      </c>
      <c r="P608" s="48" t="s">
        <v>73</v>
      </c>
      <c r="Q608" s="48" t="s">
        <v>74</v>
      </c>
      <c r="R608" s="48" t="s">
        <v>75</v>
      </c>
      <c r="S608" s="48" t="s">
        <v>76</v>
      </c>
      <c r="T608" s="48" t="s">
        <v>77</v>
      </c>
      <c r="U608" s="48" t="s">
        <v>78</v>
      </c>
      <c r="V608" s="81" t="s">
        <v>79</v>
      </c>
      <c r="W608" s="48" t="s">
        <v>80</v>
      </c>
      <c r="X608" s="82" t="s">
        <v>81</v>
      </c>
    </row>
    <row r="609" s="1" customFormat="1" ht="30" customHeight="1" spans="1:24">
      <c r="A609" s="17">
        <f>总表!K305</f>
        <v>0</v>
      </c>
      <c r="B609" s="18">
        <f>总表!L305</f>
        <v>0</v>
      </c>
      <c r="C609" s="18">
        <f>总表!M305</f>
        <v>0</v>
      </c>
      <c r="D609" s="18">
        <f>总表!N305</f>
        <v>0</v>
      </c>
      <c r="E609" s="18">
        <f>总表!O305</f>
        <v>0</v>
      </c>
      <c r="F609" s="18">
        <f>总表!P305</f>
        <v>0</v>
      </c>
      <c r="G609" s="18">
        <f>总表!Q305</f>
        <v>0</v>
      </c>
      <c r="H609" s="18">
        <f>总表!R305</f>
        <v>0</v>
      </c>
      <c r="I609" s="18">
        <f>总表!T305</f>
        <v>0</v>
      </c>
      <c r="J609" s="18">
        <f>总表!U305</f>
        <v>0</v>
      </c>
      <c r="K609" s="48" t="s">
        <v>70</v>
      </c>
      <c r="L609" s="48" t="s">
        <v>71</v>
      </c>
      <c r="M609" s="63"/>
      <c r="N609" s="64"/>
      <c r="O609" s="48" t="s">
        <v>72</v>
      </c>
      <c r="P609" s="48" t="s">
        <v>73</v>
      </c>
      <c r="Q609" s="48" t="s">
        <v>74</v>
      </c>
      <c r="R609" s="48" t="s">
        <v>75</v>
      </c>
      <c r="S609" s="48" t="s">
        <v>76</v>
      </c>
      <c r="T609" s="48" t="s">
        <v>77</v>
      </c>
      <c r="U609" s="48" t="s">
        <v>78</v>
      </c>
      <c r="V609" s="81" t="s">
        <v>79</v>
      </c>
      <c r="W609" s="48" t="s">
        <v>80</v>
      </c>
      <c r="X609" s="82" t="s">
        <v>81</v>
      </c>
    </row>
    <row r="610" s="1" customFormat="1" ht="30" customHeight="1" spans="1:24">
      <c r="A610" s="17">
        <f>总表!K306</f>
        <v>0</v>
      </c>
      <c r="B610" s="18">
        <f>总表!L306</f>
        <v>0</v>
      </c>
      <c r="C610" s="18">
        <f>总表!M306</f>
        <v>0</v>
      </c>
      <c r="D610" s="18">
        <f>总表!N306</f>
        <v>0</v>
      </c>
      <c r="E610" s="18">
        <f>总表!O306</f>
        <v>0</v>
      </c>
      <c r="F610" s="18">
        <f>总表!P306</f>
        <v>0</v>
      </c>
      <c r="G610" s="18">
        <f>总表!Q306</f>
        <v>0</v>
      </c>
      <c r="H610" s="18">
        <f>总表!R306</f>
        <v>0</v>
      </c>
      <c r="I610" s="18">
        <f>总表!T306</f>
        <v>0</v>
      </c>
      <c r="J610" s="18">
        <f>总表!U306</f>
        <v>0</v>
      </c>
      <c r="K610" s="48" t="s">
        <v>70</v>
      </c>
      <c r="L610" s="48" t="s">
        <v>71</v>
      </c>
      <c r="M610" s="63"/>
      <c r="N610" s="64"/>
      <c r="O610" s="48" t="s">
        <v>72</v>
      </c>
      <c r="P610" s="48" t="s">
        <v>73</v>
      </c>
      <c r="Q610" s="48" t="s">
        <v>74</v>
      </c>
      <c r="R610" s="48" t="s">
        <v>75</v>
      </c>
      <c r="S610" s="48" t="s">
        <v>76</v>
      </c>
      <c r="T610" s="48" t="s">
        <v>77</v>
      </c>
      <c r="U610" s="48" t="s">
        <v>78</v>
      </c>
      <c r="V610" s="81" t="s">
        <v>79</v>
      </c>
      <c r="W610" s="48" t="s">
        <v>80</v>
      </c>
      <c r="X610" s="82" t="s">
        <v>81</v>
      </c>
    </row>
    <row r="611" s="1" customFormat="1" ht="30" customHeight="1" spans="1:24">
      <c r="A611" s="17">
        <f>总表!K307</f>
        <v>0</v>
      </c>
      <c r="B611" s="18">
        <f>总表!L307</f>
        <v>0</v>
      </c>
      <c r="C611" s="18">
        <f>总表!M307</f>
        <v>0</v>
      </c>
      <c r="D611" s="18">
        <f>总表!N307</f>
        <v>0</v>
      </c>
      <c r="E611" s="18">
        <f>总表!O307</f>
        <v>0</v>
      </c>
      <c r="F611" s="18">
        <f>总表!P307</f>
        <v>0</v>
      </c>
      <c r="G611" s="18">
        <f>总表!Q307</f>
        <v>0</v>
      </c>
      <c r="H611" s="18">
        <f>总表!R307</f>
        <v>0</v>
      </c>
      <c r="I611" s="18">
        <f>总表!T307</f>
        <v>0</v>
      </c>
      <c r="J611" s="18">
        <f>总表!U307</f>
        <v>0</v>
      </c>
      <c r="K611" s="48" t="s">
        <v>70</v>
      </c>
      <c r="L611" s="48" t="s">
        <v>71</v>
      </c>
      <c r="M611" s="63"/>
      <c r="N611" s="64"/>
      <c r="O611" s="48" t="s">
        <v>72</v>
      </c>
      <c r="P611" s="48" t="s">
        <v>73</v>
      </c>
      <c r="Q611" s="48" t="s">
        <v>74</v>
      </c>
      <c r="R611" s="48" t="s">
        <v>75</v>
      </c>
      <c r="S611" s="48" t="s">
        <v>76</v>
      </c>
      <c r="T611" s="48" t="s">
        <v>77</v>
      </c>
      <c r="U611" s="48" t="s">
        <v>78</v>
      </c>
      <c r="V611" s="81" t="s">
        <v>79</v>
      </c>
      <c r="W611" s="48" t="s">
        <v>80</v>
      </c>
      <c r="X611" s="82" t="s">
        <v>81</v>
      </c>
    </row>
    <row r="612" s="1" customFormat="1" ht="30" customHeight="1" spans="1:24">
      <c r="A612" s="17">
        <f>总表!K308</f>
        <v>0</v>
      </c>
      <c r="B612" s="18">
        <f>总表!L308</f>
        <v>0</v>
      </c>
      <c r="C612" s="18">
        <f>总表!M308</f>
        <v>0</v>
      </c>
      <c r="D612" s="18">
        <f>总表!N308</f>
        <v>0</v>
      </c>
      <c r="E612" s="18">
        <f>总表!O308</f>
        <v>0</v>
      </c>
      <c r="F612" s="18">
        <f>总表!P308</f>
        <v>0</v>
      </c>
      <c r="G612" s="18">
        <f>总表!Q308</f>
        <v>0</v>
      </c>
      <c r="H612" s="18">
        <f>总表!R308</f>
        <v>0</v>
      </c>
      <c r="I612" s="18">
        <f>总表!T308</f>
        <v>0</v>
      </c>
      <c r="J612" s="18">
        <f>总表!U308</f>
        <v>0</v>
      </c>
      <c r="K612" s="48" t="s">
        <v>70</v>
      </c>
      <c r="L612" s="48" t="s">
        <v>71</v>
      </c>
      <c r="M612" s="63"/>
      <c r="N612" s="64"/>
      <c r="O612" s="48" t="s">
        <v>72</v>
      </c>
      <c r="P612" s="48" t="s">
        <v>73</v>
      </c>
      <c r="Q612" s="48" t="s">
        <v>74</v>
      </c>
      <c r="R612" s="48" t="s">
        <v>75</v>
      </c>
      <c r="S612" s="48" t="s">
        <v>76</v>
      </c>
      <c r="T612" s="48" t="s">
        <v>77</v>
      </c>
      <c r="U612" s="48" t="s">
        <v>78</v>
      </c>
      <c r="V612" s="81" t="s">
        <v>79</v>
      </c>
      <c r="W612" s="48" t="s">
        <v>80</v>
      </c>
      <c r="X612" s="82" t="s">
        <v>81</v>
      </c>
    </row>
    <row r="613" s="1" customFormat="1" ht="30" customHeight="1" spans="1:24">
      <c r="A613" s="17">
        <f>总表!K309</f>
        <v>0</v>
      </c>
      <c r="B613" s="18">
        <f>总表!L309</f>
        <v>0</v>
      </c>
      <c r="C613" s="18">
        <f>总表!M309</f>
        <v>0</v>
      </c>
      <c r="D613" s="18">
        <f>总表!N309</f>
        <v>0</v>
      </c>
      <c r="E613" s="18">
        <f>总表!O309</f>
        <v>0</v>
      </c>
      <c r="F613" s="18">
        <f>总表!P309</f>
        <v>0</v>
      </c>
      <c r="G613" s="18">
        <f>总表!Q309</f>
        <v>0</v>
      </c>
      <c r="H613" s="18">
        <f>总表!R309</f>
        <v>0</v>
      </c>
      <c r="I613" s="18">
        <f>总表!T309</f>
        <v>0</v>
      </c>
      <c r="J613" s="18">
        <f>总表!U309</f>
        <v>0</v>
      </c>
      <c r="K613" s="48" t="s">
        <v>70</v>
      </c>
      <c r="L613" s="48" t="s">
        <v>71</v>
      </c>
      <c r="M613" s="63"/>
      <c r="N613" s="64"/>
      <c r="O613" s="48" t="s">
        <v>72</v>
      </c>
      <c r="P613" s="48" t="s">
        <v>73</v>
      </c>
      <c r="Q613" s="48" t="s">
        <v>74</v>
      </c>
      <c r="R613" s="48" t="s">
        <v>75</v>
      </c>
      <c r="S613" s="48" t="s">
        <v>76</v>
      </c>
      <c r="T613" s="48" t="s">
        <v>77</v>
      </c>
      <c r="U613" s="48" t="s">
        <v>78</v>
      </c>
      <c r="V613" s="81" t="s">
        <v>79</v>
      </c>
      <c r="W613" s="48" t="s">
        <v>80</v>
      </c>
      <c r="X613" s="82" t="s">
        <v>81</v>
      </c>
    </row>
    <row r="614" s="1" customFormat="1" ht="30" customHeight="1" spans="1:24">
      <c r="A614" s="17">
        <f>总表!K310</f>
        <v>0</v>
      </c>
      <c r="B614" s="18">
        <f>总表!L310</f>
        <v>0</v>
      </c>
      <c r="C614" s="18">
        <f>总表!M310</f>
        <v>0</v>
      </c>
      <c r="D614" s="18">
        <f>总表!N310</f>
        <v>0</v>
      </c>
      <c r="E614" s="18">
        <f>总表!O310</f>
        <v>0</v>
      </c>
      <c r="F614" s="18">
        <f>总表!P310</f>
        <v>0</v>
      </c>
      <c r="G614" s="18">
        <f>总表!Q310</f>
        <v>0</v>
      </c>
      <c r="H614" s="18">
        <f>总表!R310</f>
        <v>0</v>
      </c>
      <c r="I614" s="18">
        <f>总表!T310</f>
        <v>0</v>
      </c>
      <c r="J614" s="18">
        <f>总表!U310</f>
        <v>0</v>
      </c>
      <c r="K614" s="48" t="s">
        <v>70</v>
      </c>
      <c r="L614" s="48" t="s">
        <v>71</v>
      </c>
      <c r="M614" s="63"/>
      <c r="N614" s="64"/>
      <c r="O614" s="48" t="s">
        <v>72</v>
      </c>
      <c r="P614" s="48" t="s">
        <v>73</v>
      </c>
      <c r="Q614" s="48" t="s">
        <v>74</v>
      </c>
      <c r="R614" s="48" t="s">
        <v>75</v>
      </c>
      <c r="S614" s="48" t="s">
        <v>76</v>
      </c>
      <c r="T614" s="48" t="s">
        <v>77</v>
      </c>
      <c r="U614" s="48" t="s">
        <v>78</v>
      </c>
      <c r="V614" s="81" t="s">
        <v>79</v>
      </c>
      <c r="W614" s="48" t="s">
        <v>80</v>
      </c>
      <c r="X614" s="82" t="s">
        <v>81</v>
      </c>
    </row>
    <row r="615" s="1" customFormat="1" ht="30" customHeight="1" spans="1:24">
      <c r="A615" s="19">
        <f>总表!K311</f>
        <v>0</v>
      </c>
      <c r="B615" s="20">
        <f>总表!L311</f>
        <v>0</v>
      </c>
      <c r="C615" s="20">
        <f>总表!M311</f>
        <v>0</v>
      </c>
      <c r="D615" s="20">
        <f>总表!N311</f>
        <v>0</v>
      </c>
      <c r="E615" s="20">
        <f>总表!O311</f>
        <v>0</v>
      </c>
      <c r="F615" s="20">
        <f>总表!P311</f>
        <v>0</v>
      </c>
      <c r="G615" s="20">
        <f>总表!Q311</f>
        <v>0</v>
      </c>
      <c r="H615" s="20">
        <f>总表!R311</f>
        <v>0</v>
      </c>
      <c r="I615" s="20">
        <f>总表!T311</f>
        <v>0</v>
      </c>
      <c r="J615" s="20">
        <f>总表!U311</f>
        <v>0</v>
      </c>
      <c r="K615" s="49" t="s">
        <v>70</v>
      </c>
      <c r="L615" s="49" t="s">
        <v>71</v>
      </c>
      <c r="M615" s="65"/>
      <c r="N615" s="66"/>
      <c r="O615" s="49" t="s">
        <v>72</v>
      </c>
      <c r="P615" s="49" t="s">
        <v>73</v>
      </c>
      <c r="Q615" s="49" t="s">
        <v>74</v>
      </c>
      <c r="R615" s="49" t="s">
        <v>75</v>
      </c>
      <c r="S615" s="49" t="s">
        <v>76</v>
      </c>
      <c r="T615" s="49" t="s">
        <v>77</v>
      </c>
      <c r="U615" s="49" t="s">
        <v>78</v>
      </c>
      <c r="V615" s="83" t="s">
        <v>79</v>
      </c>
      <c r="W615" s="49" t="s">
        <v>80</v>
      </c>
      <c r="X615" s="84" t="s">
        <v>81</v>
      </c>
    </row>
    <row r="616" s="1" customFormat="1" ht="6" customHeight="1"/>
    <row r="617" s="1" customFormat="1" ht="19.5" customHeight="1" spans="1:24">
      <c r="A617" s="40" t="s">
        <v>88</v>
      </c>
      <c r="B617" s="22" t="s">
        <v>83</v>
      </c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50"/>
      <c r="N617" s="51" t="s">
        <v>84</v>
      </c>
      <c r="O617" s="67"/>
      <c r="P617" s="67"/>
      <c r="Q617" s="67"/>
      <c r="R617" s="67"/>
      <c r="S617" s="67"/>
      <c r="T617" s="67"/>
      <c r="U617" s="67"/>
      <c r="V617" s="67"/>
      <c r="W617" s="67"/>
      <c r="X617" s="101"/>
    </row>
    <row r="618" s="1" customFormat="1" ht="19.5" customHeight="1" spans="1:24">
      <c r="A618" s="41"/>
      <c r="B618" s="25" t="s">
        <v>85</v>
      </c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53"/>
      <c r="N618" s="68"/>
      <c r="O618" s="69"/>
      <c r="P618" s="69"/>
      <c r="Q618" s="69"/>
      <c r="R618" s="69"/>
      <c r="S618" s="69"/>
      <c r="T618" s="69"/>
      <c r="U618" s="69"/>
      <c r="V618" s="69"/>
      <c r="W618" s="69"/>
      <c r="X618" s="102"/>
    </row>
    <row r="619" s="1" customFormat="1" ht="19.5" customHeight="1" spans="1:24">
      <c r="A619" s="41"/>
      <c r="B619" s="25" t="s">
        <v>86</v>
      </c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53"/>
      <c r="N619" s="68"/>
      <c r="O619" s="69"/>
      <c r="P619" s="69"/>
      <c r="Q619" s="69"/>
      <c r="R619" s="69"/>
      <c r="S619" s="69"/>
      <c r="T619" s="69"/>
      <c r="U619" s="69"/>
      <c r="V619" s="69"/>
      <c r="W619" s="69"/>
      <c r="X619" s="102"/>
    </row>
    <row r="620" s="1" customFormat="1" ht="19.5" customHeight="1" spans="1:24">
      <c r="A620" s="42"/>
      <c r="B620" s="28" t="s">
        <v>87</v>
      </c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56"/>
      <c r="N620" s="70"/>
      <c r="O620" s="71"/>
      <c r="P620" s="71"/>
      <c r="Q620" s="71"/>
      <c r="R620" s="71"/>
      <c r="S620" s="71"/>
      <c r="T620" s="71"/>
      <c r="U620" s="71"/>
      <c r="V620" s="71"/>
      <c r="W620" s="71"/>
      <c r="X620" s="103"/>
    </row>
    <row r="621" s="1" customFormat="1" ht="24" customHeight="1" spans="1:24">
      <c r="A621" s="30" t="s">
        <v>0</v>
      </c>
      <c r="B621" s="31"/>
      <c r="C621" s="4">
        <f>总表!A312</f>
        <v>0</v>
      </c>
      <c r="D621" s="5"/>
      <c r="E621" s="6" t="s">
        <v>1</v>
      </c>
      <c r="F621" s="31"/>
      <c r="G621" s="6">
        <f>总表!B312</f>
        <v>0</v>
      </c>
      <c r="H621" s="7"/>
      <c r="I621" s="7"/>
      <c r="J621" s="7"/>
      <c r="K621" s="7"/>
      <c r="L621" s="7"/>
      <c r="M621" s="31"/>
      <c r="N621" s="6" t="s">
        <v>7</v>
      </c>
      <c r="O621" s="31"/>
      <c r="P621" s="4">
        <f>总表!H312</f>
        <v>0</v>
      </c>
      <c r="Q621" s="39"/>
      <c r="R621" s="5"/>
      <c r="S621" s="88" t="s">
        <v>61</v>
      </c>
      <c r="T621" s="72">
        <f>总表!I312</f>
        <v>0</v>
      </c>
      <c r="U621" s="89"/>
      <c r="V621" s="89"/>
      <c r="W621" s="89"/>
      <c r="X621" s="90"/>
    </row>
    <row r="622" s="1" customFormat="1" ht="24" customHeight="1" spans="1:24">
      <c r="A622" s="32" t="s">
        <v>5</v>
      </c>
      <c r="B622" s="33"/>
      <c r="C622" s="34">
        <f>总表!F312</f>
        <v>0</v>
      </c>
      <c r="D622" s="35"/>
      <c r="E622" s="36" t="s">
        <v>6</v>
      </c>
      <c r="F622" s="33"/>
      <c r="G622" s="36">
        <f>总表!G312</f>
        <v>0</v>
      </c>
      <c r="H622" s="37"/>
      <c r="I622" s="37"/>
      <c r="J622" s="37"/>
      <c r="K622" s="37"/>
      <c r="L622" s="37"/>
      <c r="M622" s="37"/>
      <c r="N622" s="37"/>
      <c r="O622" s="33"/>
      <c r="P622" s="59" t="s">
        <v>62</v>
      </c>
      <c r="Q622" s="91"/>
      <c r="R622" s="75"/>
      <c r="S622" s="92"/>
      <c r="T622" s="93"/>
      <c r="U622" s="94"/>
      <c r="V622" s="94"/>
      <c r="W622" s="94"/>
      <c r="X622" s="95"/>
    </row>
    <row r="623" s="1" customFormat="1" ht="6" customHeight="1" spans="1:1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</row>
    <row r="624" s="1" customFormat="1" ht="20.25" customHeight="1" spans="1:24">
      <c r="A624" s="43" t="s">
        <v>63</v>
      </c>
      <c r="B624" s="39"/>
      <c r="C624" s="39"/>
      <c r="D624" s="39"/>
      <c r="E624" s="39"/>
      <c r="F624" s="39"/>
      <c r="G624" s="39"/>
      <c r="H624" s="39"/>
      <c r="I624" s="39"/>
      <c r="J624" s="5"/>
      <c r="K624" s="4" t="s">
        <v>64</v>
      </c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96"/>
    </row>
    <row r="625" s="1" customFormat="1" ht="33" customHeight="1" spans="1:24">
      <c r="A625" s="14" t="s">
        <v>47</v>
      </c>
      <c r="B625" s="15" t="s">
        <v>11</v>
      </c>
      <c r="C625" s="15" t="s">
        <v>48</v>
      </c>
      <c r="D625" s="15" t="s">
        <v>13</v>
      </c>
      <c r="E625" s="15" t="s">
        <v>14</v>
      </c>
      <c r="F625" s="15" t="s">
        <v>15</v>
      </c>
      <c r="G625" s="16" t="s">
        <v>16</v>
      </c>
      <c r="H625" s="16" t="s">
        <v>17</v>
      </c>
      <c r="I625" s="15" t="s">
        <v>49</v>
      </c>
      <c r="J625" s="45" t="s">
        <v>50</v>
      </c>
      <c r="K625" s="60" t="s">
        <v>65</v>
      </c>
      <c r="L625" s="61"/>
      <c r="M625" s="61"/>
      <c r="N625" s="62"/>
      <c r="O625" s="60" t="s">
        <v>66</v>
      </c>
      <c r="P625" s="61"/>
      <c r="Q625" s="62"/>
      <c r="R625" s="97" t="s">
        <v>67</v>
      </c>
      <c r="S625" s="98"/>
      <c r="T625" s="97" t="s">
        <v>68</v>
      </c>
      <c r="U625" s="99"/>
      <c r="V625" s="98"/>
      <c r="W625" s="97" t="s">
        <v>69</v>
      </c>
      <c r="X625" s="100"/>
    </row>
    <row r="626" s="1" customFormat="1" ht="30" customHeight="1" spans="1:24">
      <c r="A626" s="17">
        <f>总表!K312</f>
        <v>0</v>
      </c>
      <c r="B626" s="18">
        <f>总表!L312</f>
        <v>0</v>
      </c>
      <c r="C626" s="18">
        <f>总表!M312</f>
        <v>0</v>
      </c>
      <c r="D626" s="104">
        <f>总表!N312</f>
        <v>0</v>
      </c>
      <c r="E626" s="18">
        <f>总表!O312</f>
        <v>0</v>
      </c>
      <c r="F626" s="18">
        <f>总表!P312</f>
        <v>0</v>
      </c>
      <c r="G626" s="18">
        <f>总表!Q312</f>
        <v>0</v>
      </c>
      <c r="H626" s="18">
        <f>总表!R312</f>
        <v>0</v>
      </c>
      <c r="I626" s="18">
        <f>总表!T312</f>
        <v>0</v>
      </c>
      <c r="J626" s="18">
        <f>总表!U312</f>
        <v>0</v>
      </c>
      <c r="K626" s="48" t="s">
        <v>70</v>
      </c>
      <c r="L626" s="48" t="s">
        <v>71</v>
      </c>
      <c r="M626" s="63"/>
      <c r="N626" s="64"/>
      <c r="O626" s="48" t="s">
        <v>72</v>
      </c>
      <c r="P626" s="48" t="s">
        <v>73</v>
      </c>
      <c r="Q626" s="48" t="s">
        <v>74</v>
      </c>
      <c r="R626" s="48" t="s">
        <v>75</v>
      </c>
      <c r="S626" s="48" t="s">
        <v>76</v>
      </c>
      <c r="T626" s="48" t="s">
        <v>77</v>
      </c>
      <c r="U626" s="48" t="s">
        <v>78</v>
      </c>
      <c r="V626" s="81" t="s">
        <v>79</v>
      </c>
      <c r="W626" s="48" t="s">
        <v>80</v>
      </c>
      <c r="X626" s="82" t="s">
        <v>81</v>
      </c>
    </row>
    <row r="627" s="1" customFormat="1" ht="30" customHeight="1" spans="1:24">
      <c r="A627" s="17">
        <f>总表!K313</f>
        <v>0</v>
      </c>
      <c r="B627" s="18">
        <f>总表!L313</f>
        <v>0</v>
      </c>
      <c r="C627" s="18">
        <f>总表!M313</f>
        <v>0</v>
      </c>
      <c r="D627" s="104">
        <f>总表!N313</f>
        <v>0</v>
      </c>
      <c r="E627" s="18">
        <f>总表!O313</f>
        <v>0</v>
      </c>
      <c r="F627" s="18">
        <f>总表!P313</f>
        <v>0</v>
      </c>
      <c r="G627" s="18">
        <f>总表!Q313</f>
        <v>0</v>
      </c>
      <c r="H627" s="18">
        <f>总表!R313</f>
        <v>0</v>
      </c>
      <c r="I627" s="18">
        <f>总表!T313</f>
        <v>0</v>
      </c>
      <c r="J627" s="18">
        <f>总表!U313</f>
        <v>0</v>
      </c>
      <c r="K627" s="48" t="s">
        <v>70</v>
      </c>
      <c r="L627" s="48" t="s">
        <v>71</v>
      </c>
      <c r="M627" s="63"/>
      <c r="N627" s="64"/>
      <c r="O627" s="48" t="s">
        <v>72</v>
      </c>
      <c r="P627" s="48" t="s">
        <v>73</v>
      </c>
      <c r="Q627" s="48" t="s">
        <v>74</v>
      </c>
      <c r="R627" s="48" t="s">
        <v>75</v>
      </c>
      <c r="S627" s="48" t="s">
        <v>76</v>
      </c>
      <c r="T627" s="48" t="s">
        <v>77</v>
      </c>
      <c r="U627" s="48" t="s">
        <v>78</v>
      </c>
      <c r="V627" s="81" t="s">
        <v>79</v>
      </c>
      <c r="W627" s="48" t="s">
        <v>80</v>
      </c>
      <c r="X627" s="82" t="s">
        <v>81</v>
      </c>
    </row>
    <row r="628" s="1" customFormat="1" ht="30" customHeight="1" spans="1:24">
      <c r="A628" s="17">
        <f>总表!K314</f>
        <v>0</v>
      </c>
      <c r="B628" s="18">
        <f>总表!L314</f>
        <v>0</v>
      </c>
      <c r="C628" s="18">
        <f>总表!M314</f>
        <v>0</v>
      </c>
      <c r="D628" s="104">
        <f>总表!N314</f>
        <v>0</v>
      </c>
      <c r="E628" s="18">
        <f>总表!O314</f>
        <v>0</v>
      </c>
      <c r="F628" s="18">
        <f>总表!P314</f>
        <v>0</v>
      </c>
      <c r="G628" s="18">
        <f>总表!Q314</f>
        <v>0</v>
      </c>
      <c r="H628" s="18">
        <f>总表!R314</f>
        <v>0</v>
      </c>
      <c r="I628" s="18">
        <f>总表!T314</f>
        <v>0</v>
      </c>
      <c r="J628" s="18">
        <f>总表!U314</f>
        <v>0</v>
      </c>
      <c r="K628" s="48" t="s">
        <v>70</v>
      </c>
      <c r="L628" s="48" t="s">
        <v>71</v>
      </c>
      <c r="M628" s="63"/>
      <c r="N628" s="64"/>
      <c r="O628" s="48" t="s">
        <v>72</v>
      </c>
      <c r="P628" s="48" t="s">
        <v>73</v>
      </c>
      <c r="Q628" s="48" t="s">
        <v>74</v>
      </c>
      <c r="R628" s="48" t="s">
        <v>75</v>
      </c>
      <c r="S628" s="48" t="s">
        <v>76</v>
      </c>
      <c r="T628" s="48" t="s">
        <v>77</v>
      </c>
      <c r="U628" s="48" t="s">
        <v>78</v>
      </c>
      <c r="V628" s="81" t="s">
        <v>79</v>
      </c>
      <c r="W628" s="48" t="s">
        <v>80</v>
      </c>
      <c r="X628" s="82" t="s">
        <v>81</v>
      </c>
    </row>
    <row r="629" s="1" customFormat="1" ht="30" customHeight="1" spans="1:24">
      <c r="A629" s="17">
        <f>总表!K315</f>
        <v>0</v>
      </c>
      <c r="B629" s="18">
        <f>总表!L315</f>
        <v>0</v>
      </c>
      <c r="C629" s="18">
        <f>总表!M315</f>
        <v>0</v>
      </c>
      <c r="D629" s="104">
        <f>总表!N315</f>
        <v>0</v>
      </c>
      <c r="E629" s="18">
        <f>总表!O315</f>
        <v>0</v>
      </c>
      <c r="F629" s="18">
        <f>总表!P315</f>
        <v>0</v>
      </c>
      <c r="G629" s="18">
        <f>总表!Q315</f>
        <v>0</v>
      </c>
      <c r="H629" s="18">
        <f>总表!R315</f>
        <v>0</v>
      </c>
      <c r="I629" s="18">
        <f>总表!T315</f>
        <v>0</v>
      </c>
      <c r="J629" s="18">
        <f>总表!U315</f>
        <v>0</v>
      </c>
      <c r="K629" s="48" t="s">
        <v>70</v>
      </c>
      <c r="L629" s="48" t="s">
        <v>71</v>
      </c>
      <c r="M629" s="63"/>
      <c r="N629" s="64"/>
      <c r="O629" s="48" t="s">
        <v>72</v>
      </c>
      <c r="P629" s="48" t="s">
        <v>73</v>
      </c>
      <c r="Q629" s="48" t="s">
        <v>74</v>
      </c>
      <c r="R629" s="48" t="s">
        <v>75</v>
      </c>
      <c r="S629" s="48" t="s">
        <v>76</v>
      </c>
      <c r="T629" s="48" t="s">
        <v>77</v>
      </c>
      <c r="U629" s="48" t="s">
        <v>78</v>
      </c>
      <c r="V629" s="81" t="s">
        <v>79</v>
      </c>
      <c r="W629" s="48" t="s">
        <v>80</v>
      </c>
      <c r="X629" s="82" t="s">
        <v>81</v>
      </c>
    </row>
    <row r="630" s="1" customFormat="1" ht="30" customHeight="1" spans="1:24">
      <c r="A630" s="17">
        <f>总表!K316</f>
        <v>0</v>
      </c>
      <c r="B630" s="18">
        <f>总表!L316</f>
        <v>0</v>
      </c>
      <c r="C630" s="18">
        <f>总表!M316</f>
        <v>0</v>
      </c>
      <c r="D630" s="104">
        <f>总表!N316</f>
        <v>0</v>
      </c>
      <c r="E630" s="18">
        <f>总表!O316</f>
        <v>0</v>
      </c>
      <c r="F630" s="18">
        <f>总表!P316</f>
        <v>0</v>
      </c>
      <c r="G630" s="18">
        <f>总表!Q316</f>
        <v>0</v>
      </c>
      <c r="H630" s="18">
        <f>总表!R316</f>
        <v>0</v>
      </c>
      <c r="I630" s="18">
        <f>总表!T316</f>
        <v>0</v>
      </c>
      <c r="J630" s="18">
        <f>总表!U316</f>
        <v>0</v>
      </c>
      <c r="K630" s="48" t="s">
        <v>70</v>
      </c>
      <c r="L630" s="48" t="s">
        <v>71</v>
      </c>
      <c r="M630" s="63"/>
      <c r="N630" s="64"/>
      <c r="O630" s="48" t="s">
        <v>72</v>
      </c>
      <c r="P630" s="48" t="s">
        <v>73</v>
      </c>
      <c r="Q630" s="48" t="s">
        <v>74</v>
      </c>
      <c r="R630" s="48" t="s">
        <v>75</v>
      </c>
      <c r="S630" s="48" t="s">
        <v>76</v>
      </c>
      <c r="T630" s="48" t="s">
        <v>77</v>
      </c>
      <c r="U630" s="48" t="s">
        <v>78</v>
      </c>
      <c r="V630" s="81" t="s">
        <v>79</v>
      </c>
      <c r="W630" s="48" t="s">
        <v>80</v>
      </c>
      <c r="X630" s="82" t="s">
        <v>81</v>
      </c>
    </row>
    <row r="631" s="1" customFormat="1" ht="30" customHeight="1" spans="1:24">
      <c r="A631" s="17">
        <f>总表!K317</f>
        <v>0</v>
      </c>
      <c r="B631" s="18">
        <f>总表!L317</f>
        <v>0</v>
      </c>
      <c r="C631" s="18">
        <f>总表!M317</f>
        <v>0</v>
      </c>
      <c r="D631" s="104">
        <f>总表!N317</f>
        <v>0</v>
      </c>
      <c r="E631" s="18">
        <f>总表!O317</f>
        <v>0</v>
      </c>
      <c r="F631" s="18">
        <f>总表!P317</f>
        <v>0</v>
      </c>
      <c r="G631" s="18">
        <f>总表!Q317</f>
        <v>0</v>
      </c>
      <c r="H631" s="18">
        <f>总表!R317</f>
        <v>0</v>
      </c>
      <c r="I631" s="18">
        <f>总表!T317</f>
        <v>0</v>
      </c>
      <c r="J631" s="18">
        <f>总表!U317</f>
        <v>0</v>
      </c>
      <c r="K631" s="48" t="s">
        <v>70</v>
      </c>
      <c r="L631" s="48" t="s">
        <v>71</v>
      </c>
      <c r="M631" s="63"/>
      <c r="N631" s="64"/>
      <c r="O631" s="48" t="s">
        <v>72</v>
      </c>
      <c r="P631" s="48" t="s">
        <v>73</v>
      </c>
      <c r="Q631" s="48" t="s">
        <v>74</v>
      </c>
      <c r="R631" s="48" t="s">
        <v>75</v>
      </c>
      <c r="S631" s="48" t="s">
        <v>76</v>
      </c>
      <c r="T631" s="48" t="s">
        <v>77</v>
      </c>
      <c r="U631" s="48" t="s">
        <v>78</v>
      </c>
      <c r="V631" s="81" t="s">
        <v>79</v>
      </c>
      <c r="W631" s="48" t="s">
        <v>80</v>
      </c>
      <c r="X631" s="82" t="s">
        <v>81</v>
      </c>
    </row>
    <row r="632" s="1" customFormat="1" ht="30" customHeight="1" spans="1:24">
      <c r="A632" s="17">
        <f>总表!K318</f>
        <v>0</v>
      </c>
      <c r="B632" s="18">
        <f>总表!L318</f>
        <v>0</v>
      </c>
      <c r="C632" s="18">
        <f>总表!M318</f>
        <v>0</v>
      </c>
      <c r="D632" s="104">
        <f>总表!N318</f>
        <v>0</v>
      </c>
      <c r="E632" s="18">
        <f>总表!O318</f>
        <v>0</v>
      </c>
      <c r="F632" s="18">
        <f>总表!P318</f>
        <v>0</v>
      </c>
      <c r="G632" s="18">
        <f>总表!Q318</f>
        <v>0</v>
      </c>
      <c r="H632" s="18">
        <f>总表!R318</f>
        <v>0</v>
      </c>
      <c r="I632" s="18">
        <f>总表!T318</f>
        <v>0</v>
      </c>
      <c r="J632" s="18">
        <f>总表!U318</f>
        <v>0</v>
      </c>
      <c r="K632" s="48" t="s">
        <v>70</v>
      </c>
      <c r="L632" s="48" t="s">
        <v>71</v>
      </c>
      <c r="M632" s="63"/>
      <c r="N632" s="64"/>
      <c r="O632" s="48" t="s">
        <v>72</v>
      </c>
      <c r="P632" s="48" t="s">
        <v>73</v>
      </c>
      <c r="Q632" s="48" t="s">
        <v>74</v>
      </c>
      <c r="R632" s="48" t="s">
        <v>75</v>
      </c>
      <c r="S632" s="48" t="s">
        <v>76</v>
      </c>
      <c r="T632" s="48" t="s">
        <v>77</v>
      </c>
      <c r="U632" s="48" t="s">
        <v>78</v>
      </c>
      <c r="V632" s="81" t="s">
        <v>79</v>
      </c>
      <c r="W632" s="48" t="s">
        <v>80</v>
      </c>
      <c r="X632" s="82" t="s">
        <v>81</v>
      </c>
    </row>
    <row r="633" s="1" customFormat="1" ht="30" customHeight="1" spans="1:24">
      <c r="A633" s="17">
        <f>总表!K319</f>
        <v>0</v>
      </c>
      <c r="B633" s="18">
        <f>总表!L319</f>
        <v>0</v>
      </c>
      <c r="C633" s="18">
        <f>总表!M319</f>
        <v>0</v>
      </c>
      <c r="D633" s="104">
        <f>总表!N319</f>
        <v>0</v>
      </c>
      <c r="E633" s="18">
        <f>总表!O319</f>
        <v>0</v>
      </c>
      <c r="F633" s="18">
        <f>总表!P319</f>
        <v>0</v>
      </c>
      <c r="G633" s="18">
        <f>总表!Q319</f>
        <v>0</v>
      </c>
      <c r="H633" s="18">
        <f>总表!R319</f>
        <v>0</v>
      </c>
      <c r="I633" s="18">
        <f>总表!T319</f>
        <v>0</v>
      </c>
      <c r="J633" s="18">
        <f>总表!U319</f>
        <v>0</v>
      </c>
      <c r="K633" s="48" t="s">
        <v>70</v>
      </c>
      <c r="L633" s="48" t="s">
        <v>71</v>
      </c>
      <c r="M633" s="63"/>
      <c r="N633" s="64"/>
      <c r="O633" s="48" t="s">
        <v>72</v>
      </c>
      <c r="P633" s="48" t="s">
        <v>73</v>
      </c>
      <c r="Q633" s="48" t="s">
        <v>74</v>
      </c>
      <c r="R633" s="48" t="s">
        <v>75</v>
      </c>
      <c r="S633" s="48" t="s">
        <v>76</v>
      </c>
      <c r="T633" s="48" t="s">
        <v>77</v>
      </c>
      <c r="U633" s="48" t="s">
        <v>78</v>
      </c>
      <c r="V633" s="81" t="s">
        <v>79</v>
      </c>
      <c r="W633" s="48" t="s">
        <v>80</v>
      </c>
      <c r="X633" s="82" t="s">
        <v>81</v>
      </c>
    </row>
    <row r="634" s="1" customFormat="1" ht="30" customHeight="1" spans="1:24">
      <c r="A634" s="17">
        <f>总表!K320</f>
        <v>0</v>
      </c>
      <c r="B634" s="18">
        <f>总表!L320</f>
        <v>0</v>
      </c>
      <c r="C634" s="18">
        <f>总表!M320</f>
        <v>0</v>
      </c>
      <c r="D634" s="104">
        <f>总表!N320</f>
        <v>0</v>
      </c>
      <c r="E634" s="18">
        <f>总表!O320</f>
        <v>0</v>
      </c>
      <c r="F634" s="18">
        <f>总表!P320</f>
        <v>0</v>
      </c>
      <c r="G634" s="18">
        <f>总表!Q320</f>
        <v>0</v>
      </c>
      <c r="H634" s="18">
        <f>总表!R320</f>
        <v>0</v>
      </c>
      <c r="I634" s="18">
        <f>总表!T320</f>
        <v>0</v>
      </c>
      <c r="J634" s="18">
        <f>总表!U320</f>
        <v>0</v>
      </c>
      <c r="K634" s="48" t="s">
        <v>70</v>
      </c>
      <c r="L634" s="48" t="s">
        <v>71</v>
      </c>
      <c r="M634" s="63"/>
      <c r="N634" s="64"/>
      <c r="O634" s="48" t="s">
        <v>72</v>
      </c>
      <c r="P634" s="48" t="s">
        <v>73</v>
      </c>
      <c r="Q634" s="48" t="s">
        <v>74</v>
      </c>
      <c r="R634" s="48" t="s">
        <v>75</v>
      </c>
      <c r="S634" s="48" t="s">
        <v>76</v>
      </c>
      <c r="T634" s="48" t="s">
        <v>77</v>
      </c>
      <c r="U634" s="48" t="s">
        <v>78</v>
      </c>
      <c r="V634" s="81" t="s">
        <v>79</v>
      </c>
      <c r="W634" s="48" t="s">
        <v>80</v>
      </c>
      <c r="X634" s="82" t="s">
        <v>81</v>
      </c>
    </row>
    <row r="635" s="1" customFormat="1" ht="30" customHeight="1" spans="1:24">
      <c r="A635" s="19">
        <f>总表!K321</f>
        <v>0</v>
      </c>
      <c r="B635" s="20">
        <f>总表!L321</f>
        <v>0</v>
      </c>
      <c r="C635" s="20">
        <f>总表!M321</f>
        <v>0</v>
      </c>
      <c r="D635" s="105">
        <f>总表!N321</f>
        <v>0</v>
      </c>
      <c r="E635" s="20">
        <f>总表!O321</f>
        <v>0</v>
      </c>
      <c r="F635" s="20">
        <f>总表!P321</f>
        <v>0</v>
      </c>
      <c r="G635" s="20">
        <f>总表!Q321</f>
        <v>0</v>
      </c>
      <c r="H635" s="20">
        <f>总表!R321</f>
        <v>0</v>
      </c>
      <c r="I635" s="20">
        <f>总表!T321</f>
        <v>0</v>
      </c>
      <c r="J635" s="20">
        <f>总表!U321</f>
        <v>0</v>
      </c>
      <c r="K635" s="49" t="s">
        <v>70</v>
      </c>
      <c r="L635" s="49" t="s">
        <v>71</v>
      </c>
      <c r="M635" s="65"/>
      <c r="N635" s="66"/>
      <c r="O635" s="49" t="s">
        <v>72</v>
      </c>
      <c r="P635" s="49" t="s">
        <v>73</v>
      </c>
      <c r="Q635" s="49" t="s">
        <v>74</v>
      </c>
      <c r="R635" s="49" t="s">
        <v>75</v>
      </c>
      <c r="S635" s="49" t="s">
        <v>76</v>
      </c>
      <c r="T635" s="49" t="s">
        <v>77</v>
      </c>
      <c r="U635" s="49" t="s">
        <v>78</v>
      </c>
      <c r="V635" s="83" t="s">
        <v>79</v>
      </c>
      <c r="W635" s="49" t="s">
        <v>80</v>
      </c>
      <c r="X635" s="84" t="s">
        <v>81</v>
      </c>
    </row>
    <row r="636" s="1" customFormat="1" ht="6" customHeight="1"/>
    <row r="637" s="1" customFormat="1" ht="19.5" customHeight="1" spans="1:24">
      <c r="A637" s="40" t="s">
        <v>88</v>
      </c>
      <c r="B637" s="22" t="s">
        <v>83</v>
      </c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50"/>
      <c r="N637" s="51" t="s">
        <v>84</v>
      </c>
      <c r="O637" s="67"/>
      <c r="P637" s="67"/>
      <c r="Q637" s="67"/>
      <c r="R637" s="67"/>
      <c r="S637" s="67"/>
      <c r="T637" s="67"/>
      <c r="U637" s="67"/>
      <c r="V637" s="67"/>
      <c r="W637" s="67"/>
      <c r="X637" s="101"/>
    </row>
    <row r="638" s="1" customFormat="1" ht="19.5" customHeight="1" spans="1:24">
      <c r="A638" s="41"/>
      <c r="B638" s="25" t="s">
        <v>85</v>
      </c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53"/>
      <c r="N638" s="68"/>
      <c r="O638" s="69"/>
      <c r="P638" s="69"/>
      <c r="Q638" s="69"/>
      <c r="R638" s="69"/>
      <c r="S638" s="69"/>
      <c r="T638" s="69"/>
      <c r="U638" s="69"/>
      <c r="V638" s="69"/>
      <c r="W638" s="69"/>
      <c r="X638" s="102"/>
    </row>
    <row r="639" s="1" customFormat="1" ht="19.5" customHeight="1" spans="1:24">
      <c r="A639" s="41"/>
      <c r="B639" s="25" t="s">
        <v>86</v>
      </c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53"/>
      <c r="N639" s="68"/>
      <c r="O639" s="69"/>
      <c r="P639" s="69"/>
      <c r="Q639" s="69"/>
      <c r="R639" s="69"/>
      <c r="S639" s="69"/>
      <c r="T639" s="69"/>
      <c r="U639" s="69"/>
      <c r="V639" s="69"/>
      <c r="W639" s="69"/>
      <c r="X639" s="102"/>
    </row>
    <row r="640" s="1" customFormat="1" ht="19.5" customHeight="1" spans="1:24">
      <c r="A640" s="42"/>
      <c r="B640" s="28" t="s">
        <v>87</v>
      </c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56"/>
      <c r="N640" s="70"/>
      <c r="O640" s="71"/>
      <c r="P640" s="71"/>
      <c r="Q640" s="71"/>
      <c r="R640" s="71"/>
      <c r="S640" s="71"/>
      <c r="T640" s="71"/>
      <c r="U640" s="71"/>
      <c r="V640" s="71"/>
      <c r="W640" s="71"/>
      <c r="X640" s="103"/>
    </row>
    <row r="641" s="1" customFormat="1" ht="24" customHeight="1" spans="1:24">
      <c r="A641" s="30" t="s">
        <v>0</v>
      </c>
      <c r="B641" s="31"/>
      <c r="C641" s="4">
        <f>总表!A322</f>
        <v>0</v>
      </c>
      <c r="D641" s="5"/>
      <c r="E641" s="6" t="s">
        <v>1</v>
      </c>
      <c r="F641" s="31"/>
      <c r="G641" s="6">
        <f>总表!B322</f>
        <v>0</v>
      </c>
      <c r="H641" s="7"/>
      <c r="I641" s="7"/>
      <c r="J641" s="7"/>
      <c r="K641" s="7"/>
      <c r="L641" s="7"/>
      <c r="M641" s="31"/>
      <c r="N641" s="6" t="s">
        <v>7</v>
      </c>
      <c r="O641" s="31"/>
      <c r="P641" s="4">
        <f>总表!H322</f>
        <v>0</v>
      </c>
      <c r="Q641" s="39"/>
      <c r="R641" s="5"/>
      <c r="S641" s="88" t="s">
        <v>61</v>
      </c>
      <c r="T641" s="72">
        <f>总表!I322</f>
        <v>0</v>
      </c>
      <c r="U641" s="89"/>
      <c r="V641" s="89"/>
      <c r="W641" s="89"/>
      <c r="X641" s="90"/>
    </row>
    <row r="642" s="1" customFormat="1" ht="24" customHeight="1" spans="1:24">
      <c r="A642" s="32" t="s">
        <v>5</v>
      </c>
      <c r="B642" s="33"/>
      <c r="C642" s="34">
        <f>总表!F322</f>
        <v>0</v>
      </c>
      <c r="D642" s="35"/>
      <c r="E642" s="36" t="s">
        <v>6</v>
      </c>
      <c r="F642" s="33"/>
      <c r="G642" s="36">
        <f>总表!G322</f>
        <v>0</v>
      </c>
      <c r="H642" s="37"/>
      <c r="I642" s="37"/>
      <c r="J642" s="37"/>
      <c r="K642" s="37"/>
      <c r="L642" s="37"/>
      <c r="M642" s="37"/>
      <c r="N642" s="37"/>
      <c r="O642" s="33"/>
      <c r="P642" s="59" t="s">
        <v>62</v>
      </c>
      <c r="Q642" s="91"/>
      <c r="R642" s="75"/>
      <c r="S642" s="92"/>
      <c r="T642" s="93"/>
      <c r="U642" s="94"/>
      <c r="V642" s="94"/>
      <c r="W642" s="94"/>
      <c r="X642" s="95"/>
    </row>
    <row r="643" s="1" customFormat="1" ht="6" customHeight="1" spans="1:1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</row>
    <row r="644" s="1" customFormat="1" ht="20.25" customHeight="1" spans="1:24">
      <c r="A644" s="43" t="s">
        <v>63</v>
      </c>
      <c r="B644" s="39"/>
      <c r="C644" s="39"/>
      <c r="D644" s="39"/>
      <c r="E644" s="39"/>
      <c r="F644" s="39"/>
      <c r="G644" s="39"/>
      <c r="H644" s="39"/>
      <c r="I644" s="39"/>
      <c r="J644" s="5"/>
      <c r="K644" s="4" t="s">
        <v>64</v>
      </c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96"/>
    </row>
    <row r="645" s="1" customFormat="1" ht="33" customHeight="1" spans="1:24">
      <c r="A645" s="14" t="s">
        <v>47</v>
      </c>
      <c r="B645" s="15" t="s">
        <v>11</v>
      </c>
      <c r="C645" s="15" t="s">
        <v>48</v>
      </c>
      <c r="D645" s="15" t="s">
        <v>13</v>
      </c>
      <c r="E645" s="15" t="s">
        <v>14</v>
      </c>
      <c r="F645" s="15" t="s">
        <v>15</v>
      </c>
      <c r="G645" s="16" t="s">
        <v>16</v>
      </c>
      <c r="H645" s="16" t="s">
        <v>17</v>
      </c>
      <c r="I645" s="15" t="s">
        <v>49</v>
      </c>
      <c r="J645" s="45" t="s">
        <v>50</v>
      </c>
      <c r="K645" s="60" t="s">
        <v>65</v>
      </c>
      <c r="L645" s="61"/>
      <c r="M645" s="61"/>
      <c r="N645" s="62"/>
      <c r="O645" s="60" t="s">
        <v>66</v>
      </c>
      <c r="P645" s="61"/>
      <c r="Q645" s="62"/>
      <c r="R645" s="97" t="s">
        <v>67</v>
      </c>
      <c r="S645" s="98"/>
      <c r="T645" s="97" t="s">
        <v>68</v>
      </c>
      <c r="U645" s="99"/>
      <c r="V645" s="98"/>
      <c r="W645" s="97" t="s">
        <v>69</v>
      </c>
      <c r="X645" s="100"/>
    </row>
    <row r="646" s="1" customFormat="1" ht="30" customHeight="1" spans="1:24">
      <c r="A646" s="17">
        <f>总表!K322</f>
        <v>0</v>
      </c>
      <c r="B646" s="18">
        <f>总表!L322</f>
        <v>0</v>
      </c>
      <c r="C646" s="18">
        <f>总表!M322</f>
        <v>0</v>
      </c>
      <c r="D646" s="18">
        <f>总表!N322</f>
        <v>0</v>
      </c>
      <c r="E646" s="18">
        <f>总表!O322</f>
        <v>0</v>
      </c>
      <c r="F646" s="18">
        <f>总表!P322</f>
        <v>0</v>
      </c>
      <c r="G646" s="18">
        <f>总表!Q322</f>
        <v>0</v>
      </c>
      <c r="H646" s="18">
        <f>总表!R322</f>
        <v>0</v>
      </c>
      <c r="I646" s="18">
        <f>总表!T322</f>
        <v>0</v>
      </c>
      <c r="J646" s="18">
        <f>总表!U322</f>
        <v>0</v>
      </c>
      <c r="K646" s="48" t="s">
        <v>70</v>
      </c>
      <c r="L646" s="48" t="s">
        <v>71</v>
      </c>
      <c r="M646" s="63"/>
      <c r="N646" s="64"/>
      <c r="O646" s="48" t="s">
        <v>72</v>
      </c>
      <c r="P646" s="48" t="s">
        <v>73</v>
      </c>
      <c r="Q646" s="48" t="s">
        <v>74</v>
      </c>
      <c r="R646" s="48" t="s">
        <v>75</v>
      </c>
      <c r="S646" s="48" t="s">
        <v>76</v>
      </c>
      <c r="T646" s="48" t="s">
        <v>77</v>
      </c>
      <c r="U646" s="48" t="s">
        <v>78</v>
      </c>
      <c r="V646" s="81" t="s">
        <v>79</v>
      </c>
      <c r="W646" s="48" t="s">
        <v>80</v>
      </c>
      <c r="X646" s="82" t="s">
        <v>81</v>
      </c>
    </row>
    <row r="647" s="1" customFormat="1" ht="30" customHeight="1" spans="1:24">
      <c r="A647" s="17">
        <f>总表!K323</f>
        <v>0</v>
      </c>
      <c r="B647" s="18">
        <f>总表!L323</f>
        <v>0</v>
      </c>
      <c r="C647" s="18">
        <f>总表!M323</f>
        <v>0</v>
      </c>
      <c r="D647" s="18">
        <f>总表!N323</f>
        <v>0</v>
      </c>
      <c r="E647" s="18">
        <f>总表!O323</f>
        <v>0</v>
      </c>
      <c r="F647" s="18">
        <f>总表!P323</f>
        <v>0</v>
      </c>
      <c r="G647" s="18">
        <f>总表!Q323</f>
        <v>0</v>
      </c>
      <c r="H647" s="18">
        <f>总表!R323</f>
        <v>0</v>
      </c>
      <c r="I647" s="18">
        <f>总表!T323</f>
        <v>0</v>
      </c>
      <c r="J647" s="18">
        <f>总表!U323</f>
        <v>0</v>
      </c>
      <c r="K647" s="48" t="s">
        <v>70</v>
      </c>
      <c r="L647" s="48" t="s">
        <v>71</v>
      </c>
      <c r="M647" s="63"/>
      <c r="N647" s="64"/>
      <c r="O647" s="48" t="s">
        <v>72</v>
      </c>
      <c r="P647" s="48" t="s">
        <v>73</v>
      </c>
      <c r="Q647" s="48" t="s">
        <v>74</v>
      </c>
      <c r="R647" s="48" t="s">
        <v>75</v>
      </c>
      <c r="S647" s="48" t="s">
        <v>76</v>
      </c>
      <c r="T647" s="48" t="s">
        <v>77</v>
      </c>
      <c r="U647" s="48" t="s">
        <v>78</v>
      </c>
      <c r="V647" s="81" t="s">
        <v>79</v>
      </c>
      <c r="W647" s="48" t="s">
        <v>80</v>
      </c>
      <c r="X647" s="82" t="s">
        <v>81</v>
      </c>
    </row>
    <row r="648" s="1" customFormat="1" ht="30" customHeight="1" spans="1:24">
      <c r="A648" s="17">
        <f>总表!K324</f>
        <v>0</v>
      </c>
      <c r="B648" s="18">
        <f>总表!L324</f>
        <v>0</v>
      </c>
      <c r="C648" s="18">
        <f>总表!M324</f>
        <v>0</v>
      </c>
      <c r="D648" s="18">
        <f>总表!N324</f>
        <v>0</v>
      </c>
      <c r="E648" s="18">
        <f>总表!O324</f>
        <v>0</v>
      </c>
      <c r="F648" s="18">
        <f>总表!P324</f>
        <v>0</v>
      </c>
      <c r="G648" s="18">
        <f>总表!Q324</f>
        <v>0</v>
      </c>
      <c r="H648" s="18">
        <f>总表!R324</f>
        <v>0</v>
      </c>
      <c r="I648" s="18">
        <f>总表!T324</f>
        <v>0</v>
      </c>
      <c r="J648" s="18">
        <f>总表!U324</f>
        <v>0</v>
      </c>
      <c r="K648" s="48" t="s">
        <v>70</v>
      </c>
      <c r="L648" s="48" t="s">
        <v>71</v>
      </c>
      <c r="M648" s="63"/>
      <c r="N648" s="64"/>
      <c r="O648" s="48" t="s">
        <v>72</v>
      </c>
      <c r="P648" s="48" t="s">
        <v>73</v>
      </c>
      <c r="Q648" s="48" t="s">
        <v>74</v>
      </c>
      <c r="R648" s="48" t="s">
        <v>75</v>
      </c>
      <c r="S648" s="48" t="s">
        <v>76</v>
      </c>
      <c r="T648" s="48" t="s">
        <v>77</v>
      </c>
      <c r="U648" s="48" t="s">
        <v>78</v>
      </c>
      <c r="V648" s="81" t="s">
        <v>79</v>
      </c>
      <c r="W648" s="48" t="s">
        <v>80</v>
      </c>
      <c r="X648" s="82" t="s">
        <v>81</v>
      </c>
    </row>
    <row r="649" s="1" customFormat="1" ht="30" customHeight="1" spans="1:24">
      <c r="A649" s="17">
        <f>总表!K325</f>
        <v>0</v>
      </c>
      <c r="B649" s="18">
        <f>总表!L325</f>
        <v>0</v>
      </c>
      <c r="C649" s="18">
        <f>总表!M325</f>
        <v>0</v>
      </c>
      <c r="D649" s="18">
        <f>总表!N325</f>
        <v>0</v>
      </c>
      <c r="E649" s="18">
        <f>总表!O325</f>
        <v>0</v>
      </c>
      <c r="F649" s="18">
        <f>总表!P325</f>
        <v>0</v>
      </c>
      <c r="G649" s="18">
        <f>总表!Q325</f>
        <v>0</v>
      </c>
      <c r="H649" s="18">
        <f>总表!R325</f>
        <v>0</v>
      </c>
      <c r="I649" s="18">
        <f>总表!T325</f>
        <v>0</v>
      </c>
      <c r="J649" s="18">
        <f>总表!U325</f>
        <v>0</v>
      </c>
      <c r="K649" s="48" t="s">
        <v>70</v>
      </c>
      <c r="L649" s="48" t="s">
        <v>71</v>
      </c>
      <c r="M649" s="63"/>
      <c r="N649" s="64"/>
      <c r="O649" s="48" t="s">
        <v>72</v>
      </c>
      <c r="P649" s="48" t="s">
        <v>73</v>
      </c>
      <c r="Q649" s="48" t="s">
        <v>74</v>
      </c>
      <c r="R649" s="48" t="s">
        <v>75</v>
      </c>
      <c r="S649" s="48" t="s">
        <v>76</v>
      </c>
      <c r="T649" s="48" t="s">
        <v>77</v>
      </c>
      <c r="U649" s="48" t="s">
        <v>78</v>
      </c>
      <c r="V649" s="81" t="s">
        <v>79</v>
      </c>
      <c r="W649" s="48" t="s">
        <v>80</v>
      </c>
      <c r="X649" s="82" t="s">
        <v>81</v>
      </c>
    </row>
    <row r="650" s="1" customFormat="1" ht="30" customHeight="1" spans="1:24">
      <c r="A650" s="17">
        <f>总表!K326</f>
        <v>0</v>
      </c>
      <c r="B650" s="18">
        <f>总表!L326</f>
        <v>0</v>
      </c>
      <c r="C650" s="18">
        <f>总表!M326</f>
        <v>0</v>
      </c>
      <c r="D650" s="18">
        <f>总表!N326</f>
        <v>0</v>
      </c>
      <c r="E650" s="18">
        <f>总表!O326</f>
        <v>0</v>
      </c>
      <c r="F650" s="18">
        <f>总表!P326</f>
        <v>0</v>
      </c>
      <c r="G650" s="18">
        <f>总表!Q326</f>
        <v>0</v>
      </c>
      <c r="H650" s="18">
        <f>总表!R326</f>
        <v>0</v>
      </c>
      <c r="I650" s="18">
        <f>总表!T326</f>
        <v>0</v>
      </c>
      <c r="J650" s="18">
        <f>总表!U326</f>
        <v>0</v>
      </c>
      <c r="K650" s="48" t="s">
        <v>70</v>
      </c>
      <c r="L650" s="48" t="s">
        <v>71</v>
      </c>
      <c r="M650" s="63"/>
      <c r="N650" s="64"/>
      <c r="O650" s="48" t="s">
        <v>72</v>
      </c>
      <c r="P650" s="48" t="s">
        <v>73</v>
      </c>
      <c r="Q650" s="48" t="s">
        <v>74</v>
      </c>
      <c r="R650" s="48" t="s">
        <v>75</v>
      </c>
      <c r="S650" s="48" t="s">
        <v>76</v>
      </c>
      <c r="T650" s="48" t="s">
        <v>77</v>
      </c>
      <c r="U650" s="48" t="s">
        <v>78</v>
      </c>
      <c r="V650" s="81" t="s">
        <v>79</v>
      </c>
      <c r="W650" s="48" t="s">
        <v>80</v>
      </c>
      <c r="X650" s="82" t="s">
        <v>81</v>
      </c>
    </row>
    <row r="651" s="1" customFormat="1" ht="30" customHeight="1" spans="1:24">
      <c r="A651" s="17">
        <f>总表!K327</f>
        <v>0</v>
      </c>
      <c r="B651" s="18">
        <f>总表!L327</f>
        <v>0</v>
      </c>
      <c r="C651" s="18">
        <f>总表!M327</f>
        <v>0</v>
      </c>
      <c r="D651" s="18">
        <f>总表!N327</f>
        <v>0</v>
      </c>
      <c r="E651" s="18">
        <f>总表!O327</f>
        <v>0</v>
      </c>
      <c r="F651" s="18">
        <f>总表!P327</f>
        <v>0</v>
      </c>
      <c r="G651" s="18">
        <f>总表!Q327</f>
        <v>0</v>
      </c>
      <c r="H651" s="18">
        <f>总表!R327</f>
        <v>0</v>
      </c>
      <c r="I651" s="18">
        <f>总表!T327</f>
        <v>0</v>
      </c>
      <c r="J651" s="18">
        <f>总表!U327</f>
        <v>0</v>
      </c>
      <c r="K651" s="48" t="s">
        <v>70</v>
      </c>
      <c r="L651" s="48" t="s">
        <v>71</v>
      </c>
      <c r="M651" s="63"/>
      <c r="N651" s="64"/>
      <c r="O651" s="48" t="s">
        <v>72</v>
      </c>
      <c r="P651" s="48" t="s">
        <v>73</v>
      </c>
      <c r="Q651" s="48" t="s">
        <v>74</v>
      </c>
      <c r="R651" s="48" t="s">
        <v>75</v>
      </c>
      <c r="S651" s="48" t="s">
        <v>76</v>
      </c>
      <c r="T651" s="48" t="s">
        <v>77</v>
      </c>
      <c r="U651" s="48" t="s">
        <v>78</v>
      </c>
      <c r="V651" s="81" t="s">
        <v>79</v>
      </c>
      <c r="W651" s="48" t="s">
        <v>80</v>
      </c>
      <c r="X651" s="82" t="s">
        <v>81</v>
      </c>
    </row>
    <row r="652" s="1" customFormat="1" ht="30" customHeight="1" spans="1:24">
      <c r="A652" s="17">
        <f>总表!K328</f>
        <v>0</v>
      </c>
      <c r="B652" s="18">
        <f>总表!L328</f>
        <v>0</v>
      </c>
      <c r="C652" s="18">
        <f>总表!M328</f>
        <v>0</v>
      </c>
      <c r="D652" s="18">
        <f>总表!N328</f>
        <v>0</v>
      </c>
      <c r="E652" s="18">
        <f>总表!O328</f>
        <v>0</v>
      </c>
      <c r="F652" s="18">
        <f>总表!P328</f>
        <v>0</v>
      </c>
      <c r="G652" s="18">
        <f>总表!Q328</f>
        <v>0</v>
      </c>
      <c r="H652" s="18">
        <f>总表!R328</f>
        <v>0</v>
      </c>
      <c r="I652" s="18">
        <f>总表!T328</f>
        <v>0</v>
      </c>
      <c r="J652" s="18">
        <f>总表!U328</f>
        <v>0</v>
      </c>
      <c r="K652" s="48" t="s">
        <v>70</v>
      </c>
      <c r="L652" s="48" t="s">
        <v>71</v>
      </c>
      <c r="M652" s="63"/>
      <c r="N652" s="64"/>
      <c r="O652" s="48" t="s">
        <v>72</v>
      </c>
      <c r="P652" s="48" t="s">
        <v>73</v>
      </c>
      <c r="Q652" s="48" t="s">
        <v>74</v>
      </c>
      <c r="R652" s="48" t="s">
        <v>75</v>
      </c>
      <c r="S652" s="48" t="s">
        <v>76</v>
      </c>
      <c r="T652" s="48" t="s">
        <v>77</v>
      </c>
      <c r="U652" s="48" t="s">
        <v>78</v>
      </c>
      <c r="V652" s="81" t="s">
        <v>79</v>
      </c>
      <c r="W652" s="48" t="s">
        <v>80</v>
      </c>
      <c r="X652" s="82" t="s">
        <v>81</v>
      </c>
    </row>
    <row r="653" s="1" customFormat="1" ht="30" customHeight="1" spans="1:24">
      <c r="A653" s="17">
        <f>总表!K329</f>
        <v>0</v>
      </c>
      <c r="B653" s="18">
        <f>总表!L329</f>
        <v>0</v>
      </c>
      <c r="C653" s="18">
        <f>总表!M329</f>
        <v>0</v>
      </c>
      <c r="D653" s="18">
        <f>总表!N329</f>
        <v>0</v>
      </c>
      <c r="E653" s="18">
        <f>总表!O329</f>
        <v>0</v>
      </c>
      <c r="F653" s="18">
        <f>总表!P329</f>
        <v>0</v>
      </c>
      <c r="G653" s="18">
        <f>总表!Q329</f>
        <v>0</v>
      </c>
      <c r="H653" s="18">
        <f>总表!R329</f>
        <v>0</v>
      </c>
      <c r="I653" s="18">
        <f>总表!T329</f>
        <v>0</v>
      </c>
      <c r="J653" s="18">
        <f>总表!U329</f>
        <v>0</v>
      </c>
      <c r="K653" s="48" t="s">
        <v>70</v>
      </c>
      <c r="L653" s="48" t="s">
        <v>71</v>
      </c>
      <c r="M653" s="63"/>
      <c r="N653" s="64"/>
      <c r="O653" s="48" t="s">
        <v>72</v>
      </c>
      <c r="P653" s="48" t="s">
        <v>73</v>
      </c>
      <c r="Q653" s="48" t="s">
        <v>74</v>
      </c>
      <c r="R653" s="48" t="s">
        <v>75</v>
      </c>
      <c r="S653" s="48" t="s">
        <v>76</v>
      </c>
      <c r="T653" s="48" t="s">
        <v>77</v>
      </c>
      <c r="U653" s="48" t="s">
        <v>78</v>
      </c>
      <c r="V653" s="81" t="s">
        <v>79</v>
      </c>
      <c r="W653" s="48" t="s">
        <v>80</v>
      </c>
      <c r="X653" s="82" t="s">
        <v>81</v>
      </c>
    </row>
    <row r="654" s="1" customFormat="1" ht="30" customHeight="1" spans="1:24">
      <c r="A654" s="17">
        <f>总表!K330</f>
        <v>0</v>
      </c>
      <c r="B654" s="18">
        <f>总表!L330</f>
        <v>0</v>
      </c>
      <c r="C654" s="18">
        <f>总表!M330</f>
        <v>0</v>
      </c>
      <c r="D654" s="18">
        <f>总表!N330</f>
        <v>0</v>
      </c>
      <c r="E654" s="18">
        <f>总表!O330</f>
        <v>0</v>
      </c>
      <c r="F654" s="18">
        <f>总表!P330</f>
        <v>0</v>
      </c>
      <c r="G654" s="18">
        <f>总表!Q330</f>
        <v>0</v>
      </c>
      <c r="H654" s="18">
        <f>总表!R330</f>
        <v>0</v>
      </c>
      <c r="I654" s="18">
        <f>总表!T330</f>
        <v>0</v>
      </c>
      <c r="J654" s="18">
        <f>总表!U330</f>
        <v>0</v>
      </c>
      <c r="K654" s="48" t="s">
        <v>70</v>
      </c>
      <c r="L654" s="48" t="s">
        <v>71</v>
      </c>
      <c r="M654" s="63"/>
      <c r="N654" s="64"/>
      <c r="O654" s="48" t="s">
        <v>72</v>
      </c>
      <c r="P654" s="48" t="s">
        <v>73</v>
      </c>
      <c r="Q654" s="48" t="s">
        <v>74</v>
      </c>
      <c r="R654" s="48" t="s">
        <v>75</v>
      </c>
      <c r="S654" s="48" t="s">
        <v>76</v>
      </c>
      <c r="T654" s="48" t="s">
        <v>77</v>
      </c>
      <c r="U654" s="48" t="s">
        <v>78</v>
      </c>
      <c r="V654" s="81" t="s">
        <v>79</v>
      </c>
      <c r="W654" s="48" t="s">
        <v>80</v>
      </c>
      <c r="X654" s="82" t="s">
        <v>81</v>
      </c>
    </row>
    <row r="655" s="1" customFormat="1" ht="30" customHeight="1" spans="1:24">
      <c r="A655" s="19">
        <f>总表!K331</f>
        <v>0</v>
      </c>
      <c r="B655" s="20">
        <f>总表!L331</f>
        <v>0</v>
      </c>
      <c r="C655" s="20">
        <f>总表!M331</f>
        <v>0</v>
      </c>
      <c r="D655" s="20">
        <f>总表!N331</f>
        <v>0</v>
      </c>
      <c r="E655" s="20">
        <f>总表!O331</f>
        <v>0</v>
      </c>
      <c r="F655" s="20">
        <f>总表!P331</f>
        <v>0</v>
      </c>
      <c r="G655" s="20">
        <f>总表!Q331</f>
        <v>0</v>
      </c>
      <c r="H655" s="20">
        <f>总表!R331</f>
        <v>0</v>
      </c>
      <c r="I655" s="20">
        <f>总表!T331</f>
        <v>0</v>
      </c>
      <c r="J655" s="20">
        <f>总表!U331</f>
        <v>0</v>
      </c>
      <c r="K655" s="49" t="s">
        <v>70</v>
      </c>
      <c r="L655" s="49" t="s">
        <v>71</v>
      </c>
      <c r="M655" s="65"/>
      <c r="N655" s="66"/>
      <c r="O655" s="49" t="s">
        <v>72</v>
      </c>
      <c r="P655" s="49" t="s">
        <v>73</v>
      </c>
      <c r="Q655" s="49" t="s">
        <v>74</v>
      </c>
      <c r="R655" s="49" t="s">
        <v>75</v>
      </c>
      <c r="S655" s="49" t="s">
        <v>76</v>
      </c>
      <c r="T655" s="49" t="s">
        <v>77</v>
      </c>
      <c r="U655" s="49" t="s">
        <v>78</v>
      </c>
      <c r="V655" s="83" t="s">
        <v>79</v>
      </c>
      <c r="W655" s="49" t="s">
        <v>80</v>
      </c>
      <c r="X655" s="84" t="s">
        <v>81</v>
      </c>
    </row>
    <row r="656" s="1" customFormat="1" ht="6" customHeight="1"/>
    <row r="657" s="1" customFormat="1" ht="19.5" customHeight="1" spans="1:24">
      <c r="A657" s="40" t="s">
        <v>88</v>
      </c>
      <c r="B657" s="22" t="s">
        <v>83</v>
      </c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50"/>
      <c r="N657" s="51" t="s">
        <v>84</v>
      </c>
      <c r="O657" s="67"/>
      <c r="P657" s="67"/>
      <c r="Q657" s="67"/>
      <c r="R657" s="67"/>
      <c r="S657" s="67"/>
      <c r="T657" s="67"/>
      <c r="U657" s="67"/>
      <c r="V657" s="67"/>
      <c r="W657" s="67"/>
      <c r="X657" s="101"/>
    </row>
    <row r="658" s="1" customFormat="1" ht="19.5" customHeight="1" spans="1:24">
      <c r="A658" s="41"/>
      <c r="B658" s="25" t="s">
        <v>85</v>
      </c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53"/>
      <c r="N658" s="68"/>
      <c r="O658" s="69"/>
      <c r="P658" s="69"/>
      <c r="Q658" s="69"/>
      <c r="R658" s="69"/>
      <c r="S658" s="69"/>
      <c r="T658" s="69"/>
      <c r="U658" s="69"/>
      <c r="V658" s="69"/>
      <c r="W658" s="69"/>
      <c r="X658" s="102"/>
    </row>
    <row r="659" s="1" customFormat="1" ht="19.5" customHeight="1" spans="1:24">
      <c r="A659" s="41"/>
      <c r="B659" s="25" t="s">
        <v>86</v>
      </c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53"/>
      <c r="N659" s="68"/>
      <c r="O659" s="69"/>
      <c r="P659" s="69"/>
      <c r="Q659" s="69"/>
      <c r="R659" s="69"/>
      <c r="S659" s="69"/>
      <c r="T659" s="69"/>
      <c r="U659" s="69"/>
      <c r="V659" s="69"/>
      <c r="W659" s="69"/>
      <c r="X659" s="102"/>
    </row>
    <row r="660" s="1" customFormat="1" ht="19.5" customHeight="1" spans="1:24">
      <c r="A660" s="42"/>
      <c r="B660" s="28" t="s">
        <v>87</v>
      </c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56"/>
      <c r="N660" s="70"/>
      <c r="O660" s="71"/>
      <c r="P660" s="71"/>
      <c r="Q660" s="71"/>
      <c r="R660" s="71"/>
      <c r="S660" s="71"/>
      <c r="T660" s="71"/>
      <c r="U660" s="71"/>
      <c r="V660" s="71"/>
      <c r="W660" s="71"/>
      <c r="X660" s="103"/>
    </row>
    <row r="661" s="1" customFormat="1" ht="24" customHeight="1" spans="1:24">
      <c r="A661" s="30" t="s">
        <v>0</v>
      </c>
      <c r="B661" s="31"/>
      <c r="C661" s="4">
        <f>总表!A332</f>
        <v>0</v>
      </c>
      <c r="D661" s="5"/>
      <c r="E661" s="6" t="s">
        <v>1</v>
      </c>
      <c r="F661" s="31"/>
      <c r="G661" s="6">
        <f>总表!B332</f>
        <v>0</v>
      </c>
      <c r="H661" s="7"/>
      <c r="I661" s="7"/>
      <c r="J661" s="7"/>
      <c r="K661" s="7"/>
      <c r="L661" s="7"/>
      <c r="M661" s="31"/>
      <c r="N661" s="6" t="s">
        <v>7</v>
      </c>
      <c r="O661" s="31"/>
      <c r="P661" s="4">
        <f>总表!H332</f>
        <v>0</v>
      </c>
      <c r="Q661" s="39"/>
      <c r="R661" s="5"/>
      <c r="S661" s="88" t="s">
        <v>61</v>
      </c>
      <c r="T661" s="72">
        <f>总表!I332</f>
        <v>0</v>
      </c>
      <c r="U661" s="89"/>
      <c r="V661" s="89"/>
      <c r="W661" s="89"/>
      <c r="X661" s="90"/>
    </row>
    <row r="662" s="1" customFormat="1" ht="24" customHeight="1" spans="1:24">
      <c r="A662" s="32" t="s">
        <v>5</v>
      </c>
      <c r="B662" s="33"/>
      <c r="C662" s="34">
        <f>总表!F332</f>
        <v>0</v>
      </c>
      <c r="D662" s="35"/>
      <c r="E662" s="36" t="s">
        <v>6</v>
      </c>
      <c r="F662" s="33"/>
      <c r="G662" s="36">
        <f>总表!G332</f>
        <v>0</v>
      </c>
      <c r="H662" s="37"/>
      <c r="I662" s="37"/>
      <c r="J662" s="37"/>
      <c r="K662" s="37"/>
      <c r="L662" s="37"/>
      <c r="M662" s="37"/>
      <c r="N662" s="37"/>
      <c r="O662" s="33"/>
      <c r="P662" s="59" t="s">
        <v>62</v>
      </c>
      <c r="Q662" s="91"/>
      <c r="R662" s="75"/>
      <c r="S662" s="92"/>
      <c r="T662" s="93"/>
      <c r="U662" s="94"/>
      <c r="V662" s="94"/>
      <c r="W662" s="94"/>
      <c r="X662" s="95"/>
    </row>
    <row r="663" s="1" customFormat="1" ht="6" customHeight="1" spans="1:1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</row>
    <row r="664" s="1" customFormat="1" ht="20.25" customHeight="1" spans="1:24">
      <c r="A664" s="43" t="s">
        <v>63</v>
      </c>
      <c r="B664" s="39"/>
      <c r="C664" s="39"/>
      <c r="D664" s="39"/>
      <c r="E664" s="39"/>
      <c r="F664" s="39"/>
      <c r="G664" s="39"/>
      <c r="H664" s="39"/>
      <c r="I664" s="39"/>
      <c r="J664" s="5"/>
      <c r="K664" s="4" t="s">
        <v>64</v>
      </c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96"/>
    </row>
    <row r="665" s="1" customFormat="1" ht="33" customHeight="1" spans="1:24">
      <c r="A665" s="14" t="s">
        <v>47</v>
      </c>
      <c r="B665" s="15" t="s">
        <v>11</v>
      </c>
      <c r="C665" s="15" t="s">
        <v>48</v>
      </c>
      <c r="D665" s="15" t="s">
        <v>13</v>
      </c>
      <c r="E665" s="15" t="s">
        <v>14</v>
      </c>
      <c r="F665" s="15" t="s">
        <v>15</v>
      </c>
      <c r="G665" s="16" t="s">
        <v>16</v>
      </c>
      <c r="H665" s="16" t="s">
        <v>17</v>
      </c>
      <c r="I665" s="15" t="s">
        <v>49</v>
      </c>
      <c r="J665" s="45" t="s">
        <v>50</v>
      </c>
      <c r="K665" s="60" t="s">
        <v>65</v>
      </c>
      <c r="L665" s="61"/>
      <c r="M665" s="61"/>
      <c r="N665" s="62"/>
      <c r="O665" s="60" t="s">
        <v>66</v>
      </c>
      <c r="P665" s="61"/>
      <c r="Q665" s="62"/>
      <c r="R665" s="97" t="s">
        <v>67</v>
      </c>
      <c r="S665" s="98"/>
      <c r="T665" s="97" t="s">
        <v>68</v>
      </c>
      <c r="U665" s="99"/>
      <c r="V665" s="98"/>
      <c r="W665" s="97" t="s">
        <v>69</v>
      </c>
      <c r="X665" s="100"/>
    </row>
    <row r="666" s="1" customFormat="1" ht="30" customHeight="1" spans="1:24">
      <c r="A666" s="17">
        <f>总表!K332</f>
        <v>0</v>
      </c>
      <c r="B666" s="18">
        <f>总表!L332</f>
        <v>0</v>
      </c>
      <c r="C666" s="18">
        <f>总表!M332</f>
        <v>0</v>
      </c>
      <c r="D666" s="18">
        <f>总表!N332</f>
        <v>0</v>
      </c>
      <c r="E666" s="18">
        <f>总表!O332</f>
        <v>0</v>
      </c>
      <c r="F666" s="18">
        <f>总表!P332</f>
        <v>0</v>
      </c>
      <c r="G666" s="18">
        <f>总表!Q332</f>
        <v>0</v>
      </c>
      <c r="H666" s="18">
        <f>总表!R332</f>
        <v>0</v>
      </c>
      <c r="I666" s="18">
        <f>总表!T332</f>
        <v>0</v>
      </c>
      <c r="J666" s="18">
        <f>总表!U332</f>
        <v>0</v>
      </c>
      <c r="K666" s="48" t="s">
        <v>70</v>
      </c>
      <c r="L666" s="48" t="s">
        <v>71</v>
      </c>
      <c r="M666" s="63"/>
      <c r="N666" s="64"/>
      <c r="O666" s="48" t="s">
        <v>72</v>
      </c>
      <c r="P666" s="48" t="s">
        <v>73</v>
      </c>
      <c r="Q666" s="48" t="s">
        <v>74</v>
      </c>
      <c r="R666" s="48" t="s">
        <v>75</v>
      </c>
      <c r="S666" s="48" t="s">
        <v>76</v>
      </c>
      <c r="T666" s="48" t="s">
        <v>77</v>
      </c>
      <c r="U666" s="48" t="s">
        <v>78</v>
      </c>
      <c r="V666" s="81" t="s">
        <v>79</v>
      </c>
      <c r="W666" s="48" t="s">
        <v>80</v>
      </c>
      <c r="X666" s="82" t="s">
        <v>81</v>
      </c>
    </row>
    <row r="667" s="1" customFormat="1" ht="30" customHeight="1" spans="1:24">
      <c r="A667" s="17">
        <f>总表!K333</f>
        <v>0</v>
      </c>
      <c r="B667" s="18">
        <f>总表!L333</f>
        <v>0</v>
      </c>
      <c r="C667" s="18">
        <f>总表!M333</f>
        <v>0</v>
      </c>
      <c r="D667" s="18">
        <f>总表!N333</f>
        <v>0</v>
      </c>
      <c r="E667" s="18">
        <f>总表!O333</f>
        <v>0</v>
      </c>
      <c r="F667" s="18">
        <f>总表!P333</f>
        <v>0</v>
      </c>
      <c r="G667" s="18">
        <f>总表!Q333</f>
        <v>0</v>
      </c>
      <c r="H667" s="18">
        <f>总表!R333</f>
        <v>0</v>
      </c>
      <c r="I667" s="18">
        <f>总表!T333</f>
        <v>0</v>
      </c>
      <c r="J667" s="18">
        <f>总表!U333</f>
        <v>0</v>
      </c>
      <c r="K667" s="48" t="s">
        <v>70</v>
      </c>
      <c r="L667" s="48" t="s">
        <v>71</v>
      </c>
      <c r="M667" s="63"/>
      <c r="N667" s="64"/>
      <c r="O667" s="48" t="s">
        <v>72</v>
      </c>
      <c r="P667" s="48" t="s">
        <v>73</v>
      </c>
      <c r="Q667" s="48" t="s">
        <v>74</v>
      </c>
      <c r="R667" s="48" t="s">
        <v>75</v>
      </c>
      <c r="S667" s="48" t="s">
        <v>76</v>
      </c>
      <c r="T667" s="48" t="s">
        <v>77</v>
      </c>
      <c r="U667" s="48" t="s">
        <v>78</v>
      </c>
      <c r="V667" s="81" t="s">
        <v>79</v>
      </c>
      <c r="W667" s="48" t="s">
        <v>80</v>
      </c>
      <c r="X667" s="82" t="s">
        <v>81</v>
      </c>
    </row>
    <row r="668" s="1" customFormat="1" ht="30" customHeight="1" spans="1:24">
      <c r="A668" s="17">
        <f>总表!K334</f>
        <v>0</v>
      </c>
      <c r="B668" s="18">
        <f>总表!L334</f>
        <v>0</v>
      </c>
      <c r="C668" s="18">
        <f>总表!M334</f>
        <v>0</v>
      </c>
      <c r="D668" s="18">
        <f>总表!N334</f>
        <v>0</v>
      </c>
      <c r="E668" s="18">
        <f>总表!O334</f>
        <v>0</v>
      </c>
      <c r="F668" s="18">
        <f>总表!P334</f>
        <v>0</v>
      </c>
      <c r="G668" s="18">
        <f>总表!Q334</f>
        <v>0</v>
      </c>
      <c r="H668" s="18">
        <f>总表!R334</f>
        <v>0</v>
      </c>
      <c r="I668" s="18">
        <f>总表!T334</f>
        <v>0</v>
      </c>
      <c r="J668" s="18">
        <f>总表!U334</f>
        <v>0</v>
      </c>
      <c r="K668" s="48" t="s">
        <v>70</v>
      </c>
      <c r="L668" s="48" t="s">
        <v>71</v>
      </c>
      <c r="M668" s="63"/>
      <c r="N668" s="64"/>
      <c r="O668" s="48" t="s">
        <v>72</v>
      </c>
      <c r="P668" s="48" t="s">
        <v>73</v>
      </c>
      <c r="Q668" s="48" t="s">
        <v>74</v>
      </c>
      <c r="R668" s="48" t="s">
        <v>75</v>
      </c>
      <c r="S668" s="48" t="s">
        <v>76</v>
      </c>
      <c r="T668" s="48" t="s">
        <v>77</v>
      </c>
      <c r="U668" s="48" t="s">
        <v>78</v>
      </c>
      <c r="V668" s="81" t="s">
        <v>79</v>
      </c>
      <c r="W668" s="48" t="s">
        <v>80</v>
      </c>
      <c r="X668" s="82" t="s">
        <v>81</v>
      </c>
    </row>
    <row r="669" s="1" customFormat="1" ht="30" customHeight="1" spans="1:24">
      <c r="A669" s="17">
        <f>总表!K335</f>
        <v>0</v>
      </c>
      <c r="B669" s="18">
        <f>总表!L335</f>
        <v>0</v>
      </c>
      <c r="C669" s="18">
        <f>总表!M335</f>
        <v>0</v>
      </c>
      <c r="D669" s="18">
        <f>总表!N335</f>
        <v>0</v>
      </c>
      <c r="E669" s="18">
        <f>总表!O335</f>
        <v>0</v>
      </c>
      <c r="F669" s="18">
        <f>总表!P335</f>
        <v>0</v>
      </c>
      <c r="G669" s="18">
        <f>总表!Q335</f>
        <v>0</v>
      </c>
      <c r="H669" s="18">
        <f>总表!R335</f>
        <v>0</v>
      </c>
      <c r="I669" s="18">
        <f>总表!T335</f>
        <v>0</v>
      </c>
      <c r="J669" s="18">
        <f>总表!U335</f>
        <v>0</v>
      </c>
      <c r="K669" s="48" t="s">
        <v>70</v>
      </c>
      <c r="L669" s="48" t="s">
        <v>71</v>
      </c>
      <c r="M669" s="63"/>
      <c r="N669" s="64"/>
      <c r="O669" s="48" t="s">
        <v>72</v>
      </c>
      <c r="P669" s="48" t="s">
        <v>73</v>
      </c>
      <c r="Q669" s="48" t="s">
        <v>74</v>
      </c>
      <c r="R669" s="48" t="s">
        <v>75</v>
      </c>
      <c r="S669" s="48" t="s">
        <v>76</v>
      </c>
      <c r="T669" s="48" t="s">
        <v>77</v>
      </c>
      <c r="U669" s="48" t="s">
        <v>78</v>
      </c>
      <c r="V669" s="81" t="s">
        <v>79</v>
      </c>
      <c r="W669" s="48" t="s">
        <v>80</v>
      </c>
      <c r="X669" s="82" t="s">
        <v>81</v>
      </c>
    </row>
    <row r="670" s="1" customFormat="1" ht="30" customHeight="1" spans="1:24">
      <c r="A670" s="17">
        <f>总表!K336</f>
        <v>0</v>
      </c>
      <c r="B670" s="18">
        <f>总表!L336</f>
        <v>0</v>
      </c>
      <c r="C670" s="18">
        <f>总表!M336</f>
        <v>0</v>
      </c>
      <c r="D670" s="18">
        <f>总表!N336</f>
        <v>0</v>
      </c>
      <c r="E670" s="18">
        <f>总表!O336</f>
        <v>0</v>
      </c>
      <c r="F670" s="18">
        <f>总表!P336</f>
        <v>0</v>
      </c>
      <c r="G670" s="18">
        <f>总表!Q336</f>
        <v>0</v>
      </c>
      <c r="H670" s="18">
        <f>总表!R336</f>
        <v>0</v>
      </c>
      <c r="I670" s="18">
        <f>总表!T336</f>
        <v>0</v>
      </c>
      <c r="J670" s="18">
        <f>总表!U336</f>
        <v>0</v>
      </c>
      <c r="K670" s="48" t="s">
        <v>70</v>
      </c>
      <c r="L670" s="48" t="s">
        <v>71</v>
      </c>
      <c r="M670" s="63"/>
      <c r="N670" s="64"/>
      <c r="O670" s="48" t="s">
        <v>72</v>
      </c>
      <c r="P670" s="48" t="s">
        <v>73</v>
      </c>
      <c r="Q670" s="48" t="s">
        <v>74</v>
      </c>
      <c r="R670" s="48" t="s">
        <v>75</v>
      </c>
      <c r="S670" s="48" t="s">
        <v>76</v>
      </c>
      <c r="T670" s="48" t="s">
        <v>77</v>
      </c>
      <c r="U670" s="48" t="s">
        <v>78</v>
      </c>
      <c r="V670" s="81" t="s">
        <v>79</v>
      </c>
      <c r="W670" s="48" t="s">
        <v>80</v>
      </c>
      <c r="X670" s="82" t="s">
        <v>81</v>
      </c>
    </row>
    <row r="671" s="1" customFormat="1" ht="30" customHeight="1" spans="1:24">
      <c r="A671" s="17">
        <f>总表!K337</f>
        <v>0</v>
      </c>
      <c r="B671" s="18">
        <f>总表!L337</f>
        <v>0</v>
      </c>
      <c r="C671" s="18">
        <f>总表!M337</f>
        <v>0</v>
      </c>
      <c r="D671" s="18">
        <f>总表!N337</f>
        <v>0</v>
      </c>
      <c r="E671" s="18">
        <f>总表!O337</f>
        <v>0</v>
      </c>
      <c r="F671" s="18">
        <f>总表!P337</f>
        <v>0</v>
      </c>
      <c r="G671" s="18">
        <f>总表!Q337</f>
        <v>0</v>
      </c>
      <c r="H671" s="18">
        <f>总表!R337</f>
        <v>0</v>
      </c>
      <c r="I671" s="18">
        <f>总表!T337</f>
        <v>0</v>
      </c>
      <c r="J671" s="18">
        <f>总表!U337</f>
        <v>0</v>
      </c>
      <c r="K671" s="48" t="s">
        <v>70</v>
      </c>
      <c r="L671" s="48" t="s">
        <v>71</v>
      </c>
      <c r="M671" s="63"/>
      <c r="N671" s="64"/>
      <c r="O671" s="48" t="s">
        <v>72</v>
      </c>
      <c r="P671" s="48" t="s">
        <v>73</v>
      </c>
      <c r="Q671" s="48" t="s">
        <v>74</v>
      </c>
      <c r="R671" s="48" t="s">
        <v>75</v>
      </c>
      <c r="S671" s="48" t="s">
        <v>76</v>
      </c>
      <c r="T671" s="48" t="s">
        <v>77</v>
      </c>
      <c r="U671" s="48" t="s">
        <v>78</v>
      </c>
      <c r="V671" s="81" t="s">
        <v>79</v>
      </c>
      <c r="W671" s="48" t="s">
        <v>80</v>
      </c>
      <c r="X671" s="82" t="s">
        <v>81</v>
      </c>
    </row>
    <row r="672" s="1" customFormat="1" ht="30" customHeight="1" spans="1:24">
      <c r="A672" s="17">
        <f>总表!K338</f>
        <v>0</v>
      </c>
      <c r="B672" s="18">
        <f>总表!L338</f>
        <v>0</v>
      </c>
      <c r="C672" s="18">
        <f>总表!M338</f>
        <v>0</v>
      </c>
      <c r="D672" s="18">
        <f>总表!N338</f>
        <v>0</v>
      </c>
      <c r="E672" s="18">
        <f>总表!O338</f>
        <v>0</v>
      </c>
      <c r="F672" s="18">
        <f>总表!P338</f>
        <v>0</v>
      </c>
      <c r="G672" s="18">
        <f>总表!Q338</f>
        <v>0</v>
      </c>
      <c r="H672" s="18">
        <f>总表!R338</f>
        <v>0</v>
      </c>
      <c r="I672" s="18">
        <f>总表!T338</f>
        <v>0</v>
      </c>
      <c r="J672" s="18">
        <f>总表!U338</f>
        <v>0</v>
      </c>
      <c r="K672" s="48" t="s">
        <v>70</v>
      </c>
      <c r="L672" s="48" t="s">
        <v>71</v>
      </c>
      <c r="M672" s="63"/>
      <c r="N672" s="64"/>
      <c r="O672" s="48" t="s">
        <v>72</v>
      </c>
      <c r="P672" s="48" t="s">
        <v>73</v>
      </c>
      <c r="Q672" s="48" t="s">
        <v>74</v>
      </c>
      <c r="R672" s="48" t="s">
        <v>75</v>
      </c>
      <c r="S672" s="48" t="s">
        <v>76</v>
      </c>
      <c r="T672" s="48" t="s">
        <v>77</v>
      </c>
      <c r="U672" s="48" t="s">
        <v>78</v>
      </c>
      <c r="V672" s="81" t="s">
        <v>79</v>
      </c>
      <c r="W672" s="48" t="s">
        <v>80</v>
      </c>
      <c r="X672" s="82" t="s">
        <v>81</v>
      </c>
    </row>
    <row r="673" s="1" customFormat="1" ht="30" customHeight="1" spans="1:24">
      <c r="A673" s="17">
        <f>总表!K339</f>
        <v>0</v>
      </c>
      <c r="B673" s="18">
        <f>总表!L339</f>
        <v>0</v>
      </c>
      <c r="C673" s="18">
        <f>总表!M339</f>
        <v>0</v>
      </c>
      <c r="D673" s="18">
        <f>总表!N339</f>
        <v>0</v>
      </c>
      <c r="E673" s="18">
        <f>总表!O339</f>
        <v>0</v>
      </c>
      <c r="F673" s="18">
        <f>总表!P339</f>
        <v>0</v>
      </c>
      <c r="G673" s="18">
        <f>总表!Q339</f>
        <v>0</v>
      </c>
      <c r="H673" s="18">
        <f>总表!R339</f>
        <v>0</v>
      </c>
      <c r="I673" s="18">
        <f>总表!T339</f>
        <v>0</v>
      </c>
      <c r="J673" s="18">
        <f>总表!U339</f>
        <v>0</v>
      </c>
      <c r="K673" s="48" t="s">
        <v>70</v>
      </c>
      <c r="L673" s="48" t="s">
        <v>71</v>
      </c>
      <c r="M673" s="63"/>
      <c r="N673" s="64"/>
      <c r="O673" s="48" t="s">
        <v>72</v>
      </c>
      <c r="P673" s="48" t="s">
        <v>73</v>
      </c>
      <c r="Q673" s="48" t="s">
        <v>74</v>
      </c>
      <c r="R673" s="48" t="s">
        <v>75</v>
      </c>
      <c r="S673" s="48" t="s">
        <v>76</v>
      </c>
      <c r="T673" s="48" t="s">
        <v>77</v>
      </c>
      <c r="U673" s="48" t="s">
        <v>78</v>
      </c>
      <c r="V673" s="81" t="s">
        <v>79</v>
      </c>
      <c r="W673" s="48" t="s">
        <v>80</v>
      </c>
      <c r="X673" s="82" t="s">
        <v>81</v>
      </c>
    </row>
    <row r="674" s="1" customFormat="1" ht="30" customHeight="1" spans="1:24">
      <c r="A674" s="17">
        <f>总表!K340</f>
        <v>0</v>
      </c>
      <c r="B674" s="18">
        <f>总表!L340</f>
        <v>0</v>
      </c>
      <c r="C674" s="18">
        <f>总表!M340</f>
        <v>0</v>
      </c>
      <c r="D674" s="18">
        <f>总表!N340</f>
        <v>0</v>
      </c>
      <c r="E674" s="18">
        <f>总表!O340</f>
        <v>0</v>
      </c>
      <c r="F674" s="18">
        <f>总表!P340</f>
        <v>0</v>
      </c>
      <c r="G674" s="18">
        <f>总表!Q340</f>
        <v>0</v>
      </c>
      <c r="H674" s="18">
        <f>总表!R340</f>
        <v>0</v>
      </c>
      <c r="I674" s="18">
        <f>总表!T340</f>
        <v>0</v>
      </c>
      <c r="J674" s="18">
        <f>总表!U340</f>
        <v>0</v>
      </c>
      <c r="K674" s="48" t="s">
        <v>70</v>
      </c>
      <c r="L674" s="48" t="s">
        <v>71</v>
      </c>
      <c r="M674" s="63"/>
      <c r="N674" s="64"/>
      <c r="O674" s="48" t="s">
        <v>72</v>
      </c>
      <c r="P674" s="48" t="s">
        <v>73</v>
      </c>
      <c r="Q674" s="48" t="s">
        <v>74</v>
      </c>
      <c r="R674" s="48" t="s">
        <v>75</v>
      </c>
      <c r="S674" s="48" t="s">
        <v>76</v>
      </c>
      <c r="T674" s="48" t="s">
        <v>77</v>
      </c>
      <c r="U674" s="48" t="s">
        <v>78</v>
      </c>
      <c r="V674" s="81" t="s">
        <v>79</v>
      </c>
      <c r="W674" s="48" t="s">
        <v>80</v>
      </c>
      <c r="X674" s="82" t="s">
        <v>81</v>
      </c>
    </row>
    <row r="675" s="1" customFormat="1" ht="30" customHeight="1" spans="1:24">
      <c r="A675" s="19">
        <f>总表!K341</f>
        <v>0</v>
      </c>
      <c r="B675" s="20">
        <f>总表!L341</f>
        <v>0</v>
      </c>
      <c r="C675" s="20">
        <f>总表!M341</f>
        <v>0</v>
      </c>
      <c r="D675" s="20">
        <f>总表!N341</f>
        <v>0</v>
      </c>
      <c r="E675" s="20">
        <f>总表!O341</f>
        <v>0</v>
      </c>
      <c r="F675" s="20">
        <f>总表!P341</f>
        <v>0</v>
      </c>
      <c r="G675" s="20">
        <f>总表!Q341</f>
        <v>0</v>
      </c>
      <c r="H675" s="20">
        <f>总表!R341</f>
        <v>0</v>
      </c>
      <c r="I675" s="20">
        <f>总表!T341</f>
        <v>0</v>
      </c>
      <c r="J675" s="20">
        <f>总表!U341</f>
        <v>0</v>
      </c>
      <c r="K675" s="49" t="s">
        <v>70</v>
      </c>
      <c r="L675" s="49" t="s">
        <v>71</v>
      </c>
      <c r="M675" s="65"/>
      <c r="N675" s="66"/>
      <c r="O675" s="49" t="s">
        <v>72</v>
      </c>
      <c r="P675" s="49" t="s">
        <v>73</v>
      </c>
      <c r="Q675" s="49" t="s">
        <v>74</v>
      </c>
      <c r="R675" s="49" t="s">
        <v>75</v>
      </c>
      <c r="S675" s="49" t="s">
        <v>76</v>
      </c>
      <c r="T675" s="49" t="s">
        <v>77</v>
      </c>
      <c r="U675" s="49" t="s">
        <v>78</v>
      </c>
      <c r="V675" s="83" t="s">
        <v>79</v>
      </c>
      <c r="W675" s="49" t="s">
        <v>80</v>
      </c>
      <c r="X675" s="84" t="s">
        <v>81</v>
      </c>
    </row>
    <row r="676" s="1" customFormat="1" ht="6" customHeight="1"/>
    <row r="677" s="1" customFormat="1" ht="19.5" customHeight="1" spans="1:24">
      <c r="A677" s="40" t="s">
        <v>88</v>
      </c>
      <c r="B677" s="22" t="s">
        <v>83</v>
      </c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50"/>
      <c r="N677" s="51" t="s">
        <v>84</v>
      </c>
      <c r="O677" s="67"/>
      <c r="P677" s="67"/>
      <c r="Q677" s="67"/>
      <c r="R677" s="67"/>
      <c r="S677" s="67"/>
      <c r="T677" s="67"/>
      <c r="U677" s="67"/>
      <c r="V677" s="67"/>
      <c r="W677" s="67"/>
      <c r="X677" s="101"/>
    </row>
    <row r="678" s="1" customFormat="1" ht="19.5" customHeight="1" spans="1:24">
      <c r="A678" s="41"/>
      <c r="B678" s="25" t="s">
        <v>85</v>
      </c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53"/>
      <c r="N678" s="68"/>
      <c r="O678" s="69"/>
      <c r="P678" s="69"/>
      <c r="Q678" s="69"/>
      <c r="R678" s="69"/>
      <c r="S678" s="69"/>
      <c r="T678" s="69"/>
      <c r="U678" s="69"/>
      <c r="V678" s="69"/>
      <c r="W678" s="69"/>
      <c r="X678" s="102"/>
    </row>
    <row r="679" s="1" customFormat="1" ht="19.5" customHeight="1" spans="1:24">
      <c r="A679" s="41"/>
      <c r="B679" s="25" t="s">
        <v>86</v>
      </c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53"/>
      <c r="N679" s="68"/>
      <c r="O679" s="69"/>
      <c r="P679" s="69"/>
      <c r="Q679" s="69"/>
      <c r="R679" s="69"/>
      <c r="S679" s="69"/>
      <c r="T679" s="69"/>
      <c r="U679" s="69"/>
      <c r="V679" s="69"/>
      <c r="W679" s="69"/>
      <c r="X679" s="102"/>
    </row>
    <row r="680" s="1" customFormat="1" ht="19.5" customHeight="1" spans="1:24">
      <c r="A680" s="42"/>
      <c r="B680" s="28" t="s">
        <v>87</v>
      </c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56"/>
      <c r="N680" s="70"/>
      <c r="O680" s="71"/>
      <c r="P680" s="71"/>
      <c r="Q680" s="71"/>
      <c r="R680" s="71"/>
      <c r="S680" s="71"/>
      <c r="T680" s="71"/>
      <c r="U680" s="71"/>
      <c r="V680" s="71"/>
      <c r="W680" s="71"/>
      <c r="X680" s="103"/>
    </row>
    <row r="681" s="1" customFormat="1" ht="24" customHeight="1" spans="1:24">
      <c r="A681" s="30" t="s">
        <v>0</v>
      </c>
      <c r="B681" s="31"/>
      <c r="C681" s="4">
        <f>总表!A342</f>
        <v>0</v>
      </c>
      <c r="D681" s="5"/>
      <c r="E681" s="6" t="s">
        <v>1</v>
      </c>
      <c r="F681" s="31"/>
      <c r="G681" s="6">
        <f>总表!B342</f>
        <v>0</v>
      </c>
      <c r="H681" s="7"/>
      <c r="I681" s="7"/>
      <c r="J681" s="7"/>
      <c r="K681" s="7"/>
      <c r="L681" s="7"/>
      <c r="M681" s="31"/>
      <c r="N681" s="6" t="s">
        <v>7</v>
      </c>
      <c r="O681" s="31"/>
      <c r="P681" s="4">
        <f>总表!H342</f>
        <v>0</v>
      </c>
      <c r="Q681" s="39"/>
      <c r="R681" s="5"/>
      <c r="S681" s="88" t="s">
        <v>61</v>
      </c>
      <c r="T681" s="72">
        <f>总表!I342</f>
        <v>0</v>
      </c>
      <c r="U681" s="89"/>
      <c r="V681" s="89"/>
      <c r="W681" s="89"/>
      <c r="X681" s="90"/>
    </row>
    <row r="682" s="1" customFormat="1" ht="24" customHeight="1" spans="1:24">
      <c r="A682" s="32" t="s">
        <v>5</v>
      </c>
      <c r="B682" s="33"/>
      <c r="C682" s="34">
        <f>总表!F342</f>
        <v>0</v>
      </c>
      <c r="D682" s="35"/>
      <c r="E682" s="36" t="s">
        <v>6</v>
      </c>
      <c r="F682" s="33"/>
      <c r="G682" s="36">
        <f>总表!G342</f>
        <v>0</v>
      </c>
      <c r="H682" s="37"/>
      <c r="I682" s="37"/>
      <c r="J682" s="37"/>
      <c r="K682" s="37"/>
      <c r="L682" s="37"/>
      <c r="M682" s="37"/>
      <c r="N682" s="37"/>
      <c r="O682" s="33"/>
      <c r="P682" s="59" t="s">
        <v>62</v>
      </c>
      <c r="Q682" s="91"/>
      <c r="R682" s="75"/>
      <c r="S682" s="92"/>
      <c r="T682" s="93"/>
      <c r="U682" s="94"/>
      <c r="V682" s="94"/>
      <c r="W682" s="94"/>
      <c r="X682" s="95"/>
    </row>
    <row r="683" s="1" customFormat="1" ht="6" customHeight="1" spans="1:1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</row>
    <row r="684" s="1" customFormat="1" ht="20.25" customHeight="1" spans="1:24">
      <c r="A684" s="43" t="s">
        <v>63</v>
      </c>
      <c r="B684" s="39"/>
      <c r="C684" s="39"/>
      <c r="D684" s="39"/>
      <c r="E684" s="39"/>
      <c r="F684" s="39"/>
      <c r="G684" s="39"/>
      <c r="H684" s="39"/>
      <c r="I684" s="39"/>
      <c r="J684" s="5"/>
      <c r="K684" s="4" t="s">
        <v>64</v>
      </c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96"/>
    </row>
    <row r="685" s="1" customFormat="1" ht="33" customHeight="1" spans="1:24">
      <c r="A685" s="14" t="s">
        <v>47</v>
      </c>
      <c r="B685" s="15" t="s">
        <v>11</v>
      </c>
      <c r="C685" s="15" t="s">
        <v>48</v>
      </c>
      <c r="D685" s="15" t="s">
        <v>13</v>
      </c>
      <c r="E685" s="15" t="s">
        <v>14</v>
      </c>
      <c r="F685" s="15" t="s">
        <v>15</v>
      </c>
      <c r="G685" s="16" t="s">
        <v>16</v>
      </c>
      <c r="H685" s="16" t="s">
        <v>17</v>
      </c>
      <c r="I685" s="15" t="s">
        <v>49</v>
      </c>
      <c r="J685" s="45" t="s">
        <v>50</v>
      </c>
      <c r="K685" s="60" t="s">
        <v>65</v>
      </c>
      <c r="L685" s="61"/>
      <c r="M685" s="61"/>
      <c r="N685" s="62"/>
      <c r="O685" s="60" t="s">
        <v>66</v>
      </c>
      <c r="P685" s="61"/>
      <c r="Q685" s="62"/>
      <c r="R685" s="97" t="s">
        <v>67</v>
      </c>
      <c r="S685" s="98"/>
      <c r="T685" s="97" t="s">
        <v>68</v>
      </c>
      <c r="U685" s="99"/>
      <c r="V685" s="98"/>
      <c r="W685" s="97" t="s">
        <v>69</v>
      </c>
      <c r="X685" s="100"/>
    </row>
    <row r="686" s="1" customFormat="1" ht="30" customHeight="1" spans="1:24">
      <c r="A686" s="17">
        <f>总表!K342</f>
        <v>0</v>
      </c>
      <c r="B686" s="18">
        <f>总表!L342</f>
        <v>0</v>
      </c>
      <c r="C686" s="18">
        <f>总表!M342</f>
        <v>0</v>
      </c>
      <c r="D686" s="18">
        <f>总表!N342</f>
        <v>0</v>
      </c>
      <c r="E686" s="18">
        <f>总表!O342</f>
        <v>0</v>
      </c>
      <c r="F686" s="18">
        <f>总表!P342</f>
        <v>0</v>
      </c>
      <c r="G686" s="18">
        <f>总表!Q342</f>
        <v>0</v>
      </c>
      <c r="H686" s="18">
        <f>总表!R342</f>
        <v>0</v>
      </c>
      <c r="I686" s="18">
        <f>总表!T342</f>
        <v>0</v>
      </c>
      <c r="J686" s="18">
        <f>总表!U342</f>
        <v>0</v>
      </c>
      <c r="K686" s="48" t="s">
        <v>70</v>
      </c>
      <c r="L686" s="48" t="s">
        <v>71</v>
      </c>
      <c r="M686" s="63"/>
      <c r="N686" s="64"/>
      <c r="O686" s="48" t="s">
        <v>72</v>
      </c>
      <c r="P686" s="48" t="s">
        <v>73</v>
      </c>
      <c r="Q686" s="48" t="s">
        <v>74</v>
      </c>
      <c r="R686" s="48" t="s">
        <v>75</v>
      </c>
      <c r="S686" s="48" t="s">
        <v>76</v>
      </c>
      <c r="T686" s="48" t="s">
        <v>77</v>
      </c>
      <c r="U686" s="48" t="s">
        <v>78</v>
      </c>
      <c r="V686" s="81" t="s">
        <v>79</v>
      </c>
      <c r="W686" s="48" t="s">
        <v>80</v>
      </c>
      <c r="X686" s="82" t="s">
        <v>81</v>
      </c>
    </row>
    <row r="687" s="1" customFormat="1" ht="30" customHeight="1" spans="1:24">
      <c r="A687" s="17">
        <f>总表!K343</f>
        <v>0</v>
      </c>
      <c r="B687" s="18">
        <f>总表!L343</f>
        <v>0</v>
      </c>
      <c r="C687" s="18">
        <f>总表!M343</f>
        <v>0</v>
      </c>
      <c r="D687" s="18">
        <f>总表!N343</f>
        <v>0</v>
      </c>
      <c r="E687" s="18">
        <f>总表!O343</f>
        <v>0</v>
      </c>
      <c r="F687" s="18">
        <f>总表!P343</f>
        <v>0</v>
      </c>
      <c r="G687" s="18">
        <f>总表!Q343</f>
        <v>0</v>
      </c>
      <c r="H687" s="18">
        <f>总表!R343</f>
        <v>0</v>
      </c>
      <c r="I687" s="18">
        <f>总表!T343</f>
        <v>0</v>
      </c>
      <c r="J687" s="18">
        <f>总表!U343</f>
        <v>0</v>
      </c>
      <c r="K687" s="48" t="s">
        <v>70</v>
      </c>
      <c r="L687" s="48" t="s">
        <v>71</v>
      </c>
      <c r="M687" s="63"/>
      <c r="N687" s="64"/>
      <c r="O687" s="48" t="s">
        <v>72</v>
      </c>
      <c r="P687" s="48" t="s">
        <v>73</v>
      </c>
      <c r="Q687" s="48" t="s">
        <v>74</v>
      </c>
      <c r="R687" s="48" t="s">
        <v>75</v>
      </c>
      <c r="S687" s="48" t="s">
        <v>76</v>
      </c>
      <c r="T687" s="48" t="s">
        <v>77</v>
      </c>
      <c r="U687" s="48" t="s">
        <v>78</v>
      </c>
      <c r="V687" s="81" t="s">
        <v>79</v>
      </c>
      <c r="W687" s="48" t="s">
        <v>80</v>
      </c>
      <c r="X687" s="82" t="s">
        <v>81</v>
      </c>
    </row>
    <row r="688" s="1" customFormat="1" ht="30" customHeight="1" spans="1:24">
      <c r="A688" s="17">
        <f>总表!K344</f>
        <v>0</v>
      </c>
      <c r="B688" s="18">
        <f>总表!L344</f>
        <v>0</v>
      </c>
      <c r="C688" s="18">
        <f>总表!M344</f>
        <v>0</v>
      </c>
      <c r="D688" s="18">
        <f>总表!N344</f>
        <v>0</v>
      </c>
      <c r="E688" s="18">
        <f>总表!O344</f>
        <v>0</v>
      </c>
      <c r="F688" s="18">
        <f>总表!P344</f>
        <v>0</v>
      </c>
      <c r="G688" s="18">
        <f>总表!Q344</f>
        <v>0</v>
      </c>
      <c r="H688" s="18">
        <f>总表!R344</f>
        <v>0</v>
      </c>
      <c r="I688" s="18">
        <f>总表!T344</f>
        <v>0</v>
      </c>
      <c r="J688" s="18">
        <f>总表!U344</f>
        <v>0</v>
      </c>
      <c r="K688" s="48" t="s">
        <v>70</v>
      </c>
      <c r="L688" s="48" t="s">
        <v>71</v>
      </c>
      <c r="M688" s="63"/>
      <c r="N688" s="64"/>
      <c r="O688" s="48" t="s">
        <v>72</v>
      </c>
      <c r="P688" s="48" t="s">
        <v>73</v>
      </c>
      <c r="Q688" s="48" t="s">
        <v>74</v>
      </c>
      <c r="R688" s="48" t="s">
        <v>75</v>
      </c>
      <c r="S688" s="48" t="s">
        <v>76</v>
      </c>
      <c r="T688" s="48" t="s">
        <v>77</v>
      </c>
      <c r="U688" s="48" t="s">
        <v>78</v>
      </c>
      <c r="V688" s="81" t="s">
        <v>79</v>
      </c>
      <c r="W688" s="48" t="s">
        <v>80</v>
      </c>
      <c r="X688" s="82" t="s">
        <v>81</v>
      </c>
    </row>
    <row r="689" s="1" customFormat="1" ht="30" customHeight="1" spans="1:24">
      <c r="A689" s="17">
        <f>总表!K345</f>
        <v>0</v>
      </c>
      <c r="B689" s="18">
        <f>总表!L345</f>
        <v>0</v>
      </c>
      <c r="C689" s="18">
        <f>总表!M345</f>
        <v>0</v>
      </c>
      <c r="D689" s="18">
        <f>总表!N345</f>
        <v>0</v>
      </c>
      <c r="E689" s="18">
        <f>总表!O345</f>
        <v>0</v>
      </c>
      <c r="F689" s="18">
        <f>总表!P345</f>
        <v>0</v>
      </c>
      <c r="G689" s="18">
        <f>总表!Q345</f>
        <v>0</v>
      </c>
      <c r="H689" s="18">
        <f>总表!R345</f>
        <v>0</v>
      </c>
      <c r="I689" s="18">
        <f>总表!T345</f>
        <v>0</v>
      </c>
      <c r="J689" s="18">
        <f>总表!U345</f>
        <v>0</v>
      </c>
      <c r="K689" s="48" t="s">
        <v>70</v>
      </c>
      <c r="L689" s="48" t="s">
        <v>71</v>
      </c>
      <c r="M689" s="63"/>
      <c r="N689" s="64"/>
      <c r="O689" s="48" t="s">
        <v>72</v>
      </c>
      <c r="P689" s="48" t="s">
        <v>73</v>
      </c>
      <c r="Q689" s="48" t="s">
        <v>74</v>
      </c>
      <c r="R689" s="48" t="s">
        <v>75</v>
      </c>
      <c r="S689" s="48" t="s">
        <v>76</v>
      </c>
      <c r="T689" s="48" t="s">
        <v>77</v>
      </c>
      <c r="U689" s="48" t="s">
        <v>78</v>
      </c>
      <c r="V689" s="81" t="s">
        <v>79</v>
      </c>
      <c r="W689" s="48" t="s">
        <v>80</v>
      </c>
      <c r="X689" s="82" t="s">
        <v>81</v>
      </c>
    </row>
    <row r="690" s="1" customFormat="1" ht="30" customHeight="1" spans="1:24">
      <c r="A690" s="17">
        <f>总表!K346</f>
        <v>0</v>
      </c>
      <c r="B690" s="18">
        <f>总表!L346</f>
        <v>0</v>
      </c>
      <c r="C690" s="18">
        <f>总表!M346</f>
        <v>0</v>
      </c>
      <c r="D690" s="18">
        <f>总表!N346</f>
        <v>0</v>
      </c>
      <c r="E690" s="18">
        <f>总表!O346</f>
        <v>0</v>
      </c>
      <c r="F690" s="18">
        <f>总表!P346</f>
        <v>0</v>
      </c>
      <c r="G690" s="18">
        <f>总表!Q346</f>
        <v>0</v>
      </c>
      <c r="H690" s="18">
        <f>总表!R346</f>
        <v>0</v>
      </c>
      <c r="I690" s="18">
        <f>总表!T346</f>
        <v>0</v>
      </c>
      <c r="J690" s="18">
        <f>总表!U346</f>
        <v>0</v>
      </c>
      <c r="K690" s="48" t="s">
        <v>70</v>
      </c>
      <c r="L690" s="48" t="s">
        <v>71</v>
      </c>
      <c r="M690" s="63"/>
      <c r="N690" s="64"/>
      <c r="O690" s="48" t="s">
        <v>72</v>
      </c>
      <c r="P690" s="48" t="s">
        <v>73</v>
      </c>
      <c r="Q690" s="48" t="s">
        <v>74</v>
      </c>
      <c r="R690" s="48" t="s">
        <v>75</v>
      </c>
      <c r="S690" s="48" t="s">
        <v>76</v>
      </c>
      <c r="T690" s="48" t="s">
        <v>77</v>
      </c>
      <c r="U690" s="48" t="s">
        <v>78</v>
      </c>
      <c r="V690" s="81" t="s">
        <v>79</v>
      </c>
      <c r="W690" s="48" t="s">
        <v>80</v>
      </c>
      <c r="X690" s="82" t="s">
        <v>81</v>
      </c>
    </row>
    <row r="691" s="1" customFormat="1" ht="30" customHeight="1" spans="1:24">
      <c r="A691" s="17">
        <f>总表!K347</f>
        <v>0</v>
      </c>
      <c r="B691" s="18">
        <f>总表!L347</f>
        <v>0</v>
      </c>
      <c r="C691" s="18">
        <f>总表!M347</f>
        <v>0</v>
      </c>
      <c r="D691" s="18">
        <f>总表!N347</f>
        <v>0</v>
      </c>
      <c r="E691" s="18">
        <f>总表!O347</f>
        <v>0</v>
      </c>
      <c r="F691" s="18">
        <f>总表!P347</f>
        <v>0</v>
      </c>
      <c r="G691" s="18">
        <f>总表!Q347</f>
        <v>0</v>
      </c>
      <c r="H691" s="18">
        <f>总表!R347</f>
        <v>0</v>
      </c>
      <c r="I691" s="18">
        <f>总表!T347</f>
        <v>0</v>
      </c>
      <c r="J691" s="18">
        <f>总表!U347</f>
        <v>0</v>
      </c>
      <c r="K691" s="48" t="s">
        <v>70</v>
      </c>
      <c r="L691" s="48" t="s">
        <v>71</v>
      </c>
      <c r="M691" s="63"/>
      <c r="N691" s="64"/>
      <c r="O691" s="48" t="s">
        <v>72</v>
      </c>
      <c r="P691" s="48" t="s">
        <v>73</v>
      </c>
      <c r="Q691" s="48" t="s">
        <v>74</v>
      </c>
      <c r="R691" s="48" t="s">
        <v>75</v>
      </c>
      <c r="S691" s="48" t="s">
        <v>76</v>
      </c>
      <c r="T691" s="48" t="s">
        <v>77</v>
      </c>
      <c r="U691" s="48" t="s">
        <v>78</v>
      </c>
      <c r="V691" s="81" t="s">
        <v>79</v>
      </c>
      <c r="W691" s="48" t="s">
        <v>80</v>
      </c>
      <c r="X691" s="82" t="s">
        <v>81</v>
      </c>
    </row>
    <row r="692" s="1" customFormat="1" ht="30" customHeight="1" spans="1:24">
      <c r="A692" s="17">
        <f>总表!K348</f>
        <v>0</v>
      </c>
      <c r="B692" s="18">
        <f>总表!L348</f>
        <v>0</v>
      </c>
      <c r="C692" s="18">
        <f>总表!M348</f>
        <v>0</v>
      </c>
      <c r="D692" s="18">
        <f>总表!N348</f>
        <v>0</v>
      </c>
      <c r="E692" s="18">
        <f>总表!O348</f>
        <v>0</v>
      </c>
      <c r="F692" s="18">
        <f>总表!P348</f>
        <v>0</v>
      </c>
      <c r="G692" s="18">
        <f>总表!Q348</f>
        <v>0</v>
      </c>
      <c r="H692" s="18">
        <f>总表!R348</f>
        <v>0</v>
      </c>
      <c r="I692" s="18">
        <f>总表!T348</f>
        <v>0</v>
      </c>
      <c r="J692" s="18">
        <f>总表!U348</f>
        <v>0</v>
      </c>
      <c r="K692" s="48" t="s">
        <v>70</v>
      </c>
      <c r="L692" s="48" t="s">
        <v>71</v>
      </c>
      <c r="M692" s="63"/>
      <c r="N692" s="64"/>
      <c r="O692" s="48" t="s">
        <v>72</v>
      </c>
      <c r="P692" s="48" t="s">
        <v>73</v>
      </c>
      <c r="Q692" s="48" t="s">
        <v>74</v>
      </c>
      <c r="R692" s="48" t="s">
        <v>75</v>
      </c>
      <c r="S692" s="48" t="s">
        <v>76</v>
      </c>
      <c r="T692" s="48" t="s">
        <v>77</v>
      </c>
      <c r="U692" s="48" t="s">
        <v>78</v>
      </c>
      <c r="V692" s="81" t="s">
        <v>79</v>
      </c>
      <c r="W692" s="48" t="s">
        <v>80</v>
      </c>
      <c r="X692" s="82" t="s">
        <v>81</v>
      </c>
    </row>
    <row r="693" s="1" customFormat="1" ht="30" customHeight="1" spans="1:24">
      <c r="A693" s="17">
        <f>总表!K349</f>
        <v>0</v>
      </c>
      <c r="B693" s="18">
        <f>总表!L349</f>
        <v>0</v>
      </c>
      <c r="C693" s="18">
        <f>总表!M349</f>
        <v>0</v>
      </c>
      <c r="D693" s="18">
        <f>总表!N349</f>
        <v>0</v>
      </c>
      <c r="E693" s="18">
        <f>总表!O349</f>
        <v>0</v>
      </c>
      <c r="F693" s="18">
        <f>总表!P349</f>
        <v>0</v>
      </c>
      <c r="G693" s="18">
        <f>总表!Q349</f>
        <v>0</v>
      </c>
      <c r="H693" s="18">
        <f>总表!R349</f>
        <v>0</v>
      </c>
      <c r="I693" s="18">
        <f>总表!T349</f>
        <v>0</v>
      </c>
      <c r="J693" s="18">
        <f>总表!U349</f>
        <v>0</v>
      </c>
      <c r="K693" s="48" t="s">
        <v>70</v>
      </c>
      <c r="L693" s="48" t="s">
        <v>71</v>
      </c>
      <c r="M693" s="63"/>
      <c r="N693" s="64"/>
      <c r="O693" s="48" t="s">
        <v>72</v>
      </c>
      <c r="P693" s="48" t="s">
        <v>73</v>
      </c>
      <c r="Q693" s="48" t="s">
        <v>74</v>
      </c>
      <c r="R693" s="48" t="s">
        <v>75</v>
      </c>
      <c r="S693" s="48" t="s">
        <v>76</v>
      </c>
      <c r="T693" s="48" t="s">
        <v>77</v>
      </c>
      <c r="U693" s="48" t="s">
        <v>78</v>
      </c>
      <c r="V693" s="81" t="s">
        <v>79</v>
      </c>
      <c r="W693" s="48" t="s">
        <v>80</v>
      </c>
      <c r="X693" s="82" t="s">
        <v>81</v>
      </c>
    </row>
    <row r="694" s="1" customFormat="1" ht="30" customHeight="1" spans="1:24">
      <c r="A694" s="17">
        <f>总表!K350</f>
        <v>0</v>
      </c>
      <c r="B694" s="18">
        <f>总表!L350</f>
        <v>0</v>
      </c>
      <c r="C694" s="18">
        <f>总表!M350</f>
        <v>0</v>
      </c>
      <c r="D694" s="18">
        <f>总表!N350</f>
        <v>0</v>
      </c>
      <c r="E694" s="18">
        <f>总表!O350</f>
        <v>0</v>
      </c>
      <c r="F694" s="18">
        <f>总表!P350</f>
        <v>0</v>
      </c>
      <c r="G694" s="18">
        <f>总表!Q350</f>
        <v>0</v>
      </c>
      <c r="H694" s="18">
        <f>总表!R350</f>
        <v>0</v>
      </c>
      <c r="I694" s="18">
        <f>总表!T350</f>
        <v>0</v>
      </c>
      <c r="J694" s="18">
        <f>总表!U350</f>
        <v>0</v>
      </c>
      <c r="K694" s="48" t="s">
        <v>70</v>
      </c>
      <c r="L694" s="48" t="s">
        <v>71</v>
      </c>
      <c r="M694" s="63"/>
      <c r="N694" s="64"/>
      <c r="O694" s="48" t="s">
        <v>72</v>
      </c>
      <c r="P694" s="48" t="s">
        <v>73</v>
      </c>
      <c r="Q694" s="48" t="s">
        <v>74</v>
      </c>
      <c r="R694" s="48" t="s">
        <v>75</v>
      </c>
      <c r="S694" s="48" t="s">
        <v>76</v>
      </c>
      <c r="T694" s="48" t="s">
        <v>77</v>
      </c>
      <c r="U694" s="48" t="s">
        <v>78</v>
      </c>
      <c r="V694" s="81" t="s">
        <v>79</v>
      </c>
      <c r="W694" s="48" t="s">
        <v>80</v>
      </c>
      <c r="X694" s="82" t="s">
        <v>81</v>
      </c>
    </row>
    <row r="695" s="1" customFormat="1" ht="30" customHeight="1" spans="1:24">
      <c r="A695" s="19">
        <f>总表!K351</f>
        <v>0</v>
      </c>
      <c r="B695" s="20">
        <f>总表!L351</f>
        <v>0</v>
      </c>
      <c r="C695" s="20">
        <f>总表!M351</f>
        <v>0</v>
      </c>
      <c r="D695" s="20">
        <f>总表!N351</f>
        <v>0</v>
      </c>
      <c r="E695" s="20">
        <f>总表!O351</f>
        <v>0</v>
      </c>
      <c r="F695" s="20">
        <f>总表!P351</f>
        <v>0</v>
      </c>
      <c r="G695" s="20">
        <f>总表!Q351</f>
        <v>0</v>
      </c>
      <c r="H695" s="20">
        <f>总表!R351</f>
        <v>0</v>
      </c>
      <c r="I695" s="20">
        <f>总表!T351</f>
        <v>0</v>
      </c>
      <c r="J695" s="20">
        <f>总表!U351</f>
        <v>0</v>
      </c>
      <c r="K695" s="49" t="s">
        <v>70</v>
      </c>
      <c r="L695" s="49" t="s">
        <v>71</v>
      </c>
      <c r="M695" s="65"/>
      <c r="N695" s="66"/>
      <c r="O695" s="49" t="s">
        <v>72</v>
      </c>
      <c r="P695" s="49" t="s">
        <v>73</v>
      </c>
      <c r="Q695" s="49" t="s">
        <v>74</v>
      </c>
      <c r="R695" s="49" t="s">
        <v>75</v>
      </c>
      <c r="S695" s="49" t="s">
        <v>76</v>
      </c>
      <c r="T695" s="49" t="s">
        <v>77</v>
      </c>
      <c r="U695" s="49" t="s">
        <v>78</v>
      </c>
      <c r="V695" s="83" t="s">
        <v>79</v>
      </c>
      <c r="W695" s="49" t="s">
        <v>80</v>
      </c>
      <c r="X695" s="84" t="s">
        <v>81</v>
      </c>
    </row>
    <row r="696" s="1" customFormat="1" ht="6" customHeight="1"/>
    <row r="697" s="1" customFormat="1" ht="19.5" customHeight="1" spans="1:24">
      <c r="A697" s="40" t="s">
        <v>88</v>
      </c>
      <c r="B697" s="22" t="s">
        <v>83</v>
      </c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50"/>
      <c r="N697" s="51" t="s">
        <v>84</v>
      </c>
      <c r="O697" s="67"/>
      <c r="P697" s="67"/>
      <c r="Q697" s="67"/>
      <c r="R697" s="67"/>
      <c r="S697" s="67"/>
      <c r="T697" s="67"/>
      <c r="U697" s="67"/>
      <c r="V697" s="67"/>
      <c r="W697" s="67"/>
      <c r="X697" s="101"/>
    </row>
    <row r="698" s="1" customFormat="1" ht="19.5" customHeight="1" spans="1:24">
      <c r="A698" s="41"/>
      <c r="B698" s="25" t="s">
        <v>85</v>
      </c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53"/>
      <c r="N698" s="68"/>
      <c r="O698" s="69"/>
      <c r="P698" s="69"/>
      <c r="Q698" s="69"/>
      <c r="R698" s="69"/>
      <c r="S698" s="69"/>
      <c r="T698" s="69"/>
      <c r="U698" s="69"/>
      <c r="V698" s="69"/>
      <c r="W698" s="69"/>
      <c r="X698" s="102"/>
    </row>
    <row r="699" s="1" customFormat="1" ht="19.5" customHeight="1" spans="1:24">
      <c r="A699" s="41"/>
      <c r="B699" s="25" t="s">
        <v>86</v>
      </c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53"/>
      <c r="N699" s="68"/>
      <c r="O699" s="69"/>
      <c r="P699" s="69"/>
      <c r="Q699" s="69"/>
      <c r="R699" s="69"/>
      <c r="S699" s="69"/>
      <c r="T699" s="69"/>
      <c r="U699" s="69"/>
      <c r="V699" s="69"/>
      <c r="W699" s="69"/>
      <c r="X699" s="102"/>
    </row>
    <row r="700" s="1" customFormat="1" ht="19.5" customHeight="1" spans="1:24">
      <c r="A700" s="42"/>
      <c r="B700" s="28" t="s">
        <v>87</v>
      </c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56"/>
      <c r="N700" s="70"/>
      <c r="O700" s="71"/>
      <c r="P700" s="71"/>
      <c r="Q700" s="71"/>
      <c r="R700" s="71"/>
      <c r="S700" s="71"/>
      <c r="T700" s="71"/>
      <c r="U700" s="71"/>
      <c r="V700" s="71"/>
      <c r="W700" s="71"/>
      <c r="X700" s="103"/>
    </row>
    <row r="701" s="1" customFormat="1" ht="24" customHeight="1" spans="1:24">
      <c r="A701" s="30" t="s">
        <v>0</v>
      </c>
      <c r="B701" s="31"/>
      <c r="C701" s="4">
        <f>总表!A352</f>
        <v>0</v>
      </c>
      <c r="D701" s="5"/>
      <c r="E701" s="6" t="s">
        <v>1</v>
      </c>
      <c r="F701" s="31"/>
      <c r="G701" s="6">
        <f>总表!B352</f>
        <v>0</v>
      </c>
      <c r="H701" s="7"/>
      <c r="I701" s="7"/>
      <c r="J701" s="7"/>
      <c r="K701" s="7"/>
      <c r="L701" s="7"/>
      <c r="M701" s="31"/>
      <c r="N701" s="6" t="s">
        <v>7</v>
      </c>
      <c r="O701" s="31"/>
      <c r="P701" s="4">
        <f>总表!H352</f>
        <v>0</v>
      </c>
      <c r="Q701" s="39"/>
      <c r="R701" s="5"/>
      <c r="S701" s="88" t="s">
        <v>61</v>
      </c>
      <c r="T701" s="72">
        <f>总表!I352</f>
        <v>0</v>
      </c>
      <c r="U701" s="89"/>
      <c r="V701" s="89"/>
      <c r="W701" s="89"/>
      <c r="X701" s="90"/>
    </row>
    <row r="702" s="1" customFormat="1" ht="24" customHeight="1" spans="1:24">
      <c r="A702" s="32" t="s">
        <v>5</v>
      </c>
      <c r="B702" s="33"/>
      <c r="C702" s="34">
        <f>总表!F352</f>
        <v>0</v>
      </c>
      <c r="D702" s="35"/>
      <c r="E702" s="36" t="s">
        <v>6</v>
      </c>
      <c r="F702" s="33"/>
      <c r="G702" s="36">
        <f>总表!G352</f>
        <v>0</v>
      </c>
      <c r="H702" s="37"/>
      <c r="I702" s="37"/>
      <c r="J702" s="37"/>
      <c r="K702" s="37"/>
      <c r="L702" s="37"/>
      <c r="M702" s="37"/>
      <c r="N702" s="37"/>
      <c r="O702" s="33"/>
      <c r="P702" s="59" t="s">
        <v>62</v>
      </c>
      <c r="Q702" s="91"/>
      <c r="R702" s="75"/>
      <c r="S702" s="92"/>
      <c r="T702" s="93"/>
      <c r="U702" s="94"/>
      <c r="V702" s="94"/>
      <c r="W702" s="94"/>
      <c r="X702" s="95"/>
    </row>
    <row r="703" s="1" customFormat="1" ht="6" customHeight="1" spans="1:1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</row>
    <row r="704" s="1" customFormat="1" ht="20.25" customHeight="1" spans="1:24">
      <c r="A704" s="38" t="s">
        <v>63</v>
      </c>
      <c r="B704" s="39"/>
      <c r="C704" s="39"/>
      <c r="D704" s="39"/>
      <c r="E704" s="39"/>
      <c r="F704" s="39"/>
      <c r="G704" s="39"/>
      <c r="H704" s="39"/>
      <c r="I704" s="39"/>
      <c r="J704" s="5"/>
      <c r="K704" s="4" t="s">
        <v>64</v>
      </c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96"/>
    </row>
    <row r="705" s="1" customFormat="1" ht="33" customHeight="1" spans="1:24">
      <c r="A705" s="14" t="s">
        <v>47</v>
      </c>
      <c r="B705" s="15" t="s">
        <v>11</v>
      </c>
      <c r="C705" s="15" t="s">
        <v>48</v>
      </c>
      <c r="D705" s="15" t="s">
        <v>13</v>
      </c>
      <c r="E705" s="15" t="s">
        <v>14</v>
      </c>
      <c r="F705" s="15" t="s">
        <v>15</v>
      </c>
      <c r="G705" s="16" t="s">
        <v>16</v>
      </c>
      <c r="H705" s="16" t="s">
        <v>17</v>
      </c>
      <c r="I705" s="15" t="s">
        <v>49</v>
      </c>
      <c r="J705" s="45" t="s">
        <v>50</v>
      </c>
      <c r="K705" s="60" t="s">
        <v>65</v>
      </c>
      <c r="L705" s="61"/>
      <c r="M705" s="61"/>
      <c r="N705" s="62"/>
      <c r="O705" s="60" t="s">
        <v>66</v>
      </c>
      <c r="P705" s="61"/>
      <c r="Q705" s="62"/>
      <c r="R705" s="97" t="s">
        <v>67</v>
      </c>
      <c r="S705" s="98"/>
      <c r="T705" s="97" t="s">
        <v>68</v>
      </c>
      <c r="U705" s="99"/>
      <c r="V705" s="98"/>
      <c r="W705" s="97" t="s">
        <v>69</v>
      </c>
      <c r="X705" s="100"/>
    </row>
    <row r="706" s="1" customFormat="1" ht="30" customHeight="1" spans="1:24">
      <c r="A706" s="17">
        <f>总表!K352</f>
        <v>0</v>
      </c>
      <c r="B706" s="18">
        <f>总表!L352</f>
        <v>0</v>
      </c>
      <c r="C706" s="18">
        <f>总表!M352</f>
        <v>0</v>
      </c>
      <c r="D706" s="104">
        <f>总表!N352</f>
        <v>0</v>
      </c>
      <c r="E706" s="18">
        <f>总表!O352</f>
        <v>0</v>
      </c>
      <c r="F706" s="18">
        <f>总表!P352</f>
        <v>0</v>
      </c>
      <c r="G706" s="18">
        <f>总表!Q352</f>
        <v>0</v>
      </c>
      <c r="H706" s="18">
        <f>总表!R352</f>
        <v>0</v>
      </c>
      <c r="I706" s="18">
        <f>总表!T352</f>
        <v>0</v>
      </c>
      <c r="J706" s="18">
        <f>总表!U352</f>
        <v>0</v>
      </c>
      <c r="K706" s="48" t="s">
        <v>70</v>
      </c>
      <c r="L706" s="48" t="s">
        <v>71</v>
      </c>
      <c r="M706" s="63"/>
      <c r="N706" s="64"/>
      <c r="O706" s="48" t="s">
        <v>72</v>
      </c>
      <c r="P706" s="48" t="s">
        <v>73</v>
      </c>
      <c r="Q706" s="48" t="s">
        <v>74</v>
      </c>
      <c r="R706" s="48" t="s">
        <v>75</v>
      </c>
      <c r="S706" s="48" t="s">
        <v>76</v>
      </c>
      <c r="T706" s="48" t="s">
        <v>77</v>
      </c>
      <c r="U706" s="48" t="s">
        <v>78</v>
      </c>
      <c r="V706" s="81" t="s">
        <v>79</v>
      </c>
      <c r="W706" s="48" t="s">
        <v>80</v>
      </c>
      <c r="X706" s="82" t="s">
        <v>81</v>
      </c>
    </row>
    <row r="707" s="1" customFormat="1" ht="30" customHeight="1" spans="1:24">
      <c r="A707" s="17">
        <f>总表!K353</f>
        <v>0</v>
      </c>
      <c r="B707" s="18">
        <f>总表!L353</f>
        <v>0</v>
      </c>
      <c r="C707" s="18">
        <f>总表!M353</f>
        <v>0</v>
      </c>
      <c r="D707" s="104">
        <f>总表!N353</f>
        <v>0</v>
      </c>
      <c r="E707" s="18">
        <f>总表!O353</f>
        <v>0</v>
      </c>
      <c r="F707" s="18">
        <f>总表!P353</f>
        <v>0</v>
      </c>
      <c r="G707" s="18">
        <f>总表!Q353</f>
        <v>0</v>
      </c>
      <c r="H707" s="18">
        <f>总表!R353</f>
        <v>0</v>
      </c>
      <c r="I707" s="18">
        <f>总表!T353</f>
        <v>0</v>
      </c>
      <c r="J707" s="18">
        <f>总表!U353</f>
        <v>0</v>
      </c>
      <c r="K707" s="48" t="s">
        <v>70</v>
      </c>
      <c r="L707" s="48" t="s">
        <v>71</v>
      </c>
      <c r="M707" s="63"/>
      <c r="N707" s="64"/>
      <c r="O707" s="48" t="s">
        <v>72</v>
      </c>
      <c r="P707" s="48" t="s">
        <v>73</v>
      </c>
      <c r="Q707" s="48" t="s">
        <v>74</v>
      </c>
      <c r="R707" s="48" t="s">
        <v>75</v>
      </c>
      <c r="S707" s="48" t="s">
        <v>76</v>
      </c>
      <c r="T707" s="48" t="s">
        <v>77</v>
      </c>
      <c r="U707" s="48" t="s">
        <v>78</v>
      </c>
      <c r="V707" s="81" t="s">
        <v>79</v>
      </c>
      <c r="W707" s="48" t="s">
        <v>80</v>
      </c>
      <c r="X707" s="82" t="s">
        <v>81</v>
      </c>
    </row>
    <row r="708" s="1" customFormat="1" ht="30" customHeight="1" spans="1:24">
      <c r="A708" s="17">
        <f>总表!K354</f>
        <v>0</v>
      </c>
      <c r="B708" s="18">
        <f>总表!L354</f>
        <v>0</v>
      </c>
      <c r="C708" s="18">
        <f>总表!M354</f>
        <v>0</v>
      </c>
      <c r="D708" s="104">
        <f>总表!N354</f>
        <v>0</v>
      </c>
      <c r="E708" s="18">
        <f>总表!O354</f>
        <v>0</v>
      </c>
      <c r="F708" s="18">
        <f>总表!P354</f>
        <v>0</v>
      </c>
      <c r="G708" s="18">
        <f>总表!Q354</f>
        <v>0</v>
      </c>
      <c r="H708" s="18">
        <f>总表!R354</f>
        <v>0</v>
      </c>
      <c r="I708" s="18">
        <f>总表!T354</f>
        <v>0</v>
      </c>
      <c r="J708" s="18">
        <f>总表!U354</f>
        <v>0</v>
      </c>
      <c r="K708" s="48" t="s">
        <v>70</v>
      </c>
      <c r="L708" s="48" t="s">
        <v>71</v>
      </c>
      <c r="M708" s="63"/>
      <c r="N708" s="64"/>
      <c r="O708" s="48" t="s">
        <v>72</v>
      </c>
      <c r="P708" s="48" t="s">
        <v>73</v>
      </c>
      <c r="Q708" s="48" t="s">
        <v>74</v>
      </c>
      <c r="R708" s="48" t="s">
        <v>75</v>
      </c>
      <c r="S708" s="48" t="s">
        <v>76</v>
      </c>
      <c r="T708" s="48" t="s">
        <v>77</v>
      </c>
      <c r="U708" s="48" t="s">
        <v>78</v>
      </c>
      <c r="V708" s="81" t="s">
        <v>79</v>
      </c>
      <c r="W708" s="48" t="s">
        <v>80</v>
      </c>
      <c r="X708" s="82" t="s">
        <v>81</v>
      </c>
    </row>
    <row r="709" s="1" customFormat="1" ht="30" customHeight="1" spans="1:24">
      <c r="A709" s="17">
        <f>总表!K355</f>
        <v>0</v>
      </c>
      <c r="B709" s="18">
        <f>总表!L355</f>
        <v>0</v>
      </c>
      <c r="C709" s="18">
        <f>总表!M355</f>
        <v>0</v>
      </c>
      <c r="D709" s="104">
        <f>总表!N355</f>
        <v>0</v>
      </c>
      <c r="E709" s="18">
        <f>总表!O355</f>
        <v>0</v>
      </c>
      <c r="F709" s="18">
        <f>总表!P355</f>
        <v>0</v>
      </c>
      <c r="G709" s="18">
        <f>总表!Q355</f>
        <v>0</v>
      </c>
      <c r="H709" s="18">
        <f>总表!R355</f>
        <v>0</v>
      </c>
      <c r="I709" s="18">
        <f>总表!T355</f>
        <v>0</v>
      </c>
      <c r="J709" s="18">
        <f>总表!U355</f>
        <v>0</v>
      </c>
      <c r="K709" s="48" t="s">
        <v>70</v>
      </c>
      <c r="L709" s="48" t="s">
        <v>71</v>
      </c>
      <c r="M709" s="63"/>
      <c r="N709" s="64"/>
      <c r="O709" s="48" t="s">
        <v>72</v>
      </c>
      <c r="P709" s="48" t="s">
        <v>73</v>
      </c>
      <c r="Q709" s="48" t="s">
        <v>74</v>
      </c>
      <c r="R709" s="48" t="s">
        <v>75</v>
      </c>
      <c r="S709" s="48" t="s">
        <v>76</v>
      </c>
      <c r="T709" s="48" t="s">
        <v>77</v>
      </c>
      <c r="U709" s="48" t="s">
        <v>78</v>
      </c>
      <c r="V709" s="81" t="s">
        <v>79</v>
      </c>
      <c r="W709" s="48" t="s">
        <v>80</v>
      </c>
      <c r="X709" s="82" t="s">
        <v>81</v>
      </c>
    </row>
    <row r="710" s="1" customFormat="1" ht="30" customHeight="1" spans="1:24">
      <c r="A710" s="17">
        <f>总表!K356</f>
        <v>0</v>
      </c>
      <c r="B710" s="18">
        <f>总表!L356</f>
        <v>0</v>
      </c>
      <c r="C710" s="18">
        <f>总表!M356</f>
        <v>0</v>
      </c>
      <c r="D710" s="104">
        <f>总表!N356</f>
        <v>0</v>
      </c>
      <c r="E710" s="18">
        <f>总表!O356</f>
        <v>0</v>
      </c>
      <c r="F710" s="18">
        <f>总表!P356</f>
        <v>0</v>
      </c>
      <c r="G710" s="18">
        <f>总表!Q356</f>
        <v>0</v>
      </c>
      <c r="H710" s="18">
        <f>总表!R356</f>
        <v>0</v>
      </c>
      <c r="I710" s="18">
        <f>总表!T356</f>
        <v>0</v>
      </c>
      <c r="J710" s="18">
        <f>总表!U356</f>
        <v>0</v>
      </c>
      <c r="K710" s="48" t="s">
        <v>70</v>
      </c>
      <c r="L710" s="48" t="s">
        <v>71</v>
      </c>
      <c r="M710" s="63"/>
      <c r="N710" s="64"/>
      <c r="O710" s="48" t="s">
        <v>72</v>
      </c>
      <c r="P710" s="48" t="s">
        <v>73</v>
      </c>
      <c r="Q710" s="48" t="s">
        <v>74</v>
      </c>
      <c r="R710" s="48" t="s">
        <v>75</v>
      </c>
      <c r="S710" s="48" t="s">
        <v>76</v>
      </c>
      <c r="T710" s="48" t="s">
        <v>77</v>
      </c>
      <c r="U710" s="48" t="s">
        <v>78</v>
      </c>
      <c r="V710" s="81" t="s">
        <v>79</v>
      </c>
      <c r="W710" s="48" t="s">
        <v>80</v>
      </c>
      <c r="X710" s="82" t="s">
        <v>81</v>
      </c>
    </row>
    <row r="711" s="1" customFormat="1" ht="30" customHeight="1" spans="1:24">
      <c r="A711" s="17">
        <f>总表!K357</f>
        <v>0</v>
      </c>
      <c r="B711" s="18">
        <f>总表!L357</f>
        <v>0</v>
      </c>
      <c r="C711" s="18">
        <f>总表!M357</f>
        <v>0</v>
      </c>
      <c r="D711" s="104">
        <f>总表!N357</f>
        <v>0</v>
      </c>
      <c r="E711" s="18">
        <f>总表!O357</f>
        <v>0</v>
      </c>
      <c r="F711" s="18">
        <f>总表!P357</f>
        <v>0</v>
      </c>
      <c r="G711" s="18">
        <f>总表!Q357</f>
        <v>0</v>
      </c>
      <c r="H711" s="18">
        <f>总表!R357</f>
        <v>0</v>
      </c>
      <c r="I711" s="18">
        <f>总表!T357</f>
        <v>0</v>
      </c>
      <c r="J711" s="18">
        <f>总表!U357</f>
        <v>0</v>
      </c>
      <c r="K711" s="48" t="s">
        <v>70</v>
      </c>
      <c r="L711" s="48" t="s">
        <v>71</v>
      </c>
      <c r="M711" s="63"/>
      <c r="N711" s="64"/>
      <c r="O711" s="48" t="s">
        <v>72</v>
      </c>
      <c r="P711" s="48" t="s">
        <v>73</v>
      </c>
      <c r="Q711" s="48" t="s">
        <v>74</v>
      </c>
      <c r="R711" s="48" t="s">
        <v>75</v>
      </c>
      <c r="S711" s="48" t="s">
        <v>76</v>
      </c>
      <c r="T711" s="48" t="s">
        <v>77</v>
      </c>
      <c r="U711" s="48" t="s">
        <v>78</v>
      </c>
      <c r="V711" s="81" t="s">
        <v>79</v>
      </c>
      <c r="W711" s="48" t="s">
        <v>80</v>
      </c>
      <c r="X711" s="82" t="s">
        <v>81</v>
      </c>
    </row>
    <row r="712" s="1" customFormat="1" ht="30" customHeight="1" spans="1:24">
      <c r="A712" s="17">
        <f>总表!K358</f>
        <v>0</v>
      </c>
      <c r="B712" s="18">
        <f>总表!L358</f>
        <v>0</v>
      </c>
      <c r="C712" s="18">
        <f>总表!M358</f>
        <v>0</v>
      </c>
      <c r="D712" s="104">
        <f>总表!N358</f>
        <v>0</v>
      </c>
      <c r="E712" s="18">
        <f>总表!O358</f>
        <v>0</v>
      </c>
      <c r="F712" s="18">
        <f>总表!P358</f>
        <v>0</v>
      </c>
      <c r="G712" s="18">
        <f>总表!Q358</f>
        <v>0</v>
      </c>
      <c r="H712" s="18">
        <f>总表!R358</f>
        <v>0</v>
      </c>
      <c r="I712" s="18">
        <f>总表!T358</f>
        <v>0</v>
      </c>
      <c r="J712" s="18">
        <f>总表!U358</f>
        <v>0</v>
      </c>
      <c r="K712" s="48" t="s">
        <v>70</v>
      </c>
      <c r="L712" s="48" t="s">
        <v>71</v>
      </c>
      <c r="M712" s="63"/>
      <c r="N712" s="64"/>
      <c r="O712" s="48" t="s">
        <v>72</v>
      </c>
      <c r="P712" s="48" t="s">
        <v>73</v>
      </c>
      <c r="Q712" s="48" t="s">
        <v>74</v>
      </c>
      <c r="R712" s="48" t="s">
        <v>75</v>
      </c>
      <c r="S712" s="48" t="s">
        <v>76</v>
      </c>
      <c r="T712" s="48" t="s">
        <v>77</v>
      </c>
      <c r="U712" s="48" t="s">
        <v>78</v>
      </c>
      <c r="V712" s="81" t="s">
        <v>79</v>
      </c>
      <c r="W712" s="48" t="s">
        <v>80</v>
      </c>
      <c r="X712" s="82" t="s">
        <v>81</v>
      </c>
    </row>
    <row r="713" s="1" customFormat="1" ht="30" customHeight="1" spans="1:24">
      <c r="A713" s="17">
        <f>总表!K359</f>
        <v>0</v>
      </c>
      <c r="B713" s="18">
        <f>总表!L359</f>
        <v>0</v>
      </c>
      <c r="C713" s="18">
        <f>总表!M359</f>
        <v>0</v>
      </c>
      <c r="D713" s="104">
        <f>总表!N359</f>
        <v>0</v>
      </c>
      <c r="E713" s="18">
        <f>总表!O359</f>
        <v>0</v>
      </c>
      <c r="F713" s="18">
        <f>总表!P359</f>
        <v>0</v>
      </c>
      <c r="G713" s="18">
        <f>总表!Q359</f>
        <v>0</v>
      </c>
      <c r="H713" s="18">
        <f>总表!R359</f>
        <v>0</v>
      </c>
      <c r="I713" s="18">
        <f>总表!T359</f>
        <v>0</v>
      </c>
      <c r="J713" s="18">
        <f>总表!U359</f>
        <v>0</v>
      </c>
      <c r="K713" s="48" t="s">
        <v>70</v>
      </c>
      <c r="L713" s="48" t="s">
        <v>71</v>
      </c>
      <c r="M713" s="63"/>
      <c r="N713" s="64"/>
      <c r="O713" s="48" t="s">
        <v>72</v>
      </c>
      <c r="P713" s="48" t="s">
        <v>73</v>
      </c>
      <c r="Q713" s="48" t="s">
        <v>74</v>
      </c>
      <c r="R713" s="48" t="s">
        <v>75</v>
      </c>
      <c r="S713" s="48" t="s">
        <v>76</v>
      </c>
      <c r="T713" s="48" t="s">
        <v>77</v>
      </c>
      <c r="U713" s="48" t="s">
        <v>78</v>
      </c>
      <c r="V713" s="81" t="s">
        <v>79</v>
      </c>
      <c r="W713" s="48" t="s">
        <v>80</v>
      </c>
      <c r="X713" s="82" t="s">
        <v>81</v>
      </c>
    </row>
    <row r="714" s="1" customFormat="1" ht="30" customHeight="1" spans="1:24">
      <c r="A714" s="17">
        <f>总表!K360</f>
        <v>0</v>
      </c>
      <c r="B714" s="18">
        <f>总表!L360</f>
        <v>0</v>
      </c>
      <c r="C714" s="18">
        <f>总表!M360</f>
        <v>0</v>
      </c>
      <c r="D714" s="104">
        <f>总表!N360</f>
        <v>0</v>
      </c>
      <c r="E714" s="18">
        <f>总表!O360</f>
        <v>0</v>
      </c>
      <c r="F714" s="18">
        <f>总表!P360</f>
        <v>0</v>
      </c>
      <c r="G714" s="18">
        <f>总表!Q360</f>
        <v>0</v>
      </c>
      <c r="H714" s="18">
        <f>总表!R360</f>
        <v>0</v>
      </c>
      <c r="I714" s="18">
        <f>总表!T360</f>
        <v>0</v>
      </c>
      <c r="J714" s="18">
        <f>总表!U360</f>
        <v>0</v>
      </c>
      <c r="K714" s="48" t="s">
        <v>70</v>
      </c>
      <c r="L714" s="48" t="s">
        <v>71</v>
      </c>
      <c r="M714" s="63"/>
      <c r="N714" s="64"/>
      <c r="O714" s="48" t="s">
        <v>72</v>
      </c>
      <c r="P714" s="48" t="s">
        <v>73</v>
      </c>
      <c r="Q714" s="48" t="s">
        <v>74</v>
      </c>
      <c r="R714" s="48" t="s">
        <v>75</v>
      </c>
      <c r="S714" s="48" t="s">
        <v>76</v>
      </c>
      <c r="T714" s="48" t="s">
        <v>77</v>
      </c>
      <c r="U714" s="48" t="s">
        <v>78</v>
      </c>
      <c r="V714" s="81" t="s">
        <v>79</v>
      </c>
      <c r="W714" s="48" t="s">
        <v>80</v>
      </c>
      <c r="X714" s="82" t="s">
        <v>81</v>
      </c>
    </row>
    <row r="715" s="1" customFormat="1" ht="30" customHeight="1" spans="1:24">
      <c r="A715" s="19">
        <f>总表!K361</f>
        <v>0</v>
      </c>
      <c r="B715" s="20">
        <f>总表!L361</f>
        <v>0</v>
      </c>
      <c r="C715" s="20">
        <f>总表!M361</f>
        <v>0</v>
      </c>
      <c r="D715" s="105">
        <f>总表!N361</f>
        <v>0</v>
      </c>
      <c r="E715" s="20">
        <f>总表!O361</f>
        <v>0</v>
      </c>
      <c r="F715" s="20">
        <f>总表!P361</f>
        <v>0</v>
      </c>
      <c r="G715" s="20">
        <f>总表!Q361</f>
        <v>0</v>
      </c>
      <c r="H715" s="20">
        <f>总表!R361</f>
        <v>0</v>
      </c>
      <c r="I715" s="20">
        <f>总表!T361</f>
        <v>0</v>
      </c>
      <c r="J715" s="20">
        <f>总表!U361</f>
        <v>0</v>
      </c>
      <c r="K715" s="49" t="s">
        <v>70</v>
      </c>
      <c r="L715" s="49" t="s">
        <v>71</v>
      </c>
      <c r="M715" s="65"/>
      <c r="N715" s="66"/>
      <c r="O715" s="49" t="s">
        <v>72</v>
      </c>
      <c r="P715" s="49" t="s">
        <v>73</v>
      </c>
      <c r="Q715" s="49" t="s">
        <v>74</v>
      </c>
      <c r="R715" s="49" t="s">
        <v>75</v>
      </c>
      <c r="S715" s="49" t="s">
        <v>76</v>
      </c>
      <c r="T715" s="49" t="s">
        <v>77</v>
      </c>
      <c r="U715" s="49" t="s">
        <v>78</v>
      </c>
      <c r="V715" s="83" t="s">
        <v>79</v>
      </c>
      <c r="W715" s="49" t="s">
        <v>80</v>
      </c>
      <c r="X715" s="84" t="s">
        <v>81</v>
      </c>
    </row>
    <row r="716" s="1" customFormat="1" ht="6" customHeight="1"/>
    <row r="717" s="1" customFormat="1" ht="19.5" customHeight="1" spans="1:24">
      <c r="A717" s="40" t="s">
        <v>88</v>
      </c>
      <c r="B717" s="22" t="s">
        <v>83</v>
      </c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50"/>
      <c r="N717" s="51" t="s">
        <v>84</v>
      </c>
      <c r="O717" s="67"/>
      <c r="P717" s="67"/>
      <c r="Q717" s="67"/>
      <c r="R717" s="67"/>
      <c r="S717" s="67"/>
      <c r="T717" s="67"/>
      <c r="U717" s="67"/>
      <c r="V717" s="67"/>
      <c r="W717" s="67"/>
      <c r="X717" s="101"/>
    </row>
    <row r="718" s="1" customFormat="1" ht="19.5" customHeight="1" spans="1:24">
      <c r="A718" s="41"/>
      <c r="B718" s="25" t="s">
        <v>85</v>
      </c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53"/>
      <c r="N718" s="68"/>
      <c r="O718" s="69"/>
      <c r="P718" s="69"/>
      <c r="Q718" s="69"/>
      <c r="R718" s="69"/>
      <c r="S718" s="69"/>
      <c r="T718" s="69"/>
      <c r="U718" s="69"/>
      <c r="V718" s="69"/>
      <c r="W718" s="69"/>
      <c r="X718" s="102"/>
    </row>
    <row r="719" s="1" customFormat="1" ht="19.5" customHeight="1" spans="1:24">
      <c r="A719" s="41"/>
      <c r="B719" s="25" t="s">
        <v>86</v>
      </c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53"/>
      <c r="N719" s="68"/>
      <c r="O719" s="69"/>
      <c r="P719" s="69"/>
      <c r="Q719" s="69"/>
      <c r="R719" s="69"/>
      <c r="S719" s="69"/>
      <c r="T719" s="69"/>
      <c r="U719" s="69"/>
      <c r="V719" s="69"/>
      <c r="W719" s="69"/>
      <c r="X719" s="102"/>
    </row>
    <row r="720" s="1" customFormat="1" ht="19.5" customHeight="1" spans="1:24">
      <c r="A720" s="42"/>
      <c r="B720" s="28" t="s">
        <v>87</v>
      </c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56"/>
      <c r="N720" s="70"/>
      <c r="O720" s="71"/>
      <c r="P720" s="71"/>
      <c r="Q720" s="71"/>
      <c r="R720" s="71"/>
      <c r="S720" s="71"/>
      <c r="T720" s="71"/>
      <c r="U720" s="71"/>
      <c r="V720" s="71"/>
      <c r="W720" s="71"/>
      <c r="X720" s="103"/>
    </row>
    <row r="721" s="1" customFormat="1" ht="24" customHeight="1" spans="1:24">
      <c r="A721" s="30" t="s">
        <v>0</v>
      </c>
      <c r="B721" s="31"/>
      <c r="C721" s="4">
        <f>总表!A362</f>
        <v>0</v>
      </c>
      <c r="D721" s="5"/>
      <c r="E721" s="6" t="s">
        <v>1</v>
      </c>
      <c r="F721" s="31"/>
      <c r="G721" s="6">
        <f>总表!B362</f>
        <v>0</v>
      </c>
      <c r="H721" s="7"/>
      <c r="I721" s="7"/>
      <c r="J721" s="7"/>
      <c r="K721" s="7"/>
      <c r="L721" s="7"/>
      <c r="M721" s="31"/>
      <c r="N721" s="6" t="s">
        <v>7</v>
      </c>
      <c r="O721" s="31"/>
      <c r="P721" s="4">
        <f>总表!H362</f>
        <v>0</v>
      </c>
      <c r="Q721" s="39"/>
      <c r="R721" s="5"/>
      <c r="S721" s="88" t="s">
        <v>61</v>
      </c>
      <c r="T721" s="72">
        <f>总表!I362</f>
        <v>0</v>
      </c>
      <c r="U721" s="89"/>
      <c r="V721" s="89"/>
      <c r="W721" s="89"/>
      <c r="X721" s="90"/>
    </row>
    <row r="722" s="1" customFormat="1" ht="24" customHeight="1" spans="1:24">
      <c r="A722" s="32" t="s">
        <v>5</v>
      </c>
      <c r="B722" s="33"/>
      <c r="C722" s="34">
        <f>总表!F362</f>
        <v>0</v>
      </c>
      <c r="D722" s="35"/>
      <c r="E722" s="36" t="s">
        <v>6</v>
      </c>
      <c r="F722" s="33"/>
      <c r="G722" s="36">
        <f>总表!G362</f>
        <v>0</v>
      </c>
      <c r="H722" s="37"/>
      <c r="I722" s="37"/>
      <c r="J722" s="37"/>
      <c r="K722" s="37"/>
      <c r="L722" s="37"/>
      <c r="M722" s="37"/>
      <c r="N722" s="37"/>
      <c r="O722" s="33"/>
      <c r="P722" s="59" t="s">
        <v>62</v>
      </c>
      <c r="Q722" s="91"/>
      <c r="R722" s="75"/>
      <c r="S722" s="92"/>
      <c r="T722" s="93"/>
      <c r="U722" s="94"/>
      <c r="V722" s="94"/>
      <c r="W722" s="94"/>
      <c r="X722" s="95"/>
    </row>
    <row r="723" s="1" customFormat="1" ht="6" customHeight="1" spans="1:1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</row>
    <row r="724" s="1" customFormat="1" ht="20.25" customHeight="1" spans="1:24">
      <c r="A724" s="43" t="s">
        <v>63</v>
      </c>
      <c r="B724" s="39"/>
      <c r="C724" s="39"/>
      <c r="D724" s="39"/>
      <c r="E724" s="39"/>
      <c r="F724" s="39"/>
      <c r="G724" s="39"/>
      <c r="H724" s="39"/>
      <c r="I724" s="39"/>
      <c r="J724" s="5"/>
      <c r="K724" s="4" t="s">
        <v>64</v>
      </c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96"/>
    </row>
    <row r="725" s="1" customFormat="1" ht="33" customHeight="1" spans="1:24">
      <c r="A725" s="14" t="s">
        <v>47</v>
      </c>
      <c r="B725" s="15" t="s">
        <v>11</v>
      </c>
      <c r="C725" s="15" t="s">
        <v>48</v>
      </c>
      <c r="D725" s="15" t="s">
        <v>13</v>
      </c>
      <c r="E725" s="15" t="s">
        <v>14</v>
      </c>
      <c r="F725" s="15" t="s">
        <v>15</v>
      </c>
      <c r="G725" s="16" t="s">
        <v>16</v>
      </c>
      <c r="H725" s="16" t="s">
        <v>17</v>
      </c>
      <c r="I725" s="15" t="s">
        <v>49</v>
      </c>
      <c r="J725" s="45" t="s">
        <v>50</v>
      </c>
      <c r="K725" s="60" t="s">
        <v>65</v>
      </c>
      <c r="L725" s="61"/>
      <c r="M725" s="61"/>
      <c r="N725" s="62"/>
      <c r="O725" s="60" t="s">
        <v>66</v>
      </c>
      <c r="P725" s="61"/>
      <c r="Q725" s="62"/>
      <c r="R725" s="97" t="s">
        <v>67</v>
      </c>
      <c r="S725" s="98"/>
      <c r="T725" s="97" t="s">
        <v>68</v>
      </c>
      <c r="U725" s="99"/>
      <c r="V725" s="98"/>
      <c r="W725" s="97" t="s">
        <v>69</v>
      </c>
      <c r="X725" s="100"/>
    </row>
    <row r="726" s="1" customFormat="1" ht="30" customHeight="1" spans="1:24">
      <c r="A726" s="17">
        <f>总表!K362</f>
        <v>0</v>
      </c>
      <c r="B726" s="18">
        <f>总表!L362</f>
        <v>0</v>
      </c>
      <c r="C726" s="18">
        <f>总表!M362</f>
        <v>0</v>
      </c>
      <c r="D726" s="18">
        <f>总表!N362</f>
        <v>0</v>
      </c>
      <c r="E726" s="18">
        <f>总表!O362</f>
        <v>0</v>
      </c>
      <c r="F726" s="18">
        <f>总表!P362</f>
        <v>0</v>
      </c>
      <c r="G726" s="18">
        <f>总表!Q362</f>
        <v>0</v>
      </c>
      <c r="H726" s="18">
        <f>总表!R362</f>
        <v>0</v>
      </c>
      <c r="I726" s="18">
        <f>总表!T362</f>
        <v>0</v>
      </c>
      <c r="J726" s="18">
        <f>总表!U362</f>
        <v>0</v>
      </c>
      <c r="K726" s="48" t="s">
        <v>70</v>
      </c>
      <c r="L726" s="48" t="s">
        <v>71</v>
      </c>
      <c r="M726" s="63"/>
      <c r="N726" s="64"/>
      <c r="O726" s="48" t="s">
        <v>72</v>
      </c>
      <c r="P726" s="48" t="s">
        <v>73</v>
      </c>
      <c r="Q726" s="48" t="s">
        <v>74</v>
      </c>
      <c r="R726" s="48" t="s">
        <v>75</v>
      </c>
      <c r="S726" s="48" t="s">
        <v>76</v>
      </c>
      <c r="T726" s="48" t="s">
        <v>77</v>
      </c>
      <c r="U726" s="48" t="s">
        <v>78</v>
      </c>
      <c r="V726" s="81" t="s">
        <v>79</v>
      </c>
      <c r="W726" s="48" t="s">
        <v>80</v>
      </c>
      <c r="X726" s="82" t="s">
        <v>81</v>
      </c>
    </row>
    <row r="727" s="1" customFormat="1" ht="30" customHeight="1" spans="1:24">
      <c r="A727" s="17">
        <f>总表!K363</f>
        <v>0</v>
      </c>
      <c r="B727" s="18">
        <f>总表!L363</f>
        <v>0</v>
      </c>
      <c r="C727" s="18">
        <f>总表!M363</f>
        <v>0</v>
      </c>
      <c r="D727" s="18">
        <f>总表!N363</f>
        <v>0</v>
      </c>
      <c r="E727" s="18">
        <f>总表!O363</f>
        <v>0</v>
      </c>
      <c r="F727" s="18">
        <f>总表!P363</f>
        <v>0</v>
      </c>
      <c r="G727" s="18">
        <f>总表!Q363</f>
        <v>0</v>
      </c>
      <c r="H727" s="18">
        <f>总表!R363</f>
        <v>0</v>
      </c>
      <c r="I727" s="18">
        <f>总表!T363</f>
        <v>0</v>
      </c>
      <c r="J727" s="18">
        <f>总表!U363</f>
        <v>0</v>
      </c>
      <c r="K727" s="48" t="s">
        <v>70</v>
      </c>
      <c r="L727" s="48" t="s">
        <v>71</v>
      </c>
      <c r="M727" s="63"/>
      <c r="N727" s="64"/>
      <c r="O727" s="48" t="s">
        <v>72</v>
      </c>
      <c r="P727" s="48" t="s">
        <v>73</v>
      </c>
      <c r="Q727" s="48" t="s">
        <v>74</v>
      </c>
      <c r="R727" s="48" t="s">
        <v>75</v>
      </c>
      <c r="S727" s="48" t="s">
        <v>76</v>
      </c>
      <c r="T727" s="48" t="s">
        <v>77</v>
      </c>
      <c r="U727" s="48" t="s">
        <v>78</v>
      </c>
      <c r="V727" s="81" t="s">
        <v>79</v>
      </c>
      <c r="W727" s="48" t="s">
        <v>80</v>
      </c>
      <c r="X727" s="82" t="s">
        <v>81</v>
      </c>
    </row>
    <row r="728" s="1" customFormat="1" ht="30" customHeight="1" spans="1:24">
      <c r="A728" s="17">
        <f>总表!K364</f>
        <v>0</v>
      </c>
      <c r="B728" s="18">
        <f>总表!L364</f>
        <v>0</v>
      </c>
      <c r="C728" s="18">
        <f>总表!M364</f>
        <v>0</v>
      </c>
      <c r="D728" s="18">
        <f>总表!N364</f>
        <v>0</v>
      </c>
      <c r="E728" s="18">
        <f>总表!O364</f>
        <v>0</v>
      </c>
      <c r="F728" s="18">
        <f>总表!P364</f>
        <v>0</v>
      </c>
      <c r="G728" s="18">
        <f>总表!Q364</f>
        <v>0</v>
      </c>
      <c r="H728" s="18">
        <f>总表!R364</f>
        <v>0</v>
      </c>
      <c r="I728" s="18">
        <f>总表!T364</f>
        <v>0</v>
      </c>
      <c r="J728" s="18">
        <f>总表!U364</f>
        <v>0</v>
      </c>
      <c r="K728" s="48" t="s">
        <v>70</v>
      </c>
      <c r="L728" s="48" t="s">
        <v>71</v>
      </c>
      <c r="M728" s="63"/>
      <c r="N728" s="64"/>
      <c r="O728" s="48" t="s">
        <v>72</v>
      </c>
      <c r="P728" s="48" t="s">
        <v>73</v>
      </c>
      <c r="Q728" s="48" t="s">
        <v>74</v>
      </c>
      <c r="R728" s="48" t="s">
        <v>75</v>
      </c>
      <c r="S728" s="48" t="s">
        <v>76</v>
      </c>
      <c r="T728" s="48" t="s">
        <v>77</v>
      </c>
      <c r="U728" s="48" t="s">
        <v>78</v>
      </c>
      <c r="V728" s="81" t="s">
        <v>79</v>
      </c>
      <c r="W728" s="48" t="s">
        <v>80</v>
      </c>
      <c r="X728" s="82" t="s">
        <v>81</v>
      </c>
    </row>
    <row r="729" s="1" customFormat="1" ht="30" customHeight="1" spans="1:24">
      <c r="A729" s="17">
        <f>总表!K365</f>
        <v>0</v>
      </c>
      <c r="B729" s="18">
        <f>总表!L365</f>
        <v>0</v>
      </c>
      <c r="C729" s="18">
        <f>总表!M365</f>
        <v>0</v>
      </c>
      <c r="D729" s="18">
        <f>总表!N365</f>
        <v>0</v>
      </c>
      <c r="E729" s="18">
        <f>总表!O365</f>
        <v>0</v>
      </c>
      <c r="F729" s="18">
        <f>总表!P365</f>
        <v>0</v>
      </c>
      <c r="G729" s="18">
        <f>总表!Q365</f>
        <v>0</v>
      </c>
      <c r="H729" s="18">
        <f>总表!R365</f>
        <v>0</v>
      </c>
      <c r="I729" s="18">
        <f>总表!T365</f>
        <v>0</v>
      </c>
      <c r="J729" s="18">
        <f>总表!U365</f>
        <v>0</v>
      </c>
      <c r="K729" s="48" t="s">
        <v>70</v>
      </c>
      <c r="L729" s="48" t="s">
        <v>71</v>
      </c>
      <c r="M729" s="63"/>
      <c r="N729" s="64"/>
      <c r="O729" s="48" t="s">
        <v>72</v>
      </c>
      <c r="P729" s="48" t="s">
        <v>73</v>
      </c>
      <c r="Q729" s="48" t="s">
        <v>74</v>
      </c>
      <c r="R729" s="48" t="s">
        <v>75</v>
      </c>
      <c r="S729" s="48" t="s">
        <v>76</v>
      </c>
      <c r="T729" s="48" t="s">
        <v>77</v>
      </c>
      <c r="U729" s="48" t="s">
        <v>78</v>
      </c>
      <c r="V729" s="81" t="s">
        <v>79</v>
      </c>
      <c r="W729" s="48" t="s">
        <v>80</v>
      </c>
      <c r="X729" s="82" t="s">
        <v>81</v>
      </c>
    </row>
    <row r="730" s="1" customFormat="1" ht="30" customHeight="1" spans="1:24">
      <c r="A730" s="17">
        <f>总表!K366</f>
        <v>0</v>
      </c>
      <c r="B730" s="18">
        <f>总表!L366</f>
        <v>0</v>
      </c>
      <c r="C730" s="18">
        <f>总表!M366</f>
        <v>0</v>
      </c>
      <c r="D730" s="18">
        <f>总表!N366</f>
        <v>0</v>
      </c>
      <c r="E730" s="18">
        <f>总表!O366</f>
        <v>0</v>
      </c>
      <c r="F730" s="18">
        <f>总表!P366</f>
        <v>0</v>
      </c>
      <c r="G730" s="18">
        <f>总表!Q366</f>
        <v>0</v>
      </c>
      <c r="H730" s="18">
        <f>总表!R366</f>
        <v>0</v>
      </c>
      <c r="I730" s="18">
        <f>总表!T366</f>
        <v>0</v>
      </c>
      <c r="J730" s="18">
        <f>总表!U366</f>
        <v>0</v>
      </c>
      <c r="K730" s="48" t="s">
        <v>70</v>
      </c>
      <c r="L730" s="48" t="s">
        <v>71</v>
      </c>
      <c r="M730" s="63"/>
      <c r="N730" s="64"/>
      <c r="O730" s="48" t="s">
        <v>72</v>
      </c>
      <c r="P730" s="48" t="s">
        <v>73</v>
      </c>
      <c r="Q730" s="48" t="s">
        <v>74</v>
      </c>
      <c r="R730" s="48" t="s">
        <v>75</v>
      </c>
      <c r="S730" s="48" t="s">
        <v>76</v>
      </c>
      <c r="T730" s="48" t="s">
        <v>77</v>
      </c>
      <c r="U730" s="48" t="s">
        <v>78</v>
      </c>
      <c r="V730" s="81" t="s">
        <v>79</v>
      </c>
      <c r="W730" s="48" t="s">
        <v>80</v>
      </c>
      <c r="X730" s="82" t="s">
        <v>81</v>
      </c>
    </row>
    <row r="731" s="1" customFormat="1" ht="30" customHeight="1" spans="1:24">
      <c r="A731" s="17">
        <f>总表!K367</f>
        <v>0</v>
      </c>
      <c r="B731" s="18">
        <f>总表!L367</f>
        <v>0</v>
      </c>
      <c r="C731" s="18">
        <f>总表!M367</f>
        <v>0</v>
      </c>
      <c r="D731" s="18">
        <f>总表!N367</f>
        <v>0</v>
      </c>
      <c r="E731" s="18">
        <f>总表!O367</f>
        <v>0</v>
      </c>
      <c r="F731" s="18">
        <f>总表!P367</f>
        <v>0</v>
      </c>
      <c r="G731" s="18">
        <f>总表!Q367</f>
        <v>0</v>
      </c>
      <c r="H731" s="18">
        <f>总表!R367</f>
        <v>0</v>
      </c>
      <c r="I731" s="18">
        <f>总表!T367</f>
        <v>0</v>
      </c>
      <c r="J731" s="18">
        <f>总表!U367</f>
        <v>0</v>
      </c>
      <c r="K731" s="48" t="s">
        <v>70</v>
      </c>
      <c r="L731" s="48" t="s">
        <v>71</v>
      </c>
      <c r="M731" s="63"/>
      <c r="N731" s="64"/>
      <c r="O731" s="48" t="s">
        <v>72</v>
      </c>
      <c r="P731" s="48" t="s">
        <v>73</v>
      </c>
      <c r="Q731" s="48" t="s">
        <v>74</v>
      </c>
      <c r="R731" s="48" t="s">
        <v>75</v>
      </c>
      <c r="S731" s="48" t="s">
        <v>76</v>
      </c>
      <c r="T731" s="48" t="s">
        <v>77</v>
      </c>
      <c r="U731" s="48" t="s">
        <v>78</v>
      </c>
      <c r="V731" s="81" t="s">
        <v>79</v>
      </c>
      <c r="W731" s="48" t="s">
        <v>80</v>
      </c>
      <c r="X731" s="82" t="s">
        <v>81</v>
      </c>
    </row>
    <row r="732" s="1" customFormat="1" ht="30" customHeight="1" spans="1:24">
      <c r="A732" s="17">
        <f>总表!K368</f>
        <v>0</v>
      </c>
      <c r="B732" s="18">
        <f>总表!L368</f>
        <v>0</v>
      </c>
      <c r="C732" s="18">
        <f>总表!M368</f>
        <v>0</v>
      </c>
      <c r="D732" s="18">
        <f>总表!N368</f>
        <v>0</v>
      </c>
      <c r="E732" s="18">
        <f>总表!O368</f>
        <v>0</v>
      </c>
      <c r="F732" s="18">
        <f>总表!P368</f>
        <v>0</v>
      </c>
      <c r="G732" s="18">
        <f>总表!Q368</f>
        <v>0</v>
      </c>
      <c r="H732" s="18">
        <f>总表!R368</f>
        <v>0</v>
      </c>
      <c r="I732" s="18">
        <f>总表!T368</f>
        <v>0</v>
      </c>
      <c r="J732" s="18">
        <f>总表!U368</f>
        <v>0</v>
      </c>
      <c r="K732" s="48" t="s">
        <v>70</v>
      </c>
      <c r="L732" s="48" t="s">
        <v>71</v>
      </c>
      <c r="M732" s="63"/>
      <c r="N732" s="64"/>
      <c r="O732" s="48" t="s">
        <v>72</v>
      </c>
      <c r="P732" s="48" t="s">
        <v>73</v>
      </c>
      <c r="Q732" s="48" t="s">
        <v>74</v>
      </c>
      <c r="R732" s="48" t="s">
        <v>75</v>
      </c>
      <c r="S732" s="48" t="s">
        <v>76</v>
      </c>
      <c r="T732" s="48" t="s">
        <v>77</v>
      </c>
      <c r="U732" s="48" t="s">
        <v>78</v>
      </c>
      <c r="V732" s="81" t="s">
        <v>79</v>
      </c>
      <c r="W732" s="48" t="s">
        <v>80</v>
      </c>
      <c r="X732" s="82" t="s">
        <v>81</v>
      </c>
    </row>
    <row r="733" s="1" customFormat="1" ht="30" customHeight="1" spans="1:24">
      <c r="A733" s="17">
        <f>总表!K369</f>
        <v>0</v>
      </c>
      <c r="B733" s="18">
        <f>总表!L369</f>
        <v>0</v>
      </c>
      <c r="C733" s="18">
        <f>总表!M369</f>
        <v>0</v>
      </c>
      <c r="D733" s="18">
        <f>总表!N369</f>
        <v>0</v>
      </c>
      <c r="E733" s="18">
        <f>总表!O369</f>
        <v>0</v>
      </c>
      <c r="F733" s="18">
        <f>总表!P369</f>
        <v>0</v>
      </c>
      <c r="G733" s="18">
        <f>总表!Q369</f>
        <v>0</v>
      </c>
      <c r="H733" s="18">
        <f>总表!R369</f>
        <v>0</v>
      </c>
      <c r="I733" s="18">
        <f>总表!T369</f>
        <v>0</v>
      </c>
      <c r="J733" s="18">
        <f>总表!U369</f>
        <v>0</v>
      </c>
      <c r="K733" s="48" t="s">
        <v>70</v>
      </c>
      <c r="L733" s="48" t="s">
        <v>71</v>
      </c>
      <c r="M733" s="63"/>
      <c r="N733" s="64"/>
      <c r="O733" s="48" t="s">
        <v>72</v>
      </c>
      <c r="P733" s="48" t="s">
        <v>73</v>
      </c>
      <c r="Q733" s="48" t="s">
        <v>74</v>
      </c>
      <c r="R733" s="48" t="s">
        <v>75</v>
      </c>
      <c r="S733" s="48" t="s">
        <v>76</v>
      </c>
      <c r="T733" s="48" t="s">
        <v>77</v>
      </c>
      <c r="U733" s="48" t="s">
        <v>78</v>
      </c>
      <c r="V733" s="81" t="s">
        <v>79</v>
      </c>
      <c r="W733" s="48" t="s">
        <v>80</v>
      </c>
      <c r="X733" s="82" t="s">
        <v>81</v>
      </c>
    </row>
    <row r="734" s="1" customFormat="1" ht="30" customHeight="1" spans="1:24">
      <c r="A734" s="17">
        <f>总表!K370</f>
        <v>0</v>
      </c>
      <c r="B734" s="18">
        <f>总表!L370</f>
        <v>0</v>
      </c>
      <c r="C734" s="18">
        <f>总表!M370</f>
        <v>0</v>
      </c>
      <c r="D734" s="18">
        <f>总表!N370</f>
        <v>0</v>
      </c>
      <c r="E734" s="18">
        <f>总表!O370</f>
        <v>0</v>
      </c>
      <c r="F734" s="18">
        <f>总表!P370</f>
        <v>0</v>
      </c>
      <c r="G734" s="18">
        <f>总表!Q370</f>
        <v>0</v>
      </c>
      <c r="H734" s="18">
        <f>总表!R370</f>
        <v>0</v>
      </c>
      <c r="I734" s="18">
        <f>总表!T370</f>
        <v>0</v>
      </c>
      <c r="J734" s="18">
        <f>总表!U370</f>
        <v>0</v>
      </c>
      <c r="K734" s="48" t="s">
        <v>70</v>
      </c>
      <c r="L734" s="48" t="s">
        <v>71</v>
      </c>
      <c r="M734" s="63"/>
      <c r="N734" s="64"/>
      <c r="O734" s="48" t="s">
        <v>72</v>
      </c>
      <c r="P734" s="48" t="s">
        <v>73</v>
      </c>
      <c r="Q734" s="48" t="s">
        <v>74</v>
      </c>
      <c r="R734" s="48" t="s">
        <v>75</v>
      </c>
      <c r="S734" s="48" t="s">
        <v>76</v>
      </c>
      <c r="T734" s="48" t="s">
        <v>77</v>
      </c>
      <c r="U734" s="48" t="s">
        <v>78</v>
      </c>
      <c r="V734" s="81" t="s">
        <v>79</v>
      </c>
      <c r="W734" s="48" t="s">
        <v>80</v>
      </c>
      <c r="X734" s="82" t="s">
        <v>81</v>
      </c>
    </row>
    <row r="735" s="1" customFormat="1" ht="30" customHeight="1" spans="1:24">
      <c r="A735" s="19">
        <f>总表!K371</f>
        <v>0</v>
      </c>
      <c r="B735" s="20">
        <f>总表!L371</f>
        <v>0</v>
      </c>
      <c r="C735" s="20">
        <f>总表!M371</f>
        <v>0</v>
      </c>
      <c r="D735" s="20">
        <f>总表!N371</f>
        <v>0</v>
      </c>
      <c r="E735" s="20">
        <f>总表!O371</f>
        <v>0</v>
      </c>
      <c r="F735" s="20">
        <f>总表!P371</f>
        <v>0</v>
      </c>
      <c r="G735" s="20">
        <f>总表!Q371</f>
        <v>0</v>
      </c>
      <c r="H735" s="20">
        <f>总表!R371</f>
        <v>0</v>
      </c>
      <c r="I735" s="20">
        <f>总表!T371</f>
        <v>0</v>
      </c>
      <c r="J735" s="20">
        <f>总表!U371</f>
        <v>0</v>
      </c>
      <c r="K735" s="49" t="s">
        <v>70</v>
      </c>
      <c r="L735" s="49" t="s">
        <v>71</v>
      </c>
      <c r="M735" s="65"/>
      <c r="N735" s="66"/>
      <c r="O735" s="49" t="s">
        <v>72</v>
      </c>
      <c r="P735" s="49" t="s">
        <v>73</v>
      </c>
      <c r="Q735" s="49" t="s">
        <v>74</v>
      </c>
      <c r="R735" s="49" t="s">
        <v>75</v>
      </c>
      <c r="S735" s="49" t="s">
        <v>76</v>
      </c>
      <c r="T735" s="49" t="s">
        <v>77</v>
      </c>
      <c r="U735" s="49" t="s">
        <v>78</v>
      </c>
      <c r="V735" s="83" t="s">
        <v>79</v>
      </c>
      <c r="W735" s="49" t="s">
        <v>80</v>
      </c>
      <c r="X735" s="84" t="s">
        <v>81</v>
      </c>
    </row>
    <row r="736" s="1" customFormat="1" ht="6" customHeight="1"/>
    <row r="737" s="1" customFormat="1" ht="19.5" customHeight="1" spans="1:24">
      <c r="A737" s="40" t="s">
        <v>88</v>
      </c>
      <c r="B737" s="22" t="s">
        <v>83</v>
      </c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50"/>
      <c r="N737" s="51" t="s">
        <v>84</v>
      </c>
      <c r="O737" s="67"/>
      <c r="P737" s="67"/>
      <c r="Q737" s="67"/>
      <c r="R737" s="67"/>
      <c r="S737" s="67"/>
      <c r="T737" s="67"/>
      <c r="U737" s="67"/>
      <c r="V737" s="67"/>
      <c r="W737" s="67"/>
      <c r="X737" s="101"/>
    </row>
    <row r="738" s="1" customFormat="1" ht="19.5" customHeight="1" spans="1:24">
      <c r="A738" s="41"/>
      <c r="B738" s="25" t="s">
        <v>85</v>
      </c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53"/>
      <c r="N738" s="68"/>
      <c r="O738" s="69"/>
      <c r="P738" s="69"/>
      <c r="Q738" s="69"/>
      <c r="R738" s="69"/>
      <c r="S738" s="69"/>
      <c r="T738" s="69"/>
      <c r="U738" s="69"/>
      <c r="V738" s="69"/>
      <c r="W738" s="69"/>
      <c r="X738" s="102"/>
    </row>
    <row r="739" s="1" customFormat="1" ht="19.5" customHeight="1" spans="1:24">
      <c r="A739" s="41"/>
      <c r="B739" s="25" t="s">
        <v>86</v>
      </c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53"/>
      <c r="N739" s="68"/>
      <c r="O739" s="69"/>
      <c r="P739" s="69"/>
      <c r="Q739" s="69"/>
      <c r="R739" s="69"/>
      <c r="S739" s="69"/>
      <c r="T739" s="69"/>
      <c r="U739" s="69"/>
      <c r="V739" s="69"/>
      <c r="W739" s="69"/>
      <c r="X739" s="102"/>
    </row>
    <row r="740" s="1" customFormat="1" ht="19.5" customHeight="1" spans="1:24">
      <c r="A740" s="42"/>
      <c r="B740" s="28" t="s">
        <v>87</v>
      </c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56"/>
      <c r="N740" s="70"/>
      <c r="O740" s="71"/>
      <c r="P740" s="71"/>
      <c r="Q740" s="71"/>
      <c r="R740" s="71"/>
      <c r="S740" s="71"/>
      <c r="T740" s="71"/>
      <c r="U740" s="71"/>
      <c r="V740" s="71"/>
      <c r="W740" s="71"/>
      <c r="X740" s="103"/>
    </row>
    <row r="741" s="1" customFormat="1" ht="24" customHeight="1" spans="1:24">
      <c r="A741" s="30" t="s">
        <v>0</v>
      </c>
      <c r="B741" s="31"/>
      <c r="C741" s="4">
        <f>总表!A372</f>
        <v>0</v>
      </c>
      <c r="D741" s="5"/>
      <c r="E741" s="6" t="s">
        <v>1</v>
      </c>
      <c r="F741" s="31"/>
      <c r="G741" s="6">
        <f>总表!B372</f>
        <v>0</v>
      </c>
      <c r="H741" s="7"/>
      <c r="I741" s="7"/>
      <c r="J741" s="7"/>
      <c r="K741" s="7"/>
      <c r="L741" s="7"/>
      <c r="M741" s="31"/>
      <c r="N741" s="6" t="s">
        <v>7</v>
      </c>
      <c r="O741" s="31"/>
      <c r="P741" s="4">
        <f>总表!H372</f>
        <v>0</v>
      </c>
      <c r="Q741" s="39"/>
      <c r="R741" s="5"/>
      <c r="S741" s="88" t="s">
        <v>61</v>
      </c>
      <c r="T741" s="72">
        <f>总表!I372</f>
        <v>0</v>
      </c>
      <c r="U741" s="89"/>
      <c r="V741" s="89"/>
      <c r="W741" s="89"/>
      <c r="X741" s="90"/>
    </row>
    <row r="742" s="1" customFormat="1" ht="24" customHeight="1" spans="1:24">
      <c r="A742" s="32" t="s">
        <v>5</v>
      </c>
      <c r="B742" s="33"/>
      <c r="C742" s="34">
        <f>总表!F372</f>
        <v>0</v>
      </c>
      <c r="D742" s="35"/>
      <c r="E742" s="36" t="s">
        <v>6</v>
      </c>
      <c r="F742" s="33"/>
      <c r="G742" s="36">
        <f>总表!G372</f>
        <v>0</v>
      </c>
      <c r="H742" s="37"/>
      <c r="I742" s="37"/>
      <c r="J742" s="37"/>
      <c r="K742" s="37"/>
      <c r="L742" s="37"/>
      <c r="M742" s="37"/>
      <c r="N742" s="37"/>
      <c r="O742" s="33"/>
      <c r="P742" s="59" t="s">
        <v>62</v>
      </c>
      <c r="Q742" s="91"/>
      <c r="R742" s="75"/>
      <c r="S742" s="92"/>
      <c r="T742" s="93"/>
      <c r="U742" s="94"/>
      <c r="V742" s="94"/>
      <c r="W742" s="94"/>
      <c r="X742" s="95"/>
    </row>
    <row r="743" s="1" customFormat="1" ht="6" customHeight="1" spans="1:1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</row>
    <row r="744" s="1" customFormat="1" ht="20.25" customHeight="1" spans="1:24">
      <c r="A744" s="43" t="s">
        <v>63</v>
      </c>
      <c r="B744" s="39"/>
      <c r="C744" s="39"/>
      <c r="D744" s="39"/>
      <c r="E744" s="39"/>
      <c r="F744" s="39"/>
      <c r="G744" s="39"/>
      <c r="H744" s="39"/>
      <c r="I744" s="39"/>
      <c r="J744" s="5"/>
      <c r="K744" s="4" t="s">
        <v>64</v>
      </c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96"/>
    </row>
    <row r="745" s="1" customFormat="1" ht="33" customHeight="1" spans="1:24">
      <c r="A745" s="14" t="s">
        <v>47</v>
      </c>
      <c r="B745" s="15" t="s">
        <v>11</v>
      </c>
      <c r="C745" s="15" t="s">
        <v>48</v>
      </c>
      <c r="D745" s="15" t="s">
        <v>13</v>
      </c>
      <c r="E745" s="15" t="s">
        <v>14</v>
      </c>
      <c r="F745" s="15" t="s">
        <v>15</v>
      </c>
      <c r="G745" s="16" t="s">
        <v>16</v>
      </c>
      <c r="H745" s="16" t="s">
        <v>17</v>
      </c>
      <c r="I745" s="15" t="s">
        <v>49</v>
      </c>
      <c r="J745" s="45" t="s">
        <v>50</v>
      </c>
      <c r="K745" s="60" t="s">
        <v>65</v>
      </c>
      <c r="L745" s="61"/>
      <c r="M745" s="61"/>
      <c r="N745" s="62"/>
      <c r="O745" s="60" t="s">
        <v>66</v>
      </c>
      <c r="P745" s="61"/>
      <c r="Q745" s="62"/>
      <c r="R745" s="97" t="s">
        <v>67</v>
      </c>
      <c r="S745" s="98"/>
      <c r="T745" s="97" t="s">
        <v>68</v>
      </c>
      <c r="U745" s="99"/>
      <c r="V745" s="98"/>
      <c r="W745" s="97" t="s">
        <v>69</v>
      </c>
      <c r="X745" s="100"/>
    </row>
    <row r="746" s="1" customFormat="1" ht="30" customHeight="1" spans="1:24">
      <c r="A746" s="17">
        <f>总表!K372</f>
        <v>0</v>
      </c>
      <c r="B746" s="18">
        <f>总表!L372</f>
        <v>0</v>
      </c>
      <c r="C746" s="18">
        <f>总表!M372</f>
        <v>0</v>
      </c>
      <c r="D746" s="18">
        <f>总表!N372</f>
        <v>0</v>
      </c>
      <c r="E746" s="18">
        <f>总表!O372</f>
        <v>0</v>
      </c>
      <c r="F746" s="18">
        <f>总表!P372</f>
        <v>0</v>
      </c>
      <c r="G746" s="18">
        <f>总表!Q372</f>
        <v>0</v>
      </c>
      <c r="H746" s="18">
        <f>总表!R372</f>
        <v>0</v>
      </c>
      <c r="I746" s="18">
        <f>总表!T372</f>
        <v>0</v>
      </c>
      <c r="J746" s="18">
        <f>总表!U372</f>
        <v>0</v>
      </c>
      <c r="K746" s="48" t="s">
        <v>70</v>
      </c>
      <c r="L746" s="48" t="s">
        <v>71</v>
      </c>
      <c r="M746" s="63"/>
      <c r="N746" s="64"/>
      <c r="O746" s="48" t="s">
        <v>72</v>
      </c>
      <c r="P746" s="48" t="s">
        <v>73</v>
      </c>
      <c r="Q746" s="48" t="s">
        <v>74</v>
      </c>
      <c r="R746" s="48" t="s">
        <v>75</v>
      </c>
      <c r="S746" s="48" t="s">
        <v>76</v>
      </c>
      <c r="T746" s="48" t="s">
        <v>77</v>
      </c>
      <c r="U746" s="48" t="s">
        <v>78</v>
      </c>
      <c r="V746" s="81" t="s">
        <v>79</v>
      </c>
      <c r="W746" s="48" t="s">
        <v>80</v>
      </c>
      <c r="X746" s="82" t="s">
        <v>81</v>
      </c>
    </row>
    <row r="747" s="1" customFormat="1" ht="30" customHeight="1" spans="1:24">
      <c r="A747" s="17">
        <f>总表!K373</f>
        <v>0</v>
      </c>
      <c r="B747" s="18">
        <f>总表!L373</f>
        <v>0</v>
      </c>
      <c r="C747" s="18">
        <f>总表!M373</f>
        <v>0</v>
      </c>
      <c r="D747" s="18">
        <f>总表!N373</f>
        <v>0</v>
      </c>
      <c r="E747" s="18">
        <f>总表!O373</f>
        <v>0</v>
      </c>
      <c r="F747" s="18">
        <f>总表!P373</f>
        <v>0</v>
      </c>
      <c r="G747" s="18">
        <f>总表!Q373</f>
        <v>0</v>
      </c>
      <c r="H747" s="18">
        <f>总表!R373</f>
        <v>0</v>
      </c>
      <c r="I747" s="18">
        <f>总表!T373</f>
        <v>0</v>
      </c>
      <c r="J747" s="18">
        <f>总表!U373</f>
        <v>0</v>
      </c>
      <c r="K747" s="48" t="s">
        <v>70</v>
      </c>
      <c r="L747" s="48" t="s">
        <v>71</v>
      </c>
      <c r="M747" s="63"/>
      <c r="N747" s="64"/>
      <c r="O747" s="48" t="s">
        <v>72</v>
      </c>
      <c r="P747" s="48" t="s">
        <v>73</v>
      </c>
      <c r="Q747" s="48" t="s">
        <v>74</v>
      </c>
      <c r="R747" s="48" t="s">
        <v>75</v>
      </c>
      <c r="S747" s="48" t="s">
        <v>76</v>
      </c>
      <c r="T747" s="48" t="s">
        <v>77</v>
      </c>
      <c r="U747" s="48" t="s">
        <v>78</v>
      </c>
      <c r="V747" s="81" t="s">
        <v>79</v>
      </c>
      <c r="W747" s="48" t="s">
        <v>80</v>
      </c>
      <c r="X747" s="82" t="s">
        <v>81</v>
      </c>
    </row>
    <row r="748" s="1" customFormat="1" ht="30" customHeight="1" spans="1:24">
      <c r="A748" s="17">
        <f>总表!K374</f>
        <v>0</v>
      </c>
      <c r="B748" s="18">
        <f>总表!L374</f>
        <v>0</v>
      </c>
      <c r="C748" s="18">
        <f>总表!M374</f>
        <v>0</v>
      </c>
      <c r="D748" s="18">
        <f>总表!N374</f>
        <v>0</v>
      </c>
      <c r="E748" s="18">
        <f>总表!O374</f>
        <v>0</v>
      </c>
      <c r="F748" s="18">
        <f>总表!P374</f>
        <v>0</v>
      </c>
      <c r="G748" s="18">
        <f>总表!Q374</f>
        <v>0</v>
      </c>
      <c r="H748" s="18">
        <f>总表!R374</f>
        <v>0</v>
      </c>
      <c r="I748" s="18">
        <f>总表!T374</f>
        <v>0</v>
      </c>
      <c r="J748" s="18">
        <f>总表!U374</f>
        <v>0</v>
      </c>
      <c r="K748" s="48" t="s">
        <v>70</v>
      </c>
      <c r="L748" s="48" t="s">
        <v>71</v>
      </c>
      <c r="M748" s="63"/>
      <c r="N748" s="64"/>
      <c r="O748" s="48" t="s">
        <v>72</v>
      </c>
      <c r="P748" s="48" t="s">
        <v>73</v>
      </c>
      <c r="Q748" s="48" t="s">
        <v>74</v>
      </c>
      <c r="R748" s="48" t="s">
        <v>75</v>
      </c>
      <c r="S748" s="48" t="s">
        <v>76</v>
      </c>
      <c r="T748" s="48" t="s">
        <v>77</v>
      </c>
      <c r="U748" s="48" t="s">
        <v>78</v>
      </c>
      <c r="V748" s="81" t="s">
        <v>79</v>
      </c>
      <c r="W748" s="48" t="s">
        <v>80</v>
      </c>
      <c r="X748" s="82" t="s">
        <v>81</v>
      </c>
    </row>
    <row r="749" s="1" customFormat="1" ht="30" customHeight="1" spans="1:24">
      <c r="A749" s="17">
        <f>总表!K375</f>
        <v>0</v>
      </c>
      <c r="B749" s="18">
        <f>总表!L375</f>
        <v>0</v>
      </c>
      <c r="C749" s="18">
        <f>总表!M375</f>
        <v>0</v>
      </c>
      <c r="D749" s="18">
        <f>总表!N375</f>
        <v>0</v>
      </c>
      <c r="E749" s="18">
        <f>总表!O375</f>
        <v>0</v>
      </c>
      <c r="F749" s="18">
        <f>总表!P375</f>
        <v>0</v>
      </c>
      <c r="G749" s="18">
        <f>总表!Q375</f>
        <v>0</v>
      </c>
      <c r="H749" s="18">
        <f>总表!R375</f>
        <v>0</v>
      </c>
      <c r="I749" s="18">
        <f>总表!T375</f>
        <v>0</v>
      </c>
      <c r="J749" s="18">
        <f>总表!U375</f>
        <v>0</v>
      </c>
      <c r="K749" s="48" t="s">
        <v>70</v>
      </c>
      <c r="L749" s="48" t="s">
        <v>71</v>
      </c>
      <c r="M749" s="63"/>
      <c r="N749" s="64"/>
      <c r="O749" s="48" t="s">
        <v>72</v>
      </c>
      <c r="P749" s="48" t="s">
        <v>73</v>
      </c>
      <c r="Q749" s="48" t="s">
        <v>74</v>
      </c>
      <c r="R749" s="48" t="s">
        <v>75</v>
      </c>
      <c r="S749" s="48" t="s">
        <v>76</v>
      </c>
      <c r="T749" s="48" t="s">
        <v>77</v>
      </c>
      <c r="U749" s="48" t="s">
        <v>78</v>
      </c>
      <c r="V749" s="81" t="s">
        <v>79</v>
      </c>
      <c r="W749" s="48" t="s">
        <v>80</v>
      </c>
      <c r="X749" s="82" t="s">
        <v>81</v>
      </c>
    </row>
    <row r="750" s="1" customFormat="1" ht="30" customHeight="1" spans="1:24">
      <c r="A750" s="17">
        <f>总表!K376</f>
        <v>0</v>
      </c>
      <c r="B750" s="18">
        <f>总表!L376</f>
        <v>0</v>
      </c>
      <c r="C750" s="18">
        <f>总表!M376</f>
        <v>0</v>
      </c>
      <c r="D750" s="18">
        <f>总表!N376</f>
        <v>0</v>
      </c>
      <c r="E750" s="18">
        <f>总表!O376</f>
        <v>0</v>
      </c>
      <c r="F750" s="18">
        <f>总表!P376</f>
        <v>0</v>
      </c>
      <c r="G750" s="18">
        <f>总表!Q376</f>
        <v>0</v>
      </c>
      <c r="H750" s="18">
        <f>总表!R376</f>
        <v>0</v>
      </c>
      <c r="I750" s="18">
        <f>总表!T376</f>
        <v>0</v>
      </c>
      <c r="J750" s="18">
        <f>总表!U376</f>
        <v>0</v>
      </c>
      <c r="K750" s="48" t="s">
        <v>70</v>
      </c>
      <c r="L750" s="48" t="s">
        <v>71</v>
      </c>
      <c r="M750" s="63"/>
      <c r="N750" s="64"/>
      <c r="O750" s="48" t="s">
        <v>72</v>
      </c>
      <c r="P750" s="48" t="s">
        <v>73</v>
      </c>
      <c r="Q750" s="48" t="s">
        <v>74</v>
      </c>
      <c r="R750" s="48" t="s">
        <v>75</v>
      </c>
      <c r="S750" s="48" t="s">
        <v>76</v>
      </c>
      <c r="T750" s="48" t="s">
        <v>77</v>
      </c>
      <c r="U750" s="48" t="s">
        <v>78</v>
      </c>
      <c r="V750" s="81" t="s">
        <v>79</v>
      </c>
      <c r="W750" s="48" t="s">
        <v>80</v>
      </c>
      <c r="X750" s="82" t="s">
        <v>81</v>
      </c>
    </row>
    <row r="751" s="1" customFormat="1" ht="30" customHeight="1" spans="1:24">
      <c r="A751" s="17">
        <f>总表!K377</f>
        <v>0</v>
      </c>
      <c r="B751" s="18">
        <f>总表!L377</f>
        <v>0</v>
      </c>
      <c r="C751" s="18">
        <f>总表!M377</f>
        <v>0</v>
      </c>
      <c r="D751" s="18">
        <f>总表!N377</f>
        <v>0</v>
      </c>
      <c r="E751" s="18">
        <f>总表!O377</f>
        <v>0</v>
      </c>
      <c r="F751" s="18">
        <f>总表!P377</f>
        <v>0</v>
      </c>
      <c r="G751" s="18">
        <f>总表!Q377</f>
        <v>0</v>
      </c>
      <c r="H751" s="18">
        <f>总表!R377</f>
        <v>0</v>
      </c>
      <c r="I751" s="18">
        <f>总表!T377</f>
        <v>0</v>
      </c>
      <c r="J751" s="18">
        <f>总表!U377</f>
        <v>0</v>
      </c>
      <c r="K751" s="48" t="s">
        <v>70</v>
      </c>
      <c r="L751" s="48" t="s">
        <v>71</v>
      </c>
      <c r="M751" s="63"/>
      <c r="N751" s="64"/>
      <c r="O751" s="48" t="s">
        <v>72</v>
      </c>
      <c r="P751" s="48" t="s">
        <v>73</v>
      </c>
      <c r="Q751" s="48" t="s">
        <v>74</v>
      </c>
      <c r="R751" s="48" t="s">
        <v>75</v>
      </c>
      <c r="S751" s="48" t="s">
        <v>76</v>
      </c>
      <c r="T751" s="48" t="s">
        <v>77</v>
      </c>
      <c r="U751" s="48" t="s">
        <v>78</v>
      </c>
      <c r="V751" s="81" t="s">
        <v>79</v>
      </c>
      <c r="W751" s="48" t="s">
        <v>80</v>
      </c>
      <c r="X751" s="82" t="s">
        <v>81</v>
      </c>
    </row>
    <row r="752" s="1" customFormat="1" ht="30" customHeight="1" spans="1:24">
      <c r="A752" s="17">
        <f>总表!K378</f>
        <v>0</v>
      </c>
      <c r="B752" s="18">
        <f>总表!L378</f>
        <v>0</v>
      </c>
      <c r="C752" s="18">
        <f>总表!M378</f>
        <v>0</v>
      </c>
      <c r="D752" s="18">
        <f>总表!N378</f>
        <v>0</v>
      </c>
      <c r="E752" s="18">
        <f>总表!O378</f>
        <v>0</v>
      </c>
      <c r="F752" s="18">
        <f>总表!P378</f>
        <v>0</v>
      </c>
      <c r="G752" s="18">
        <f>总表!Q378</f>
        <v>0</v>
      </c>
      <c r="H752" s="18">
        <f>总表!R378</f>
        <v>0</v>
      </c>
      <c r="I752" s="18">
        <f>总表!T378</f>
        <v>0</v>
      </c>
      <c r="J752" s="18">
        <f>总表!U378</f>
        <v>0</v>
      </c>
      <c r="K752" s="48" t="s">
        <v>70</v>
      </c>
      <c r="L752" s="48" t="s">
        <v>71</v>
      </c>
      <c r="M752" s="63"/>
      <c r="N752" s="64"/>
      <c r="O752" s="48" t="s">
        <v>72</v>
      </c>
      <c r="P752" s="48" t="s">
        <v>73</v>
      </c>
      <c r="Q752" s="48" t="s">
        <v>74</v>
      </c>
      <c r="R752" s="48" t="s">
        <v>75</v>
      </c>
      <c r="S752" s="48" t="s">
        <v>76</v>
      </c>
      <c r="T752" s="48" t="s">
        <v>77</v>
      </c>
      <c r="U752" s="48" t="s">
        <v>78</v>
      </c>
      <c r="V752" s="81" t="s">
        <v>79</v>
      </c>
      <c r="W752" s="48" t="s">
        <v>80</v>
      </c>
      <c r="X752" s="82" t="s">
        <v>81</v>
      </c>
    </row>
    <row r="753" s="1" customFormat="1" ht="30" customHeight="1" spans="1:24">
      <c r="A753" s="17">
        <f>总表!K379</f>
        <v>0</v>
      </c>
      <c r="B753" s="18">
        <f>总表!L379</f>
        <v>0</v>
      </c>
      <c r="C753" s="18">
        <f>总表!M379</f>
        <v>0</v>
      </c>
      <c r="D753" s="18">
        <f>总表!N379</f>
        <v>0</v>
      </c>
      <c r="E753" s="18">
        <f>总表!O379</f>
        <v>0</v>
      </c>
      <c r="F753" s="18">
        <f>总表!P379</f>
        <v>0</v>
      </c>
      <c r="G753" s="18">
        <f>总表!Q379</f>
        <v>0</v>
      </c>
      <c r="H753" s="18">
        <f>总表!R379</f>
        <v>0</v>
      </c>
      <c r="I753" s="18">
        <f>总表!T379</f>
        <v>0</v>
      </c>
      <c r="J753" s="18">
        <f>总表!U379</f>
        <v>0</v>
      </c>
      <c r="K753" s="48" t="s">
        <v>70</v>
      </c>
      <c r="L753" s="48" t="s">
        <v>71</v>
      </c>
      <c r="M753" s="63"/>
      <c r="N753" s="64"/>
      <c r="O753" s="48" t="s">
        <v>72</v>
      </c>
      <c r="P753" s="48" t="s">
        <v>73</v>
      </c>
      <c r="Q753" s="48" t="s">
        <v>74</v>
      </c>
      <c r="R753" s="48" t="s">
        <v>75</v>
      </c>
      <c r="S753" s="48" t="s">
        <v>76</v>
      </c>
      <c r="T753" s="48" t="s">
        <v>77</v>
      </c>
      <c r="U753" s="48" t="s">
        <v>78</v>
      </c>
      <c r="V753" s="81" t="s">
        <v>79</v>
      </c>
      <c r="W753" s="48" t="s">
        <v>80</v>
      </c>
      <c r="X753" s="82" t="s">
        <v>81</v>
      </c>
    </row>
    <row r="754" s="1" customFormat="1" ht="30" customHeight="1" spans="1:24">
      <c r="A754" s="17">
        <f>总表!K380</f>
        <v>0</v>
      </c>
      <c r="B754" s="18">
        <f>总表!L380</f>
        <v>0</v>
      </c>
      <c r="C754" s="18">
        <f>总表!M380</f>
        <v>0</v>
      </c>
      <c r="D754" s="18">
        <f>总表!N380</f>
        <v>0</v>
      </c>
      <c r="E754" s="18">
        <f>总表!O380</f>
        <v>0</v>
      </c>
      <c r="F754" s="18">
        <f>总表!P380</f>
        <v>0</v>
      </c>
      <c r="G754" s="18">
        <f>总表!Q380</f>
        <v>0</v>
      </c>
      <c r="H754" s="18">
        <f>总表!R380</f>
        <v>0</v>
      </c>
      <c r="I754" s="18">
        <f>总表!T380</f>
        <v>0</v>
      </c>
      <c r="J754" s="18">
        <f>总表!U380</f>
        <v>0</v>
      </c>
      <c r="K754" s="48" t="s">
        <v>70</v>
      </c>
      <c r="L754" s="48" t="s">
        <v>71</v>
      </c>
      <c r="M754" s="63"/>
      <c r="N754" s="64"/>
      <c r="O754" s="48" t="s">
        <v>72</v>
      </c>
      <c r="P754" s="48" t="s">
        <v>73</v>
      </c>
      <c r="Q754" s="48" t="s">
        <v>74</v>
      </c>
      <c r="R754" s="48" t="s">
        <v>75</v>
      </c>
      <c r="S754" s="48" t="s">
        <v>76</v>
      </c>
      <c r="T754" s="48" t="s">
        <v>77</v>
      </c>
      <c r="U754" s="48" t="s">
        <v>78</v>
      </c>
      <c r="V754" s="81" t="s">
        <v>79</v>
      </c>
      <c r="W754" s="48" t="s">
        <v>80</v>
      </c>
      <c r="X754" s="82" t="s">
        <v>81</v>
      </c>
    </row>
    <row r="755" s="1" customFormat="1" ht="30" customHeight="1" spans="1:24">
      <c r="A755" s="19">
        <f>总表!K381</f>
        <v>0</v>
      </c>
      <c r="B755" s="20">
        <f>总表!L381</f>
        <v>0</v>
      </c>
      <c r="C755" s="20">
        <f>总表!M381</f>
        <v>0</v>
      </c>
      <c r="D755" s="20">
        <f>总表!N381</f>
        <v>0</v>
      </c>
      <c r="E755" s="20">
        <f>总表!O381</f>
        <v>0</v>
      </c>
      <c r="F755" s="20">
        <f>总表!P381</f>
        <v>0</v>
      </c>
      <c r="G755" s="20">
        <f>总表!Q381</f>
        <v>0</v>
      </c>
      <c r="H755" s="20">
        <f>总表!R381</f>
        <v>0</v>
      </c>
      <c r="I755" s="20">
        <f>总表!T381</f>
        <v>0</v>
      </c>
      <c r="J755" s="20">
        <f>总表!U381</f>
        <v>0</v>
      </c>
      <c r="K755" s="49" t="s">
        <v>70</v>
      </c>
      <c r="L755" s="49" t="s">
        <v>71</v>
      </c>
      <c r="M755" s="65"/>
      <c r="N755" s="66"/>
      <c r="O755" s="49" t="s">
        <v>72</v>
      </c>
      <c r="P755" s="49" t="s">
        <v>73</v>
      </c>
      <c r="Q755" s="49" t="s">
        <v>74</v>
      </c>
      <c r="R755" s="49" t="s">
        <v>75</v>
      </c>
      <c r="S755" s="49" t="s">
        <v>76</v>
      </c>
      <c r="T755" s="49" t="s">
        <v>77</v>
      </c>
      <c r="U755" s="49" t="s">
        <v>78</v>
      </c>
      <c r="V755" s="83" t="s">
        <v>79</v>
      </c>
      <c r="W755" s="49" t="s">
        <v>80</v>
      </c>
      <c r="X755" s="84" t="s">
        <v>81</v>
      </c>
    </row>
    <row r="756" s="1" customFormat="1" ht="6" customHeight="1"/>
    <row r="757" s="1" customFormat="1" ht="19.5" customHeight="1" spans="1:24">
      <c r="A757" s="40" t="s">
        <v>88</v>
      </c>
      <c r="B757" s="22" t="s">
        <v>83</v>
      </c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50"/>
      <c r="N757" s="51" t="s">
        <v>84</v>
      </c>
      <c r="O757" s="67"/>
      <c r="P757" s="67"/>
      <c r="Q757" s="67"/>
      <c r="R757" s="67"/>
      <c r="S757" s="67"/>
      <c r="T757" s="67"/>
      <c r="U757" s="67"/>
      <c r="V757" s="67"/>
      <c r="W757" s="67"/>
      <c r="X757" s="101"/>
    </row>
    <row r="758" s="1" customFormat="1" ht="19.5" customHeight="1" spans="1:24">
      <c r="A758" s="41"/>
      <c r="B758" s="25" t="s">
        <v>85</v>
      </c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53"/>
      <c r="N758" s="68"/>
      <c r="O758" s="69"/>
      <c r="P758" s="69"/>
      <c r="Q758" s="69"/>
      <c r="R758" s="69"/>
      <c r="S758" s="69"/>
      <c r="T758" s="69"/>
      <c r="U758" s="69"/>
      <c r="V758" s="69"/>
      <c r="W758" s="69"/>
      <c r="X758" s="102"/>
    </row>
    <row r="759" s="1" customFormat="1" ht="19.5" customHeight="1" spans="1:24">
      <c r="A759" s="41"/>
      <c r="B759" s="25" t="s">
        <v>86</v>
      </c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53"/>
      <c r="N759" s="68"/>
      <c r="O759" s="69"/>
      <c r="P759" s="69"/>
      <c r="Q759" s="69"/>
      <c r="R759" s="69"/>
      <c r="S759" s="69"/>
      <c r="T759" s="69"/>
      <c r="U759" s="69"/>
      <c r="V759" s="69"/>
      <c r="W759" s="69"/>
      <c r="X759" s="102"/>
    </row>
    <row r="760" s="1" customFormat="1" ht="19.5" customHeight="1" spans="1:24">
      <c r="A760" s="42"/>
      <c r="B760" s="28" t="s">
        <v>87</v>
      </c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56"/>
      <c r="N760" s="70"/>
      <c r="O760" s="71"/>
      <c r="P760" s="71"/>
      <c r="Q760" s="71"/>
      <c r="R760" s="71"/>
      <c r="S760" s="71"/>
      <c r="T760" s="71"/>
      <c r="U760" s="71"/>
      <c r="V760" s="71"/>
      <c r="W760" s="71"/>
      <c r="X760" s="103"/>
    </row>
    <row r="761" s="1" customFormat="1" ht="24" customHeight="1" spans="1:24">
      <c r="A761" s="30" t="s">
        <v>0</v>
      </c>
      <c r="B761" s="31"/>
      <c r="C761" s="4">
        <f>总表!A382</f>
        <v>0</v>
      </c>
      <c r="D761" s="5"/>
      <c r="E761" s="6" t="s">
        <v>1</v>
      </c>
      <c r="F761" s="31"/>
      <c r="G761" s="6">
        <f>总表!B382</f>
        <v>0</v>
      </c>
      <c r="H761" s="7"/>
      <c r="I761" s="7"/>
      <c r="J761" s="7"/>
      <c r="K761" s="7"/>
      <c r="L761" s="7"/>
      <c r="M761" s="31"/>
      <c r="N761" s="6" t="s">
        <v>7</v>
      </c>
      <c r="O761" s="31"/>
      <c r="P761" s="4">
        <f>总表!H382</f>
        <v>0</v>
      </c>
      <c r="Q761" s="39"/>
      <c r="R761" s="5"/>
      <c r="S761" s="88" t="s">
        <v>61</v>
      </c>
      <c r="T761" s="72">
        <f>总表!I382</f>
        <v>0</v>
      </c>
      <c r="U761" s="89"/>
      <c r="V761" s="89"/>
      <c r="W761" s="89"/>
      <c r="X761" s="90"/>
    </row>
    <row r="762" s="1" customFormat="1" ht="24" customHeight="1" spans="1:24">
      <c r="A762" s="32" t="s">
        <v>5</v>
      </c>
      <c r="B762" s="33"/>
      <c r="C762" s="34">
        <f>总表!F382</f>
        <v>0</v>
      </c>
      <c r="D762" s="35"/>
      <c r="E762" s="36" t="s">
        <v>6</v>
      </c>
      <c r="F762" s="33"/>
      <c r="G762" s="36">
        <f>总表!G382</f>
        <v>0</v>
      </c>
      <c r="H762" s="37"/>
      <c r="I762" s="37"/>
      <c r="J762" s="37"/>
      <c r="K762" s="37"/>
      <c r="L762" s="37"/>
      <c r="M762" s="37"/>
      <c r="N762" s="37"/>
      <c r="O762" s="33"/>
      <c r="P762" s="59" t="s">
        <v>62</v>
      </c>
      <c r="Q762" s="91"/>
      <c r="R762" s="75"/>
      <c r="S762" s="92"/>
      <c r="T762" s="93"/>
      <c r="U762" s="94"/>
      <c r="V762" s="94"/>
      <c r="W762" s="94"/>
      <c r="X762" s="95"/>
    </row>
    <row r="763" s="1" customFormat="1" ht="6" customHeight="1" spans="1:1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</row>
    <row r="764" s="1" customFormat="1" ht="20.25" customHeight="1" spans="1:24">
      <c r="A764" s="43" t="s">
        <v>63</v>
      </c>
      <c r="B764" s="39"/>
      <c r="C764" s="39"/>
      <c r="D764" s="39"/>
      <c r="E764" s="39"/>
      <c r="F764" s="39"/>
      <c r="G764" s="39"/>
      <c r="H764" s="39"/>
      <c r="I764" s="39"/>
      <c r="J764" s="5"/>
      <c r="K764" s="4" t="s">
        <v>64</v>
      </c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96"/>
    </row>
    <row r="765" s="1" customFormat="1" ht="33" customHeight="1" spans="1:24">
      <c r="A765" s="14" t="s">
        <v>47</v>
      </c>
      <c r="B765" s="15" t="s">
        <v>11</v>
      </c>
      <c r="C765" s="15" t="s">
        <v>48</v>
      </c>
      <c r="D765" s="15" t="s">
        <v>13</v>
      </c>
      <c r="E765" s="15" t="s">
        <v>14</v>
      </c>
      <c r="F765" s="15" t="s">
        <v>15</v>
      </c>
      <c r="G765" s="16" t="s">
        <v>16</v>
      </c>
      <c r="H765" s="16" t="s">
        <v>17</v>
      </c>
      <c r="I765" s="15" t="s">
        <v>49</v>
      </c>
      <c r="J765" s="45" t="s">
        <v>50</v>
      </c>
      <c r="K765" s="60" t="s">
        <v>65</v>
      </c>
      <c r="L765" s="61"/>
      <c r="M765" s="61"/>
      <c r="N765" s="62"/>
      <c r="O765" s="60" t="s">
        <v>66</v>
      </c>
      <c r="P765" s="61"/>
      <c r="Q765" s="62"/>
      <c r="R765" s="97" t="s">
        <v>67</v>
      </c>
      <c r="S765" s="98"/>
      <c r="T765" s="97" t="s">
        <v>68</v>
      </c>
      <c r="U765" s="99"/>
      <c r="V765" s="98"/>
      <c r="W765" s="97" t="s">
        <v>69</v>
      </c>
      <c r="X765" s="100"/>
    </row>
    <row r="766" s="1" customFormat="1" ht="30" customHeight="1" spans="1:24">
      <c r="A766" s="17">
        <f>总表!K382</f>
        <v>0</v>
      </c>
      <c r="B766" s="18">
        <f>总表!L382</f>
        <v>0</v>
      </c>
      <c r="C766" s="18">
        <f>总表!M382</f>
        <v>0</v>
      </c>
      <c r="D766" s="104">
        <f>总表!N382</f>
        <v>0</v>
      </c>
      <c r="E766" s="18">
        <f>总表!O382</f>
        <v>0</v>
      </c>
      <c r="F766" s="18">
        <f>总表!P382</f>
        <v>0</v>
      </c>
      <c r="G766" s="18">
        <f>总表!Q382</f>
        <v>0</v>
      </c>
      <c r="H766" s="18">
        <f>总表!R382</f>
        <v>0</v>
      </c>
      <c r="I766" s="18">
        <f>总表!T382</f>
        <v>0</v>
      </c>
      <c r="J766" s="18">
        <f>总表!U382</f>
        <v>0</v>
      </c>
      <c r="K766" s="48" t="s">
        <v>70</v>
      </c>
      <c r="L766" s="48" t="s">
        <v>71</v>
      </c>
      <c r="M766" s="63"/>
      <c r="N766" s="64"/>
      <c r="O766" s="48" t="s">
        <v>72</v>
      </c>
      <c r="P766" s="48" t="s">
        <v>73</v>
      </c>
      <c r="Q766" s="48" t="s">
        <v>74</v>
      </c>
      <c r="R766" s="48" t="s">
        <v>75</v>
      </c>
      <c r="S766" s="48" t="s">
        <v>76</v>
      </c>
      <c r="T766" s="48" t="s">
        <v>77</v>
      </c>
      <c r="U766" s="48" t="s">
        <v>78</v>
      </c>
      <c r="V766" s="81" t="s">
        <v>79</v>
      </c>
      <c r="W766" s="48" t="s">
        <v>80</v>
      </c>
      <c r="X766" s="82" t="s">
        <v>81</v>
      </c>
    </row>
    <row r="767" s="1" customFormat="1" ht="30" customHeight="1" spans="1:24">
      <c r="A767" s="17">
        <f>总表!K383</f>
        <v>0</v>
      </c>
      <c r="B767" s="18">
        <f>总表!L383</f>
        <v>0</v>
      </c>
      <c r="C767" s="18">
        <f>总表!M383</f>
        <v>0</v>
      </c>
      <c r="D767" s="104">
        <f>总表!N383</f>
        <v>0</v>
      </c>
      <c r="E767" s="18">
        <f>总表!O383</f>
        <v>0</v>
      </c>
      <c r="F767" s="18">
        <f>总表!P383</f>
        <v>0</v>
      </c>
      <c r="G767" s="18">
        <f>总表!Q383</f>
        <v>0</v>
      </c>
      <c r="H767" s="18">
        <f>总表!R383</f>
        <v>0</v>
      </c>
      <c r="I767" s="18">
        <f>总表!T383</f>
        <v>0</v>
      </c>
      <c r="J767" s="18">
        <f>总表!U383</f>
        <v>0</v>
      </c>
      <c r="K767" s="48" t="s">
        <v>70</v>
      </c>
      <c r="L767" s="48" t="s">
        <v>71</v>
      </c>
      <c r="M767" s="63"/>
      <c r="N767" s="64"/>
      <c r="O767" s="48" t="s">
        <v>72</v>
      </c>
      <c r="P767" s="48" t="s">
        <v>73</v>
      </c>
      <c r="Q767" s="48" t="s">
        <v>74</v>
      </c>
      <c r="R767" s="48" t="s">
        <v>75</v>
      </c>
      <c r="S767" s="48" t="s">
        <v>76</v>
      </c>
      <c r="T767" s="48" t="s">
        <v>77</v>
      </c>
      <c r="U767" s="48" t="s">
        <v>78</v>
      </c>
      <c r="V767" s="81" t="s">
        <v>79</v>
      </c>
      <c r="W767" s="48" t="s">
        <v>80</v>
      </c>
      <c r="X767" s="82" t="s">
        <v>81</v>
      </c>
    </row>
    <row r="768" s="1" customFormat="1" ht="30" customHeight="1" spans="1:24">
      <c r="A768" s="17">
        <f>总表!K384</f>
        <v>0</v>
      </c>
      <c r="B768" s="18">
        <f>总表!L384</f>
        <v>0</v>
      </c>
      <c r="C768" s="18">
        <f>总表!M384</f>
        <v>0</v>
      </c>
      <c r="D768" s="104">
        <f>总表!N384</f>
        <v>0</v>
      </c>
      <c r="E768" s="18">
        <f>总表!O384</f>
        <v>0</v>
      </c>
      <c r="F768" s="18">
        <f>总表!P384</f>
        <v>0</v>
      </c>
      <c r="G768" s="18">
        <f>总表!Q384</f>
        <v>0</v>
      </c>
      <c r="H768" s="18">
        <f>总表!R384</f>
        <v>0</v>
      </c>
      <c r="I768" s="18">
        <f>总表!T384</f>
        <v>0</v>
      </c>
      <c r="J768" s="18">
        <f>总表!U384</f>
        <v>0</v>
      </c>
      <c r="K768" s="48" t="s">
        <v>70</v>
      </c>
      <c r="L768" s="48" t="s">
        <v>71</v>
      </c>
      <c r="M768" s="63"/>
      <c r="N768" s="64"/>
      <c r="O768" s="48" t="s">
        <v>72</v>
      </c>
      <c r="P768" s="48" t="s">
        <v>73</v>
      </c>
      <c r="Q768" s="48" t="s">
        <v>74</v>
      </c>
      <c r="R768" s="48" t="s">
        <v>75</v>
      </c>
      <c r="S768" s="48" t="s">
        <v>76</v>
      </c>
      <c r="T768" s="48" t="s">
        <v>77</v>
      </c>
      <c r="U768" s="48" t="s">
        <v>78</v>
      </c>
      <c r="V768" s="81" t="s">
        <v>79</v>
      </c>
      <c r="W768" s="48" t="s">
        <v>80</v>
      </c>
      <c r="X768" s="82" t="s">
        <v>81</v>
      </c>
    </row>
    <row r="769" s="1" customFormat="1" ht="30" customHeight="1" spans="1:24">
      <c r="A769" s="17">
        <f>总表!K385</f>
        <v>0</v>
      </c>
      <c r="B769" s="18">
        <f>总表!L385</f>
        <v>0</v>
      </c>
      <c r="C769" s="18">
        <f>总表!M385</f>
        <v>0</v>
      </c>
      <c r="D769" s="104">
        <f>总表!N385</f>
        <v>0</v>
      </c>
      <c r="E769" s="18">
        <f>总表!O385</f>
        <v>0</v>
      </c>
      <c r="F769" s="18">
        <f>总表!P385</f>
        <v>0</v>
      </c>
      <c r="G769" s="18">
        <f>总表!Q385</f>
        <v>0</v>
      </c>
      <c r="H769" s="18">
        <f>总表!R385</f>
        <v>0</v>
      </c>
      <c r="I769" s="18">
        <f>总表!T385</f>
        <v>0</v>
      </c>
      <c r="J769" s="18">
        <f>总表!U385</f>
        <v>0</v>
      </c>
      <c r="K769" s="48" t="s">
        <v>70</v>
      </c>
      <c r="L769" s="48" t="s">
        <v>71</v>
      </c>
      <c r="M769" s="63"/>
      <c r="N769" s="64"/>
      <c r="O769" s="48" t="s">
        <v>72</v>
      </c>
      <c r="P769" s="48" t="s">
        <v>73</v>
      </c>
      <c r="Q769" s="48" t="s">
        <v>74</v>
      </c>
      <c r="R769" s="48" t="s">
        <v>75</v>
      </c>
      <c r="S769" s="48" t="s">
        <v>76</v>
      </c>
      <c r="T769" s="48" t="s">
        <v>77</v>
      </c>
      <c r="U769" s="48" t="s">
        <v>78</v>
      </c>
      <c r="V769" s="81" t="s">
        <v>79</v>
      </c>
      <c r="W769" s="48" t="s">
        <v>80</v>
      </c>
      <c r="X769" s="82" t="s">
        <v>81</v>
      </c>
    </row>
    <row r="770" s="1" customFormat="1" ht="30" customHeight="1" spans="1:24">
      <c r="A770" s="17">
        <f>总表!K386</f>
        <v>0</v>
      </c>
      <c r="B770" s="18">
        <f>总表!L386</f>
        <v>0</v>
      </c>
      <c r="C770" s="18">
        <f>总表!M386</f>
        <v>0</v>
      </c>
      <c r="D770" s="104">
        <f>总表!N386</f>
        <v>0</v>
      </c>
      <c r="E770" s="18">
        <f>总表!O386</f>
        <v>0</v>
      </c>
      <c r="F770" s="18">
        <f>总表!P386</f>
        <v>0</v>
      </c>
      <c r="G770" s="18">
        <f>总表!Q386</f>
        <v>0</v>
      </c>
      <c r="H770" s="18">
        <f>总表!R386</f>
        <v>0</v>
      </c>
      <c r="I770" s="18">
        <f>总表!T386</f>
        <v>0</v>
      </c>
      <c r="J770" s="18">
        <f>总表!U386</f>
        <v>0</v>
      </c>
      <c r="K770" s="48" t="s">
        <v>70</v>
      </c>
      <c r="L770" s="48" t="s">
        <v>71</v>
      </c>
      <c r="M770" s="63"/>
      <c r="N770" s="64"/>
      <c r="O770" s="48" t="s">
        <v>72</v>
      </c>
      <c r="P770" s="48" t="s">
        <v>73</v>
      </c>
      <c r="Q770" s="48" t="s">
        <v>74</v>
      </c>
      <c r="R770" s="48" t="s">
        <v>75</v>
      </c>
      <c r="S770" s="48" t="s">
        <v>76</v>
      </c>
      <c r="T770" s="48" t="s">
        <v>77</v>
      </c>
      <c r="U770" s="48" t="s">
        <v>78</v>
      </c>
      <c r="V770" s="81" t="s">
        <v>79</v>
      </c>
      <c r="W770" s="48" t="s">
        <v>80</v>
      </c>
      <c r="X770" s="82" t="s">
        <v>81</v>
      </c>
    </row>
    <row r="771" s="1" customFormat="1" ht="30" customHeight="1" spans="1:24">
      <c r="A771" s="17">
        <f>总表!K387</f>
        <v>0</v>
      </c>
      <c r="B771" s="18">
        <f>总表!L387</f>
        <v>0</v>
      </c>
      <c r="C771" s="18">
        <f>总表!M387</f>
        <v>0</v>
      </c>
      <c r="D771" s="104">
        <f>总表!N387</f>
        <v>0</v>
      </c>
      <c r="E771" s="18">
        <f>总表!O387</f>
        <v>0</v>
      </c>
      <c r="F771" s="18">
        <f>总表!P387</f>
        <v>0</v>
      </c>
      <c r="G771" s="18">
        <f>总表!Q387</f>
        <v>0</v>
      </c>
      <c r="H771" s="18">
        <f>总表!R387</f>
        <v>0</v>
      </c>
      <c r="I771" s="18">
        <f>总表!T387</f>
        <v>0</v>
      </c>
      <c r="J771" s="18">
        <f>总表!U387</f>
        <v>0</v>
      </c>
      <c r="K771" s="48" t="s">
        <v>70</v>
      </c>
      <c r="L771" s="48" t="s">
        <v>71</v>
      </c>
      <c r="M771" s="63"/>
      <c r="N771" s="64"/>
      <c r="O771" s="48" t="s">
        <v>72</v>
      </c>
      <c r="P771" s="48" t="s">
        <v>73</v>
      </c>
      <c r="Q771" s="48" t="s">
        <v>74</v>
      </c>
      <c r="R771" s="48" t="s">
        <v>75</v>
      </c>
      <c r="S771" s="48" t="s">
        <v>76</v>
      </c>
      <c r="T771" s="48" t="s">
        <v>77</v>
      </c>
      <c r="U771" s="48" t="s">
        <v>78</v>
      </c>
      <c r="V771" s="81" t="s">
        <v>79</v>
      </c>
      <c r="W771" s="48" t="s">
        <v>80</v>
      </c>
      <c r="X771" s="82" t="s">
        <v>81</v>
      </c>
    </row>
    <row r="772" s="1" customFormat="1" ht="30" customHeight="1" spans="1:24">
      <c r="A772" s="17">
        <f>总表!K388</f>
        <v>0</v>
      </c>
      <c r="B772" s="18">
        <f>总表!L388</f>
        <v>0</v>
      </c>
      <c r="C772" s="18">
        <f>总表!M388</f>
        <v>0</v>
      </c>
      <c r="D772" s="104">
        <f>总表!N388</f>
        <v>0</v>
      </c>
      <c r="E772" s="18">
        <f>总表!O388</f>
        <v>0</v>
      </c>
      <c r="F772" s="18">
        <f>总表!P388</f>
        <v>0</v>
      </c>
      <c r="G772" s="18">
        <f>总表!Q388</f>
        <v>0</v>
      </c>
      <c r="H772" s="18">
        <f>总表!R388</f>
        <v>0</v>
      </c>
      <c r="I772" s="18">
        <f>总表!T388</f>
        <v>0</v>
      </c>
      <c r="J772" s="18">
        <f>总表!U388</f>
        <v>0</v>
      </c>
      <c r="K772" s="48" t="s">
        <v>70</v>
      </c>
      <c r="L772" s="48" t="s">
        <v>71</v>
      </c>
      <c r="M772" s="63"/>
      <c r="N772" s="64"/>
      <c r="O772" s="48" t="s">
        <v>72</v>
      </c>
      <c r="P772" s="48" t="s">
        <v>73</v>
      </c>
      <c r="Q772" s="48" t="s">
        <v>74</v>
      </c>
      <c r="R772" s="48" t="s">
        <v>75</v>
      </c>
      <c r="S772" s="48" t="s">
        <v>76</v>
      </c>
      <c r="T772" s="48" t="s">
        <v>77</v>
      </c>
      <c r="U772" s="48" t="s">
        <v>78</v>
      </c>
      <c r="V772" s="81" t="s">
        <v>79</v>
      </c>
      <c r="W772" s="48" t="s">
        <v>80</v>
      </c>
      <c r="X772" s="82" t="s">
        <v>81</v>
      </c>
    </row>
    <row r="773" s="1" customFormat="1" ht="30" customHeight="1" spans="1:24">
      <c r="A773" s="17">
        <f>总表!K389</f>
        <v>0</v>
      </c>
      <c r="B773" s="18">
        <f>总表!L389</f>
        <v>0</v>
      </c>
      <c r="C773" s="18">
        <f>总表!M389</f>
        <v>0</v>
      </c>
      <c r="D773" s="104">
        <f>总表!N389</f>
        <v>0</v>
      </c>
      <c r="E773" s="18">
        <f>总表!O389</f>
        <v>0</v>
      </c>
      <c r="F773" s="18">
        <f>总表!P389</f>
        <v>0</v>
      </c>
      <c r="G773" s="18">
        <f>总表!Q389</f>
        <v>0</v>
      </c>
      <c r="H773" s="18">
        <f>总表!R389</f>
        <v>0</v>
      </c>
      <c r="I773" s="18">
        <f>总表!T389</f>
        <v>0</v>
      </c>
      <c r="J773" s="18">
        <f>总表!U389</f>
        <v>0</v>
      </c>
      <c r="K773" s="48" t="s">
        <v>70</v>
      </c>
      <c r="L773" s="48" t="s">
        <v>71</v>
      </c>
      <c r="M773" s="63"/>
      <c r="N773" s="64"/>
      <c r="O773" s="48" t="s">
        <v>72</v>
      </c>
      <c r="P773" s="48" t="s">
        <v>73</v>
      </c>
      <c r="Q773" s="48" t="s">
        <v>74</v>
      </c>
      <c r="R773" s="48" t="s">
        <v>75</v>
      </c>
      <c r="S773" s="48" t="s">
        <v>76</v>
      </c>
      <c r="T773" s="48" t="s">
        <v>77</v>
      </c>
      <c r="U773" s="48" t="s">
        <v>78</v>
      </c>
      <c r="V773" s="81" t="s">
        <v>79</v>
      </c>
      <c r="W773" s="48" t="s">
        <v>80</v>
      </c>
      <c r="X773" s="82" t="s">
        <v>81</v>
      </c>
    </row>
    <row r="774" s="1" customFormat="1" ht="30" customHeight="1" spans="1:24">
      <c r="A774" s="17">
        <f>总表!K390</f>
        <v>0</v>
      </c>
      <c r="B774" s="18">
        <f>总表!L390</f>
        <v>0</v>
      </c>
      <c r="C774" s="18">
        <f>总表!M390</f>
        <v>0</v>
      </c>
      <c r="D774" s="104">
        <f>总表!N390</f>
        <v>0</v>
      </c>
      <c r="E774" s="18">
        <f>总表!O390</f>
        <v>0</v>
      </c>
      <c r="F774" s="18">
        <f>总表!P390</f>
        <v>0</v>
      </c>
      <c r="G774" s="18">
        <f>总表!Q390</f>
        <v>0</v>
      </c>
      <c r="H774" s="18">
        <f>总表!R390</f>
        <v>0</v>
      </c>
      <c r="I774" s="18">
        <f>总表!T390</f>
        <v>0</v>
      </c>
      <c r="J774" s="18">
        <f>总表!U390</f>
        <v>0</v>
      </c>
      <c r="K774" s="48" t="s">
        <v>70</v>
      </c>
      <c r="L774" s="48" t="s">
        <v>71</v>
      </c>
      <c r="M774" s="63"/>
      <c r="N774" s="64"/>
      <c r="O774" s="48" t="s">
        <v>72</v>
      </c>
      <c r="P774" s="48" t="s">
        <v>73</v>
      </c>
      <c r="Q774" s="48" t="s">
        <v>74</v>
      </c>
      <c r="R774" s="48" t="s">
        <v>75</v>
      </c>
      <c r="S774" s="48" t="s">
        <v>76</v>
      </c>
      <c r="T774" s="48" t="s">
        <v>77</v>
      </c>
      <c r="U774" s="48" t="s">
        <v>78</v>
      </c>
      <c r="V774" s="81" t="s">
        <v>79</v>
      </c>
      <c r="W774" s="48" t="s">
        <v>80</v>
      </c>
      <c r="X774" s="82" t="s">
        <v>81</v>
      </c>
    </row>
    <row r="775" s="1" customFormat="1" ht="30" customHeight="1" spans="1:24">
      <c r="A775" s="17">
        <f>总表!K391</f>
        <v>0</v>
      </c>
      <c r="B775" s="18">
        <f>总表!L391</f>
        <v>0</v>
      </c>
      <c r="C775" s="18">
        <f>总表!M391</f>
        <v>0</v>
      </c>
      <c r="D775" s="104">
        <f>总表!N391</f>
        <v>0</v>
      </c>
      <c r="E775" s="18">
        <f>总表!O391</f>
        <v>0</v>
      </c>
      <c r="F775" s="18">
        <f>总表!P391</f>
        <v>0</v>
      </c>
      <c r="G775" s="18">
        <f>总表!Q391</f>
        <v>0</v>
      </c>
      <c r="H775" s="18">
        <f>总表!R391</f>
        <v>0</v>
      </c>
      <c r="I775" s="18">
        <f>总表!T391</f>
        <v>0</v>
      </c>
      <c r="J775" s="18">
        <f>总表!U391</f>
        <v>0</v>
      </c>
      <c r="K775" s="49" t="s">
        <v>70</v>
      </c>
      <c r="L775" s="49" t="s">
        <v>71</v>
      </c>
      <c r="M775" s="65"/>
      <c r="N775" s="66"/>
      <c r="O775" s="49" t="s">
        <v>72</v>
      </c>
      <c r="P775" s="49" t="s">
        <v>73</v>
      </c>
      <c r="Q775" s="49" t="s">
        <v>74</v>
      </c>
      <c r="R775" s="49" t="s">
        <v>75</v>
      </c>
      <c r="S775" s="49" t="s">
        <v>76</v>
      </c>
      <c r="T775" s="49" t="s">
        <v>77</v>
      </c>
      <c r="U775" s="49" t="s">
        <v>78</v>
      </c>
      <c r="V775" s="83" t="s">
        <v>79</v>
      </c>
      <c r="W775" s="49" t="s">
        <v>80</v>
      </c>
      <c r="X775" s="84" t="s">
        <v>81</v>
      </c>
    </row>
    <row r="776" s="1" customFormat="1" ht="6" customHeight="1"/>
    <row r="777" s="1" customFormat="1" ht="19.5" customHeight="1" spans="1:24">
      <c r="A777" s="40" t="s">
        <v>88</v>
      </c>
      <c r="B777" s="22" t="s">
        <v>83</v>
      </c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50"/>
      <c r="N777" s="51" t="s">
        <v>84</v>
      </c>
      <c r="O777" s="67"/>
      <c r="P777" s="67"/>
      <c r="Q777" s="67"/>
      <c r="R777" s="67"/>
      <c r="S777" s="67"/>
      <c r="T777" s="67"/>
      <c r="U777" s="67"/>
      <c r="V777" s="67"/>
      <c r="W777" s="67"/>
      <c r="X777" s="101"/>
    </row>
    <row r="778" s="1" customFormat="1" ht="19.5" customHeight="1" spans="1:24">
      <c r="A778" s="41"/>
      <c r="B778" s="25" t="s">
        <v>85</v>
      </c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53"/>
      <c r="N778" s="68"/>
      <c r="O778" s="69"/>
      <c r="P778" s="69"/>
      <c r="Q778" s="69"/>
      <c r="R778" s="69"/>
      <c r="S778" s="69"/>
      <c r="T778" s="69"/>
      <c r="U778" s="69"/>
      <c r="V778" s="69"/>
      <c r="W778" s="69"/>
      <c r="X778" s="102"/>
    </row>
    <row r="779" s="1" customFormat="1" ht="19.5" customHeight="1" spans="1:24">
      <c r="A779" s="41"/>
      <c r="B779" s="25" t="s">
        <v>86</v>
      </c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53"/>
      <c r="N779" s="68"/>
      <c r="O779" s="69"/>
      <c r="P779" s="69"/>
      <c r="Q779" s="69"/>
      <c r="R779" s="69"/>
      <c r="S779" s="69"/>
      <c r="T779" s="69"/>
      <c r="U779" s="69"/>
      <c r="V779" s="69"/>
      <c r="W779" s="69"/>
      <c r="X779" s="102"/>
    </row>
    <row r="780" s="1" customFormat="1" ht="19.5" customHeight="1" spans="1:24">
      <c r="A780" s="42"/>
      <c r="B780" s="28" t="s">
        <v>87</v>
      </c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56"/>
      <c r="N780" s="70"/>
      <c r="O780" s="71"/>
      <c r="P780" s="71"/>
      <c r="Q780" s="71"/>
      <c r="R780" s="71"/>
      <c r="S780" s="71"/>
      <c r="T780" s="71"/>
      <c r="U780" s="71"/>
      <c r="V780" s="71"/>
      <c r="W780" s="71"/>
      <c r="X780" s="103"/>
    </row>
    <row r="781" s="1" customFormat="1" ht="24" customHeight="1" spans="1:24">
      <c r="A781" s="30" t="s">
        <v>0</v>
      </c>
      <c r="B781" s="31"/>
      <c r="C781" s="4">
        <f>总表!A392</f>
        <v>0</v>
      </c>
      <c r="D781" s="5"/>
      <c r="E781" s="6" t="s">
        <v>1</v>
      </c>
      <c r="F781" s="31"/>
      <c r="G781" s="6">
        <f>总表!B392</f>
        <v>0</v>
      </c>
      <c r="H781" s="7"/>
      <c r="I781" s="7"/>
      <c r="J781" s="7"/>
      <c r="K781" s="7"/>
      <c r="L781" s="7"/>
      <c r="M781" s="31"/>
      <c r="N781" s="6" t="s">
        <v>7</v>
      </c>
      <c r="O781" s="31"/>
      <c r="P781" s="4">
        <f>总表!H392</f>
        <v>0</v>
      </c>
      <c r="Q781" s="39"/>
      <c r="R781" s="5"/>
      <c r="S781" s="88" t="s">
        <v>61</v>
      </c>
      <c r="T781" s="72">
        <f>总表!I392</f>
        <v>0</v>
      </c>
      <c r="U781" s="89"/>
      <c r="V781" s="89"/>
      <c r="W781" s="89"/>
      <c r="X781" s="90"/>
    </row>
    <row r="782" s="1" customFormat="1" ht="24" customHeight="1" spans="1:24">
      <c r="A782" s="32" t="s">
        <v>5</v>
      </c>
      <c r="B782" s="33"/>
      <c r="C782" s="34">
        <f>总表!F392</f>
        <v>0</v>
      </c>
      <c r="D782" s="35"/>
      <c r="E782" s="36" t="s">
        <v>6</v>
      </c>
      <c r="F782" s="33"/>
      <c r="G782" s="36">
        <f>总表!G392</f>
        <v>0</v>
      </c>
      <c r="H782" s="37"/>
      <c r="I782" s="37"/>
      <c r="J782" s="37"/>
      <c r="K782" s="37"/>
      <c r="L782" s="37"/>
      <c r="M782" s="37"/>
      <c r="N782" s="37"/>
      <c r="O782" s="33"/>
      <c r="P782" s="59" t="s">
        <v>62</v>
      </c>
      <c r="Q782" s="91"/>
      <c r="R782" s="75"/>
      <c r="S782" s="92"/>
      <c r="T782" s="93"/>
      <c r="U782" s="94"/>
      <c r="V782" s="94"/>
      <c r="W782" s="94"/>
      <c r="X782" s="95"/>
    </row>
    <row r="783" s="1" customFormat="1" ht="6" customHeight="1" spans="1:1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</row>
    <row r="784" s="1" customFormat="1" ht="20.25" customHeight="1" spans="1:24">
      <c r="A784" s="43" t="s">
        <v>63</v>
      </c>
      <c r="B784" s="39"/>
      <c r="C784" s="39"/>
      <c r="D784" s="39"/>
      <c r="E784" s="39"/>
      <c r="F784" s="39"/>
      <c r="G784" s="39"/>
      <c r="H784" s="39"/>
      <c r="I784" s="39"/>
      <c r="J784" s="5"/>
      <c r="K784" s="4" t="s">
        <v>64</v>
      </c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96"/>
    </row>
    <row r="785" s="1" customFormat="1" ht="33" customHeight="1" spans="1:24">
      <c r="A785" s="14" t="s">
        <v>47</v>
      </c>
      <c r="B785" s="15" t="s">
        <v>11</v>
      </c>
      <c r="C785" s="15" t="s">
        <v>48</v>
      </c>
      <c r="D785" s="15" t="s">
        <v>13</v>
      </c>
      <c r="E785" s="15" t="s">
        <v>14</v>
      </c>
      <c r="F785" s="15" t="s">
        <v>15</v>
      </c>
      <c r="G785" s="16" t="s">
        <v>16</v>
      </c>
      <c r="H785" s="16" t="s">
        <v>17</v>
      </c>
      <c r="I785" s="15" t="s">
        <v>49</v>
      </c>
      <c r="J785" s="45" t="s">
        <v>50</v>
      </c>
      <c r="K785" s="60" t="s">
        <v>65</v>
      </c>
      <c r="L785" s="61"/>
      <c r="M785" s="61"/>
      <c r="N785" s="62"/>
      <c r="O785" s="60" t="s">
        <v>66</v>
      </c>
      <c r="P785" s="61"/>
      <c r="Q785" s="62"/>
      <c r="R785" s="97" t="s">
        <v>67</v>
      </c>
      <c r="S785" s="98"/>
      <c r="T785" s="97" t="s">
        <v>68</v>
      </c>
      <c r="U785" s="99"/>
      <c r="V785" s="98"/>
      <c r="W785" s="97" t="s">
        <v>69</v>
      </c>
      <c r="X785" s="100"/>
    </row>
    <row r="786" s="1" customFormat="1" ht="30" customHeight="1" spans="1:24">
      <c r="A786" s="17">
        <f>总表!K392</f>
        <v>0</v>
      </c>
      <c r="B786" s="18">
        <f>总表!L392</f>
        <v>0</v>
      </c>
      <c r="C786" s="18">
        <f>总表!M392</f>
        <v>0</v>
      </c>
      <c r="D786" s="18">
        <f>总表!N392</f>
        <v>0</v>
      </c>
      <c r="E786" s="18">
        <f>总表!O392</f>
        <v>0</v>
      </c>
      <c r="F786" s="18">
        <f>总表!P392</f>
        <v>0</v>
      </c>
      <c r="G786" s="18">
        <f>总表!Q392</f>
        <v>0</v>
      </c>
      <c r="H786" s="18">
        <f>总表!R392</f>
        <v>0</v>
      </c>
      <c r="I786" s="18">
        <f>总表!T392</f>
        <v>0</v>
      </c>
      <c r="J786" s="18">
        <f>总表!U392</f>
        <v>0</v>
      </c>
      <c r="K786" s="48" t="s">
        <v>70</v>
      </c>
      <c r="L786" s="48" t="s">
        <v>71</v>
      </c>
      <c r="M786" s="63"/>
      <c r="N786" s="64"/>
      <c r="O786" s="48" t="s">
        <v>72</v>
      </c>
      <c r="P786" s="48" t="s">
        <v>73</v>
      </c>
      <c r="Q786" s="48" t="s">
        <v>74</v>
      </c>
      <c r="R786" s="48" t="s">
        <v>75</v>
      </c>
      <c r="S786" s="48" t="s">
        <v>76</v>
      </c>
      <c r="T786" s="48" t="s">
        <v>77</v>
      </c>
      <c r="U786" s="48" t="s">
        <v>78</v>
      </c>
      <c r="V786" s="81" t="s">
        <v>79</v>
      </c>
      <c r="W786" s="48" t="s">
        <v>80</v>
      </c>
      <c r="X786" s="82" t="s">
        <v>81</v>
      </c>
    </row>
    <row r="787" s="1" customFormat="1" ht="30" customHeight="1" spans="1:24">
      <c r="A787" s="17">
        <f>总表!K393</f>
        <v>0</v>
      </c>
      <c r="B787" s="18">
        <f>总表!L393</f>
        <v>0</v>
      </c>
      <c r="C787" s="18">
        <f>总表!M393</f>
        <v>0</v>
      </c>
      <c r="D787" s="18">
        <f>总表!N393</f>
        <v>0</v>
      </c>
      <c r="E787" s="18">
        <f>总表!O393</f>
        <v>0</v>
      </c>
      <c r="F787" s="18">
        <f>总表!P393</f>
        <v>0</v>
      </c>
      <c r="G787" s="18">
        <f>总表!Q393</f>
        <v>0</v>
      </c>
      <c r="H787" s="18">
        <f>总表!R393</f>
        <v>0</v>
      </c>
      <c r="I787" s="18">
        <f>总表!T393</f>
        <v>0</v>
      </c>
      <c r="J787" s="18">
        <f>总表!U393</f>
        <v>0</v>
      </c>
      <c r="K787" s="48" t="s">
        <v>70</v>
      </c>
      <c r="L787" s="48" t="s">
        <v>71</v>
      </c>
      <c r="M787" s="63"/>
      <c r="N787" s="64"/>
      <c r="O787" s="48" t="s">
        <v>72</v>
      </c>
      <c r="P787" s="48" t="s">
        <v>73</v>
      </c>
      <c r="Q787" s="48" t="s">
        <v>74</v>
      </c>
      <c r="R787" s="48" t="s">
        <v>75</v>
      </c>
      <c r="S787" s="48" t="s">
        <v>76</v>
      </c>
      <c r="T787" s="48" t="s">
        <v>77</v>
      </c>
      <c r="U787" s="48" t="s">
        <v>78</v>
      </c>
      <c r="V787" s="81" t="s">
        <v>79</v>
      </c>
      <c r="W787" s="48" t="s">
        <v>80</v>
      </c>
      <c r="X787" s="82" t="s">
        <v>81</v>
      </c>
    </row>
    <row r="788" s="1" customFormat="1" ht="30" customHeight="1" spans="1:24">
      <c r="A788" s="17">
        <f>总表!K394</f>
        <v>0</v>
      </c>
      <c r="B788" s="18">
        <f>总表!L394</f>
        <v>0</v>
      </c>
      <c r="C788" s="18">
        <f>总表!M394</f>
        <v>0</v>
      </c>
      <c r="D788" s="18">
        <f>总表!N394</f>
        <v>0</v>
      </c>
      <c r="E788" s="18">
        <f>总表!O394</f>
        <v>0</v>
      </c>
      <c r="F788" s="18">
        <f>总表!P394</f>
        <v>0</v>
      </c>
      <c r="G788" s="18">
        <f>总表!Q394</f>
        <v>0</v>
      </c>
      <c r="H788" s="18">
        <f>总表!R394</f>
        <v>0</v>
      </c>
      <c r="I788" s="18">
        <f>总表!T394</f>
        <v>0</v>
      </c>
      <c r="J788" s="18">
        <f>总表!U394</f>
        <v>0</v>
      </c>
      <c r="K788" s="48" t="s">
        <v>70</v>
      </c>
      <c r="L788" s="48" t="s">
        <v>71</v>
      </c>
      <c r="M788" s="63"/>
      <c r="N788" s="64"/>
      <c r="O788" s="48" t="s">
        <v>72</v>
      </c>
      <c r="P788" s="48" t="s">
        <v>73</v>
      </c>
      <c r="Q788" s="48" t="s">
        <v>74</v>
      </c>
      <c r="R788" s="48" t="s">
        <v>75</v>
      </c>
      <c r="S788" s="48" t="s">
        <v>76</v>
      </c>
      <c r="T788" s="48" t="s">
        <v>77</v>
      </c>
      <c r="U788" s="48" t="s">
        <v>78</v>
      </c>
      <c r="V788" s="81" t="s">
        <v>79</v>
      </c>
      <c r="W788" s="48" t="s">
        <v>80</v>
      </c>
      <c r="X788" s="82" t="s">
        <v>81</v>
      </c>
    </row>
    <row r="789" s="1" customFormat="1" ht="30" customHeight="1" spans="1:24">
      <c r="A789" s="17">
        <f>总表!K395</f>
        <v>0</v>
      </c>
      <c r="B789" s="18">
        <f>总表!L395</f>
        <v>0</v>
      </c>
      <c r="C789" s="18">
        <f>总表!M395</f>
        <v>0</v>
      </c>
      <c r="D789" s="18">
        <f>总表!N395</f>
        <v>0</v>
      </c>
      <c r="E789" s="18">
        <f>总表!O395</f>
        <v>0</v>
      </c>
      <c r="F789" s="18">
        <f>总表!P395</f>
        <v>0</v>
      </c>
      <c r="G789" s="18">
        <f>总表!Q395</f>
        <v>0</v>
      </c>
      <c r="H789" s="18">
        <f>总表!R395</f>
        <v>0</v>
      </c>
      <c r="I789" s="18">
        <f>总表!T395</f>
        <v>0</v>
      </c>
      <c r="J789" s="18">
        <f>总表!U395</f>
        <v>0</v>
      </c>
      <c r="K789" s="48" t="s">
        <v>70</v>
      </c>
      <c r="L789" s="48" t="s">
        <v>71</v>
      </c>
      <c r="M789" s="63"/>
      <c r="N789" s="64"/>
      <c r="O789" s="48" t="s">
        <v>72</v>
      </c>
      <c r="P789" s="48" t="s">
        <v>73</v>
      </c>
      <c r="Q789" s="48" t="s">
        <v>74</v>
      </c>
      <c r="R789" s="48" t="s">
        <v>75</v>
      </c>
      <c r="S789" s="48" t="s">
        <v>76</v>
      </c>
      <c r="T789" s="48" t="s">
        <v>77</v>
      </c>
      <c r="U789" s="48" t="s">
        <v>78</v>
      </c>
      <c r="V789" s="81" t="s">
        <v>79</v>
      </c>
      <c r="W789" s="48" t="s">
        <v>80</v>
      </c>
      <c r="X789" s="82" t="s">
        <v>81</v>
      </c>
    </row>
    <row r="790" s="1" customFormat="1" ht="30" customHeight="1" spans="1:24">
      <c r="A790" s="17">
        <f>总表!K396</f>
        <v>0</v>
      </c>
      <c r="B790" s="18">
        <f>总表!L396</f>
        <v>0</v>
      </c>
      <c r="C790" s="18">
        <f>总表!M396</f>
        <v>0</v>
      </c>
      <c r="D790" s="18">
        <f>总表!N396</f>
        <v>0</v>
      </c>
      <c r="E790" s="18">
        <f>总表!O396</f>
        <v>0</v>
      </c>
      <c r="F790" s="18">
        <f>总表!P396</f>
        <v>0</v>
      </c>
      <c r="G790" s="18">
        <f>总表!Q396</f>
        <v>0</v>
      </c>
      <c r="H790" s="18">
        <f>总表!R396</f>
        <v>0</v>
      </c>
      <c r="I790" s="18">
        <f>总表!T396</f>
        <v>0</v>
      </c>
      <c r="J790" s="18">
        <f>总表!U396</f>
        <v>0</v>
      </c>
      <c r="K790" s="48" t="s">
        <v>70</v>
      </c>
      <c r="L790" s="48" t="s">
        <v>71</v>
      </c>
      <c r="M790" s="63"/>
      <c r="N790" s="64"/>
      <c r="O790" s="48" t="s">
        <v>72</v>
      </c>
      <c r="P790" s="48" t="s">
        <v>73</v>
      </c>
      <c r="Q790" s="48" t="s">
        <v>74</v>
      </c>
      <c r="R790" s="48" t="s">
        <v>75</v>
      </c>
      <c r="S790" s="48" t="s">
        <v>76</v>
      </c>
      <c r="T790" s="48" t="s">
        <v>77</v>
      </c>
      <c r="U790" s="48" t="s">
        <v>78</v>
      </c>
      <c r="V790" s="81" t="s">
        <v>79</v>
      </c>
      <c r="W790" s="48" t="s">
        <v>80</v>
      </c>
      <c r="X790" s="82" t="s">
        <v>81</v>
      </c>
    </row>
    <row r="791" s="1" customFormat="1" ht="30" customHeight="1" spans="1:24">
      <c r="A791" s="17">
        <f>总表!K397</f>
        <v>0</v>
      </c>
      <c r="B791" s="18">
        <f>总表!L397</f>
        <v>0</v>
      </c>
      <c r="C791" s="18">
        <f>总表!M397</f>
        <v>0</v>
      </c>
      <c r="D791" s="18">
        <f>总表!N397</f>
        <v>0</v>
      </c>
      <c r="E791" s="18">
        <f>总表!O397</f>
        <v>0</v>
      </c>
      <c r="F791" s="18">
        <f>总表!P397</f>
        <v>0</v>
      </c>
      <c r="G791" s="18">
        <f>总表!Q397</f>
        <v>0</v>
      </c>
      <c r="H791" s="18">
        <f>总表!R397</f>
        <v>0</v>
      </c>
      <c r="I791" s="18">
        <f>总表!T397</f>
        <v>0</v>
      </c>
      <c r="J791" s="18">
        <f>总表!U397</f>
        <v>0</v>
      </c>
      <c r="K791" s="48" t="s">
        <v>70</v>
      </c>
      <c r="L791" s="48" t="s">
        <v>71</v>
      </c>
      <c r="M791" s="63"/>
      <c r="N791" s="64"/>
      <c r="O791" s="48" t="s">
        <v>72</v>
      </c>
      <c r="P791" s="48" t="s">
        <v>73</v>
      </c>
      <c r="Q791" s="48" t="s">
        <v>74</v>
      </c>
      <c r="R791" s="48" t="s">
        <v>75</v>
      </c>
      <c r="S791" s="48" t="s">
        <v>76</v>
      </c>
      <c r="T791" s="48" t="s">
        <v>77</v>
      </c>
      <c r="U791" s="48" t="s">
        <v>78</v>
      </c>
      <c r="V791" s="81" t="s">
        <v>79</v>
      </c>
      <c r="W791" s="48" t="s">
        <v>80</v>
      </c>
      <c r="X791" s="82" t="s">
        <v>81</v>
      </c>
    </row>
    <row r="792" s="1" customFormat="1" ht="30" customHeight="1" spans="1:24">
      <c r="A792" s="17">
        <f>总表!K398</f>
        <v>0</v>
      </c>
      <c r="B792" s="18">
        <f>总表!L398</f>
        <v>0</v>
      </c>
      <c r="C792" s="18">
        <f>总表!M398</f>
        <v>0</v>
      </c>
      <c r="D792" s="18">
        <f>总表!N398</f>
        <v>0</v>
      </c>
      <c r="E792" s="18">
        <f>总表!O398</f>
        <v>0</v>
      </c>
      <c r="F792" s="18">
        <f>总表!P398</f>
        <v>0</v>
      </c>
      <c r="G792" s="18">
        <f>总表!Q398</f>
        <v>0</v>
      </c>
      <c r="H792" s="18">
        <f>总表!R398</f>
        <v>0</v>
      </c>
      <c r="I792" s="18">
        <f>总表!T398</f>
        <v>0</v>
      </c>
      <c r="J792" s="18">
        <f>总表!U398</f>
        <v>0</v>
      </c>
      <c r="K792" s="48" t="s">
        <v>70</v>
      </c>
      <c r="L792" s="48" t="s">
        <v>71</v>
      </c>
      <c r="M792" s="63"/>
      <c r="N792" s="64"/>
      <c r="O792" s="48" t="s">
        <v>72</v>
      </c>
      <c r="P792" s="48" t="s">
        <v>73</v>
      </c>
      <c r="Q792" s="48" t="s">
        <v>74</v>
      </c>
      <c r="R792" s="48" t="s">
        <v>75</v>
      </c>
      <c r="S792" s="48" t="s">
        <v>76</v>
      </c>
      <c r="T792" s="48" t="s">
        <v>77</v>
      </c>
      <c r="U792" s="48" t="s">
        <v>78</v>
      </c>
      <c r="V792" s="81" t="s">
        <v>79</v>
      </c>
      <c r="W792" s="48" t="s">
        <v>80</v>
      </c>
      <c r="X792" s="82" t="s">
        <v>81</v>
      </c>
    </row>
    <row r="793" s="1" customFormat="1" ht="30" customHeight="1" spans="1:24">
      <c r="A793" s="17">
        <f>总表!K399</f>
        <v>0</v>
      </c>
      <c r="B793" s="18">
        <f>总表!L399</f>
        <v>0</v>
      </c>
      <c r="C793" s="18">
        <f>总表!M399</f>
        <v>0</v>
      </c>
      <c r="D793" s="18">
        <f>总表!N399</f>
        <v>0</v>
      </c>
      <c r="E793" s="18">
        <f>总表!O399</f>
        <v>0</v>
      </c>
      <c r="F793" s="18">
        <f>总表!P399</f>
        <v>0</v>
      </c>
      <c r="G793" s="18">
        <f>总表!Q399</f>
        <v>0</v>
      </c>
      <c r="H793" s="18">
        <f>总表!R399</f>
        <v>0</v>
      </c>
      <c r="I793" s="18">
        <f>总表!T399</f>
        <v>0</v>
      </c>
      <c r="J793" s="18">
        <f>总表!U399</f>
        <v>0</v>
      </c>
      <c r="K793" s="48" t="s">
        <v>70</v>
      </c>
      <c r="L793" s="48" t="s">
        <v>71</v>
      </c>
      <c r="M793" s="63"/>
      <c r="N793" s="64"/>
      <c r="O793" s="48" t="s">
        <v>72</v>
      </c>
      <c r="P793" s="48" t="s">
        <v>73</v>
      </c>
      <c r="Q793" s="48" t="s">
        <v>74</v>
      </c>
      <c r="R793" s="48" t="s">
        <v>75</v>
      </c>
      <c r="S793" s="48" t="s">
        <v>76</v>
      </c>
      <c r="T793" s="48" t="s">
        <v>77</v>
      </c>
      <c r="U793" s="48" t="s">
        <v>78</v>
      </c>
      <c r="V793" s="81" t="s">
        <v>79</v>
      </c>
      <c r="W793" s="48" t="s">
        <v>80</v>
      </c>
      <c r="X793" s="82" t="s">
        <v>81</v>
      </c>
    </row>
    <row r="794" s="1" customFormat="1" ht="30" customHeight="1" spans="1:24">
      <c r="A794" s="17">
        <f>总表!K400</f>
        <v>0</v>
      </c>
      <c r="B794" s="18">
        <f>总表!L400</f>
        <v>0</v>
      </c>
      <c r="C794" s="18">
        <f>总表!M400</f>
        <v>0</v>
      </c>
      <c r="D794" s="18">
        <f>总表!N400</f>
        <v>0</v>
      </c>
      <c r="E794" s="18">
        <f>总表!O400</f>
        <v>0</v>
      </c>
      <c r="F794" s="18">
        <f>总表!P400</f>
        <v>0</v>
      </c>
      <c r="G794" s="18">
        <f>总表!Q400</f>
        <v>0</v>
      </c>
      <c r="H794" s="18">
        <f>总表!R400</f>
        <v>0</v>
      </c>
      <c r="I794" s="18">
        <f>总表!T400</f>
        <v>0</v>
      </c>
      <c r="J794" s="18">
        <f>总表!U400</f>
        <v>0</v>
      </c>
      <c r="K794" s="48" t="s">
        <v>70</v>
      </c>
      <c r="L794" s="48" t="s">
        <v>71</v>
      </c>
      <c r="M794" s="63"/>
      <c r="N794" s="64"/>
      <c r="O794" s="48" t="s">
        <v>72</v>
      </c>
      <c r="P794" s="48" t="s">
        <v>73</v>
      </c>
      <c r="Q794" s="48" t="s">
        <v>74</v>
      </c>
      <c r="R794" s="48" t="s">
        <v>75</v>
      </c>
      <c r="S794" s="48" t="s">
        <v>76</v>
      </c>
      <c r="T794" s="48" t="s">
        <v>77</v>
      </c>
      <c r="U794" s="48" t="s">
        <v>78</v>
      </c>
      <c r="V794" s="81" t="s">
        <v>79</v>
      </c>
      <c r="W794" s="48" t="s">
        <v>80</v>
      </c>
      <c r="X794" s="82" t="s">
        <v>81</v>
      </c>
    </row>
    <row r="795" s="1" customFormat="1" ht="30" customHeight="1" spans="1:24">
      <c r="A795" s="17">
        <f>总表!K401</f>
        <v>0</v>
      </c>
      <c r="B795" s="18">
        <f>总表!L401</f>
        <v>0</v>
      </c>
      <c r="C795" s="18">
        <f>总表!M401</f>
        <v>0</v>
      </c>
      <c r="D795" s="18">
        <f>总表!N401</f>
        <v>0</v>
      </c>
      <c r="E795" s="18">
        <f>总表!O401</f>
        <v>0</v>
      </c>
      <c r="F795" s="18">
        <f>总表!P401</f>
        <v>0</v>
      </c>
      <c r="G795" s="18">
        <f>总表!Q401</f>
        <v>0</v>
      </c>
      <c r="H795" s="18">
        <f>总表!R401</f>
        <v>0</v>
      </c>
      <c r="I795" s="18">
        <f>总表!T401</f>
        <v>0</v>
      </c>
      <c r="J795" s="18">
        <f>总表!U401</f>
        <v>0</v>
      </c>
      <c r="K795" s="49" t="s">
        <v>70</v>
      </c>
      <c r="L795" s="49" t="s">
        <v>71</v>
      </c>
      <c r="M795" s="65"/>
      <c r="N795" s="66"/>
      <c r="O795" s="49" t="s">
        <v>72</v>
      </c>
      <c r="P795" s="49" t="s">
        <v>73</v>
      </c>
      <c r="Q795" s="49" t="s">
        <v>74</v>
      </c>
      <c r="R795" s="49" t="s">
        <v>75</v>
      </c>
      <c r="S795" s="49" t="s">
        <v>76</v>
      </c>
      <c r="T795" s="49" t="s">
        <v>77</v>
      </c>
      <c r="U795" s="49" t="s">
        <v>78</v>
      </c>
      <c r="V795" s="83" t="s">
        <v>79</v>
      </c>
      <c r="W795" s="49" t="s">
        <v>80</v>
      </c>
      <c r="X795" s="84" t="s">
        <v>81</v>
      </c>
    </row>
    <row r="796" s="1" customFormat="1" ht="6" customHeight="1"/>
    <row r="797" s="1" customFormat="1" ht="19.5" customHeight="1" spans="1:24">
      <c r="A797" s="40" t="s">
        <v>88</v>
      </c>
      <c r="B797" s="22" t="s">
        <v>83</v>
      </c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50"/>
      <c r="N797" s="51" t="s">
        <v>84</v>
      </c>
      <c r="O797" s="67"/>
      <c r="P797" s="67"/>
      <c r="Q797" s="67"/>
      <c r="R797" s="67"/>
      <c r="S797" s="67"/>
      <c r="T797" s="67"/>
      <c r="U797" s="67"/>
      <c r="V797" s="67"/>
      <c r="W797" s="67"/>
      <c r="X797" s="101"/>
    </row>
    <row r="798" s="1" customFormat="1" ht="19.5" customHeight="1" spans="1:24">
      <c r="A798" s="41"/>
      <c r="B798" s="25" t="s">
        <v>85</v>
      </c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53"/>
      <c r="N798" s="68"/>
      <c r="O798" s="69"/>
      <c r="P798" s="69"/>
      <c r="Q798" s="69"/>
      <c r="R798" s="69"/>
      <c r="S798" s="69"/>
      <c r="T798" s="69"/>
      <c r="U798" s="69"/>
      <c r="V798" s="69"/>
      <c r="W798" s="69"/>
      <c r="X798" s="102"/>
    </row>
    <row r="799" s="1" customFormat="1" ht="19.5" customHeight="1" spans="1:24">
      <c r="A799" s="41"/>
      <c r="B799" s="25" t="s">
        <v>86</v>
      </c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53"/>
      <c r="N799" s="68"/>
      <c r="O799" s="69"/>
      <c r="P799" s="69"/>
      <c r="Q799" s="69"/>
      <c r="R799" s="69"/>
      <c r="S799" s="69"/>
      <c r="T799" s="69"/>
      <c r="U799" s="69"/>
      <c r="V799" s="69"/>
      <c r="W799" s="69"/>
      <c r="X799" s="102"/>
    </row>
    <row r="800" s="1" customFormat="1" ht="19.5" customHeight="1" spans="1:24">
      <c r="A800" s="42"/>
      <c r="B800" s="28" t="s">
        <v>87</v>
      </c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56"/>
      <c r="N800" s="70"/>
      <c r="O800" s="71"/>
      <c r="P800" s="71"/>
      <c r="Q800" s="71"/>
      <c r="R800" s="71"/>
      <c r="S800" s="71"/>
      <c r="T800" s="71"/>
      <c r="U800" s="71"/>
      <c r="V800" s="71"/>
      <c r="W800" s="71"/>
      <c r="X800" s="103"/>
    </row>
    <row r="801" s="1" customFormat="1" ht="24" customHeight="1" spans="1:24">
      <c r="A801" s="30" t="s">
        <v>0</v>
      </c>
      <c r="B801" s="31"/>
      <c r="C801" s="4">
        <f>总表!A402</f>
        <v>0</v>
      </c>
      <c r="D801" s="5"/>
      <c r="E801" s="6" t="s">
        <v>1</v>
      </c>
      <c r="F801" s="31"/>
      <c r="G801" s="6">
        <f>总表!B402</f>
        <v>0</v>
      </c>
      <c r="H801" s="7"/>
      <c r="I801" s="7"/>
      <c r="J801" s="7"/>
      <c r="K801" s="7"/>
      <c r="L801" s="7"/>
      <c r="M801" s="31"/>
      <c r="N801" s="6" t="s">
        <v>7</v>
      </c>
      <c r="O801" s="31"/>
      <c r="P801" s="4">
        <f>总表!H402</f>
        <v>0</v>
      </c>
      <c r="Q801" s="39"/>
      <c r="R801" s="5"/>
      <c r="S801" s="88" t="s">
        <v>61</v>
      </c>
      <c r="T801" s="72">
        <f>总表!I402</f>
        <v>0</v>
      </c>
      <c r="U801" s="89"/>
      <c r="V801" s="89"/>
      <c r="W801" s="89"/>
      <c r="X801" s="90"/>
    </row>
    <row r="802" s="1" customFormat="1" ht="24" customHeight="1" spans="1:24">
      <c r="A802" s="32" t="s">
        <v>5</v>
      </c>
      <c r="B802" s="33"/>
      <c r="C802" s="34">
        <f>总表!F402</f>
        <v>0</v>
      </c>
      <c r="D802" s="35"/>
      <c r="E802" s="36" t="s">
        <v>6</v>
      </c>
      <c r="F802" s="33"/>
      <c r="G802" s="36">
        <f>总表!G402</f>
        <v>0</v>
      </c>
      <c r="H802" s="37"/>
      <c r="I802" s="37"/>
      <c r="J802" s="37"/>
      <c r="K802" s="37"/>
      <c r="L802" s="37"/>
      <c r="M802" s="37"/>
      <c r="N802" s="37"/>
      <c r="O802" s="33"/>
      <c r="P802" s="59" t="s">
        <v>62</v>
      </c>
      <c r="Q802" s="91"/>
      <c r="R802" s="75"/>
      <c r="S802" s="92"/>
      <c r="T802" s="93"/>
      <c r="U802" s="94"/>
      <c r="V802" s="94"/>
      <c r="W802" s="94"/>
      <c r="X802" s="95"/>
    </row>
    <row r="803" s="1" customFormat="1" ht="6" customHeight="1" spans="1:1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</row>
    <row r="804" s="1" customFormat="1" ht="20.25" customHeight="1" spans="1:24">
      <c r="A804" s="43" t="s">
        <v>63</v>
      </c>
      <c r="B804" s="39"/>
      <c r="C804" s="39"/>
      <c r="D804" s="39"/>
      <c r="E804" s="39"/>
      <c r="F804" s="39"/>
      <c r="G804" s="39"/>
      <c r="H804" s="39"/>
      <c r="I804" s="39"/>
      <c r="J804" s="5"/>
      <c r="K804" s="4" t="s">
        <v>64</v>
      </c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96"/>
    </row>
    <row r="805" s="1" customFormat="1" ht="33" customHeight="1" spans="1:24">
      <c r="A805" s="14" t="s">
        <v>47</v>
      </c>
      <c r="B805" s="15" t="s">
        <v>11</v>
      </c>
      <c r="C805" s="15" t="s">
        <v>48</v>
      </c>
      <c r="D805" s="15" t="s">
        <v>13</v>
      </c>
      <c r="E805" s="15" t="s">
        <v>14</v>
      </c>
      <c r="F805" s="15" t="s">
        <v>15</v>
      </c>
      <c r="G805" s="16" t="s">
        <v>16</v>
      </c>
      <c r="H805" s="16" t="s">
        <v>17</v>
      </c>
      <c r="I805" s="15" t="s">
        <v>49</v>
      </c>
      <c r="J805" s="45" t="s">
        <v>50</v>
      </c>
      <c r="K805" s="60" t="s">
        <v>65</v>
      </c>
      <c r="L805" s="61"/>
      <c r="M805" s="61"/>
      <c r="N805" s="62"/>
      <c r="O805" s="60" t="s">
        <v>66</v>
      </c>
      <c r="P805" s="61"/>
      <c r="Q805" s="62"/>
      <c r="R805" s="97" t="s">
        <v>67</v>
      </c>
      <c r="S805" s="98"/>
      <c r="T805" s="97" t="s">
        <v>68</v>
      </c>
      <c r="U805" s="99"/>
      <c r="V805" s="98"/>
      <c r="W805" s="97" t="s">
        <v>69</v>
      </c>
      <c r="X805" s="100"/>
    </row>
    <row r="806" s="1" customFormat="1" ht="30" customHeight="1" spans="1:24">
      <c r="A806" s="17">
        <f>总表!K402</f>
        <v>0</v>
      </c>
      <c r="B806" s="18">
        <f>总表!L402</f>
        <v>0</v>
      </c>
      <c r="C806" s="18">
        <f>总表!M402</f>
        <v>0</v>
      </c>
      <c r="D806" s="18">
        <f>总表!N402</f>
        <v>0</v>
      </c>
      <c r="E806" s="18">
        <f>总表!O402</f>
        <v>0</v>
      </c>
      <c r="F806" s="18">
        <f>总表!P402</f>
        <v>0</v>
      </c>
      <c r="G806" s="18">
        <f>总表!Q402</f>
        <v>0</v>
      </c>
      <c r="H806" s="18">
        <f>总表!R402</f>
        <v>0</v>
      </c>
      <c r="I806" s="18">
        <f>总表!T402</f>
        <v>0</v>
      </c>
      <c r="J806" s="18">
        <f>总表!U402</f>
        <v>0</v>
      </c>
      <c r="K806" s="48" t="s">
        <v>70</v>
      </c>
      <c r="L806" s="48" t="s">
        <v>71</v>
      </c>
      <c r="M806" s="63"/>
      <c r="N806" s="64"/>
      <c r="O806" s="48" t="s">
        <v>72</v>
      </c>
      <c r="P806" s="48" t="s">
        <v>73</v>
      </c>
      <c r="Q806" s="48" t="s">
        <v>74</v>
      </c>
      <c r="R806" s="48" t="s">
        <v>75</v>
      </c>
      <c r="S806" s="48" t="s">
        <v>76</v>
      </c>
      <c r="T806" s="48" t="s">
        <v>77</v>
      </c>
      <c r="U806" s="48" t="s">
        <v>78</v>
      </c>
      <c r="V806" s="81" t="s">
        <v>79</v>
      </c>
      <c r="W806" s="48" t="s">
        <v>80</v>
      </c>
      <c r="X806" s="82" t="s">
        <v>81</v>
      </c>
    </row>
    <row r="807" s="1" customFormat="1" ht="30" customHeight="1" spans="1:24">
      <c r="A807" s="17">
        <f>总表!K403</f>
        <v>0</v>
      </c>
      <c r="B807" s="18">
        <f>总表!L403</f>
        <v>0</v>
      </c>
      <c r="C807" s="18">
        <f>总表!M403</f>
        <v>0</v>
      </c>
      <c r="D807" s="18">
        <f>总表!N403</f>
        <v>0</v>
      </c>
      <c r="E807" s="18">
        <f>总表!O403</f>
        <v>0</v>
      </c>
      <c r="F807" s="18">
        <f>总表!P403</f>
        <v>0</v>
      </c>
      <c r="G807" s="18">
        <f>总表!Q403</f>
        <v>0</v>
      </c>
      <c r="H807" s="18">
        <f>总表!R403</f>
        <v>0</v>
      </c>
      <c r="I807" s="18">
        <f>总表!T403</f>
        <v>0</v>
      </c>
      <c r="J807" s="18">
        <f>总表!U403</f>
        <v>0</v>
      </c>
      <c r="K807" s="48" t="s">
        <v>70</v>
      </c>
      <c r="L807" s="48" t="s">
        <v>71</v>
      </c>
      <c r="M807" s="63"/>
      <c r="N807" s="64"/>
      <c r="O807" s="48" t="s">
        <v>72</v>
      </c>
      <c r="P807" s="48" t="s">
        <v>73</v>
      </c>
      <c r="Q807" s="48" t="s">
        <v>74</v>
      </c>
      <c r="R807" s="48" t="s">
        <v>75</v>
      </c>
      <c r="S807" s="48" t="s">
        <v>76</v>
      </c>
      <c r="T807" s="48" t="s">
        <v>77</v>
      </c>
      <c r="U807" s="48" t="s">
        <v>78</v>
      </c>
      <c r="V807" s="81" t="s">
        <v>79</v>
      </c>
      <c r="W807" s="48" t="s">
        <v>80</v>
      </c>
      <c r="X807" s="82" t="s">
        <v>81</v>
      </c>
    </row>
    <row r="808" s="1" customFormat="1" ht="30" customHeight="1" spans="1:24">
      <c r="A808" s="17">
        <f>总表!K404</f>
        <v>0</v>
      </c>
      <c r="B808" s="18">
        <f>总表!L404</f>
        <v>0</v>
      </c>
      <c r="C808" s="18">
        <f>总表!M404</f>
        <v>0</v>
      </c>
      <c r="D808" s="18">
        <f>总表!N404</f>
        <v>0</v>
      </c>
      <c r="E808" s="18">
        <f>总表!O404</f>
        <v>0</v>
      </c>
      <c r="F808" s="18">
        <f>总表!P404</f>
        <v>0</v>
      </c>
      <c r="G808" s="18">
        <f>总表!Q404</f>
        <v>0</v>
      </c>
      <c r="H808" s="18">
        <f>总表!R404</f>
        <v>0</v>
      </c>
      <c r="I808" s="18">
        <f>总表!T404</f>
        <v>0</v>
      </c>
      <c r="J808" s="18">
        <f>总表!U404</f>
        <v>0</v>
      </c>
      <c r="K808" s="48" t="s">
        <v>70</v>
      </c>
      <c r="L808" s="48" t="s">
        <v>71</v>
      </c>
      <c r="M808" s="63"/>
      <c r="N808" s="64"/>
      <c r="O808" s="48" t="s">
        <v>72</v>
      </c>
      <c r="P808" s="48" t="s">
        <v>73</v>
      </c>
      <c r="Q808" s="48" t="s">
        <v>74</v>
      </c>
      <c r="R808" s="48" t="s">
        <v>75</v>
      </c>
      <c r="S808" s="48" t="s">
        <v>76</v>
      </c>
      <c r="T808" s="48" t="s">
        <v>77</v>
      </c>
      <c r="U808" s="48" t="s">
        <v>78</v>
      </c>
      <c r="V808" s="81" t="s">
        <v>79</v>
      </c>
      <c r="W808" s="48" t="s">
        <v>80</v>
      </c>
      <c r="X808" s="82" t="s">
        <v>81</v>
      </c>
    </row>
    <row r="809" s="1" customFormat="1" ht="30" customHeight="1" spans="1:24">
      <c r="A809" s="17">
        <f>总表!K405</f>
        <v>0</v>
      </c>
      <c r="B809" s="18">
        <f>总表!L405</f>
        <v>0</v>
      </c>
      <c r="C809" s="18">
        <f>总表!M405</f>
        <v>0</v>
      </c>
      <c r="D809" s="18">
        <f>总表!N405</f>
        <v>0</v>
      </c>
      <c r="E809" s="18">
        <f>总表!O405</f>
        <v>0</v>
      </c>
      <c r="F809" s="18">
        <f>总表!P405</f>
        <v>0</v>
      </c>
      <c r="G809" s="18">
        <f>总表!Q405</f>
        <v>0</v>
      </c>
      <c r="H809" s="18">
        <f>总表!R405</f>
        <v>0</v>
      </c>
      <c r="I809" s="18">
        <f>总表!T405</f>
        <v>0</v>
      </c>
      <c r="J809" s="18">
        <f>总表!U405</f>
        <v>0</v>
      </c>
      <c r="K809" s="48" t="s">
        <v>70</v>
      </c>
      <c r="L809" s="48" t="s">
        <v>71</v>
      </c>
      <c r="M809" s="63"/>
      <c r="N809" s="64"/>
      <c r="O809" s="48" t="s">
        <v>72</v>
      </c>
      <c r="P809" s="48" t="s">
        <v>73</v>
      </c>
      <c r="Q809" s="48" t="s">
        <v>74</v>
      </c>
      <c r="R809" s="48" t="s">
        <v>75</v>
      </c>
      <c r="S809" s="48" t="s">
        <v>76</v>
      </c>
      <c r="T809" s="48" t="s">
        <v>77</v>
      </c>
      <c r="U809" s="48" t="s">
        <v>78</v>
      </c>
      <c r="V809" s="81" t="s">
        <v>79</v>
      </c>
      <c r="W809" s="48" t="s">
        <v>80</v>
      </c>
      <c r="X809" s="82" t="s">
        <v>81</v>
      </c>
    </row>
    <row r="810" s="1" customFormat="1" ht="30" customHeight="1" spans="1:24">
      <c r="A810" s="17">
        <f>总表!K406</f>
        <v>0</v>
      </c>
      <c r="B810" s="18">
        <f>总表!L406</f>
        <v>0</v>
      </c>
      <c r="C810" s="18">
        <f>总表!M406</f>
        <v>0</v>
      </c>
      <c r="D810" s="18">
        <f>总表!N406</f>
        <v>0</v>
      </c>
      <c r="E810" s="18">
        <f>总表!O406</f>
        <v>0</v>
      </c>
      <c r="F810" s="18">
        <f>总表!P406</f>
        <v>0</v>
      </c>
      <c r="G810" s="18">
        <f>总表!Q406</f>
        <v>0</v>
      </c>
      <c r="H810" s="18">
        <f>总表!R406</f>
        <v>0</v>
      </c>
      <c r="I810" s="18">
        <f>总表!T406</f>
        <v>0</v>
      </c>
      <c r="J810" s="18">
        <f>总表!U406</f>
        <v>0</v>
      </c>
      <c r="K810" s="48" t="s">
        <v>70</v>
      </c>
      <c r="L810" s="48" t="s">
        <v>71</v>
      </c>
      <c r="M810" s="63"/>
      <c r="N810" s="64"/>
      <c r="O810" s="48" t="s">
        <v>72</v>
      </c>
      <c r="P810" s="48" t="s">
        <v>73</v>
      </c>
      <c r="Q810" s="48" t="s">
        <v>74</v>
      </c>
      <c r="R810" s="48" t="s">
        <v>75</v>
      </c>
      <c r="S810" s="48" t="s">
        <v>76</v>
      </c>
      <c r="T810" s="48" t="s">
        <v>77</v>
      </c>
      <c r="U810" s="48" t="s">
        <v>78</v>
      </c>
      <c r="V810" s="81" t="s">
        <v>79</v>
      </c>
      <c r="W810" s="48" t="s">
        <v>80</v>
      </c>
      <c r="X810" s="82" t="s">
        <v>81</v>
      </c>
    </row>
    <row r="811" s="1" customFormat="1" ht="30" customHeight="1" spans="1:24">
      <c r="A811" s="17">
        <f>总表!K407</f>
        <v>0</v>
      </c>
      <c r="B811" s="18">
        <f>总表!L407</f>
        <v>0</v>
      </c>
      <c r="C811" s="18">
        <f>总表!M407</f>
        <v>0</v>
      </c>
      <c r="D811" s="18">
        <f>总表!N407</f>
        <v>0</v>
      </c>
      <c r="E811" s="18">
        <f>总表!O407</f>
        <v>0</v>
      </c>
      <c r="F811" s="18">
        <f>总表!P407</f>
        <v>0</v>
      </c>
      <c r="G811" s="18">
        <f>总表!Q407</f>
        <v>0</v>
      </c>
      <c r="H811" s="18">
        <f>总表!R407</f>
        <v>0</v>
      </c>
      <c r="I811" s="18">
        <f>总表!T407</f>
        <v>0</v>
      </c>
      <c r="J811" s="18">
        <f>总表!U407</f>
        <v>0</v>
      </c>
      <c r="K811" s="48" t="s">
        <v>70</v>
      </c>
      <c r="L811" s="48" t="s">
        <v>71</v>
      </c>
      <c r="M811" s="63"/>
      <c r="N811" s="64"/>
      <c r="O811" s="48" t="s">
        <v>72</v>
      </c>
      <c r="P811" s="48" t="s">
        <v>73</v>
      </c>
      <c r="Q811" s="48" t="s">
        <v>74</v>
      </c>
      <c r="R811" s="48" t="s">
        <v>75</v>
      </c>
      <c r="S811" s="48" t="s">
        <v>76</v>
      </c>
      <c r="T811" s="48" t="s">
        <v>77</v>
      </c>
      <c r="U811" s="48" t="s">
        <v>78</v>
      </c>
      <c r="V811" s="81" t="s">
        <v>79</v>
      </c>
      <c r="W811" s="48" t="s">
        <v>80</v>
      </c>
      <c r="X811" s="82" t="s">
        <v>81</v>
      </c>
    </row>
    <row r="812" s="1" customFormat="1" ht="30" customHeight="1" spans="1:24">
      <c r="A812" s="17">
        <f>总表!K408</f>
        <v>0</v>
      </c>
      <c r="B812" s="18">
        <f>总表!L408</f>
        <v>0</v>
      </c>
      <c r="C812" s="18">
        <f>总表!M408</f>
        <v>0</v>
      </c>
      <c r="D812" s="18">
        <f>总表!N408</f>
        <v>0</v>
      </c>
      <c r="E812" s="18">
        <f>总表!O408</f>
        <v>0</v>
      </c>
      <c r="F812" s="18">
        <f>总表!P408</f>
        <v>0</v>
      </c>
      <c r="G812" s="18">
        <f>总表!Q408</f>
        <v>0</v>
      </c>
      <c r="H812" s="18">
        <f>总表!R408</f>
        <v>0</v>
      </c>
      <c r="I812" s="18">
        <f>总表!T408</f>
        <v>0</v>
      </c>
      <c r="J812" s="18">
        <f>总表!U408</f>
        <v>0</v>
      </c>
      <c r="K812" s="48" t="s">
        <v>70</v>
      </c>
      <c r="L812" s="48" t="s">
        <v>71</v>
      </c>
      <c r="M812" s="63"/>
      <c r="N812" s="64"/>
      <c r="O812" s="48" t="s">
        <v>72</v>
      </c>
      <c r="P812" s="48" t="s">
        <v>73</v>
      </c>
      <c r="Q812" s="48" t="s">
        <v>74</v>
      </c>
      <c r="R812" s="48" t="s">
        <v>75</v>
      </c>
      <c r="S812" s="48" t="s">
        <v>76</v>
      </c>
      <c r="T812" s="48" t="s">
        <v>77</v>
      </c>
      <c r="U812" s="48" t="s">
        <v>78</v>
      </c>
      <c r="V812" s="81" t="s">
        <v>79</v>
      </c>
      <c r="W812" s="48" t="s">
        <v>80</v>
      </c>
      <c r="X812" s="82" t="s">
        <v>81</v>
      </c>
    </row>
    <row r="813" s="1" customFormat="1" ht="30" customHeight="1" spans="1:24">
      <c r="A813" s="17">
        <f>总表!K409</f>
        <v>0</v>
      </c>
      <c r="B813" s="18">
        <f>总表!L409</f>
        <v>0</v>
      </c>
      <c r="C813" s="18">
        <f>总表!M409</f>
        <v>0</v>
      </c>
      <c r="D813" s="18">
        <f>总表!N409</f>
        <v>0</v>
      </c>
      <c r="E813" s="18">
        <f>总表!O409</f>
        <v>0</v>
      </c>
      <c r="F813" s="18">
        <f>总表!P409</f>
        <v>0</v>
      </c>
      <c r="G813" s="18">
        <f>总表!Q409</f>
        <v>0</v>
      </c>
      <c r="H813" s="18">
        <f>总表!R409</f>
        <v>0</v>
      </c>
      <c r="I813" s="18">
        <f>总表!T409</f>
        <v>0</v>
      </c>
      <c r="J813" s="18">
        <f>总表!U409</f>
        <v>0</v>
      </c>
      <c r="K813" s="48" t="s">
        <v>70</v>
      </c>
      <c r="L813" s="48" t="s">
        <v>71</v>
      </c>
      <c r="M813" s="63"/>
      <c r="N813" s="64"/>
      <c r="O813" s="48" t="s">
        <v>72</v>
      </c>
      <c r="P813" s="48" t="s">
        <v>73</v>
      </c>
      <c r="Q813" s="48" t="s">
        <v>74</v>
      </c>
      <c r="R813" s="48" t="s">
        <v>75</v>
      </c>
      <c r="S813" s="48" t="s">
        <v>76</v>
      </c>
      <c r="T813" s="48" t="s">
        <v>77</v>
      </c>
      <c r="U813" s="48" t="s">
        <v>78</v>
      </c>
      <c r="V813" s="81" t="s">
        <v>79</v>
      </c>
      <c r="W813" s="48" t="s">
        <v>80</v>
      </c>
      <c r="X813" s="82" t="s">
        <v>81</v>
      </c>
    </row>
    <row r="814" s="1" customFormat="1" ht="30" customHeight="1" spans="1:24">
      <c r="A814" s="17">
        <f>总表!K410</f>
        <v>0</v>
      </c>
      <c r="B814" s="18">
        <f>总表!L410</f>
        <v>0</v>
      </c>
      <c r="C814" s="18">
        <f>总表!M410</f>
        <v>0</v>
      </c>
      <c r="D814" s="18">
        <f>总表!N410</f>
        <v>0</v>
      </c>
      <c r="E814" s="18">
        <f>总表!O410</f>
        <v>0</v>
      </c>
      <c r="F814" s="18">
        <f>总表!P410</f>
        <v>0</v>
      </c>
      <c r="G814" s="18">
        <f>总表!Q410</f>
        <v>0</v>
      </c>
      <c r="H814" s="18">
        <f>总表!R410</f>
        <v>0</v>
      </c>
      <c r="I814" s="18">
        <f>总表!T410</f>
        <v>0</v>
      </c>
      <c r="J814" s="18">
        <f>总表!U410</f>
        <v>0</v>
      </c>
      <c r="K814" s="48" t="s">
        <v>70</v>
      </c>
      <c r="L814" s="48" t="s">
        <v>71</v>
      </c>
      <c r="M814" s="63"/>
      <c r="N814" s="64"/>
      <c r="O814" s="48" t="s">
        <v>72</v>
      </c>
      <c r="P814" s="48" t="s">
        <v>73</v>
      </c>
      <c r="Q814" s="48" t="s">
        <v>74</v>
      </c>
      <c r="R814" s="48" t="s">
        <v>75</v>
      </c>
      <c r="S814" s="48" t="s">
        <v>76</v>
      </c>
      <c r="T814" s="48" t="s">
        <v>77</v>
      </c>
      <c r="U814" s="48" t="s">
        <v>78</v>
      </c>
      <c r="V814" s="81" t="s">
        <v>79</v>
      </c>
      <c r="W814" s="48" t="s">
        <v>80</v>
      </c>
      <c r="X814" s="82" t="s">
        <v>81</v>
      </c>
    </row>
    <row r="815" s="1" customFormat="1" ht="30" customHeight="1" spans="1:24">
      <c r="A815" s="19">
        <f>总表!K411</f>
        <v>0</v>
      </c>
      <c r="B815" s="20">
        <f>总表!L411</f>
        <v>0</v>
      </c>
      <c r="C815" s="20">
        <f>总表!M411</f>
        <v>0</v>
      </c>
      <c r="D815" s="20">
        <f>总表!N411</f>
        <v>0</v>
      </c>
      <c r="E815" s="20">
        <f>总表!O411</f>
        <v>0</v>
      </c>
      <c r="F815" s="20">
        <f>总表!P411</f>
        <v>0</v>
      </c>
      <c r="G815" s="20">
        <f>总表!Q411</f>
        <v>0</v>
      </c>
      <c r="H815" s="20">
        <f>总表!R411</f>
        <v>0</v>
      </c>
      <c r="I815" s="20">
        <f>总表!T411</f>
        <v>0</v>
      </c>
      <c r="J815" s="20">
        <f>总表!U411</f>
        <v>0</v>
      </c>
      <c r="K815" s="49" t="s">
        <v>70</v>
      </c>
      <c r="L815" s="49" t="s">
        <v>71</v>
      </c>
      <c r="M815" s="65"/>
      <c r="N815" s="66"/>
      <c r="O815" s="49" t="s">
        <v>72</v>
      </c>
      <c r="P815" s="49" t="s">
        <v>73</v>
      </c>
      <c r="Q815" s="49" t="s">
        <v>74</v>
      </c>
      <c r="R815" s="49" t="s">
        <v>75</v>
      </c>
      <c r="S815" s="49" t="s">
        <v>76</v>
      </c>
      <c r="T815" s="49" t="s">
        <v>77</v>
      </c>
      <c r="U815" s="49" t="s">
        <v>78</v>
      </c>
      <c r="V815" s="83" t="s">
        <v>79</v>
      </c>
      <c r="W815" s="49" t="s">
        <v>80</v>
      </c>
      <c r="X815" s="84" t="s">
        <v>81</v>
      </c>
    </row>
    <row r="816" s="1" customFormat="1" ht="6" customHeight="1"/>
    <row r="817" s="1" customFormat="1" ht="19.5" customHeight="1" spans="1:24">
      <c r="A817" s="40" t="s">
        <v>82</v>
      </c>
      <c r="B817" s="22" t="s">
        <v>83</v>
      </c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50"/>
      <c r="N817" s="51" t="s">
        <v>84</v>
      </c>
      <c r="O817" s="67"/>
      <c r="P817" s="67"/>
      <c r="Q817" s="67"/>
      <c r="R817" s="67"/>
      <c r="S817" s="67"/>
      <c r="T817" s="67"/>
      <c r="U817" s="67"/>
      <c r="V817" s="67"/>
      <c r="W817" s="67"/>
      <c r="X817" s="101"/>
    </row>
    <row r="818" s="1" customFormat="1" ht="19.5" customHeight="1" spans="1:24">
      <c r="A818" s="41"/>
      <c r="B818" s="25" t="s">
        <v>85</v>
      </c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53"/>
      <c r="N818" s="68"/>
      <c r="O818" s="69"/>
      <c r="P818" s="69"/>
      <c r="Q818" s="69"/>
      <c r="R818" s="69"/>
      <c r="S818" s="69"/>
      <c r="T818" s="69"/>
      <c r="U818" s="69"/>
      <c r="V818" s="69"/>
      <c r="W818" s="69"/>
      <c r="X818" s="102"/>
    </row>
    <row r="819" s="1" customFormat="1" ht="19.5" customHeight="1" spans="1:24">
      <c r="A819" s="41"/>
      <c r="B819" s="25" t="s">
        <v>86</v>
      </c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53"/>
      <c r="N819" s="68"/>
      <c r="O819" s="69"/>
      <c r="P819" s="69"/>
      <c r="Q819" s="69"/>
      <c r="R819" s="69"/>
      <c r="S819" s="69"/>
      <c r="T819" s="69"/>
      <c r="U819" s="69"/>
      <c r="V819" s="69"/>
      <c r="W819" s="69"/>
      <c r="X819" s="102"/>
    </row>
    <row r="820" s="1" customFormat="1" ht="19.5" customHeight="1" spans="1:24">
      <c r="A820" s="42"/>
      <c r="B820" s="28" t="s">
        <v>87</v>
      </c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56"/>
      <c r="N820" s="70"/>
      <c r="O820" s="71"/>
      <c r="P820" s="71"/>
      <c r="Q820" s="71"/>
      <c r="R820" s="71"/>
      <c r="S820" s="71"/>
      <c r="T820" s="71"/>
      <c r="U820" s="71"/>
      <c r="V820" s="71"/>
      <c r="W820" s="71"/>
      <c r="X820" s="103"/>
    </row>
    <row r="821" s="1" customFormat="1" ht="24" customHeight="1" spans="1:24">
      <c r="A821" s="30" t="s">
        <v>0</v>
      </c>
      <c r="B821" s="31"/>
      <c r="C821" s="4">
        <f>总表!A412</f>
        <v>0</v>
      </c>
      <c r="D821" s="5"/>
      <c r="E821" s="6" t="s">
        <v>1</v>
      </c>
      <c r="F821" s="31"/>
      <c r="G821" s="6">
        <f>总表!B412</f>
        <v>0</v>
      </c>
      <c r="H821" s="7"/>
      <c r="I821" s="7"/>
      <c r="J821" s="7"/>
      <c r="K821" s="7"/>
      <c r="L821" s="7"/>
      <c r="M821" s="31"/>
      <c r="N821" s="6" t="s">
        <v>7</v>
      </c>
      <c r="O821" s="31"/>
      <c r="P821" s="4">
        <f>总表!H412</f>
        <v>0</v>
      </c>
      <c r="Q821" s="39"/>
      <c r="R821" s="5"/>
      <c r="S821" s="88" t="s">
        <v>61</v>
      </c>
      <c r="T821" s="72">
        <f>总表!I412</f>
        <v>0</v>
      </c>
      <c r="U821" s="89"/>
      <c r="V821" s="89"/>
      <c r="W821" s="89"/>
      <c r="X821" s="90"/>
    </row>
    <row r="822" s="1" customFormat="1" ht="24" customHeight="1" spans="1:24">
      <c r="A822" s="32" t="s">
        <v>5</v>
      </c>
      <c r="B822" s="33"/>
      <c r="C822" s="34">
        <f>总表!F412</f>
        <v>0</v>
      </c>
      <c r="D822" s="35"/>
      <c r="E822" s="36" t="s">
        <v>6</v>
      </c>
      <c r="F822" s="33"/>
      <c r="G822" s="36">
        <f>总表!G412</f>
        <v>0</v>
      </c>
      <c r="H822" s="37"/>
      <c r="I822" s="37"/>
      <c r="J822" s="37"/>
      <c r="K822" s="37"/>
      <c r="L822" s="37"/>
      <c r="M822" s="37"/>
      <c r="N822" s="37"/>
      <c r="O822" s="33"/>
      <c r="P822" s="59" t="s">
        <v>62</v>
      </c>
      <c r="Q822" s="91"/>
      <c r="R822" s="75"/>
      <c r="S822" s="92"/>
      <c r="T822" s="93"/>
      <c r="U822" s="94"/>
      <c r="V822" s="94"/>
      <c r="W822" s="94"/>
      <c r="X822" s="95"/>
    </row>
    <row r="823" s="1" customFormat="1" ht="6" customHeight="1" spans="1:1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</row>
    <row r="824" s="1" customFormat="1" ht="20.25" customHeight="1" spans="1:24">
      <c r="A824" s="43" t="s">
        <v>63</v>
      </c>
      <c r="B824" s="39"/>
      <c r="C824" s="39"/>
      <c r="D824" s="39"/>
      <c r="E824" s="39"/>
      <c r="F824" s="39"/>
      <c r="G824" s="39"/>
      <c r="H824" s="39"/>
      <c r="I824" s="39"/>
      <c r="J824" s="5"/>
      <c r="K824" s="4" t="s">
        <v>64</v>
      </c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96"/>
    </row>
    <row r="825" s="1" customFormat="1" ht="33" customHeight="1" spans="1:24">
      <c r="A825" s="14" t="s">
        <v>47</v>
      </c>
      <c r="B825" s="15" t="s">
        <v>11</v>
      </c>
      <c r="C825" s="15" t="s">
        <v>48</v>
      </c>
      <c r="D825" s="15" t="s">
        <v>13</v>
      </c>
      <c r="E825" s="15" t="s">
        <v>14</v>
      </c>
      <c r="F825" s="15" t="s">
        <v>15</v>
      </c>
      <c r="G825" s="16" t="s">
        <v>16</v>
      </c>
      <c r="H825" s="16" t="s">
        <v>17</v>
      </c>
      <c r="I825" s="15" t="s">
        <v>49</v>
      </c>
      <c r="J825" s="45" t="s">
        <v>50</v>
      </c>
      <c r="K825" s="60" t="s">
        <v>65</v>
      </c>
      <c r="L825" s="61"/>
      <c r="M825" s="61"/>
      <c r="N825" s="62"/>
      <c r="O825" s="60" t="s">
        <v>66</v>
      </c>
      <c r="P825" s="61"/>
      <c r="Q825" s="62"/>
      <c r="R825" s="97" t="s">
        <v>67</v>
      </c>
      <c r="S825" s="98"/>
      <c r="T825" s="97" t="s">
        <v>68</v>
      </c>
      <c r="U825" s="99"/>
      <c r="V825" s="98"/>
      <c r="W825" s="97" t="s">
        <v>69</v>
      </c>
      <c r="X825" s="100"/>
    </row>
    <row r="826" s="1" customFormat="1" ht="30" customHeight="1" spans="1:24">
      <c r="A826" s="17">
        <f>总表!K412</f>
        <v>0</v>
      </c>
      <c r="B826" s="18">
        <f>总表!L412</f>
        <v>0</v>
      </c>
      <c r="C826" s="18">
        <f>总表!M412</f>
        <v>0</v>
      </c>
      <c r="D826" s="18">
        <f>总表!N412</f>
        <v>0</v>
      </c>
      <c r="E826" s="18">
        <f>总表!O412</f>
        <v>0</v>
      </c>
      <c r="F826" s="18">
        <f>总表!P412</f>
        <v>0</v>
      </c>
      <c r="G826" s="18">
        <f>总表!Q412</f>
        <v>0</v>
      </c>
      <c r="H826" s="18">
        <f>总表!R412</f>
        <v>0</v>
      </c>
      <c r="I826" s="18">
        <f>总表!T412</f>
        <v>0</v>
      </c>
      <c r="J826" s="18">
        <f>总表!U412</f>
        <v>0</v>
      </c>
      <c r="K826" s="48" t="s">
        <v>70</v>
      </c>
      <c r="L826" s="48" t="s">
        <v>71</v>
      </c>
      <c r="M826" s="63"/>
      <c r="N826" s="64"/>
      <c r="O826" s="48" t="s">
        <v>72</v>
      </c>
      <c r="P826" s="48" t="s">
        <v>73</v>
      </c>
      <c r="Q826" s="48" t="s">
        <v>74</v>
      </c>
      <c r="R826" s="48" t="s">
        <v>75</v>
      </c>
      <c r="S826" s="48" t="s">
        <v>76</v>
      </c>
      <c r="T826" s="48" t="s">
        <v>77</v>
      </c>
      <c r="U826" s="48" t="s">
        <v>78</v>
      </c>
      <c r="V826" s="81" t="s">
        <v>79</v>
      </c>
      <c r="W826" s="48" t="s">
        <v>80</v>
      </c>
      <c r="X826" s="82" t="s">
        <v>81</v>
      </c>
    </row>
    <row r="827" s="1" customFormat="1" ht="30" customHeight="1" spans="1:24">
      <c r="A827" s="17">
        <f>总表!K413</f>
        <v>0</v>
      </c>
      <c r="B827" s="18">
        <f>总表!L413</f>
        <v>0</v>
      </c>
      <c r="C827" s="18">
        <f>总表!M413</f>
        <v>0</v>
      </c>
      <c r="D827" s="18">
        <f>总表!N413</f>
        <v>0</v>
      </c>
      <c r="E827" s="18">
        <f>总表!O413</f>
        <v>0</v>
      </c>
      <c r="F827" s="18">
        <f>总表!P413</f>
        <v>0</v>
      </c>
      <c r="G827" s="18">
        <f>总表!Q413</f>
        <v>0</v>
      </c>
      <c r="H827" s="18">
        <f>总表!R413</f>
        <v>0</v>
      </c>
      <c r="I827" s="18">
        <f>总表!T413</f>
        <v>0</v>
      </c>
      <c r="J827" s="18">
        <f>总表!U413</f>
        <v>0</v>
      </c>
      <c r="K827" s="48" t="s">
        <v>70</v>
      </c>
      <c r="L827" s="48" t="s">
        <v>71</v>
      </c>
      <c r="M827" s="63"/>
      <c r="N827" s="64"/>
      <c r="O827" s="48" t="s">
        <v>72</v>
      </c>
      <c r="P827" s="48" t="s">
        <v>73</v>
      </c>
      <c r="Q827" s="48" t="s">
        <v>74</v>
      </c>
      <c r="R827" s="48" t="s">
        <v>75</v>
      </c>
      <c r="S827" s="48" t="s">
        <v>76</v>
      </c>
      <c r="T827" s="48" t="s">
        <v>77</v>
      </c>
      <c r="U827" s="48" t="s">
        <v>78</v>
      </c>
      <c r="V827" s="81" t="s">
        <v>79</v>
      </c>
      <c r="W827" s="48" t="s">
        <v>80</v>
      </c>
      <c r="X827" s="82" t="s">
        <v>81</v>
      </c>
    </row>
    <row r="828" s="1" customFormat="1" ht="30" customHeight="1" spans="1:24">
      <c r="A828" s="17">
        <f>总表!K414</f>
        <v>0</v>
      </c>
      <c r="B828" s="18">
        <f>总表!L414</f>
        <v>0</v>
      </c>
      <c r="C828" s="18">
        <f>总表!M414</f>
        <v>0</v>
      </c>
      <c r="D828" s="18">
        <f>总表!N414</f>
        <v>0</v>
      </c>
      <c r="E828" s="18">
        <f>总表!O414</f>
        <v>0</v>
      </c>
      <c r="F828" s="18">
        <f>总表!P414</f>
        <v>0</v>
      </c>
      <c r="G828" s="18">
        <f>总表!Q414</f>
        <v>0</v>
      </c>
      <c r="H828" s="18">
        <f>总表!R414</f>
        <v>0</v>
      </c>
      <c r="I828" s="18">
        <f>总表!T414</f>
        <v>0</v>
      </c>
      <c r="J828" s="18">
        <f>总表!U414</f>
        <v>0</v>
      </c>
      <c r="K828" s="48" t="s">
        <v>70</v>
      </c>
      <c r="L828" s="48" t="s">
        <v>71</v>
      </c>
      <c r="M828" s="63"/>
      <c r="N828" s="64"/>
      <c r="O828" s="48" t="s">
        <v>72</v>
      </c>
      <c r="P828" s="48" t="s">
        <v>73</v>
      </c>
      <c r="Q828" s="48" t="s">
        <v>74</v>
      </c>
      <c r="R828" s="48" t="s">
        <v>75</v>
      </c>
      <c r="S828" s="48" t="s">
        <v>76</v>
      </c>
      <c r="T828" s="48" t="s">
        <v>77</v>
      </c>
      <c r="U828" s="48" t="s">
        <v>78</v>
      </c>
      <c r="V828" s="81" t="s">
        <v>79</v>
      </c>
      <c r="W828" s="48" t="s">
        <v>80</v>
      </c>
      <c r="X828" s="82" t="s">
        <v>81</v>
      </c>
    </row>
    <row r="829" s="1" customFormat="1" ht="30" customHeight="1" spans="1:24">
      <c r="A829" s="17">
        <f>总表!K415</f>
        <v>0</v>
      </c>
      <c r="B829" s="18">
        <f>总表!L415</f>
        <v>0</v>
      </c>
      <c r="C829" s="18">
        <f>总表!M415</f>
        <v>0</v>
      </c>
      <c r="D829" s="18">
        <f>总表!N415</f>
        <v>0</v>
      </c>
      <c r="E829" s="18">
        <f>总表!O415</f>
        <v>0</v>
      </c>
      <c r="F829" s="18">
        <f>总表!P415</f>
        <v>0</v>
      </c>
      <c r="G829" s="18">
        <f>总表!Q415</f>
        <v>0</v>
      </c>
      <c r="H829" s="18">
        <f>总表!R415</f>
        <v>0</v>
      </c>
      <c r="I829" s="18">
        <f>总表!T415</f>
        <v>0</v>
      </c>
      <c r="J829" s="18">
        <f>总表!U415</f>
        <v>0</v>
      </c>
      <c r="K829" s="48" t="s">
        <v>70</v>
      </c>
      <c r="L829" s="48" t="s">
        <v>71</v>
      </c>
      <c r="M829" s="63"/>
      <c r="N829" s="64"/>
      <c r="O829" s="48" t="s">
        <v>72</v>
      </c>
      <c r="P829" s="48" t="s">
        <v>73</v>
      </c>
      <c r="Q829" s="48" t="s">
        <v>74</v>
      </c>
      <c r="R829" s="48" t="s">
        <v>75</v>
      </c>
      <c r="S829" s="48" t="s">
        <v>76</v>
      </c>
      <c r="T829" s="48" t="s">
        <v>77</v>
      </c>
      <c r="U829" s="48" t="s">
        <v>78</v>
      </c>
      <c r="V829" s="81" t="s">
        <v>79</v>
      </c>
      <c r="W829" s="48" t="s">
        <v>80</v>
      </c>
      <c r="X829" s="82" t="s">
        <v>81</v>
      </c>
    </row>
    <row r="830" s="1" customFormat="1" ht="30" customHeight="1" spans="1:24">
      <c r="A830" s="17">
        <f>总表!K416</f>
        <v>0</v>
      </c>
      <c r="B830" s="18">
        <f>总表!L416</f>
        <v>0</v>
      </c>
      <c r="C830" s="18">
        <f>总表!M416</f>
        <v>0</v>
      </c>
      <c r="D830" s="18">
        <f>总表!N416</f>
        <v>0</v>
      </c>
      <c r="E830" s="18">
        <f>总表!O416</f>
        <v>0</v>
      </c>
      <c r="F830" s="18">
        <f>总表!P416</f>
        <v>0</v>
      </c>
      <c r="G830" s="18">
        <f>总表!Q416</f>
        <v>0</v>
      </c>
      <c r="H830" s="18">
        <f>总表!R416</f>
        <v>0</v>
      </c>
      <c r="I830" s="18">
        <f>总表!T416</f>
        <v>0</v>
      </c>
      <c r="J830" s="18">
        <f>总表!U416</f>
        <v>0</v>
      </c>
      <c r="K830" s="48" t="s">
        <v>70</v>
      </c>
      <c r="L830" s="48" t="s">
        <v>71</v>
      </c>
      <c r="M830" s="63"/>
      <c r="N830" s="64"/>
      <c r="O830" s="48" t="s">
        <v>72</v>
      </c>
      <c r="P830" s="48" t="s">
        <v>73</v>
      </c>
      <c r="Q830" s="48" t="s">
        <v>74</v>
      </c>
      <c r="R830" s="48" t="s">
        <v>75</v>
      </c>
      <c r="S830" s="48" t="s">
        <v>76</v>
      </c>
      <c r="T830" s="48" t="s">
        <v>77</v>
      </c>
      <c r="U830" s="48" t="s">
        <v>78</v>
      </c>
      <c r="V830" s="81" t="s">
        <v>79</v>
      </c>
      <c r="W830" s="48" t="s">
        <v>80</v>
      </c>
      <c r="X830" s="82" t="s">
        <v>81</v>
      </c>
    </row>
    <row r="831" s="1" customFormat="1" ht="30" customHeight="1" spans="1:24">
      <c r="A831" s="17">
        <f>总表!K417</f>
        <v>0</v>
      </c>
      <c r="B831" s="18">
        <f>总表!L417</f>
        <v>0</v>
      </c>
      <c r="C831" s="18">
        <f>总表!M417</f>
        <v>0</v>
      </c>
      <c r="D831" s="18">
        <f>总表!N417</f>
        <v>0</v>
      </c>
      <c r="E831" s="18">
        <f>总表!O417</f>
        <v>0</v>
      </c>
      <c r="F831" s="18">
        <f>总表!P417</f>
        <v>0</v>
      </c>
      <c r="G831" s="18">
        <f>总表!Q417</f>
        <v>0</v>
      </c>
      <c r="H831" s="18">
        <f>总表!R417</f>
        <v>0</v>
      </c>
      <c r="I831" s="18">
        <f>总表!T417</f>
        <v>0</v>
      </c>
      <c r="J831" s="18">
        <f>总表!U417</f>
        <v>0</v>
      </c>
      <c r="K831" s="48" t="s">
        <v>70</v>
      </c>
      <c r="L831" s="48" t="s">
        <v>71</v>
      </c>
      <c r="M831" s="63"/>
      <c r="N831" s="64"/>
      <c r="O831" s="48" t="s">
        <v>72</v>
      </c>
      <c r="P831" s="48" t="s">
        <v>73</v>
      </c>
      <c r="Q831" s="48" t="s">
        <v>74</v>
      </c>
      <c r="R831" s="48" t="s">
        <v>75</v>
      </c>
      <c r="S831" s="48" t="s">
        <v>76</v>
      </c>
      <c r="T831" s="48" t="s">
        <v>77</v>
      </c>
      <c r="U831" s="48" t="s">
        <v>78</v>
      </c>
      <c r="V831" s="81" t="s">
        <v>79</v>
      </c>
      <c r="W831" s="48" t="s">
        <v>80</v>
      </c>
      <c r="X831" s="82" t="s">
        <v>81</v>
      </c>
    </row>
    <row r="832" s="1" customFormat="1" ht="30" customHeight="1" spans="1:24">
      <c r="A832" s="17">
        <f>总表!K418</f>
        <v>0</v>
      </c>
      <c r="B832" s="18">
        <f>总表!L418</f>
        <v>0</v>
      </c>
      <c r="C832" s="18">
        <f>总表!M418</f>
        <v>0</v>
      </c>
      <c r="D832" s="18">
        <f>总表!N418</f>
        <v>0</v>
      </c>
      <c r="E832" s="18">
        <f>总表!O418</f>
        <v>0</v>
      </c>
      <c r="F832" s="18">
        <f>总表!P418</f>
        <v>0</v>
      </c>
      <c r="G832" s="18">
        <f>总表!Q418</f>
        <v>0</v>
      </c>
      <c r="H832" s="18">
        <f>总表!R418</f>
        <v>0</v>
      </c>
      <c r="I832" s="18">
        <f>总表!T418</f>
        <v>0</v>
      </c>
      <c r="J832" s="18">
        <f>总表!U418</f>
        <v>0</v>
      </c>
      <c r="K832" s="48" t="s">
        <v>70</v>
      </c>
      <c r="L832" s="48" t="s">
        <v>71</v>
      </c>
      <c r="M832" s="63"/>
      <c r="N832" s="64"/>
      <c r="O832" s="48" t="s">
        <v>72</v>
      </c>
      <c r="P832" s="48" t="s">
        <v>73</v>
      </c>
      <c r="Q832" s="48" t="s">
        <v>74</v>
      </c>
      <c r="R832" s="48" t="s">
        <v>75</v>
      </c>
      <c r="S832" s="48" t="s">
        <v>76</v>
      </c>
      <c r="T832" s="48" t="s">
        <v>77</v>
      </c>
      <c r="U832" s="48" t="s">
        <v>78</v>
      </c>
      <c r="V832" s="81" t="s">
        <v>79</v>
      </c>
      <c r="W832" s="48" t="s">
        <v>80</v>
      </c>
      <c r="X832" s="82" t="s">
        <v>81</v>
      </c>
    </row>
    <row r="833" s="1" customFormat="1" ht="30" customHeight="1" spans="1:24">
      <c r="A833" s="17">
        <f>总表!K419</f>
        <v>0</v>
      </c>
      <c r="B833" s="18">
        <f>总表!L419</f>
        <v>0</v>
      </c>
      <c r="C833" s="18">
        <f>总表!M419</f>
        <v>0</v>
      </c>
      <c r="D833" s="18">
        <f>总表!N419</f>
        <v>0</v>
      </c>
      <c r="E833" s="18">
        <f>总表!O419</f>
        <v>0</v>
      </c>
      <c r="F833" s="18">
        <f>总表!P419</f>
        <v>0</v>
      </c>
      <c r="G833" s="18">
        <f>总表!Q419</f>
        <v>0</v>
      </c>
      <c r="H833" s="18">
        <f>总表!R419</f>
        <v>0</v>
      </c>
      <c r="I833" s="18">
        <f>总表!T419</f>
        <v>0</v>
      </c>
      <c r="J833" s="18">
        <f>总表!U419</f>
        <v>0</v>
      </c>
      <c r="K833" s="48" t="s">
        <v>70</v>
      </c>
      <c r="L833" s="48" t="s">
        <v>71</v>
      </c>
      <c r="M833" s="63"/>
      <c r="N833" s="64"/>
      <c r="O833" s="48" t="s">
        <v>72</v>
      </c>
      <c r="P833" s="48" t="s">
        <v>73</v>
      </c>
      <c r="Q833" s="48" t="s">
        <v>74</v>
      </c>
      <c r="R833" s="48" t="s">
        <v>75</v>
      </c>
      <c r="S833" s="48" t="s">
        <v>76</v>
      </c>
      <c r="T833" s="48" t="s">
        <v>77</v>
      </c>
      <c r="U833" s="48" t="s">
        <v>78</v>
      </c>
      <c r="V833" s="81" t="s">
        <v>79</v>
      </c>
      <c r="W833" s="48" t="s">
        <v>80</v>
      </c>
      <c r="X833" s="82" t="s">
        <v>81</v>
      </c>
    </row>
    <row r="834" s="1" customFormat="1" ht="30" customHeight="1" spans="1:24">
      <c r="A834" s="17">
        <f>总表!K420</f>
        <v>0</v>
      </c>
      <c r="B834" s="18">
        <f>总表!L420</f>
        <v>0</v>
      </c>
      <c r="C834" s="18">
        <f>总表!M420</f>
        <v>0</v>
      </c>
      <c r="D834" s="18">
        <f>总表!N420</f>
        <v>0</v>
      </c>
      <c r="E834" s="18">
        <f>总表!O420</f>
        <v>0</v>
      </c>
      <c r="F834" s="18">
        <f>总表!P420</f>
        <v>0</v>
      </c>
      <c r="G834" s="18">
        <f>总表!Q420</f>
        <v>0</v>
      </c>
      <c r="H834" s="18">
        <f>总表!R420</f>
        <v>0</v>
      </c>
      <c r="I834" s="18">
        <f>总表!T420</f>
        <v>0</v>
      </c>
      <c r="J834" s="18">
        <f>总表!U420</f>
        <v>0</v>
      </c>
      <c r="K834" s="48" t="s">
        <v>70</v>
      </c>
      <c r="L834" s="48" t="s">
        <v>71</v>
      </c>
      <c r="M834" s="63"/>
      <c r="N834" s="64"/>
      <c r="O834" s="48" t="s">
        <v>72</v>
      </c>
      <c r="P834" s="48" t="s">
        <v>73</v>
      </c>
      <c r="Q834" s="48" t="s">
        <v>74</v>
      </c>
      <c r="R834" s="48" t="s">
        <v>75</v>
      </c>
      <c r="S834" s="48" t="s">
        <v>76</v>
      </c>
      <c r="T834" s="48" t="s">
        <v>77</v>
      </c>
      <c r="U834" s="48" t="s">
        <v>78</v>
      </c>
      <c r="V834" s="81" t="s">
        <v>79</v>
      </c>
      <c r="W834" s="48" t="s">
        <v>80</v>
      </c>
      <c r="X834" s="82" t="s">
        <v>81</v>
      </c>
    </row>
    <row r="835" s="1" customFormat="1" ht="30" customHeight="1" spans="1:24">
      <c r="A835" s="19">
        <f>总表!K421</f>
        <v>0</v>
      </c>
      <c r="B835" s="20">
        <f>总表!L421</f>
        <v>0</v>
      </c>
      <c r="C835" s="20">
        <f>总表!M421</f>
        <v>0</v>
      </c>
      <c r="D835" s="20">
        <f>总表!N421</f>
        <v>0</v>
      </c>
      <c r="E835" s="20">
        <f>总表!O421</f>
        <v>0</v>
      </c>
      <c r="F835" s="20">
        <f>总表!P421</f>
        <v>0</v>
      </c>
      <c r="G835" s="20">
        <f>总表!Q421</f>
        <v>0</v>
      </c>
      <c r="H835" s="20">
        <f>总表!R421</f>
        <v>0</v>
      </c>
      <c r="I835" s="20">
        <f>总表!T421</f>
        <v>0</v>
      </c>
      <c r="J835" s="20">
        <f>总表!U421</f>
        <v>0</v>
      </c>
      <c r="K835" s="49" t="s">
        <v>70</v>
      </c>
      <c r="L835" s="49" t="s">
        <v>71</v>
      </c>
      <c r="M835" s="65"/>
      <c r="N835" s="66"/>
      <c r="O835" s="49" t="s">
        <v>72</v>
      </c>
      <c r="P835" s="49" t="s">
        <v>73</v>
      </c>
      <c r="Q835" s="49" t="s">
        <v>74</v>
      </c>
      <c r="R835" s="49" t="s">
        <v>75</v>
      </c>
      <c r="S835" s="49" t="s">
        <v>76</v>
      </c>
      <c r="T835" s="49" t="s">
        <v>77</v>
      </c>
      <c r="U835" s="49" t="s">
        <v>78</v>
      </c>
      <c r="V835" s="83" t="s">
        <v>79</v>
      </c>
      <c r="W835" s="49" t="s">
        <v>80</v>
      </c>
      <c r="X835" s="84" t="s">
        <v>81</v>
      </c>
    </row>
    <row r="836" s="1" customFormat="1" ht="6" customHeight="1"/>
    <row r="837" s="1" customFormat="1" ht="19.5" customHeight="1" spans="1:24">
      <c r="A837" s="40" t="s">
        <v>82</v>
      </c>
      <c r="B837" s="22" t="s">
        <v>83</v>
      </c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50"/>
      <c r="N837" s="51" t="s">
        <v>84</v>
      </c>
      <c r="O837" s="67"/>
      <c r="P837" s="67"/>
      <c r="Q837" s="67"/>
      <c r="R837" s="67"/>
      <c r="S837" s="67"/>
      <c r="T837" s="67"/>
      <c r="U837" s="67"/>
      <c r="V837" s="67"/>
      <c r="W837" s="67"/>
      <c r="X837" s="101"/>
    </row>
    <row r="838" s="1" customFormat="1" ht="19.5" customHeight="1" spans="1:24">
      <c r="A838" s="41"/>
      <c r="B838" s="25" t="s">
        <v>85</v>
      </c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53"/>
      <c r="N838" s="68"/>
      <c r="O838" s="69"/>
      <c r="P838" s="69"/>
      <c r="Q838" s="69"/>
      <c r="R838" s="69"/>
      <c r="S838" s="69"/>
      <c r="T838" s="69"/>
      <c r="U838" s="69"/>
      <c r="V838" s="69"/>
      <c r="W838" s="69"/>
      <c r="X838" s="102"/>
    </row>
    <row r="839" s="1" customFormat="1" ht="19.5" customHeight="1" spans="1:24">
      <c r="A839" s="41"/>
      <c r="B839" s="25" t="s">
        <v>86</v>
      </c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53"/>
      <c r="N839" s="68"/>
      <c r="O839" s="69"/>
      <c r="P839" s="69"/>
      <c r="Q839" s="69"/>
      <c r="R839" s="69"/>
      <c r="S839" s="69"/>
      <c r="T839" s="69"/>
      <c r="U839" s="69"/>
      <c r="V839" s="69"/>
      <c r="W839" s="69"/>
      <c r="X839" s="102"/>
    </row>
    <row r="840" s="1" customFormat="1" ht="19.5" customHeight="1" spans="1:24">
      <c r="A840" s="42"/>
      <c r="B840" s="28" t="s">
        <v>87</v>
      </c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56"/>
      <c r="N840" s="70"/>
      <c r="O840" s="71"/>
      <c r="P840" s="71"/>
      <c r="Q840" s="71"/>
      <c r="R840" s="71"/>
      <c r="S840" s="71"/>
      <c r="T840" s="71"/>
      <c r="U840" s="71"/>
      <c r="V840" s="71"/>
      <c r="W840" s="71"/>
      <c r="X840" s="103"/>
    </row>
    <row r="841" s="1" customFormat="1" ht="24" customHeight="1" spans="1:24">
      <c r="A841" s="30" t="s">
        <v>0</v>
      </c>
      <c r="B841" s="31"/>
      <c r="C841" s="4">
        <f>总表!A422</f>
        <v>0</v>
      </c>
      <c r="D841" s="5"/>
      <c r="E841" s="6" t="s">
        <v>1</v>
      </c>
      <c r="F841" s="31"/>
      <c r="G841" s="6">
        <f>总表!B422</f>
        <v>0</v>
      </c>
      <c r="H841" s="7"/>
      <c r="I841" s="7"/>
      <c r="J841" s="7"/>
      <c r="K841" s="7"/>
      <c r="L841" s="7"/>
      <c r="M841" s="31"/>
      <c r="N841" s="6" t="s">
        <v>7</v>
      </c>
      <c r="O841" s="31"/>
      <c r="P841" s="4">
        <f>总表!H422</f>
        <v>0</v>
      </c>
      <c r="Q841" s="39"/>
      <c r="R841" s="5"/>
      <c r="S841" s="88" t="s">
        <v>61</v>
      </c>
      <c r="T841" s="72">
        <f>总表!I422</f>
        <v>0</v>
      </c>
      <c r="U841" s="89"/>
      <c r="V841" s="89"/>
      <c r="W841" s="89"/>
      <c r="X841" s="90"/>
    </row>
    <row r="842" s="1" customFormat="1" ht="24" customHeight="1" spans="1:24">
      <c r="A842" s="32" t="s">
        <v>5</v>
      </c>
      <c r="B842" s="33"/>
      <c r="C842" s="34">
        <f>总表!F422</f>
        <v>0</v>
      </c>
      <c r="D842" s="35"/>
      <c r="E842" s="36" t="s">
        <v>6</v>
      </c>
      <c r="F842" s="33"/>
      <c r="G842" s="36">
        <f>总表!G422</f>
        <v>0</v>
      </c>
      <c r="H842" s="37"/>
      <c r="I842" s="37"/>
      <c r="J842" s="37"/>
      <c r="K842" s="37"/>
      <c r="L842" s="37"/>
      <c r="M842" s="37"/>
      <c r="N842" s="37"/>
      <c r="O842" s="33"/>
      <c r="P842" s="59" t="s">
        <v>62</v>
      </c>
      <c r="Q842" s="91"/>
      <c r="R842" s="75"/>
      <c r="S842" s="92"/>
      <c r="T842" s="93"/>
      <c r="U842" s="94"/>
      <c r="V842" s="94"/>
      <c r="W842" s="94"/>
      <c r="X842" s="95"/>
    </row>
    <row r="843" s="1" customFormat="1" ht="6" customHeight="1" spans="1:1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</row>
    <row r="844" s="1" customFormat="1" ht="20.25" customHeight="1" spans="1:24">
      <c r="A844" s="43" t="s">
        <v>63</v>
      </c>
      <c r="B844" s="39"/>
      <c r="C844" s="39"/>
      <c r="D844" s="39"/>
      <c r="E844" s="39"/>
      <c r="F844" s="39"/>
      <c r="G844" s="39"/>
      <c r="H844" s="39"/>
      <c r="I844" s="39"/>
      <c r="J844" s="5"/>
      <c r="K844" s="4" t="s">
        <v>64</v>
      </c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96"/>
    </row>
    <row r="845" s="1" customFormat="1" ht="33" customHeight="1" spans="1:24">
      <c r="A845" s="14" t="s">
        <v>47</v>
      </c>
      <c r="B845" s="15" t="s">
        <v>11</v>
      </c>
      <c r="C845" s="15" t="s">
        <v>48</v>
      </c>
      <c r="D845" s="15" t="s">
        <v>13</v>
      </c>
      <c r="E845" s="15" t="s">
        <v>14</v>
      </c>
      <c r="F845" s="15" t="s">
        <v>15</v>
      </c>
      <c r="G845" s="16" t="s">
        <v>16</v>
      </c>
      <c r="H845" s="16" t="s">
        <v>17</v>
      </c>
      <c r="I845" s="15" t="s">
        <v>49</v>
      </c>
      <c r="J845" s="45" t="s">
        <v>50</v>
      </c>
      <c r="K845" s="60" t="s">
        <v>65</v>
      </c>
      <c r="L845" s="61"/>
      <c r="M845" s="61"/>
      <c r="N845" s="62"/>
      <c r="O845" s="60" t="s">
        <v>66</v>
      </c>
      <c r="P845" s="61"/>
      <c r="Q845" s="62"/>
      <c r="R845" s="97" t="s">
        <v>67</v>
      </c>
      <c r="S845" s="98"/>
      <c r="T845" s="97" t="s">
        <v>68</v>
      </c>
      <c r="U845" s="99"/>
      <c r="V845" s="98"/>
      <c r="W845" s="97" t="s">
        <v>69</v>
      </c>
      <c r="X845" s="100"/>
    </row>
    <row r="846" s="1" customFormat="1" ht="30" customHeight="1" spans="1:24">
      <c r="A846" s="17">
        <f>总表!K422</f>
        <v>0</v>
      </c>
      <c r="B846" s="18">
        <f>总表!L422</f>
        <v>0</v>
      </c>
      <c r="C846" s="18">
        <f>总表!M422</f>
        <v>0</v>
      </c>
      <c r="D846" s="18">
        <f>总表!N422</f>
        <v>0</v>
      </c>
      <c r="E846" s="18">
        <f>总表!O422</f>
        <v>0</v>
      </c>
      <c r="F846" s="18">
        <f>总表!P422</f>
        <v>0</v>
      </c>
      <c r="G846" s="18">
        <f>总表!Q422</f>
        <v>0</v>
      </c>
      <c r="H846" s="18">
        <f>总表!R422</f>
        <v>0</v>
      </c>
      <c r="I846" s="18">
        <f>总表!T422</f>
        <v>0</v>
      </c>
      <c r="J846" s="18">
        <f>总表!U422</f>
        <v>0</v>
      </c>
      <c r="K846" s="48" t="s">
        <v>70</v>
      </c>
      <c r="L846" s="48" t="s">
        <v>71</v>
      </c>
      <c r="M846" s="63"/>
      <c r="N846" s="64"/>
      <c r="O846" s="48" t="s">
        <v>72</v>
      </c>
      <c r="P846" s="48" t="s">
        <v>73</v>
      </c>
      <c r="Q846" s="48" t="s">
        <v>74</v>
      </c>
      <c r="R846" s="48" t="s">
        <v>75</v>
      </c>
      <c r="S846" s="48" t="s">
        <v>76</v>
      </c>
      <c r="T846" s="48" t="s">
        <v>77</v>
      </c>
      <c r="U846" s="48" t="s">
        <v>78</v>
      </c>
      <c r="V846" s="81" t="s">
        <v>79</v>
      </c>
      <c r="W846" s="48" t="s">
        <v>80</v>
      </c>
      <c r="X846" s="82" t="s">
        <v>81</v>
      </c>
    </row>
    <row r="847" s="1" customFormat="1" ht="30" customHeight="1" spans="1:24">
      <c r="A847" s="17">
        <f>总表!K423</f>
        <v>0</v>
      </c>
      <c r="B847" s="18">
        <f>总表!L423</f>
        <v>0</v>
      </c>
      <c r="C847" s="18">
        <f>总表!M423</f>
        <v>0</v>
      </c>
      <c r="D847" s="18">
        <f>总表!N423</f>
        <v>0</v>
      </c>
      <c r="E847" s="18">
        <f>总表!O423</f>
        <v>0</v>
      </c>
      <c r="F847" s="18">
        <f>总表!P423</f>
        <v>0</v>
      </c>
      <c r="G847" s="18">
        <f>总表!Q423</f>
        <v>0</v>
      </c>
      <c r="H847" s="18">
        <f>总表!R423</f>
        <v>0</v>
      </c>
      <c r="I847" s="18">
        <f>总表!T423</f>
        <v>0</v>
      </c>
      <c r="J847" s="18">
        <f>总表!U423</f>
        <v>0</v>
      </c>
      <c r="K847" s="48" t="s">
        <v>70</v>
      </c>
      <c r="L847" s="48" t="s">
        <v>71</v>
      </c>
      <c r="M847" s="63"/>
      <c r="N847" s="64"/>
      <c r="O847" s="48" t="s">
        <v>72</v>
      </c>
      <c r="P847" s="48" t="s">
        <v>73</v>
      </c>
      <c r="Q847" s="48" t="s">
        <v>74</v>
      </c>
      <c r="R847" s="48" t="s">
        <v>75</v>
      </c>
      <c r="S847" s="48" t="s">
        <v>76</v>
      </c>
      <c r="T847" s="48" t="s">
        <v>77</v>
      </c>
      <c r="U847" s="48" t="s">
        <v>78</v>
      </c>
      <c r="V847" s="81" t="s">
        <v>79</v>
      </c>
      <c r="W847" s="48" t="s">
        <v>80</v>
      </c>
      <c r="X847" s="82" t="s">
        <v>81</v>
      </c>
    </row>
    <row r="848" s="1" customFormat="1" ht="30" customHeight="1" spans="1:24">
      <c r="A848" s="17">
        <f>总表!K424</f>
        <v>0</v>
      </c>
      <c r="B848" s="18">
        <f>总表!L424</f>
        <v>0</v>
      </c>
      <c r="C848" s="18">
        <f>总表!M424</f>
        <v>0</v>
      </c>
      <c r="D848" s="18">
        <f>总表!N424</f>
        <v>0</v>
      </c>
      <c r="E848" s="18">
        <f>总表!O424</f>
        <v>0</v>
      </c>
      <c r="F848" s="18">
        <f>总表!P424</f>
        <v>0</v>
      </c>
      <c r="G848" s="18">
        <f>总表!Q424</f>
        <v>0</v>
      </c>
      <c r="H848" s="18">
        <f>总表!R424</f>
        <v>0</v>
      </c>
      <c r="I848" s="18">
        <f>总表!T424</f>
        <v>0</v>
      </c>
      <c r="J848" s="18">
        <f>总表!U424</f>
        <v>0</v>
      </c>
      <c r="K848" s="48" t="s">
        <v>70</v>
      </c>
      <c r="L848" s="48" t="s">
        <v>71</v>
      </c>
      <c r="M848" s="63"/>
      <c r="N848" s="64"/>
      <c r="O848" s="48" t="s">
        <v>72</v>
      </c>
      <c r="P848" s="48" t="s">
        <v>73</v>
      </c>
      <c r="Q848" s="48" t="s">
        <v>74</v>
      </c>
      <c r="R848" s="48" t="s">
        <v>75</v>
      </c>
      <c r="S848" s="48" t="s">
        <v>76</v>
      </c>
      <c r="T848" s="48" t="s">
        <v>77</v>
      </c>
      <c r="U848" s="48" t="s">
        <v>78</v>
      </c>
      <c r="V848" s="81" t="s">
        <v>79</v>
      </c>
      <c r="W848" s="48" t="s">
        <v>80</v>
      </c>
      <c r="X848" s="82" t="s">
        <v>81</v>
      </c>
    </row>
    <row r="849" s="1" customFormat="1" ht="30" customHeight="1" spans="1:24">
      <c r="A849" s="17">
        <f>总表!K425</f>
        <v>0</v>
      </c>
      <c r="B849" s="18">
        <f>总表!L425</f>
        <v>0</v>
      </c>
      <c r="C849" s="18">
        <f>总表!M425</f>
        <v>0</v>
      </c>
      <c r="D849" s="18">
        <f>总表!N425</f>
        <v>0</v>
      </c>
      <c r="E849" s="18">
        <f>总表!O425</f>
        <v>0</v>
      </c>
      <c r="F849" s="18">
        <f>总表!P425</f>
        <v>0</v>
      </c>
      <c r="G849" s="18">
        <f>总表!Q425</f>
        <v>0</v>
      </c>
      <c r="H849" s="18">
        <f>总表!R425</f>
        <v>0</v>
      </c>
      <c r="I849" s="18">
        <f>总表!T425</f>
        <v>0</v>
      </c>
      <c r="J849" s="18">
        <f>总表!U425</f>
        <v>0</v>
      </c>
      <c r="K849" s="48" t="s">
        <v>70</v>
      </c>
      <c r="L849" s="48" t="s">
        <v>71</v>
      </c>
      <c r="M849" s="63"/>
      <c r="N849" s="64"/>
      <c r="O849" s="48" t="s">
        <v>72</v>
      </c>
      <c r="P849" s="48" t="s">
        <v>73</v>
      </c>
      <c r="Q849" s="48" t="s">
        <v>74</v>
      </c>
      <c r="R849" s="48" t="s">
        <v>75</v>
      </c>
      <c r="S849" s="48" t="s">
        <v>76</v>
      </c>
      <c r="T849" s="48" t="s">
        <v>77</v>
      </c>
      <c r="U849" s="48" t="s">
        <v>78</v>
      </c>
      <c r="V849" s="81" t="s">
        <v>79</v>
      </c>
      <c r="W849" s="48" t="s">
        <v>80</v>
      </c>
      <c r="X849" s="82" t="s">
        <v>81</v>
      </c>
    </row>
    <row r="850" s="1" customFormat="1" ht="30" customHeight="1" spans="1:24">
      <c r="A850" s="17">
        <f>总表!K426</f>
        <v>0</v>
      </c>
      <c r="B850" s="18">
        <f>总表!L426</f>
        <v>0</v>
      </c>
      <c r="C850" s="18">
        <f>总表!M426</f>
        <v>0</v>
      </c>
      <c r="D850" s="18">
        <f>总表!N426</f>
        <v>0</v>
      </c>
      <c r="E850" s="18">
        <f>总表!O426</f>
        <v>0</v>
      </c>
      <c r="F850" s="18">
        <f>总表!P426</f>
        <v>0</v>
      </c>
      <c r="G850" s="18">
        <f>总表!Q426</f>
        <v>0</v>
      </c>
      <c r="H850" s="18">
        <f>总表!R426</f>
        <v>0</v>
      </c>
      <c r="I850" s="18">
        <f>总表!T426</f>
        <v>0</v>
      </c>
      <c r="J850" s="18">
        <f>总表!U426</f>
        <v>0</v>
      </c>
      <c r="K850" s="48" t="s">
        <v>70</v>
      </c>
      <c r="L850" s="48" t="s">
        <v>71</v>
      </c>
      <c r="M850" s="63"/>
      <c r="N850" s="64"/>
      <c r="O850" s="48" t="s">
        <v>72</v>
      </c>
      <c r="P850" s="48" t="s">
        <v>73</v>
      </c>
      <c r="Q850" s="48" t="s">
        <v>74</v>
      </c>
      <c r="R850" s="48" t="s">
        <v>75</v>
      </c>
      <c r="S850" s="48" t="s">
        <v>76</v>
      </c>
      <c r="T850" s="48" t="s">
        <v>77</v>
      </c>
      <c r="U850" s="48" t="s">
        <v>78</v>
      </c>
      <c r="V850" s="81" t="s">
        <v>79</v>
      </c>
      <c r="W850" s="48" t="s">
        <v>80</v>
      </c>
      <c r="X850" s="82" t="s">
        <v>81</v>
      </c>
    </row>
    <row r="851" s="1" customFormat="1" ht="30" customHeight="1" spans="1:24">
      <c r="A851" s="17">
        <f>总表!K427</f>
        <v>0</v>
      </c>
      <c r="B851" s="18">
        <f>总表!L427</f>
        <v>0</v>
      </c>
      <c r="C851" s="18">
        <f>总表!M427</f>
        <v>0</v>
      </c>
      <c r="D851" s="18">
        <f>总表!N427</f>
        <v>0</v>
      </c>
      <c r="E851" s="18">
        <f>总表!O427</f>
        <v>0</v>
      </c>
      <c r="F851" s="18">
        <f>总表!P427</f>
        <v>0</v>
      </c>
      <c r="G851" s="18">
        <f>总表!Q427</f>
        <v>0</v>
      </c>
      <c r="H851" s="18">
        <f>总表!R427</f>
        <v>0</v>
      </c>
      <c r="I851" s="18">
        <f>总表!T427</f>
        <v>0</v>
      </c>
      <c r="J851" s="18">
        <f>总表!U427</f>
        <v>0</v>
      </c>
      <c r="K851" s="48" t="s">
        <v>70</v>
      </c>
      <c r="L851" s="48" t="s">
        <v>71</v>
      </c>
      <c r="M851" s="63"/>
      <c r="N851" s="64"/>
      <c r="O851" s="48" t="s">
        <v>72</v>
      </c>
      <c r="P851" s="48" t="s">
        <v>73</v>
      </c>
      <c r="Q851" s="48" t="s">
        <v>74</v>
      </c>
      <c r="R851" s="48" t="s">
        <v>75</v>
      </c>
      <c r="S851" s="48" t="s">
        <v>76</v>
      </c>
      <c r="T851" s="48" t="s">
        <v>77</v>
      </c>
      <c r="U851" s="48" t="s">
        <v>78</v>
      </c>
      <c r="V851" s="81" t="s">
        <v>79</v>
      </c>
      <c r="W851" s="48" t="s">
        <v>80</v>
      </c>
      <c r="X851" s="82" t="s">
        <v>81</v>
      </c>
    </row>
    <row r="852" s="1" customFormat="1" ht="30" customHeight="1" spans="1:24">
      <c r="A852" s="17">
        <f>总表!K428</f>
        <v>0</v>
      </c>
      <c r="B852" s="18">
        <f>总表!L428</f>
        <v>0</v>
      </c>
      <c r="C852" s="18">
        <f>总表!M428</f>
        <v>0</v>
      </c>
      <c r="D852" s="18">
        <f>总表!N428</f>
        <v>0</v>
      </c>
      <c r="E852" s="18">
        <f>总表!O428</f>
        <v>0</v>
      </c>
      <c r="F852" s="18">
        <f>总表!P428</f>
        <v>0</v>
      </c>
      <c r="G852" s="18">
        <f>总表!Q428</f>
        <v>0</v>
      </c>
      <c r="H852" s="18">
        <f>总表!R428</f>
        <v>0</v>
      </c>
      <c r="I852" s="18">
        <f>总表!T428</f>
        <v>0</v>
      </c>
      <c r="J852" s="18">
        <f>总表!U428</f>
        <v>0</v>
      </c>
      <c r="K852" s="48" t="s">
        <v>70</v>
      </c>
      <c r="L852" s="48" t="s">
        <v>71</v>
      </c>
      <c r="M852" s="63"/>
      <c r="N852" s="64"/>
      <c r="O852" s="48" t="s">
        <v>72</v>
      </c>
      <c r="P852" s="48" t="s">
        <v>73</v>
      </c>
      <c r="Q852" s="48" t="s">
        <v>74</v>
      </c>
      <c r="R852" s="48" t="s">
        <v>75</v>
      </c>
      <c r="S852" s="48" t="s">
        <v>76</v>
      </c>
      <c r="T852" s="48" t="s">
        <v>77</v>
      </c>
      <c r="U852" s="48" t="s">
        <v>78</v>
      </c>
      <c r="V852" s="81" t="s">
        <v>79</v>
      </c>
      <c r="W852" s="48" t="s">
        <v>80</v>
      </c>
      <c r="X852" s="82" t="s">
        <v>81</v>
      </c>
    </row>
    <row r="853" s="1" customFormat="1" ht="30" customHeight="1" spans="1:24">
      <c r="A853" s="17">
        <f>总表!K429</f>
        <v>0</v>
      </c>
      <c r="B853" s="18">
        <f>总表!L429</f>
        <v>0</v>
      </c>
      <c r="C853" s="18">
        <f>总表!M429</f>
        <v>0</v>
      </c>
      <c r="D853" s="18">
        <f>总表!N429</f>
        <v>0</v>
      </c>
      <c r="E853" s="18">
        <f>总表!O429</f>
        <v>0</v>
      </c>
      <c r="F853" s="18">
        <f>总表!P429</f>
        <v>0</v>
      </c>
      <c r="G853" s="18">
        <f>总表!Q429</f>
        <v>0</v>
      </c>
      <c r="H853" s="18">
        <f>总表!R429</f>
        <v>0</v>
      </c>
      <c r="I853" s="18">
        <f>总表!T429</f>
        <v>0</v>
      </c>
      <c r="J853" s="18">
        <f>总表!U429</f>
        <v>0</v>
      </c>
      <c r="K853" s="48" t="s">
        <v>70</v>
      </c>
      <c r="L853" s="48" t="s">
        <v>71</v>
      </c>
      <c r="M853" s="63"/>
      <c r="N853" s="64"/>
      <c r="O853" s="48" t="s">
        <v>72</v>
      </c>
      <c r="P853" s="48" t="s">
        <v>73</v>
      </c>
      <c r="Q853" s="48" t="s">
        <v>74</v>
      </c>
      <c r="R853" s="48" t="s">
        <v>75</v>
      </c>
      <c r="S853" s="48" t="s">
        <v>76</v>
      </c>
      <c r="T853" s="48" t="s">
        <v>77</v>
      </c>
      <c r="U853" s="48" t="s">
        <v>78</v>
      </c>
      <c r="V853" s="81" t="s">
        <v>79</v>
      </c>
      <c r="W853" s="48" t="s">
        <v>80</v>
      </c>
      <c r="X853" s="82" t="s">
        <v>81</v>
      </c>
    </row>
    <row r="854" s="1" customFormat="1" ht="30" customHeight="1" spans="1:24">
      <c r="A854" s="17">
        <f>总表!K430</f>
        <v>0</v>
      </c>
      <c r="B854" s="18">
        <f>总表!L430</f>
        <v>0</v>
      </c>
      <c r="C854" s="18">
        <f>总表!M430</f>
        <v>0</v>
      </c>
      <c r="D854" s="18">
        <f>总表!N430</f>
        <v>0</v>
      </c>
      <c r="E854" s="18">
        <f>总表!O430</f>
        <v>0</v>
      </c>
      <c r="F854" s="18">
        <f>总表!P430</f>
        <v>0</v>
      </c>
      <c r="G854" s="18">
        <f>总表!Q430</f>
        <v>0</v>
      </c>
      <c r="H854" s="18">
        <f>总表!R430</f>
        <v>0</v>
      </c>
      <c r="I854" s="18">
        <f>总表!T430</f>
        <v>0</v>
      </c>
      <c r="J854" s="18">
        <f>总表!U430</f>
        <v>0</v>
      </c>
      <c r="K854" s="48" t="s">
        <v>70</v>
      </c>
      <c r="L854" s="48" t="s">
        <v>71</v>
      </c>
      <c r="M854" s="63"/>
      <c r="N854" s="64"/>
      <c r="O854" s="48" t="s">
        <v>72</v>
      </c>
      <c r="P854" s="48" t="s">
        <v>73</v>
      </c>
      <c r="Q854" s="48" t="s">
        <v>74</v>
      </c>
      <c r="R854" s="48" t="s">
        <v>75</v>
      </c>
      <c r="S854" s="48" t="s">
        <v>76</v>
      </c>
      <c r="T854" s="48" t="s">
        <v>77</v>
      </c>
      <c r="U854" s="48" t="s">
        <v>78</v>
      </c>
      <c r="V854" s="81" t="s">
        <v>79</v>
      </c>
      <c r="W854" s="48" t="s">
        <v>80</v>
      </c>
      <c r="X854" s="82" t="s">
        <v>81</v>
      </c>
    </row>
    <row r="855" s="1" customFormat="1" ht="30" customHeight="1" spans="1:24">
      <c r="A855" s="19">
        <f>总表!K431</f>
        <v>0</v>
      </c>
      <c r="B855" s="20">
        <f>总表!L431</f>
        <v>0</v>
      </c>
      <c r="C855" s="20">
        <f>总表!M431</f>
        <v>0</v>
      </c>
      <c r="D855" s="20">
        <f>总表!N431</f>
        <v>0</v>
      </c>
      <c r="E855" s="20">
        <f>总表!O431</f>
        <v>0</v>
      </c>
      <c r="F855" s="20">
        <f>总表!P431</f>
        <v>0</v>
      </c>
      <c r="G855" s="20">
        <f>总表!Q431</f>
        <v>0</v>
      </c>
      <c r="H855" s="20">
        <f>总表!R431</f>
        <v>0</v>
      </c>
      <c r="I855" s="20">
        <f>总表!T431</f>
        <v>0</v>
      </c>
      <c r="J855" s="20">
        <f>总表!U431</f>
        <v>0</v>
      </c>
      <c r="K855" s="49" t="s">
        <v>70</v>
      </c>
      <c r="L855" s="49" t="s">
        <v>71</v>
      </c>
      <c r="M855" s="65"/>
      <c r="N855" s="66"/>
      <c r="O855" s="49" t="s">
        <v>72</v>
      </c>
      <c r="P855" s="49" t="s">
        <v>73</v>
      </c>
      <c r="Q855" s="49" t="s">
        <v>74</v>
      </c>
      <c r="R855" s="49" t="s">
        <v>75</v>
      </c>
      <c r="S855" s="49" t="s">
        <v>76</v>
      </c>
      <c r="T855" s="49" t="s">
        <v>77</v>
      </c>
      <c r="U855" s="49" t="s">
        <v>78</v>
      </c>
      <c r="V855" s="83" t="s">
        <v>79</v>
      </c>
      <c r="W855" s="49" t="s">
        <v>80</v>
      </c>
      <c r="X855" s="84" t="s">
        <v>81</v>
      </c>
    </row>
    <row r="856" s="1" customFormat="1" ht="6" customHeight="1"/>
    <row r="857" s="1" customFormat="1" ht="19.5" customHeight="1" spans="1:24">
      <c r="A857" s="40" t="s">
        <v>88</v>
      </c>
      <c r="B857" s="22" t="s">
        <v>83</v>
      </c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50"/>
      <c r="N857" s="51" t="s">
        <v>84</v>
      </c>
      <c r="O857" s="67"/>
      <c r="P857" s="67"/>
      <c r="Q857" s="67"/>
      <c r="R857" s="67"/>
      <c r="S857" s="67"/>
      <c r="T857" s="67"/>
      <c r="U857" s="67"/>
      <c r="V857" s="67"/>
      <c r="W857" s="67"/>
      <c r="X857" s="101"/>
    </row>
    <row r="858" s="1" customFormat="1" ht="19.5" customHeight="1" spans="1:24">
      <c r="A858" s="41"/>
      <c r="B858" s="25" t="s">
        <v>85</v>
      </c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53"/>
      <c r="N858" s="68"/>
      <c r="O858" s="69"/>
      <c r="P858" s="69"/>
      <c r="Q858" s="69"/>
      <c r="R858" s="69"/>
      <c r="S858" s="69"/>
      <c r="T858" s="69"/>
      <c r="U858" s="69"/>
      <c r="V858" s="69"/>
      <c r="W858" s="69"/>
      <c r="X858" s="102"/>
    </row>
    <row r="859" s="1" customFormat="1" ht="19.5" customHeight="1" spans="1:24">
      <c r="A859" s="41"/>
      <c r="B859" s="25" t="s">
        <v>86</v>
      </c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53"/>
      <c r="N859" s="68"/>
      <c r="O859" s="69"/>
      <c r="P859" s="69"/>
      <c r="Q859" s="69"/>
      <c r="R859" s="69"/>
      <c r="S859" s="69"/>
      <c r="T859" s="69"/>
      <c r="U859" s="69"/>
      <c r="V859" s="69"/>
      <c r="W859" s="69"/>
      <c r="X859" s="102"/>
    </row>
    <row r="860" s="1" customFormat="1" ht="19.5" customHeight="1" spans="1:24">
      <c r="A860" s="42"/>
      <c r="B860" s="28" t="s">
        <v>87</v>
      </c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56"/>
      <c r="N860" s="70"/>
      <c r="O860" s="71"/>
      <c r="P860" s="71"/>
      <c r="Q860" s="71"/>
      <c r="R860" s="71"/>
      <c r="S860" s="71"/>
      <c r="T860" s="71"/>
      <c r="U860" s="71"/>
      <c r="V860" s="71"/>
      <c r="W860" s="71"/>
      <c r="X860" s="103"/>
    </row>
    <row r="861" s="1" customFormat="1" ht="24" customHeight="1" spans="1:24">
      <c r="A861" s="30" t="s">
        <v>0</v>
      </c>
      <c r="B861" s="31"/>
      <c r="C861" s="4">
        <f>总表!A432</f>
        <v>0</v>
      </c>
      <c r="D861" s="5"/>
      <c r="E861" s="6" t="s">
        <v>1</v>
      </c>
      <c r="F861" s="31"/>
      <c r="G861" s="6">
        <f>总表!B432</f>
        <v>0</v>
      </c>
      <c r="H861" s="7"/>
      <c r="I861" s="7"/>
      <c r="J861" s="7"/>
      <c r="K861" s="7"/>
      <c r="L861" s="7"/>
      <c r="M861" s="31"/>
      <c r="N861" s="6" t="s">
        <v>7</v>
      </c>
      <c r="O861" s="31"/>
      <c r="P861" s="4">
        <f>总表!H432</f>
        <v>0</v>
      </c>
      <c r="Q861" s="39"/>
      <c r="R861" s="5"/>
      <c r="S861" s="88" t="s">
        <v>61</v>
      </c>
      <c r="T861" s="72">
        <f>总表!I432</f>
        <v>0</v>
      </c>
      <c r="U861" s="89"/>
      <c r="V861" s="89"/>
      <c r="W861" s="89"/>
      <c r="X861" s="90"/>
    </row>
    <row r="862" s="1" customFormat="1" ht="24" customHeight="1" spans="1:24">
      <c r="A862" s="32" t="s">
        <v>5</v>
      </c>
      <c r="B862" s="33"/>
      <c r="C862" s="34">
        <f>总表!F432</f>
        <v>0</v>
      </c>
      <c r="D862" s="35"/>
      <c r="E862" s="36" t="s">
        <v>6</v>
      </c>
      <c r="F862" s="33"/>
      <c r="G862" s="36">
        <f>总表!G432</f>
        <v>0</v>
      </c>
      <c r="H862" s="37"/>
      <c r="I862" s="37"/>
      <c r="J862" s="37"/>
      <c r="K862" s="37"/>
      <c r="L862" s="37"/>
      <c r="M862" s="37"/>
      <c r="N862" s="37"/>
      <c r="O862" s="33"/>
      <c r="P862" s="59" t="s">
        <v>62</v>
      </c>
      <c r="Q862" s="91"/>
      <c r="R862" s="75"/>
      <c r="S862" s="92"/>
      <c r="T862" s="93"/>
      <c r="U862" s="94"/>
      <c r="V862" s="94"/>
      <c r="W862" s="94"/>
      <c r="X862" s="95"/>
    </row>
    <row r="863" s="1" customFormat="1" ht="6" customHeight="1" spans="1:1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</row>
    <row r="864" s="1" customFormat="1" ht="20.25" customHeight="1" spans="1:24">
      <c r="A864" s="43" t="s">
        <v>63</v>
      </c>
      <c r="B864" s="39"/>
      <c r="C864" s="39"/>
      <c r="D864" s="39"/>
      <c r="E864" s="39"/>
      <c r="F864" s="39"/>
      <c r="G864" s="39"/>
      <c r="H864" s="39"/>
      <c r="I864" s="39"/>
      <c r="J864" s="5"/>
      <c r="K864" s="4" t="s">
        <v>64</v>
      </c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96"/>
    </row>
    <row r="865" s="1" customFormat="1" ht="33" customHeight="1" spans="1:24">
      <c r="A865" s="14" t="s">
        <v>47</v>
      </c>
      <c r="B865" s="15" t="s">
        <v>11</v>
      </c>
      <c r="C865" s="15" t="s">
        <v>48</v>
      </c>
      <c r="D865" s="15" t="s">
        <v>13</v>
      </c>
      <c r="E865" s="15" t="s">
        <v>14</v>
      </c>
      <c r="F865" s="15" t="s">
        <v>15</v>
      </c>
      <c r="G865" s="16" t="s">
        <v>16</v>
      </c>
      <c r="H865" s="16" t="s">
        <v>17</v>
      </c>
      <c r="I865" s="15" t="s">
        <v>49</v>
      </c>
      <c r="J865" s="45" t="s">
        <v>50</v>
      </c>
      <c r="K865" s="60" t="s">
        <v>65</v>
      </c>
      <c r="L865" s="61"/>
      <c r="M865" s="61"/>
      <c r="N865" s="62"/>
      <c r="O865" s="60" t="s">
        <v>66</v>
      </c>
      <c r="P865" s="61"/>
      <c r="Q865" s="62"/>
      <c r="R865" s="97" t="s">
        <v>67</v>
      </c>
      <c r="S865" s="98"/>
      <c r="T865" s="97" t="s">
        <v>68</v>
      </c>
      <c r="U865" s="99"/>
      <c r="V865" s="98"/>
      <c r="W865" s="97" t="s">
        <v>69</v>
      </c>
      <c r="X865" s="100"/>
    </row>
    <row r="866" s="1" customFormat="1" ht="30" customHeight="1" spans="1:24">
      <c r="A866" s="17">
        <f>总表!K432</f>
        <v>0</v>
      </c>
      <c r="B866" s="18">
        <f>总表!L432</f>
        <v>0</v>
      </c>
      <c r="C866" s="18">
        <f>总表!M432</f>
        <v>0</v>
      </c>
      <c r="D866" s="18">
        <f>总表!N432</f>
        <v>0</v>
      </c>
      <c r="E866" s="18">
        <f>总表!O432</f>
        <v>0</v>
      </c>
      <c r="F866" s="18">
        <f>总表!P432</f>
        <v>0</v>
      </c>
      <c r="G866" s="18">
        <f>总表!Q432</f>
        <v>0</v>
      </c>
      <c r="H866" s="18">
        <f>总表!R432</f>
        <v>0</v>
      </c>
      <c r="I866" s="18">
        <f>总表!T432</f>
        <v>0</v>
      </c>
      <c r="J866" s="18">
        <f>总表!U432</f>
        <v>0</v>
      </c>
      <c r="K866" s="48" t="s">
        <v>70</v>
      </c>
      <c r="L866" s="48" t="s">
        <v>71</v>
      </c>
      <c r="M866" s="63"/>
      <c r="N866" s="64"/>
      <c r="O866" s="48" t="s">
        <v>72</v>
      </c>
      <c r="P866" s="48" t="s">
        <v>73</v>
      </c>
      <c r="Q866" s="48" t="s">
        <v>74</v>
      </c>
      <c r="R866" s="48" t="s">
        <v>75</v>
      </c>
      <c r="S866" s="48" t="s">
        <v>76</v>
      </c>
      <c r="T866" s="48" t="s">
        <v>77</v>
      </c>
      <c r="U866" s="48" t="s">
        <v>78</v>
      </c>
      <c r="V866" s="81" t="s">
        <v>79</v>
      </c>
      <c r="W866" s="48" t="s">
        <v>80</v>
      </c>
      <c r="X866" s="82" t="s">
        <v>81</v>
      </c>
    </row>
    <row r="867" s="1" customFormat="1" ht="30" customHeight="1" spans="1:24">
      <c r="A867" s="17">
        <f>总表!K433</f>
        <v>0</v>
      </c>
      <c r="B867" s="18">
        <f>总表!L433</f>
        <v>0</v>
      </c>
      <c r="C867" s="18">
        <f>总表!M433</f>
        <v>0</v>
      </c>
      <c r="D867" s="18">
        <f>总表!N433</f>
        <v>0</v>
      </c>
      <c r="E867" s="18">
        <f>总表!O433</f>
        <v>0</v>
      </c>
      <c r="F867" s="18">
        <f>总表!P433</f>
        <v>0</v>
      </c>
      <c r="G867" s="18">
        <f>总表!Q433</f>
        <v>0</v>
      </c>
      <c r="H867" s="18">
        <f>总表!R433</f>
        <v>0</v>
      </c>
      <c r="I867" s="18">
        <f>总表!T433</f>
        <v>0</v>
      </c>
      <c r="J867" s="18">
        <f>总表!U433</f>
        <v>0</v>
      </c>
      <c r="K867" s="48" t="s">
        <v>70</v>
      </c>
      <c r="L867" s="48" t="s">
        <v>71</v>
      </c>
      <c r="M867" s="63"/>
      <c r="N867" s="64"/>
      <c r="O867" s="48" t="s">
        <v>72</v>
      </c>
      <c r="P867" s="48" t="s">
        <v>73</v>
      </c>
      <c r="Q867" s="48" t="s">
        <v>74</v>
      </c>
      <c r="R867" s="48" t="s">
        <v>75</v>
      </c>
      <c r="S867" s="48" t="s">
        <v>76</v>
      </c>
      <c r="T867" s="48" t="s">
        <v>77</v>
      </c>
      <c r="U867" s="48" t="s">
        <v>78</v>
      </c>
      <c r="V867" s="81" t="s">
        <v>79</v>
      </c>
      <c r="W867" s="48" t="s">
        <v>80</v>
      </c>
      <c r="X867" s="82" t="s">
        <v>81</v>
      </c>
    </row>
    <row r="868" s="1" customFormat="1" ht="30" customHeight="1" spans="1:24">
      <c r="A868" s="17">
        <f>总表!K434</f>
        <v>0</v>
      </c>
      <c r="B868" s="18">
        <f>总表!L434</f>
        <v>0</v>
      </c>
      <c r="C868" s="18">
        <f>总表!M434</f>
        <v>0</v>
      </c>
      <c r="D868" s="18">
        <f>总表!N434</f>
        <v>0</v>
      </c>
      <c r="E868" s="18">
        <f>总表!O434</f>
        <v>0</v>
      </c>
      <c r="F868" s="18">
        <f>总表!P434</f>
        <v>0</v>
      </c>
      <c r="G868" s="18">
        <f>总表!Q434</f>
        <v>0</v>
      </c>
      <c r="H868" s="18">
        <f>总表!R434</f>
        <v>0</v>
      </c>
      <c r="I868" s="18">
        <f>总表!T434</f>
        <v>0</v>
      </c>
      <c r="J868" s="18">
        <f>总表!U434</f>
        <v>0</v>
      </c>
      <c r="K868" s="48" t="s">
        <v>70</v>
      </c>
      <c r="L868" s="48" t="s">
        <v>71</v>
      </c>
      <c r="M868" s="63"/>
      <c r="N868" s="64"/>
      <c r="O868" s="48" t="s">
        <v>72</v>
      </c>
      <c r="P868" s="48" t="s">
        <v>73</v>
      </c>
      <c r="Q868" s="48" t="s">
        <v>74</v>
      </c>
      <c r="R868" s="48" t="s">
        <v>75</v>
      </c>
      <c r="S868" s="48" t="s">
        <v>76</v>
      </c>
      <c r="T868" s="48" t="s">
        <v>77</v>
      </c>
      <c r="U868" s="48" t="s">
        <v>78</v>
      </c>
      <c r="V868" s="81" t="s">
        <v>79</v>
      </c>
      <c r="W868" s="48" t="s">
        <v>80</v>
      </c>
      <c r="X868" s="82" t="s">
        <v>81</v>
      </c>
    </row>
    <row r="869" s="1" customFormat="1" ht="30" customHeight="1" spans="1:24">
      <c r="A869" s="17">
        <f>总表!K435</f>
        <v>0</v>
      </c>
      <c r="B869" s="18">
        <f>总表!L435</f>
        <v>0</v>
      </c>
      <c r="C869" s="18">
        <f>总表!M435</f>
        <v>0</v>
      </c>
      <c r="D869" s="18">
        <f>总表!N435</f>
        <v>0</v>
      </c>
      <c r="E869" s="18">
        <f>总表!O435</f>
        <v>0</v>
      </c>
      <c r="F869" s="18">
        <f>总表!P435</f>
        <v>0</v>
      </c>
      <c r="G869" s="18">
        <f>总表!Q435</f>
        <v>0</v>
      </c>
      <c r="H869" s="18">
        <f>总表!R435</f>
        <v>0</v>
      </c>
      <c r="I869" s="18">
        <f>总表!T435</f>
        <v>0</v>
      </c>
      <c r="J869" s="18">
        <f>总表!U435</f>
        <v>0</v>
      </c>
      <c r="K869" s="48" t="s">
        <v>70</v>
      </c>
      <c r="L869" s="48" t="s">
        <v>71</v>
      </c>
      <c r="M869" s="63"/>
      <c r="N869" s="64"/>
      <c r="O869" s="48" t="s">
        <v>72</v>
      </c>
      <c r="P869" s="48" t="s">
        <v>73</v>
      </c>
      <c r="Q869" s="48" t="s">
        <v>74</v>
      </c>
      <c r="R869" s="48" t="s">
        <v>75</v>
      </c>
      <c r="S869" s="48" t="s">
        <v>76</v>
      </c>
      <c r="T869" s="48" t="s">
        <v>77</v>
      </c>
      <c r="U869" s="48" t="s">
        <v>78</v>
      </c>
      <c r="V869" s="81" t="s">
        <v>79</v>
      </c>
      <c r="W869" s="48" t="s">
        <v>80</v>
      </c>
      <c r="X869" s="82" t="s">
        <v>81</v>
      </c>
    </row>
    <row r="870" s="1" customFormat="1" ht="30" customHeight="1" spans="1:24">
      <c r="A870" s="17">
        <f>总表!K436</f>
        <v>0</v>
      </c>
      <c r="B870" s="18">
        <f>总表!L436</f>
        <v>0</v>
      </c>
      <c r="C870" s="18">
        <f>总表!M436</f>
        <v>0</v>
      </c>
      <c r="D870" s="18">
        <f>总表!N436</f>
        <v>0</v>
      </c>
      <c r="E870" s="18">
        <f>总表!O436</f>
        <v>0</v>
      </c>
      <c r="F870" s="18">
        <f>总表!P436</f>
        <v>0</v>
      </c>
      <c r="G870" s="18">
        <f>总表!Q436</f>
        <v>0</v>
      </c>
      <c r="H870" s="18">
        <f>总表!R436</f>
        <v>0</v>
      </c>
      <c r="I870" s="18">
        <f>总表!T436</f>
        <v>0</v>
      </c>
      <c r="J870" s="18">
        <f>总表!U436</f>
        <v>0</v>
      </c>
      <c r="K870" s="48" t="s">
        <v>70</v>
      </c>
      <c r="L870" s="48" t="s">
        <v>71</v>
      </c>
      <c r="M870" s="63"/>
      <c r="N870" s="64"/>
      <c r="O870" s="48" t="s">
        <v>72</v>
      </c>
      <c r="P870" s="48" t="s">
        <v>73</v>
      </c>
      <c r="Q870" s="48" t="s">
        <v>74</v>
      </c>
      <c r="R870" s="48" t="s">
        <v>75</v>
      </c>
      <c r="S870" s="48" t="s">
        <v>76</v>
      </c>
      <c r="T870" s="48" t="s">
        <v>77</v>
      </c>
      <c r="U870" s="48" t="s">
        <v>78</v>
      </c>
      <c r="V870" s="81" t="s">
        <v>79</v>
      </c>
      <c r="W870" s="48" t="s">
        <v>80</v>
      </c>
      <c r="X870" s="82" t="s">
        <v>81</v>
      </c>
    </row>
    <row r="871" s="1" customFormat="1" ht="30" customHeight="1" spans="1:24">
      <c r="A871" s="17">
        <f>总表!K437</f>
        <v>0</v>
      </c>
      <c r="B871" s="18">
        <f>总表!L437</f>
        <v>0</v>
      </c>
      <c r="C871" s="18">
        <f>总表!M437</f>
        <v>0</v>
      </c>
      <c r="D871" s="18">
        <f>总表!N437</f>
        <v>0</v>
      </c>
      <c r="E871" s="18">
        <f>总表!O437</f>
        <v>0</v>
      </c>
      <c r="F871" s="18">
        <f>总表!P437</f>
        <v>0</v>
      </c>
      <c r="G871" s="18">
        <f>总表!Q437</f>
        <v>0</v>
      </c>
      <c r="H871" s="18">
        <f>总表!R437</f>
        <v>0</v>
      </c>
      <c r="I871" s="18">
        <f>总表!T437</f>
        <v>0</v>
      </c>
      <c r="J871" s="18">
        <f>总表!U437</f>
        <v>0</v>
      </c>
      <c r="K871" s="48" t="s">
        <v>70</v>
      </c>
      <c r="L871" s="48" t="s">
        <v>71</v>
      </c>
      <c r="M871" s="63"/>
      <c r="N871" s="64"/>
      <c r="O871" s="48" t="s">
        <v>72</v>
      </c>
      <c r="P871" s="48" t="s">
        <v>73</v>
      </c>
      <c r="Q871" s="48" t="s">
        <v>74</v>
      </c>
      <c r="R871" s="48" t="s">
        <v>75</v>
      </c>
      <c r="S871" s="48" t="s">
        <v>76</v>
      </c>
      <c r="T871" s="48" t="s">
        <v>77</v>
      </c>
      <c r="U871" s="48" t="s">
        <v>78</v>
      </c>
      <c r="V871" s="81" t="s">
        <v>79</v>
      </c>
      <c r="W871" s="48" t="s">
        <v>80</v>
      </c>
      <c r="X871" s="82" t="s">
        <v>81</v>
      </c>
    </row>
    <row r="872" s="1" customFormat="1" ht="30" customHeight="1" spans="1:24">
      <c r="A872" s="17">
        <f>总表!K438</f>
        <v>0</v>
      </c>
      <c r="B872" s="18">
        <f>总表!L438</f>
        <v>0</v>
      </c>
      <c r="C872" s="18">
        <f>总表!M438</f>
        <v>0</v>
      </c>
      <c r="D872" s="18">
        <f>总表!N438</f>
        <v>0</v>
      </c>
      <c r="E872" s="18">
        <f>总表!O438</f>
        <v>0</v>
      </c>
      <c r="F872" s="18">
        <f>总表!P438</f>
        <v>0</v>
      </c>
      <c r="G872" s="18">
        <f>总表!Q438</f>
        <v>0</v>
      </c>
      <c r="H872" s="18">
        <f>总表!R438</f>
        <v>0</v>
      </c>
      <c r="I872" s="18">
        <f>总表!T438</f>
        <v>0</v>
      </c>
      <c r="J872" s="18">
        <f>总表!U438</f>
        <v>0</v>
      </c>
      <c r="K872" s="48" t="s">
        <v>70</v>
      </c>
      <c r="L872" s="48" t="s">
        <v>71</v>
      </c>
      <c r="M872" s="63"/>
      <c r="N872" s="64"/>
      <c r="O872" s="48" t="s">
        <v>72</v>
      </c>
      <c r="P872" s="48" t="s">
        <v>73</v>
      </c>
      <c r="Q872" s="48" t="s">
        <v>74</v>
      </c>
      <c r="R872" s="48" t="s">
        <v>75</v>
      </c>
      <c r="S872" s="48" t="s">
        <v>76</v>
      </c>
      <c r="T872" s="48" t="s">
        <v>77</v>
      </c>
      <c r="U872" s="48" t="s">
        <v>78</v>
      </c>
      <c r="V872" s="81" t="s">
        <v>79</v>
      </c>
      <c r="W872" s="48" t="s">
        <v>80</v>
      </c>
      <c r="X872" s="82" t="s">
        <v>81</v>
      </c>
    </row>
    <row r="873" s="1" customFormat="1" ht="30" customHeight="1" spans="1:24">
      <c r="A873" s="17">
        <f>总表!K439</f>
        <v>0</v>
      </c>
      <c r="B873" s="18">
        <f>总表!L439</f>
        <v>0</v>
      </c>
      <c r="C873" s="18">
        <f>总表!M439</f>
        <v>0</v>
      </c>
      <c r="D873" s="18">
        <f>总表!N439</f>
        <v>0</v>
      </c>
      <c r="E873" s="18">
        <f>总表!O439</f>
        <v>0</v>
      </c>
      <c r="F873" s="18">
        <f>总表!P439</f>
        <v>0</v>
      </c>
      <c r="G873" s="18">
        <f>总表!Q439</f>
        <v>0</v>
      </c>
      <c r="H873" s="18">
        <f>总表!R439</f>
        <v>0</v>
      </c>
      <c r="I873" s="18">
        <f>总表!T439</f>
        <v>0</v>
      </c>
      <c r="J873" s="18">
        <f>总表!U439</f>
        <v>0</v>
      </c>
      <c r="K873" s="48" t="s">
        <v>70</v>
      </c>
      <c r="L873" s="48" t="s">
        <v>71</v>
      </c>
      <c r="M873" s="63"/>
      <c r="N873" s="64"/>
      <c r="O873" s="48" t="s">
        <v>72</v>
      </c>
      <c r="P873" s="48" t="s">
        <v>73</v>
      </c>
      <c r="Q873" s="48" t="s">
        <v>74</v>
      </c>
      <c r="R873" s="48" t="s">
        <v>75</v>
      </c>
      <c r="S873" s="48" t="s">
        <v>76</v>
      </c>
      <c r="T873" s="48" t="s">
        <v>77</v>
      </c>
      <c r="U873" s="48" t="s">
        <v>78</v>
      </c>
      <c r="V873" s="81" t="s">
        <v>79</v>
      </c>
      <c r="W873" s="48" t="s">
        <v>80</v>
      </c>
      <c r="X873" s="82" t="s">
        <v>81</v>
      </c>
    </row>
    <row r="874" s="1" customFormat="1" ht="30" customHeight="1" spans="1:24">
      <c r="A874" s="17">
        <f>总表!K440</f>
        <v>0</v>
      </c>
      <c r="B874" s="18">
        <f>总表!L440</f>
        <v>0</v>
      </c>
      <c r="C874" s="18">
        <f>总表!M440</f>
        <v>0</v>
      </c>
      <c r="D874" s="18">
        <f>总表!N440</f>
        <v>0</v>
      </c>
      <c r="E874" s="18">
        <f>总表!O440</f>
        <v>0</v>
      </c>
      <c r="F874" s="18">
        <f>总表!P440</f>
        <v>0</v>
      </c>
      <c r="G874" s="18">
        <f>总表!Q440</f>
        <v>0</v>
      </c>
      <c r="H874" s="18">
        <f>总表!R440</f>
        <v>0</v>
      </c>
      <c r="I874" s="18">
        <f>总表!T440</f>
        <v>0</v>
      </c>
      <c r="J874" s="18">
        <f>总表!U440</f>
        <v>0</v>
      </c>
      <c r="K874" s="48" t="s">
        <v>70</v>
      </c>
      <c r="L874" s="48" t="s">
        <v>71</v>
      </c>
      <c r="M874" s="63"/>
      <c r="N874" s="64"/>
      <c r="O874" s="48" t="s">
        <v>72</v>
      </c>
      <c r="P874" s="48" t="s">
        <v>73</v>
      </c>
      <c r="Q874" s="48" t="s">
        <v>74</v>
      </c>
      <c r="R874" s="48" t="s">
        <v>75</v>
      </c>
      <c r="S874" s="48" t="s">
        <v>76</v>
      </c>
      <c r="T874" s="48" t="s">
        <v>77</v>
      </c>
      <c r="U874" s="48" t="s">
        <v>78</v>
      </c>
      <c r="V874" s="81" t="s">
        <v>79</v>
      </c>
      <c r="W874" s="48" t="s">
        <v>80</v>
      </c>
      <c r="X874" s="82" t="s">
        <v>81</v>
      </c>
    </row>
    <row r="875" s="1" customFormat="1" ht="30" customHeight="1" spans="1:24">
      <c r="A875" s="19">
        <f>总表!K441</f>
        <v>0</v>
      </c>
      <c r="B875" s="20">
        <f>总表!L441</f>
        <v>0</v>
      </c>
      <c r="C875" s="20">
        <f>总表!M441</f>
        <v>0</v>
      </c>
      <c r="D875" s="20">
        <f>总表!N441</f>
        <v>0</v>
      </c>
      <c r="E875" s="20">
        <f>总表!O441</f>
        <v>0</v>
      </c>
      <c r="F875" s="20">
        <f>总表!P441</f>
        <v>0</v>
      </c>
      <c r="G875" s="20">
        <f>总表!Q441</f>
        <v>0</v>
      </c>
      <c r="H875" s="20">
        <f>总表!R441</f>
        <v>0</v>
      </c>
      <c r="I875" s="20">
        <f>总表!T441</f>
        <v>0</v>
      </c>
      <c r="J875" s="20">
        <f>总表!U441</f>
        <v>0</v>
      </c>
      <c r="K875" s="49" t="s">
        <v>70</v>
      </c>
      <c r="L875" s="49" t="s">
        <v>71</v>
      </c>
      <c r="M875" s="65"/>
      <c r="N875" s="66"/>
      <c r="O875" s="49" t="s">
        <v>72</v>
      </c>
      <c r="P875" s="49" t="s">
        <v>73</v>
      </c>
      <c r="Q875" s="49" t="s">
        <v>74</v>
      </c>
      <c r="R875" s="49" t="s">
        <v>75</v>
      </c>
      <c r="S875" s="49" t="s">
        <v>76</v>
      </c>
      <c r="T875" s="49" t="s">
        <v>77</v>
      </c>
      <c r="U875" s="49" t="s">
        <v>78</v>
      </c>
      <c r="V875" s="83" t="s">
        <v>79</v>
      </c>
      <c r="W875" s="49" t="s">
        <v>80</v>
      </c>
      <c r="X875" s="84" t="s">
        <v>81</v>
      </c>
    </row>
    <row r="876" s="1" customFormat="1" ht="6" customHeight="1"/>
    <row r="877" s="1" customFormat="1" ht="19.5" customHeight="1" spans="1:24">
      <c r="A877" s="40" t="s">
        <v>88</v>
      </c>
      <c r="B877" s="22" t="s">
        <v>83</v>
      </c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50"/>
      <c r="N877" s="51" t="s">
        <v>84</v>
      </c>
      <c r="O877" s="67"/>
      <c r="P877" s="67"/>
      <c r="Q877" s="67"/>
      <c r="R877" s="67"/>
      <c r="S877" s="67"/>
      <c r="T877" s="67"/>
      <c r="U877" s="67"/>
      <c r="V877" s="67"/>
      <c r="W877" s="67"/>
      <c r="X877" s="101"/>
    </row>
    <row r="878" s="1" customFormat="1" ht="19.5" customHeight="1" spans="1:24">
      <c r="A878" s="41"/>
      <c r="B878" s="25" t="s">
        <v>85</v>
      </c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53"/>
      <c r="N878" s="68"/>
      <c r="O878" s="69"/>
      <c r="P878" s="69"/>
      <c r="Q878" s="69"/>
      <c r="R878" s="69"/>
      <c r="S878" s="69"/>
      <c r="T878" s="69"/>
      <c r="U878" s="69"/>
      <c r="V878" s="69"/>
      <c r="W878" s="69"/>
      <c r="X878" s="102"/>
    </row>
    <row r="879" s="1" customFormat="1" ht="19.5" customHeight="1" spans="1:24">
      <c r="A879" s="41"/>
      <c r="B879" s="25" t="s">
        <v>86</v>
      </c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53"/>
      <c r="N879" s="68"/>
      <c r="O879" s="69"/>
      <c r="P879" s="69"/>
      <c r="Q879" s="69"/>
      <c r="R879" s="69"/>
      <c r="S879" s="69"/>
      <c r="T879" s="69"/>
      <c r="U879" s="69"/>
      <c r="V879" s="69"/>
      <c r="W879" s="69"/>
      <c r="X879" s="102"/>
    </row>
    <row r="880" s="1" customFormat="1" ht="19.5" customHeight="1" spans="1:24">
      <c r="A880" s="42"/>
      <c r="B880" s="28" t="s">
        <v>87</v>
      </c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56"/>
      <c r="N880" s="70"/>
      <c r="O880" s="71"/>
      <c r="P880" s="71"/>
      <c r="Q880" s="71"/>
      <c r="R880" s="71"/>
      <c r="S880" s="71"/>
      <c r="T880" s="71"/>
      <c r="U880" s="71"/>
      <c r="V880" s="71"/>
      <c r="W880" s="71"/>
      <c r="X880" s="103"/>
    </row>
    <row r="881" s="1" customFormat="1" ht="24" customHeight="1" spans="1:24">
      <c r="A881" s="30" t="s">
        <v>0</v>
      </c>
      <c r="B881" s="31"/>
      <c r="C881" s="4">
        <f>总表!A442</f>
        <v>0</v>
      </c>
      <c r="D881" s="5"/>
      <c r="E881" s="6" t="s">
        <v>1</v>
      </c>
      <c r="F881" s="31"/>
      <c r="G881" s="6">
        <f>总表!B442</f>
        <v>0</v>
      </c>
      <c r="H881" s="7"/>
      <c r="I881" s="7"/>
      <c r="J881" s="7"/>
      <c r="K881" s="7"/>
      <c r="L881" s="7"/>
      <c r="M881" s="31"/>
      <c r="N881" s="6" t="s">
        <v>7</v>
      </c>
      <c r="O881" s="31"/>
      <c r="P881" s="4">
        <f>总表!H442</f>
        <v>0</v>
      </c>
      <c r="Q881" s="39"/>
      <c r="R881" s="5"/>
      <c r="S881" s="88" t="s">
        <v>61</v>
      </c>
      <c r="T881" s="72">
        <f>总表!I442</f>
        <v>0</v>
      </c>
      <c r="U881" s="89"/>
      <c r="V881" s="89"/>
      <c r="W881" s="89"/>
      <c r="X881" s="90"/>
    </row>
    <row r="882" s="1" customFormat="1" ht="24" customHeight="1" spans="1:24">
      <c r="A882" s="32" t="s">
        <v>5</v>
      </c>
      <c r="B882" s="33"/>
      <c r="C882" s="34">
        <f>总表!F442</f>
        <v>0</v>
      </c>
      <c r="D882" s="35"/>
      <c r="E882" s="36" t="s">
        <v>6</v>
      </c>
      <c r="F882" s="33"/>
      <c r="G882" s="36">
        <f>总表!G442</f>
        <v>0</v>
      </c>
      <c r="H882" s="37"/>
      <c r="I882" s="37"/>
      <c r="J882" s="37"/>
      <c r="K882" s="37"/>
      <c r="L882" s="37"/>
      <c r="M882" s="37"/>
      <c r="N882" s="37"/>
      <c r="O882" s="33"/>
      <c r="P882" s="59" t="s">
        <v>62</v>
      </c>
      <c r="Q882" s="91"/>
      <c r="R882" s="75"/>
      <c r="S882" s="92"/>
      <c r="T882" s="93"/>
      <c r="U882" s="94"/>
      <c r="V882" s="94"/>
      <c r="W882" s="94"/>
      <c r="X882" s="95"/>
    </row>
    <row r="883" s="1" customFormat="1" ht="6" customHeight="1" spans="1:1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</row>
    <row r="884" s="1" customFormat="1" ht="20.25" customHeight="1" spans="1:24">
      <c r="A884" s="43" t="s">
        <v>63</v>
      </c>
      <c r="B884" s="39"/>
      <c r="C884" s="39"/>
      <c r="D884" s="39"/>
      <c r="E884" s="39"/>
      <c r="F884" s="39"/>
      <c r="G884" s="39"/>
      <c r="H884" s="39"/>
      <c r="I884" s="39"/>
      <c r="J884" s="5"/>
      <c r="K884" s="4" t="s">
        <v>64</v>
      </c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96"/>
    </row>
    <row r="885" s="1" customFormat="1" ht="33" customHeight="1" spans="1:24">
      <c r="A885" s="14" t="s">
        <v>47</v>
      </c>
      <c r="B885" s="15" t="s">
        <v>11</v>
      </c>
      <c r="C885" s="15" t="s">
        <v>48</v>
      </c>
      <c r="D885" s="15" t="s">
        <v>13</v>
      </c>
      <c r="E885" s="15" t="s">
        <v>14</v>
      </c>
      <c r="F885" s="15" t="s">
        <v>15</v>
      </c>
      <c r="G885" s="16" t="s">
        <v>16</v>
      </c>
      <c r="H885" s="16" t="s">
        <v>17</v>
      </c>
      <c r="I885" s="15" t="s">
        <v>49</v>
      </c>
      <c r="J885" s="45" t="s">
        <v>50</v>
      </c>
      <c r="K885" s="60" t="s">
        <v>65</v>
      </c>
      <c r="L885" s="61"/>
      <c r="M885" s="61"/>
      <c r="N885" s="62"/>
      <c r="O885" s="60" t="s">
        <v>66</v>
      </c>
      <c r="P885" s="61"/>
      <c r="Q885" s="62"/>
      <c r="R885" s="97" t="s">
        <v>67</v>
      </c>
      <c r="S885" s="98"/>
      <c r="T885" s="97" t="s">
        <v>68</v>
      </c>
      <c r="U885" s="99"/>
      <c r="V885" s="98"/>
      <c r="W885" s="97" t="s">
        <v>69</v>
      </c>
      <c r="X885" s="100"/>
    </row>
    <row r="886" s="1" customFormat="1" ht="30" customHeight="1" spans="1:24">
      <c r="A886" s="17">
        <f>总表!K442</f>
        <v>0</v>
      </c>
      <c r="B886" s="18">
        <f>总表!L442</f>
        <v>0</v>
      </c>
      <c r="C886" s="18">
        <f>总表!M442</f>
        <v>0</v>
      </c>
      <c r="D886" s="18">
        <f>总表!N442</f>
        <v>0</v>
      </c>
      <c r="E886" s="18">
        <f>总表!O442</f>
        <v>0</v>
      </c>
      <c r="F886" s="18">
        <f>总表!P442</f>
        <v>0</v>
      </c>
      <c r="G886" s="18">
        <f>总表!Q442</f>
        <v>0</v>
      </c>
      <c r="H886" s="18">
        <f>总表!R442</f>
        <v>0</v>
      </c>
      <c r="I886" s="18">
        <f>总表!T442</f>
        <v>0</v>
      </c>
      <c r="J886" s="18">
        <f>总表!U442</f>
        <v>0</v>
      </c>
      <c r="K886" s="48" t="s">
        <v>70</v>
      </c>
      <c r="L886" s="48" t="s">
        <v>71</v>
      </c>
      <c r="M886" s="63"/>
      <c r="N886" s="64"/>
      <c r="O886" s="48" t="s">
        <v>72</v>
      </c>
      <c r="P886" s="48" t="s">
        <v>73</v>
      </c>
      <c r="Q886" s="48" t="s">
        <v>74</v>
      </c>
      <c r="R886" s="48" t="s">
        <v>75</v>
      </c>
      <c r="S886" s="48" t="s">
        <v>76</v>
      </c>
      <c r="T886" s="48" t="s">
        <v>77</v>
      </c>
      <c r="U886" s="48" t="s">
        <v>78</v>
      </c>
      <c r="V886" s="81" t="s">
        <v>79</v>
      </c>
      <c r="W886" s="48" t="s">
        <v>80</v>
      </c>
      <c r="X886" s="82" t="s">
        <v>81</v>
      </c>
    </row>
    <row r="887" s="1" customFormat="1" ht="30" customHeight="1" spans="1:24">
      <c r="A887" s="17">
        <f>总表!K443</f>
        <v>0</v>
      </c>
      <c r="B887" s="18">
        <f>总表!L443</f>
        <v>0</v>
      </c>
      <c r="C887" s="18">
        <f>总表!M443</f>
        <v>0</v>
      </c>
      <c r="D887" s="18">
        <f>总表!N443</f>
        <v>0</v>
      </c>
      <c r="E887" s="18">
        <f>总表!O443</f>
        <v>0</v>
      </c>
      <c r="F887" s="18">
        <f>总表!P443</f>
        <v>0</v>
      </c>
      <c r="G887" s="18">
        <f>总表!Q443</f>
        <v>0</v>
      </c>
      <c r="H887" s="18">
        <f>总表!R443</f>
        <v>0</v>
      </c>
      <c r="I887" s="18">
        <f>总表!T443</f>
        <v>0</v>
      </c>
      <c r="J887" s="18">
        <f>总表!U443</f>
        <v>0</v>
      </c>
      <c r="K887" s="48" t="s">
        <v>70</v>
      </c>
      <c r="L887" s="48" t="s">
        <v>71</v>
      </c>
      <c r="M887" s="63"/>
      <c r="N887" s="64"/>
      <c r="O887" s="48" t="s">
        <v>72</v>
      </c>
      <c r="P887" s="48" t="s">
        <v>73</v>
      </c>
      <c r="Q887" s="48" t="s">
        <v>74</v>
      </c>
      <c r="R887" s="48" t="s">
        <v>75</v>
      </c>
      <c r="S887" s="48" t="s">
        <v>76</v>
      </c>
      <c r="T887" s="48" t="s">
        <v>77</v>
      </c>
      <c r="U887" s="48" t="s">
        <v>78</v>
      </c>
      <c r="V887" s="81" t="s">
        <v>79</v>
      </c>
      <c r="W887" s="48" t="s">
        <v>80</v>
      </c>
      <c r="X887" s="82" t="s">
        <v>81</v>
      </c>
    </row>
    <row r="888" s="1" customFormat="1" ht="30" customHeight="1" spans="1:24">
      <c r="A888" s="17">
        <f>总表!K444</f>
        <v>0</v>
      </c>
      <c r="B888" s="18">
        <f>总表!L444</f>
        <v>0</v>
      </c>
      <c r="C888" s="18">
        <f>总表!M444</f>
        <v>0</v>
      </c>
      <c r="D888" s="18">
        <f>总表!N444</f>
        <v>0</v>
      </c>
      <c r="E888" s="18">
        <f>总表!O444</f>
        <v>0</v>
      </c>
      <c r="F888" s="18">
        <f>总表!P444</f>
        <v>0</v>
      </c>
      <c r="G888" s="18">
        <f>总表!Q444</f>
        <v>0</v>
      </c>
      <c r="H888" s="18">
        <f>总表!R444</f>
        <v>0</v>
      </c>
      <c r="I888" s="18">
        <f>总表!T444</f>
        <v>0</v>
      </c>
      <c r="J888" s="18">
        <f>总表!U444</f>
        <v>0</v>
      </c>
      <c r="K888" s="48" t="s">
        <v>70</v>
      </c>
      <c r="L888" s="48" t="s">
        <v>71</v>
      </c>
      <c r="M888" s="63"/>
      <c r="N888" s="64"/>
      <c r="O888" s="48" t="s">
        <v>72</v>
      </c>
      <c r="P888" s="48" t="s">
        <v>73</v>
      </c>
      <c r="Q888" s="48" t="s">
        <v>74</v>
      </c>
      <c r="R888" s="48" t="s">
        <v>75</v>
      </c>
      <c r="S888" s="48" t="s">
        <v>76</v>
      </c>
      <c r="T888" s="48" t="s">
        <v>77</v>
      </c>
      <c r="U888" s="48" t="s">
        <v>78</v>
      </c>
      <c r="V888" s="81" t="s">
        <v>79</v>
      </c>
      <c r="W888" s="48" t="s">
        <v>80</v>
      </c>
      <c r="X888" s="82" t="s">
        <v>81</v>
      </c>
    </row>
    <row r="889" s="1" customFormat="1" ht="30" customHeight="1" spans="1:24">
      <c r="A889" s="17">
        <f>总表!K445</f>
        <v>0</v>
      </c>
      <c r="B889" s="18">
        <f>总表!L445</f>
        <v>0</v>
      </c>
      <c r="C889" s="18">
        <f>总表!M445</f>
        <v>0</v>
      </c>
      <c r="D889" s="18">
        <f>总表!N445</f>
        <v>0</v>
      </c>
      <c r="E889" s="18">
        <f>总表!O445</f>
        <v>0</v>
      </c>
      <c r="F889" s="18">
        <f>总表!P445</f>
        <v>0</v>
      </c>
      <c r="G889" s="18">
        <f>总表!Q445</f>
        <v>0</v>
      </c>
      <c r="H889" s="18">
        <f>总表!R445</f>
        <v>0</v>
      </c>
      <c r="I889" s="18">
        <f>总表!T445</f>
        <v>0</v>
      </c>
      <c r="J889" s="18">
        <f>总表!U445</f>
        <v>0</v>
      </c>
      <c r="K889" s="48" t="s">
        <v>70</v>
      </c>
      <c r="L889" s="48" t="s">
        <v>71</v>
      </c>
      <c r="M889" s="63"/>
      <c r="N889" s="64"/>
      <c r="O889" s="48" t="s">
        <v>72</v>
      </c>
      <c r="P889" s="48" t="s">
        <v>73</v>
      </c>
      <c r="Q889" s="48" t="s">
        <v>74</v>
      </c>
      <c r="R889" s="48" t="s">
        <v>75</v>
      </c>
      <c r="S889" s="48" t="s">
        <v>76</v>
      </c>
      <c r="T889" s="48" t="s">
        <v>77</v>
      </c>
      <c r="U889" s="48" t="s">
        <v>78</v>
      </c>
      <c r="V889" s="81" t="s">
        <v>79</v>
      </c>
      <c r="W889" s="48" t="s">
        <v>80</v>
      </c>
      <c r="X889" s="82" t="s">
        <v>81</v>
      </c>
    </row>
    <row r="890" s="1" customFormat="1" ht="30" customHeight="1" spans="1:24">
      <c r="A890" s="17">
        <f>总表!K446</f>
        <v>0</v>
      </c>
      <c r="B890" s="18">
        <f>总表!L446</f>
        <v>0</v>
      </c>
      <c r="C890" s="18">
        <f>总表!M446</f>
        <v>0</v>
      </c>
      <c r="D890" s="18">
        <f>总表!N446</f>
        <v>0</v>
      </c>
      <c r="E890" s="18">
        <f>总表!O446</f>
        <v>0</v>
      </c>
      <c r="F890" s="18">
        <f>总表!P446</f>
        <v>0</v>
      </c>
      <c r="G890" s="18">
        <f>总表!Q446</f>
        <v>0</v>
      </c>
      <c r="H890" s="18">
        <f>总表!R446</f>
        <v>0</v>
      </c>
      <c r="I890" s="18">
        <f>总表!T446</f>
        <v>0</v>
      </c>
      <c r="J890" s="18">
        <f>总表!U446</f>
        <v>0</v>
      </c>
      <c r="K890" s="48" t="s">
        <v>70</v>
      </c>
      <c r="L890" s="48" t="s">
        <v>71</v>
      </c>
      <c r="M890" s="63"/>
      <c r="N890" s="64"/>
      <c r="O890" s="48" t="s">
        <v>72</v>
      </c>
      <c r="P890" s="48" t="s">
        <v>73</v>
      </c>
      <c r="Q890" s="48" t="s">
        <v>74</v>
      </c>
      <c r="R890" s="48" t="s">
        <v>75</v>
      </c>
      <c r="S890" s="48" t="s">
        <v>76</v>
      </c>
      <c r="T890" s="48" t="s">
        <v>77</v>
      </c>
      <c r="U890" s="48" t="s">
        <v>78</v>
      </c>
      <c r="V890" s="81" t="s">
        <v>79</v>
      </c>
      <c r="W890" s="48" t="s">
        <v>80</v>
      </c>
      <c r="X890" s="82" t="s">
        <v>81</v>
      </c>
    </row>
    <row r="891" s="1" customFormat="1" ht="30" customHeight="1" spans="1:24">
      <c r="A891" s="17">
        <f>总表!K447</f>
        <v>0</v>
      </c>
      <c r="B891" s="18">
        <f>总表!L447</f>
        <v>0</v>
      </c>
      <c r="C891" s="18">
        <f>总表!M447</f>
        <v>0</v>
      </c>
      <c r="D891" s="18">
        <f>总表!N447</f>
        <v>0</v>
      </c>
      <c r="E891" s="18">
        <f>总表!O447</f>
        <v>0</v>
      </c>
      <c r="F891" s="18">
        <f>总表!P447</f>
        <v>0</v>
      </c>
      <c r="G891" s="18">
        <f>总表!Q447</f>
        <v>0</v>
      </c>
      <c r="H891" s="18">
        <f>总表!R447</f>
        <v>0</v>
      </c>
      <c r="I891" s="18">
        <f>总表!T447</f>
        <v>0</v>
      </c>
      <c r="J891" s="18">
        <f>总表!U447</f>
        <v>0</v>
      </c>
      <c r="K891" s="48" t="s">
        <v>70</v>
      </c>
      <c r="L891" s="48" t="s">
        <v>71</v>
      </c>
      <c r="M891" s="63"/>
      <c r="N891" s="64"/>
      <c r="O891" s="48" t="s">
        <v>72</v>
      </c>
      <c r="P891" s="48" t="s">
        <v>73</v>
      </c>
      <c r="Q891" s="48" t="s">
        <v>74</v>
      </c>
      <c r="R891" s="48" t="s">
        <v>75</v>
      </c>
      <c r="S891" s="48" t="s">
        <v>76</v>
      </c>
      <c r="T891" s="48" t="s">
        <v>77</v>
      </c>
      <c r="U891" s="48" t="s">
        <v>78</v>
      </c>
      <c r="V891" s="81" t="s">
        <v>79</v>
      </c>
      <c r="W891" s="48" t="s">
        <v>80</v>
      </c>
      <c r="X891" s="82" t="s">
        <v>81</v>
      </c>
    </row>
    <row r="892" s="1" customFormat="1" ht="30" customHeight="1" spans="1:24">
      <c r="A892" s="17">
        <f>总表!K448</f>
        <v>0</v>
      </c>
      <c r="B892" s="18">
        <f>总表!L448</f>
        <v>0</v>
      </c>
      <c r="C892" s="18">
        <f>总表!M448</f>
        <v>0</v>
      </c>
      <c r="D892" s="18">
        <f>总表!N448</f>
        <v>0</v>
      </c>
      <c r="E892" s="18">
        <f>总表!O448</f>
        <v>0</v>
      </c>
      <c r="F892" s="18">
        <f>总表!P448</f>
        <v>0</v>
      </c>
      <c r="G892" s="18">
        <f>总表!Q448</f>
        <v>0</v>
      </c>
      <c r="H892" s="18">
        <f>总表!R448</f>
        <v>0</v>
      </c>
      <c r="I892" s="18">
        <f>总表!T448</f>
        <v>0</v>
      </c>
      <c r="J892" s="18">
        <f>总表!U448</f>
        <v>0</v>
      </c>
      <c r="K892" s="48" t="s">
        <v>70</v>
      </c>
      <c r="L892" s="48" t="s">
        <v>71</v>
      </c>
      <c r="M892" s="63"/>
      <c r="N892" s="64"/>
      <c r="O892" s="48" t="s">
        <v>72</v>
      </c>
      <c r="P892" s="48" t="s">
        <v>73</v>
      </c>
      <c r="Q892" s="48" t="s">
        <v>74</v>
      </c>
      <c r="R892" s="48" t="s">
        <v>75</v>
      </c>
      <c r="S892" s="48" t="s">
        <v>76</v>
      </c>
      <c r="T892" s="48" t="s">
        <v>77</v>
      </c>
      <c r="U892" s="48" t="s">
        <v>78</v>
      </c>
      <c r="V892" s="81" t="s">
        <v>79</v>
      </c>
      <c r="W892" s="48" t="s">
        <v>80</v>
      </c>
      <c r="X892" s="82" t="s">
        <v>81</v>
      </c>
    </row>
    <row r="893" s="1" customFormat="1" ht="30" customHeight="1" spans="1:24">
      <c r="A893" s="17">
        <f>总表!K449</f>
        <v>0</v>
      </c>
      <c r="B893" s="18">
        <f>总表!L449</f>
        <v>0</v>
      </c>
      <c r="C893" s="18">
        <f>总表!M449</f>
        <v>0</v>
      </c>
      <c r="D893" s="18">
        <f>总表!N449</f>
        <v>0</v>
      </c>
      <c r="E893" s="18">
        <f>总表!O449</f>
        <v>0</v>
      </c>
      <c r="F893" s="18">
        <f>总表!P449</f>
        <v>0</v>
      </c>
      <c r="G893" s="18">
        <f>总表!Q449</f>
        <v>0</v>
      </c>
      <c r="H893" s="18">
        <f>总表!R449</f>
        <v>0</v>
      </c>
      <c r="I893" s="18">
        <f>总表!T449</f>
        <v>0</v>
      </c>
      <c r="J893" s="18">
        <f>总表!U449</f>
        <v>0</v>
      </c>
      <c r="K893" s="48" t="s">
        <v>70</v>
      </c>
      <c r="L893" s="48" t="s">
        <v>71</v>
      </c>
      <c r="M893" s="63"/>
      <c r="N893" s="64"/>
      <c r="O893" s="48" t="s">
        <v>72</v>
      </c>
      <c r="P893" s="48" t="s">
        <v>73</v>
      </c>
      <c r="Q893" s="48" t="s">
        <v>74</v>
      </c>
      <c r="R893" s="48" t="s">
        <v>75</v>
      </c>
      <c r="S893" s="48" t="s">
        <v>76</v>
      </c>
      <c r="T893" s="48" t="s">
        <v>77</v>
      </c>
      <c r="U893" s="48" t="s">
        <v>78</v>
      </c>
      <c r="V893" s="81" t="s">
        <v>79</v>
      </c>
      <c r="W893" s="48" t="s">
        <v>80</v>
      </c>
      <c r="X893" s="82" t="s">
        <v>81</v>
      </c>
    </row>
    <row r="894" s="1" customFormat="1" ht="30" customHeight="1" spans="1:24">
      <c r="A894" s="17">
        <f>总表!K450</f>
        <v>0</v>
      </c>
      <c r="B894" s="18">
        <f>总表!L450</f>
        <v>0</v>
      </c>
      <c r="C894" s="18">
        <f>总表!M450</f>
        <v>0</v>
      </c>
      <c r="D894" s="18">
        <f>总表!N450</f>
        <v>0</v>
      </c>
      <c r="E894" s="18">
        <f>总表!O450</f>
        <v>0</v>
      </c>
      <c r="F894" s="18">
        <f>总表!P450</f>
        <v>0</v>
      </c>
      <c r="G894" s="18">
        <f>总表!Q450</f>
        <v>0</v>
      </c>
      <c r="H894" s="18">
        <f>总表!R450</f>
        <v>0</v>
      </c>
      <c r="I894" s="18">
        <f>总表!T450</f>
        <v>0</v>
      </c>
      <c r="J894" s="18">
        <f>总表!U450</f>
        <v>0</v>
      </c>
      <c r="K894" s="48" t="s">
        <v>70</v>
      </c>
      <c r="L894" s="48" t="s">
        <v>71</v>
      </c>
      <c r="M894" s="63"/>
      <c r="N894" s="64"/>
      <c r="O894" s="48" t="s">
        <v>72</v>
      </c>
      <c r="P894" s="48" t="s">
        <v>73</v>
      </c>
      <c r="Q894" s="48" t="s">
        <v>74</v>
      </c>
      <c r="R894" s="48" t="s">
        <v>75</v>
      </c>
      <c r="S894" s="48" t="s">
        <v>76</v>
      </c>
      <c r="T894" s="48" t="s">
        <v>77</v>
      </c>
      <c r="U894" s="48" t="s">
        <v>78</v>
      </c>
      <c r="V894" s="81" t="s">
        <v>79</v>
      </c>
      <c r="W894" s="48" t="s">
        <v>80</v>
      </c>
      <c r="X894" s="82" t="s">
        <v>81</v>
      </c>
    </row>
    <row r="895" s="1" customFormat="1" ht="30" customHeight="1" spans="1:24">
      <c r="A895" s="19">
        <f>总表!K451</f>
        <v>0</v>
      </c>
      <c r="B895" s="20">
        <f>总表!L451</f>
        <v>0</v>
      </c>
      <c r="C895" s="20">
        <f>总表!M451</f>
        <v>0</v>
      </c>
      <c r="D895" s="20">
        <f>总表!N451</f>
        <v>0</v>
      </c>
      <c r="E895" s="20">
        <f>总表!O451</f>
        <v>0</v>
      </c>
      <c r="F895" s="20">
        <f>总表!P451</f>
        <v>0</v>
      </c>
      <c r="G895" s="20">
        <f>总表!Q451</f>
        <v>0</v>
      </c>
      <c r="H895" s="20">
        <f>总表!R451</f>
        <v>0</v>
      </c>
      <c r="I895" s="20">
        <f>总表!T451</f>
        <v>0</v>
      </c>
      <c r="J895" s="20">
        <f>总表!U451</f>
        <v>0</v>
      </c>
      <c r="K895" s="49" t="s">
        <v>70</v>
      </c>
      <c r="L895" s="49" t="s">
        <v>71</v>
      </c>
      <c r="M895" s="65"/>
      <c r="N895" s="66"/>
      <c r="O895" s="49" t="s">
        <v>72</v>
      </c>
      <c r="P895" s="49" t="s">
        <v>73</v>
      </c>
      <c r="Q895" s="49" t="s">
        <v>74</v>
      </c>
      <c r="R895" s="49" t="s">
        <v>75</v>
      </c>
      <c r="S895" s="49" t="s">
        <v>76</v>
      </c>
      <c r="T895" s="49" t="s">
        <v>77</v>
      </c>
      <c r="U895" s="49" t="s">
        <v>78</v>
      </c>
      <c r="V895" s="83" t="s">
        <v>79</v>
      </c>
      <c r="W895" s="49" t="s">
        <v>80</v>
      </c>
      <c r="X895" s="84" t="s">
        <v>81</v>
      </c>
    </row>
    <row r="896" s="1" customFormat="1" ht="6" customHeight="1"/>
    <row r="897" s="1" customFormat="1" ht="19.5" customHeight="1" spans="1:24">
      <c r="A897" s="40" t="s">
        <v>88</v>
      </c>
      <c r="B897" s="22" t="s">
        <v>83</v>
      </c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50"/>
      <c r="N897" s="51" t="s">
        <v>84</v>
      </c>
      <c r="O897" s="67"/>
      <c r="P897" s="67"/>
      <c r="Q897" s="67"/>
      <c r="R897" s="67"/>
      <c r="S897" s="67"/>
      <c r="T897" s="67"/>
      <c r="U897" s="67"/>
      <c r="V897" s="67"/>
      <c r="W897" s="67"/>
      <c r="X897" s="101"/>
    </row>
    <row r="898" s="1" customFormat="1" ht="19.5" customHeight="1" spans="1:24">
      <c r="A898" s="41"/>
      <c r="B898" s="25" t="s">
        <v>85</v>
      </c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53"/>
      <c r="N898" s="68"/>
      <c r="O898" s="69"/>
      <c r="P898" s="69"/>
      <c r="Q898" s="69"/>
      <c r="R898" s="69"/>
      <c r="S898" s="69"/>
      <c r="T898" s="69"/>
      <c r="U898" s="69"/>
      <c r="V898" s="69"/>
      <c r="W898" s="69"/>
      <c r="X898" s="102"/>
    </row>
    <row r="899" s="1" customFormat="1" ht="19.5" customHeight="1" spans="1:24">
      <c r="A899" s="41"/>
      <c r="B899" s="25" t="s">
        <v>86</v>
      </c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53"/>
      <c r="N899" s="68"/>
      <c r="O899" s="69"/>
      <c r="P899" s="69"/>
      <c r="Q899" s="69"/>
      <c r="R899" s="69"/>
      <c r="S899" s="69"/>
      <c r="T899" s="69"/>
      <c r="U899" s="69"/>
      <c r="V899" s="69"/>
      <c r="W899" s="69"/>
      <c r="X899" s="102"/>
    </row>
    <row r="900" s="1" customFormat="1" ht="19.5" customHeight="1" spans="1:24">
      <c r="A900" s="42"/>
      <c r="B900" s="28" t="s">
        <v>87</v>
      </c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56"/>
      <c r="N900" s="70"/>
      <c r="O900" s="71"/>
      <c r="P900" s="71"/>
      <c r="Q900" s="71"/>
      <c r="R900" s="71"/>
      <c r="S900" s="71"/>
      <c r="T900" s="71"/>
      <c r="U900" s="71"/>
      <c r="V900" s="71"/>
      <c r="W900" s="71"/>
      <c r="X900" s="103"/>
    </row>
    <row r="901" s="1" customFormat="1" ht="24" customHeight="1" spans="1:24">
      <c r="A901" s="30" t="s">
        <v>0</v>
      </c>
      <c r="B901" s="31"/>
      <c r="C901" s="4">
        <f>总表!A452</f>
        <v>0</v>
      </c>
      <c r="D901" s="5"/>
      <c r="E901" s="6" t="s">
        <v>1</v>
      </c>
      <c r="F901" s="31"/>
      <c r="G901" s="6">
        <f>总表!B452</f>
        <v>0</v>
      </c>
      <c r="H901" s="7"/>
      <c r="I901" s="7"/>
      <c r="J901" s="7"/>
      <c r="K901" s="7"/>
      <c r="L901" s="7"/>
      <c r="M901" s="31"/>
      <c r="N901" s="6" t="s">
        <v>7</v>
      </c>
      <c r="O901" s="31"/>
      <c r="P901" s="4">
        <f>总表!H452</f>
        <v>0</v>
      </c>
      <c r="Q901" s="39"/>
      <c r="R901" s="5"/>
      <c r="S901" s="88" t="s">
        <v>61</v>
      </c>
      <c r="T901" s="72">
        <f>总表!I452</f>
        <v>0</v>
      </c>
      <c r="U901" s="89"/>
      <c r="V901" s="89"/>
      <c r="W901" s="89"/>
      <c r="X901" s="90"/>
    </row>
    <row r="902" s="1" customFormat="1" ht="24" customHeight="1" spans="1:24">
      <c r="A902" s="32" t="s">
        <v>5</v>
      </c>
      <c r="B902" s="33"/>
      <c r="C902" s="34">
        <f>总表!F452</f>
        <v>0</v>
      </c>
      <c r="D902" s="35"/>
      <c r="E902" s="36" t="s">
        <v>6</v>
      </c>
      <c r="F902" s="33"/>
      <c r="G902" s="36">
        <f>总表!G452</f>
        <v>0</v>
      </c>
      <c r="H902" s="37"/>
      <c r="I902" s="37"/>
      <c r="J902" s="37"/>
      <c r="K902" s="37"/>
      <c r="L902" s="37"/>
      <c r="M902" s="37"/>
      <c r="N902" s="37"/>
      <c r="O902" s="33"/>
      <c r="P902" s="59" t="s">
        <v>62</v>
      </c>
      <c r="Q902" s="91"/>
      <c r="R902" s="75"/>
      <c r="S902" s="92"/>
      <c r="T902" s="93"/>
      <c r="U902" s="94"/>
      <c r="V902" s="94"/>
      <c r="W902" s="94"/>
      <c r="X902" s="95"/>
    </row>
    <row r="903" s="1" customFormat="1" ht="6" customHeight="1" spans="1:1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</row>
    <row r="904" s="1" customFormat="1" ht="20.25" customHeight="1" spans="1:24">
      <c r="A904" s="43" t="s">
        <v>63</v>
      </c>
      <c r="B904" s="39"/>
      <c r="C904" s="39"/>
      <c r="D904" s="39"/>
      <c r="E904" s="39"/>
      <c r="F904" s="39"/>
      <c r="G904" s="39"/>
      <c r="H904" s="39"/>
      <c r="I904" s="39"/>
      <c r="J904" s="5"/>
      <c r="K904" s="4" t="s">
        <v>64</v>
      </c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96"/>
    </row>
    <row r="905" s="1" customFormat="1" ht="33" customHeight="1" spans="1:24">
      <c r="A905" s="14" t="s">
        <v>47</v>
      </c>
      <c r="B905" s="15" t="s">
        <v>11</v>
      </c>
      <c r="C905" s="15" t="s">
        <v>48</v>
      </c>
      <c r="D905" s="15" t="s">
        <v>13</v>
      </c>
      <c r="E905" s="15" t="s">
        <v>14</v>
      </c>
      <c r="F905" s="15" t="s">
        <v>15</v>
      </c>
      <c r="G905" s="16" t="s">
        <v>16</v>
      </c>
      <c r="H905" s="16" t="s">
        <v>17</v>
      </c>
      <c r="I905" s="15" t="s">
        <v>49</v>
      </c>
      <c r="J905" s="45" t="s">
        <v>50</v>
      </c>
      <c r="K905" s="60" t="s">
        <v>65</v>
      </c>
      <c r="L905" s="61"/>
      <c r="M905" s="61"/>
      <c r="N905" s="62"/>
      <c r="O905" s="60" t="s">
        <v>66</v>
      </c>
      <c r="P905" s="61"/>
      <c r="Q905" s="62"/>
      <c r="R905" s="97" t="s">
        <v>67</v>
      </c>
      <c r="S905" s="98"/>
      <c r="T905" s="97" t="s">
        <v>68</v>
      </c>
      <c r="U905" s="99"/>
      <c r="V905" s="98"/>
      <c r="W905" s="97" t="s">
        <v>69</v>
      </c>
      <c r="X905" s="100"/>
    </row>
    <row r="906" s="1" customFormat="1" ht="30" customHeight="1" spans="1:24">
      <c r="A906" s="17">
        <f>总表!K452</f>
        <v>0</v>
      </c>
      <c r="B906" s="18">
        <f>总表!L452</f>
        <v>0</v>
      </c>
      <c r="C906" s="18">
        <f>总表!M452</f>
        <v>0</v>
      </c>
      <c r="D906" s="18">
        <f>总表!N452</f>
        <v>0</v>
      </c>
      <c r="E906" s="18">
        <f>总表!O452</f>
        <v>0</v>
      </c>
      <c r="F906" s="18">
        <f>总表!P452</f>
        <v>0</v>
      </c>
      <c r="G906" s="18">
        <f>总表!Q452</f>
        <v>0</v>
      </c>
      <c r="H906" s="18">
        <f>总表!R452</f>
        <v>0</v>
      </c>
      <c r="I906" s="18">
        <f>总表!T452</f>
        <v>0</v>
      </c>
      <c r="J906" s="18">
        <f>总表!U452</f>
        <v>0</v>
      </c>
      <c r="K906" s="48" t="s">
        <v>70</v>
      </c>
      <c r="L906" s="48" t="s">
        <v>71</v>
      </c>
      <c r="M906" s="63"/>
      <c r="N906" s="64"/>
      <c r="O906" s="48" t="s">
        <v>72</v>
      </c>
      <c r="P906" s="48" t="s">
        <v>73</v>
      </c>
      <c r="Q906" s="48" t="s">
        <v>74</v>
      </c>
      <c r="R906" s="48" t="s">
        <v>75</v>
      </c>
      <c r="S906" s="48" t="s">
        <v>76</v>
      </c>
      <c r="T906" s="48" t="s">
        <v>77</v>
      </c>
      <c r="U906" s="48" t="s">
        <v>78</v>
      </c>
      <c r="V906" s="81" t="s">
        <v>79</v>
      </c>
      <c r="W906" s="48" t="s">
        <v>80</v>
      </c>
      <c r="X906" s="82" t="s">
        <v>81</v>
      </c>
    </row>
    <row r="907" s="1" customFormat="1" ht="30" customHeight="1" spans="1:24">
      <c r="A907" s="17">
        <f>总表!K453</f>
        <v>0</v>
      </c>
      <c r="B907" s="18">
        <f>总表!L453</f>
        <v>0</v>
      </c>
      <c r="C907" s="18">
        <f>总表!M453</f>
        <v>0</v>
      </c>
      <c r="D907" s="18">
        <f>总表!N453</f>
        <v>0</v>
      </c>
      <c r="E907" s="18">
        <f>总表!O453</f>
        <v>0</v>
      </c>
      <c r="F907" s="18">
        <f>总表!P453</f>
        <v>0</v>
      </c>
      <c r="G907" s="18">
        <f>总表!Q453</f>
        <v>0</v>
      </c>
      <c r="H907" s="18">
        <f>总表!R453</f>
        <v>0</v>
      </c>
      <c r="I907" s="18">
        <f>总表!T453</f>
        <v>0</v>
      </c>
      <c r="J907" s="18">
        <f>总表!U453</f>
        <v>0</v>
      </c>
      <c r="K907" s="48" t="s">
        <v>70</v>
      </c>
      <c r="L907" s="48" t="s">
        <v>71</v>
      </c>
      <c r="M907" s="63"/>
      <c r="N907" s="64"/>
      <c r="O907" s="48" t="s">
        <v>72</v>
      </c>
      <c r="P907" s="48" t="s">
        <v>73</v>
      </c>
      <c r="Q907" s="48" t="s">
        <v>74</v>
      </c>
      <c r="R907" s="48" t="s">
        <v>75</v>
      </c>
      <c r="S907" s="48" t="s">
        <v>76</v>
      </c>
      <c r="T907" s="48" t="s">
        <v>77</v>
      </c>
      <c r="U907" s="48" t="s">
        <v>78</v>
      </c>
      <c r="V907" s="81" t="s">
        <v>79</v>
      </c>
      <c r="W907" s="48" t="s">
        <v>80</v>
      </c>
      <c r="X907" s="82" t="s">
        <v>81</v>
      </c>
    </row>
    <row r="908" s="1" customFormat="1" ht="30" customHeight="1" spans="1:24">
      <c r="A908" s="17">
        <f>总表!K454</f>
        <v>0</v>
      </c>
      <c r="B908" s="18">
        <f>总表!L454</f>
        <v>0</v>
      </c>
      <c r="C908" s="18">
        <f>总表!M454</f>
        <v>0</v>
      </c>
      <c r="D908" s="18">
        <f>总表!N454</f>
        <v>0</v>
      </c>
      <c r="E908" s="18">
        <f>总表!O454</f>
        <v>0</v>
      </c>
      <c r="F908" s="18">
        <f>总表!P454</f>
        <v>0</v>
      </c>
      <c r="G908" s="18">
        <f>总表!Q454</f>
        <v>0</v>
      </c>
      <c r="H908" s="18">
        <f>总表!R454</f>
        <v>0</v>
      </c>
      <c r="I908" s="18">
        <f>总表!T454</f>
        <v>0</v>
      </c>
      <c r="J908" s="18">
        <f>总表!U454</f>
        <v>0</v>
      </c>
      <c r="K908" s="48" t="s">
        <v>70</v>
      </c>
      <c r="L908" s="48" t="s">
        <v>71</v>
      </c>
      <c r="M908" s="63"/>
      <c r="N908" s="64"/>
      <c r="O908" s="48" t="s">
        <v>72</v>
      </c>
      <c r="P908" s="48" t="s">
        <v>73</v>
      </c>
      <c r="Q908" s="48" t="s">
        <v>74</v>
      </c>
      <c r="R908" s="48" t="s">
        <v>75</v>
      </c>
      <c r="S908" s="48" t="s">
        <v>76</v>
      </c>
      <c r="T908" s="48" t="s">
        <v>77</v>
      </c>
      <c r="U908" s="48" t="s">
        <v>78</v>
      </c>
      <c r="V908" s="81" t="s">
        <v>79</v>
      </c>
      <c r="W908" s="48" t="s">
        <v>80</v>
      </c>
      <c r="X908" s="82" t="s">
        <v>81</v>
      </c>
    </row>
    <row r="909" s="1" customFormat="1" ht="30" customHeight="1" spans="1:24">
      <c r="A909" s="17">
        <f>总表!K455</f>
        <v>0</v>
      </c>
      <c r="B909" s="18">
        <f>总表!L455</f>
        <v>0</v>
      </c>
      <c r="C909" s="18">
        <f>总表!M455</f>
        <v>0</v>
      </c>
      <c r="D909" s="18">
        <f>总表!N455</f>
        <v>0</v>
      </c>
      <c r="E909" s="18">
        <f>总表!O455</f>
        <v>0</v>
      </c>
      <c r="F909" s="18">
        <f>总表!P455</f>
        <v>0</v>
      </c>
      <c r="G909" s="18">
        <f>总表!Q455</f>
        <v>0</v>
      </c>
      <c r="H909" s="18">
        <f>总表!R455</f>
        <v>0</v>
      </c>
      <c r="I909" s="18">
        <f>总表!T455</f>
        <v>0</v>
      </c>
      <c r="J909" s="18">
        <f>总表!U455</f>
        <v>0</v>
      </c>
      <c r="K909" s="48" t="s">
        <v>70</v>
      </c>
      <c r="L909" s="48" t="s">
        <v>71</v>
      </c>
      <c r="M909" s="63"/>
      <c r="N909" s="64"/>
      <c r="O909" s="48" t="s">
        <v>72</v>
      </c>
      <c r="P909" s="48" t="s">
        <v>73</v>
      </c>
      <c r="Q909" s="48" t="s">
        <v>74</v>
      </c>
      <c r="R909" s="48" t="s">
        <v>75</v>
      </c>
      <c r="S909" s="48" t="s">
        <v>76</v>
      </c>
      <c r="T909" s="48" t="s">
        <v>77</v>
      </c>
      <c r="U909" s="48" t="s">
        <v>78</v>
      </c>
      <c r="V909" s="81" t="s">
        <v>79</v>
      </c>
      <c r="W909" s="48" t="s">
        <v>80</v>
      </c>
      <c r="X909" s="82" t="s">
        <v>81</v>
      </c>
    </row>
    <row r="910" s="1" customFormat="1" ht="30" customHeight="1" spans="1:24">
      <c r="A910" s="17">
        <f>总表!K456</f>
        <v>0</v>
      </c>
      <c r="B910" s="18">
        <f>总表!L456</f>
        <v>0</v>
      </c>
      <c r="C910" s="18">
        <f>总表!M456</f>
        <v>0</v>
      </c>
      <c r="D910" s="18">
        <f>总表!N456</f>
        <v>0</v>
      </c>
      <c r="E910" s="18">
        <f>总表!O456</f>
        <v>0</v>
      </c>
      <c r="F910" s="18">
        <f>总表!P456</f>
        <v>0</v>
      </c>
      <c r="G910" s="18">
        <f>总表!Q456</f>
        <v>0</v>
      </c>
      <c r="H910" s="18">
        <f>总表!R456</f>
        <v>0</v>
      </c>
      <c r="I910" s="18">
        <f>总表!T456</f>
        <v>0</v>
      </c>
      <c r="J910" s="18">
        <f>总表!U456</f>
        <v>0</v>
      </c>
      <c r="K910" s="48" t="s">
        <v>70</v>
      </c>
      <c r="L910" s="48" t="s">
        <v>71</v>
      </c>
      <c r="M910" s="63"/>
      <c r="N910" s="64"/>
      <c r="O910" s="48" t="s">
        <v>72</v>
      </c>
      <c r="P910" s="48" t="s">
        <v>73</v>
      </c>
      <c r="Q910" s="48" t="s">
        <v>74</v>
      </c>
      <c r="R910" s="48" t="s">
        <v>75</v>
      </c>
      <c r="S910" s="48" t="s">
        <v>76</v>
      </c>
      <c r="T910" s="48" t="s">
        <v>77</v>
      </c>
      <c r="U910" s="48" t="s">
        <v>78</v>
      </c>
      <c r="V910" s="81" t="s">
        <v>79</v>
      </c>
      <c r="W910" s="48" t="s">
        <v>80</v>
      </c>
      <c r="X910" s="82" t="s">
        <v>81</v>
      </c>
    </row>
    <row r="911" s="1" customFormat="1" ht="30" customHeight="1" spans="1:24">
      <c r="A911" s="17">
        <f>总表!K457</f>
        <v>0</v>
      </c>
      <c r="B911" s="18">
        <f>总表!L457</f>
        <v>0</v>
      </c>
      <c r="C911" s="18">
        <f>总表!M457</f>
        <v>0</v>
      </c>
      <c r="D911" s="18">
        <f>总表!N457</f>
        <v>0</v>
      </c>
      <c r="E911" s="18">
        <f>总表!O457</f>
        <v>0</v>
      </c>
      <c r="F911" s="18">
        <f>总表!P457</f>
        <v>0</v>
      </c>
      <c r="G911" s="18">
        <f>总表!Q457</f>
        <v>0</v>
      </c>
      <c r="H911" s="18">
        <f>总表!R457</f>
        <v>0</v>
      </c>
      <c r="I911" s="18">
        <f>总表!T457</f>
        <v>0</v>
      </c>
      <c r="J911" s="18">
        <f>总表!U457</f>
        <v>0</v>
      </c>
      <c r="K911" s="48" t="s">
        <v>70</v>
      </c>
      <c r="L911" s="48" t="s">
        <v>71</v>
      </c>
      <c r="M911" s="63"/>
      <c r="N911" s="64"/>
      <c r="O911" s="48" t="s">
        <v>72</v>
      </c>
      <c r="P911" s="48" t="s">
        <v>73</v>
      </c>
      <c r="Q911" s="48" t="s">
        <v>74</v>
      </c>
      <c r="R911" s="48" t="s">
        <v>75</v>
      </c>
      <c r="S911" s="48" t="s">
        <v>76</v>
      </c>
      <c r="T911" s="48" t="s">
        <v>77</v>
      </c>
      <c r="U911" s="48" t="s">
        <v>78</v>
      </c>
      <c r="V911" s="81" t="s">
        <v>79</v>
      </c>
      <c r="W911" s="48" t="s">
        <v>80</v>
      </c>
      <c r="X911" s="82" t="s">
        <v>81</v>
      </c>
    </row>
    <row r="912" s="1" customFormat="1" ht="30" customHeight="1" spans="1:24">
      <c r="A912" s="17">
        <f>总表!K458</f>
        <v>0</v>
      </c>
      <c r="B912" s="18">
        <f>总表!L458</f>
        <v>0</v>
      </c>
      <c r="C912" s="18">
        <f>总表!M458</f>
        <v>0</v>
      </c>
      <c r="D912" s="18">
        <f>总表!N458</f>
        <v>0</v>
      </c>
      <c r="E912" s="18">
        <f>总表!O458</f>
        <v>0</v>
      </c>
      <c r="F912" s="18">
        <f>总表!P458</f>
        <v>0</v>
      </c>
      <c r="G912" s="18">
        <f>总表!Q458</f>
        <v>0</v>
      </c>
      <c r="H912" s="18">
        <f>总表!R458</f>
        <v>0</v>
      </c>
      <c r="I912" s="18">
        <f>总表!T458</f>
        <v>0</v>
      </c>
      <c r="J912" s="18">
        <f>总表!U458</f>
        <v>0</v>
      </c>
      <c r="K912" s="48" t="s">
        <v>70</v>
      </c>
      <c r="L912" s="48" t="s">
        <v>71</v>
      </c>
      <c r="M912" s="63"/>
      <c r="N912" s="64"/>
      <c r="O912" s="48" t="s">
        <v>72</v>
      </c>
      <c r="P912" s="48" t="s">
        <v>73</v>
      </c>
      <c r="Q912" s="48" t="s">
        <v>74</v>
      </c>
      <c r="R912" s="48" t="s">
        <v>75</v>
      </c>
      <c r="S912" s="48" t="s">
        <v>76</v>
      </c>
      <c r="T912" s="48" t="s">
        <v>77</v>
      </c>
      <c r="U912" s="48" t="s">
        <v>78</v>
      </c>
      <c r="V912" s="81" t="s">
        <v>79</v>
      </c>
      <c r="W912" s="48" t="s">
        <v>80</v>
      </c>
      <c r="X912" s="82" t="s">
        <v>81</v>
      </c>
    </row>
    <row r="913" s="1" customFormat="1" ht="30" customHeight="1" spans="1:24">
      <c r="A913" s="17">
        <f>总表!K459</f>
        <v>0</v>
      </c>
      <c r="B913" s="18">
        <f>总表!L459</f>
        <v>0</v>
      </c>
      <c r="C913" s="18">
        <f>总表!M459</f>
        <v>0</v>
      </c>
      <c r="D913" s="18">
        <f>总表!N459</f>
        <v>0</v>
      </c>
      <c r="E913" s="18">
        <f>总表!O459</f>
        <v>0</v>
      </c>
      <c r="F913" s="18">
        <f>总表!P459</f>
        <v>0</v>
      </c>
      <c r="G913" s="18">
        <f>总表!Q459</f>
        <v>0</v>
      </c>
      <c r="H913" s="18">
        <f>总表!R459</f>
        <v>0</v>
      </c>
      <c r="I913" s="18">
        <f>总表!T459</f>
        <v>0</v>
      </c>
      <c r="J913" s="18">
        <f>总表!U459</f>
        <v>0</v>
      </c>
      <c r="K913" s="48" t="s">
        <v>70</v>
      </c>
      <c r="L913" s="48" t="s">
        <v>71</v>
      </c>
      <c r="M913" s="63"/>
      <c r="N913" s="64"/>
      <c r="O913" s="48" t="s">
        <v>72</v>
      </c>
      <c r="P913" s="48" t="s">
        <v>73</v>
      </c>
      <c r="Q913" s="48" t="s">
        <v>74</v>
      </c>
      <c r="R913" s="48" t="s">
        <v>75</v>
      </c>
      <c r="S913" s="48" t="s">
        <v>76</v>
      </c>
      <c r="T913" s="48" t="s">
        <v>77</v>
      </c>
      <c r="U913" s="48" t="s">
        <v>78</v>
      </c>
      <c r="V913" s="81" t="s">
        <v>79</v>
      </c>
      <c r="W913" s="48" t="s">
        <v>80</v>
      </c>
      <c r="X913" s="82" t="s">
        <v>81</v>
      </c>
    </row>
    <row r="914" s="1" customFormat="1" ht="30" customHeight="1" spans="1:24">
      <c r="A914" s="17">
        <f>总表!K460</f>
        <v>0</v>
      </c>
      <c r="B914" s="18">
        <f>总表!L460</f>
        <v>0</v>
      </c>
      <c r="C914" s="18">
        <f>总表!M460</f>
        <v>0</v>
      </c>
      <c r="D914" s="18">
        <f>总表!N460</f>
        <v>0</v>
      </c>
      <c r="E914" s="18">
        <f>总表!O460</f>
        <v>0</v>
      </c>
      <c r="F914" s="18">
        <f>总表!P460</f>
        <v>0</v>
      </c>
      <c r="G914" s="18">
        <f>总表!Q460</f>
        <v>0</v>
      </c>
      <c r="H914" s="18">
        <f>总表!R460</f>
        <v>0</v>
      </c>
      <c r="I914" s="18">
        <f>总表!T460</f>
        <v>0</v>
      </c>
      <c r="J914" s="18">
        <f>总表!U460</f>
        <v>0</v>
      </c>
      <c r="K914" s="48" t="s">
        <v>70</v>
      </c>
      <c r="L914" s="48" t="s">
        <v>71</v>
      </c>
      <c r="M914" s="63"/>
      <c r="N914" s="64"/>
      <c r="O914" s="48" t="s">
        <v>72</v>
      </c>
      <c r="P914" s="48" t="s">
        <v>73</v>
      </c>
      <c r="Q914" s="48" t="s">
        <v>74</v>
      </c>
      <c r="R914" s="48" t="s">
        <v>75</v>
      </c>
      <c r="S914" s="48" t="s">
        <v>76</v>
      </c>
      <c r="T914" s="48" t="s">
        <v>77</v>
      </c>
      <c r="U914" s="48" t="s">
        <v>78</v>
      </c>
      <c r="V914" s="81" t="s">
        <v>79</v>
      </c>
      <c r="W914" s="48" t="s">
        <v>80</v>
      </c>
      <c r="X914" s="82" t="s">
        <v>81</v>
      </c>
    </row>
    <row r="915" s="1" customFormat="1" ht="30" customHeight="1" spans="1:24">
      <c r="A915" s="17">
        <f>总表!K461</f>
        <v>0</v>
      </c>
      <c r="B915" s="18">
        <f>总表!L461</f>
        <v>0</v>
      </c>
      <c r="C915" s="18">
        <f>总表!M461</f>
        <v>0</v>
      </c>
      <c r="D915" s="18">
        <f>总表!N461</f>
        <v>0</v>
      </c>
      <c r="E915" s="18">
        <f>总表!O461</f>
        <v>0</v>
      </c>
      <c r="F915" s="18">
        <f>总表!P461</f>
        <v>0</v>
      </c>
      <c r="G915" s="18">
        <f>总表!Q461</f>
        <v>0</v>
      </c>
      <c r="H915" s="18">
        <f>总表!R461</f>
        <v>0</v>
      </c>
      <c r="I915" s="18">
        <f>总表!T461</f>
        <v>0</v>
      </c>
      <c r="J915" s="18">
        <f>总表!U461</f>
        <v>0</v>
      </c>
      <c r="K915" s="49" t="s">
        <v>70</v>
      </c>
      <c r="L915" s="49" t="s">
        <v>71</v>
      </c>
      <c r="M915" s="65"/>
      <c r="N915" s="66"/>
      <c r="O915" s="49" t="s">
        <v>72</v>
      </c>
      <c r="P915" s="49" t="s">
        <v>73</v>
      </c>
      <c r="Q915" s="49" t="s">
        <v>74</v>
      </c>
      <c r="R915" s="49" t="s">
        <v>75</v>
      </c>
      <c r="S915" s="49" t="s">
        <v>76</v>
      </c>
      <c r="T915" s="49" t="s">
        <v>77</v>
      </c>
      <c r="U915" s="49" t="s">
        <v>78</v>
      </c>
      <c r="V915" s="83" t="s">
        <v>79</v>
      </c>
      <c r="W915" s="49" t="s">
        <v>80</v>
      </c>
      <c r="X915" s="84" t="s">
        <v>81</v>
      </c>
    </row>
    <row r="916" s="1" customFormat="1" ht="6" customHeight="1"/>
    <row r="917" s="1" customFormat="1" ht="19.5" customHeight="1" spans="1:24">
      <c r="A917" s="40" t="s">
        <v>88</v>
      </c>
      <c r="B917" s="22" t="s">
        <v>83</v>
      </c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50"/>
      <c r="N917" s="51" t="s">
        <v>84</v>
      </c>
      <c r="O917" s="67"/>
      <c r="P917" s="67"/>
      <c r="Q917" s="67"/>
      <c r="R917" s="67"/>
      <c r="S917" s="67"/>
      <c r="T917" s="67"/>
      <c r="U917" s="67"/>
      <c r="V917" s="67"/>
      <c r="W917" s="67"/>
      <c r="X917" s="101"/>
    </row>
    <row r="918" s="1" customFormat="1" ht="19.5" customHeight="1" spans="1:24">
      <c r="A918" s="41"/>
      <c r="B918" s="25" t="s">
        <v>85</v>
      </c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53"/>
      <c r="N918" s="68"/>
      <c r="O918" s="69"/>
      <c r="P918" s="69"/>
      <c r="Q918" s="69"/>
      <c r="R918" s="69"/>
      <c r="S918" s="69"/>
      <c r="T918" s="69"/>
      <c r="U918" s="69"/>
      <c r="V918" s="69"/>
      <c r="W918" s="69"/>
      <c r="X918" s="102"/>
    </row>
    <row r="919" s="1" customFormat="1" ht="19.5" customHeight="1" spans="1:24">
      <c r="A919" s="41"/>
      <c r="B919" s="25" t="s">
        <v>86</v>
      </c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53"/>
      <c r="N919" s="68"/>
      <c r="O919" s="69"/>
      <c r="P919" s="69"/>
      <c r="Q919" s="69"/>
      <c r="R919" s="69"/>
      <c r="S919" s="69"/>
      <c r="T919" s="69"/>
      <c r="U919" s="69"/>
      <c r="V919" s="69"/>
      <c r="W919" s="69"/>
      <c r="X919" s="102"/>
    </row>
    <row r="920" s="1" customFormat="1" ht="19.5" customHeight="1" spans="1:24">
      <c r="A920" s="42"/>
      <c r="B920" s="28" t="s">
        <v>87</v>
      </c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56"/>
      <c r="N920" s="70"/>
      <c r="O920" s="71"/>
      <c r="P920" s="71"/>
      <c r="Q920" s="71"/>
      <c r="R920" s="71"/>
      <c r="S920" s="71"/>
      <c r="T920" s="71"/>
      <c r="U920" s="71"/>
      <c r="V920" s="71"/>
      <c r="W920" s="71"/>
      <c r="X920" s="103"/>
    </row>
    <row r="921" s="1" customFormat="1" ht="24" customHeight="1" spans="1:24">
      <c r="A921" s="30" t="s">
        <v>0</v>
      </c>
      <c r="B921" s="31"/>
      <c r="C921" s="4">
        <f>总表!A462</f>
        <v>0</v>
      </c>
      <c r="D921" s="5"/>
      <c r="E921" s="6" t="s">
        <v>1</v>
      </c>
      <c r="F921" s="31"/>
      <c r="G921" s="6">
        <f>总表!B462</f>
        <v>0</v>
      </c>
      <c r="H921" s="7"/>
      <c r="I921" s="7"/>
      <c r="J921" s="7"/>
      <c r="K921" s="7"/>
      <c r="L921" s="7"/>
      <c r="M921" s="31"/>
      <c r="N921" s="6" t="s">
        <v>7</v>
      </c>
      <c r="O921" s="31"/>
      <c r="P921" s="4">
        <f>总表!H462</f>
        <v>0</v>
      </c>
      <c r="Q921" s="39"/>
      <c r="R921" s="5"/>
      <c r="S921" s="88" t="s">
        <v>61</v>
      </c>
      <c r="T921" s="72">
        <f>总表!I462</f>
        <v>0</v>
      </c>
      <c r="U921" s="89"/>
      <c r="V921" s="89"/>
      <c r="W921" s="89"/>
      <c r="X921" s="90"/>
    </row>
    <row r="922" s="1" customFormat="1" ht="24" customHeight="1" spans="1:24">
      <c r="A922" s="32" t="s">
        <v>5</v>
      </c>
      <c r="B922" s="33"/>
      <c r="C922" s="34">
        <f>总表!F462</f>
        <v>0</v>
      </c>
      <c r="D922" s="35"/>
      <c r="E922" s="36" t="s">
        <v>6</v>
      </c>
      <c r="F922" s="33"/>
      <c r="G922" s="36">
        <f>总表!G462</f>
        <v>0</v>
      </c>
      <c r="H922" s="37"/>
      <c r="I922" s="37"/>
      <c r="J922" s="37"/>
      <c r="K922" s="37"/>
      <c r="L922" s="37"/>
      <c r="M922" s="37"/>
      <c r="N922" s="37"/>
      <c r="O922" s="33"/>
      <c r="P922" s="59" t="s">
        <v>62</v>
      </c>
      <c r="Q922" s="91"/>
      <c r="R922" s="75"/>
      <c r="S922" s="92"/>
      <c r="T922" s="93"/>
      <c r="U922" s="94"/>
      <c r="V922" s="94"/>
      <c r="W922" s="94"/>
      <c r="X922" s="95"/>
    </row>
    <row r="923" s="1" customFormat="1" ht="6" customHeight="1" spans="1:1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</row>
    <row r="924" s="1" customFormat="1" ht="20.25" customHeight="1" spans="1:24">
      <c r="A924" s="43" t="s">
        <v>63</v>
      </c>
      <c r="B924" s="39"/>
      <c r="C924" s="39"/>
      <c r="D924" s="39"/>
      <c r="E924" s="39"/>
      <c r="F924" s="39"/>
      <c r="G924" s="39"/>
      <c r="H924" s="39"/>
      <c r="I924" s="39"/>
      <c r="J924" s="5"/>
      <c r="K924" s="4" t="s">
        <v>64</v>
      </c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96"/>
    </row>
    <row r="925" s="1" customFormat="1" ht="33" customHeight="1" spans="1:24">
      <c r="A925" s="14" t="s">
        <v>47</v>
      </c>
      <c r="B925" s="15" t="s">
        <v>11</v>
      </c>
      <c r="C925" s="15" t="s">
        <v>48</v>
      </c>
      <c r="D925" s="15" t="s">
        <v>13</v>
      </c>
      <c r="E925" s="15" t="s">
        <v>14</v>
      </c>
      <c r="F925" s="15" t="s">
        <v>15</v>
      </c>
      <c r="G925" s="16" t="s">
        <v>16</v>
      </c>
      <c r="H925" s="16" t="s">
        <v>17</v>
      </c>
      <c r="I925" s="15" t="s">
        <v>49</v>
      </c>
      <c r="J925" s="45" t="s">
        <v>50</v>
      </c>
      <c r="K925" s="60" t="s">
        <v>65</v>
      </c>
      <c r="L925" s="61"/>
      <c r="M925" s="61"/>
      <c r="N925" s="62"/>
      <c r="O925" s="60" t="s">
        <v>66</v>
      </c>
      <c r="P925" s="61"/>
      <c r="Q925" s="62"/>
      <c r="R925" s="97" t="s">
        <v>67</v>
      </c>
      <c r="S925" s="98"/>
      <c r="T925" s="97" t="s">
        <v>68</v>
      </c>
      <c r="U925" s="99"/>
      <c r="V925" s="98"/>
      <c r="W925" s="97" t="s">
        <v>69</v>
      </c>
      <c r="X925" s="100"/>
    </row>
    <row r="926" s="1" customFormat="1" ht="30" customHeight="1" spans="1:24">
      <c r="A926" s="17">
        <f>总表!K462</f>
        <v>0</v>
      </c>
      <c r="B926" s="18">
        <f>总表!L462</f>
        <v>0</v>
      </c>
      <c r="C926" s="18">
        <f>总表!M462</f>
        <v>0</v>
      </c>
      <c r="D926" s="18">
        <f>总表!N462</f>
        <v>0</v>
      </c>
      <c r="E926" s="18">
        <f>总表!O462</f>
        <v>0</v>
      </c>
      <c r="F926" s="18">
        <f>总表!P462</f>
        <v>0</v>
      </c>
      <c r="G926" s="18">
        <f>总表!Q462</f>
        <v>0</v>
      </c>
      <c r="H926" s="18">
        <f>总表!R462</f>
        <v>0</v>
      </c>
      <c r="I926" s="18">
        <f>总表!T462</f>
        <v>0</v>
      </c>
      <c r="J926" s="18">
        <f>总表!U462</f>
        <v>0</v>
      </c>
      <c r="K926" s="48" t="s">
        <v>70</v>
      </c>
      <c r="L926" s="48" t="s">
        <v>71</v>
      </c>
      <c r="M926" s="63"/>
      <c r="N926" s="64"/>
      <c r="O926" s="48" t="s">
        <v>72</v>
      </c>
      <c r="P926" s="48" t="s">
        <v>73</v>
      </c>
      <c r="Q926" s="48" t="s">
        <v>74</v>
      </c>
      <c r="R926" s="48" t="s">
        <v>75</v>
      </c>
      <c r="S926" s="48" t="s">
        <v>76</v>
      </c>
      <c r="T926" s="48" t="s">
        <v>77</v>
      </c>
      <c r="U926" s="48" t="s">
        <v>78</v>
      </c>
      <c r="V926" s="81" t="s">
        <v>79</v>
      </c>
      <c r="W926" s="48" t="s">
        <v>80</v>
      </c>
      <c r="X926" s="82" t="s">
        <v>81</v>
      </c>
    </row>
    <row r="927" s="1" customFormat="1" ht="30" customHeight="1" spans="1:24">
      <c r="A927" s="17">
        <f>总表!K463</f>
        <v>0</v>
      </c>
      <c r="B927" s="18">
        <f>总表!L463</f>
        <v>0</v>
      </c>
      <c r="C927" s="18">
        <f>总表!M463</f>
        <v>0</v>
      </c>
      <c r="D927" s="18">
        <f>总表!N463</f>
        <v>0</v>
      </c>
      <c r="E927" s="18">
        <f>总表!O463</f>
        <v>0</v>
      </c>
      <c r="F927" s="18">
        <f>总表!P463</f>
        <v>0</v>
      </c>
      <c r="G927" s="18">
        <f>总表!Q463</f>
        <v>0</v>
      </c>
      <c r="H927" s="18">
        <f>总表!R463</f>
        <v>0</v>
      </c>
      <c r="I927" s="18">
        <f>总表!T463</f>
        <v>0</v>
      </c>
      <c r="J927" s="18">
        <f>总表!U463</f>
        <v>0</v>
      </c>
      <c r="K927" s="48" t="s">
        <v>70</v>
      </c>
      <c r="L927" s="48" t="s">
        <v>71</v>
      </c>
      <c r="M927" s="63"/>
      <c r="N927" s="64"/>
      <c r="O927" s="48" t="s">
        <v>72</v>
      </c>
      <c r="P927" s="48" t="s">
        <v>73</v>
      </c>
      <c r="Q927" s="48" t="s">
        <v>74</v>
      </c>
      <c r="R927" s="48" t="s">
        <v>75</v>
      </c>
      <c r="S927" s="48" t="s">
        <v>76</v>
      </c>
      <c r="T927" s="48" t="s">
        <v>77</v>
      </c>
      <c r="U927" s="48" t="s">
        <v>78</v>
      </c>
      <c r="V927" s="81" t="s">
        <v>79</v>
      </c>
      <c r="W927" s="48" t="s">
        <v>80</v>
      </c>
      <c r="X927" s="82" t="s">
        <v>81</v>
      </c>
    </row>
    <row r="928" s="1" customFormat="1" ht="30" customHeight="1" spans="1:24">
      <c r="A928" s="17">
        <f>总表!K464</f>
        <v>0</v>
      </c>
      <c r="B928" s="18">
        <f>总表!L464</f>
        <v>0</v>
      </c>
      <c r="C928" s="18">
        <f>总表!M464</f>
        <v>0</v>
      </c>
      <c r="D928" s="18">
        <f>总表!N464</f>
        <v>0</v>
      </c>
      <c r="E928" s="18">
        <f>总表!O464</f>
        <v>0</v>
      </c>
      <c r="F928" s="18">
        <f>总表!P464</f>
        <v>0</v>
      </c>
      <c r="G928" s="18">
        <f>总表!Q464</f>
        <v>0</v>
      </c>
      <c r="H928" s="18">
        <f>总表!R464</f>
        <v>0</v>
      </c>
      <c r="I928" s="18">
        <f>总表!T464</f>
        <v>0</v>
      </c>
      <c r="J928" s="18">
        <f>总表!U464</f>
        <v>0</v>
      </c>
      <c r="K928" s="48" t="s">
        <v>70</v>
      </c>
      <c r="L928" s="48" t="s">
        <v>71</v>
      </c>
      <c r="M928" s="63"/>
      <c r="N928" s="64"/>
      <c r="O928" s="48" t="s">
        <v>72</v>
      </c>
      <c r="P928" s="48" t="s">
        <v>73</v>
      </c>
      <c r="Q928" s="48" t="s">
        <v>74</v>
      </c>
      <c r="R928" s="48" t="s">
        <v>75</v>
      </c>
      <c r="S928" s="48" t="s">
        <v>76</v>
      </c>
      <c r="T928" s="48" t="s">
        <v>77</v>
      </c>
      <c r="U928" s="48" t="s">
        <v>78</v>
      </c>
      <c r="V928" s="81" t="s">
        <v>79</v>
      </c>
      <c r="W928" s="48" t="s">
        <v>80</v>
      </c>
      <c r="X928" s="82" t="s">
        <v>81</v>
      </c>
    </row>
    <row r="929" s="1" customFormat="1" ht="30" customHeight="1" spans="1:24">
      <c r="A929" s="17">
        <f>总表!K465</f>
        <v>0</v>
      </c>
      <c r="B929" s="18">
        <f>总表!L465</f>
        <v>0</v>
      </c>
      <c r="C929" s="18">
        <f>总表!M465</f>
        <v>0</v>
      </c>
      <c r="D929" s="18">
        <f>总表!N465</f>
        <v>0</v>
      </c>
      <c r="E929" s="18">
        <f>总表!O465</f>
        <v>0</v>
      </c>
      <c r="F929" s="18">
        <f>总表!P465</f>
        <v>0</v>
      </c>
      <c r="G929" s="18">
        <f>总表!Q465</f>
        <v>0</v>
      </c>
      <c r="H929" s="18">
        <f>总表!R465</f>
        <v>0</v>
      </c>
      <c r="I929" s="18">
        <f>总表!T465</f>
        <v>0</v>
      </c>
      <c r="J929" s="18">
        <f>总表!U465</f>
        <v>0</v>
      </c>
      <c r="K929" s="48" t="s">
        <v>70</v>
      </c>
      <c r="L929" s="48" t="s">
        <v>71</v>
      </c>
      <c r="M929" s="63"/>
      <c r="N929" s="64"/>
      <c r="O929" s="48" t="s">
        <v>72</v>
      </c>
      <c r="P929" s="48" t="s">
        <v>73</v>
      </c>
      <c r="Q929" s="48" t="s">
        <v>74</v>
      </c>
      <c r="R929" s="48" t="s">
        <v>75</v>
      </c>
      <c r="S929" s="48" t="s">
        <v>76</v>
      </c>
      <c r="T929" s="48" t="s">
        <v>77</v>
      </c>
      <c r="U929" s="48" t="s">
        <v>78</v>
      </c>
      <c r="V929" s="81" t="s">
        <v>79</v>
      </c>
      <c r="W929" s="48" t="s">
        <v>80</v>
      </c>
      <c r="X929" s="82" t="s">
        <v>81</v>
      </c>
    </row>
    <row r="930" s="1" customFormat="1" ht="30" customHeight="1" spans="1:24">
      <c r="A930" s="17">
        <f>总表!K466</f>
        <v>0</v>
      </c>
      <c r="B930" s="18">
        <f>总表!L466</f>
        <v>0</v>
      </c>
      <c r="C930" s="18">
        <f>总表!M466</f>
        <v>0</v>
      </c>
      <c r="D930" s="18">
        <f>总表!N466</f>
        <v>0</v>
      </c>
      <c r="E930" s="18">
        <f>总表!O466</f>
        <v>0</v>
      </c>
      <c r="F930" s="18">
        <f>总表!P466</f>
        <v>0</v>
      </c>
      <c r="G930" s="18">
        <f>总表!Q466</f>
        <v>0</v>
      </c>
      <c r="H930" s="18">
        <f>总表!R466</f>
        <v>0</v>
      </c>
      <c r="I930" s="18">
        <f>总表!T466</f>
        <v>0</v>
      </c>
      <c r="J930" s="18">
        <f>总表!U466</f>
        <v>0</v>
      </c>
      <c r="K930" s="48" t="s">
        <v>70</v>
      </c>
      <c r="L930" s="48" t="s">
        <v>71</v>
      </c>
      <c r="M930" s="63"/>
      <c r="N930" s="64"/>
      <c r="O930" s="48" t="s">
        <v>72</v>
      </c>
      <c r="P930" s="48" t="s">
        <v>73</v>
      </c>
      <c r="Q930" s="48" t="s">
        <v>74</v>
      </c>
      <c r="R930" s="48" t="s">
        <v>75</v>
      </c>
      <c r="S930" s="48" t="s">
        <v>76</v>
      </c>
      <c r="T930" s="48" t="s">
        <v>77</v>
      </c>
      <c r="U930" s="48" t="s">
        <v>78</v>
      </c>
      <c r="V930" s="81" t="s">
        <v>79</v>
      </c>
      <c r="W930" s="48" t="s">
        <v>80</v>
      </c>
      <c r="X930" s="82" t="s">
        <v>81</v>
      </c>
    </row>
    <row r="931" s="1" customFormat="1" ht="30" customHeight="1" spans="1:24">
      <c r="A931" s="17">
        <f>总表!K467</f>
        <v>0</v>
      </c>
      <c r="B931" s="18">
        <f>总表!L467</f>
        <v>0</v>
      </c>
      <c r="C931" s="18">
        <f>总表!M467</f>
        <v>0</v>
      </c>
      <c r="D931" s="18">
        <f>总表!N467</f>
        <v>0</v>
      </c>
      <c r="E931" s="18">
        <f>总表!O467</f>
        <v>0</v>
      </c>
      <c r="F931" s="18">
        <f>总表!P467</f>
        <v>0</v>
      </c>
      <c r="G931" s="18">
        <f>总表!Q467</f>
        <v>0</v>
      </c>
      <c r="H931" s="18">
        <f>总表!R467</f>
        <v>0</v>
      </c>
      <c r="I931" s="18">
        <f>总表!T467</f>
        <v>0</v>
      </c>
      <c r="J931" s="18">
        <f>总表!U467</f>
        <v>0</v>
      </c>
      <c r="K931" s="48" t="s">
        <v>70</v>
      </c>
      <c r="L931" s="48" t="s">
        <v>71</v>
      </c>
      <c r="M931" s="63"/>
      <c r="N931" s="64"/>
      <c r="O931" s="48" t="s">
        <v>72</v>
      </c>
      <c r="P931" s="48" t="s">
        <v>73</v>
      </c>
      <c r="Q931" s="48" t="s">
        <v>74</v>
      </c>
      <c r="R931" s="48" t="s">
        <v>75</v>
      </c>
      <c r="S931" s="48" t="s">
        <v>76</v>
      </c>
      <c r="T931" s="48" t="s">
        <v>77</v>
      </c>
      <c r="U931" s="48" t="s">
        <v>78</v>
      </c>
      <c r="V931" s="81" t="s">
        <v>79</v>
      </c>
      <c r="W931" s="48" t="s">
        <v>80</v>
      </c>
      <c r="X931" s="82" t="s">
        <v>81</v>
      </c>
    </row>
    <row r="932" s="1" customFormat="1" ht="30" customHeight="1" spans="1:24">
      <c r="A932" s="17">
        <f>总表!K468</f>
        <v>0</v>
      </c>
      <c r="B932" s="18">
        <f>总表!L468</f>
        <v>0</v>
      </c>
      <c r="C932" s="18">
        <f>总表!M468</f>
        <v>0</v>
      </c>
      <c r="D932" s="18">
        <f>总表!N468</f>
        <v>0</v>
      </c>
      <c r="E932" s="18">
        <f>总表!O468</f>
        <v>0</v>
      </c>
      <c r="F932" s="18">
        <f>总表!P468</f>
        <v>0</v>
      </c>
      <c r="G932" s="18">
        <f>总表!Q468</f>
        <v>0</v>
      </c>
      <c r="H932" s="18">
        <f>总表!R468</f>
        <v>0</v>
      </c>
      <c r="I932" s="18">
        <f>总表!T468</f>
        <v>0</v>
      </c>
      <c r="J932" s="18">
        <f>总表!U468</f>
        <v>0</v>
      </c>
      <c r="K932" s="48" t="s">
        <v>70</v>
      </c>
      <c r="L932" s="48" t="s">
        <v>71</v>
      </c>
      <c r="M932" s="63"/>
      <c r="N932" s="64"/>
      <c r="O932" s="48" t="s">
        <v>72</v>
      </c>
      <c r="P932" s="48" t="s">
        <v>73</v>
      </c>
      <c r="Q932" s="48" t="s">
        <v>74</v>
      </c>
      <c r="R932" s="48" t="s">
        <v>75</v>
      </c>
      <c r="S932" s="48" t="s">
        <v>76</v>
      </c>
      <c r="T932" s="48" t="s">
        <v>77</v>
      </c>
      <c r="U932" s="48" t="s">
        <v>78</v>
      </c>
      <c r="V932" s="81" t="s">
        <v>79</v>
      </c>
      <c r="W932" s="48" t="s">
        <v>80</v>
      </c>
      <c r="X932" s="82" t="s">
        <v>81</v>
      </c>
    </row>
    <row r="933" s="1" customFormat="1" ht="30" customHeight="1" spans="1:24">
      <c r="A933" s="17">
        <f>总表!K469</f>
        <v>0</v>
      </c>
      <c r="B933" s="18">
        <f>总表!L469</f>
        <v>0</v>
      </c>
      <c r="C933" s="18">
        <f>总表!M469</f>
        <v>0</v>
      </c>
      <c r="D933" s="18">
        <f>总表!N469</f>
        <v>0</v>
      </c>
      <c r="E933" s="18">
        <f>总表!O469</f>
        <v>0</v>
      </c>
      <c r="F933" s="18">
        <f>总表!P469</f>
        <v>0</v>
      </c>
      <c r="G933" s="18">
        <f>总表!Q469</f>
        <v>0</v>
      </c>
      <c r="H933" s="18">
        <f>总表!R469</f>
        <v>0</v>
      </c>
      <c r="I933" s="18">
        <f>总表!T469</f>
        <v>0</v>
      </c>
      <c r="J933" s="18">
        <f>总表!U469</f>
        <v>0</v>
      </c>
      <c r="K933" s="48" t="s">
        <v>70</v>
      </c>
      <c r="L933" s="48" t="s">
        <v>71</v>
      </c>
      <c r="M933" s="63"/>
      <c r="N933" s="64"/>
      <c r="O933" s="48" t="s">
        <v>72</v>
      </c>
      <c r="P933" s="48" t="s">
        <v>73</v>
      </c>
      <c r="Q933" s="48" t="s">
        <v>74</v>
      </c>
      <c r="R933" s="48" t="s">
        <v>75</v>
      </c>
      <c r="S933" s="48" t="s">
        <v>76</v>
      </c>
      <c r="T933" s="48" t="s">
        <v>77</v>
      </c>
      <c r="U933" s="48" t="s">
        <v>78</v>
      </c>
      <c r="V933" s="81" t="s">
        <v>79</v>
      </c>
      <c r="W933" s="48" t="s">
        <v>80</v>
      </c>
      <c r="X933" s="82" t="s">
        <v>81</v>
      </c>
    </row>
    <row r="934" s="1" customFormat="1" ht="30" customHeight="1" spans="1:24">
      <c r="A934" s="17">
        <f>总表!K470</f>
        <v>0</v>
      </c>
      <c r="B934" s="18">
        <f>总表!L470</f>
        <v>0</v>
      </c>
      <c r="C934" s="18">
        <f>总表!M470</f>
        <v>0</v>
      </c>
      <c r="D934" s="18">
        <f>总表!N470</f>
        <v>0</v>
      </c>
      <c r="E934" s="18">
        <f>总表!O470</f>
        <v>0</v>
      </c>
      <c r="F934" s="18">
        <f>总表!P470</f>
        <v>0</v>
      </c>
      <c r="G934" s="18">
        <f>总表!Q470</f>
        <v>0</v>
      </c>
      <c r="H934" s="18">
        <f>总表!R470</f>
        <v>0</v>
      </c>
      <c r="I934" s="18">
        <f>总表!T470</f>
        <v>0</v>
      </c>
      <c r="J934" s="18">
        <f>总表!U470</f>
        <v>0</v>
      </c>
      <c r="K934" s="48" t="s">
        <v>70</v>
      </c>
      <c r="L934" s="48" t="s">
        <v>71</v>
      </c>
      <c r="M934" s="63"/>
      <c r="N934" s="64"/>
      <c r="O934" s="48" t="s">
        <v>72</v>
      </c>
      <c r="P934" s="48" t="s">
        <v>73</v>
      </c>
      <c r="Q934" s="48" t="s">
        <v>74</v>
      </c>
      <c r="R934" s="48" t="s">
        <v>75</v>
      </c>
      <c r="S934" s="48" t="s">
        <v>76</v>
      </c>
      <c r="T934" s="48" t="s">
        <v>77</v>
      </c>
      <c r="U934" s="48" t="s">
        <v>78</v>
      </c>
      <c r="V934" s="81" t="s">
        <v>79</v>
      </c>
      <c r="W934" s="48" t="s">
        <v>80</v>
      </c>
      <c r="X934" s="82" t="s">
        <v>81</v>
      </c>
    </row>
    <row r="935" s="1" customFormat="1" ht="30" customHeight="1" spans="1:24">
      <c r="A935" s="17">
        <f>总表!K471</f>
        <v>0</v>
      </c>
      <c r="B935" s="18">
        <f>总表!L471</f>
        <v>0</v>
      </c>
      <c r="C935" s="18">
        <f>总表!M471</f>
        <v>0</v>
      </c>
      <c r="D935" s="18">
        <f>总表!N471</f>
        <v>0</v>
      </c>
      <c r="E935" s="18">
        <f>总表!O471</f>
        <v>0</v>
      </c>
      <c r="F935" s="18">
        <f>总表!P471</f>
        <v>0</v>
      </c>
      <c r="G935" s="18">
        <f>总表!Q471</f>
        <v>0</v>
      </c>
      <c r="H935" s="18">
        <f>总表!R471</f>
        <v>0</v>
      </c>
      <c r="I935" s="18">
        <f>总表!T471</f>
        <v>0</v>
      </c>
      <c r="J935" s="18">
        <f>总表!U471</f>
        <v>0</v>
      </c>
      <c r="K935" s="49" t="s">
        <v>70</v>
      </c>
      <c r="L935" s="49" t="s">
        <v>71</v>
      </c>
      <c r="M935" s="65"/>
      <c r="N935" s="66"/>
      <c r="O935" s="49" t="s">
        <v>72</v>
      </c>
      <c r="P935" s="49" t="s">
        <v>73</v>
      </c>
      <c r="Q935" s="49" t="s">
        <v>74</v>
      </c>
      <c r="R935" s="49" t="s">
        <v>75</v>
      </c>
      <c r="S935" s="49" t="s">
        <v>76</v>
      </c>
      <c r="T935" s="49" t="s">
        <v>77</v>
      </c>
      <c r="U935" s="49" t="s">
        <v>78</v>
      </c>
      <c r="V935" s="83" t="s">
        <v>79</v>
      </c>
      <c r="W935" s="49" t="s">
        <v>80</v>
      </c>
      <c r="X935" s="84" t="s">
        <v>81</v>
      </c>
    </row>
    <row r="936" s="1" customFormat="1" ht="6" customHeight="1"/>
    <row r="937" s="1" customFormat="1" ht="19.5" customHeight="1" spans="1:24">
      <c r="A937" s="40" t="s">
        <v>88</v>
      </c>
      <c r="B937" s="22" t="s">
        <v>83</v>
      </c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50"/>
      <c r="N937" s="51" t="s">
        <v>84</v>
      </c>
      <c r="O937" s="67"/>
      <c r="P937" s="67"/>
      <c r="Q937" s="67"/>
      <c r="R937" s="67"/>
      <c r="S937" s="67"/>
      <c r="T937" s="67"/>
      <c r="U937" s="67"/>
      <c r="V937" s="67"/>
      <c r="W937" s="67"/>
      <c r="X937" s="101"/>
    </row>
    <row r="938" s="1" customFormat="1" ht="19.5" customHeight="1" spans="1:24">
      <c r="A938" s="41"/>
      <c r="B938" s="25" t="s">
        <v>85</v>
      </c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53"/>
      <c r="N938" s="68"/>
      <c r="O938" s="69"/>
      <c r="P938" s="69"/>
      <c r="Q938" s="69"/>
      <c r="R938" s="69"/>
      <c r="S938" s="69"/>
      <c r="T938" s="69"/>
      <c r="U938" s="69"/>
      <c r="V938" s="69"/>
      <c r="W938" s="69"/>
      <c r="X938" s="102"/>
    </row>
    <row r="939" s="1" customFormat="1" ht="19.5" customHeight="1" spans="1:24">
      <c r="A939" s="41"/>
      <c r="B939" s="25" t="s">
        <v>86</v>
      </c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53"/>
      <c r="N939" s="68"/>
      <c r="O939" s="69"/>
      <c r="P939" s="69"/>
      <c r="Q939" s="69"/>
      <c r="R939" s="69"/>
      <c r="S939" s="69"/>
      <c r="T939" s="69"/>
      <c r="U939" s="69"/>
      <c r="V939" s="69"/>
      <c r="W939" s="69"/>
      <c r="X939" s="102"/>
    </row>
    <row r="940" s="1" customFormat="1" ht="19.5" customHeight="1" spans="1:24">
      <c r="A940" s="42"/>
      <c r="B940" s="28" t="s">
        <v>87</v>
      </c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56"/>
      <c r="N940" s="70"/>
      <c r="O940" s="71"/>
      <c r="P940" s="71"/>
      <c r="Q940" s="71"/>
      <c r="R940" s="71"/>
      <c r="S940" s="71"/>
      <c r="T940" s="71"/>
      <c r="U940" s="71"/>
      <c r="V940" s="71"/>
      <c r="W940" s="71"/>
      <c r="X940" s="103"/>
    </row>
    <row r="941" s="1" customFormat="1" ht="24" customHeight="1" spans="1:24">
      <c r="A941" s="30" t="s">
        <v>0</v>
      </c>
      <c r="B941" s="31"/>
      <c r="C941" s="4">
        <f>总表!A472</f>
        <v>0</v>
      </c>
      <c r="D941" s="5"/>
      <c r="E941" s="6" t="s">
        <v>1</v>
      </c>
      <c r="F941" s="31"/>
      <c r="G941" s="6">
        <f>总表!B472</f>
        <v>0</v>
      </c>
      <c r="H941" s="7"/>
      <c r="I941" s="7"/>
      <c r="J941" s="7"/>
      <c r="K941" s="7"/>
      <c r="L941" s="7"/>
      <c r="M941" s="31"/>
      <c r="N941" s="6" t="s">
        <v>7</v>
      </c>
      <c r="O941" s="31"/>
      <c r="P941" s="4">
        <f>总表!H472</f>
        <v>0</v>
      </c>
      <c r="Q941" s="39"/>
      <c r="R941" s="5"/>
      <c r="S941" s="88" t="s">
        <v>61</v>
      </c>
      <c r="T941" s="72">
        <f>总表!I472</f>
        <v>0</v>
      </c>
      <c r="U941" s="89"/>
      <c r="V941" s="89"/>
      <c r="W941" s="89"/>
      <c r="X941" s="90"/>
    </row>
    <row r="942" s="1" customFormat="1" ht="24" customHeight="1" spans="1:24">
      <c r="A942" s="32" t="s">
        <v>5</v>
      </c>
      <c r="B942" s="33"/>
      <c r="C942" s="34">
        <f>总表!F472</f>
        <v>0</v>
      </c>
      <c r="D942" s="35"/>
      <c r="E942" s="36" t="s">
        <v>6</v>
      </c>
      <c r="F942" s="33"/>
      <c r="G942" s="36">
        <f>总表!G472</f>
        <v>0</v>
      </c>
      <c r="H942" s="37"/>
      <c r="I942" s="37"/>
      <c r="J942" s="37"/>
      <c r="K942" s="37"/>
      <c r="L942" s="37"/>
      <c r="M942" s="37"/>
      <c r="N942" s="37"/>
      <c r="O942" s="33"/>
      <c r="P942" s="59" t="s">
        <v>62</v>
      </c>
      <c r="Q942" s="91"/>
      <c r="R942" s="75"/>
      <c r="S942" s="92"/>
      <c r="T942" s="93"/>
      <c r="U942" s="94"/>
      <c r="V942" s="94"/>
      <c r="W942" s="94"/>
      <c r="X942" s="95"/>
    </row>
    <row r="943" s="1" customFormat="1" ht="6" customHeight="1" spans="1:1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</row>
    <row r="944" s="1" customFormat="1" ht="20.25" customHeight="1" spans="1:24">
      <c r="A944" s="43" t="s">
        <v>63</v>
      </c>
      <c r="B944" s="39"/>
      <c r="C944" s="39"/>
      <c r="D944" s="39"/>
      <c r="E944" s="39"/>
      <c r="F944" s="39"/>
      <c r="G944" s="39"/>
      <c r="H944" s="39"/>
      <c r="I944" s="39"/>
      <c r="J944" s="5"/>
      <c r="K944" s="4" t="s">
        <v>64</v>
      </c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96"/>
    </row>
    <row r="945" s="1" customFormat="1" ht="33" customHeight="1" spans="1:24">
      <c r="A945" s="14" t="s">
        <v>47</v>
      </c>
      <c r="B945" s="15" t="s">
        <v>11</v>
      </c>
      <c r="C945" s="15" t="s">
        <v>48</v>
      </c>
      <c r="D945" s="15" t="s">
        <v>13</v>
      </c>
      <c r="E945" s="15" t="s">
        <v>14</v>
      </c>
      <c r="F945" s="15" t="s">
        <v>15</v>
      </c>
      <c r="G945" s="16" t="s">
        <v>16</v>
      </c>
      <c r="H945" s="16" t="s">
        <v>17</v>
      </c>
      <c r="I945" s="15" t="s">
        <v>49</v>
      </c>
      <c r="J945" s="45" t="s">
        <v>50</v>
      </c>
      <c r="K945" s="60" t="s">
        <v>65</v>
      </c>
      <c r="L945" s="61"/>
      <c r="M945" s="61"/>
      <c r="N945" s="62"/>
      <c r="O945" s="60" t="s">
        <v>66</v>
      </c>
      <c r="P945" s="61"/>
      <c r="Q945" s="62"/>
      <c r="R945" s="97" t="s">
        <v>67</v>
      </c>
      <c r="S945" s="98"/>
      <c r="T945" s="97" t="s">
        <v>68</v>
      </c>
      <c r="U945" s="99"/>
      <c r="V945" s="98"/>
      <c r="W945" s="97" t="s">
        <v>69</v>
      </c>
      <c r="X945" s="100"/>
    </row>
    <row r="946" s="1" customFormat="1" ht="30" customHeight="1" spans="1:24">
      <c r="A946" s="17">
        <f>总表!K472</f>
        <v>0</v>
      </c>
      <c r="B946" s="18">
        <f>总表!L472</f>
        <v>0</v>
      </c>
      <c r="C946" s="18">
        <f>总表!M472</f>
        <v>0</v>
      </c>
      <c r="D946" s="18">
        <f>总表!N472</f>
        <v>0</v>
      </c>
      <c r="E946" s="18">
        <f>总表!O472</f>
        <v>0</v>
      </c>
      <c r="F946" s="18">
        <f>总表!P472</f>
        <v>0</v>
      </c>
      <c r="G946" s="18">
        <f>总表!Q472</f>
        <v>0</v>
      </c>
      <c r="H946" s="18">
        <f>总表!R472</f>
        <v>0</v>
      </c>
      <c r="I946" s="18">
        <f>总表!T472</f>
        <v>0</v>
      </c>
      <c r="J946" s="18">
        <f>总表!U472</f>
        <v>0</v>
      </c>
      <c r="K946" s="48" t="s">
        <v>70</v>
      </c>
      <c r="L946" s="48" t="s">
        <v>71</v>
      </c>
      <c r="M946" s="63"/>
      <c r="N946" s="64"/>
      <c r="O946" s="48" t="s">
        <v>72</v>
      </c>
      <c r="P946" s="48" t="s">
        <v>73</v>
      </c>
      <c r="Q946" s="48" t="s">
        <v>74</v>
      </c>
      <c r="R946" s="48" t="s">
        <v>75</v>
      </c>
      <c r="S946" s="48" t="s">
        <v>76</v>
      </c>
      <c r="T946" s="48" t="s">
        <v>77</v>
      </c>
      <c r="U946" s="48" t="s">
        <v>78</v>
      </c>
      <c r="V946" s="81" t="s">
        <v>79</v>
      </c>
      <c r="W946" s="48" t="s">
        <v>80</v>
      </c>
      <c r="X946" s="82" t="s">
        <v>81</v>
      </c>
    </row>
    <row r="947" s="1" customFormat="1" ht="30" customHeight="1" spans="1:24">
      <c r="A947" s="17">
        <f>总表!K473</f>
        <v>0</v>
      </c>
      <c r="B947" s="18">
        <f>总表!L473</f>
        <v>0</v>
      </c>
      <c r="C947" s="18">
        <f>总表!M473</f>
        <v>0</v>
      </c>
      <c r="D947" s="18">
        <f>总表!N473</f>
        <v>0</v>
      </c>
      <c r="E947" s="18">
        <f>总表!O473</f>
        <v>0</v>
      </c>
      <c r="F947" s="18">
        <f>总表!P473</f>
        <v>0</v>
      </c>
      <c r="G947" s="18">
        <f>总表!Q473</f>
        <v>0</v>
      </c>
      <c r="H947" s="18">
        <f>总表!R473</f>
        <v>0</v>
      </c>
      <c r="I947" s="18">
        <f>总表!T473</f>
        <v>0</v>
      </c>
      <c r="J947" s="18">
        <f>总表!U473</f>
        <v>0</v>
      </c>
      <c r="K947" s="48" t="s">
        <v>70</v>
      </c>
      <c r="L947" s="48" t="s">
        <v>71</v>
      </c>
      <c r="M947" s="63"/>
      <c r="N947" s="64"/>
      <c r="O947" s="48" t="s">
        <v>72</v>
      </c>
      <c r="P947" s="48" t="s">
        <v>73</v>
      </c>
      <c r="Q947" s="48" t="s">
        <v>74</v>
      </c>
      <c r="R947" s="48" t="s">
        <v>75</v>
      </c>
      <c r="S947" s="48" t="s">
        <v>76</v>
      </c>
      <c r="T947" s="48" t="s">
        <v>77</v>
      </c>
      <c r="U947" s="48" t="s">
        <v>78</v>
      </c>
      <c r="V947" s="81" t="s">
        <v>79</v>
      </c>
      <c r="W947" s="48" t="s">
        <v>80</v>
      </c>
      <c r="X947" s="82" t="s">
        <v>81</v>
      </c>
    </row>
    <row r="948" s="1" customFormat="1" ht="30" customHeight="1" spans="1:24">
      <c r="A948" s="17">
        <f>总表!K474</f>
        <v>0</v>
      </c>
      <c r="B948" s="18">
        <f>总表!L474</f>
        <v>0</v>
      </c>
      <c r="C948" s="18">
        <f>总表!M474</f>
        <v>0</v>
      </c>
      <c r="D948" s="18">
        <f>总表!N474</f>
        <v>0</v>
      </c>
      <c r="E948" s="18">
        <f>总表!O474</f>
        <v>0</v>
      </c>
      <c r="F948" s="18">
        <f>总表!P474</f>
        <v>0</v>
      </c>
      <c r="G948" s="18">
        <f>总表!Q474</f>
        <v>0</v>
      </c>
      <c r="H948" s="18">
        <f>总表!R474</f>
        <v>0</v>
      </c>
      <c r="I948" s="18">
        <f>总表!T474</f>
        <v>0</v>
      </c>
      <c r="J948" s="18">
        <f>总表!U474</f>
        <v>0</v>
      </c>
      <c r="K948" s="48" t="s">
        <v>70</v>
      </c>
      <c r="L948" s="48" t="s">
        <v>71</v>
      </c>
      <c r="M948" s="63"/>
      <c r="N948" s="64"/>
      <c r="O948" s="48" t="s">
        <v>72</v>
      </c>
      <c r="P948" s="48" t="s">
        <v>73</v>
      </c>
      <c r="Q948" s="48" t="s">
        <v>74</v>
      </c>
      <c r="R948" s="48" t="s">
        <v>75</v>
      </c>
      <c r="S948" s="48" t="s">
        <v>76</v>
      </c>
      <c r="T948" s="48" t="s">
        <v>77</v>
      </c>
      <c r="U948" s="48" t="s">
        <v>78</v>
      </c>
      <c r="V948" s="81" t="s">
        <v>79</v>
      </c>
      <c r="W948" s="48" t="s">
        <v>80</v>
      </c>
      <c r="X948" s="82" t="s">
        <v>81</v>
      </c>
    </row>
    <row r="949" s="1" customFormat="1" ht="30" customHeight="1" spans="1:24">
      <c r="A949" s="17">
        <f>总表!K475</f>
        <v>0</v>
      </c>
      <c r="B949" s="18">
        <f>总表!L475</f>
        <v>0</v>
      </c>
      <c r="C949" s="18">
        <f>总表!M475</f>
        <v>0</v>
      </c>
      <c r="D949" s="18">
        <f>总表!N475</f>
        <v>0</v>
      </c>
      <c r="E949" s="18">
        <f>总表!O475</f>
        <v>0</v>
      </c>
      <c r="F949" s="18">
        <f>总表!P475</f>
        <v>0</v>
      </c>
      <c r="G949" s="18">
        <f>总表!Q475</f>
        <v>0</v>
      </c>
      <c r="H949" s="18">
        <f>总表!R475</f>
        <v>0</v>
      </c>
      <c r="I949" s="18">
        <f>总表!T475</f>
        <v>0</v>
      </c>
      <c r="J949" s="18">
        <f>总表!U475</f>
        <v>0</v>
      </c>
      <c r="K949" s="48" t="s">
        <v>70</v>
      </c>
      <c r="L949" s="48" t="s">
        <v>71</v>
      </c>
      <c r="M949" s="63"/>
      <c r="N949" s="64"/>
      <c r="O949" s="48" t="s">
        <v>72</v>
      </c>
      <c r="P949" s="48" t="s">
        <v>73</v>
      </c>
      <c r="Q949" s="48" t="s">
        <v>74</v>
      </c>
      <c r="R949" s="48" t="s">
        <v>75</v>
      </c>
      <c r="S949" s="48" t="s">
        <v>76</v>
      </c>
      <c r="T949" s="48" t="s">
        <v>77</v>
      </c>
      <c r="U949" s="48" t="s">
        <v>78</v>
      </c>
      <c r="V949" s="81" t="s">
        <v>79</v>
      </c>
      <c r="W949" s="48" t="s">
        <v>80</v>
      </c>
      <c r="X949" s="82" t="s">
        <v>81</v>
      </c>
    </row>
    <row r="950" s="1" customFormat="1" ht="30" customHeight="1" spans="1:24">
      <c r="A950" s="17">
        <f>总表!K476</f>
        <v>0</v>
      </c>
      <c r="B950" s="18">
        <f>总表!L476</f>
        <v>0</v>
      </c>
      <c r="C950" s="18">
        <f>总表!M476</f>
        <v>0</v>
      </c>
      <c r="D950" s="18">
        <f>总表!N476</f>
        <v>0</v>
      </c>
      <c r="E950" s="18">
        <f>总表!O476</f>
        <v>0</v>
      </c>
      <c r="F950" s="18">
        <f>总表!P476</f>
        <v>0</v>
      </c>
      <c r="G950" s="18">
        <f>总表!Q476</f>
        <v>0</v>
      </c>
      <c r="H950" s="18">
        <f>总表!R476</f>
        <v>0</v>
      </c>
      <c r="I950" s="18">
        <f>总表!T476</f>
        <v>0</v>
      </c>
      <c r="J950" s="18">
        <f>总表!U476</f>
        <v>0</v>
      </c>
      <c r="K950" s="48" t="s">
        <v>70</v>
      </c>
      <c r="L950" s="48" t="s">
        <v>71</v>
      </c>
      <c r="M950" s="63"/>
      <c r="N950" s="64"/>
      <c r="O950" s="48" t="s">
        <v>72</v>
      </c>
      <c r="P950" s="48" t="s">
        <v>73</v>
      </c>
      <c r="Q950" s="48" t="s">
        <v>74</v>
      </c>
      <c r="R950" s="48" t="s">
        <v>75</v>
      </c>
      <c r="S950" s="48" t="s">
        <v>76</v>
      </c>
      <c r="T950" s="48" t="s">
        <v>77</v>
      </c>
      <c r="U950" s="48" t="s">
        <v>78</v>
      </c>
      <c r="V950" s="81" t="s">
        <v>79</v>
      </c>
      <c r="W950" s="48" t="s">
        <v>80</v>
      </c>
      <c r="X950" s="82" t="s">
        <v>81</v>
      </c>
    </row>
    <row r="951" s="1" customFormat="1" ht="30" customHeight="1" spans="1:24">
      <c r="A951" s="17">
        <f>总表!K477</f>
        <v>0</v>
      </c>
      <c r="B951" s="18">
        <f>总表!L477</f>
        <v>0</v>
      </c>
      <c r="C951" s="18">
        <f>总表!M477</f>
        <v>0</v>
      </c>
      <c r="D951" s="18">
        <f>总表!N477</f>
        <v>0</v>
      </c>
      <c r="E951" s="18">
        <f>总表!O477</f>
        <v>0</v>
      </c>
      <c r="F951" s="18">
        <f>总表!P477</f>
        <v>0</v>
      </c>
      <c r="G951" s="18">
        <f>总表!Q477</f>
        <v>0</v>
      </c>
      <c r="H951" s="18">
        <f>总表!R477</f>
        <v>0</v>
      </c>
      <c r="I951" s="18">
        <f>总表!T477</f>
        <v>0</v>
      </c>
      <c r="J951" s="18">
        <f>总表!U477</f>
        <v>0</v>
      </c>
      <c r="K951" s="48" t="s">
        <v>70</v>
      </c>
      <c r="L951" s="48" t="s">
        <v>71</v>
      </c>
      <c r="M951" s="63"/>
      <c r="N951" s="64"/>
      <c r="O951" s="48" t="s">
        <v>72</v>
      </c>
      <c r="P951" s="48" t="s">
        <v>73</v>
      </c>
      <c r="Q951" s="48" t="s">
        <v>74</v>
      </c>
      <c r="R951" s="48" t="s">
        <v>75</v>
      </c>
      <c r="S951" s="48" t="s">
        <v>76</v>
      </c>
      <c r="T951" s="48" t="s">
        <v>77</v>
      </c>
      <c r="U951" s="48" t="s">
        <v>78</v>
      </c>
      <c r="V951" s="81" t="s">
        <v>79</v>
      </c>
      <c r="W951" s="48" t="s">
        <v>80</v>
      </c>
      <c r="X951" s="82" t="s">
        <v>81</v>
      </c>
    </row>
    <row r="952" s="1" customFormat="1" ht="30" customHeight="1" spans="1:24">
      <c r="A952" s="17">
        <f>总表!K478</f>
        <v>0</v>
      </c>
      <c r="B952" s="18">
        <f>总表!L478</f>
        <v>0</v>
      </c>
      <c r="C952" s="18">
        <f>总表!M478</f>
        <v>0</v>
      </c>
      <c r="D952" s="18">
        <f>总表!N478</f>
        <v>0</v>
      </c>
      <c r="E952" s="18">
        <f>总表!O478</f>
        <v>0</v>
      </c>
      <c r="F952" s="18">
        <f>总表!P478</f>
        <v>0</v>
      </c>
      <c r="G952" s="18">
        <f>总表!Q478</f>
        <v>0</v>
      </c>
      <c r="H952" s="18">
        <f>总表!R478</f>
        <v>0</v>
      </c>
      <c r="I952" s="18">
        <f>总表!T478</f>
        <v>0</v>
      </c>
      <c r="J952" s="18">
        <f>总表!U478</f>
        <v>0</v>
      </c>
      <c r="K952" s="48" t="s">
        <v>70</v>
      </c>
      <c r="L952" s="48" t="s">
        <v>71</v>
      </c>
      <c r="M952" s="63"/>
      <c r="N952" s="64"/>
      <c r="O952" s="48" t="s">
        <v>72</v>
      </c>
      <c r="P952" s="48" t="s">
        <v>73</v>
      </c>
      <c r="Q952" s="48" t="s">
        <v>74</v>
      </c>
      <c r="R952" s="48" t="s">
        <v>75</v>
      </c>
      <c r="S952" s="48" t="s">
        <v>76</v>
      </c>
      <c r="T952" s="48" t="s">
        <v>77</v>
      </c>
      <c r="U952" s="48" t="s">
        <v>78</v>
      </c>
      <c r="V952" s="81" t="s">
        <v>79</v>
      </c>
      <c r="W952" s="48" t="s">
        <v>80</v>
      </c>
      <c r="X952" s="82" t="s">
        <v>81</v>
      </c>
    </row>
    <row r="953" s="1" customFormat="1" ht="30" customHeight="1" spans="1:24">
      <c r="A953" s="17">
        <f>总表!K479</f>
        <v>0</v>
      </c>
      <c r="B953" s="18">
        <f>总表!L479</f>
        <v>0</v>
      </c>
      <c r="C953" s="18">
        <f>总表!M479</f>
        <v>0</v>
      </c>
      <c r="D953" s="18">
        <f>总表!N479</f>
        <v>0</v>
      </c>
      <c r="E953" s="18">
        <f>总表!O479</f>
        <v>0</v>
      </c>
      <c r="F953" s="18">
        <f>总表!P479</f>
        <v>0</v>
      </c>
      <c r="G953" s="18">
        <f>总表!Q479</f>
        <v>0</v>
      </c>
      <c r="H953" s="18">
        <f>总表!R479</f>
        <v>0</v>
      </c>
      <c r="I953" s="18">
        <f>总表!T479</f>
        <v>0</v>
      </c>
      <c r="J953" s="18">
        <f>总表!U479</f>
        <v>0</v>
      </c>
      <c r="K953" s="48" t="s">
        <v>70</v>
      </c>
      <c r="L953" s="48" t="s">
        <v>71</v>
      </c>
      <c r="M953" s="63"/>
      <c r="N953" s="64"/>
      <c r="O953" s="48" t="s">
        <v>72</v>
      </c>
      <c r="P953" s="48" t="s">
        <v>73</v>
      </c>
      <c r="Q953" s="48" t="s">
        <v>74</v>
      </c>
      <c r="R953" s="48" t="s">
        <v>75</v>
      </c>
      <c r="S953" s="48" t="s">
        <v>76</v>
      </c>
      <c r="T953" s="48" t="s">
        <v>77</v>
      </c>
      <c r="U953" s="48" t="s">
        <v>78</v>
      </c>
      <c r="V953" s="81" t="s">
        <v>79</v>
      </c>
      <c r="W953" s="48" t="s">
        <v>80</v>
      </c>
      <c r="X953" s="82" t="s">
        <v>81</v>
      </c>
    </row>
    <row r="954" s="1" customFormat="1" ht="30" customHeight="1" spans="1:24">
      <c r="A954" s="17">
        <f>总表!K480</f>
        <v>0</v>
      </c>
      <c r="B954" s="18">
        <f>总表!L480</f>
        <v>0</v>
      </c>
      <c r="C954" s="18">
        <f>总表!M480</f>
        <v>0</v>
      </c>
      <c r="D954" s="18">
        <f>总表!N480</f>
        <v>0</v>
      </c>
      <c r="E954" s="18">
        <f>总表!O480</f>
        <v>0</v>
      </c>
      <c r="F954" s="18">
        <f>总表!P480</f>
        <v>0</v>
      </c>
      <c r="G954" s="18">
        <f>总表!Q480</f>
        <v>0</v>
      </c>
      <c r="H954" s="18">
        <f>总表!R480</f>
        <v>0</v>
      </c>
      <c r="I954" s="18">
        <f>总表!T480</f>
        <v>0</v>
      </c>
      <c r="J954" s="18">
        <f>总表!U480</f>
        <v>0</v>
      </c>
      <c r="K954" s="48" t="s">
        <v>70</v>
      </c>
      <c r="L954" s="48" t="s">
        <v>71</v>
      </c>
      <c r="M954" s="63"/>
      <c r="N954" s="64"/>
      <c r="O954" s="48" t="s">
        <v>72</v>
      </c>
      <c r="P954" s="48" t="s">
        <v>73</v>
      </c>
      <c r="Q954" s="48" t="s">
        <v>74</v>
      </c>
      <c r="R954" s="48" t="s">
        <v>75</v>
      </c>
      <c r="S954" s="48" t="s">
        <v>76</v>
      </c>
      <c r="T954" s="48" t="s">
        <v>77</v>
      </c>
      <c r="U954" s="48" t="s">
        <v>78</v>
      </c>
      <c r="V954" s="81" t="s">
        <v>79</v>
      </c>
      <c r="W954" s="48" t="s">
        <v>80</v>
      </c>
      <c r="X954" s="82" t="s">
        <v>81</v>
      </c>
    </row>
    <row r="955" s="1" customFormat="1" ht="30" customHeight="1" spans="1:24">
      <c r="A955" s="17">
        <f>总表!K481</f>
        <v>0</v>
      </c>
      <c r="B955" s="18">
        <f>总表!L481</f>
        <v>0</v>
      </c>
      <c r="C955" s="18">
        <f>总表!M481</f>
        <v>0</v>
      </c>
      <c r="D955" s="18">
        <f>总表!N481</f>
        <v>0</v>
      </c>
      <c r="E955" s="18">
        <f>总表!O481</f>
        <v>0</v>
      </c>
      <c r="F955" s="18">
        <f>总表!P481</f>
        <v>0</v>
      </c>
      <c r="G955" s="18">
        <f>总表!Q481</f>
        <v>0</v>
      </c>
      <c r="H955" s="18">
        <f>总表!R481</f>
        <v>0</v>
      </c>
      <c r="I955" s="18">
        <f>总表!T481</f>
        <v>0</v>
      </c>
      <c r="J955" s="18">
        <f>总表!U481</f>
        <v>0</v>
      </c>
      <c r="K955" s="49" t="s">
        <v>70</v>
      </c>
      <c r="L955" s="49" t="s">
        <v>71</v>
      </c>
      <c r="M955" s="65"/>
      <c r="N955" s="66"/>
      <c r="O955" s="49" t="s">
        <v>72</v>
      </c>
      <c r="P955" s="49" t="s">
        <v>73</v>
      </c>
      <c r="Q955" s="49" t="s">
        <v>74</v>
      </c>
      <c r="R955" s="49" t="s">
        <v>75</v>
      </c>
      <c r="S955" s="49" t="s">
        <v>76</v>
      </c>
      <c r="T955" s="49" t="s">
        <v>77</v>
      </c>
      <c r="U955" s="49" t="s">
        <v>78</v>
      </c>
      <c r="V955" s="83" t="s">
        <v>79</v>
      </c>
      <c r="W955" s="49" t="s">
        <v>80</v>
      </c>
      <c r="X955" s="84" t="s">
        <v>81</v>
      </c>
    </row>
    <row r="956" s="1" customFormat="1" ht="6" customHeight="1"/>
    <row r="957" s="1" customFormat="1" ht="19.5" customHeight="1" spans="1:24">
      <c r="A957" s="40" t="s">
        <v>88</v>
      </c>
      <c r="B957" s="22" t="s">
        <v>83</v>
      </c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50"/>
      <c r="N957" s="51" t="s">
        <v>84</v>
      </c>
      <c r="O957" s="67"/>
      <c r="P957" s="67"/>
      <c r="Q957" s="67"/>
      <c r="R957" s="67"/>
      <c r="S957" s="67"/>
      <c r="T957" s="67"/>
      <c r="U957" s="67"/>
      <c r="V957" s="67"/>
      <c r="W957" s="67"/>
      <c r="X957" s="101"/>
    </row>
    <row r="958" s="1" customFormat="1" ht="19.5" customHeight="1" spans="1:24">
      <c r="A958" s="41"/>
      <c r="B958" s="25" t="s">
        <v>85</v>
      </c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53"/>
      <c r="N958" s="68"/>
      <c r="O958" s="69"/>
      <c r="P958" s="69"/>
      <c r="Q958" s="69"/>
      <c r="R958" s="69"/>
      <c r="S958" s="69"/>
      <c r="T958" s="69"/>
      <c r="U958" s="69"/>
      <c r="V958" s="69"/>
      <c r="W958" s="69"/>
      <c r="X958" s="102"/>
    </row>
    <row r="959" s="1" customFormat="1" ht="19.5" customHeight="1" spans="1:24">
      <c r="A959" s="41"/>
      <c r="B959" s="25" t="s">
        <v>86</v>
      </c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53"/>
      <c r="N959" s="68"/>
      <c r="O959" s="69"/>
      <c r="P959" s="69"/>
      <c r="Q959" s="69"/>
      <c r="R959" s="69"/>
      <c r="S959" s="69"/>
      <c r="T959" s="69"/>
      <c r="U959" s="69"/>
      <c r="V959" s="69"/>
      <c r="W959" s="69"/>
      <c r="X959" s="102"/>
    </row>
    <row r="960" s="1" customFormat="1" ht="19.5" customHeight="1" spans="1:24">
      <c r="A960" s="42"/>
      <c r="B960" s="28" t="s">
        <v>87</v>
      </c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56"/>
      <c r="N960" s="70"/>
      <c r="O960" s="71"/>
      <c r="P960" s="71"/>
      <c r="Q960" s="71"/>
      <c r="R960" s="71"/>
      <c r="S960" s="71"/>
      <c r="T960" s="71"/>
      <c r="U960" s="71"/>
      <c r="V960" s="71"/>
      <c r="W960" s="71"/>
      <c r="X960" s="103"/>
    </row>
    <row r="961" s="1" customFormat="1" ht="24" customHeight="1" spans="1:24">
      <c r="A961" s="30" t="s">
        <v>0</v>
      </c>
      <c r="B961" s="31"/>
      <c r="C961" s="4">
        <f>总表!A482</f>
        <v>0</v>
      </c>
      <c r="D961" s="5"/>
      <c r="E961" s="6" t="s">
        <v>1</v>
      </c>
      <c r="F961" s="31"/>
      <c r="G961" s="6">
        <f>总表!B482</f>
        <v>0</v>
      </c>
      <c r="H961" s="7"/>
      <c r="I961" s="7"/>
      <c r="J961" s="7"/>
      <c r="K961" s="7"/>
      <c r="L961" s="7"/>
      <c r="M961" s="31"/>
      <c r="N961" s="6" t="s">
        <v>7</v>
      </c>
      <c r="O961" s="31"/>
      <c r="P961" s="4">
        <f>总表!H482</f>
        <v>0</v>
      </c>
      <c r="Q961" s="39"/>
      <c r="R961" s="5"/>
      <c r="S961" s="88" t="s">
        <v>61</v>
      </c>
      <c r="T961" s="72">
        <f>总表!I482</f>
        <v>0</v>
      </c>
      <c r="U961" s="89"/>
      <c r="V961" s="89"/>
      <c r="W961" s="89"/>
      <c r="X961" s="90"/>
    </row>
    <row r="962" s="1" customFormat="1" ht="24" customHeight="1" spans="1:24">
      <c r="A962" s="32" t="s">
        <v>5</v>
      </c>
      <c r="B962" s="33"/>
      <c r="C962" s="34">
        <f>总表!F482</f>
        <v>0</v>
      </c>
      <c r="D962" s="35"/>
      <c r="E962" s="36" t="s">
        <v>6</v>
      </c>
      <c r="F962" s="33"/>
      <c r="G962" s="36">
        <f>总表!G482</f>
        <v>0</v>
      </c>
      <c r="H962" s="37"/>
      <c r="I962" s="37"/>
      <c r="J962" s="37"/>
      <c r="K962" s="37"/>
      <c r="L962" s="37"/>
      <c r="M962" s="37"/>
      <c r="N962" s="37"/>
      <c r="O962" s="33"/>
      <c r="P962" s="59" t="s">
        <v>62</v>
      </c>
      <c r="Q962" s="91"/>
      <c r="R962" s="75"/>
      <c r="S962" s="92"/>
      <c r="T962" s="93"/>
      <c r="U962" s="94"/>
      <c r="V962" s="94"/>
      <c r="W962" s="94"/>
      <c r="X962" s="95"/>
    </row>
    <row r="963" s="1" customFormat="1" ht="6" customHeight="1" spans="1:1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</row>
    <row r="964" s="1" customFormat="1" ht="20.25" customHeight="1" spans="1:24">
      <c r="A964" s="43" t="s">
        <v>63</v>
      </c>
      <c r="B964" s="39"/>
      <c r="C964" s="39"/>
      <c r="D964" s="39"/>
      <c r="E964" s="39"/>
      <c r="F964" s="39"/>
      <c r="G964" s="39"/>
      <c r="H964" s="39"/>
      <c r="I964" s="39"/>
      <c r="J964" s="5"/>
      <c r="K964" s="4" t="s">
        <v>64</v>
      </c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96"/>
    </row>
    <row r="965" s="1" customFormat="1" ht="33" customHeight="1" spans="1:24">
      <c r="A965" s="14" t="s">
        <v>47</v>
      </c>
      <c r="B965" s="15" t="s">
        <v>11</v>
      </c>
      <c r="C965" s="15" t="s">
        <v>48</v>
      </c>
      <c r="D965" s="15" t="s">
        <v>13</v>
      </c>
      <c r="E965" s="15" t="s">
        <v>14</v>
      </c>
      <c r="F965" s="15" t="s">
        <v>15</v>
      </c>
      <c r="G965" s="16" t="s">
        <v>16</v>
      </c>
      <c r="H965" s="16" t="s">
        <v>17</v>
      </c>
      <c r="I965" s="15" t="s">
        <v>49</v>
      </c>
      <c r="J965" s="45" t="s">
        <v>50</v>
      </c>
      <c r="K965" s="60" t="s">
        <v>65</v>
      </c>
      <c r="L965" s="61"/>
      <c r="M965" s="61"/>
      <c r="N965" s="62"/>
      <c r="O965" s="60" t="s">
        <v>66</v>
      </c>
      <c r="P965" s="61"/>
      <c r="Q965" s="62"/>
      <c r="R965" s="97" t="s">
        <v>67</v>
      </c>
      <c r="S965" s="98"/>
      <c r="T965" s="97" t="s">
        <v>68</v>
      </c>
      <c r="U965" s="99"/>
      <c r="V965" s="98"/>
      <c r="W965" s="97" t="s">
        <v>69</v>
      </c>
      <c r="X965" s="100"/>
    </row>
    <row r="966" s="1" customFormat="1" ht="30" customHeight="1" spans="1:24">
      <c r="A966" s="17">
        <f>总表!K482</f>
        <v>0</v>
      </c>
      <c r="B966" s="18">
        <f>总表!L482</f>
        <v>0</v>
      </c>
      <c r="C966" s="18">
        <f>总表!M482</f>
        <v>0</v>
      </c>
      <c r="D966" s="18">
        <f>总表!N482</f>
        <v>0</v>
      </c>
      <c r="E966" s="18">
        <f>总表!O482</f>
        <v>0</v>
      </c>
      <c r="F966" s="18">
        <f>总表!P482</f>
        <v>0</v>
      </c>
      <c r="G966" s="18">
        <f>总表!Q482</f>
        <v>0</v>
      </c>
      <c r="H966" s="18">
        <f>总表!R482</f>
        <v>0</v>
      </c>
      <c r="I966" s="18">
        <f>总表!T482</f>
        <v>0</v>
      </c>
      <c r="J966" s="18">
        <f>总表!U482</f>
        <v>0</v>
      </c>
      <c r="K966" s="48" t="s">
        <v>70</v>
      </c>
      <c r="L966" s="48" t="s">
        <v>71</v>
      </c>
      <c r="M966" s="63"/>
      <c r="N966" s="64"/>
      <c r="O966" s="48" t="s">
        <v>72</v>
      </c>
      <c r="P966" s="48" t="s">
        <v>73</v>
      </c>
      <c r="Q966" s="48" t="s">
        <v>74</v>
      </c>
      <c r="R966" s="48" t="s">
        <v>75</v>
      </c>
      <c r="S966" s="48" t="s">
        <v>76</v>
      </c>
      <c r="T966" s="48" t="s">
        <v>77</v>
      </c>
      <c r="U966" s="48" t="s">
        <v>78</v>
      </c>
      <c r="V966" s="81" t="s">
        <v>79</v>
      </c>
      <c r="W966" s="48" t="s">
        <v>80</v>
      </c>
      <c r="X966" s="82" t="s">
        <v>81</v>
      </c>
    </row>
    <row r="967" s="1" customFormat="1" ht="30" customHeight="1" spans="1:24">
      <c r="A967" s="17">
        <f>总表!K483</f>
        <v>0</v>
      </c>
      <c r="B967" s="18">
        <f>总表!L483</f>
        <v>0</v>
      </c>
      <c r="C967" s="18">
        <f>总表!M483</f>
        <v>0</v>
      </c>
      <c r="D967" s="18">
        <f>总表!N483</f>
        <v>0</v>
      </c>
      <c r="E967" s="18">
        <f>总表!O483</f>
        <v>0</v>
      </c>
      <c r="F967" s="18">
        <f>总表!P483</f>
        <v>0</v>
      </c>
      <c r="G967" s="18">
        <f>总表!Q483</f>
        <v>0</v>
      </c>
      <c r="H967" s="18">
        <f>总表!R483</f>
        <v>0</v>
      </c>
      <c r="I967" s="18">
        <f>总表!T483</f>
        <v>0</v>
      </c>
      <c r="J967" s="18">
        <f>总表!U483</f>
        <v>0</v>
      </c>
      <c r="K967" s="48" t="s">
        <v>70</v>
      </c>
      <c r="L967" s="48" t="s">
        <v>71</v>
      </c>
      <c r="M967" s="63"/>
      <c r="N967" s="64"/>
      <c r="O967" s="48" t="s">
        <v>72</v>
      </c>
      <c r="P967" s="48" t="s">
        <v>73</v>
      </c>
      <c r="Q967" s="48" t="s">
        <v>74</v>
      </c>
      <c r="R967" s="48" t="s">
        <v>75</v>
      </c>
      <c r="S967" s="48" t="s">
        <v>76</v>
      </c>
      <c r="T967" s="48" t="s">
        <v>77</v>
      </c>
      <c r="U967" s="48" t="s">
        <v>78</v>
      </c>
      <c r="V967" s="81" t="s">
        <v>79</v>
      </c>
      <c r="W967" s="48" t="s">
        <v>80</v>
      </c>
      <c r="X967" s="82" t="s">
        <v>81</v>
      </c>
    </row>
    <row r="968" s="1" customFormat="1" ht="30" customHeight="1" spans="1:24">
      <c r="A968" s="17">
        <f>总表!K484</f>
        <v>0</v>
      </c>
      <c r="B968" s="18">
        <f>总表!L484</f>
        <v>0</v>
      </c>
      <c r="C968" s="18">
        <f>总表!M484</f>
        <v>0</v>
      </c>
      <c r="D968" s="18">
        <f>总表!N484</f>
        <v>0</v>
      </c>
      <c r="E968" s="18">
        <f>总表!O484</f>
        <v>0</v>
      </c>
      <c r="F968" s="18">
        <f>总表!P484</f>
        <v>0</v>
      </c>
      <c r="G968" s="18">
        <f>总表!Q484</f>
        <v>0</v>
      </c>
      <c r="H968" s="18">
        <f>总表!R484</f>
        <v>0</v>
      </c>
      <c r="I968" s="18">
        <f>总表!T484</f>
        <v>0</v>
      </c>
      <c r="J968" s="18">
        <f>总表!U484</f>
        <v>0</v>
      </c>
      <c r="K968" s="48" t="s">
        <v>70</v>
      </c>
      <c r="L968" s="48" t="s">
        <v>71</v>
      </c>
      <c r="M968" s="63"/>
      <c r="N968" s="64"/>
      <c r="O968" s="48" t="s">
        <v>72</v>
      </c>
      <c r="P968" s="48" t="s">
        <v>73</v>
      </c>
      <c r="Q968" s="48" t="s">
        <v>74</v>
      </c>
      <c r="R968" s="48" t="s">
        <v>75</v>
      </c>
      <c r="S968" s="48" t="s">
        <v>76</v>
      </c>
      <c r="T968" s="48" t="s">
        <v>77</v>
      </c>
      <c r="U968" s="48" t="s">
        <v>78</v>
      </c>
      <c r="V968" s="81" t="s">
        <v>79</v>
      </c>
      <c r="W968" s="48" t="s">
        <v>80</v>
      </c>
      <c r="X968" s="82" t="s">
        <v>81</v>
      </c>
    </row>
    <row r="969" s="1" customFormat="1" ht="30" customHeight="1" spans="1:24">
      <c r="A969" s="17">
        <f>总表!K485</f>
        <v>0</v>
      </c>
      <c r="B969" s="18">
        <f>总表!L485</f>
        <v>0</v>
      </c>
      <c r="C969" s="18">
        <f>总表!M485</f>
        <v>0</v>
      </c>
      <c r="D969" s="18">
        <f>总表!N485</f>
        <v>0</v>
      </c>
      <c r="E969" s="18">
        <f>总表!O485</f>
        <v>0</v>
      </c>
      <c r="F969" s="18">
        <f>总表!P485</f>
        <v>0</v>
      </c>
      <c r="G969" s="18">
        <f>总表!Q485</f>
        <v>0</v>
      </c>
      <c r="H969" s="18">
        <f>总表!R485</f>
        <v>0</v>
      </c>
      <c r="I969" s="18">
        <f>总表!T485</f>
        <v>0</v>
      </c>
      <c r="J969" s="18">
        <f>总表!U485</f>
        <v>0</v>
      </c>
      <c r="K969" s="48" t="s">
        <v>70</v>
      </c>
      <c r="L969" s="48" t="s">
        <v>71</v>
      </c>
      <c r="M969" s="63"/>
      <c r="N969" s="64"/>
      <c r="O969" s="48" t="s">
        <v>72</v>
      </c>
      <c r="P969" s="48" t="s">
        <v>73</v>
      </c>
      <c r="Q969" s="48" t="s">
        <v>74</v>
      </c>
      <c r="R969" s="48" t="s">
        <v>75</v>
      </c>
      <c r="S969" s="48" t="s">
        <v>76</v>
      </c>
      <c r="T969" s="48" t="s">
        <v>77</v>
      </c>
      <c r="U969" s="48" t="s">
        <v>78</v>
      </c>
      <c r="V969" s="81" t="s">
        <v>79</v>
      </c>
      <c r="W969" s="48" t="s">
        <v>80</v>
      </c>
      <c r="X969" s="82" t="s">
        <v>81</v>
      </c>
    </row>
    <row r="970" s="1" customFormat="1" ht="30" customHeight="1" spans="1:24">
      <c r="A970" s="17">
        <f>总表!K486</f>
        <v>0</v>
      </c>
      <c r="B970" s="18">
        <f>总表!L486</f>
        <v>0</v>
      </c>
      <c r="C970" s="18">
        <f>总表!M486</f>
        <v>0</v>
      </c>
      <c r="D970" s="18">
        <f>总表!N486</f>
        <v>0</v>
      </c>
      <c r="E970" s="18">
        <f>总表!O486</f>
        <v>0</v>
      </c>
      <c r="F970" s="18">
        <f>总表!P486</f>
        <v>0</v>
      </c>
      <c r="G970" s="18">
        <f>总表!Q486</f>
        <v>0</v>
      </c>
      <c r="H970" s="18">
        <f>总表!R486</f>
        <v>0</v>
      </c>
      <c r="I970" s="18">
        <f>总表!T486</f>
        <v>0</v>
      </c>
      <c r="J970" s="18">
        <f>总表!U486</f>
        <v>0</v>
      </c>
      <c r="K970" s="48" t="s">
        <v>70</v>
      </c>
      <c r="L970" s="48" t="s">
        <v>71</v>
      </c>
      <c r="M970" s="63"/>
      <c r="N970" s="64"/>
      <c r="O970" s="48" t="s">
        <v>72</v>
      </c>
      <c r="P970" s="48" t="s">
        <v>73</v>
      </c>
      <c r="Q970" s="48" t="s">
        <v>74</v>
      </c>
      <c r="R970" s="48" t="s">
        <v>75</v>
      </c>
      <c r="S970" s="48" t="s">
        <v>76</v>
      </c>
      <c r="T970" s="48" t="s">
        <v>77</v>
      </c>
      <c r="U970" s="48" t="s">
        <v>78</v>
      </c>
      <c r="V970" s="81" t="s">
        <v>79</v>
      </c>
      <c r="W970" s="48" t="s">
        <v>80</v>
      </c>
      <c r="X970" s="82" t="s">
        <v>81</v>
      </c>
    </row>
    <row r="971" s="1" customFormat="1" ht="30" customHeight="1" spans="1:24">
      <c r="A971" s="17">
        <f>总表!K487</f>
        <v>0</v>
      </c>
      <c r="B971" s="18">
        <f>总表!L487</f>
        <v>0</v>
      </c>
      <c r="C971" s="18">
        <f>总表!M487</f>
        <v>0</v>
      </c>
      <c r="D971" s="18">
        <f>总表!N487</f>
        <v>0</v>
      </c>
      <c r="E971" s="18">
        <f>总表!O487</f>
        <v>0</v>
      </c>
      <c r="F971" s="18">
        <f>总表!P487</f>
        <v>0</v>
      </c>
      <c r="G971" s="18">
        <f>总表!Q487</f>
        <v>0</v>
      </c>
      <c r="H971" s="18">
        <f>总表!R487</f>
        <v>0</v>
      </c>
      <c r="I971" s="18">
        <f>总表!T487</f>
        <v>0</v>
      </c>
      <c r="J971" s="18">
        <f>总表!U487</f>
        <v>0</v>
      </c>
      <c r="K971" s="48" t="s">
        <v>70</v>
      </c>
      <c r="L971" s="48" t="s">
        <v>71</v>
      </c>
      <c r="M971" s="63"/>
      <c r="N971" s="64"/>
      <c r="O971" s="48" t="s">
        <v>72</v>
      </c>
      <c r="P971" s="48" t="s">
        <v>73</v>
      </c>
      <c r="Q971" s="48" t="s">
        <v>74</v>
      </c>
      <c r="R971" s="48" t="s">
        <v>75</v>
      </c>
      <c r="S971" s="48" t="s">
        <v>76</v>
      </c>
      <c r="T971" s="48" t="s">
        <v>77</v>
      </c>
      <c r="U971" s="48" t="s">
        <v>78</v>
      </c>
      <c r="V971" s="81" t="s">
        <v>79</v>
      </c>
      <c r="W971" s="48" t="s">
        <v>80</v>
      </c>
      <c r="X971" s="82" t="s">
        <v>81</v>
      </c>
    </row>
    <row r="972" s="1" customFormat="1" ht="30" customHeight="1" spans="1:24">
      <c r="A972" s="17">
        <f>总表!K488</f>
        <v>0</v>
      </c>
      <c r="B972" s="18">
        <f>总表!L488</f>
        <v>0</v>
      </c>
      <c r="C972" s="18">
        <f>总表!M488</f>
        <v>0</v>
      </c>
      <c r="D972" s="18">
        <f>总表!N488</f>
        <v>0</v>
      </c>
      <c r="E972" s="18">
        <f>总表!O488</f>
        <v>0</v>
      </c>
      <c r="F972" s="18">
        <f>总表!P488</f>
        <v>0</v>
      </c>
      <c r="G972" s="18">
        <f>总表!Q488</f>
        <v>0</v>
      </c>
      <c r="H972" s="18">
        <f>总表!R488</f>
        <v>0</v>
      </c>
      <c r="I972" s="18">
        <f>总表!T488</f>
        <v>0</v>
      </c>
      <c r="J972" s="18">
        <f>总表!U488</f>
        <v>0</v>
      </c>
      <c r="K972" s="48" t="s">
        <v>70</v>
      </c>
      <c r="L972" s="48" t="s">
        <v>71</v>
      </c>
      <c r="M972" s="63"/>
      <c r="N972" s="64"/>
      <c r="O972" s="48" t="s">
        <v>72</v>
      </c>
      <c r="P972" s="48" t="s">
        <v>73</v>
      </c>
      <c r="Q972" s="48" t="s">
        <v>74</v>
      </c>
      <c r="R972" s="48" t="s">
        <v>75</v>
      </c>
      <c r="S972" s="48" t="s">
        <v>76</v>
      </c>
      <c r="T972" s="48" t="s">
        <v>77</v>
      </c>
      <c r="U972" s="48" t="s">
        <v>78</v>
      </c>
      <c r="V972" s="81" t="s">
        <v>79</v>
      </c>
      <c r="W972" s="48" t="s">
        <v>80</v>
      </c>
      <c r="X972" s="82" t="s">
        <v>81</v>
      </c>
    </row>
    <row r="973" s="1" customFormat="1" ht="30" customHeight="1" spans="1:24">
      <c r="A973" s="17">
        <f>总表!K489</f>
        <v>0</v>
      </c>
      <c r="B973" s="18">
        <f>总表!L489</f>
        <v>0</v>
      </c>
      <c r="C973" s="18">
        <f>总表!M489</f>
        <v>0</v>
      </c>
      <c r="D973" s="18">
        <f>总表!N489</f>
        <v>0</v>
      </c>
      <c r="E973" s="18">
        <f>总表!O489</f>
        <v>0</v>
      </c>
      <c r="F973" s="18">
        <f>总表!P489</f>
        <v>0</v>
      </c>
      <c r="G973" s="18">
        <f>总表!Q489</f>
        <v>0</v>
      </c>
      <c r="H973" s="18">
        <f>总表!R489</f>
        <v>0</v>
      </c>
      <c r="I973" s="18">
        <f>总表!T489</f>
        <v>0</v>
      </c>
      <c r="J973" s="18">
        <f>总表!U489</f>
        <v>0</v>
      </c>
      <c r="K973" s="48" t="s">
        <v>70</v>
      </c>
      <c r="L973" s="48" t="s">
        <v>71</v>
      </c>
      <c r="M973" s="63"/>
      <c r="N973" s="64"/>
      <c r="O973" s="48" t="s">
        <v>72</v>
      </c>
      <c r="P973" s="48" t="s">
        <v>73</v>
      </c>
      <c r="Q973" s="48" t="s">
        <v>74</v>
      </c>
      <c r="R973" s="48" t="s">
        <v>75</v>
      </c>
      <c r="S973" s="48" t="s">
        <v>76</v>
      </c>
      <c r="T973" s="48" t="s">
        <v>77</v>
      </c>
      <c r="U973" s="48" t="s">
        <v>78</v>
      </c>
      <c r="V973" s="81" t="s">
        <v>79</v>
      </c>
      <c r="W973" s="48" t="s">
        <v>80</v>
      </c>
      <c r="X973" s="82" t="s">
        <v>81</v>
      </c>
    </row>
    <row r="974" s="1" customFormat="1" ht="30" customHeight="1" spans="1:24">
      <c r="A974" s="17">
        <f>总表!K490</f>
        <v>0</v>
      </c>
      <c r="B974" s="18">
        <f>总表!L490</f>
        <v>0</v>
      </c>
      <c r="C974" s="18">
        <f>总表!M490</f>
        <v>0</v>
      </c>
      <c r="D974" s="18">
        <f>总表!N490</f>
        <v>0</v>
      </c>
      <c r="E974" s="18">
        <f>总表!O490</f>
        <v>0</v>
      </c>
      <c r="F974" s="18">
        <f>总表!P490</f>
        <v>0</v>
      </c>
      <c r="G974" s="18">
        <f>总表!Q490</f>
        <v>0</v>
      </c>
      <c r="H974" s="18">
        <f>总表!R490</f>
        <v>0</v>
      </c>
      <c r="I974" s="18">
        <f>总表!T490</f>
        <v>0</v>
      </c>
      <c r="J974" s="18">
        <f>总表!U490</f>
        <v>0</v>
      </c>
      <c r="K974" s="48" t="s">
        <v>70</v>
      </c>
      <c r="L974" s="48" t="s">
        <v>71</v>
      </c>
      <c r="M974" s="63"/>
      <c r="N974" s="64"/>
      <c r="O974" s="48" t="s">
        <v>72</v>
      </c>
      <c r="P974" s="48" t="s">
        <v>73</v>
      </c>
      <c r="Q974" s="48" t="s">
        <v>74</v>
      </c>
      <c r="R974" s="48" t="s">
        <v>75</v>
      </c>
      <c r="S974" s="48" t="s">
        <v>76</v>
      </c>
      <c r="T974" s="48" t="s">
        <v>77</v>
      </c>
      <c r="U974" s="48" t="s">
        <v>78</v>
      </c>
      <c r="V974" s="81" t="s">
        <v>79</v>
      </c>
      <c r="W974" s="48" t="s">
        <v>80</v>
      </c>
      <c r="X974" s="82" t="s">
        <v>81</v>
      </c>
    </row>
    <row r="975" s="1" customFormat="1" ht="30" customHeight="1" spans="1:24">
      <c r="A975" s="17">
        <f>总表!K491</f>
        <v>0</v>
      </c>
      <c r="B975" s="18">
        <f>总表!L491</f>
        <v>0</v>
      </c>
      <c r="C975" s="18">
        <f>总表!M491</f>
        <v>0</v>
      </c>
      <c r="D975" s="18">
        <f>总表!N491</f>
        <v>0</v>
      </c>
      <c r="E975" s="18">
        <f>总表!O491</f>
        <v>0</v>
      </c>
      <c r="F975" s="18">
        <f>总表!P491</f>
        <v>0</v>
      </c>
      <c r="G975" s="18">
        <f>总表!Q491</f>
        <v>0</v>
      </c>
      <c r="H975" s="18">
        <f>总表!R491</f>
        <v>0</v>
      </c>
      <c r="I975" s="18">
        <f>总表!T491</f>
        <v>0</v>
      </c>
      <c r="J975" s="18">
        <f>总表!U491</f>
        <v>0</v>
      </c>
      <c r="K975" s="49" t="s">
        <v>70</v>
      </c>
      <c r="L975" s="49" t="s">
        <v>71</v>
      </c>
      <c r="M975" s="65"/>
      <c r="N975" s="66"/>
      <c r="O975" s="49" t="s">
        <v>72</v>
      </c>
      <c r="P975" s="49" t="s">
        <v>73</v>
      </c>
      <c r="Q975" s="49" t="s">
        <v>74</v>
      </c>
      <c r="R975" s="49" t="s">
        <v>75</v>
      </c>
      <c r="S975" s="49" t="s">
        <v>76</v>
      </c>
      <c r="T975" s="49" t="s">
        <v>77</v>
      </c>
      <c r="U975" s="49" t="s">
        <v>78</v>
      </c>
      <c r="V975" s="83" t="s">
        <v>79</v>
      </c>
      <c r="W975" s="49" t="s">
        <v>80</v>
      </c>
      <c r="X975" s="84" t="s">
        <v>81</v>
      </c>
    </row>
    <row r="976" s="1" customFormat="1" ht="6" customHeight="1"/>
    <row r="977" s="1" customFormat="1" ht="19.5" customHeight="1" spans="1:24">
      <c r="A977" s="40" t="s">
        <v>88</v>
      </c>
      <c r="B977" s="22" t="s">
        <v>83</v>
      </c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50"/>
      <c r="N977" s="51" t="s">
        <v>84</v>
      </c>
      <c r="O977" s="67"/>
      <c r="P977" s="67"/>
      <c r="Q977" s="67"/>
      <c r="R977" s="67"/>
      <c r="S977" s="67"/>
      <c r="T977" s="67"/>
      <c r="U977" s="67"/>
      <c r="V977" s="67"/>
      <c r="W977" s="67"/>
      <c r="X977" s="101"/>
    </row>
    <row r="978" s="1" customFormat="1" ht="19.5" customHeight="1" spans="1:24">
      <c r="A978" s="41"/>
      <c r="B978" s="25" t="s">
        <v>85</v>
      </c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53"/>
      <c r="N978" s="68"/>
      <c r="O978" s="69"/>
      <c r="P978" s="69"/>
      <c r="Q978" s="69"/>
      <c r="R978" s="69"/>
      <c r="S978" s="69"/>
      <c r="T978" s="69"/>
      <c r="U978" s="69"/>
      <c r="V978" s="69"/>
      <c r="W978" s="69"/>
      <c r="X978" s="102"/>
    </row>
    <row r="979" s="1" customFormat="1" ht="19.5" customHeight="1" spans="1:24">
      <c r="A979" s="41"/>
      <c r="B979" s="25" t="s">
        <v>86</v>
      </c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53"/>
      <c r="N979" s="68"/>
      <c r="O979" s="69"/>
      <c r="P979" s="69"/>
      <c r="Q979" s="69"/>
      <c r="R979" s="69"/>
      <c r="S979" s="69"/>
      <c r="T979" s="69"/>
      <c r="U979" s="69"/>
      <c r="V979" s="69"/>
      <c r="W979" s="69"/>
      <c r="X979" s="102"/>
    </row>
    <row r="980" s="1" customFormat="1" ht="19.5" customHeight="1" spans="1:24">
      <c r="A980" s="42"/>
      <c r="B980" s="28" t="s">
        <v>87</v>
      </c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56"/>
      <c r="N980" s="70"/>
      <c r="O980" s="71"/>
      <c r="P980" s="71"/>
      <c r="Q980" s="71"/>
      <c r="R980" s="71"/>
      <c r="S980" s="71"/>
      <c r="T980" s="71"/>
      <c r="U980" s="71"/>
      <c r="V980" s="71"/>
      <c r="W980" s="71"/>
      <c r="X980" s="103"/>
    </row>
    <row r="981" s="1" customFormat="1" ht="24" customHeight="1" spans="1:24">
      <c r="A981" s="30" t="s">
        <v>0</v>
      </c>
      <c r="B981" s="31"/>
      <c r="C981" s="4">
        <f>总表!A492</f>
        <v>0</v>
      </c>
      <c r="D981" s="5"/>
      <c r="E981" s="6" t="s">
        <v>1</v>
      </c>
      <c r="F981" s="31"/>
      <c r="G981" s="6">
        <f>总表!B492</f>
        <v>0</v>
      </c>
      <c r="H981" s="7"/>
      <c r="I981" s="7"/>
      <c r="J981" s="7"/>
      <c r="K981" s="7"/>
      <c r="L981" s="7"/>
      <c r="M981" s="31"/>
      <c r="N981" s="6" t="s">
        <v>7</v>
      </c>
      <c r="O981" s="31"/>
      <c r="P981" s="4">
        <f>总表!H492</f>
        <v>0</v>
      </c>
      <c r="Q981" s="39"/>
      <c r="R981" s="5"/>
      <c r="S981" s="88" t="s">
        <v>61</v>
      </c>
      <c r="T981" s="72">
        <f>总表!I492</f>
        <v>0</v>
      </c>
      <c r="U981" s="89"/>
      <c r="V981" s="89"/>
      <c r="W981" s="89"/>
      <c r="X981" s="90"/>
    </row>
    <row r="982" s="1" customFormat="1" ht="24" customHeight="1" spans="1:24">
      <c r="A982" s="32" t="s">
        <v>5</v>
      </c>
      <c r="B982" s="33"/>
      <c r="C982" s="34">
        <f>总表!F492</f>
        <v>0</v>
      </c>
      <c r="D982" s="35"/>
      <c r="E982" s="36" t="s">
        <v>6</v>
      </c>
      <c r="F982" s="33"/>
      <c r="G982" s="36">
        <f>总表!G492</f>
        <v>0</v>
      </c>
      <c r="H982" s="37"/>
      <c r="I982" s="37"/>
      <c r="J982" s="37"/>
      <c r="K982" s="37"/>
      <c r="L982" s="37"/>
      <c r="M982" s="37"/>
      <c r="N982" s="37"/>
      <c r="O982" s="33"/>
      <c r="P982" s="59" t="s">
        <v>62</v>
      </c>
      <c r="Q982" s="91"/>
      <c r="R982" s="75"/>
      <c r="S982" s="92"/>
      <c r="T982" s="93"/>
      <c r="U982" s="94"/>
      <c r="V982" s="94"/>
      <c r="W982" s="94"/>
      <c r="X982" s="95"/>
    </row>
    <row r="983" s="1" customFormat="1" ht="6" customHeight="1" spans="1:1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</row>
    <row r="984" s="1" customFormat="1" ht="20.25" customHeight="1" spans="1:24">
      <c r="A984" s="43" t="s">
        <v>63</v>
      </c>
      <c r="B984" s="39"/>
      <c r="C984" s="39"/>
      <c r="D984" s="39"/>
      <c r="E984" s="39"/>
      <c r="F984" s="39"/>
      <c r="G984" s="39"/>
      <c r="H984" s="39"/>
      <c r="I984" s="39"/>
      <c r="J984" s="5"/>
      <c r="K984" s="4" t="s">
        <v>64</v>
      </c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96"/>
    </row>
    <row r="985" s="1" customFormat="1" ht="33" customHeight="1" spans="1:24">
      <c r="A985" s="14" t="s">
        <v>47</v>
      </c>
      <c r="B985" s="15" t="s">
        <v>11</v>
      </c>
      <c r="C985" s="15" t="s">
        <v>48</v>
      </c>
      <c r="D985" s="15" t="s">
        <v>13</v>
      </c>
      <c r="E985" s="15" t="s">
        <v>14</v>
      </c>
      <c r="F985" s="15" t="s">
        <v>15</v>
      </c>
      <c r="G985" s="16" t="s">
        <v>16</v>
      </c>
      <c r="H985" s="16" t="s">
        <v>17</v>
      </c>
      <c r="I985" s="15" t="s">
        <v>49</v>
      </c>
      <c r="J985" s="45" t="s">
        <v>50</v>
      </c>
      <c r="K985" s="60" t="s">
        <v>65</v>
      </c>
      <c r="L985" s="61"/>
      <c r="M985" s="61"/>
      <c r="N985" s="62"/>
      <c r="O985" s="60" t="s">
        <v>66</v>
      </c>
      <c r="P985" s="61"/>
      <c r="Q985" s="62"/>
      <c r="R985" s="97" t="s">
        <v>67</v>
      </c>
      <c r="S985" s="98"/>
      <c r="T985" s="97" t="s">
        <v>68</v>
      </c>
      <c r="U985" s="99"/>
      <c r="V985" s="98"/>
      <c r="W985" s="97" t="s">
        <v>69</v>
      </c>
      <c r="X985" s="100"/>
    </row>
    <row r="986" s="1" customFormat="1" ht="30" customHeight="1" spans="1:24">
      <c r="A986" s="17">
        <f>总表!K492</f>
        <v>0</v>
      </c>
      <c r="B986" s="18">
        <f>总表!L492</f>
        <v>0</v>
      </c>
      <c r="C986" s="18">
        <f>总表!M492</f>
        <v>0</v>
      </c>
      <c r="D986" s="18">
        <f>总表!N492</f>
        <v>0</v>
      </c>
      <c r="E986" s="18">
        <f>总表!O492</f>
        <v>0</v>
      </c>
      <c r="F986" s="18">
        <f>总表!P492</f>
        <v>0</v>
      </c>
      <c r="G986" s="18">
        <f>总表!Q492</f>
        <v>0</v>
      </c>
      <c r="H986" s="18">
        <f>总表!R492</f>
        <v>0</v>
      </c>
      <c r="I986" s="18">
        <f>总表!T492</f>
        <v>0</v>
      </c>
      <c r="J986" s="18">
        <f>总表!U492</f>
        <v>0</v>
      </c>
      <c r="K986" s="48" t="s">
        <v>70</v>
      </c>
      <c r="L986" s="48" t="s">
        <v>71</v>
      </c>
      <c r="M986" s="63"/>
      <c r="N986" s="64"/>
      <c r="O986" s="48" t="s">
        <v>72</v>
      </c>
      <c r="P986" s="48" t="s">
        <v>73</v>
      </c>
      <c r="Q986" s="48" t="s">
        <v>74</v>
      </c>
      <c r="R986" s="48" t="s">
        <v>75</v>
      </c>
      <c r="S986" s="48" t="s">
        <v>76</v>
      </c>
      <c r="T986" s="48" t="s">
        <v>77</v>
      </c>
      <c r="U986" s="48" t="s">
        <v>78</v>
      </c>
      <c r="V986" s="81" t="s">
        <v>79</v>
      </c>
      <c r="W986" s="48" t="s">
        <v>80</v>
      </c>
      <c r="X986" s="82" t="s">
        <v>81</v>
      </c>
    </row>
    <row r="987" s="1" customFormat="1" ht="30" customHeight="1" spans="1:24">
      <c r="A987" s="17">
        <f>总表!K493</f>
        <v>0</v>
      </c>
      <c r="B987" s="18">
        <f>总表!L493</f>
        <v>0</v>
      </c>
      <c r="C987" s="18">
        <f>总表!M493</f>
        <v>0</v>
      </c>
      <c r="D987" s="18">
        <f>总表!N493</f>
        <v>0</v>
      </c>
      <c r="E987" s="18">
        <f>总表!O493</f>
        <v>0</v>
      </c>
      <c r="F987" s="18">
        <f>总表!P493</f>
        <v>0</v>
      </c>
      <c r="G987" s="18">
        <f>总表!Q493</f>
        <v>0</v>
      </c>
      <c r="H987" s="18">
        <f>总表!R493</f>
        <v>0</v>
      </c>
      <c r="I987" s="18">
        <f>总表!T493</f>
        <v>0</v>
      </c>
      <c r="J987" s="18">
        <f>总表!U493</f>
        <v>0</v>
      </c>
      <c r="K987" s="48" t="s">
        <v>70</v>
      </c>
      <c r="L987" s="48" t="s">
        <v>71</v>
      </c>
      <c r="M987" s="63"/>
      <c r="N987" s="64"/>
      <c r="O987" s="48" t="s">
        <v>72</v>
      </c>
      <c r="P987" s="48" t="s">
        <v>73</v>
      </c>
      <c r="Q987" s="48" t="s">
        <v>74</v>
      </c>
      <c r="R987" s="48" t="s">
        <v>75</v>
      </c>
      <c r="S987" s="48" t="s">
        <v>76</v>
      </c>
      <c r="T987" s="48" t="s">
        <v>77</v>
      </c>
      <c r="U987" s="48" t="s">
        <v>78</v>
      </c>
      <c r="V987" s="81" t="s">
        <v>79</v>
      </c>
      <c r="W987" s="48" t="s">
        <v>80</v>
      </c>
      <c r="X987" s="82" t="s">
        <v>81</v>
      </c>
    </row>
    <row r="988" s="1" customFormat="1" ht="30" customHeight="1" spans="1:24">
      <c r="A988" s="17">
        <f>总表!K494</f>
        <v>0</v>
      </c>
      <c r="B988" s="18">
        <f>总表!L494</f>
        <v>0</v>
      </c>
      <c r="C988" s="18">
        <f>总表!M494</f>
        <v>0</v>
      </c>
      <c r="D988" s="18">
        <f>总表!N494</f>
        <v>0</v>
      </c>
      <c r="E988" s="18">
        <f>总表!O494</f>
        <v>0</v>
      </c>
      <c r="F988" s="18">
        <f>总表!P494</f>
        <v>0</v>
      </c>
      <c r="G988" s="18">
        <f>总表!Q494</f>
        <v>0</v>
      </c>
      <c r="H988" s="18">
        <f>总表!R494</f>
        <v>0</v>
      </c>
      <c r="I988" s="18">
        <f>总表!T494</f>
        <v>0</v>
      </c>
      <c r="J988" s="18">
        <f>总表!U494</f>
        <v>0</v>
      </c>
      <c r="K988" s="48" t="s">
        <v>70</v>
      </c>
      <c r="L988" s="48" t="s">
        <v>71</v>
      </c>
      <c r="M988" s="63"/>
      <c r="N988" s="64"/>
      <c r="O988" s="48" t="s">
        <v>72</v>
      </c>
      <c r="P988" s="48" t="s">
        <v>73</v>
      </c>
      <c r="Q988" s="48" t="s">
        <v>74</v>
      </c>
      <c r="R988" s="48" t="s">
        <v>75</v>
      </c>
      <c r="S988" s="48" t="s">
        <v>76</v>
      </c>
      <c r="T988" s="48" t="s">
        <v>77</v>
      </c>
      <c r="U988" s="48" t="s">
        <v>78</v>
      </c>
      <c r="V988" s="81" t="s">
        <v>79</v>
      </c>
      <c r="W988" s="48" t="s">
        <v>80</v>
      </c>
      <c r="X988" s="82" t="s">
        <v>81</v>
      </c>
    </row>
    <row r="989" s="1" customFormat="1" ht="30" customHeight="1" spans="1:24">
      <c r="A989" s="17">
        <f>总表!K495</f>
        <v>0</v>
      </c>
      <c r="B989" s="18">
        <f>总表!L495</f>
        <v>0</v>
      </c>
      <c r="C989" s="18">
        <f>总表!M495</f>
        <v>0</v>
      </c>
      <c r="D989" s="18">
        <f>总表!N495</f>
        <v>0</v>
      </c>
      <c r="E989" s="18">
        <f>总表!O495</f>
        <v>0</v>
      </c>
      <c r="F989" s="18">
        <f>总表!P495</f>
        <v>0</v>
      </c>
      <c r="G989" s="18">
        <f>总表!Q495</f>
        <v>0</v>
      </c>
      <c r="H989" s="18">
        <f>总表!R495</f>
        <v>0</v>
      </c>
      <c r="I989" s="18">
        <f>总表!T495</f>
        <v>0</v>
      </c>
      <c r="J989" s="18">
        <f>总表!U495</f>
        <v>0</v>
      </c>
      <c r="K989" s="48" t="s">
        <v>70</v>
      </c>
      <c r="L989" s="48" t="s">
        <v>71</v>
      </c>
      <c r="M989" s="63"/>
      <c r="N989" s="64"/>
      <c r="O989" s="48" t="s">
        <v>72</v>
      </c>
      <c r="P989" s="48" t="s">
        <v>73</v>
      </c>
      <c r="Q989" s="48" t="s">
        <v>74</v>
      </c>
      <c r="R989" s="48" t="s">
        <v>75</v>
      </c>
      <c r="S989" s="48" t="s">
        <v>76</v>
      </c>
      <c r="T989" s="48" t="s">
        <v>77</v>
      </c>
      <c r="U989" s="48" t="s">
        <v>78</v>
      </c>
      <c r="V989" s="81" t="s">
        <v>79</v>
      </c>
      <c r="W989" s="48" t="s">
        <v>80</v>
      </c>
      <c r="X989" s="82" t="s">
        <v>81</v>
      </c>
    </row>
    <row r="990" s="1" customFormat="1" ht="30" customHeight="1" spans="1:24">
      <c r="A990" s="17">
        <f>总表!K496</f>
        <v>0</v>
      </c>
      <c r="B990" s="18">
        <f>总表!L496</f>
        <v>0</v>
      </c>
      <c r="C990" s="18">
        <f>总表!M496</f>
        <v>0</v>
      </c>
      <c r="D990" s="18">
        <f>总表!N496</f>
        <v>0</v>
      </c>
      <c r="E990" s="18">
        <f>总表!O496</f>
        <v>0</v>
      </c>
      <c r="F990" s="18">
        <f>总表!P496</f>
        <v>0</v>
      </c>
      <c r="G990" s="18">
        <f>总表!Q496</f>
        <v>0</v>
      </c>
      <c r="H990" s="18">
        <f>总表!R496</f>
        <v>0</v>
      </c>
      <c r="I990" s="18">
        <f>总表!T496</f>
        <v>0</v>
      </c>
      <c r="J990" s="18">
        <f>总表!U496</f>
        <v>0</v>
      </c>
      <c r="K990" s="48" t="s">
        <v>70</v>
      </c>
      <c r="L990" s="48" t="s">
        <v>71</v>
      </c>
      <c r="M990" s="63"/>
      <c r="N990" s="64"/>
      <c r="O990" s="48" t="s">
        <v>72</v>
      </c>
      <c r="P990" s="48" t="s">
        <v>73</v>
      </c>
      <c r="Q990" s="48" t="s">
        <v>74</v>
      </c>
      <c r="R990" s="48" t="s">
        <v>75</v>
      </c>
      <c r="S990" s="48" t="s">
        <v>76</v>
      </c>
      <c r="T990" s="48" t="s">
        <v>77</v>
      </c>
      <c r="U990" s="48" t="s">
        <v>78</v>
      </c>
      <c r="V990" s="81" t="s">
        <v>79</v>
      </c>
      <c r="W990" s="48" t="s">
        <v>80</v>
      </c>
      <c r="X990" s="82" t="s">
        <v>81</v>
      </c>
    </row>
    <row r="991" s="1" customFormat="1" ht="30" customHeight="1" spans="1:24">
      <c r="A991" s="17">
        <f>总表!K497</f>
        <v>0</v>
      </c>
      <c r="B991" s="18">
        <f>总表!L497</f>
        <v>0</v>
      </c>
      <c r="C991" s="18">
        <f>总表!M497</f>
        <v>0</v>
      </c>
      <c r="D991" s="18">
        <f>总表!N497</f>
        <v>0</v>
      </c>
      <c r="E991" s="18">
        <f>总表!O497</f>
        <v>0</v>
      </c>
      <c r="F991" s="18">
        <f>总表!P497</f>
        <v>0</v>
      </c>
      <c r="G991" s="18">
        <f>总表!Q497</f>
        <v>0</v>
      </c>
      <c r="H991" s="18">
        <f>总表!R497</f>
        <v>0</v>
      </c>
      <c r="I991" s="18">
        <f>总表!T497</f>
        <v>0</v>
      </c>
      <c r="J991" s="18">
        <f>总表!U497</f>
        <v>0</v>
      </c>
      <c r="K991" s="48" t="s">
        <v>70</v>
      </c>
      <c r="L991" s="48" t="s">
        <v>71</v>
      </c>
      <c r="M991" s="63"/>
      <c r="N991" s="64"/>
      <c r="O991" s="48" t="s">
        <v>72</v>
      </c>
      <c r="P991" s="48" t="s">
        <v>73</v>
      </c>
      <c r="Q991" s="48" t="s">
        <v>74</v>
      </c>
      <c r="R991" s="48" t="s">
        <v>75</v>
      </c>
      <c r="S991" s="48" t="s">
        <v>76</v>
      </c>
      <c r="T991" s="48" t="s">
        <v>77</v>
      </c>
      <c r="U991" s="48" t="s">
        <v>78</v>
      </c>
      <c r="V991" s="81" t="s">
        <v>79</v>
      </c>
      <c r="W991" s="48" t="s">
        <v>80</v>
      </c>
      <c r="X991" s="82" t="s">
        <v>81</v>
      </c>
    </row>
    <row r="992" s="1" customFormat="1" ht="30" customHeight="1" spans="1:24">
      <c r="A992" s="17">
        <f>总表!K498</f>
        <v>0</v>
      </c>
      <c r="B992" s="18">
        <f>总表!L498</f>
        <v>0</v>
      </c>
      <c r="C992" s="18">
        <f>总表!M498</f>
        <v>0</v>
      </c>
      <c r="D992" s="18">
        <f>总表!N498</f>
        <v>0</v>
      </c>
      <c r="E992" s="18">
        <f>总表!O498</f>
        <v>0</v>
      </c>
      <c r="F992" s="18">
        <f>总表!P498</f>
        <v>0</v>
      </c>
      <c r="G992" s="18">
        <f>总表!Q498</f>
        <v>0</v>
      </c>
      <c r="H992" s="18">
        <f>总表!R498</f>
        <v>0</v>
      </c>
      <c r="I992" s="18">
        <f>总表!T498</f>
        <v>0</v>
      </c>
      <c r="J992" s="18">
        <f>总表!U498</f>
        <v>0</v>
      </c>
      <c r="K992" s="48" t="s">
        <v>70</v>
      </c>
      <c r="L992" s="48" t="s">
        <v>71</v>
      </c>
      <c r="M992" s="63"/>
      <c r="N992" s="64"/>
      <c r="O992" s="48" t="s">
        <v>72</v>
      </c>
      <c r="P992" s="48" t="s">
        <v>73</v>
      </c>
      <c r="Q992" s="48" t="s">
        <v>74</v>
      </c>
      <c r="R992" s="48" t="s">
        <v>75</v>
      </c>
      <c r="S992" s="48" t="s">
        <v>76</v>
      </c>
      <c r="T992" s="48" t="s">
        <v>77</v>
      </c>
      <c r="U992" s="48" t="s">
        <v>78</v>
      </c>
      <c r="V992" s="81" t="s">
        <v>79</v>
      </c>
      <c r="W992" s="48" t="s">
        <v>80</v>
      </c>
      <c r="X992" s="82" t="s">
        <v>81</v>
      </c>
    </row>
    <row r="993" s="1" customFormat="1" ht="30" customHeight="1" spans="1:24">
      <c r="A993" s="17">
        <f>总表!K499</f>
        <v>0</v>
      </c>
      <c r="B993" s="18">
        <f>总表!L499</f>
        <v>0</v>
      </c>
      <c r="C993" s="18">
        <f>总表!M499</f>
        <v>0</v>
      </c>
      <c r="D993" s="18">
        <f>总表!N499</f>
        <v>0</v>
      </c>
      <c r="E993" s="18">
        <f>总表!O499</f>
        <v>0</v>
      </c>
      <c r="F993" s="18">
        <f>总表!P499</f>
        <v>0</v>
      </c>
      <c r="G993" s="18">
        <f>总表!Q499</f>
        <v>0</v>
      </c>
      <c r="H993" s="18">
        <f>总表!R499</f>
        <v>0</v>
      </c>
      <c r="I993" s="18">
        <f>总表!T499</f>
        <v>0</v>
      </c>
      <c r="J993" s="18">
        <f>总表!U499</f>
        <v>0</v>
      </c>
      <c r="K993" s="48" t="s">
        <v>70</v>
      </c>
      <c r="L993" s="48" t="s">
        <v>71</v>
      </c>
      <c r="M993" s="63"/>
      <c r="N993" s="64"/>
      <c r="O993" s="48" t="s">
        <v>72</v>
      </c>
      <c r="P993" s="48" t="s">
        <v>73</v>
      </c>
      <c r="Q993" s="48" t="s">
        <v>74</v>
      </c>
      <c r="R993" s="48" t="s">
        <v>75</v>
      </c>
      <c r="S993" s="48" t="s">
        <v>76</v>
      </c>
      <c r="T993" s="48" t="s">
        <v>77</v>
      </c>
      <c r="U993" s="48" t="s">
        <v>78</v>
      </c>
      <c r="V993" s="81" t="s">
        <v>79</v>
      </c>
      <c r="W993" s="48" t="s">
        <v>80</v>
      </c>
      <c r="X993" s="82" t="s">
        <v>81</v>
      </c>
    </row>
    <row r="994" s="1" customFormat="1" ht="30" customHeight="1" spans="1:24">
      <c r="A994" s="17">
        <f>总表!K500</f>
        <v>0</v>
      </c>
      <c r="B994" s="18">
        <f>总表!L500</f>
        <v>0</v>
      </c>
      <c r="C994" s="18">
        <f>总表!M500</f>
        <v>0</v>
      </c>
      <c r="D994" s="18">
        <f>总表!N500</f>
        <v>0</v>
      </c>
      <c r="E994" s="18">
        <f>总表!O500</f>
        <v>0</v>
      </c>
      <c r="F994" s="18">
        <f>总表!P500</f>
        <v>0</v>
      </c>
      <c r="G994" s="18">
        <f>总表!Q500</f>
        <v>0</v>
      </c>
      <c r="H994" s="18">
        <f>总表!R500</f>
        <v>0</v>
      </c>
      <c r="I994" s="18">
        <f>总表!T500</f>
        <v>0</v>
      </c>
      <c r="J994" s="18">
        <f>总表!U500</f>
        <v>0</v>
      </c>
      <c r="K994" s="48" t="s">
        <v>70</v>
      </c>
      <c r="L994" s="48" t="s">
        <v>71</v>
      </c>
      <c r="M994" s="63"/>
      <c r="N994" s="64"/>
      <c r="O994" s="48" t="s">
        <v>72</v>
      </c>
      <c r="P994" s="48" t="s">
        <v>73</v>
      </c>
      <c r="Q994" s="48" t="s">
        <v>74</v>
      </c>
      <c r="R994" s="48" t="s">
        <v>75</v>
      </c>
      <c r="S994" s="48" t="s">
        <v>76</v>
      </c>
      <c r="T994" s="48" t="s">
        <v>77</v>
      </c>
      <c r="U994" s="48" t="s">
        <v>78</v>
      </c>
      <c r="V994" s="81" t="s">
        <v>79</v>
      </c>
      <c r="W994" s="48" t="s">
        <v>80</v>
      </c>
      <c r="X994" s="82" t="s">
        <v>81</v>
      </c>
    </row>
    <row r="995" s="1" customFormat="1" ht="30" customHeight="1" spans="1:24">
      <c r="A995" s="17">
        <f>总表!K501</f>
        <v>0</v>
      </c>
      <c r="B995" s="18">
        <f>总表!L501</f>
        <v>0</v>
      </c>
      <c r="C995" s="18">
        <f>总表!M501</f>
        <v>0</v>
      </c>
      <c r="D995" s="18">
        <f>总表!N501</f>
        <v>0</v>
      </c>
      <c r="E995" s="18">
        <f>总表!O501</f>
        <v>0</v>
      </c>
      <c r="F995" s="18">
        <f>总表!P501</f>
        <v>0</v>
      </c>
      <c r="G995" s="18">
        <f>总表!Q501</f>
        <v>0</v>
      </c>
      <c r="H995" s="18">
        <f>总表!R501</f>
        <v>0</v>
      </c>
      <c r="I995" s="18">
        <f>总表!T501</f>
        <v>0</v>
      </c>
      <c r="J995" s="18">
        <f>总表!U501</f>
        <v>0</v>
      </c>
      <c r="K995" s="49" t="s">
        <v>70</v>
      </c>
      <c r="L995" s="49" t="s">
        <v>71</v>
      </c>
      <c r="M995" s="65"/>
      <c r="N995" s="66"/>
      <c r="O995" s="49" t="s">
        <v>72</v>
      </c>
      <c r="P995" s="49" t="s">
        <v>73</v>
      </c>
      <c r="Q995" s="49" t="s">
        <v>74</v>
      </c>
      <c r="R995" s="49" t="s">
        <v>75</v>
      </c>
      <c r="S995" s="49" t="s">
        <v>76</v>
      </c>
      <c r="T995" s="49" t="s">
        <v>77</v>
      </c>
      <c r="U995" s="49" t="s">
        <v>78</v>
      </c>
      <c r="V995" s="83" t="s">
        <v>79</v>
      </c>
      <c r="W995" s="49" t="s">
        <v>80</v>
      </c>
      <c r="X995" s="84" t="s">
        <v>81</v>
      </c>
    </row>
    <row r="996" s="1" customFormat="1" ht="6" customHeight="1"/>
    <row r="997" s="1" customFormat="1" ht="19.5" customHeight="1" spans="1:24">
      <c r="A997" s="40" t="s">
        <v>88</v>
      </c>
      <c r="B997" s="22" t="s">
        <v>83</v>
      </c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50"/>
      <c r="N997" s="51" t="s">
        <v>84</v>
      </c>
      <c r="O997" s="67"/>
      <c r="P997" s="67"/>
      <c r="Q997" s="67"/>
      <c r="R997" s="67"/>
      <c r="S997" s="67"/>
      <c r="T997" s="67"/>
      <c r="U997" s="67"/>
      <c r="V997" s="67"/>
      <c r="W997" s="67"/>
      <c r="X997" s="101"/>
    </row>
    <row r="998" s="1" customFormat="1" ht="19.5" customHeight="1" spans="1:24">
      <c r="A998" s="41"/>
      <c r="B998" s="25" t="s">
        <v>85</v>
      </c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53"/>
      <c r="N998" s="68"/>
      <c r="O998" s="69"/>
      <c r="P998" s="69"/>
      <c r="Q998" s="69"/>
      <c r="R998" s="69"/>
      <c r="S998" s="69"/>
      <c r="T998" s="69"/>
      <c r="U998" s="69"/>
      <c r="V998" s="69"/>
      <c r="W998" s="69"/>
      <c r="X998" s="102"/>
    </row>
    <row r="999" s="1" customFormat="1" ht="19.5" customHeight="1" spans="1:24">
      <c r="A999" s="41"/>
      <c r="B999" s="25" t="s">
        <v>86</v>
      </c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53"/>
      <c r="N999" s="68"/>
      <c r="O999" s="69"/>
      <c r="P999" s="69"/>
      <c r="Q999" s="69"/>
      <c r="R999" s="69"/>
      <c r="S999" s="69"/>
      <c r="T999" s="69"/>
      <c r="U999" s="69"/>
      <c r="V999" s="69"/>
      <c r="W999" s="69"/>
      <c r="X999" s="102"/>
    </row>
    <row r="1000" s="1" customFormat="1" ht="19.5" customHeight="1" spans="1:24">
      <c r="A1000" s="42"/>
      <c r="B1000" s="28" t="s">
        <v>87</v>
      </c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56"/>
      <c r="N1000" s="70"/>
      <c r="O1000" s="71"/>
      <c r="P1000" s="71"/>
      <c r="Q1000" s="71"/>
      <c r="R1000" s="71"/>
      <c r="S1000" s="71"/>
      <c r="T1000" s="71"/>
      <c r="U1000" s="71"/>
      <c r="V1000" s="71"/>
      <c r="W1000" s="71"/>
      <c r="X1000" s="103"/>
    </row>
    <row r="1001" s="1" customFormat="1" ht="24" customHeight="1" spans="1:24">
      <c r="A1001" s="30" t="s">
        <v>0</v>
      </c>
      <c r="B1001" s="31"/>
      <c r="C1001" s="4">
        <f>总表!A502</f>
        <v>0</v>
      </c>
      <c r="D1001" s="5"/>
      <c r="E1001" s="6" t="s">
        <v>1</v>
      </c>
      <c r="F1001" s="31"/>
      <c r="G1001" s="6">
        <f>总表!B502</f>
        <v>0</v>
      </c>
      <c r="H1001" s="7"/>
      <c r="I1001" s="7"/>
      <c r="J1001" s="7"/>
      <c r="K1001" s="7"/>
      <c r="L1001" s="7"/>
      <c r="M1001" s="31"/>
      <c r="N1001" s="6" t="s">
        <v>7</v>
      </c>
      <c r="O1001" s="31"/>
      <c r="P1001" s="4">
        <f>总表!H502</f>
        <v>0</v>
      </c>
      <c r="Q1001" s="39"/>
      <c r="R1001" s="5"/>
      <c r="S1001" s="88" t="s">
        <v>61</v>
      </c>
      <c r="T1001" s="72">
        <f>总表!I502</f>
        <v>0</v>
      </c>
      <c r="U1001" s="89"/>
      <c r="V1001" s="89"/>
      <c r="W1001" s="89"/>
      <c r="X1001" s="90"/>
    </row>
    <row r="1002" s="1" customFormat="1" ht="24" customHeight="1" spans="1:24">
      <c r="A1002" s="32" t="s">
        <v>5</v>
      </c>
      <c r="B1002" s="33"/>
      <c r="C1002" s="34">
        <f>总表!F502</f>
        <v>0</v>
      </c>
      <c r="D1002" s="35"/>
      <c r="E1002" s="36" t="s">
        <v>6</v>
      </c>
      <c r="F1002" s="33"/>
      <c r="G1002" s="36">
        <f>总表!G502</f>
        <v>0</v>
      </c>
      <c r="H1002" s="37"/>
      <c r="I1002" s="37"/>
      <c r="J1002" s="37"/>
      <c r="K1002" s="37"/>
      <c r="L1002" s="37"/>
      <c r="M1002" s="37"/>
      <c r="N1002" s="37"/>
      <c r="O1002" s="33"/>
      <c r="P1002" s="59" t="s">
        <v>62</v>
      </c>
      <c r="Q1002" s="91"/>
      <c r="R1002" s="75"/>
      <c r="S1002" s="92"/>
      <c r="T1002" s="93"/>
      <c r="U1002" s="94"/>
      <c r="V1002" s="94"/>
      <c r="W1002" s="94"/>
      <c r="X1002" s="95"/>
    </row>
    <row r="1003" s="1" customFormat="1" ht="6" customHeight="1" spans="1:13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</row>
    <row r="1004" s="1" customFormat="1" ht="20.25" customHeight="1" spans="1:24">
      <c r="A1004" s="43" t="s">
        <v>63</v>
      </c>
      <c r="B1004" s="39"/>
      <c r="C1004" s="39"/>
      <c r="D1004" s="39"/>
      <c r="E1004" s="39"/>
      <c r="F1004" s="39"/>
      <c r="G1004" s="39"/>
      <c r="H1004" s="39"/>
      <c r="I1004" s="39"/>
      <c r="J1004" s="5"/>
      <c r="K1004" s="4" t="s">
        <v>64</v>
      </c>
      <c r="L1004" s="39"/>
      <c r="M1004" s="39"/>
      <c r="N1004" s="39"/>
      <c r="O1004" s="39"/>
      <c r="P1004" s="39"/>
      <c r="Q1004" s="39"/>
      <c r="R1004" s="39"/>
      <c r="S1004" s="39"/>
      <c r="T1004" s="39"/>
      <c r="U1004" s="39"/>
      <c r="V1004" s="39"/>
      <c r="W1004" s="39"/>
      <c r="X1004" s="96"/>
    </row>
    <row r="1005" s="1" customFormat="1" ht="33" customHeight="1" spans="1:24">
      <c r="A1005" s="14" t="s">
        <v>47</v>
      </c>
      <c r="B1005" s="15" t="s">
        <v>11</v>
      </c>
      <c r="C1005" s="15" t="s">
        <v>48</v>
      </c>
      <c r="D1005" s="15" t="s">
        <v>13</v>
      </c>
      <c r="E1005" s="15" t="s">
        <v>14</v>
      </c>
      <c r="F1005" s="15" t="s">
        <v>15</v>
      </c>
      <c r="G1005" s="16" t="s">
        <v>16</v>
      </c>
      <c r="H1005" s="16" t="s">
        <v>17</v>
      </c>
      <c r="I1005" s="15" t="s">
        <v>49</v>
      </c>
      <c r="J1005" s="45" t="s">
        <v>50</v>
      </c>
      <c r="K1005" s="60" t="s">
        <v>65</v>
      </c>
      <c r="L1005" s="61"/>
      <c r="M1005" s="61"/>
      <c r="N1005" s="62"/>
      <c r="O1005" s="60" t="s">
        <v>66</v>
      </c>
      <c r="P1005" s="61"/>
      <c r="Q1005" s="62"/>
      <c r="R1005" s="97" t="s">
        <v>67</v>
      </c>
      <c r="S1005" s="98"/>
      <c r="T1005" s="97" t="s">
        <v>68</v>
      </c>
      <c r="U1005" s="99"/>
      <c r="V1005" s="98"/>
      <c r="W1005" s="97" t="s">
        <v>69</v>
      </c>
      <c r="X1005" s="100"/>
    </row>
    <row r="1006" s="1" customFormat="1" ht="30" customHeight="1" spans="1:24">
      <c r="A1006" s="17">
        <f>总表!K502</f>
        <v>0</v>
      </c>
      <c r="B1006" s="18">
        <f>总表!L502</f>
        <v>0</v>
      </c>
      <c r="C1006" s="18">
        <f>总表!M502</f>
        <v>0</v>
      </c>
      <c r="D1006" s="18">
        <f>总表!N502</f>
        <v>0</v>
      </c>
      <c r="E1006" s="18">
        <f>总表!O502</f>
        <v>0</v>
      </c>
      <c r="F1006" s="18">
        <f>总表!P502</f>
        <v>0</v>
      </c>
      <c r="G1006" s="18">
        <f>总表!Q502</f>
        <v>0</v>
      </c>
      <c r="H1006" s="18">
        <f>总表!R502</f>
        <v>0</v>
      </c>
      <c r="I1006" s="18">
        <f>总表!T502</f>
        <v>0</v>
      </c>
      <c r="J1006" s="18">
        <f>总表!U502</f>
        <v>0</v>
      </c>
      <c r="K1006" s="48" t="s">
        <v>70</v>
      </c>
      <c r="L1006" s="48" t="s">
        <v>71</v>
      </c>
      <c r="M1006" s="63"/>
      <c r="N1006" s="64"/>
      <c r="O1006" s="48" t="s">
        <v>72</v>
      </c>
      <c r="P1006" s="48" t="s">
        <v>73</v>
      </c>
      <c r="Q1006" s="48" t="s">
        <v>74</v>
      </c>
      <c r="R1006" s="48" t="s">
        <v>75</v>
      </c>
      <c r="S1006" s="48" t="s">
        <v>76</v>
      </c>
      <c r="T1006" s="48" t="s">
        <v>77</v>
      </c>
      <c r="U1006" s="48" t="s">
        <v>78</v>
      </c>
      <c r="V1006" s="81" t="s">
        <v>79</v>
      </c>
      <c r="W1006" s="48" t="s">
        <v>80</v>
      </c>
      <c r="X1006" s="82" t="s">
        <v>81</v>
      </c>
    </row>
    <row r="1007" s="1" customFormat="1" ht="30" customHeight="1" spans="1:24">
      <c r="A1007" s="17">
        <f>总表!K503</f>
        <v>0</v>
      </c>
      <c r="B1007" s="18">
        <f>总表!L503</f>
        <v>0</v>
      </c>
      <c r="C1007" s="18">
        <f>总表!M503</f>
        <v>0</v>
      </c>
      <c r="D1007" s="18">
        <f>总表!N503</f>
        <v>0</v>
      </c>
      <c r="E1007" s="18">
        <f>总表!O503</f>
        <v>0</v>
      </c>
      <c r="F1007" s="18">
        <f>总表!P503</f>
        <v>0</v>
      </c>
      <c r="G1007" s="18">
        <f>总表!Q503</f>
        <v>0</v>
      </c>
      <c r="H1007" s="18">
        <f>总表!R503</f>
        <v>0</v>
      </c>
      <c r="I1007" s="18">
        <f>总表!T503</f>
        <v>0</v>
      </c>
      <c r="J1007" s="18">
        <f>总表!U503</f>
        <v>0</v>
      </c>
      <c r="K1007" s="48" t="s">
        <v>70</v>
      </c>
      <c r="L1007" s="48" t="s">
        <v>71</v>
      </c>
      <c r="M1007" s="63"/>
      <c r="N1007" s="64"/>
      <c r="O1007" s="48" t="s">
        <v>72</v>
      </c>
      <c r="P1007" s="48" t="s">
        <v>73</v>
      </c>
      <c r="Q1007" s="48" t="s">
        <v>74</v>
      </c>
      <c r="R1007" s="48" t="s">
        <v>75</v>
      </c>
      <c r="S1007" s="48" t="s">
        <v>76</v>
      </c>
      <c r="T1007" s="48" t="s">
        <v>77</v>
      </c>
      <c r="U1007" s="48" t="s">
        <v>78</v>
      </c>
      <c r="V1007" s="81" t="s">
        <v>79</v>
      </c>
      <c r="W1007" s="48" t="s">
        <v>80</v>
      </c>
      <c r="X1007" s="82" t="s">
        <v>81</v>
      </c>
    </row>
    <row r="1008" s="1" customFormat="1" ht="30" customHeight="1" spans="1:24">
      <c r="A1008" s="17">
        <f>总表!K504</f>
        <v>0</v>
      </c>
      <c r="B1008" s="18">
        <f>总表!L504</f>
        <v>0</v>
      </c>
      <c r="C1008" s="18">
        <f>总表!M504</f>
        <v>0</v>
      </c>
      <c r="D1008" s="18">
        <f>总表!N504</f>
        <v>0</v>
      </c>
      <c r="E1008" s="18">
        <f>总表!O504</f>
        <v>0</v>
      </c>
      <c r="F1008" s="18">
        <f>总表!P504</f>
        <v>0</v>
      </c>
      <c r="G1008" s="18">
        <f>总表!Q504</f>
        <v>0</v>
      </c>
      <c r="H1008" s="18">
        <f>总表!R504</f>
        <v>0</v>
      </c>
      <c r="I1008" s="18">
        <f>总表!T504</f>
        <v>0</v>
      </c>
      <c r="J1008" s="18">
        <f>总表!U504</f>
        <v>0</v>
      </c>
      <c r="K1008" s="48" t="s">
        <v>70</v>
      </c>
      <c r="L1008" s="48" t="s">
        <v>71</v>
      </c>
      <c r="M1008" s="63"/>
      <c r="N1008" s="64"/>
      <c r="O1008" s="48" t="s">
        <v>72</v>
      </c>
      <c r="P1008" s="48" t="s">
        <v>73</v>
      </c>
      <c r="Q1008" s="48" t="s">
        <v>74</v>
      </c>
      <c r="R1008" s="48" t="s">
        <v>75</v>
      </c>
      <c r="S1008" s="48" t="s">
        <v>76</v>
      </c>
      <c r="T1008" s="48" t="s">
        <v>77</v>
      </c>
      <c r="U1008" s="48" t="s">
        <v>78</v>
      </c>
      <c r="V1008" s="81" t="s">
        <v>79</v>
      </c>
      <c r="W1008" s="48" t="s">
        <v>80</v>
      </c>
      <c r="X1008" s="82" t="s">
        <v>81</v>
      </c>
    </row>
    <row r="1009" s="1" customFormat="1" ht="30" customHeight="1" spans="1:24">
      <c r="A1009" s="17">
        <f>总表!K505</f>
        <v>0</v>
      </c>
      <c r="B1009" s="18">
        <f>总表!L505</f>
        <v>0</v>
      </c>
      <c r="C1009" s="18">
        <f>总表!M505</f>
        <v>0</v>
      </c>
      <c r="D1009" s="18">
        <f>总表!N505</f>
        <v>0</v>
      </c>
      <c r="E1009" s="18">
        <f>总表!O505</f>
        <v>0</v>
      </c>
      <c r="F1009" s="18">
        <f>总表!P505</f>
        <v>0</v>
      </c>
      <c r="G1009" s="18">
        <f>总表!Q505</f>
        <v>0</v>
      </c>
      <c r="H1009" s="18">
        <f>总表!R505</f>
        <v>0</v>
      </c>
      <c r="I1009" s="18">
        <f>总表!T505</f>
        <v>0</v>
      </c>
      <c r="J1009" s="18">
        <f>总表!U505</f>
        <v>0</v>
      </c>
      <c r="K1009" s="48" t="s">
        <v>70</v>
      </c>
      <c r="L1009" s="48" t="s">
        <v>71</v>
      </c>
      <c r="M1009" s="63"/>
      <c r="N1009" s="64"/>
      <c r="O1009" s="48" t="s">
        <v>72</v>
      </c>
      <c r="P1009" s="48" t="s">
        <v>73</v>
      </c>
      <c r="Q1009" s="48" t="s">
        <v>74</v>
      </c>
      <c r="R1009" s="48" t="s">
        <v>75</v>
      </c>
      <c r="S1009" s="48" t="s">
        <v>76</v>
      </c>
      <c r="T1009" s="48" t="s">
        <v>77</v>
      </c>
      <c r="U1009" s="48" t="s">
        <v>78</v>
      </c>
      <c r="V1009" s="81" t="s">
        <v>79</v>
      </c>
      <c r="W1009" s="48" t="s">
        <v>80</v>
      </c>
      <c r="X1009" s="82" t="s">
        <v>81</v>
      </c>
    </row>
    <row r="1010" s="1" customFormat="1" ht="30" customHeight="1" spans="1:24">
      <c r="A1010" s="17">
        <f>总表!K506</f>
        <v>0</v>
      </c>
      <c r="B1010" s="18">
        <f>总表!L506</f>
        <v>0</v>
      </c>
      <c r="C1010" s="18">
        <f>总表!M506</f>
        <v>0</v>
      </c>
      <c r="D1010" s="18">
        <f>总表!N506</f>
        <v>0</v>
      </c>
      <c r="E1010" s="18">
        <f>总表!O506</f>
        <v>0</v>
      </c>
      <c r="F1010" s="18">
        <f>总表!P506</f>
        <v>0</v>
      </c>
      <c r="G1010" s="18">
        <f>总表!Q506</f>
        <v>0</v>
      </c>
      <c r="H1010" s="18">
        <f>总表!R506</f>
        <v>0</v>
      </c>
      <c r="I1010" s="18">
        <f>总表!T506</f>
        <v>0</v>
      </c>
      <c r="J1010" s="18">
        <f>总表!U506</f>
        <v>0</v>
      </c>
      <c r="K1010" s="48" t="s">
        <v>70</v>
      </c>
      <c r="L1010" s="48" t="s">
        <v>71</v>
      </c>
      <c r="M1010" s="63"/>
      <c r="N1010" s="64"/>
      <c r="O1010" s="48" t="s">
        <v>72</v>
      </c>
      <c r="P1010" s="48" t="s">
        <v>73</v>
      </c>
      <c r="Q1010" s="48" t="s">
        <v>74</v>
      </c>
      <c r="R1010" s="48" t="s">
        <v>75</v>
      </c>
      <c r="S1010" s="48" t="s">
        <v>76</v>
      </c>
      <c r="T1010" s="48" t="s">
        <v>77</v>
      </c>
      <c r="U1010" s="48" t="s">
        <v>78</v>
      </c>
      <c r="V1010" s="81" t="s">
        <v>79</v>
      </c>
      <c r="W1010" s="48" t="s">
        <v>80</v>
      </c>
      <c r="X1010" s="82" t="s">
        <v>81</v>
      </c>
    </row>
    <row r="1011" s="1" customFormat="1" ht="30" customHeight="1" spans="1:24">
      <c r="A1011" s="17">
        <f>总表!K507</f>
        <v>0</v>
      </c>
      <c r="B1011" s="18">
        <f>总表!L507</f>
        <v>0</v>
      </c>
      <c r="C1011" s="18">
        <f>总表!M507</f>
        <v>0</v>
      </c>
      <c r="D1011" s="18">
        <f>总表!N507</f>
        <v>0</v>
      </c>
      <c r="E1011" s="18">
        <f>总表!O507</f>
        <v>0</v>
      </c>
      <c r="F1011" s="18">
        <f>总表!P507</f>
        <v>0</v>
      </c>
      <c r="G1011" s="18">
        <f>总表!Q507</f>
        <v>0</v>
      </c>
      <c r="H1011" s="18">
        <f>总表!R507</f>
        <v>0</v>
      </c>
      <c r="I1011" s="18">
        <f>总表!T507</f>
        <v>0</v>
      </c>
      <c r="J1011" s="18">
        <f>总表!U507</f>
        <v>0</v>
      </c>
      <c r="K1011" s="48" t="s">
        <v>70</v>
      </c>
      <c r="L1011" s="48" t="s">
        <v>71</v>
      </c>
      <c r="M1011" s="63"/>
      <c r="N1011" s="64"/>
      <c r="O1011" s="48" t="s">
        <v>72</v>
      </c>
      <c r="P1011" s="48" t="s">
        <v>73</v>
      </c>
      <c r="Q1011" s="48" t="s">
        <v>74</v>
      </c>
      <c r="R1011" s="48" t="s">
        <v>75</v>
      </c>
      <c r="S1011" s="48" t="s">
        <v>76</v>
      </c>
      <c r="T1011" s="48" t="s">
        <v>77</v>
      </c>
      <c r="U1011" s="48" t="s">
        <v>78</v>
      </c>
      <c r="V1011" s="81" t="s">
        <v>79</v>
      </c>
      <c r="W1011" s="48" t="s">
        <v>80</v>
      </c>
      <c r="X1011" s="82" t="s">
        <v>81</v>
      </c>
    </row>
    <row r="1012" s="1" customFormat="1" ht="30" customHeight="1" spans="1:24">
      <c r="A1012" s="17">
        <f>总表!K508</f>
        <v>0</v>
      </c>
      <c r="B1012" s="18">
        <f>总表!L508</f>
        <v>0</v>
      </c>
      <c r="C1012" s="18">
        <f>总表!M508</f>
        <v>0</v>
      </c>
      <c r="D1012" s="18">
        <f>总表!N508</f>
        <v>0</v>
      </c>
      <c r="E1012" s="18">
        <f>总表!O508</f>
        <v>0</v>
      </c>
      <c r="F1012" s="18">
        <f>总表!P508</f>
        <v>0</v>
      </c>
      <c r="G1012" s="18">
        <f>总表!Q508</f>
        <v>0</v>
      </c>
      <c r="H1012" s="18">
        <f>总表!R508</f>
        <v>0</v>
      </c>
      <c r="I1012" s="18">
        <f>总表!T508</f>
        <v>0</v>
      </c>
      <c r="J1012" s="18">
        <f>总表!U508</f>
        <v>0</v>
      </c>
      <c r="K1012" s="48" t="s">
        <v>70</v>
      </c>
      <c r="L1012" s="48" t="s">
        <v>71</v>
      </c>
      <c r="M1012" s="63"/>
      <c r="N1012" s="64"/>
      <c r="O1012" s="48" t="s">
        <v>72</v>
      </c>
      <c r="P1012" s="48" t="s">
        <v>73</v>
      </c>
      <c r="Q1012" s="48" t="s">
        <v>74</v>
      </c>
      <c r="R1012" s="48" t="s">
        <v>75</v>
      </c>
      <c r="S1012" s="48" t="s">
        <v>76</v>
      </c>
      <c r="T1012" s="48" t="s">
        <v>77</v>
      </c>
      <c r="U1012" s="48" t="s">
        <v>78</v>
      </c>
      <c r="V1012" s="81" t="s">
        <v>79</v>
      </c>
      <c r="W1012" s="48" t="s">
        <v>80</v>
      </c>
      <c r="X1012" s="82" t="s">
        <v>81</v>
      </c>
    </row>
    <row r="1013" s="1" customFormat="1" ht="30" customHeight="1" spans="1:24">
      <c r="A1013" s="17">
        <f>总表!K509</f>
        <v>0</v>
      </c>
      <c r="B1013" s="18">
        <f>总表!L509</f>
        <v>0</v>
      </c>
      <c r="C1013" s="18">
        <f>总表!M509</f>
        <v>0</v>
      </c>
      <c r="D1013" s="18">
        <f>总表!N509</f>
        <v>0</v>
      </c>
      <c r="E1013" s="18">
        <f>总表!O509</f>
        <v>0</v>
      </c>
      <c r="F1013" s="18">
        <f>总表!P509</f>
        <v>0</v>
      </c>
      <c r="G1013" s="18">
        <f>总表!Q509</f>
        <v>0</v>
      </c>
      <c r="H1013" s="18">
        <f>总表!R509</f>
        <v>0</v>
      </c>
      <c r="I1013" s="18">
        <f>总表!T509</f>
        <v>0</v>
      </c>
      <c r="J1013" s="18">
        <f>总表!U509</f>
        <v>0</v>
      </c>
      <c r="K1013" s="48" t="s">
        <v>70</v>
      </c>
      <c r="L1013" s="48" t="s">
        <v>71</v>
      </c>
      <c r="M1013" s="63"/>
      <c r="N1013" s="64"/>
      <c r="O1013" s="48" t="s">
        <v>72</v>
      </c>
      <c r="P1013" s="48" t="s">
        <v>73</v>
      </c>
      <c r="Q1013" s="48" t="s">
        <v>74</v>
      </c>
      <c r="R1013" s="48" t="s">
        <v>75</v>
      </c>
      <c r="S1013" s="48" t="s">
        <v>76</v>
      </c>
      <c r="T1013" s="48" t="s">
        <v>77</v>
      </c>
      <c r="U1013" s="48" t="s">
        <v>78</v>
      </c>
      <c r="V1013" s="81" t="s">
        <v>79</v>
      </c>
      <c r="W1013" s="48" t="s">
        <v>80</v>
      </c>
      <c r="X1013" s="82" t="s">
        <v>81</v>
      </c>
    </row>
    <row r="1014" s="1" customFormat="1" ht="30" customHeight="1" spans="1:24">
      <c r="A1014" s="17">
        <f>总表!K510</f>
        <v>0</v>
      </c>
      <c r="B1014" s="18">
        <f>总表!L510</f>
        <v>0</v>
      </c>
      <c r="C1014" s="18">
        <f>总表!M510</f>
        <v>0</v>
      </c>
      <c r="D1014" s="18">
        <f>总表!N510</f>
        <v>0</v>
      </c>
      <c r="E1014" s="18">
        <f>总表!O510</f>
        <v>0</v>
      </c>
      <c r="F1014" s="18">
        <f>总表!P510</f>
        <v>0</v>
      </c>
      <c r="G1014" s="18">
        <f>总表!Q510</f>
        <v>0</v>
      </c>
      <c r="H1014" s="18">
        <f>总表!R510</f>
        <v>0</v>
      </c>
      <c r="I1014" s="18">
        <f>总表!T510</f>
        <v>0</v>
      </c>
      <c r="J1014" s="18">
        <f>总表!U510</f>
        <v>0</v>
      </c>
      <c r="K1014" s="48" t="s">
        <v>70</v>
      </c>
      <c r="L1014" s="48" t="s">
        <v>71</v>
      </c>
      <c r="M1014" s="63"/>
      <c r="N1014" s="64"/>
      <c r="O1014" s="48" t="s">
        <v>72</v>
      </c>
      <c r="P1014" s="48" t="s">
        <v>73</v>
      </c>
      <c r="Q1014" s="48" t="s">
        <v>74</v>
      </c>
      <c r="R1014" s="48" t="s">
        <v>75</v>
      </c>
      <c r="S1014" s="48" t="s">
        <v>76</v>
      </c>
      <c r="T1014" s="48" t="s">
        <v>77</v>
      </c>
      <c r="U1014" s="48" t="s">
        <v>78</v>
      </c>
      <c r="V1014" s="81" t="s">
        <v>79</v>
      </c>
      <c r="W1014" s="48" t="s">
        <v>80</v>
      </c>
      <c r="X1014" s="82" t="s">
        <v>81</v>
      </c>
    </row>
    <row r="1015" s="1" customFormat="1" ht="30" customHeight="1" spans="1:24">
      <c r="A1015" s="17">
        <f>总表!K511</f>
        <v>0</v>
      </c>
      <c r="B1015" s="18">
        <f>总表!L511</f>
        <v>0</v>
      </c>
      <c r="C1015" s="18">
        <f>总表!M511</f>
        <v>0</v>
      </c>
      <c r="D1015" s="18">
        <f>总表!N511</f>
        <v>0</v>
      </c>
      <c r="E1015" s="18">
        <f>总表!O511</f>
        <v>0</v>
      </c>
      <c r="F1015" s="18">
        <f>总表!P511</f>
        <v>0</v>
      </c>
      <c r="G1015" s="18">
        <f>总表!Q511</f>
        <v>0</v>
      </c>
      <c r="H1015" s="18">
        <f>总表!R511</f>
        <v>0</v>
      </c>
      <c r="I1015" s="18">
        <f>总表!T511</f>
        <v>0</v>
      </c>
      <c r="J1015" s="18">
        <f>总表!U511</f>
        <v>0</v>
      </c>
      <c r="K1015" s="49" t="s">
        <v>70</v>
      </c>
      <c r="L1015" s="49" t="s">
        <v>71</v>
      </c>
      <c r="M1015" s="65"/>
      <c r="N1015" s="66"/>
      <c r="O1015" s="49" t="s">
        <v>72</v>
      </c>
      <c r="P1015" s="49" t="s">
        <v>73</v>
      </c>
      <c r="Q1015" s="49" t="s">
        <v>74</v>
      </c>
      <c r="R1015" s="49" t="s">
        <v>75</v>
      </c>
      <c r="S1015" s="49" t="s">
        <v>76</v>
      </c>
      <c r="T1015" s="49" t="s">
        <v>77</v>
      </c>
      <c r="U1015" s="49" t="s">
        <v>78</v>
      </c>
      <c r="V1015" s="83" t="s">
        <v>79</v>
      </c>
      <c r="W1015" s="49" t="s">
        <v>80</v>
      </c>
      <c r="X1015" s="84" t="s">
        <v>81</v>
      </c>
    </row>
    <row r="1016" s="1" customFormat="1" ht="6" customHeight="1"/>
    <row r="1017" s="1" customFormat="1" ht="19.5" customHeight="1" spans="1:24">
      <c r="A1017" s="40" t="s">
        <v>88</v>
      </c>
      <c r="B1017" s="22" t="s">
        <v>83</v>
      </c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50"/>
      <c r="N1017" s="51" t="s">
        <v>84</v>
      </c>
      <c r="O1017" s="67"/>
      <c r="P1017" s="67"/>
      <c r="Q1017" s="67"/>
      <c r="R1017" s="67"/>
      <c r="S1017" s="67"/>
      <c r="T1017" s="67"/>
      <c r="U1017" s="67"/>
      <c r="V1017" s="67"/>
      <c r="W1017" s="67"/>
      <c r="X1017" s="101"/>
    </row>
    <row r="1018" s="1" customFormat="1" ht="19.5" customHeight="1" spans="1:24">
      <c r="A1018" s="41"/>
      <c r="B1018" s="25" t="s">
        <v>85</v>
      </c>
      <c r="C1018" s="26"/>
      <c r="D1018" s="26"/>
      <c r="E1018" s="26"/>
      <c r="F1018" s="26"/>
      <c r="G1018" s="26"/>
      <c r="H1018" s="26"/>
      <c r="I1018" s="26"/>
      <c r="J1018" s="26"/>
      <c r="K1018" s="26"/>
      <c r="L1018" s="26"/>
      <c r="M1018" s="53"/>
      <c r="N1018" s="68"/>
      <c r="O1018" s="69"/>
      <c r="P1018" s="69"/>
      <c r="Q1018" s="69"/>
      <c r="R1018" s="69"/>
      <c r="S1018" s="69"/>
      <c r="T1018" s="69"/>
      <c r="U1018" s="69"/>
      <c r="V1018" s="69"/>
      <c r="W1018" s="69"/>
      <c r="X1018" s="102"/>
    </row>
    <row r="1019" s="1" customFormat="1" ht="19.5" customHeight="1" spans="1:24">
      <c r="A1019" s="41"/>
      <c r="B1019" s="25" t="s">
        <v>86</v>
      </c>
      <c r="C1019" s="26"/>
      <c r="D1019" s="26"/>
      <c r="E1019" s="26"/>
      <c r="F1019" s="26"/>
      <c r="G1019" s="26"/>
      <c r="H1019" s="26"/>
      <c r="I1019" s="26"/>
      <c r="J1019" s="26"/>
      <c r="K1019" s="26"/>
      <c r="L1019" s="26"/>
      <c r="M1019" s="53"/>
      <c r="N1019" s="68"/>
      <c r="O1019" s="69"/>
      <c r="P1019" s="69"/>
      <c r="Q1019" s="69"/>
      <c r="R1019" s="69"/>
      <c r="S1019" s="69"/>
      <c r="T1019" s="69"/>
      <c r="U1019" s="69"/>
      <c r="V1019" s="69"/>
      <c r="W1019" s="69"/>
      <c r="X1019" s="102"/>
    </row>
    <row r="1020" s="1" customFormat="1" ht="19.5" customHeight="1" spans="1:24">
      <c r="A1020" s="42"/>
      <c r="B1020" s="28" t="s">
        <v>87</v>
      </c>
      <c r="C1020" s="29"/>
      <c r="D1020" s="29"/>
      <c r="E1020" s="29"/>
      <c r="F1020" s="29"/>
      <c r="G1020" s="29"/>
      <c r="H1020" s="29"/>
      <c r="I1020" s="29"/>
      <c r="J1020" s="29"/>
      <c r="K1020" s="29"/>
      <c r="L1020" s="29"/>
      <c r="M1020" s="56"/>
      <c r="N1020" s="70"/>
      <c r="O1020" s="71"/>
      <c r="P1020" s="71"/>
      <c r="Q1020" s="71"/>
      <c r="R1020" s="71"/>
      <c r="S1020" s="71"/>
      <c r="T1020" s="71"/>
      <c r="U1020" s="71"/>
      <c r="V1020" s="71"/>
      <c r="W1020" s="71"/>
      <c r="X1020" s="103"/>
    </row>
    <row r="1021" s="1" customFormat="1" ht="24" customHeight="1" spans="1:24">
      <c r="A1021" s="30" t="s">
        <v>0</v>
      </c>
      <c r="B1021" s="31"/>
      <c r="C1021" s="4">
        <f>总表!A512</f>
        <v>0</v>
      </c>
      <c r="D1021" s="5"/>
      <c r="E1021" s="6" t="s">
        <v>1</v>
      </c>
      <c r="F1021" s="31"/>
      <c r="G1021" s="6">
        <f>总表!B512</f>
        <v>0</v>
      </c>
      <c r="H1021" s="7"/>
      <c r="I1021" s="7"/>
      <c r="J1021" s="7"/>
      <c r="K1021" s="7"/>
      <c r="L1021" s="7"/>
      <c r="M1021" s="31"/>
      <c r="N1021" s="6" t="s">
        <v>7</v>
      </c>
      <c r="O1021" s="31"/>
      <c r="P1021" s="4">
        <f>总表!H512</f>
        <v>0</v>
      </c>
      <c r="Q1021" s="39"/>
      <c r="R1021" s="5"/>
      <c r="S1021" s="88" t="s">
        <v>61</v>
      </c>
      <c r="T1021" s="72">
        <f>总表!I512</f>
        <v>0</v>
      </c>
      <c r="U1021" s="89"/>
      <c r="V1021" s="89"/>
      <c r="W1021" s="89"/>
      <c r="X1021" s="90"/>
    </row>
    <row r="1022" s="1" customFormat="1" ht="24" customHeight="1" spans="1:24">
      <c r="A1022" s="32" t="s">
        <v>5</v>
      </c>
      <c r="B1022" s="33"/>
      <c r="C1022" s="34">
        <f>总表!F512</f>
        <v>0</v>
      </c>
      <c r="D1022" s="35"/>
      <c r="E1022" s="36" t="s">
        <v>6</v>
      </c>
      <c r="F1022" s="33"/>
      <c r="G1022" s="36">
        <f>总表!G512</f>
        <v>0</v>
      </c>
      <c r="H1022" s="37"/>
      <c r="I1022" s="37"/>
      <c r="J1022" s="37"/>
      <c r="K1022" s="37"/>
      <c r="L1022" s="37"/>
      <c r="M1022" s="37"/>
      <c r="N1022" s="37"/>
      <c r="O1022" s="33"/>
      <c r="P1022" s="59" t="s">
        <v>62</v>
      </c>
      <c r="Q1022" s="91"/>
      <c r="R1022" s="75"/>
      <c r="S1022" s="92"/>
      <c r="T1022" s="93"/>
      <c r="U1022" s="94"/>
      <c r="V1022" s="94"/>
      <c r="W1022" s="94"/>
      <c r="X1022" s="95"/>
    </row>
    <row r="1023" s="1" customFormat="1" ht="6" customHeight="1" spans="1:13">
      <c r="A1023" s="11"/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</row>
    <row r="1024" s="1" customFormat="1" ht="20.25" customHeight="1" spans="1:24">
      <c r="A1024" s="43" t="s">
        <v>63</v>
      </c>
      <c r="B1024" s="39"/>
      <c r="C1024" s="39"/>
      <c r="D1024" s="39"/>
      <c r="E1024" s="39"/>
      <c r="F1024" s="39"/>
      <c r="G1024" s="39"/>
      <c r="H1024" s="39"/>
      <c r="I1024" s="39"/>
      <c r="J1024" s="5"/>
      <c r="K1024" s="4" t="s">
        <v>64</v>
      </c>
      <c r="L1024" s="39"/>
      <c r="M1024" s="39"/>
      <c r="N1024" s="39"/>
      <c r="O1024" s="39"/>
      <c r="P1024" s="39"/>
      <c r="Q1024" s="39"/>
      <c r="R1024" s="39"/>
      <c r="S1024" s="39"/>
      <c r="T1024" s="39"/>
      <c r="U1024" s="39"/>
      <c r="V1024" s="39"/>
      <c r="W1024" s="39"/>
      <c r="X1024" s="96"/>
    </row>
    <row r="1025" s="1" customFormat="1" ht="33" customHeight="1" spans="1:24">
      <c r="A1025" s="14" t="s">
        <v>47</v>
      </c>
      <c r="B1025" s="15" t="s">
        <v>11</v>
      </c>
      <c r="C1025" s="15" t="s">
        <v>48</v>
      </c>
      <c r="D1025" s="15" t="s">
        <v>13</v>
      </c>
      <c r="E1025" s="15" t="s">
        <v>14</v>
      </c>
      <c r="F1025" s="15" t="s">
        <v>15</v>
      </c>
      <c r="G1025" s="16" t="s">
        <v>16</v>
      </c>
      <c r="H1025" s="16" t="s">
        <v>17</v>
      </c>
      <c r="I1025" s="15" t="s">
        <v>49</v>
      </c>
      <c r="J1025" s="45" t="s">
        <v>50</v>
      </c>
      <c r="K1025" s="60" t="s">
        <v>65</v>
      </c>
      <c r="L1025" s="61"/>
      <c r="M1025" s="61"/>
      <c r="N1025" s="62"/>
      <c r="O1025" s="60" t="s">
        <v>66</v>
      </c>
      <c r="P1025" s="61"/>
      <c r="Q1025" s="62"/>
      <c r="R1025" s="97" t="s">
        <v>67</v>
      </c>
      <c r="S1025" s="98"/>
      <c r="T1025" s="97" t="s">
        <v>68</v>
      </c>
      <c r="U1025" s="99"/>
      <c r="V1025" s="98"/>
      <c r="W1025" s="97" t="s">
        <v>69</v>
      </c>
      <c r="X1025" s="100"/>
    </row>
    <row r="1026" s="1" customFormat="1" ht="30" customHeight="1" spans="1:24">
      <c r="A1026" s="17">
        <f>总表!K512</f>
        <v>0</v>
      </c>
      <c r="B1026" s="18">
        <f>总表!L512</f>
        <v>0</v>
      </c>
      <c r="C1026" s="18">
        <f>总表!M512</f>
        <v>0</v>
      </c>
      <c r="D1026" s="104">
        <f>总表!N512</f>
        <v>0</v>
      </c>
      <c r="E1026" s="18">
        <f>总表!O512</f>
        <v>0</v>
      </c>
      <c r="F1026" s="18">
        <f>总表!P512</f>
        <v>0</v>
      </c>
      <c r="G1026" s="18">
        <f>总表!Q512</f>
        <v>0</v>
      </c>
      <c r="H1026" s="18">
        <f>总表!R512</f>
        <v>0</v>
      </c>
      <c r="I1026" s="18">
        <f>总表!T512</f>
        <v>0</v>
      </c>
      <c r="J1026" s="18">
        <f>总表!U512</f>
        <v>0</v>
      </c>
      <c r="K1026" s="48" t="s">
        <v>70</v>
      </c>
      <c r="L1026" s="48" t="s">
        <v>71</v>
      </c>
      <c r="M1026" s="63"/>
      <c r="N1026" s="64"/>
      <c r="O1026" s="48" t="s">
        <v>72</v>
      </c>
      <c r="P1026" s="48" t="s">
        <v>73</v>
      </c>
      <c r="Q1026" s="48" t="s">
        <v>74</v>
      </c>
      <c r="R1026" s="48" t="s">
        <v>75</v>
      </c>
      <c r="S1026" s="48" t="s">
        <v>76</v>
      </c>
      <c r="T1026" s="48" t="s">
        <v>77</v>
      </c>
      <c r="U1026" s="48" t="s">
        <v>78</v>
      </c>
      <c r="V1026" s="81" t="s">
        <v>79</v>
      </c>
      <c r="W1026" s="48" t="s">
        <v>80</v>
      </c>
      <c r="X1026" s="82" t="s">
        <v>81</v>
      </c>
    </row>
    <row r="1027" s="1" customFormat="1" ht="30" customHeight="1" spans="1:24">
      <c r="A1027" s="17">
        <f>总表!K513</f>
        <v>0</v>
      </c>
      <c r="B1027" s="18">
        <f>总表!L513</f>
        <v>0</v>
      </c>
      <c r="C1027" s="18">
        <f>总表!M513</f>
        <v>0</v>
      </c>
      <c r="D1027" s="104">
        <f>总表!N513</f>
        <v>0</v>
      </c>
      <c r="E1027" s="18">
        <f>总表!O513</f>
        <v>0</v>
      </c>
      <c r="F1027" s="18">
        <f>总表!P513</f>
        <v>0</v>
      </c>
      <c r="G1027" s="18">
        <f>总表!Q513</f>
        <v>0</v>
      </c>
      <c r="H1027" s="18">
        <f>总表!R513</f>
        <v>0</v>
      </c>
      <c r="I1027" s="18">
        <f>总表!T513</f>
        <v>0</v>
      </c>
      <c r="J1027" s="18">
        <f>总表!U513</f>
        <v>0</v>
      </c>
      <c r="K1027" s="48" t="s">
        <v>70</v>
      </c>
      <c r="L1027" s="48" t="s">
        <v>71</v>
      </c>
      <c r="M1027" s="63"/>
      <c r="N1027" s="64"/>
      <c r="O1027" s="48" t="s">
        <v>72</v>
      </c>
      <c r="P1027" s="48" t="s">
        <v>73</v>
      </c>
      <c r="Q1027" s="48" t="s">
        <v>74</v>
      </c>
      <c r="R1027" s="48" t="s">
        <v>75</v>
      </c>
      <c r="S1027" s="48" t="s">
        <v>76</v>
      </c>
      <c r="T1027" s="48" t="s">
        <v>77</v>
      </c>
      <c r="U1027" s="48" t="s">
        <v>78</v>
      </c>
      <c r="V1027" s="81" t="s">
        <v>79</v>
      </c>
      <c r="W1027" s="48" t="s">
        <v>80</v>
      </c>
      <c r="X1027" s="82" t="s">
        <v>81</v>
      </c>
    </row>
    <row r="1028" s="1" customFormat="1" ht="30" customHeight="1" spans="1:24">
      <c r="A1028" s="17">
        <f>总表!K514</f>
        <v>0</v>
      </c>
      <c r="B1028" s="18">
        <f>总表!L514</f>
        <v>0</v>
      </c>
      <c r="C1028" s="18">
        <f>总表!M514</f>
        <v>0</v>
      </c>
      <c r="D1028" s="104">
        <f>总表!N514</f>
        <v>0</v>
      </c>
      <c r="E1028" s="18">
        <f>总表!O514</f>
        <v>0</v>
      </c>
      <c r="F1028" s="18">
        <f>总表!P514</f>
        <v>0</v>
      </c>
      <c r="G1028" s="18">
        <f>总表!Q514</f>
        <v>0</v>
      </c>
      <c r="H1028" s="18">
        <f>总表!R514</f>
        <v>0</v>
      </c>
      <c r="I1028" s="18">
        <f>总表!T514</f>
        <v>0</v>
      </c>
      <c r="J1028" s="18">
        <f>总表!U514</f>
        <v>0</v>
      </c>
      <c r="K1028" s="48" t="s">
        <v>70</v>
      </c>
      <c r="L1028" s="48" t="s">
        <v>71</v>
      </c>
      <c r="M1028" s="63"/>
      <c r="N1028" s="64"/>
      <c r="O1028" s="48" t="s">
        <v>72</v>
      </c>
      <c r="P1028" s="48" t="s">
        <v>73</v>
      </c>
      <c r="Q1028" s="48" t="s">
        <v>74</v>
      </c>
      <c r="R1028" s="48" t="s">
        <v>75</v>
      </c>
      <c r="S1028" s="48" t="s">
        <v>76</v>
      </c>
      <c r="T1028" s="48" t="s">
        <v>77</v>
      </c>
      <c r="U1028" s="48" t="s">
        <v>78</v>
      </c>
      <c r="V1028" s="81" t="s">
        <v>79</v>
      </c>
      <c r="W1028" s="48" t="s">
        <v>80</v>
      </c>
      <c r="X1028" s="82" t="s">
        <v>81</v>
      </c>
    </row>
    <row r="1029" s="1" customFormat="1" ht="30" customHeight="1" spans="1:24">
      <c r="A1029" s="17">
        <f>总表!K515</f>
        <v>0</v>
      </c>
      <c r="B1029" s="18">
        <f>总表!L515</f>
        <v>0</v>
      </c>
      <c r="C1029" s="18">
        <f>总表!M515</f>
        <v>0</v>
      </c>
      <c r="D1029" s="104">
        <f>总表!N515</f>
        <v>0</v>
      </c>
      <c r="E1029" s="18">
        <f>总表!O515</f>
        <v>0</v>
      </c>
      <c r="F1029" s="18">
        <f>总表!P515</f>
        <v>0</v>
      </c>
      <c r="G1029" s="18">
        <f>总表!Q515</f>
        <v>0</v>
      </c>
      <c r="H1029" s="18">
        <f>总表!R515</f>
        <v>0</v>
      </c>
      <c r="I1029" s="18">
        <f>总表!T515</f>
        <v>0</v>
      </c>
      <c r="J1029" s="18">
        <f>总表!U515</f>
        <v>0</v>
      </c>
      <c r="K1029" s="48" t="s">
        <v>70</v>
      </c>
      <c r="L1029" s="48" t="s">
        <v>71</v>
      </c>
      <c r="M1029" s="63"/>
      <c r="N1029" s="64"/>
      <c r="O1029" s="48" t="s">
        <v>72</v>
      </c>
      <c r="P1029" s="48" t="s">
        <v>73</v>
      </c>
      <c r="Q1029" s="48" t="s">
        <v>74</v>
      </c>
      <c r="R1029" s="48" t="s">
        <v>75</v>
      </c>
      <c r="S1029" s="48" t="s">
        <v>76</v>
      </c>
      <c r="T1029" s="48" t="s">
        <v>77</v>
      </c>
      <c r="U1029" s="48" t="s">
        <v>78</v>
      </c>
      <c r="V1029" s="81" t="s">
        <v>79</v>
      </c>
      <c r="W1029" s="48" t="s">
        <v>80</v>
      </c>
      <c r="X1029" s="82" t="s">
        <v>81</v>
      </c>
    </row>
    <row r="1030" s="1" customFormat="1" ht="30" customHeight="1" spans="1:24">
      <c r="A1030" s="17">
        <f>总表!K516</f>
        <v>0</v>
      </c>
      <c r="B1030" s="18">
        <f>总表!L516</f>
        <v>0</v>
      </c>
      <c r="C1030" s="18">
        <f>总表!M516</f>
        <v>0</v>
      </c>
      <c r="D1030" s="104">
        <f>总表!N516</f>
        <v>0</v>
      </c>
      <c r="E1030" s="18">
        <f>总表!O516</f>
        <v>0</v>
      </c>
      <c r="F1030" s="18">
        <f>总表!P516</f>
        <v>0</v>
      </c>
      <c r="G1030" s="18">
        <f>总表!Q516</f>
        <v>0</v>
      </c>
      <c r="H1030" s="18">
        <f>总表!R516</f>
        <v>0</v>
      </c>
      <c r="I1030" s="18">
        <f>总表!T516</f>
        <v>0</v>
      </c>
      <c r="J1030" s="18">
        <f>总表!U516</f>
        <v>0</v>
      </c>
      <c r="K1030" s="48" t="s">
        <v>70</v>
      </c>
      <c r="L1030" s="48" t="s">
        <v>71</v>
      </c>
      <c r="M1030" s="63"/>
      <c r="N1030" s="64"/>
      <c r="O1030" s="48" t="s">
        <v>72</v>
      </c>
      <c r="P1030" s="48" t="s">
        <v>73</v>
      </c>
      <c r="Q1030" s="48" t="s">
        <v>74</v>
      </c>
      <c r="R1030" s="48" t="s">
        <v>75</v>
      </c>
      <c r="S1030" s="48" t="s">
        <v>76</v>
      </c>
      <c r="T1030" s="48" t="s">
        <v>77</v>
      </c>
      <c r="U1030" s="48" t="s">
        <v>78</v>
      </c>
      <c r="V1030" s="81" t="s">
        <v>79</v>
      </c>
      <c r="W1030" s="48" t="s">
        <v>80</v>
      </c>
      <c r="X1030" s="82" t="s">
        <v>81</v>
      </c>
    </row>
    <row r="1031" s="1" customFormat="1" ht="30" customHeight="1" spans="1:24">
      <c r="A1031" s="17">
        <f>总表!K517</f>
        <v>0</v>
      </c>
      <c r="B1031" s="18">
        <f>总表!L517</f>
        <v>0</v>
      </c>
      <c r="C1031" s="18">
        <f>总表!M517</f>
        <v>0</v>
      </c>
      <c r="D1031" s="104">
        <f>总表!N517</f>
        <v>0</v>
      </c>
      <c r="E1031" s="18">
        <f>总表!O517</f>
        <v>0</v>
      </c>
      <c r="F1031" s="18">
        <f>总表!P517</f>
        <v>0</v>
      </c>
      <c r="G1031" s="18">
        <f>总表!Q517</f>
        <v>0</v>
      </c>
      <c r="H1031" s="18">
        <f>总表!R517</f>
        <v>0</v>
      </c>
      <c r="I1031" s="18">
        <f>总表!T517</f>
        <v>0</v>
      </c>
      <c r="J1031" s="18">
        <f>总表!U517</f>
        <v>0</v>
      </c>
      <c r="K1031" s="48" t="s">
        <v>70</v>
      </c>
      <c r="L1031" s="48" t="s">
        <v>71</v>
      </c>
      <c r="M1031" s="63"/>
      <c r="N1031" s="64"/>
      <c r="O1031" s="48" t="s">
        <v>72</v>
      </c>
      <c r="P1031" s="48" t="s">
        <v>73</v>
      </c>
      <c r="Q1031" s="48" t="s">
        <v>74</v>
      </c>
      <c r="R1031" s="48" t="s">
        <v>75</v>
      </c>
      <c r="S1031" s="48" t="s">
        <v>76</v>
      </c>
      <c r="T1031" s="48" t="s">
        <v>77</v>
      </c>
      <c r="U1031" s="48" t="s">
        <v>78</v>
      </c>
      <c r="V1031" s="81" t="s">
        <v>79</v>
      </c>
      <c r="W1031" s="48" t="s">
        <v>80</v>
      </c>
      <c r="X1031" s="82" t="s">
        <v>81</v>
      </c>
    </row>
    <row r="1032" s="1" customFormat="1" ht="30" customHeight="1" spans="1:24">
      <c r="A1032" s="17">
        <f>总表!K518</f>
        <v>0</v>
      </c>
      <c r="B1032" s="18">
        <f>总表!L518</f>
        <v>0</v>
      </c>
      <c r="C1032" s="18">
        <f>总表!M518</f>
        <v>0</v>
      </c>
      <c r="D1032" s="104">
        <f>总表!N518</f>
        <v>0</v>
      </c>
      <c r="E1032" s="18">
        <f>总表!O518</f>
        <v>0</v>
      </c>
      <c r="F1032" s="18">
        <f>总表!P518</f>
        <v>0</v>
      </c>
      <c r="G1032" s="18">
        <f>总表!Q518</f>
        <v>0</v>
      </c>
      <c r="H1032" s="18">
        <f>总表!R518</f>
        <v>0</v>
      </c>
      <c r="I1032" s="18">
        <f>总表!T518</f>
        <v>0</v>
      </c>
      <c r="J1032" s="18">
        <f>总表!U518</f>
        <v>0</v>
      </c>
      <c r="K1032" s="48" t="s">
        <v>70</v>
      </c>
      <c r="L1032" s="48" t="s">
        <v>71</v>
      </c>
      <c r="M1032" s="63"/>
      <c r="N1032" s="64"/>
      <c r="O1032" s="48" t="s">
        <v>72</v>
      </c>
      <c r="P1032" s="48" t="s">
        <v>73</v>
      </c>
      <c r="Q1032" s="48" t="s">
        <v>74</v>
      </c>
      <c r="R1032" s="48" t="s">
        <v>75</v>
      </c>
      <c r="S1032" s="48" t="s">
        <v>76</v>
      </c>
      <c r="T1032" s="48" t="s">
        <v>77</v>
      </c>
      <c r="U1032" s="48" t="s">
        <v>78</v>
      </c>
      <c r="V1032" s="81" t="s">
        <v>79</v>
      </c>
      <c r="W1032" s="48" t="s">
        <v>80</v>
      </c>
      <c r="X1032" s="82" t="s">
        <v>81</v>
      </c>
    </row>
    <row r="1033" s="1" customFormat="1" ht="30" customHeight="1" spans="1:24">
      <c r="A1033" s="17">
        <f>总表!K519</f>
        <v>0</v>
      </c>
      <c r="B1033" s="18">
        <f>总表!L519</f>
        <v>0</v>
      </c>
      <c r="C1033" s="18">
        <f>总表!M519</f>
        <v>0</v>
      </c>
      <c r="D1033" s="104">
        <f>总表!N519</f>
        <v>0</v>
      </c>
      <c r="E1033" s="18">
        <f>总表!O519</f>
        <v>0</v>
      </c>
      <c r="F1033" s="18">
        <f>总表!P519</f>
        <v>0</v>
      </c>
      <c r="G1033" s="18">
        <f>总表!Q519</f>
        <v>0</v>
      </c>
      <c r="H1033" s="18">
        <f>总表!R519</f>
        <v>0</v>
      </c>
      <c r="I1033" s="18">
        <f>总表!T519</f>
        <v>0</v>
      </c>
      <c r="J1033" s="18">
        <f>总表!U519</f>
        <v>0</v>
      </c>
      <c r="K1033" s="48" t="s">
        <v>70</v>
      </c>
      <c r="L1033" s="48" t="s">
        <v>71</v>
      </c>
      <c r="M1033" s="63"/>
      <c r="N1033" s="64"/>
      <c r="O1033" s="48" t="s">
        <v>72</v>
      </c>
      <c r="P1033" s="48" t="s">
        <v>73</v>
      </c>
      <c r="Q1033" s="48" t="s">
        <v>74</v>
      </c>
      <c r="R1033" s="48" t="s">
        <v>75</v>
      </c>
      <c r="S1033" s="48" t="s">
        <v>76</v>
      </c>
      <c r="T1033" s="48" t="s">
        <v>77</v>
      </c>
      <c r="U1033" s="48" t="s">
        <v>78</v>
      </c>
      <c r="V1033" s="81" t="s">
        <v>79</v>
      </c>
      <c r="W1033" s="48" t="s">
        <v>80</v>
      </c>
      <c r="X1033" s="82" t="s">
        <v>81</v>
      </c>
    </row>
    <row r="1034" s="1" customFormat="1" ht="30" customHeight="1" spans="1:24">
      <c r="A1034" s="17">
        <f>总表!K520</f>
        <v>0</v>
      </c>
      <c r="B1034" s="18">
        <f>总表!L520</f>
        <v>0</v>
      </c>
      <c r="C1034" s="18">
        <f>总表!M520</f>
        <v>0</v>
      </c>
      <c r="D1034" s="104">
        <f>总表!N520</f>
        <v>0</v>
      </c>
      <c r="E1034" s="18">
        <f>总表!O520</f>
        <v>0</v>
      </c>
      <c r="F1034" s="18">
        <f>总表!P520</f>
        <v>0</v>
      </c>
      <c r="G1034" s="18">
        <f>总表!Q520</f>
        <v>0</v>
      </c>
      <c r="H1034" s="18">
        <f>总表!R520</f>
        <v>0</v>
      </c>
      <c r="I1034" s="18">
        <f>总表!T520</f>
        <v>0</v>
      </c>
      <c r="J1034" s="18">
        <f>总表!U520</f>
        <v>0</v>
      </c>
      <c r="K1034" s="48" t="s">
        <v>70</v>
      </c>
      <c r="L1034" s="48" t="s">
        <v>71</v>
      </c>
      <c r="M1034" s="63"/>
      <c r="N1034" s="64"/>
      <c r="O1034" s="48" t="s">
        <v>72</v>
      </c>
      <c r="P1034" s="48" t="s">
        <v>73</v>
      </c>
      <c r="Q1034" s="48" t="s">
        <v>74</v>
      </c>
      <c r="R1034" s="48" t="s">
        <v>75</v>
      </c>
      <c r="S1034" s="48" t="s">
        <v>76</v>
      </c>
      <c r="T1034" s="48" t="s">
        <v>77</v>
      </c>
      <c r="U1034" s="48" t="s">
        <v>78</v>
      </c>
      <c r="V1034" s="81" t="s">
        <v>79</v>
      </c>
      <c r="W1034" s="48" t="s">
        <v>80</v>
      </c>
      <c r="X1034" s="82" t="s">
        <v>81</v>
      </c>
    </row>
    <row r="1035" s="1" customFormat="1" ht="30" customHeight="1" spans="1:24">
      <c r="A1035" s="17">
        <f>总表!K521</f>
        <v>0</v>
      </c>
      <c r="B1035" s="18">
        <f>总表!L521</f>
        <v>0</v>
      </c>
      <c r="C1035" s="18">
        <f>总表!M521</f>
        <v>0</v>
      </c>
      <c r="D1035" s="104">
        <f>总表!N521</f>
        <v>0</v>
      </c>
      <c r="E1035" s="18">
        <f>总表!O521</f>
        <v>0</v>
      </c>
      <c r="F1035" s="18">
        <f>总表!P521</f>
        <v>0</v>
      </c>
      <c r="G1035" s="18">
        <f>总表!Q521</f>
        <v>0</v>
      </c>
      <c r="H1035" s="18">
        <f>总表!R521</f>
        <v>0</v>
      </c>
      <c r="I1035" s="18">
        <f>总表!T521</f>
        <v>0</v>
      </c>
      <c r="J1035" s="18">
        <f>总表!U521</f>
        <v>0</v>
      </c>
      <c r="K1035" s="49" t="s">
        <v>70</v>
      </c>
      <c r="L1035" s="49" t="s">
        <v>71</v>
      </c>
      <c r="M1035" s="65"/>
      <c r="N1035" s="66"/>
      <c r="O1035" s="49" t="s">
        <v>72</v>
      </c>
      <c r="P1035" s="49" t="s">
        <v>73</v>
      </c>
      <c r="Q1035" s="49" t="s">
        <v>74</v>
      </c>
      <c r="R1035" s="49" t="s">
        <v>75</v>
      </c>
      <c r="S1035" s="49" t="s">
        <v>76</v>
      </c>
      <c r="T1035" s="49" t="s">
        <v>77</v>
      </c>
      <c r="U1035" s="49" t="s">
        <v>78</v>
      </c>
      <c r="V1035" s="83" t="s">
        <v>79</v>
      </c>
      <c r="W1035" s="49" t="s">
        <v>80</v>
      </c>
      <c r="X1035" s="84" t="s">
        <v>81</v>
      </c>
    </row>
    <row r="1036" s="1" customFormat="1" ht="6" customHeight="1"/>
    <row r="1037" s="1" customFormat="1" ht="19.5" customHeight="1" spans="1:24">
      <c r="A1037" s="40" t="s">
        <v>88</v>
      </c>
      <c r="B1037" s="22" t="s">
        <v>83</v>
      </c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50"/>
      <c r="N1037" s="51" t="s">
        <v>84</v>
      </c>
      <c r="O1037" s="67"/>
      <c r="P1037" s="67"/>
      <c r="Q1037" s="67"/>
      <c r="R1037" s="67"/>
      <c r="S1037" s="67"/>
      <c r="T1037" s="67"/>
      <c r="U1037" s="67"/>
      <c r="V1037" s="67"/>
      <c r="W1037" s="67"/>
      <c r="X1037" s="101"/>
    </row>
    <row r="1038" s="1" customFormat="1" ht="19.5" customHeight="1" spans="1:24">
      <c r="A1038" s="41"/>
      <c r="B1038" s="25" t="s">
        <v>85</v>
      </c>
      <c r="C1038" s="26"/>
      <c r="D1038" s="26"/>
      <c r="E1038" s="26"/>
      <c r="F1038" s="26"/>
      <c r="G1038" s="26"/>
      <c r="H1038" s="26"/>
      <c r="I1038" s="26"/>
      <c r="J1038" s="26"/>
      <c r="K1038" s="26"/>
      <c r="L1038" s="26"/>
      <c r="M1038" s="53"/>
      <c r="N1038" s="68"/>
      <c r="O1038" s="69"/>
      <c r="P1038" s="69"/>
      <c r="Q1038" s="69"/>
      <c r="R1038" s="69"/>
      <c r="S1038" s="69"/>
      <c r="T1038" s="69"/>
      <c r="U1038" s="69"/>
      <c r="V1038" s="69"/>
      <c r="W1038" s="69"/>
      <c r="X1038" s="102"/>
    </row>
    <row r="1039" s="1" customFormat="1" ht="19.5" customHeight="1" spans="1:24">
      <c r="A1039" s="41"/>
      <c r="B1039" s="25" t="s">
        <v>86</v>
      </c>
      <c r="C1039" s="26"/>
      <c r="D1039" s="26"/>
      <c r="E1039" s="26"/>
      <c r="F1039" s="26"/>
      <c r="G1039" s="26"/>
      <c r="H1039" s="26"/>
      <c r="I1039" s="26"/>
      <c r="J1039" s="26"/>
      <c r="K1039" s="26"/>
      <c r="L1039" s="26"/>
      <c r="M1039" s="53"/>
      <c r="N1039" s="68"/>
      <c r="O1039" s="69"/>
      <c r="P1039" s="69"/>
      <c r="Q1039" s="69"/>
      <c r="R1039" s="69"/>
      <c r="S1039" s="69"/>
      <c r="T1039" s="69"/>
      <c r="U1039" s="69"/>
      <c r="V1039" s="69"/>
      <c r="W1039" s="69"/>
      <c r="X1039" s="102"/>
    </row>
    <row r="1040" s="1" customFormat="1" ht="19.5" customHeight="1" spans="1:24">
      <c r="A1040" s="42"/>
      <c r="B1040" s="28" t="s">
        <v>87</v>
      </c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56"/>
      <c r="N1040" s="70"/>
      <c r="O1040" s="71"/>
      <c r="P1040" s="71"/>
      <c r="Q1040" s="71"/>
      <c r="R1040" s="71"/>
      <c r="S1040" s="71"/>
      <c r="T1040" s="71"/>
      <c r="U1040" s="71"/>
      <c r="V1040" s="71"/>
      <c r="W1040" s="71"/>
      <c r="X1040" s="103"/>
    </row>
    <row r="1041" s="1" customFormat="1" ht="24" customHeight="1" spans="1:24">
      <c r="A1041" s="30" t="s">
        <v>0</v>
      </c>
      <c r="B1041" s="31"/>
      <c r="C1041" s="4">
        <f>总表!A522</f>
        <v>0</v>
      </c>
      <c r="D1041" s="5"/>
      <c r="E1041" s="6" t="s">
        <v>1</v>
      </c>
      <c r="F1041" s="31"/>
      <c r="G1041" s="6">
        <f>总表!B522</f>
        <v>0</v>
      </c>
      <c r="H1041" s="7"/>
      <c r="I1041" s="7"/>
      <c r="J1041" s="7"/>
      <c r="K1041" s="7"/>
      <c r="L1041" s="7"/>
      <c r="M1041" s="31"/>
      <c r="N1041" s="6" t="s">
        <v>7</v>
      </c>
      <c r="O1041" s="31"/>
      <c r="P1041" s="4">
        <f>总表!H522</f>
        <v>0</v>
      </c>
      <c r="Q1041" s="39"/>
      <c r="R1041" s="5"/>
      <c r="S1041" s="88" t="s">
        <v>61</v>
      </c>
      <c r="T1041" s="72">
        <f>总表!I522</f>
        <v>0</v>
      </c>
      <c r="U1041" s="89"/>
      <c r="V1041" s="89"/>
      <c r="W1041" s="89"/>
      <c r="X1041" s="90"/>
    </row>
    <row r="1042" s="1" customFormat="1" ht="24" customHeight="1" spans="1:24">
      <c r="A1042" s="32" t="s">
        <v>5</v>
      </c>
      <c r="B1042" s="33"/>
      <c r="C1042" s="34">
        <f>总表!F522</f>
        <v>0</v>
      </c>
      <c r="D1042" s="35"/>
      <c r="E1042" s="36" t="s">
        <v>6</v>
      </c>
      <c r="F1042" s="33"/>
      <c r="G1042" s="36">
        <f>总表!G522</f>
        <v>0</v>
      </c>
      <c r="H1042" s="37"/>
      <c r="I1042" s="37"/>
      <c r="J1042" s="37"/>
      <c r="K1042" s="37"/>
      <c r="L1042" s="37"/>
      <c r="M1042" s="37"/>
      <c r="N1042" s="37"/>
      <c r="O1042" s="33"/>
      <c r="P1042" s="59" t="s">
        <v>62</v>
      </c>
      <c r="Q1042" s="91"/>
      <c r="R1042" s="75"/>
      <c r="S1042" s="92"/>
      <c r="T1042" s="93"/>
      <c r="U1042" s="94"/>
      <c r="V1042" s="94"/>
      <c r="W1042" s="94"/>
      <c r="X1042" s="95"/>
    </row>
    <row r="1043" s="1" customFormat="1" ht="6" customHeight="1" spans="1:13">
      <c r="A1043" s="11"/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</row>
    <row r="1044" s="1" customFormat="1" ht="20.25" customHeight="1" spans="1:24">
      <c r="A1044" s="43" t="s">
        <v>63</v>
      </c>
      <c r="B1044" s="39"/>
      <c r="C1044" s="39"/>
      <c r="D1044" s="39"/>
      <c r="E1044" s="39"/>
      <c r="F1044" s="39"/>
      <c r="G1044" s="39"/>
      <c r="H1044" s="39"/>
      <c r="I1044" s="39"/>
      <c r="J1044" s="5"/>
      <c r="K1044" s="4" t="s">
        <v>64</v>
      </c>
      <c r="L1044" s="39"/>
      <c r="M1044" s="39"/>
      <c r="N1044" s="39"/>
      <c r="O1044" s="39"/>
      <c r="P1044" s="39"/>
      <c r="Q1044" s="39"/>
      <c r="R1044" s="39"/>
      <c r="S1044" s="39"/>
      <c r="T1044" s="39"/>
      <c r="U1044" s="39"/>
      <c r="V1044" s="39"/>
      <c r="W1044" s="39"/>
      <c r="X1044" s="96"/>
    </row>
    <row r="1045" s="1" customFormat="1" ht="33" customHeight="1" spans="1:24">
      <c r="A1045" s="14" t="s">
        <v>47</v>
      </c>
      <c r="B1045" s="15" t="s">
        <v>11</v>
      </c>
      <c r="C1045" s="15" t="s">
        <v>48</v>
      </c>
      <c r="D1045" s="15" t="s">
        <v>13</v>
      </c>
      <c r="E1045" s="15" t="s">
        <v>14</v>
      </c>
      <c r="F1045" s="15" t="s">
        <v>15</v>
      </c>
      <c r="G1045" s="16" t="s">
        <v>16</v>
      </c>
      <c r="H1045" s="16" t="s">
        <v>17</v>
      </c>
      <c r="I1045" s="15" t="s">
        <v>49</v>
      </c>
      <c r="J1045" s="45" t="s">
        <v>50</v>
      </c>
      <c r="K1045" s="60" t="s">
        <v>65</v>
      </c>
      <c r="L1045" s="61"/>
      <c r="M1045" s="61"/>
      <c r="N1045" s="62"/>
      <c r="O1045" s="60" t="s">
        <v>66</v>
      </c>
      <c r="P1045" s="61"/>
      <c r="Q1045" s="62"/>
      <c r="R1045" s="97" t="s">
        <v>67</v>
      </c>
      <c r="S1045" s="98"/>
      <c r="T1045" s="97" t="s">
        <v>68</v>
      </c>
      <c r="U1045" s="99"/>
      <c r="V1045" s="98"/>
      <c r="W1045" s="97" t="s">
        <v>69</v>
      </c>
      <c r="X1045" s="100"/>
    </row>
    <row r="1046" s="1" customFormat="1" ht="30" customHeight="1" spans="1:24">
      <c r="A1046" s="17">
        <f>总表!K522</f>
        <v>0</v>
      </c>
      <c r="B1046" s="18">
        <f>总表!L522</f>
        <v>0</v>
      </c>
      <c r="C1046" s="18">
        <f>总表!M522</f>
        <v>0</v>
      </c>
      <c r="D1046" s="18">
        <f>总表!N522</f>
        <v>0</v>
      </c>
      <c r="E1046" s="18">
        <f>总表!O522</f>
        <v>0</v>
      </c>
      <c r="F1046" s="18">
        <f>总表!P522</f>
        <v>0</v>
      </c>
      <c r="G1046" s="18">
        <f>总表!Q522</f>
        <v>0</v>
      </c>
      <c r="H1046" s="18">
        <f>总表!R522</f>
        <v>0</v>
      </c>
      <c r="I1046" s="18">
        <f>总表!T522</f>
        <v>0</v>
      </c>
      <c r="J1046" s="18">
        <f>总表!U522</f>
        <v>0</v>
      </c>
      <c r="K1046" s="48" t="s">
        <v>70</v>
      </c>
      <c r="L1046" s="48" t="s">
        <v>71</v>
      </c>
      <c r="M1046" s="63"/>
      <c r="N1046" s="64"/>
      <c r="O1046" s="48" t="s">
        <v>72</v>
      </c>
      <c r="P1046" s="48" t="s">
        <v>73</v>
      </c>
      <c r="Q1046" s="48" t="s">
        <v>74</v>
      </c>
      <c r="R1046" s="48" t="s">
        <v>75</v>
      </c>
      <c r="S1046" s="48" t="s">
        <v>76</v>
      </c>
      <c r="T1046" s="48" t="s">
        <v>77</v>
      </c>
      <c r="U1046" s="48" t="s">
        <v>78</v>
      </c>
      <c r="V1046" s="81" t="s">
        <v>79</v>
      </c>
      <c r="W1046" s="48" t="s">
        <v>80</v>
      </c>
      <c r="X1046" s="82" t="s">
        <v>81</v>
      </c>
    </row>
    <row r="1047" s="1" customFormat="1" ht="30" customHeight="1" spans="1:24">
      <c r="A1047" s="17">
        <f>总表!K523</f>
        <v>0</v>
      </c>
      <c r="B1047" s="18">
        <f>总表!L523</f>
        <v>0</v>
      </c>
      <c r="C1047" s="18">
        <f>总表!M523</f>
        <v>0</v>
      </c>
      <c r="D1047" s="18">
        <f>总表!N523</f>
        <v>0</v>
      </c>
      <c r="E1047" s="18">
        <f>总表!O523</f>
        <v>0</v>
      </c>
      <c r="F1047" s="18">
        <f>总表!P523</f>
        <v>0</v>
      </c>
      <c r="G1047" s="18">
        <f>总表!Q523</f>
        <v>0</v>
      </c>
      <c r="H1047" s="18">
        <f>总表!R523</f>
        <v>0</v>
      </c>
      <c r="I1047" s="18">
        <f>总表!T523</f>
        <v>0</v>
      </c>
      <c r="J1047" s="18">
        <f>总表!U523</f>
        <v>0</v>
      </c>
      <c r="K1047" s="48" t="s">
        <v>70</v>
      </c>
      <c r="L1047" s="48" t="s">
        <v>71</v>
      </c>
      <c r="M1047" s="63"/>
      <c r="N1047" s="64"/>
      <c r="O1047" s="48" t="s">
        <v>72</v>
      </c>
      <c r="P1047" s="48" t="s">
        <v>73</v>
      </c>
      <c r="Q1047" s="48" t="s">
        <v>74</v>
      </c>
      <c r="R1047" s="48" t="s">
        <v>75</v>
      </c>
      <c r="S1047" s="48" t="s">
        <v>76</v>
      </c>
      <c r="T1047" s="48" t="s">
        <v>77</v>
      </c>
      <c r="U1047" s="48" t="s">
        <v>78</v>
      </c>
      <c r="V1047" s="81" t="s">
        <v>79</v>
      </c>
      <c r="W1047" s="48" t="s">
        <v>80</v>
      </c>
      <c r="X1047" s="82" t="s">
        <v>81</v>
      </c>
    </row>
    <row r="1048" s="1" customFormat="1" ht="30" customHeight="1" spans="1:24">
      <c r="A1048" s="17">
        <f>总表!K524</f>
        <v>0</v>
      </c>
      <c r="B1048" s="18">
        <f>总表!L524</f>
        <v>0</v>
      </c>
      <c r="C1048" s="18">
        <f>总表!M524</f>
        <v>0</v>
      </c>
      <c r="D1048" s="18">
        <f>总表!N524</f>
        <v>0</v>
      </c>
      <c r="E1048" s="18">
        <f>总表!O524</f>
        <v>0</v>
      </c>
      <c r="F1048" s="18">
        <f>总表!P524</f>
        <v>0</v>
      </c>
      <c r="G1048" s="18">
        <f>总表!Q524</f>
        <v>0</v>
      </c>
      <c r="H1048" s="18">
        <f>总表!R524</f>
        <v>0</v>
      </c>
      <c r="I1048" s="18">
        <f>总表!T524</f>
        <v>0</v>
      </c>
      <c r="J1048" s="18">
        <f>总表!U524</f>
        <v>0</v>
      </c>
      <c r="K1048" s="48" t="s">
        <v>70</v>
      </c>
      <c r="L1048" s="48" t="s">
        <v>71</v>
      </c>
      <c r="M1048" s="63"/>
      <c r="N1048" s="64"/>
      <c r="O1048" s="48" t="s">
        <v>72</v>
      </c>
      <c r="P1048" s="48" t="s">
        <v>73</v>
      </c>
      <c r="Q1048" s="48" t="s">
        <v>74</v>
      </c>
      <c r="R1048" s="48" t="s">
        <v>75</v>
      </c>
      <c r="S1048" s="48" t="s">
        <v>76</v>
      </c>
      <c r="T1048" s="48" t="s">
        <v>77</v>
      </c>
      <c r="U1048" s="48" t="s">
        <v>78</v>
      </c>
      <c r="V1048" s="81" t="s">
        <v>79</v>
      </c>
      <c r="W1048" s="48" t="s">
        <v>80</v>
      </c>
      <c r="X1048" s="82" t="s">
        <v>81</v>
      </c>
    </row>
    <row r="1049" s="1" customFormat="1" ht="30" customHeight="1" spans="1:24">
      <c r="A1049" s="17">
        <f>总表!K525</f>
        <v>0</v>
      </c>
      <c r="B1049" s="18">
        <f>总表!L525</f>
        <v>0</v>
      </c>
      <c r="C1049" s="18">
        <f>总表!M525</f>
        <v>0</v>
      </c>
      <c r="D1049" s="18">
        <f>总表!N525</f>
        <v>0</v>
      </c>
      <c r="E1049" s="18">
        <f>总表!O525</f>
        <v>0</v>
      </c>
      <c r="F1049" s="18">
        <f>总表!P525</f>
        <v>0</v>
      </c>
      <c r="G1049" s="18">
        <f>总表!Q525</f>
        <v>0</v>
      </c>
      <c r="H1049" s="18">
        <f>总表!R525</f>
        <v>0</v>
      </c>
      <c r="I1049" s="18">
        <f>总表!T525</f>
        <v>0</v>
      </c>
      <c r="J1049" s="18">
        <f>总表!U525</f>
        <v>0</v>
      </c>
      <c r="K1049" s="48" t="s">
        <v>70</v>
      </c>
      <c r="L1049" s="48" t="s">
        <v>71</v>
      </c>
      <c r="M1049" s="63"/>
      <c r="N1049" s="64"/>
      <c r="O1049" s="48" t="s">
        <v>72</v>
      </c>
      <c r="P1049" s="48" t="s">
        <v>73</v>
      </c>
      <c r="Q1049" s="48" t="s">
        <v>74</v>
      </c>
      <c r="R1049" s="48" t="s">
        <v>75</v>
      </c>
      <c r="S1049" s="48" t="s">
        <v>76</v>
      </c>
      <c r="T1049" s="48" t="s">
        <v>77</v>
      </c>
      <c r="U1049" s="48" t="s">
        <v>78</v>
      </c>
      <c r="V1049" s="81" t="s">
        <v>79</v>
      </c>
      <c r="W1049" s="48" t="s">
        <v>80</v>
      </c>
      <c r="X1049" s="82" t="s">
        <v>81</v>
      </c>
    </row>
    <row r="1050" s="1" customFormat="1" ht="30" customHeight="1" spans="1:24">
      <c r="A1050" s="17">
        <f>总表!K526</f>
        <v>0</v>
      </c>
      <c r="B1050" s="18">
        <f>总表!L526</f>
        <v>0</v>
      </c>
      <c r="C1050" s="18">
        <f>总表!M526</f>
        <v>0</v>
      </c>
      <c r="D1050" s="18">
        <f>总表!N526</f>
        <v>0</v>
      </c>
      <c r="E1050" s="18">
        <f>总表!O526</f>
        <v>0</v>
      </c>
      <c r="F1050" s="18">
        <f>总表!P526</f>
        <v>0</v>
      </c>
      <c r="G1050" s="18">
        <f>总表!Q526</f>
        <v>0</v>
      </c>
      <c r="H1050" s="18">
        <f>总表!R526</f>
        <v>0</v>
      </c>
      <c r="I1050" s="18">
        <f>总表!T526</f>
        <v>0</v>
      </c>
      <c r="J1050" s="18">
        <f>总表!U526</f>
        <v>0</v>
      </c>
      <c r="K1050" s="48" t="s">
        <v>70</v>
      </c>
      <c r="L1050" s="48" t="s">
        <v>71</v>
      </c>
      <c r="M1050" s="63"/>
      <c r="N1050" s="64"/>
      <c r="O1050" s="48" t="s">
        <v>72</v>
      </c>
      <c r="P1050" s="48" t="s">
        <v>73</v>
      </c>
      <c r="Q1050" s="48" t="s">
        <v>74</v>
      </c>
      <c r="R1050" s="48" t="s">
        <v>75</v>
      </c>
      <c r="S1050" s="48" t="s">
        <v>76</v>
      </c>
      <c r="T1050" s="48" t="s">
        <v>77</v>
      </c>
      <c r="U1050" s="48" t="s">
        <v>78</v>
      </c>
      <c r="V1050" s="81" t="s">
        <v>79</v>
      </c>
      <c r="W1050" s="48" t="s">
        <v>80</v>
      </c>
      <c r="X1050" s="82" t="s">
        <v>81</v>
      </c>
    </row>
    <row r="1051" s="1" customFormat="1" ht="30" customHeight="1" spans="1:24">
      <c r="A1051" s="17">
        <f>总表!K527</f>
        <v>0</v>
      </c>
      <c r="B1051" s="18">
        <f>总表!L527</f>
        <v>0</v>
      </c>
      <c r="C1051" s="18">
        <f>总表!M527</f>
        <v>0</v>
      </c>
      <c r="D1051" s="18">
        <f>总表!N527</f>
        <v>0</v>
      </c>
      <c r="E1051" s="18">
        <f>总表!O527</f>
        <v>0</v>
      </c>
      <c r="F1051" s="18">
        <f>总表!P527</f>
        <v>0</v>
      </c>
      <c r="G1051" s="18">
        <f>总表!Q527</f>
        <v>0</v>
      </c>
      <c r="H1051" s="18">
        <f>总表!R527</f>
        <v>0</v>
      </c>
      <c r="I1051" s="18">
        <f>总表!T527</f>
        <v>0</v>
      </c>
      <c r="J1051" s="18">
        <f>总表!U527</f>
        <v>0</v>
      </c>
      <c r="K1051" s="48" t="s">
        <v>70</v>
      </c>
      <c r="L1051" s="48" t="s">
        <v>71</v>
      </c>
      <c r="M1051" s="63"/>
      <c r="N1051" s="64"/>
      <c r="O1051" s="48" t="s">
        <v>72</v>
      </c>
      <c r="P1051" s="48" t="s">
        <v>73</v>
      </c>
      <c r="Q1051" s="48" t="s">
        <v>74</v>
      </c>
      <c r="R1051" s="48" t="s">
        <v>75</v>
      </c>
      <c r="S1051" s="48" t="s">
        <v>76</v>
      </c>
      <c r="T1051" s="48" t="s">
        <v>77</v>
      </c>
      <c r="U1051" s="48" t="s">
        <v>78</v>
      </c>
      <c r="V1051" s="81" t="s">
        <v>79</v>
      </c>
      <c r="W1051" s="48" t="s">
        <v>80</v>
      </c>
      <c r="X1051" s="82" t="s">
        <v>81</v>
      </c>
    </row>
    <row r="1052" s="1" customFormat="1" ht="30" customHeight="1" spans="1:24">
      <c r="A1052" s="17">
        <f>总表!K528</f>
        <v>0</v>
      </c>
      <c r="B1052" s="18">
        <f>总表!L528</f>
        <v>0</v>
      </c>
      <c r="C1052" s="18">
        <f>总表!M528</f>
        <v>0</v>
      </c>
      <c r="D1052" s="18">
        <f>总表!N528</f>
        <v>0</v>
      </c>
      <c r="E1052" s="18">
        <f>总表!O528</f>
        <v>0</v>
      </c>
      <c r="F1052" s="18">
        <f>总表!P528</f>
        <v>0</v>
      </c>
      <c r="G1052" s="18">
        <f>总表!Q528</f>
        <v>0</v>
      </c>
      <c r="H1052" s="18">
        <f>总表!R528</f>
        <v>0</v>
      </c>
      <c r="I1052" s="18">
        <f>总表!T528</f>
        <v>0</v>
      </c>
      <c r="J1052" s="18">
        <f>总表!U528</f>
        <v>0</v>
      </c>
      <c r="K1052" s="48" t="s">
        <v>70</v>
      </c>
      <c r="L1052" s="48" t="s">
        <v>71</v>
      </c>
      <c r="M1052" s="63"/>
      <c r="N1052" s="64"/>
      <c r="O1052" s="48" t="s">
        <v>72</v>
      </c>
      <c r="P1052" s="48" t="s">
        <v>73</v>
      </c>
      <c r="Q1052" s="48" t="s">
        <v>74</v>
      </c>
      <c r="R1052" s="48" t="s">
        <v>75</v>
      </c>
      <c r="S1052" s="48" t="s">
        <v>76</v>
      </c>
      <c r="T1052" s="48" t="s">
        <v>77</v>
      </c>
      <c r="U1052" s="48" t="s">
        <v>78</v>
      </c>
      <c r="V1052" s="81" t="s">
        <v>79</v>
      </c>
      <c r="W1052" s="48" t="s">
        <v>80</v>
      </c>
      <c r="X1052" s="82" t="s">
        <v>81</v>
      </c>
    </row>
    <row r="1053" s="1" customFormat="1" ht="30" customHeight="1" spans="1:24">
      <c r="A1053" s="17">
        <f>总表!K529</f>
        <v>0</v>
      </c>
      <c r="B1053" s="18">
        <f>总表!L529</f>
        <v>0</v>
      </c>
      <c r="C1053" s="18">
        <f>总表!M529</f>
        <v>0</v>
      </c>
      <c r="D1053" s="18">
        <f>总表!N529</f>
        <v>0</v>
      </c>
      <c r="E1053" s="18">
        <f>总表!O529</f>
        <v>0</v>
      </c>
      <c r="F1053" s="18">
        <f>总表!P529</f>
        <v>0</v>
      </c>
      <c r="G1053" s="18">
        <f>总表!Q529</f>
        <v>0</v>
      </c>
      <c r="H1053" s="18">
        <f>总表!R529</f>
        <v>0</v>
      </c>
      <c r="I1053" s="18">
        <f>总表!T529</f>
        <v>0</v>
      </c>
      <c r="J1053" s="18">
        <f>总表!U529</f>
        <v>0</v>
      </c>
      <c r="K1053" s="48" t="s">
        <v>70</v>
      </c>
      <c r="L1053" s="48" t="s">
        <v>71</v>
      </c>
      <c r="M1053" s="63"/>
      <c r="N1053" s="64"/>
      <c r="O1053" s="48" t="s">
        <v>72</v>
      </c>
      <c r="P1053" s="48" t="s">
        <v>73</v>
      </c>
      <c r="Q1053" s="48" t="s">
        <v>74</v>
      </c>
      <c r="R1053" s="48" t="s">
        <v>75</v>
      </c>
      <c r="S1053" s="48" t="s">
        <v>76</v>
      </c>
      <c r="T1053" s="48" t="s">
        <v>77</v>
      </c>
      <c r="U1053" s="48" t="s">
        <v>78</v>
      </c>
      <c r="V1053" s="81" t="s">
        <v>79</v>
      </c>
      <c r="W1053" s="48" t="s">
        <v>80</v>
      </c>
      <c r="X1053" s="82" t="s">
        <v>81</v>
      </c>
    </row>
    <row r="1054" s="1" customFormat="1" ht="30" customHeight="1" spans="1:24">
      <c r="A1054" s="17">
        <f>总表!K530</f>
        <v>0</v>
      </c>
      <c r="B1054" s="18">
        <f>总表!L530</f>
        <v>0</v>
      </c>
      <c r="C1054" s="18">
        <f>总表!M530</f>
        <v>0</v>
      </c>
      <c r="D1054" s="18">
        <f>总表!N530</f>
        <v>0</v>
      </c>
      <c r="E1054" s="18">
        <f>总表!O530</f>
        <v>0</v>
      </c>
      <c r="F1054" s="18">
        <f>总表!P530</f>
        <v>0</v>
      </c>
      <c r="G1054" s="18">
        <f>总表!Q530</f>
        <v>0</v>
      </c>
      <c r="H1054" s="18">
        <f>总表!R530</f>
        <v>0</v>
      </c>
      <c r="I1054" s="18">
        <f>总表!T530</f>
        <v>0</v>
      </c>
      <c r="J1054" s="18">
        <f>总表!U530</f>
        <v>0</v>
      </c>
      <c r="K1054" s="48" t="s">
        <v>70</v>
      </c>
      <c r="L1054" s="48" t="s">
        <v>71</v>
      </c>
      <c r="M1054" s="63"/>
      <c r="N1054" s="64"/>
      <c r="O1054" s="48" t="s">
        <v>72</v>
      </c>
      <c r="P1054" s="48" t="s">
        <v>73</v>
      </c>
      <c r="Q1054" s="48" t="s">
        <v>74</v>
      </c>
      <c r="R1054" s="48" t="s">
        <v>75</v>
      </c>
      <c r="S1054" s="48" t="s">
        <v>76</v>
      </c>
      <c r="T1054" s="48" t="s">
        <v>77</v>
      </c>
      <c r="U1054" s="48" t="s">
        <v>78</v>
      </c>
      <c r="V1054" s="81" t="s">
        <v>79</v>
      </c>
      <c r="W1054" s="48" t="s">
        <v>80</v>
      </c>
      <c r="X1054" s="82" t="s">
        <v>81</v>
      </c>
    </row>
    <row r="1055" s="1" customFormat="1" ht="30" customHeight="1" spans="1:24">
      <c r="A1055" s="17">
        <f>总表!K531</f>
        <v>0</v>
      </c>
      <c r="B1055" s="18">
        <f>总表!L531</f>
        <v>0</v>
      </c>
      <c r="C1055" s="18">
        <f>总表!M531</f>
        <v>0</v>
      </c>
      <c r="D1055" s="18">
        <f>总表!N531</f>
        <v>0</v>
      </c>
      <c r="E1055" s="18">
        <f>总表!O531</f>
        <v>0</v>
      </c>
      <c r="F1055" s="18">
        <f>总表!P531</f>
        <v>0</v>
      </c>
      <c r="G1055" s="18">
        <f>总表!Q531</f>
        <v>0</v>
      </c>
      <c r="H1055" s="18">
        <f>总表!R531</f>
        <v>0</v>
      </c>
      <c r="I1055" s="18">
        <f>总表!T531</f>
        <v>0</v>
      </c>
      <c r="J1055" s="18">
        <f>总表!U531</f>
        <v>0</v>
      </c>
      <c r="K1055" s="49" t="s">
        <v>70</v>
      </c>
      <c r="L1055" s="49" t="s">
        <v>71</v>
      </c>
      <c r="M1055" s="65"/>
      <c r="N1055" s="66"/>
      <c r="O1055" s="49" t="s">
        <v>72</v>
      </c>
      <c r="P1055" s="49" t="s">
        <v>73</v>
      </c>
      <c r="Q1055" s="49" t="s">
        <v>74</v>
      </c>
      <c r="R1055" s="49" t="s">
        <v>75</v>
      </c>
      <c r="S1055" s="49" t="s">
        <v>76</v>
      </c>
      <c r="T1055" s="49" t="s">
        <v>77</v>
      </c>
      <c r="U1055" s="49" t="s">
        <v>78</v>
      </c>
      <c r="V1055" s="83" t="s">
        <v>79</v>
      </c>
      <c r="W1055" s="49" t="s">
        <v>80</v>
      </c>
      <c r="X1055" s="84" t="s">
        <v>81</v>
      </c>
    </row>
    <row r="1056" s="1" customFormat="1" ht="6" customHeight="1"/>
    <row r="1057" s="1" customFormat="1" ht="19.5" customHeight="1" spans="1:24">
      <c r="A1057" s="40" t="s">
        <v>88</v>
      </c>
      <c r="B1057" s="22" t="s">
        <v>83</v>
      </c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50"/>
      <c r="N1057" s="51" t="s">
        <v>84</v>
      </c>
      <c r="O1057" s="67"/>
      <c r="P1057" s="67"/>
      <c r="Q1057" s="67"/>
      <c r="R1057" s="67"/>
      <c r="S1057" s="67"/>
      <c r="T1057" s="67"/>
      <c r="U1057" s="67"/>
      <c r="V1057" s="67"/>
      <c r="W1057" s="67"/>
      <c r="X1057" s="101"/>
    </row>
    <row r="1058" s="1" customFormat="1" ht="19.5" customHeight="1" spans="1:24">
      <c r="A1058" s="41"/>
      <c r="B1058" s="25" t="s">
        <v>85</v>
      </c>
      <c r="C1058" s="26"/>
      <c r="D1058" s="26"/>
      <c r="E1058" s="26"/>
      <c r="F1058" s="26"/>
      <c r="G1058" s="26"/>
      <c r="H1058" s="26"/>
      <c r="I1058" s="26"/>
      <c r="J1058" s="26"/>
      <c r="K1058" s="26"/>
      <c r="L1058" s="26"/>
      <c r="M1058" s="53"/>
      <c r="N1058" s="68"/>
      <c r="O1058" s="69"/>
      <c r="P1058" s="69"/>
      <c r="Q1058" s="69"/>
      <c r="R1058" s="69"/>
      <c r="S1058" s="69"/>
      <c r="T1058" s="69"/>
      <c r="U1058" s="69"/>
      <c r="V1058" s="69"/>
      <c r="W1058" s="69"/>
      <c r="X1058" s="102"/>
    </row>
    <row r="1059" s="1" customFormat="1" ht="19.5" customHeight="1" spans="1:24">
      <c r="A1059" s="41"/>
      <c r="B1059" s="25" t="s">
        <v>86</v>
      </c>
      <c r="C1059" s="26"/>
      <c r="D1059" s="26"/>
      <c r="E1059" s="26"/>
      <c r="F1059" s="26"/>
      <c r="G1059" s="26"/>
      <c r="H1059" s="26"/>
      <c r="I1059" s="26"/>
      <c r="J1059" s="26"/>
      <c r="K1059" s="26"/>
      <c r="L1059" s="26"/>
      <c r="M1059" s="53"/>
      <c r="N1059" s="68"/>
      <c r="O1059" s="69"/>
      <c r="P1059" s="69"/>
      <c r="Q1059" s="69"/>
      <c r="R1059" s="69"/>
      <c r="S1059" s="69"/>
      <c r="T1059" s="69"/>
      <c r="U1059" s="69"/>
      <c r="V1059" s="69"/>
      <c r="W1059" s="69"/>
      <c r="X1059" s="102"/>
    </row>
    <row r="1060" s="1" customFormat="1" ht="19.5" customHeight="1" spans="1:24">
      <c r="A1060" s="42"/>
      <c r="B1060" s="28" t="s">
        <v>87</v>
      </c>
      <c r="C1060" s="29"/>
      <c r="D1060" s="29"/>
      <c r="E1060" s="29"/>
      <c r="F1060" s="29"/>
      <c r="G1060" s="29"/>
      <c r="H1060" s="29"/>
      <c r="I1060" s="29"/>
      <c r="J1060" s="29"/>
      <c r="K1060" s="29"/>
      <c r="L1060" s="29"/>
      <c r="M1060" s="56"/>
      <c r="N1060" s="70"/>
      <c r="O1060" s="71"/>
      <c r="P1060" s="71"/>
      <c r="Q1060" s="71"/>
      <c r="R1060" s="71"/>
      <c r="S1060" s="71"/>
      <c r="T1060" s="71"/>
      <c r="U1060" s="71"/>
      <c r="V1060" s="71"/>
      <c r="W1060" s="71"/>
      <c r="X1060" s="103"/>
    </row>
    <row r="1061" s="1" customFormat="1" ht="24" customHeight="1" spans="1:24">
      <c r="A1061" s="30" t="s">
        <v>0</v>
      </c>
      <c r="B1061" s="31"/>
      <c r="C1061" s="4">
        <f>总表!A532</f>
        <v>0</v>
      </c>
      <c r="D1061" s="5"/>
      <c r="E1061" s="6" t="s">
        <v>1</v>
      </c>
      <c r="F1061" s="31"/>
      <c r="G1061" s="6">
        <f>总表!B532</f>
        <v>0</v>
      </c>
      <c r="H1061" s="7"/>
      <c r="I1061" s="7"/>
      <c r="J1061" s="7"/>
      <c r="K1061" s="7"/>
      <c r="L1061" s="7"/>
      <c r="M1061" s="31"/>
      <c r="N1061" s="6" t="s">
        <v>7</v>
      </c>
      <c r="O1061" s="31"/>
      <c r="P1061" s="4">
        <f>总表!H532</f>
        <v>0</v>
      </c>
      <c r="Q1061" s="39"/>
      <c r="R1061" s="5"/>
      <c r="S1061" s="88" t="s">
        <v>61</v>
      </c>
      <c r="T1061" s="72">
        <f>总表!I532</f>
        <v>0</v>
      </c>
      <c r="U1061" s="89"/>
      <c r="V1061" s="89"/>
      <c r="W1061" s="89"/>
      <c r="X1061" s="90"/>
    </row>
    <row r="1062" s="1" customFormat="1" ht="24" customHeight="1" spans="1:24">
      <c r="A1062" s="32" t="s">
        <v>5</v>
      </c>
      <c r="B1062" s="33"/>
      <c r="C1062" s="34">
        <f>总表!F532</f>
        <v>0</v>
      </c>
      <c r="D1062" s="35"/>
      <c r="E1062" s="36" t="s">
        <v>6</v>
      </c>
      <c r="F1062" s="33"/>
      <c r="G1062" s="36">
        <f>总表!G532</f>
        <v>0</v>
      </c>
      <c r="H1062" s="37"/>
      <c r="I1062" s="37"/>
      <c r="J1062" s="37"/>
      <c r="K1062" s="37"/>
      <c r="L1062" s="37"/>
      <c r="M1062" s="37"/>
      <c r="N1062" s="37"/>
      <c r="O1062" s="33"/>
      <c r="P1062" s="59" t="s">
        <v>62</v>
      </c>
      <c r="Q1062" s="91"/>
      <c r="R1062" s="75"/>
      <c r="S1062" s="92"/>
      <c r="T1062" s="93"/>
      <c r="U1062" s="94"/>
      <c r="V1062" s="94"/>
      <c r="W1062" s="94"/>
      <c r="X1062" s="95"/>
    </row>
    <row r="1063" s="1" customFormat="1" ht="6" customHeight="1" spans="1:13">
      <c r="A1063" s="11"/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</row>
    <row r="1064" s="1" customFormat="1" ht="20.25" customHeight="1" spans="1:24">
      <c r="A1064" s="43" t="s">
        <v>63</v>
      </c>
      <c r="B1064" s="39"/>
      <c r="C1064" s="39"/>
      <c r="D1064" s="39"/>
      <c r="E1064" s="39"/>
      <c r="F1064" s="39"/>
      <c r="G1064" s="39"/>
      <c r="H1064" s="39"/>
      <c r="I1064" s="39"/>
      <c r="J1064" s="5"/>
      <c r="K1064" s="4" t="s">
        <v>64</v>
      </c>
      <c r="L1064" s="39"/>
      <c r="M1064" s="39"/>
      <c r="N1064" s="39"/>
      <c r="O1064" s="39"/>
      <c r="P1064" s="39"/>
      <c r="Q1064" s="39"/>
      <c r="R1064" s="39"/>
      <c r="S1064" s="39"/>
      <c r="T1064" s="39"/>
      <c r="U1064" s="39"/>
      <c r="V1064" s="39"/>
      <c r="W1064" s="39"/>
      <c r="X1064" s="96"/>
    </row>
    <row r="1065" s="1" customFormat="1" ht="33" customHeight="1" spans="1:24">
      <c r="A1065" s="14" t="s">
        <v>47</v>
      </c>
      <c r="B1065" s="15" t="s">
        <v>11</v>
      </c>
      <c r="C1065" s="15" t="s">
        <v>48</v>
      </c>
      <c r="D1065" s="15" t="s">
        <v>13</v>
      </c>
      <c r="E1065" s="15" t="s">
        <v>14</v>
      </c>
      <c r="F1065" s="15" t="s">
        <v>15</v>
      </c>
      <c r="G1065" s="16" t="s">
        <v>16</v>
      </c>
      <c r="H1065" s="16" t="s">
        <v>17</v>
      </c>
      <c r="I1065" s="15" t="s">
        <v>49</v>
      </c>
      <c r="J1065" s="45" t="s">
        <v>50</v>
      </c>
      <c r="K1065" s="60" t="s">
        <v>65</v>
      </c>
      <c r="L1065" s="61"/>
      <c r="M1065" s="61"/>
      <c r="N1065" s="62"/>
      <c r="O1065" s="60" t="s">
        <v>66</v>
      </c>
      <c r="P1065" s="61"/>
      <c r="Q1065" s="62"/>
      <c r="R1065" s="97" t="s">
        <v>67</v>
      </c>
      <c r="S1065" s="98"/>
      <c r="T1065" s="97" t="s">
        <v>68</v>
      </c>
      <c r="U1065" s="99"/>
      <c r="V1065" s="98"/>
      <c r="W1065" s="97" t="s">
        <v>69</v>
      </c>
      <c r="X1065" s="100"/>
    </row>
    <row r="1066" s="1" customFormat="1" ht="30" customHeight="1" spans="1:24">
      <c r="A1066" s="17">
        <f>总表!K532</f>
        <v>0</v>
      </c>
      <c r="B1066" s="18">
        <f>总表!L532</f>
        <v>0</v>
      </c>
      <c r="C1066" s="18">
        <f>总表!M532</f>
        <v>0</v>
      </c>
      <c r="D1066" s="18">
        <f>总表!N532</f>
        <v>0</v>
      </c>
      <c r="E1066" s="18">
        <f>总表!O532</f>
        <v>0</v>
      </c>
      <c r="F1066" s="18">
        <f>总表!P532</f>
        <v>0</v>
      </c>
      <c r="G1066" s="18">
        <f>总表!Q532</f>
        <v>0</v>
      </c>
      <c r="H1066" s="18">
        <f>总表!R532</f>
        <v>0</v>
      </c>
      <c r="I1066" s="18">
        <f>总表!T532</f>
        <v>0</v>
      </c>
      <c r="J1066" s="18">
        <f>总表!U532</f>
        <v>0</v>
      </c>
      <c r="K1066" s="48" t="s">
        <v>70</v>
      </c>
      <c r="L1066" s="48" t="s">
        <v>71</v>
      </c>
      <c r="M1066" s="63"/>
      <c r="N1066" s="64"/>
      <c r="O1066" s="48" t="s">
        <v>72</v>
      </c>
      <c r="P1066" s="48" t="s">
        <v>73</v>
      </c>
      <c r="Q1066" s="48" t="s">
        <v>74</v>
      </c>
      <c r="R1066" s="48" t="s">
        <v>75</v>
      </c>
      <c r="S1066" s="48" t="s">
        <v>76</v>
      </c>
      <c r="T1066" s="48" t="s">
        <v>77</v>
      </c>
      <c r="U1066" s="48" t="s">
        <v>78</v>
      </c>
      <c r="V1066" s="81" t="s">
        <v>79</v>
      </c>
      <c r="W1066" s="48" t="s">
        <v>80</v>
      </c>
      <c r="X1066" s="82" t="s">
        <v>81</v>
      </c>
    </row>
    <row r="1067" s="1" customFormat="1" ht="30" customHeight="1" spans="1:24">
      <c r="A1067" s="17">
        <f>总表!K533</f>
        <v>0</v>
      </c>
      <c r="B1067" s="18">
        <f>总表!L533</f>
        <v>0</v>
      </c>
      <c r="C1067" s="18">
        <f>总表!M533</f>
        <v>0</v>
      </c>
      <c r="D1067" s="18">
        <f>总表!N533</f>
        <v>0</v>
      </c>
      <c r="E1067" s="18">
        <f>总表!O533</f>
        <v>0</v>
      </c>
      <c r="F1067" s="18">
        <f>总表!P533</f>
        <v>0</v>
      </c>
      <c r="G1067" s="18">
        <f>总表!Q533</f>
        <v>0</v>
      </c>
      <c r="H1067" s="18">
        <f>总表!R533</f>
        <v>0</v>
      </c>
      <c r="I1067" s="18">
        <f>总表!T533</f>
        <v>0</v>
      </c>
      <c r="J1067" s="18">
        <f>总表!U533</f>
        <v>0</v>
      </c>
      <c r="K1067" s="48" t="s">
        <v>70</v>
      </c>
      <c r="L1067" s="48" t="s">
        <v>71</v>
      </c>
      <c r="M1067" s="63"/>
      <c r="N1067" s="64"/>
      <c r="O1067" s="48" t="s">
        <v>72</v>
      </c>
      <c r="P1067" s="48" t="s">
        <v>73</v>
      </c>
      <c r="Q1067" s="48" t="s">
        <v>74</v>
      </c>
      <c r="R1067" s="48" t="s">
        <v>75</v>
      </c>
      <c r="S1067" s="48" t="s">
        <v>76</v>
      </c>
      <c r="T1067" s="48" t="s">
        <v>77</v>
      </c>
      <c r="U1067" s="48" t="s">
        <v>78</v>
      </c>
      <c r="V1067" s="81" t="s">
        <v>79</v>
      </c>
      <c r="W1067" s="48" t="s">
        <v>80</v>
      </c>
      <c r="X1067" s="82" t="s">
        <v>81</v>
      </c>
    </row>
    <row r="1068" s="1" customFormat="1" ht="30" customHeight="1" spans="1:24">
      <c r="A1068" s="17">
        <f>总表!K534</f>
        <v>0</v>
      </c>
      <c r="B1068" s="18">
        <f>总表!L534</f>
        <v>0</v>
      </c>
      <c r="C1068" s="18">
        <f>总表!M534</f>
        <v>0</v>
      </c>
      <c r="D1068" s="18">
        <f>总表!N534</f>
        <v>0</v>
      </c>
      <c r="E1068" s="18">
        <f>总表!O534</f>
        <v>0</v>
      </c>
      <c r="F1068" s="18">
        <f>总表!P534</f>
        <v>0</v>
      </c>
      <c r="G1068" s="18">
        <f>总表!Q534</f>
        <v>0</v>
      </c>
      <c r="H1068" s="18">
        <f>总表!R534</f>
        <v>0</v>
      </c>
      <c r="I1068" s="18">
        <f>总表!T534</f>
        <v>0</v>
      </c>
      <c r="J1068" s="18">
        <f>总表!U534</f>
        <v>0</v>
      </c>
      <c r="K1068" s="48" t="s">
        <v>70</v>
      </c>
      <c r="L1068" s="48" t="s">
        <v>71</v>
      </c>
      <c r="M1068" s="63"/>
      <c r="N1068" s="64"/>
      <c r="O1068" s="48" t="s">
        <v>72</v>
      </c>
      <c r="P1068" s="48" t="s">
        <v>73</v>
      </c>
      <c r="Q1068" s="48" t="s">
        <v>74</v>
      </c>
      <c r="R1068" s="48" t="s">
        <v>75</v>
      </c>
      <c r="S1068" s="48" t="s">
        <v>76</v>
      </c>
      <c r="T1068" s="48" t="s">
        <v>77</v>
      </c>
      <c r="U1068" s="48" t="s">
        <v>78</v>
      </c>
      <c r="V1068" s="81" t="s">
        <v>79</v>
      </c>
      <c r="W1068" s="48" t="s">
        <v>80</v>
      </c>
      <c r="X1068" s="82" t="s">
        <v>81</v>
      </c>
    </row>
    <row r="1069" s="1" customFormat="1" ht="30" customHeight="1" spans="1:24">
      <c r="A1069" s="17">
        <f>总表!K535</f>
        <v>0</v>
      </c>
      <c r="B1069" s="18">
        <f>总表!L535</f>
        <v>0</v>
      </c>
      <c r="C1069" s="18">
        <f>总表!M535</f>
        <v>0</v>
      </c>
      <c r="D1069" s="18">
        <f>总表!N535</f>
        <v>0</v>
      </c>
      <c r="E1069" s="18">
        <f>总表!O535</f>
        <v>0</v>
      </c>
      <c r="F1069" s="18">
        <f>总表!P535</f>
        <v>0</v>
      </c>
      <c r="G1069" s="18">
        <f>总表!Q535</f>
        <v>0</v>
      </c>
      <c r="H1069" s="18">
        <f>总表!R535</f>
        <v>0</v>
      </c>
      <c r="I1069" s="18">
        <f>总表!T535</f>
        <v>0</v>
      </c>
      <c r="J1069" s="18">
        <f>总表!U535</f>
        <v>0</v>
      </c>
      <c r="K1069" s="48" t="s">
        <v>70</v>
      </c>
      <c r="L1069" s="48" t="s">
        <v>71</v>
      </c>
      <c r="M1069" s="63"/>
      <c r="N1069" s="64"/>
      <c r="O1069" s="48" t="s">
        <v>72</v>
      </c>
      <c r="P1069" s="48" t="s">
        <v>73</v>
      </c>
      <c r="Q1069" s="48" t="s">
        <v>74</v>
      </c>
      <c r="R1069" s="48" t="s">
        <v>75</v>
      </c>
      <c r="S1069" s="48" t="s">
        <v>76</v>
      </c>
      <c r="T1069" s="48" t="s">
        <v>77</v>
      </c>
      <c r="U1069" s="48" t="s">
        <v>78</v>
      </c>
      <c r="V1069" s="81" t="s">
        <v>79</v>
      </c>
      <c r="W1069" s="48" t="s">
        <v>80</v>
      </c>
      <c r="X1069" s="82" t="s">
        <v>81</v>
      </c>
    </row>
    <row r="1070" s="1" customFormat="1" ht="30" customHeight="1" spans="1:24">
      <c r="A1070" s="17">
        <f>总表!K536</f>
        <v>0</v>
      </c>
      <c r="B1070" s="18">
        <f>总表!L536</f>
        <v>0</v>
      </c>
      <c r="C1070" s="18">
        <f>总表!M536</f>
        <v>0</v>
      </c>
      <c r="D1070" s="18">
        <f>总表!N536</f>
        <v>0</v>
      </c>
      <c r="E1070" s="18">
        <f>总表!O536</f>
        <v>0</v>
      </c>
      <c r="F1070" s="18">
        <f>总表!P536</f>
        <v>0</v>
      </c>
      <c r="G1070" s="18">
        <f>总表!Q536</f>
        <v>0</v>
      </c>
      <c r="H1070" s="18">
        <f>总表!R536</f>
        <v>0</v>
      </c>
      <c r="I1070" s="18">
        <f>总表!T536</f>
        <v>0</v>
      </c>
      <c r="J1070" s="18">
        <f>总表!U536</f>
        <v>0</v>
      </c>
      <c r="K1070" s="48" t="s">
        <v>70</v>
      </c>
      <c r="L1070" s="48" t="s">
        <v>71</v>
      </c>
      <c r="M1070" s="63"/>
      <c r="N1070" s="64"/>
      <c r="O1070" s="48" t="s">
        <v>72</v>
      </c>
      <c r="P1070" s="48" t="s">
        <v>73</v>
      </c>
      <c r="Q1070" s="48" t="s">
        <v>74</v>
      </c>
      <c r="R1070" s="48" t="s">
        <v>75</v>
      </c>
      <c r="S1070" s="48" t="s">
        <v>76</v>
      </c>
      <c r="T1070" s="48" t="s">
        <v>77</v>
      </c>
      <c r="U1070" s="48" t="s">
        <v>78</v>
      </c>
      <c r="V1070" s="81" t="s">
        <v>79</v>
      </c>
      <c r="W1070" s="48" t="s">
        <v>80</v>
      </c>
      <c r="X1070" s="82" t="s">
        <v>81</v>
      </c>
    </row>
    <row r="1071" s="1" customFormat="1" ht="30" customHeight="1" spans="1:24">
      <c r="A1071" s="17">
        <f>总表!K537</f>
        <v>0</v>
      </c>
      <c r="B1071" s="18">
        <f>总表!L537</f>
        <v>0</v>
      </c>
      <c r="C1071" s="18">
        <f>总表!M537</f>
        <v>0</v>
      </c>
      <c r="D1071" s="18">
        <f>总表!N537</f>
        <v>0</v>
      </c>
      <c r="E1071" s="18">
        <f>总表!O537</f>
        <v>0</v>
      </c>
      <c r="F1071" s="18">
        <f>总表!P537</f>
        <v>0</v>
      </c>
      <c r="G1071" s="18">
        <f>总表!Q537</f>
        <v>0</v>
      </c>
      <c r="H1071" s="18">
        <f>总表!R537</f>
        <v>0</v>
      </c>
      <c r="I1071" s="18">
        <f>总表!T537</f>
        <v>0</v>
      </c>
      <c r="J1071" s="18">
        <f>总表!U537</f>
        <v>0</v>
      </c>
      <c r="K1071" s="48" t="s">
        <v>70</v>
      </c>
      <c r="L1071" s="48" t="s">
        <v>71</v>
      </c>
      <c r="M1071" s="63"/>
      <c r="N1071" s="64"/>
      <c r="O1071" s="48" t="s">
        <v>72</v>
      </c>
      <c r="P1071" s="48" t="s">
        <v>73</v>
      </c>
      <c r="Q1071" s="48" t="s">
        <v>74</v>
      </c>
      <c r="R1071" s="48" t="s">
        <v>75</v>
      </c>
      <c r="S1071" s="48" t="s">
        <v>76</v>
      </c>
      <c r="T1071" s="48" t="s">
        <v>77</v>
      </c>
      <c r="U1071" s="48" t="s">
        <v>78</v>
      </c>
      <c r="V1071" s="81" t="s">
        <v>79</v>
      </c>
      <c r="W1071" s="48" t="s">
        <v>80</v>
      </c>
      <c r="X1071" s="82" t="s">
        <v>81</v>
      </c>
    </row>
    <row r="1072" s="1" customFormat="1" ht="30" customHeight="1" spans="1:24">
      <c r="A1072" s="17">
        <f>总表!K538</f>
        <v>0</v>
      </c>
      <c r="B1072" s="18">
        <f>总表!L538</f>
        <v>0</v>
      </c>
      <c r="C1072" s="18">
        <f>总表!M538</f>
        <v>0</v>
      </c>
      <c r="D1072" s="18">
        <f>总表!N538</f>
        <v>0</v>
      </c>
      <c r="E1072" s="18">
        <f>总表!O538</f>
        <v>0</v>
      </c>
      <c r="F1072" s="18">
        <f>总表!P538</f>
        <v>0</v>
      </c>
      <c r="G1072" s="18">
        <f>总表!Q538</f>
        <v>0</v>
      </c>
      <c r="H1072" s="18">
        <f>总表!R538</f>
        <v>0</v>
      </c>
      <c r="I1072" s="18">
        <f>总表!T538</f>
        <v>0</v>
      </c>
      <c r="J1072" s="18">
        <f>总表!U538</f>
        <v>0</v>
      </c>
      <c r="K1072" s="48" t="s">
        <v>70</v>
      </c>
      <c r="L1072" s="48" t="s">
        <v>71</v>
      </c>
      <c r="M1072" s="63"/>
      <c r="N1072" s="64"/>
      <c r="O1072" s="48" t="s">
        <v>72</v>
      </c>
      <c r="P1072" s="48" t="s">
        <v>73</v>
      </c>
      <c r="Q1072" s="48" t="s">
        <v>74</v>
      </c>
      <c r="R1072" s="48" t="s">
        <v>75</v>
      </c>
      <c r="S1072" s="48" t="s">
        <v>76</v>
      </c>
      <c r="T1072" s="48" t="s">
        <v>77</v>
      </c>
      <c r="U1072" s="48" t="s">
        <v>78</v>
      </c>
      <c r="V1072" s="81" t="s">
        <v>79</v>
      </c>
      <c r="W1072" s="48" t="s">
        <v>80</v>
      </c>
      <c r="X1072" s="82" t="s">
        <v>81</v>
      </c>
    </row>
    <row r="1073" s="1" customFormat="1" ht="30" customHeight="1" spans="1:24">
      <c r="A1073" s="17">
        <f>总表!K539</f>
        <v>0</v>
      </c>
      <c r="B1073" s="18">
        <f>总表!L539</f>
        <v>0</v>
      </c>
      <c r="C1073" s="18">
        <f>总表!M539</f>
        <v>0</v>
      </c>
      <c r="D1073" s="18">
        <f>总表!N539</f>
        <v>0</v>
      </c>
      <c r="E1073" s="18">
        <f>总表!O539</f>
        <v>0</v>
      </c>
      <c r="F1073" s="18">
        <f>总表!P539</f>
        <v>0</v>
      </c>
      <c r="G1073" s="18">
        <f>总表!Q539</f>
        <v>0</v>
      </c>
      <c r="H1073" s="18">
        <f>总表!R539</f>
        <v>0</v>
      </c>
      <c r="I1073" s="18">
        <f>总表!T539</f>
        <v>0</v>
      </c>
      <c r="J1073" s="18">
        <f>总表!U539</f>
        <v>0</v>
      </c>
      <c r="K1073" s="48" t="s">
        <v>70</v>
      </c>
      <c r="L1073" s="48" t="s">
        <v>71</v>
      </c>
      <c r="M1073" s="63"/>
      <c r="N1073" s="64"/>
      <c r="O1073" s="48" t="s">
        <v>72</v>
      </c>
      <c r="P1073" s="48" t="s">
        <v>73</v>
      </c>
      <c r="Q1073" s="48" t="s">
        <v>74</v>
      </c>
      <c r="R1073" s="48" t="s">
        <v>75</v>
      </c>
      <c r="S1073" s="48" t="s">
        <v>76</v>
      </c>
      <c r="T1073" s="48" t="s">
        <v>77</v>
      </c>
      <c r="U1073" s="48" t="s">
        <v>78</v>
      </c>
      <c r="V1073" s="81" t="s">
        <v>79</v>
      </c>
      <c r="W1073" s="48" t="s">
        <v>80</v>
      </c>
      <c r="X1073" s="82" t="s">
        <v>81</v>
      </c>
    </row>
    <row r="1074" s="1" customFormat="1" ht="30" customHeight="1" spans="1:24">
      <c r="A1074" s="17">
        <f>总表!K540</f>
        <v>0</v>
      </c>
      <c r="B1074" s="18">
        <f>总表!L540</f>
        <v>0</v>
      </c>
      <c r="C1074" s="18">
        <f>总表!M540</f>
        <v>0</v>
      </c>
      <c r="D1074" s="18">
        <f>总表!N540</f>
        <v>0</v>
      </c>
      <c r="E1074" s="18">
        <f>总表!O540</f>
        <v>0</v>
      </c>
      <c r="F1074" s="18">
        <f>总表!P540</f>
        <v>0</v>
      </c>
      <c r="G1074" s="18">
        <f>总表!Q540</f>
        <v>0</v>
      </c>
      <c r="H1074" s="18">
        <f>总表!R540</f>
        <v>0</v>
      </c>
      <c r="I1074" s="18">
        <f>总表!T540</f>
        <v>0</v>
      </c>
      <c r="J1074" s="18">
        <f>总表!U540</f>
        <v>0</v>
      </c>
      <c r="K1074" s="48" t="s">
        <v>70</v>
      </c>
      <c r="L1074" s="48" t="s">
        <v>71</v>
      </c>
      <c r="M1074" s="63"/>
      <c r="N1074" s="64"/>
      <c r="O1074" s="48" t="s">
        <v>72</v>
      </c>
      <c r="P1074" s="48" t="s">
        <v>73</v>
      </c>
      <c r="Q1074" s="48" t="s">
        <v>74</v>
      </c>
      <c r="R1074" s="48" t="s">
        <v>75</v>
      </c>
      <c r="S1074" s="48" t="s">
        <v>76</v>
      </c>
      <c r="T1074" s="48" t="s">
        <v>77</v>
      </c>
      <c r="U1074" s="48" t="s">
        <v>78</v>
      </c>
      <c r="V1074" s="81" t="s">
        <v>79</v>
      </c>
      <c r="W1074" s="48" t="s">
        <v>80</v>
      </c>
      <c r="X1074" s="82" t="s">
        <v>81</v>
      </c>
    </row>
    <row r="1075" s="1" customFormat="1" ht="30" customHeight="1" spans="1:24">
      <c r="A1075" s="17">
        <f>总表!K541</f>
        <v>0</v>
      </c>
      <c r="B1075" s="18">
        <f>总表!L541</f>
        <v>0</v>
      </c>
      <c r="C1075" s="18">
        <f>总表!M541</f>
        <v>0</v>
      </c>
      <c r="D1075" s="18">
        <f>总表!N541</f>
        <v>0</v>
      </c>
      <c r="E1075" s="18">
        <f>总表!O541</f>
        <v>0</v>
      </c>
      <c r="F1075" s="18">
        <f>总表!P541</f>
        <v>0</v>
      </c>
      <c r="G1075" s="18">
        <f>总表!Q541</f>
        <v>0</v>
      </c>
      <c r="H1075" s="18">
        <f>总表!R541</f>
        <v>0</v>
      </c>
      <c r="I1075" s="18">
        <f>总表!T541</f>
        <v>0</v>
      </c>
      <c r="J1075" s="18">
        <f>总表!U541</f>
        <v>0</v>
      </c>
      <c r="K1075" s="49" t="s">
        <v>70</v>
      </c>
      <c r="L1075" s="49" t="s">
        <v>71</v>
      </c>
      <c r="M1075" s="65"/>
      <c r="N1075" s="66"/>
      <c r="O1075" s="49" t="s">
        <v>72</v>
      </c>
      <c r="P1075" s="49" t="s">
        <v>73</v>
      </c>
      <c r="Q1075" s="49" t="s">
        <v>74</v>
      </c>
      <c r="R1075" s="49" t="s">
        <v>75</v>
      </c>
      <c r="S1075" s="49" t="s">
        <v>76</v>
      </c>
      <c r="T1075" s="49" t="s">
        <v>77</v>
      </c>
      <c r="U1075" s="49" t="s">
        <v>78</v>
      </c>
      <c r="V1075" s="83" t="s">
        <v>79</v>
      </c>
      <c r="W1075" s="49" t="s">
        <v>80</v>
      </c>
      <c r="X1075" s="84" t="s">
        <v>81</v>
      </c>
    </row>
    <row r="1076" s="1" customFormat="1" ht="6" customHeight="1"/>
    <row r="1077" s="1" customFormat="1" ht="19.5" customHeight="1" spans="1:24">
      <c r="A1077" s="40" t="s">
        <v>88</v>
      </c>
      <c r="B1077" s="22" t="s">
        <v>83</v>
      </c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50"/>
      <c r="N1077" s="51" t="s">
        <v>84</v>
      </c>
      <c r="O1077" s="67"/>
      <c r="P1077" s="67"/>
      <c r="Q1077" s="67"/>
      <c r="R1077" s="67"/>
      <c r="S1077" s="67"/>
      <c r="T1077" s="67"/>
      <c r="U1077" s="67"/>
      <c r="V1077" s="67"/>
      <c r="W1077" s="67"/>
      <c r="X1077" s="101"/>
    </row>
    <row r="1078" s="1" customFormat="1" ht="19.5" customHeight="1" spans="1:24">
      <c r="A1078" s="41"/>
      <c r="B1078" s="25" t="s">
        <v>85</v>
      </c>
      <c r="C1078" s="26"/>
      <c r="D1078" s="26"/>
      <c r="E1078" s="26"/>
      <c r="F1078" s="26"/>
      <c r="G1078" s="26"/>
      <c r="H1078" s="26"/>
      <c r="I1078" s="26"/>
      <c r="J1078" s="26"/>
      <c r="K1078" s="26"/>
      <c r="L1078" s="26"/>
      <c r="M1078" s="53"/>
      <c r="N1078" s="68"/>
      <c r="O1078" s="69"/>
      <c r="P1078" s="69"/>
      <c r="Q1078" s="69"/>
      <c r="R1078" s="69"/>
      <c r="S1078" s="69"/>
      <c r="T1078" s="69"/>
      <c r="U1078" s="69"/>
      <c r="V1078" s="69"/>
      <c r="W1078" s="69"/>
      <c r="X1078" s="102"/>
    </row>
    <row r="1079" s="1" customFormat="1" ht="19.5" customHeight="1" spans="1:24">
      <c r="A1079" s="41"/>
      <c r="B1079" s="25" t="s">
        <v>86</v>
      </c>
      <c r="C1079" s="26"/>
      <c r="D1079" s="26"/>
      <c r="E1079" s="26"/>
      <c r="F1079" s="26"/>
      <c r="G1079" s="26"/>
      <c r="H1079" s="26"/>
      <c r="I1079" s="26"/>
      <c r="J1079" s="26"/>
      <c r="K1079" s="26"/>
      <c r="L1079" s="26"/>
      <c r="M1079" s="53"/>
      <c r="N1079" s="68"/>
      <c r="O1079" s="69"/>
      <c r="P1079" s="69"/>
      <c r="Q1079" s="69"/>
      <c r="R1079" s="69"/>
      <c r="S1079" s="69"/>
      <c r="T1079" s="69"/>
      <c r="U1079" s="69"/>
      <c r="V1079" s="69"/>
      <c r="W1079" s="69"/>
      <c r="X1079" s="102"/>
    </row>
    <row r="1080" s="1" customFormat="1" ht="19.5" customHeight="1" spans="1:24">
      <c r="A1080" s="42"/>
      <c r="B1080" s="28" t="s">
        <v>87</v>
      </c>
      <c r="C1080" s="29"/>
      <c r="D1080" s="29"/>
      <c r="E1080" s="29"/>
      <c r="F1080" s="29"/>
      <c r="G1080" s="29"/>
      <c r="H1080" s="29"/>
      <c r="I1080" s="29"/>
      <c r="J1080" s="29"/>
      <c r="K1080" s="29"/>
      <c r="L1080" s="29"/>
      <c r="M1080" s="56"/>
      <c r="N1080" s="70"/>
      <c r="O1080" s="71"/>
      <c r="P1080" s="71"/>
      <c r="Q1080" s="71"/>
      <c r="R1080" s="71"/>
      <c r="S1080" s="71"/>
      <c r="T1080" s="71"/>
      <c r="U1080" s="71"/>
      <c r="V1080" s="71"/>
      <c r="W1080" s="71"/>
      <c r="X1080" s="103"/>
    </row>
    <row r="1081" s="1" customFormat="1" ht="24" customHeight="1" spans="1:24">
      <c r="A1081" s="30" t="s">
        <v>0</v>
      </c>
      <c r="B1081" s="31"/>
      <c r="C1081" s="4">
        <f>总表!A542</f>
        <v>0</v>
      </c>
      <c r="D1081" s="5"/>
      <c r="E1081" s="6" t="s">
        <v>1</v>
      </c>
      <c r="F1081" s="31"/>
      <c r="G1081" s="6">
        <f>总表!B542</f>
        <v>0</v>
      </c>
      <c r="H1081" s="7"/>
      <c r="I1081" s="7"/>
      <c r="J1081" s="7"/>
      <c r="K1081" s="7"/>
      <c r="L1081" s="7"/>
      <c r="M1081" s="31"/>
      <c r="N1081" s="6" t="s">
        <v>7</v>
      </c>
      <c r="O1081" s="31"/>
      <c r="P1081" s="4">
        <f>总表!H542</f>
        <v>0</v>
      </c>
      <c r="Q1081" s="39"/>
      <c r="R1081" s="5"/>
      <c r="S1081" s="88" t="s">
        <v>61</v>
      </c>
      <c r="T1081" s="72">
        <f>总表!I542</f>
        <v>0</v>
      </c>
      <c r="U1081" s="89"/>
      <c r="V1081" s="89"/>
      <c r="W1081" s="89"/>
      <c r="X1081" s="90"/>
    </row>
    <row r="1082" s="1" customFormat="1" ht="24" customHeight="1" spans="1:24">
      <c r="A1082" s="32" t="s">
        <v>5</v>
      </c>
      <c r="B1082" s="33"/>
      <c r="C1082" s="34">
        <f>总表!F542</f>
        <v>0</v>
      </c>
      <c r="D1082" s="35"/>
      <c r="E1082" s="36" t="s">
        <v>6</v>
      </c>
      <c r="F1082" s="33"/>
      <c r="G1082" s="36">
        <f>总表!G542</f>
        <v>0</v>
      </c>
      <c r="H1082" s="37"/>
      <c r="I1082" s="37"/>
      <c r="J1082" s="37"/>
      <c r="K1082" s="37"/>
      <c r="L1082" s="37"/>
      <c r="M1082" s="37"/>
      <c r="N1082" s="37"/>
      <c r="O1082" s="33"/>
      <c r="P1082" s="59" t="s">
        <v>62</v>
      </c>
      <c r="Q1082" s="91"/>
      <c r="R1082" s="75"/>
      <c r="S1082" s="92"/>
      <c r="T1082" s="93"/>
      <c r="U1082" s="94"/>
      <c r="V1082" s="94"/>
      <c r="W1082" s="94"/>
      <c r="X1082" s="95"/>
    </row>
    <row r="1083" s="1" customFormat="1" ht="6" customHeight="1" spans="1:13">
      <c r="A1083" s="11"/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</row>
    <row r="1084" s="1" customFormat="1" ht="20.25" customHeight="1" spans="1:24">
      <c r="A1084" s="43" t="s">
        <v>63</v>
      </c>
      <c r="B1084" s="39"/>
      <c r="C1084" s="39"/>
      <c r="D1084" s="39"/>
      <c r="E1084" s="39"/>
      <c r="F1084" s="39"/>
      <c r="G1084" s="39"/>
      <c r="H1084" s="39"/>
      <c r="I1084" s="39"/>
      <c r="J1084" s="5"/>
      <c r="K1084" s="4" t="s">
        <v>64</v>
      </c>
      <c r="L1084" s="39"/>
      <c r="M1084" s="39"/>
      <c r="N1084" s="39"/>
      <c r="O1084" s="39"/>
      <c r="P1084" s="39"/>
      <c r="Q1084" s="39"/>
      <c r="R1084" s="39"/>
      <c r="S1084" s="39"/>
      <c r="T1084" s="39"/>
      <c r="U1084" s="39"/>
      <c r="V1084" s="39"/>
      <c r="W1084" s="39"/>
      <c r="X1084" s="96"/>
    </row>
    <row r="1085" s="1" customFormat="1" ht="33" customHeight="1" spans="1:24">
      <c r="A1085" s="14" t="s">
        <v>47</v>
      </c>
      <c r="B1085" s="15" t="s">
        <v>11</v>
      </c>
      <c r="C1085" s="15" t="s">
        <v>48</v>
      </c>
      <c r="D1085" s="15" t="s">
        <v>13</v>
      </c>
      <c r="E1085" s="15" t="s">
        <v>14</v>
      </c>
      <c r="F1085" s="15" t="s">
        <v>15</v>
      </c>
      <c r="G1085" s="16" t="s">
        <v>16</v>
      </c>
      <c r="H1085" s="16" t="s">
        <v>17</v>
      </c>
      <c r="I1085" s="15" t="s">
        <v>49</v>
      </c>
      <c r="J1085" s="45" t="s">
        <v>50</v>
      </c>
      <c r="K1085" s="60" t="s">
        <v>65</v>
      </c>
      <c r="L1085" s="61"/>
      <c r="M1085" s="61"/>
      <c r="N1085" s="62"/>
      <c r="O1085" s="60" t="s">
        <v>66</v>
      </c>
      <c r="P1085" s="61"/>
      <c r="Q1085" s="62"/>
      <c r="R1085" s="97" t="s">
        <v>67</v>
      </c>
      <c r="S1085" s="98"/>
      <c r="T1085" s="97" t="s">
        <v>68</v>
      </c>
      <c r="U1085" s="99"/>
      <c r="V1085" s="98"/>
      <c r="W1085" s="97" t="s">
        <v>69</v>
      </c>
      <c r="X1085" s="100"/>
    </row>
    <row r="1086" s="1" customFormat="1" ht="30" customHeight="1" spans="1:24">
      <c r="A1086" s="17">
        <f>总表!K542</f>
        <v>0</v>
      </c>
      <c r="B1086" s="18">
        <f>总表!L542</f>
        <v>0</v>
      </c>
      <c r="C1086" s="18">
        <f>总表!M542</f>
        <v>0</v>
      </c>
      <c r="D1086" s="18">
        <f>总表!N542</f>
        <v>0</v>
      </c>
      <c r="E1086" s="18">
        <f>总表!O542</f>
        <v>0</v>
      </c>
      <c r="F1086" s="18">
        <f>总表!P542</f>
        <v>0</v>
      </c>
      <c r="G1086" s="18">
        <f>总表!Q542</f>
        <v>0</v>
      </c>
      <c r="H1086" s="18">
        <f>总表!R542</f>
        <v>0</v>
      </c>
      <c r="I1086" s="18">
        <f>总表!T542</f>
        <v>0</v>
      </c>
      <c r="J1086" s="18">
        <f>总表!U542</f>
        <v>0</v>
      </c>
      <c r="K1086" s="48" t="s">
        <v>70</v>
      </c>
      <c r="L1086" s="48" t="s">
        <v>71</v>
      </c>
      <c r="M1086" s="63"/>
      <c r="N1086" s="64"/>
      <c r="O1086" s="48" t="s">
        <v>72</v>
      </c>
      <c r="P1086" s="48" t="s">
        <v>73</v>
      </c>
      <c r="Q1086" s="48" t="s">
        <v>74</v>
      </c>
      <c r="R1086" s="48" t="s">
        <v>75</v>
      </c>
      <c r="S1086" s="48" t="s">
        <v>76</v>
      </c>
      <c r="T1086" s="48" t="s">
        <v>77</v>
      </c>
      <c r="U1086" s="48" t="s">
        <v>78</v>
      </c>
      <c r="V1086" s="81" t="s">
        <v>79</v>
      </c>
      <c r="W1086" s="48" t="s">
        <v>80</v>
      </c>
      <c r="X1086" s="82" t="s">
        <v>81</v>
      </c>
    </row>
    <row r="1087" s="1" customFormat="1" ht="30" customHeight="1" spans="1:24">
      <c r="A1087" s="17">
        <f>总表!K543</f>
        <v>0</v>
      </c>
      <c r="B1087" s="18">
        <f>总表!L543</f>
        <v>0</v>
      </c>
      <c r="C1087" s="18">
        <f>总表!M543</f>
        <v>0</v>
      </c>
      <c r="D1087" s="18">
        <f>总表!N543</f>
        <v>0</v>
      </c>
      <c r="E1087" s="18">
        <f>总表!O543</f>
        <v>0</v>
      </c>
      <c r="F1087" s="18">
        <f>总表!P543</f>
        <v>0</v>
      </c>
      <c r="G1087" s="18">
        <f>总表!Q543</f>
        <v>0</v>
      </c>
      <c r="H1087" s="18">
        <f>总表!R543</f>
        <v>0</v>
      </c>
      <c r="I1087" s="18">
        <f>总表!T543</f>
        <v>0</v>
      </c>
      <c r="J1087" s="18">
        <f>总表!U543</f>
        <v>0</v>
      </c>
      <c r="K1087" s="48" t="s">
        <v>70</v>
      </c>
      <c r="L1087" s="48" t="s">
        <v>71</v>
      </c>
      <c r="M1087" s="63"/>
      <c r="N1087" s="64"/>
      <c r="O1087" s="48" t="s">
        <v>72</v>
      </c>
      <c r="P1087" s="48" t="s">
        <v>73</v>
      </c>
      <c r="Q1087" s="48" t="s">
        <v>74</v>
      </c>
      <c r="R1087" s="48" t="s">
        <v>75</v>
      </c>
      <c r="S1087" s="48" t="s">
        <v>76</v>
      </c>
      <c r="T1087" s="48" t="s">
        <v>77</v>
      </c>
      <c r="U1087" s="48" t="s">
        <v>78</v>
      </c>
      <c r="V1087" s="81" t="s">
        <v>79</v>
      </c>
      <c r="W1087" s="48" t="s">
        <v>80</v>
      </c>
      <c r="X1087" s="82" t="s">
        <v>81</v>
      </c>
    </row>
    <row r="1088" s="1" customFormat="1" ht="30" customHeight="1" spans="1:24">
      <c r="A1088" s="17">
        <f>总表!K544</f>
        <v>0</v>
      </c>
      <c r="B1088" s="18">
        <f>总表!L544</f>
        <v>0</v>
      </c>
      <c r="C1088" s="18">
        <f>总表!M544</f>
        <v>0</v>
      </c>
      <c r="D1088" s="18">
        <f>总表!N544</f>
        <v>0</v>
      </c>
      <c r="E1088" s="18">
        <f>总表!O544</f>
        <v>0</v>
      </c>
      <c r="F1088" s="18">
        <f>总表!P544</f>
        <v>0</v>
      </c>
      <c r="G1088" s="18">
        <f>总表!Q544</f>
        <v>0</v>
      </c>
      <c r="H1088" s="18">
        <f>总表!R544</f>
        <v>0</v>
      </c>
      <c r="I1088" s="18">
        <f>总表!T544</f>
        <v>0</v>
      </c>
      <c r="J1088" s="18">
        <f>总表!U544</f>
        <v>0</v>
      </c>
      <c r="K1088" s="48" t="s">
        <v>70</v>
      </c>
      <c r="L1088" s="48" t="s">
        <v>71</v>
      </c>
      <c r="M1088" s="63"/>
      <c r="N1088" s="64"/>
      <c r="O1088" s="48" t="s">
        <v>72</v>
      </c>
      <c r="P1088" s="48" t="s">
        <v>73</v>
      </c>
      <c r="Q1088" s="48" t="s">
        <v>74</v>
      </c>
      <c r="R1088" s="48" t="s">
        <v>75</v>
      </c>
      <c r="S1088" s="48" t="s">
        <v>76</v>
      </c>
      <c r="T1088" s="48" t="s">
        <v>77</v>
      </c>
      <c r="U1088" s="48" t="s">
        <v>78</v>
      </c>
      <c r="V1088" s="81" t="s">
        <v>79</v>
      </c>
      <c r="W1088" s="48" t="s">
        <v>80</v>
      </c>
      <c r="X1088" s="82" t="s">
        <v>81</v>
      </c>
    </row>
    <row r="1089" s="1" customFormat="1" ht="30" customHeight="1" spans="1:24">
      <c r="A1089" s="17">
        <f>总表!K545</f>
        <v>0</v>
      </c>
      <c r="B1089" s="18">
        <f>总表!L545</f>
        <v>0</v>
      </c>
      <c r="C1089" s="18">
        <f>总表!M545</f>
        <v>0</v>
      </c>
      <c r="D1089" s="18">
        <f>总表!N545</f>
        <v>0</v>
      </c>
      <c r="E1089" s="18">
        <f>总表!O545</f>
        <v>0</v>
      </c>
      <c r="F1089" s="18">
        <f>总表!P545</f>
        <v>0</v>
      </c>
      <c r="G1089" s="18">
        <f>总表!Q545</f>
        <v>0</v>
      </c>
      <c r="H1089" s="18">
        <f>总表!R545</f>
        <v>0</v>
      </c>
      <c r="I1089" s="18">
        <f>总表!T545</f>
        <v>0</v>
      </c>
      <c r="J1089" s="18">
        <f>总表!U545</f>
        <v>0</v>
      </c>
      <c r="K1089" s="48" t="s">
        <v>70</v>
      </c>
      <c r="L1089" s="48" t="s">
        <v>71</v>
      </c>
      <c r="M1089" s="63"/>
      <c r="N1089" s="64"/>
      <c r="O1089" s="48" t="s">
        <v>72</v>
      </c>
      <c r="P1089" s="48" t="s">
        <v>73</v>
      </c>
      <c r="Q1089" s="48" t="s">
        <v>74</v>
      </c>
      <c r="R1089" s="48" t="s">
        <v>75</v>
      </c>
      <c r="S1089" s="48" t="s">
        <v>76</v>
      </c>
      <c r="T1089" s="48" t="s">
        <v>77</v>
      </c>
      <c r="U1089" s="48" t="s">
        <v>78</v>
      </c>
      <c r="V1089" s="81" t="s">
        <v>79</v>
      </c>
      <c r="W1089" s="48" t="s">
        <v>80</v>
      </c>
      <c r="X1089" s="82" t="s">
        <v>81</v>
      </c>
    </row>
    <row r="1090" s="1" customFormat="1" ht="30" customHeight="1" spans="1:24">
      <c r="A1090" s="17">
        <f>总表!K546</f>
        <v>0</v>
      </c>
      <c r="B1090" s="18">
        <f>总表!L546</f>
        <v>0</v>
      </c>
      <c r="C1090" s="18">
        <f>总表!M546</f>
        <v>0</v>
      </c>
      <c r="D1090" s="18">
        <f>总表!N546</f>
        <v>0</v>
      </c>
      <c r="E1090" s="18">
        <f>总表!O546</f>
        <v>0</v>
      </c>
      <c r="F1090" s="18">
        <f>总表!P546</f>
        <v>0</v>
      </c>
      <c r="G1090" s="18">
        <f>总表!Q546</f>
        <v>0</v>
      </c>
      <c r="H1090" s="18">
        <f>总表!R546</f>
        <v>0</v>
      </c>
      <c r="I1090" s="18">
        <f>总表!T546</f>
        <v>0</v>
      </c>
      <c r="J1090" s="18">
        <f>总表!U546</f>
        <v>0</v>
      </c>
      <c r="K1090" s="48" t="s">
        <v>70</v>
      </c>
      <c r="L1090" s="48" t="s">
        <v>71</v>
      </c>
      <c r="M1090" s="63"/>
      <c r="N1090" s="64"/>
      <c r="O1090" s="48" t="s">
        <v>72</v>
      </c>
      <c r="P1090" s="48" t="s">
        <v>73</v>
      </c>
      <c r="Q1090" s="48" t="s">
        <v>74</v>
      </c>
      <c r="R1090" s="48" t="s">
        <v>75</v>
      </c>
      <c r="S1090" s="48" t="s">
        <v>76</v>
      </c>
      <c r="T1090" s="48" t="s">
        <v>77</v>
      </c>
      <c r="U1090" s="48" t="s">
        <v>78</v>
      </c>
      <c r="V1090" s="81" t="s">
        <v>79</v>
      </c>
      <c r="W1090" s="48" t="s">
        <v>80</v>
      </c>
      <c r="X1090" s="82" t="s">
        <v>81</v>
      </c>
    </row>
    <row r="1091" s="1" customFormat="1" ht="30" customHeight="1" spans="1:24">
      <c r="A1091" s="17">
        <f>总表!K547</f>
        <v>0</v>
      </c>
      <c r="B1091" s="18">
        <f>总表!L547</f>
        <v>0</v>
      </c>
      <c r="C1091" s="18">
        <f>总表!M547</f>
        <v>0</v>
      </c>
      <c r="D1091" s="18">
        <f>总表!N547</f>
        <v>0</v>
      </c>
      <c r="E1091" s="18">
        <f>总表!O547</f>
        <v>0</v>
      </c>
      <c r="F1091" s="18">
        <f>总表!P547</f>
        <v>0</v>
      </c>
      <c r="G1091" s="18">
        <f>总表!Q547</f>
        <v>0</v>
      </c>
      <c r="H1091" s="18">
        <f>总表!R547</f>
        <v>0</v>
      </c>
      <c r="I1091" s="18">
        <f>总表!T547</f>
        <v>0</v>
      </c>
      <c r="J1091" s="18">
        <f>总表!U547</f>
        <v>0</v>
      </c>
      <c r="K1091" s="48" t="s">
        <v>70</v>
      </c>
      <c r="L1091" s="48" t="s">
        <v>71</v>
      </c>
      <c r="M1091" s="63"/>
      <c r="N1091" s="64"/>
      <c r="O1091" s="48" t="s">
        <v>72</v>
      </c>
      <c r="P1091" s="48" t="s">
        <v>73</v>
      </c>
      <c r="Q1091" s="48" t="s">
        <v>74</v>
      </c>
      <c r="R1091" s="48" t="s">
        <v>75</v>
      </c>
      <c r="S1091" s="48" t="s">
        <v>76</v>
      </c>
      <c r="T1091" s="48" t="s">
        <v>77</v>
      </c>
      <c r="U1091" s="48" t="s">
        <v>78</v>
      </c>
      <c r="V1091" s="81" t="s">
        <v>79</v>
      </c>
      <c r="W1091" s="48" t="s">
        <v>80</v>
      </c>
      <c r="X1091" s="82" t="s">
        <v>81</v>
      </c>
    </row>
    <row r="1092" s="1" customFormat="1" ht="30" customHeight="1" spans="1:24">
      <c r="A1092" s="17">
        <f>总表!K548</f>
        <v>0</v>
      </c>
      <c r="B1092" s="18">
        <f>总表!L548</f>
        <v>0</v>
      </c>
      <c r="C1092" s="18">
        <f>总表!M548</f>
        <v>0</v>
      </c>
      <c r="D1092" s="18">
        <f>总表!N548</f>
        <v>0</v>
      </c>
      <c r="E1092" s="18">
        <f>总表!O548</f>
        <v>0</v>
      </c>
      <c r="F1092" s="18">
        <f>总表!P548</f>
        <v>0</v>
      </c>
      <c r="G1092" s="18">
        <f>总表!Q548</f>
        <v>0</v>
      </c>
      <c r="H1092" s="18">
        <f>总表!R548</f>
        <v>0</v>
      </c>
      <c r="I1092" s="18">
        <f>总表!T548</f>
        <v>0</v>
      </c>
      <c r="J1092" s="18">
        <f>总表!U548</f>
        <v>0</v>
      </c>
      <c r="K1092" s="48" t="s">
        <v>70</v>
      </c>
      <c r="L1092" s="48" t="s">
        <v>71</v>
      </c>
      <c r="M1092" s="63"/>
      <c r="N1092" s="64"/>
      <c r="O1092" s="48" t="s">
        <v>72</v>
      </c>
      <c r="P1092" s="48" t="s">
        <v>73</v>
      </c>
      <c r="Q1092" s="48" t="s">
        <v>74</v>
      </c>
      <c r="R1092" s="48" t="s">
        <v>75</v>
      </c>
      <c r="S1092" s="48" t="s">
        <v>76</v>
      </c>
      <c r="T1092" s="48" t="s">
        <v>77</v>
      </c>
      <c r="U1092" s="48" t="s">
        <v>78</v>
      </c>
      <c r="V1092" s="81" t="s">
        <v>79</v>
      </c>
      <c r="W1092" s="48" t="s">
        <v>80</v>
      </c>
      <c r="X1092" s="82" t="s">
        <v>81</v>
      </c>
    </row>
    <row r="1093" s="1" customFormat="1" ht="30" customHeight="1" spans="1:24">
      <c r="A1093" s="17">
        <f>总表!K549</f>
        <v>0</v>
      </c>
      <c r="B1093" s="18">
        <f>总表!L549</f>
        <v>0</v>
      </c>
      <c r="C1093" s="18">
        <f>总表!M549</f>
        <v>0</v>
      </c>
      <c r="D1093" s="18">
        <f>总表!N549</f>
        <v>0</v>
      </c>
      <c r="E1093" s="18">
        <f>总表!O549</f>
        <v>0</v>
      </c>
      <c r="F1093" s="18">
        <f>总表!P549</f>
        <v>0</v>
      </c>
      <c r="G1093" s="18">
        <f>总表!Q549</f>
        <v>0</v>
      </c>
      <c r="H1093" s="18">
        <f>总表!R549</f>
        <v>0</v>
      </c>
      <c r="I1093" s="18">
        <f>总表!T549</f>
        <v>0</v>
      </c>
      <c r="J1093" s="18">
        <f>总表!U549</f>
        <v>0</v>
      </c>
      <c r="K1093" s="48" t="s">
        <v>70</v>
      </c>
      <c r="L1093" s="48" t="s">
        <v>71</v>
      </c>
      <c r="M1093" s="63"/>
      <c r="N1093" s="64"/>
      <c r="O1093" s="48" t="s">
        <v>72</v>
      </c>
      <c r="P1093" s="48" t="s">
        <v>73</v>
      </c>
      <c r="Q1093" s="48" t="s">
        <v>74</v>
      </c>
      <c r="R1093" s="48" t="s">
        <v>75</v>
      </c>
      <c r="S1093" s="48" t="s">
        <v>76</v>
      </c>
      <c r="T1093" s="48" t="s">
        <v>77</v>
      </c>
      <c r="U1093" s="48" t="s">
        <v>78</v>
      </c>
      <c r="V1093" s="81" t="s">
        <v>79</v>
      </c>
      <c r="W1093" s="48" t="s">
        <v>80</v>
      </c>
      <c r="X1093" s="82" t="s">
        <v>81</v>
      </c>
    </row>
    <row r="1094" s="1" customFormat="1" ht="30" customHeight="1" spans="1:24">
      <c r="A1094" s="17">
        <f>总表!K550</f>
        <v>0</v>
      </c>
      <c r="B1094" s="18">
        <f>总表!L550</f>
        <v>0</v>
      </c>
      <c r="C1094" s="18">
        <f>总表!M550</f>
        <v>0</v>
      </c>
      <c r="D1094" s="18">
        <f>总表!N550</f>
        <v>0</v>
      </c>
      <c r="E1094" s="18">
        <f>总表!O550</f>
        <v>0</v>
      </c>
      <c r="F1094" s="18">
        <f>总表!P550</f>
        <v>0</v>
      </c>
      <c r="G1094" s="18">
        <f>总表!Q550</f>
        <v>0</v>
      </c>
      <c r="H1094" s="18">
        <f>总表!R550</f>
        <v>0</v>
      </c>
      <c r="I1094" s="18">
        <f>总表!T550</f>
        <v>0</v>
      </c>
      <c r="J1094" s="18">
        <f>总表!U550</f>
        <v>0</v>
      </c>
      <c r="K1094" s="48" t="s">
        <v>70</v>
      </c>
      <c r="L1094" s="48" t="s">
        <v>71</v>
      </c>
      <c r="M1094" s="63"/>
      <c r="N1094" s="64"/>
      <c r="O1094" s="48" t="s">
        <v>72</v>
      </c>
      <c r="P1094" s="48" t="s">
        <v>73</v>
      </c>
      <c r="Q1094" s="48" t="s">
        <v>74</v>
      </c>
      <c r="R1094" s="48" t="s">
        <v>75</v>
      </c>
      <c r="S1094" s="48" t="s">
        <v>76</v>
      </c>
      <c r="T1094" s="48" t="s">
        <v>77</v>
      </c>
      <c r="U1094" s="48" t="s">
        <v>78</v>
      </c>
      <c r="V1094" s="81" t="s">
        <v>79</v>
      </c>
      <c r="W1094" s="48" t="s">
        <v>80</v>
      </c>
      <c r="X1094" s="82" t="s">
        <v>81</v>
      </c>
    </row>
    <row r="1095" s="1" customFormat="1" ht="30" customHeight="1" spans="1:24">
      <c r="A1095" s="17">
        <f>总表!K551</f>
        <v>0</v>
      </c>
      <c r="B1095" s="18">
        <f>总表!L551</f>
        <v>0</v>
      </c>
      <c r="C1095" s="18">
        <f>总表!M551</f>
        <v>0</v>
      </c>
      <c r="D1095" s="18">
        <f>总表!N551</f>
        <v>0</v>
      </c>
      <c r="E1095" s="18">
        <f>总表!O551</f>
        <v>0</v>
      </c>
      <c r="F1095" s="18">
        <f>总表!P551</f>
        <v>0</v>
      </c>
      <c r="G1095" s="18">
        <f>总表!Q551</f>
        <v>0</v>
      </c>
      <c r="H1095" s="18">
        <f>总表!R551</f>
        <v>0</v>
      </c>
      <c r="I1095" s="18">
        <f>总表!T551</f>
        <v>0</v>
      </c>
      <c r="J1095" s="18">
        <f>总表!U551</f>
        <v>0</v>
      </c>
      <c r="K1095" s="49" t="s">
        <v>70</v>
      </c>
      <c r="L1095" s="49" t="s">
        <v>71</v>
      </c>
      <c r="M1095" s="65"/>
      <c r="N1095" s="66"/>
      <c r="O1095" s="49" t="s">
        <v>72</v>
      </c>
      <c r="P1095" s="49" t="s">
        <v>73</v>
      </c>
      <c r="Q1095" s="49" t="s">
        <v>74</v>
      </c>
      <c r="R1095" s="49" t="s">
        <v>75</v>
      </c>
      <c r="S1095" s="49" t="s">
        <v>76</v>
      </c>
      <c r="T1095" s="49" t="s">
        <v>77</v>
      </c>
      <c r="U1095" s="49" t="s">
        <v>78</v>
      </c>
      <c r="V1095" s="83" t="s">
        <v>79</v>
      </c>
      <c r="W1095" s="49" t="s">
        <v>80</v>
      </c>
      <c r="X1095" s="84" t="s">
        <v>81</v>
      </c>
    </row>
    <row r="1096" s="1" customFormat="1" ht="6" customHeight="1"/>
    <row r="1097" s="1" customFormat="1" ht="19.5" customHeight="1" spans="1:24">
      <c r="A1097" s="40" t="s">
        <v>88</v>
      </c>
      <c r="B1097" s="22" t="s">
        <v>83</v>
      </c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50"/>
      <c r="N1097" s="51" t="s">
        <v>84</v>
      </c>
      <c r="O1097" s="67"/>
      <c r="P1097" s="67"/>
      <c r="Q1097" s="67"/>
      <c r="R1097" s="67"/>
      <c r="S1097" s="67"/>
      <c r="T1097" s="67"/>
      <c r="U1097" s="67"/>
      <c r="V1097" s="67"/>
      <c r="W1097" s="67"/>
      <c r="X1097" s="101"/>
    </row>
    <row r="1098" s="1" customFormat="1" ht="19.5" customHeight="1" spans="1:24">
      <c r="A1098" s="41"/>
      <c r="B1098" s="25" t="s">
        <v>85</v>
      </c>
      <c r="C1098" s="26"/>
      <c r="D1098" s="26"/>
      <c r="E1098" s="26"/>
      <c r="F1098" s="26"/>
      <c r="G1098" s="26"/>
      <c r="H1098" s="26"/>
      <c r="I1098" s="26"/>
      <c r="J1098" s="26"/>
      <c r="K1098" s="26"/>
      <c r="L1098" s="26"/>
      <c r="M1098" s="53"/>
      <c r="N1098" s="68"/>
      <c r="O1098" s="69"/>
      <c r="P1098" s="69"/>
      <c r="Q1098" s="69"/>
      <c r="R1098" s="69"/>
      <c r="S1098" s="69"/>
      <c r="T1098" s="69"/>
      <c r="U1098" s="69"/>
      <c r="V1098" s="69"/>
      <c r="W1098" s="69"/>
      <c r="X1098" s="102"/>
    </row>
    <row r="1099" s="1" customFormat="1" ht="19.5" customHeight="1" spans="1:24">
      <c r="A1099" s="41"/>
      <c r="B1099" s="25" t="s">
        <v>86</v>
      </c>
      <c r="C1099" s="26"/>
      <c r="D1099" s="26"/>
      <c r="E1099" s="26"/>
      <c r="F1099" s="26"/>
      <c r="G1099" s="26"/>
      <c r="H1099" s="26"/>
      <c r="I1099" s="26"/>
      <c r="J1099" s="26"/>
      <c r="K1099" s="26"/>
      <c r="L1099" s="26"/>
      <c r="M1099" s="53"/>
      <c r="N1099" s="68"/>
      <c r="O1099" s="69"/>
      <c r="P1099" s="69"/>
      <c r="Q1099" s="69"/>
      <c r="R1099" s="69"/>
      <c r="S1099" s="69"/>
      <c r="T1099" s="69"/>
      <c r="U1099" s="69"/>
      <c r="V1099" s="69"/>
      <c r="W1099" s="69"/>
      <c r="X1099" s="102"/>
    </row>
    <row r="1100" s="1" customFormat="1" ht="19.5" customHeight="1" spans="1:24">
      <c r="A1100" s="42"/>
      <c r="B1100" s="28" t="s">
        <v>87</v>
      </c>
      <c r="C1100" s="29"/>
      <c r="D1100" s="29"/>
      <c r="E1100" s="29"/>
      <c r="F1100" s="29"/>
      <c r="G1100" s="29"/>
      <c r="H1100" s="29"/>
      <c r="I1100" s="29"/>
      <c r="J1100" s="29"/>
      <c r="K1100" s="29"/>
      <c r="L1100" s="29"/>
      <c r="M1100" s="56"/>
      <c r="N1100" s="70"/>
      <c r="O1100" s="71"/>
      <c r="P1100" s="71"/>
      <c r="Q1100" s="71"/>
      <c r="R1100" s="71"/>
      <c r="S1100" s="71"/>
      <c r="T1100" s="71"/>
      <c r="U1100" s="71"/>
      <c r="V1100" s="71"/>
      <c r="W1100" s="71"/>
      <c r="X1100" s="103"/>
    </row>
    <row r="1101" s="1" customFormat="1" ht="24" customHeight="1" spans="1:24">
      <c r="A1101" s="30" t="s">
        <v>0</v>
      </c>
      <c r="B1101" s="31"/>
      <c r="C1101" s="4">
        <f>总表!A552</f>
        <v>0</v>
      </c>
      <c r="D1101" s="5"/>
      <c r="E1101" s="6" t="s">
        <v>1</v>
      </c>
      <c r="F1101" s="31"/>
      <c r="G1101" s="6">
        <f>总表!B552</f>
        <v>0</v>
      </c>
      <c r="H1101" s="7"/>
      <c r="I1101" s="7"/>
      <c r="J1101" s="7"/>
      <c r="K1101" s="7"/>
      <c r="L1101" s="7"/>
      <c r="M1101" s="31"/>
      <c r="N1101" s="6" t="s">
        <v>7</v>
      </c>
      <c r="O1101" s="31"/>
      <c r="P1101" s="4">
        <f>总表!H552</f>
        <v>0</v>
      </c>
      <c r="Q1101" s="39"/>
      <c r="R1101" s="5"/>
      <c r="S1101" s="88" t="s">
        <v>61</v>
      </c>
      <c r="T1101" s="72">
        <f>总表!I552</f>
        <v>0</v>
      </c>
      <c r="U1101" s="89"/>
      <c r="V1101" s="89"/>
      <c r="W1101" s="89"/>
      <c r="X1101" s="90"/>
    </row>
    <row r="1102" s="1" customFormat="1" ht="24" customHeight="1" spans="1:24">
      <c r="A1102" s="32" t="s">
        <v>5</v>
      </c>
      <c r="B1102" s="33"/>
      <c r="C1102" s="34">
        <f>总表!F552</f>
        <v>0</v>
      </c>
      <c r="D1102" s="35"/>
      <c r="E1102" s="36" t="s">
        <v>6</v>
      </c>
      <c r="F1102" s="33"/>
      <c r="G1102" s="36">
        <f>总表!G552</f>
        <v>0</v>
      </c>
      <c r="H1102" s="37"/>
      <c r="I1102" s="37"/>
      <c r="J1102" s="37"/>
      <c r="K1102" s="37"/>
      <c r="L1102" s="37"/>
      <c r="M1102" s="37"/>
      <c r="N1102" s="37"/>
      <c r="O1102" s="33"/>
      <c r="P1102" s="59" t="s">
        <v>62</v>
      </c>
      <c r="Q1102" s="91"/>
      <c r="R1102" s="75"/>
      <c r="S1102" s="92"/>
      <c r="T1102" s="93"/>
      <c r="U1102" s="94"/>
      <c r="V1102" s="94"/>
      <c r="W1102" s="94"/>
      <c r="X1102" s="95"/>
    </row>
    <row r="1103" s="1" customFormat="1" ht="6" customHeight="1" spans="1:13">
      <c r="A1103" s="11"/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</row>
    <row r="1104" s="1" customFormat="1" ht="20.25" customHeight="1" spans="1:24">
      <c r="A1104" s="43" t="s">
        <v>63</v>
      </c>
      <c r="B1104" s="39"/>
      <c r="C1104" s="39"/>
      <c r="D1104" s="39"/>
      <c r="E1104" s="39"/>
      <c r="F1104" s="39"/>
      <c r="G1104" s="39"/>
      <c r="H1104" s="39"/>
      <c r="I1104" s="39"/>
      <c r="J1104" s="5"/>
      <c r="K1104" s="4" t="s">
        <v>64</v>
      </c>
      <c r="L1104" s="39"/>
      <c r="M1104" s="39"/>
      <c r="N1104" s="39"/>
      <c r="O1104" s="39"/>
      <c r="P1104" s="39"/>
      <c r="Q1104" s="39"/>
      <c r="R1104" s="39"/>
      <c r="S1104" s="39"/>
      <c r="T1104" s="39"/>
      <c r="U1104" s="39"/>
      <c r="V1104" s="39"/>
      <c r="W1104" s="39"/>
      <c r="X1104" s="96"/>
    </row>
    <row r="1105" s="1" customFormat="1" ht="33" customHeight="1" spans="1:24">
      <c r="A1105" s="14" t="s">
        <v>47</v>
      </c>
      <c r="B1105" s="15" t="s">
        <v>11</v>
      </c>
      <c r="C1105" s="15" t="s">
        <v>48</v>
      </c>
      <c r="D1105" s="15" t="s">
        <v>13</v>
      </c>
      <c r="E1105" s="15" t="s">
        <v>14</v>
      </c>
      <c r="F1105" s="15" t="s">
        <v>15</v>
      </c>
      <c r="G1105" s="16" t="s">
        <v>16</v>
      </c>
      <c r="H1105" s="16" t="s">
        <v>17</v>
      </c>
      <c r="I1105" s="15" t="s">
        <v>49</v>
      </c>
      <c r="J1105" s="45" t="s">
        <v>50</v>
      </c>
      <c r="K1105" s="60" t="s">
        <v>65</v>
      </c>
      <c r="L1105" s="61"/>
      <c r="M1105" s="61"/>
      <c r="N1105" s="62"/>
      <c r="O1105" s="60" t="s">
        <v>66</v>
      </c>
      <c r="P1105" s="61"/>
      <c r="Q1105" s="62"/>
      <c r="R1105" s="97" t="s">
        <v>67</v>
      </c>
      <c r="S1105" s="98"/>
      <c r="T1105" s="97" t="s">
        <v>68</v>
      </c>
      <c r="U1105" s="99"/>
      <c r="V1105" s="98"/>
      <c r="W1105" s="97" t="s">
        <v>69</v>
      </c>
      <c r="X1105" s="100"/>
    </row>
    <row r="1106" s="1" customFormat="1" ht="30" customHeight="1" spans="1:24">
      <c r="A1106" s="17">
        <f>总表!K552</f>
        <v>0</v>
      </c>
      <c r="B1106" s="18">
        <f>总表!L552</f>
        <v>0</v>
      </c>
      <c r="C1106" s="18">
        <f>总表!M552</f>
        <v>0</v>
      </c>
      <c r="D1106" s="18">
        <f>总表!N552</f>
        <v>0</v>
      </c>
      <c r="E1106" s="18">
        <f>总表!O552</f>
        <v>0</v>
      </c>
      <c r="F1106" s="18">
        <f>总表!P552</f>
        <v>0</v>
      </c>
      <c r="G1106" s="18">
        <f>总表!Q552</f>
        <v>0</v>
      </c>
      <c r="H1106" s="18">
        <f>总表!R552</f>
        <v>0</v>
      </c>
      <c r="I1106" s="18">
        <f>总表!T552</f>
        <v>0</v>
      </c>
      <c r="J1106" s="18">
        <f>总表!U552</f>
        <v>0</v>
      </c>
      <c r="K1106" s="48" t="s">
        <v>70</v>
      </c>
      <c r="L1106" s="48" t="s">
        <v>71</v>
      </c>
      <c r="M1106" s="63"/>
      <c r="N1106" s="64"/>
      <c r="O1106" s="48" t="s">
        <v>72</v>
      </c>
      <c r="P1106" s="48" t="s">
        <v>73</v>
      </c>
      <c r="Q1106" s="48" t="s">
        <v>74</v>
      </c>
      <c r="R1106" s="48" t="s">
        <v>75</v>
      </c>
      <c r="S1106" s="48" t="s">
        <v>76</v>
      </c>
      <c r="T1106" s="48" t="s">
        <v>77</v>
      </c>
      <c r="U1106" s="48" t="s">
        <v>78</v>
      </c>
      <c r="V1106" s="81" t="s">
        <v>79</v>
      </c>
      <c r="W1106" s="48" t="s">
        <v>80</v>
      </c>
      <c r="X1106" s="82" t="s">
        <v>81</v>
      </c>
    </row>
    <row r="1107" s="1" customFormat="1" ht="30" customHeight="1" spans="1:24">
      <c r="A1107" s="17">
        <f>总表!K553</f>
        <v>0</v>
      </c>
      <c r="B1107" s="18">
        <f>总表!L553</f>
        <v>0</v>
      </c>
      <c r="C1107" s="18">
        <f>总表!M553</f>
        <v>0</v>
      </c>
      <c r="D1107" s="18">
        <f>总表!N553</f>
        <v>0</v>
      </c>
      <c r="E1107" s="18">
        <f>总表!O553</f>
        <v>0</v>
      </c>
      <c r="F1107" s="18">
        <f>总表!P553</f>
        <v>0</v>
      </c>
      <c r="G1107" s="18">
        <f>总表!Q553</f>
        <v>0</v>
      </c>
      <c r="H1107" s="18">
        <f>总表!R553</f>
        <v>0</v>
      </c>
      <c r="I1107" s="18">
        <f>总表!T553</f>
        <v>0</v>
      </c>
      <c r="J1107" s="18">
        <f>总表!U553</f>
        <v>0</v>
      </c>
      <c r="K1107" s="48" t="s">
        <v>70</v>
      </c>
      <c r="L1107" s="48" t="s">
        <v>71</v>
      </c>
      <c r="M1107" s="63"/>
      <c r="N1107" s="64"/>
      <c r="O1107" s="48" t="s">
        <v>72</v>
      </c>
      <c r="P1107" s="48" t="s">
        <v>73</v>
      </c>
      <c r="Q1107" s="48" t="s">
        <v>74</v>
      </c>
      <c r="R1107" s="48" t="s">
        <v>75</v>
      </c>
      <c r="S1107" s="48" t="s">
        <v>76</v>
      </c>
      <c r="T1107" s="48" t="s">
        <v>77</v>
      </c>
      <c r="U1107" s="48" t="s">
        <v>78</v>
      </c>
      <c r="V1107" s="81" t="s">
        <v>79</v>
      </c>
      <c r="W1107" s="48" t="s">
        <v>80</v>
      </c>
      <c r="X1107" s="82" t="s">
        <v>81</v>
      </c>
    </row>
    <row r="1108" s="1" customFormat="1" ht="30" customHeight="1" spans="1:24">
      <c r="A1108" s="17">
        <f>总表!K554</f>
        <v>0</v>
      </c>
      <c r="B1108" s="18">
        <f>总表!L554</f>
        <v>0</v>
      </c>
      <c r="C1108" s="18">
        <f>总表!M554</f>
        <v>0</v>
      </c>
      <c r="D1108" s="18">
        <f>总表!N554</f>
        <v>0</v>
      </c>
      <c r="E1108" s="18">
        <f>总表!O554</f>
        <v>0</v>
      </c>
      <c r="F1108" s="18">
        <f>总表!P554</f>
        <v>0</v>
      </c>
      <c r="G1108" s="18">
        <f>总表!Q554</f>
        <v>0</v>
      </c>
      <c r="H1108" s="18">
        <f>总表!R554</f>
        <v>0</v>
      </c>
      <c r="I1108" s="18">
        <f>总表!T554</f>
        <v>0</v>
      </c>
      <c r="J1108" s="18">
        <f>总表!U554</f>
        <v>0</v>
      </c>
      <c r="K1108" s="48" t="s">
        <v>70</v>
      </c>
      <c r="L1108" s="48" t="s">
        <v>71</v>
      </c>
      <c r="M1108" s="63"/>
      <c r="N1108" s="64"/>
      <c r="O1108" s="48" t="s">
        <v>72</v>
      </c>
      <c r="P1108" s="48" t="s">
        <v>73</v>
      </c>
      <c r="Q1108" s="48" t="s">
        <v>74</v>
      </c>
      <c r="R1108" s="48" t="s">
        <v>75</v>
      </c>
      <c r="S1108" s="48" t="s">
        <v>76</v>
      </c>
      <c r="T1108" s="48" t="s">
        <v>77</v>
      </c>
      <c r="U1108" s="48" t="s">
        <v>78</v>
      </c>
      <c r="V1108" s="81" t="s">
        <v>79</v>
      </c>
      <c r="W1108" s="48" t="s">
        <v>80</v>
      </c>
      <c r="X1108" s="82" t="s">
        <v>81</v>
      </c>
    </row>
    <row r="1109" s="1" customFormat="1" ht="30" customHeight="1" spans="1:24">
      <c r="A1109" s="17">
        <f>总表!K555</f>
        <v>0</v>
      </c>
      <c r="B1109" s="18">
        <f>总表!L555</f>
        <v>0</v>
      </c>
      <c r="C1109" s="18">
        <f>总表!M555</f>
        <v>0</v>
      </c>
      <c r="D1109" s="18">
        <f>总表!N555</f>
        <v>0</v>
      </c>
      <c r="E1109" s="18">
        <f>总表!O555</f>
        <v>0</v>
      </c>
      <c r="F1109" s="18">
        <f>总表!P555</f>
        <v>0</v>
      </c>
      <c r="G1109" s="18">
        <f>总表!Q555</f>
        <v>0</v>
      </c>
      <c r="H1109" s="18">
        <f>总表!R555</f>
        <v>0</v>
      </c>
      <c r="I1109" s="18">
        <f>总表!T555</f>
        <v>0</v>
      </c>
      <c r="J1109" s="18">
        <f>总表!U555</f>
        <v>0</v>
      </c>
      <c r="K1109" s="48" t="s">
        <v>70</v>
      </c>
      <c r="L1109" s="48" t="s">
        <v>71</v>
      </c>
      <c r="M1109" s="63"/>
      <c r="N1109" s="64"/>
      <c r="O1109" s="48" t="s">
        <v>72</v>
      </c>
      <c r="P1109" s="48" t="s">
        <v>73</v>
      </c>
      <c r="Q1109" s="48" t="s">
        <v>74</v>
      </c>
      <c r="R1109" s="48" t="s">
        <v>75</v>
      </c>
      <c r="S1109" s="48" t="s">
        <v>76</v>
      </c>
      <c r="T1109" s="48" t="s">
        <v>77</v>
      </c>
      <c r="U1109" s="48" t="s">
        <v>78</v>
      </c>
      <c r="V1109" s="81" t="s">
        <v>79</v>
      </c>
      <c r="W1109" s="48" t="s">
        <v>80</v>
      </c>
      <c r="X1109" s="82" t="s">
        <v>81</v>
      </c>
    </row>
    <row r="1110" s="1" customFormat="1" ht="30" customHeight="1" spans="1:24">
      <c r="A1110" s="17">
        <f>总表!K556</f>
        <v>0</v>
      </c>
      <c r="B1110" s="18">
        <f>总表!L556</f>
        <v>0</v>
      </c>
      <c r="C1110" s="18">
        <f>总表!M556</f>
        <v>0</v>
      </c>
      <c r="D1110" s="18">
        <f>总表!N556</f>
        <v>0</v>
      </c>
      <c r="E1110" s="18">
        <f>总表!O556</f>
        <v>0</v>
      </c>
      <c r="F1110" s="18">
        <f>总表!P556</f>
        <v>0</v>
      </c>
      <c r="G1110" s="18">
        <f>总表!Q556</f>
        <v>0</v>
      </c>
      <c r="H1110" s="18">
        <f>总表!R556</f>
        <v>0</v>
      </c>
      <c r="I1110" s="18">
        <f>总表!T556</f>
        <v>0</v>
      </c>
      <c r="J1110" s="18">
        <f>总表!U556</f>
        <v>0</v>
      </c>
      <c r="K1110" s="48" t="s">
        <v>70</v>
      </c>
      <c r="L1110" s="48" t="s">
        <v>71</v>
      </c>
      <c r="M1110" s="63"/>
      <c r="N1110" s="64"/>
      <c r="O1110" s="48" t="s">
        <v>72</v>
      </c>
      <c r="P1110" s="48" t="s">
        <v>73</v>
      </c>
      <c r="Q1110" s="48" t="s">
        <v>74</v>
      </c>
      <c r="R1110" s="48" t="s">
        <v>75</v>
      </c>
      <c r="S1110" s="48" t="s">
        <v>76</v>
      </c>
      <c r="T1110" s="48" t="s">
        <v>77</v>
      </c>
      <c r="U1110" s="48" t="s">
        <v>78</v>
      </c>
      <c r="V1110" s="81" t="s">
        <v>79</v>
      </c>
      <c r="W1110" s="48" t="s">
        <v>80</v>
      </c>
      <c r="X1110" s="82" t="s">
        <v>81</v>
      </c>
    </row>
    <row r="1111" s="1" customFormat="1" ht="30" customHeight="1" spans="1:24">
      <c r="A1111" s="17">
        <f>总表!K557</f>
        <v>0</v>
      </c>
      <c r="B1111" s="18">
        <f>总表!L557</f>
        <v>0</v>
      </c>
      <c r="C1111" s="18">
        <f>总表!M557</f>
        <v>0</v>
      </c>
      <c r="D1111" s="18">
        <f>总表!N557</f>
        <v>0</v>
      </c>
      <c r="E1111" s="18">
        <f>总表!O557</f>
        <v>0</v>
      </c>
      <c r="F1111" s="18">
        <f>总表!P557</f>
        <v>0</v>
      </c>
      <c r="G1111" s="18">
        <f>总表!Q557</f>
        <v>0</v>
      </c>
      <c r="H1111" s="18">
        <f>总表!R557</f>
        <v>0</v>
      </c>
      <c r="I1111" s="18">
        <f>总表!T557</f>
        <v>0</v>
      </c>
      <c r="J1111" s="18">
        <f>总表!U557</f>
        <v>0</v>
      </c>
      <c r="K1111" s="48" t="s">
        <v>70</v>
      </c>
      <c r="L1111" s="48" t="s">
        <v>71</v>
      </c>
      <c r="M1111" s="63"/>
      <c r="N1111" s="64"/>
      <c r="O1111" s="48" t="s">
        <v>72</v>
      </c>
      <c r="P1111" s="48" t="s">
        <v>73</v>
      </c>
      <c r="Q1111" s="48" t="s">
        <v>74</v>
      </c>
      <c r="R1111" s="48" t="s">
        <v>75</v>
      </c>
      <c r="S1111" s="48" t="s">
        <v>76</v>
      </c>
      <c r="T1111" s="48" t="s">
        <v>77</v>
      </c>
      <c r="U1111" s="48" t="s">
        <v>78</v>
      </c>
      <c r="V1111" s="81" t="s">
        <v>79</v>
      </c>
      <c r="W1111" s="48" t="s">
        <v>80</v>
      </c>
      <c r="X1111" s="82" t="s">
        <v>81</v>
      </c>
    </row>
    <row r="1112" s="1" customFormat="1" ht="30" customHeight="1" spans="1:24">
      <c r="A1112" s="17">
        <f>总表!K558</f>
        <v>0</v>
      </c>
      <c r="B1112" s="18">
        <f>总表!L558</f>
        <v>0</v>
      </c>
      <c r="C1112" s="18">
        <f>总表!M558</f>
        <v>0</v>
      </c>
      <c r="D1112" s="18">
        <f>总表!N558</f>
        <v>0</v>
      </c>
      <c r="E1112" s="18">
        <f>总表!O558</f>
        <v>0</v>
      </c>
      <c r="F1112" s="18">
        <f>总表!P558</f>
        <v>0</v>
      </c>
      <c r="G1112" s="18">
        <f>总表!Q558</f>
        <v>0</v>
      </c>
      <c r="H1112" s="18">
        <f>总表!R558</f>
        <v>0</v>
      </c>
      <c r="I1112" s="18">
        <f>总表!T558</f>
        <v>0</v>
      </c>
      <c r="J1112" s="18">
        <f>总表!U558</f>
        <v>0</v>
      </c>
      <c r="K1112" s="48" t="s">
        <v>70</v>
      </c>
      <c r="L1112" s="48" t="s">
        <v>71</v>
      </c>
      <c r="M1112" s="63"/>
      <c r="N1112" s="64"/>
      <c r="O1112" s="48" t="s">
        <v>72</v>
      </c>
      <c r="P1112" s="48" t="s">
        <v>73</v>
      </c>
      <c r="Q1112" s="48" t="s">
        <v>74</v>
      </c>
      <c r="R1112" s="48" t="s">
        <v>75</v>
      </c>
      <c r="S1112" s="48" t="s">
        <v>76</v>
      </c>
      <c r="T1112" s="48" t="s">
        <v>77</v>
      </c>
      <c r="U1112" s="48" t="s">
        <v>78</v>
      </c>
      <c r="V1112" s="81" t="s">
        <v>79</v>
      </c>
      <c r="W1112" s="48" t="s">
        <v>80</v>
      </c>
      <c r="X1112" s="82" t="s">
        <v>81</v>
      </c>
    </row>
    <row r="1113" s="1" customFormat="1" ht="30" customHeight="1" spans="1:24">
      <c r="A1113" s="17">
        <f>总表!K559</f>
        <v>0</v>
      </c>
      <c r="B1113" s="18">
        <f>总表!L559</f>
        <v>0</v>
      </c>
      <c r="C1113" s="18">
        <f>总表!M559</f>
        <v>0</v>
      </c>
      <c r="D1113" s="18">
        <f>总表!N559</f>
        <v>0</v>
      </c>
      <c r="E1113" s="18">
        <f>总表!O559</f>
        <v>0</v>
      </c>
      <c r="F1113" s="18">
        <f>总表!P559</f>
        <v>0</v>
      </c>
      <c r="G1113" s="18">
        <f>总表!Q559</f>
        <v>0</v>
      </c>
      <c r="H1113" s="18">
        <f>总表!R559</f>
        <v>0</v>
      </c>
      <c r="I1113" s="18">
        <f>总表!T559</f>
        <v>0</v>
      </c>
      <c r="J1113" s="18">
        <f>总表!U559</f>
        <v>0</v>
      </c>
      <c r="K1113" s="48" t="s">
        <v>70</v>
      </c>
      <c r="L1113" s="48" t="s">
        <v>71</v>
      </c>
      <c r="M1113" s="63"/>
      <c r="N1113" s="64"/>
      <c r="O1113" s="48" t="s">
        <v>72</v>
      </c>
      <c r="P1113" s="48" t="s">
        <v>73</v>
      </c>
      <c r="Q1113" s="48" t="s">
        <v>74</v>
      </c>
      <c r="R1113" s="48" t="s">
        <v>75</v>
      </c>
      <c r="S1113" s="48" t="s">
        <v>76</v>
      </c>
      <c r="T1113" s="48" t="s">
        <v>77</v>
      </c>
      <c r="U1113" s="48" t="s">
        <v>78</v>
      </c>
      <c r="V1113" s="81" t="s">
        <v>79</v>
      </c>
      <c r="W1113" s="48" t="s">
        <v>80</v>
      </c>
      <c r="X1113" s="82" t="s">
        <v>81</v>
      </c>
    </row>
    <row r="1114" s="1" customFormat="1" ht="30" customHeight="1" spans="1:24">
      <c r="A1114" s="17">
        <f>总表!K560</f>
        <v>0</v>
      </c>
      <c r="B1114" s="18">
        <f>总表!L560</f>
        <v>0</v>
      </c>
      <c r="C1114" s="18">
        <f>总表!M560</f>
        <v>0</v>
      </c>
      <c r="D1114" s="18">
        <f>总表!N560</f>
        <v>0</v>
      </c>
      <c r="E1114" s="18">
        <f>总表!O560</f>
        <v>0</v>
      </c>
      <c r="F1114" s="18">
        <f>总表!P560</f>
        <v>0</v>
      </c>
      <c r="G1114" s="18">
        <f>总表!Q560</f>
        <v>0</v>
      </c>
      <c r="H1114" s="18">
        <f>总表!R560</f>
        <v>0</v>
      </c>
      <c r="I1114" s="18">
        <f>总表!T560</f>
        <v>0</v>
      </c>
      <c r="J1114" s="18">
        <f>总表!U560</f>
        <v>0</v>
      </c>
      <c r="K1114" s="48" t="s">
        <v>70</v>
      </c>
      <c r="L1114" s="48" t="s">
        <v>71</v>
      </c>
      <c r="M1114" s="63"/>
      <c r="N1114" s="64"/>
      <c r="O1114" s="48" t="s">
        <v>72</v>
      </c>
      <c r="P1114" s="48" t="s">
        <v>73</v>
      </c>
      <c r="Q1114" s="48" t="s">
        <v>74</v>
      </c>
      <c r="R1114" s="48" t="s">
        <v>75</v>
      </c>
      <c r="S1114" s="48" t="s">
        <v>76</v>
      </c>
      <c r="T1114" s="48" t="s">
        <v>77</v>
      </c>
      <c r="U1114" s="48" t="s">
        <v>78</v>
      </c>
      <c r="V1114" s="81" t="s">
        <v>79</v>
      </c>
      <c r="W1114" s="48" t="s">
        <v>80</v>
      </c>
      <c r="X1114" s="82" t="s">
        <v>81</v>
      </c>
    </row>
    <row r="1115" s="1" customFormat="1" ht="30" customHeight="1" spans="1:24">
      <c r="A1115" s="17">
        <f>总表!K561</f>
        <v>0</v>
      </c>
      <c r="B1115" s="18">
        <f>总表!L561</f>
        <v>0</v>
      </c>
      <c r="C1115" s="18">
        <f>总表!M561</f>
        <v>0</v>
      </c>
      <c r="D1115" s="18">
        <f>总表!N561</f>
        <v>0</v>
      </c>
      <c r="E1115" s="18">
        <f>总表!O561</f>
        <v>0</v>
      </c>
      <c r="F1115" s="18">
        <f>总表!P561</f>
        <v>0</v>
      </c>
      <c r="G1115" s="18">
        <f>总表!Q561</f>
        <v>0</v>
      </c>
      <c r="H1115" s="18">
        <f>总表!R561</f>
        <v>0</v>
      </c>
      <c r="I1115" s="18">
        <f>总表!T561</f>
        <v>0</v>
      </c>
      <c r="J1115" s="18">
        <f>总表!U561</f>
        <v>0</v>
      </c>
      <c r="K1115" s="49" t="s">
        <v>70</v>
      </c>
      <c r="L1115" s="49" t="s">
        <v>71</v>
      </c>
      <c r="M1115" s="65"/>
      <c r="N1115" s="66"/>
      <c r="O1115" s="49" t="s">
        <v>72</v>
      </c>
      <c r="P1115" s="49" t="s">
        <v>73</v>
      </c>
      <c r="Q1115" s="49" t="s">
        <v>74</v>
      </c>
      <c r="R1115" s="49" t="s">
        <v>75</v>
      </c>
      <c r="S1115" s="49" t="s">
        <v>76</v>
      </c>
      <c r="T1115" s="49" t="s">
        <v>77</v>
      </c>
      <c r="U1115" s="49" t="s">
        <v>78</v>
      </c>
      <c r="V1115" s="83" t="s">
        <v>79</v>
      </c>
      <c r="W1115" s="49" t="s">
        <v>80</v>
      </c>
      <c r="X1115" s="84" t="s">
        <v>81</v>
      </c>
    </row>
    <row r="1116" s="1" customFormat="1" ht="6" customHeight="1"/>
    <row r="1117" s="1" customFormat="1" ht="19.5" customHeight="1" spans="1:24">
      <c r="A1117" s="40" t="s">
        <v>88</v>
      </c>
      <c r="B1117" s="22" t="s">
        <v>83</v>
      </c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50"/>
      <c r="N1117" s="51" t="s">
        <v>84</v>
      </c>
      <c r="O1117" s="67"/>
      <c r="P1117" s="67"/>
      <c r="Q1117" s="67"/>
      <c r="R1117" s="67"/>
      <c r="S1117" s="67"/>
      <c r="T1117" s="67"/>
      <c r="U1117" s="67"/>
      <c r="V1117" s="67"/>
      <c r="W1117" s="67"/>
      <c r="X1117" s="101"/>
    </row>
    <row r="1118" s="1" customFormat="1" ht="19.5" customHeight="1" spans="1:24">
      <c r="A1118" s="41"/>
      <c r="B1118" s="25" t="s">
        <v>85</v>
      </c>
      <c r="C1118" s="26"/>
      <c r="D1118" s="26"/>
      <c r="E1118" s="26"/>
      <c r="F1118" s="26"/>
      <c r="G1118" s="26"/>
      <c r="H1118" s="26"/>
      <c r="I1118" s="26"/>
      <c r="J1118" s="26"/>
      <c r="K1118" s="26"/>
      <c r="L1118" s="26"/>
      <c r="M1118" s="53"/>
      <c r="N1118" s="68"/>
      <c r="O1118" s="69"/>
      <c r="P1118" s="69"/>
      <c r="Q1118" s="69"/>
      <c r="R1118" s="69"/>
      <c r="S1118" s="69"/>
      <c r="T1118" s="69"/>
      <c r="U1118" s="69"/>
      <c r="V1118" s="69"/>
      <c r="W1118" s="69"/>
      <c r="X1118" s="102"/>
    </row>
    <row r="1119" s="1" customFormat="1" ht="19.5" customHeight="1" spans="1:24">
      <c r="A1119" s="41"/>
      <c r="B1119" s="25" t="s">
        <v>86</v>
      </c>
      <c r="C1119" s="26"/>
      <c r="D1119" s="26"/>
      <c r="E1119" s="26"/>
      <c r="F1119" s="26"/>
      <c r="G1119" s="26"/>
      <c r="H1119" s="26"/>
      <c r="I1119" s="26"/>
      <c r="J1119" s="26"/>
      <c r="K1119" s="26"/>
      <c r="L1119" s="26"/>
      <c r="M1119" s="53"/>
      <c r="N1119" s="68"/>
      <c r="O1119" s="69"/>
      <c r="P1119" s="69"/>
      <c r="Q1119" s="69"/>
      <c r="R1119" s="69"/>
      <c r="S1119" s="69"/>
      <c r="T1119" s="69"/>
      <c r="U1119" s="69"/>
      <c r="V1119" s="69"/>
      <c r="W1119" s="69"/>
      <c r="X1119" s="102"/>
    </row>
    <row r="1120" s="1" customFormat="1" ht="19.5" customHeight="1" spans="1:24">
      <c r="A1120" s="42"/>
      <c r="B1120" s="28" t="s">
        <v>87</v>
      </c>
      <c r="C1120" s="29"/>
      <c r="D1120" s="29"/>
      <c r="E1120" s="29"/>
      <c r="F1120" s="29"/>
      <c r="G1120" s="29"/>
      <c r="H1120" s="29"/>
      <c r="I1120" s="29"/>
      <c r="J1120" s="29"/>
      <c r="K1120" s="29"/>
      <c r="L1120" s="29"/>
      <c r="M1120" s="56"/>
      <c r="N1120" s="70"/>
      <c r="O1120" s="71"/>
      <c r="P1120" s="71"/>
      <c r="Q1120" s="71"/>
      <c r="R1120" s="71"/>
      <c r="S1120" s="71"/>
      <c r="T1120" s="71"/>
      <c r="U1120" s="71"/>
      <c r="V1120" s="71"/>
      <c r="W1120" s="71"/>
      <c r="X1120" s="103"/>
    </row>
    <row r="1121" s="1" customFormat="1" ht="24" customHeight="1" spans="1:24">
      <c r="A1121" s="30" t="s">
        <v>0</v>
      </c>
      <c r="B1121" s="31"/>
      <c r="C1121" s="4">
        <f>总表!A562</f>
        <v>0</v>
      </c>
      <c r="D1121" s="5"/>
      <c r="E1121" s="6" t="s">
        <v>1</v>
      </c>
      <c r="F1121" s="31"/>
      <c r="G1121" s="6">
        <f>总表!B562</f>
        <v>0</v>
      </c>
      <c r="H1121" s="7"/>
      <c r="I1121" s="7"/>
      <c r="J1121" s="7"/>
      <c r="K1121" s="7"/>
      <c r="L1121" s="7"/>
      <c r="M1121" s="31"/>
      <c r="N1121" s="6" t="s">
        <v>7</v>
      </c>
      <c r="O1121" s="31"/>
      <c r="P1121" s="4">
        <f>总表!H562</f>
        <v>0</v>
      </c>
      <c r="Q1121" s="39"/>
      <c r="R1121" s="5"/>
      <c r="S1121" s="88" t="s">
        <v>61</v>
      </c>
      <c r="T1121" s="72">
        <f>总表!I562</f>
        <v>0</v>
      </c>
      <c r="U1121" s="89"/>
      <c r="V1121" s="89"/>
      <c r="W1121" s="89"/>
      <c r="X1121" s="90"/>
    </row>
    <row r="1122" s="1" customFormat="1" ht="24" customHeight="1" spans="1:24">
      <c r="A1122" s="32" t="s">
        <v>5</v>
      </c>
      <c r="B1122" s="33"/>
      <c r="C1122" s="34">
        <f>总表!F562</f>
        <v>0</v>
      </c>
      <c r="D1122" s="35"/>
      <c r="E1122" s="36" t="s">
        <v>6</v>
      </c>
      <c r="F1122" s="33"/>
      <c r="G1122" s="36">
        <f>总表!G562</f>
        <v>0</v>
      </c>
      <c r="H1122" s="37"/>
      <c r="I1122" s="37"/>
      <c r="J1122" s="37"/>
      <c r="K1122" s="37"/>
      <c r="L1122" s="37"/>
      <c r="M1122" s="37"/>
      <c r="N1122" s="37"/>
      <c r="O1122" s="33"/>
      <c r="P1122" s="59" t="s">
        <v>62</v>
      </c>
      <c r="Q1122" s="91"/>
      <c r="R1122" s="75"/>
      <c r="S1122" s="92"/>
      <c r="T1122" s="93"/>
      <c r="U1122" s="94"/>
      <c r="V1122" s="94"/>
      <c r="W1122" s="94"/>
      <c r="X1122" s="95"/>
    </row>
    <row r="1123" s="1" customFormat="1" ht="6" customHeight="1" spans="1:13">
      <c r="A1123" s="11"/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</row>
    <row r="1124" s="1" customFormat="1" ht="20.25" customHeight="1" spans="1:24">
      <c r="A1124" s="43" t="s">
        <v>63</v>
      </c>
      <c r="B1124" s="39"/>
      <c r="C1124" s="39"/>
      <c r="D1124" s="39"/>
      <c r="E1124" s="39"/>
      <c r="F1124" s="39"/>
      <c r="G1124" s="39"/>
      <c r="H1124" s="39"/>
      <c r="I1124" s="39"/>
      <c r="J1124" s="5"/>
      <c r="K1124" s="4" t="s">
        <v>64</v>
      </c>
      <c r="L1124" s="39"/>
      <c r="M1124" s="39"/>
      <c r="N1124" s="39"/>
      <c r="O1124" s="39"/>
      <c r="P1124" s="39"/>
      <c r="Q1124" s="39"/>
      <c r="R1124" s="39"/>
      <c r="S1124" s="39"/>
      <c r="T1124" s="39"/>
      <c r="U1124" s="39"/>
      <c r="V1124" s="39"/>
      <c r="W1124" s="39"/>
      <c r="X1124" s="96"/>
    </row>
    <row r="1125" s="1" customFormat="1" ht="33" customHeight="1" spans="1:24">
      <c r="A1125" s="14" t="s">
        <v>47</v>
      </c>
      <c r="B1125" s="15" t="s">
        <v>11</v>
      </c>
      <c r="C1125" s="15" t="s">
        <v>48</v>
      </c>
      <c r="D1125" s="15" t="s">
        <v>13</v>
      </c>
      <c r="E1125" s="15" t="s">
        <v>14</v>
      </c>
      <c r="F1125" s="15" t="s">
        <v>15</v>
      </c>
      <c r="G1125" s="16" t="s">
        <v>16</v>
      </c>
      <c r="H1125" s="16" t="s">
        <v>17</v>
      </c>
      <c r="I1125" s="15" t="s">
        <v>49</v>
      </c>
      <c r="J1125" s="45" t="s">
        <v>50</v>
      </c>
      <c r="K1125" s="60" t="s">
        <v>65</v>
      </c>
      <c r="L1125" s="61"/>
      <c r="M1125" s="61"/>
      <c r="N1125" s="62"/>
      <c r="O1125" s="60" t="s">
        <v>66</v>
      </c>
      <c r="P1125" s="61"/>
      <c r="Q1125" s="62"/>
      <c r="R1125" s="97" t="s">
        <v>67</v>
      </c>
      <c r="S1125" s="98"/>
      <c r="T1125" s="97" t="s">
        <v>68</v>
      </c>
      <c r="U1125" s="99"/>
      <c r="V1125" s="98"/>
      <c r="W1125" s="97" t="s">
        <v>69</v>
      </c>
      <c r="X1125" s="100"/>
    </row>
    <row r="1126" s="1" customFormat="1" ht="30" customHeight="1" spans="1:24">
      <c r="A1126" s="17">
        <f>总表!K562</f>
        <v>0</v>
      </c>
      <c r="B1126" s="18">
        <f>总表!L562</f>
        <v>0</v>
      </c>
      <c r="C1126" s="18">
        <f>总表!M562</f>
        <v>0</v>
      </c>
      <c r="D1126" s="18">
        <f>总表!N562</f>
        <v>0</v>
      </c>
      <c r="E1126" s="18">
        <f>总表!O562</f>
        <v>0</v>
      </c>
      <c r="F1126" s="18">
        <f>总表!P562</f>
        <v>0</v>
      </c>
      <c r="G1126" s="18">
        <f>总表!Q562</f>
        <v>0</v>
      </c>
      <c r="H1126" s="18">
        <f>总表!R562</f>
        <v>0</v>
      </c>
      <c r="I1126" s="18">
        <f>总表!T562</f>
        <v>0</v>
      </c>
      <c r="J1126" s="18">
        <f>总表!U562</f>
        <v>0</v>
      </c>
      <c r="K1126" s="48" t="s">
        <v>70</v>
      </c>
      <c r="L1126" s="48" t="s">
        <v>71</v>
      </c>
      <c r="M1126" s="63"/>
      <c r="N1126" s="64"/>
      <c r="O1126" s="48" t="s">
        <v>72</v>
      </c>
      <c r="P1126" s="48" t="s">
        <v>73</v>
      </c>
      <c r="Q1126" s="48" t="s">
        <v>74</v>
      </c>
      <c r="R1126" s="48" t="s">
        <v>75</v>
      </c>
      <c r="S1126" s="48" t="s">
        <v>76</v>
      </c>
      <c r="T1126" s="48" t="s">
        <v>77</v>
      </c>
      <c r="U1126" s="48" t="s">
        <v>78</v>
      </c>
      <c r="V1126" s="81" t="s">
        <v>79</v>
      </c>
      <c r="W1126" s="48" t="s">
        <v>80</v>
      </c>
      <c r="X1126" s="82" t="s">
        <v>81</v>
      </c>
    </row>
    <row r="1127" s="1" customFormat="1" ht="30" customHeight="1" spans="1:24">
      <c r="A1127" s="17">
        <f>总表!K563</f>
        <v>0</v>
      </c>
      <c r="B1127" s="18">
        <f>总表!L563</f>
        <v>0</v>
      </c>
      <c r="C1127" s="18">
        <f>总表!M563</f>
        <v>0</v>
      </c>
      <c r="D1127" s="18">
        <f>总表!N563</f>
        <v>0</v>
      </c>
      <c r="E1127" s="18">
        <f>总表!O563</f>
        <v>0</v>
      </c>
      <c r="F1127" s="18">
        <f>总表!P563</f>
        <v>0</v>
      </c>
      <c r="G1127" s="18">
        <f>总表!Q563</f>
        <v>0</v>
      </c>
      <c r="H1127" s="18">
        <f>总表!R563</f>
        <v>0</v>
      </c>
      <c r="I1127" s="18">
        <f>总表!T563</f>
        <v>0</v>
      </c>
      <c r="J1127" s="18">
        <f>总表!U563</f>
        <v>0</v>
      </c>
      <c r="K1127" s="48" t="s">
        <v>70</v>
      </c>
      <c r="L1127" s="48" t="s">
        <v>71</v>
      </c>
      <c r="M1127" s="63"/>
      <c r="N1127" s="64"/>
      <c r="O1127" s="48" t="s">
        <v>72</v>
      </c>
      <c r="P1127" s="48" t="s">
        <v>73</v>
      </c>
      <c r="Q1127" s="48" t="s">
        <v>74</v>
      </c>
      <c r="R1127" s="48" t="s">
        <v>75</v>
      </c>
      <c r="S1127" s="48" t="s">
        <v>76</v>
      </c>
      <c r="T1127" s="48" t="s">
        <v>77</v>
      </c>
      <c r="U1127" s="48" t="s">
        <v>78</v>
      </c>
      <c r="V1127" s="81" t="s">
        <v>79</v>
      </c>
      <c r="W1127" s="48" t="s">
        <v>80</v>
      </c>
      <c r="X1127" s="82" t="s">
        <v>81</v>
      </c>
    </row>
    <row r="1128" s="1" customFormat="1" ht="30" customHeight="1" spans="1:24">
      <c r="A1128" s="17">
        <f>总表!K564</f>
        <v>0</v>
      </c>
      <c r="B1128" s="18">
        <f>总表!L564</f>
        <v>0</v>
      </c>
      <c r="C1128" s="18">
        <f>总表!M564</f>
        <v>0</v>
      </c>
      <c r="D1128" s="18">
        <f>总表!N564</f>
        <v>0</v>
      </c>
      <c r="E1128" s="18">
        <f>总表!O564</f>
        <v>0</v>
      </c>
      <c r="F1128" s="18">
        <f>总表!P564</f>
        <v>0</v>
      </c>
      <c r="G1128" s="18">
        <f>总表!Q564</f>
        <v>0</v>
      </c>
      <c r="H1128" s="18">
        <f>总表!R564</f>
        <v>0</v>
      </c>
      <c r="I1128" s="18">
        <f>总表!T564</f>
        <v>0</v>
      </c>
      <c r="J1128" s="18">
        <f>总表!U564</f>
        <v>0</v>
      </c>
      <c r="K1128" s="48" t="s">
        <v>70</v>
      </c>
      <c r="L1128" s="48" t="s">
        <v>71</v>
      </c>
      <c r="M1128" s="63"/>
      <c r="N1128" s="64"/>
      <c r="O1128" s="48" t="s">
        <v>72</v>
      </c>
      <c r="P1128" s="48" t="s">
        <v>73</v>
      </c>
      <c r="Q1128" s="48" t="s">
        <v>74</v>
      </c>
      <c r="R1128" s="48" t="s">
        <v>75</v>
      </c>
      <c r="S1128" s="48" t="s">
        <v>76</v>
      </c>
      <c r="T1128" s="48" t="s">
        <v>77</v>
      </c>
      <c r="U1128" s="48" t="s">
        <v>78</v>
      </c>
      <c r="V1128" s="81" t="s">
        <v>79</v>
      </c>
      <c r="W1128" s="48" t="s">
        <v>80</v>
      </c>
      <c r="X1128" s="82" t="s">
        <v>81</v>
      </c>
    </row>
    <row r="1129" s="1" customFormat="1" ht="30" customHeight="1" spans="1:24">
      <c r="A1129" s="17">
        <f>总表!K565</f>
        <v>0</v>
      </c>
      <c r="B1129" s="18">
        <f>总表!L565</f>
        <v>0</v>
      </c>
      <c r="C1129" s="18">
        <f>总表!M565</f>
        <v>0</v>
      </c>
      <c r="D1129" s="18">
        <f>总表!N565</f>
        <v>0</v>
      </c>
      <c r="E1129" s="18">
        <f>总表!O565</f>
        <v>0</v>
      </c>
      <c r="F1129" s="18">
        <f>总表!P565</f>
        <v>0</v>
      </c>
      <c r="G1129" s="18">
        <f>总表!Q565</f>
        <v>0</v>
      </c>
      <c r="H1129" s="18">
        <f>总表!R565</f>
        <v>0</v>
      </c>
      <c r="I1129" s="18">
        <f>总表!T565</f>
        <v>0</v>
      </c>
      <c r="J1129" s="18">
        <f>总表!U565</f>
        <v>0</v>
      </c>
      <c r="K1129" s="48" t="s">
        <v>70</v>
      </c>
      <c r="L1129" s="48" t="s">
        <v>71</v>
      </c>
      <c r="M1129" s="63"/>
      <c r="N1129" s="64"/>
      <c r="O1129" s="48" t="s">
        <v>72</v>
      </c>
      <c r="P1129" s="48" t="s">
        <v>73</v>
      </c>
      <c r="Q1129" s="48" t="s">
        <v>74</v>
      </c>
      <c r="R1129" s="48" t="s">
        <v>75</v>
      </c>
      <c r="S1129" s="48" t="s">
        <v>76</v>
      </c>
      <c r="T1129" s="48" t="s">
        <v>77</v>
      </c>
      <c r="U1129" s="48" t="s">
        <v>78</v>
      </c>
      <c r="V1129" s="81" t="s">
        <v>79</v>
      </c>
      <c r="W1129" s="48" t="s">
        <v>80</v>
      </c>
      <c r="X1129" s="82" t="s">
        <v>81</v>
      </c>
    </row>
    <row r="1130" s="1" customFormat="1" ht="30" customHeight="1" spans="1:24">
      <c r="A1130" s="17">
        <f>总表!K566</f>
        <v>0</v>
      </c>
      <c r="B1130" s="18">
        <f>总表!L566</f>
        <v>0</v>
      </c>
      <c r="C1130" s="18">
        <f>总表!M566</f>
        <v>0</v>
      </c>
      <c r="D1130" s="18">
        <f>总表!N566</f>
        <v>0</v>
      </c>
      <c r="E1130" s="18">
        <f>总表!O566</f>
        <v>0</v>
      </c>
      <c r="F1130" s="18">
        <f>总表!P566</f>
        <v>0</v>
      </c>
      <c r="G1130" s="18">
        <f>总表!Q566</f>
        <v>0</v>
      </c>
      <c r="H1130" s="18">
        <f>总表!R566</f>
        <v>0</v>
      </c>
      <c r="I1130" s="18">
        <f>总表!T566</f>
        <v>0</v>
      </c>
      <c r="J1130" s="18">
        <f>总表!U566</f>
        <v>0</v>
      </c>
      <c r="K1130" s="48" t="s">
        <v>70</v>
      </c>
      <c r="L1130" s="48" t="s">
        <v>71</v>
      </c>
      <c r="M1130" s="63"/>
      <c r="N1130" s="64"/>
      <c r="O1130" s="48" t="s">
        <v>72</v>
      </c>
      <c r="P1130" s="48" t="s">
        <v>73</v>
      </c>
      <c r="Q1130" s="48" t="s">
        <v>74</v>
      </c>
      <c r="R1130" s="48" t="s">
        <v>75</v>
      </c>
      <c r="S1130" s="48" t="s">
        <v>76</v>
      </c>
      <c r="T1130" s="48" t="s">
        <v>77</v>
      </c>
      <c r="U1130" s="48" t="s">
        <v>78</v>
      </c>
      <c r="V1130" s="81" t="s">
        <v>79</v>
      </c>
      <c r="W1130" s="48" t="s">
        <v>80</v>
      </c>
      <c r="X1130" s="82" t="s">
        <v>81</v>
      </c>
    </row>
    <row r="1131" s="1" customFormat="1" ht="30" customHeight="1" spans="1:24">
      <c r="A1131" s="17">
        <f>总表!K567</f>
        <v>0</v>
      </c>
      <c r="B1131" s="18">
        <f>总表!L567</f>
        <v>0</v>
      </c>
      <c r="C1131" s="18">
        <f>总表!M567</f>
        <v>0</v>
      </c>
      <c r="D1131" s="18">
        <f>总表!N567</f>
        <v>0</v>
      </c>
      <c r="E1131" s="18">
        <f>总表!O567</f>
        <v>0</v>
      </c>
      <c r="F1131" s="18">
        <f>总表!P567</f>
        <v>0</v>
      </c>
      <c r="G1131" s="18">
        <f>总表!Q567</f>
        <v>0</v>
      </c>
      <c r="H1131" s="18">
        <f>总表!R567</f>
        <v>0</v>
      </c>
      <c r="I1131" s="18">
        <f>总表!T567</f>
        <v>0</v>
      </c>
      <c r="J1131" s="18">
        <f>总表!U567</f>
        <v>0</v>
      </c>
      <c r="K1131" s="48" t="s">
        <v>70</v>
      </c>
      <c r="L1131" s="48" t="s">
        <v>71</v>
      </c>
      <c r="M1131" s="63"/>
      <c r="N1131" s="64"/>
      <c r="O1131" s="48" t="s">
        <v>72</v>
      </c>
      <c r="P1131" s="48" t="s">
        <v>73</v>
      </c>
      <c r="Q1131" s="48" t="s">
        <v>74</v>
      </c>
      <c r="R1131" s="48" t="s">
        <v>75</v>
      </c>
      <c r="S1131" s="48" t="s">
        <v>76</v>
      </c>
      <c r="T1131" s="48" t="s">
        <v>77</v>
      </c>
      <c r="U1131" s="48" t="s">
        <v>78</v>
      </c>
      <c r="V1131" s="81" t="s">
        <v>79</v>
      </c>
      <c r="W1131" s="48" t="s">
        <v>80</v>
      </c>
      <c r="X1131" s="82" t="s">
        <v>81</v>
      </c>
    </row>
    <row r="1132" s="1" customFormat="1" ht="30" customHeight="1" spans="1:24">
      <c r="A1132" s="17">
        <f>总表!K568</f>
        <v>0</v>
      </c>
      <c r="B1132" s="18">
        <f>总表!L568</f>
        <v>0</v>
      </c>
      <c r="C1132" s="18">
        <f>总表!M568</f>
        <v>0</v>
      </c>
      <c r="D1132" s="18">
        <f>总表!N568</f>
        <v>0</v>
      </c>
      <c r="E1132" s="18">
        <f>总表!O568</f>
        <v>0</v>
      </c>
      <c r="F1132" s="18">
        <f>总表!P568</f>
        <v>0</v>
      </c>
      <c r="G1132" s="18">
        <f>总表!Q568</f>
        <v>0</v>
      </c>
      <c r="H1132" s="18">
        <f>总表!R568</f>
        <v>0</v>
      </c>
      <c r="I1132" s="18">
        <f>总表!T568</f>
        <v>0</v>
      </c>
      <c r="J1132" s="18">
        <f>总表!U568</f>
        <v>0</v>
      </c>
      <c r="K1132" s="48" t="s">
        <v>70</v>
      </c>
      <c r="L1132" s="48" t="s">
        <v>71</v>
      </c>
      <c r="M1132" s="63"/>
      <c r="N1132" s="64"/>
      <c r="O1132" s="48" t="s">
        <v>72</v>
      </c>
      <c r="P1132" s="48" t="s">
        <v>73</v>
      </c>
      <c r="Q1132" s="48" t="s">
        <v>74</v>
      </c>
      <c r="R1132" s="48" t="s">
        <v>75</v>
      </c>
      <c r="S1132" s="48" t="s">
        <v>76</v>
      </c>
      <c r="T1132" s="48" t="s">
        <v>77</v>
      </c>
      <c r="U1132" s="48" t="s">
        <v>78</v>
      </c>
      <c r="V1132" s="81" t="s">
        <v>79</v>
      </c>
      <c r="W1132" s="48" t="s">
        <v>80</v>
      </c>
      <c r="X1132" s="82" t="s">
        <v>81</v>
      </c>
    </row>
    <row r="1133" s="1" customFormat="1" ht="30" customHeight="1" spans="1:24">
      <c r="A1133" s="17">
        <f>总表!K569</f>
        <v>0</v>
      </c>
      <c r="B1133" s="18">
        <f>总表!L569</f>
        <v>0</v>
      </c>
      <c r="C1133" s="18">
        <f>总表!M569</f>
        <v>0</v>
      </c>
      <c r="D1133" s="18">
        <f>总表!N569</f>
        <v>0</v>
      </c>
      <c r="E1133" s="18">
        <f>总表!O569</f>
        <v>0</v>
      </c>
      <c r="F1133" s="18">
        <f>总表!P569</f>
        <v>0</v>
      </c>
      <c r="G1133" s="18">
        <f>总表!Q569</f>
        <v>0</v>
      </c>
      <c r="H1133" s="18">
        <f>总表!R569</f>
        <v>0</v>
      </c>
      <c r="I1133" s="18">
        <f>总表!T569</f>
        <v>0</v>
      </c>
      <c r="J1133" s="18">
        <f>总表!U569</f>
        <v>0</v>
      </c>
      <c r="K1133" s="48" t="s">
        <v>70</v>
      </c>
      <c r="L1133" s="48" t="s">
        <v>71</v>
      </c>
      <c r="M1133" s="63"/>
      <c r="N1133" s="64"/>
      <c r="O1133" s="48" t="s">
        <v>72</v>
      </c>
      <c r="P1133" s="48" t="s">
        <v>73</v>
      </c>
      <c r="Q1133" s="48" t="s">
        <v>74</v>
      </c>
      <c r="R1133" s="48" t="s">
        <v>75</v>
      </c>
      <c r="S1133" s="48" t="s">
        <v>76</v>
      </c>
      <c r="T1133" s="48" t="s">
        <v>77</v>
      </c>
      <c r="U1133" s="48" t="s">
        <v>78</v>
      </c>
      <c r="V1133" s="81" t="s">
        <v>79</v>
      </c>
      <c r="W1133" s="48" t="s">
        <v>80</v>
      </c>
      <c r="X1133" s="82" t="s">
        <v>81</v>
      </c>
    </row>
    <row r="1134" s="1" customFormat="1" ht="30" customHeight="1" spans="1:24">
      <c r="A1134" s="17">
        <f>总表!K570</f>
        <v>0</v>
      </c>
      <c r="B1134" s="18">
        <f>总表!L570</f>
        <v>0</v>
      </c>
      <c r="C1134" s="18">
        <f>总表!M570</f>
        <v>0</v>
      </c>
      <c r="D1134" s="18">
        <f>总表!N570</f>
        <v>0</v>
      </c>
      <c r="E1134" s="18">
        <f>总表!O570</f>
        <v>0</v>
      </c>
      <c r="F1134" s="18">
        <f>总表!P570</f>
        <v>0</v>
      </c>
      <c r="G1134" s="18">
        <f>总表!Q570</f>
        <v>0</v>
      </c>
      <c r="H1134" s="18">
        <f>总表!R570</f>
        <v>0</v>
      </c>
      <c r="I1134" s="18">
        <f>总表!T570</f>
        <v>0</v>
      </c>
      <c r="J1134" s="18">
        <f>总表!U570</f>
        <v>0</v>
      </c>
      <c r="K1134" s="48" t="s">
        <v>70</v>
      </c>
      <c r="L1134" s="48" t="s">
        <v>71</v>
      </c>
      <c r="M1134" s="63"/>
      <c r="N1134" s="64"/>
      <c r="O1134" s="48" t="s">
        <v>72</v>
      </c>
      <c r="P1134" s="48" t="s">
        <v>73</v>
      </c>
      <c r="Q1134" s="48" t="s">
        <v>74</v>
      </c>
      <c r="R1134" s="48" t="s">
        <v>75</v>
      </c>
      <c r="S1134" s="48" t="s">
        <v>76</v>
      </c>
      <c r="T1134" s="48" t="s">
        <v>77</v>
      </c>
      <c r="U1134" s="48" t="s">
        <v>78</v>
      </c>
      <c r="V1134" s="81" t="s">
        <v>79</v>
      </c>
      <c r="W1134" s="48" t="s">
        <v>80</v>
      </c>
      <c r="X1134" s="82" t="s">
        <v>81</v>
      </c>
    </row>
    <row r="1135" s="1" customFormat="1" ht="30" customHeight="1" spans="1:24">
      <c r="A1135" s="17">
        <f>总表!K571</f>
        <v>0</v>
      </c>
      <c r="B1135" s="18">
        <f>总表!L571</f>
        <v>0</v>
      </c>
      <c r="C1135" s="18">
        <f>总表!M571</f>
        <v>0</v>
      </c>
      <c r="D1135" s="18">
        <f>总表!N571</f>
        <v>0</v>
      </c>
      <c r="E1135" s="18">
        <f>总表!O571</f>
        <v>0</v>
      </c>
      <c r="F1135" s="18">
        <f>总表!P571</f>
        <v>0</v>
      </c>
      <c r="G1135" s="18">
        <f>总表!Q571</f>
        <v>0</v>
      </c>
      <c r="H1135" s="18">
        <f>总表!R571</f>
        <v>0</v>
      </c>
      <c r="I1135" s="18">
        <f>总表!T571</f>
        <v>0</v>
      </c>
      <c r="J1135" s="18">
        <f>总表!U571</f>
        <v>0</v>
      </c>
      <c r="K1135" s="49" t="s">
        <v>70</v>
      </c>
      <c r="L1135" s="49" t="s">
        <v>71</v>
      </c>
      <c r="M1135" s="65"/>
      <c r="N1135" s="66"/>
      <c r="O1135" s="49" t="s">
        <v>72</v>
      </c>
      <c r="P1135" s="49" t="s">
        <v>73</v>
      </c>
      <c r="Q1135" s="49" t="s">
        <v>74</v>
      </c>
      <c r="R1135" s="49" t="s">
        <v>75</v>
      </c>
      <c r="S1135" s="49" t="s">
        <v>76</v>
      </c>
      <c r="T1135" s="49" t="s">
        <v>77</v>
      </c>
      <c r="U1135" s="49" t="s">
        <v>78</v>
      </c>
      <c r="V1135" s="83" t="s">
        <v>79</v>
      </c>
      <c r="W1135" s="49" t="s">
        <v>80</v>
      </c>
      <c r="X1135" s="84" t="s">
        <v>81</v>
      </c>
    </row>
    <row r="1136" s="1" customFormat="1" ht="6" customHeight="1"/>
    <row r="1137" s="1" customFormat="1" ht="19.5" customHeight="1" spans="1:24">
      <c r="A1137" s="40" t="s">
        <v>88</v>
      </c>
      <c r="B1137" s="22" t="s">
        <v>83</v>
      </c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50"/>
      <c r="N1137" s="51" t="s">
        <v>84</v>
      </c>
      <c r="O1137" s="67"/>
      <c r="P1137" s="67"/>
      <c r="Q1137" s="67"/>
      <c r="R1137" s="67"/>
      <c r="S1137" s="67"/>
      <c r="T1137" s="67"/>
      <c r="U1137" s="67"/>
      <c r="V1137" s="67"/>
      <c r="W1137" s="67"/>
      <c r="X1137" s="101"/>
    </row>
    <row r="1138" s="1" customFormat="1" ht="19.5" customHeight="1" spans="1:24">
      <c r="A1138" s="41"/>
      <c r="B1138" s="25" t="s">
        <v>85</v>
      </c>
      <c r="C1138" s="26"/>
      <c r="D1138" s="26"/>
      <c r="E1138" s="26"/>
      <c r="F1138" s="26"/>
      <c r="G1138" s="26"/>
      <c r="H1138" s="26"/>
      <c r="I1138" s="26"/>
      <c r="J1138" s="26"/>
      <c r="K1138" s="26"/>
      <c r="L1138" s="26"/>
      <c r="M1138" s="53"/>
      <c r="N1138" s="68"/>
      <c r="O1138" s="69"/>
      <c r="P1138" s="69"/>
      <c r="Q1138" s="69"/>
      <c r="R1138" s="69"/>
      <c r="S1138" s="69"/>
      <c r="T1138" s="69"/>
      <c r="U1138" s="69"/>
      <c r="V1138" s="69"/>
      <c r="W1138" s="69"/>
      <c r="X1138" s="102"/>
    </row>
    <row r="1139" s="1" customFormat="1" ht="19.5" customHeight="1" spans="1:24">
      <c r="A1139" s="41"/>
      <c r="B1139" s="25" t="s">
        <v>86</v>
      </c>
      <c r="C1139" s="26"/>
      <c r="D1139" s="26"/>
      <c r="E1139" s="26"/>
      <c r="F1139" s="26"/>
      <c r="G1139" s="26"/>
      <c r="H1139" s="26"/>
      <c r="I1139" s="26"/>
      <c r="J1139" s="26"/>
      <c r="K1139" s="26"/>
      <c r="L1139" s="26"/>
      <c r="M1139" s="53"/>
      <c r="N1139" s="68"/>
      <c r="O1139" s="69"/>
      <c r="P1139" s="69"/>
      <c r="Q1139" s="69"/>
      <c r="R1139" s="69"/>
      <c r="S1139" s="69"/>
      <c r="T1139" s="69"/>
      <c r="U1139" s="69"/>
      <c r="V1139" s="69"/>
      <c r="W1139" s="69"/>
      <c r="X1139" s="102"/>
    </row>
    <row r="1140" s="1" customFormat="1" ht="19.5" customHeight="1" spans="1:24">
      <c r="A1140" s="42"/>
      <c r="B1140" s="28" t="s">
        <v>87</v>
      </c>
      <c r="C1140" s="29"/>
      <c r="D1140" s="29"/>
      <c r="E1140" s="29"/>
      <c r="F1140" s="29"/>
      <c r="G1140" s="29"/>
      <c r="H1140" s="29"/>
      <c r="I1140" s="29"/>
      <c r="J1140" s="29"/>
      <c r="K1140" s="29"/>
      <c r="L1140" s="29"/>
      <c r="M1140" s="56"/>
      <c r="N1140" s="70"/>
      <c r="O1140" s="71"/>
      <c r="P1140" s="71"/>
      <c r="Q1140" s="71"/>
      <c r="R1140" s="71"/>
      <c r="S1140" s="71"/>
      <c r="T1140" s="71"/>
      <c r="U1140" s="71"/>
      <c r="V1140" s="71"/>
      <c r="W1140" s="71"/>
      <c r="X1140" s="103"/>
    </row>
    <row r="1141" s="1" customFormat="1" ht="24" customHeight="1" spans="1:24">
      <c r="A1141" s="30" t="s">
        <v>0</v>
      </c>
      <c r="B1141" s="31"/>
      <c r="C1141" s="4">
        <f>总表!A572</f>
        <v>0</v>
      </c>
      <c r="D1141" s="5"/>
      <c r="E1141" s="6" t="s">
        <v>1</v>
      </c>
      <c r="F1141" s="31"/>
      <c r="G1141" s="6">
        <f>总表!B572</f>
        <v>0</v>
      </c>
      <c r="H1141" s="7"/>
      <c r="I1141" s="7"/>
      <c r="J1141" s="7"/>
      <c r="K1141" s="7"/>
      <c r="L1141" s="7"/>
      <c r="M1141" s="31"/>
      <c r="N1141" s="6" t="s">
        <v>7</v>
      </c>
      <c r="O1141" s="31"/>
      <c r="P1141" s="4">
        <f>总表!H572</f>
        <v>0</v>
      </c>
      <c r="Q1141" s="39"/>
      <c r="R1141" s="5"/>
      <c r="S1141" s="88" t="s">
        <v>61</v>
      </c>
      <c r="T1141" s="72">
        <f>总表!I572</f>
        <v>0</v>
      </c>
      <c r="U1141" s="89"/>
      <c r="V1141" s="89"/>
      <c r="W1141" s="89"/>
      <c r="X1141" s="90"/>
    </row>
    <row r="1142" s="1" customFormat="1" ht="24" customHeight="1" spans="1:24">
      <c r="A1142" s="32" t="s">
        <v>5</v>
      </c>
      <c r="B1142" s="33"/>
      <c r="C1142" s="34">
        <f>总表!F572</f>
        <v>0</v>
      </c>
      <c r="D1142" s="35"/>
      <c r="E1142" s="36" t="s">
        <v>6</v>
      </c>
      <c r="F1142" s="33"/>
      <c r="G1142" s="36">
        <f>总表!G572</f>
        <v>0</v>
      </c>
      <c r="H1142" s="37"/>
      <c r="I1142" s="37"/>
      <c r="J1142" s="37"/>
      <c r="K1142" s="37"/>
      <c r="L1142" s="37"/>
      <c r="M1142" s="37"/>
      <c r="N1142" s="37"/>
      <c r="O1142" s="33"/>
      <c r="P1142" s="59" t="s">
        <v>62</v>
      </c>
      <c r="Q1142" s="91"/>
      <c r="R1142" s="75"/>
      <c r="S1142" s="92"/>
      <c r="T1142" s="93"/>
      <c r="U1142" s="94"/>
      <c r="V1142" s="94"/>
      <c r="W1142" s="94"/>
      <c r="X1142" s="95"/>
    </row>
    <row r="1143" s="1" customFormat="1" ht="6" customHeight="1" spans="1:13">
      <c r="A1143" s="11"/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</row>
    <row r="1144" s="1" customFormat="1" ht="20.25" customHeight="1" spans="1:24">
      <c r="A1144" s="43" t="s">
        <v>63</v>
      </c>
      <c r="B1144" s="39"/>
      <c r="C1144" s="39"/>
      <c r="D1144" s="39"/>
      <c r="E1144" s="39"/>
      <c r="F1144" s="39"/>
      <c r="G1144" s="39"/>
      <c r="H1144" s="39"/>
      <c r="I1144" s="39"/>
      <c r="J1144" s="5"/>
      <c r="K1144" s="4" t="s">
        <v>64</v>
      </c>
      <c r="L1144" s="39"/>
      <c r="M1144" s="39"/>
      <c r="N1144" s="39"/>
      <c r="O1144" s="39"/>
      <c r="P1144" s="39"/>
      <c r="Q1144" s="39"/>
      <c r="R1144" s="39"/>
      <c r="S1144" s="39"/>
      <c r="T1144" s="39"/>
      <c r="U1144" s="39"/>
      <c r="V1144" s="39"/>
      <c r="W1144" s="39"/>
      <c r="X1144" s="96"/>
    </row>
    <row r="1145" s="1" customFormat="1" ht="33" customHeight="1" spans="1:24">
      <c r="A1145" s="14" t="s">
        <v>47</v>
      </c>
      <c r="B1145" s="15" t="s">
        <v>11</v>
      </c>
      <c r="C1145" s="15" t="s">
        <v>48</v>
      </c>
      <c r="D1145" s="15" t="s">
        <v>13</v>
      </c>
      <c r="E1145" s="15" t="s">
        <v>14</v>
      </c>
      <c r="F1145" s="15" t="s">
        <v>15</v>
      </c>
      <c r="G1145" s="16" t="s">
        <v>16</v>
      </c>
      <c r="H1145" s="16" t="s">
        <v>17</v>
      </c>
      <c r="I1145" s="15" t="s">
        <v>49</v>
      </c>
      <c r="J1145" s="45" t="s">
        <v>50</v>
      </c>
      <c r="K1145" s="60" t="s">
        <v>65</v>
      </c>
      <c r="L1145" s="61"/>
      <c r="M1145" s="61"/>
      <c r="N1145" s="62"/>
      <c r="O1145" s="60" t="s">
        <v>66</v>
      </c>
      <c r="P1145" s="61"/>
      <c r="Q1145" s="62"/>
      <c r="R1145" s="97" t="s">
        <v>67</v>
      </c>
      <c r="S1145" s="98"/>
      <c r="T1145" s="97" t="s">
        <v>68</v>
      </c>
      <c r="U1145" s="99"/>
      <c r="V1145" s="98"/>
      <c r="W1145" s="97" t="s">
        <v>69</v>
      </c>
      <c r="X1145" s="100"/>
    </row>
    <row r="1146" s="1" customFormat="1" ht="30" customHeight="1" spans="1:24">
      <c r="A1146" s="17">
        <f>总表!K572</f>
        <v>0</v>
      </c>
      <c r="B1146" s="18">
        <f>总表!L572</f>
        <v>0</v>
      </c>
      <c r="C1146" s="18">
        <f>总表!M572</f>
        <v>0</v>
      </c>
      <c r="D1146" s="104">
        <f>总表!N572</f>
        <v>0</v>
      </c>
      <c r="E1146" s="18">
        <f>总表!O572</f>
        <v>0</v>
      </c>
      <c r="F1146" s="18">
        <f>总表!P572</f>
        <v>0</v>
      </c>
      <c r="G1146" s="18">
        <f>总表!Q572</f>
        <v>0</v>
      </c>
      <c r="H1146" s="18">
        <f>总表!R572</f>
        <v>0</v>
      </c>
      <c r="I1146" s="18">
        <f>总表!T572</f>
        <v>0</v>
      </c>
      <c r="J1146" s="18">
        <f>总表!U572</f>
        <v>0</v>
      </c>
      <c r="K1146" s="48" t="s">
        <v>70</v>
      </c>
      <c r="L1146" s="48" t="s">
        <v>71</v>
      </c>
      <c r="M1146" s="63"/>
      <c r="N1146" s="64"/>
      <c r="O1146" s="48" t="s">
        <v>72</v>
      </c>
      <c r="P1146" s="48" t="s">
        <v>73</v>
      </c>
      <c r="Q1146" s="48" t="s">
        <v>74</v>
      </c>
      <c r="R1146" s="48" t="s">
        <v>75</v>
      </c>
      <c r="S1146" s="48" t="s">
        <v>76</v>
      </c>
      <c r="T1146" s="48" t="s">
        <v>77</v>
      </c>
      <c r="U1146" s="48" t="s">
        <v>78</v>
      </c>
      <c r="V1146" s="81" t="s">
        <v>79</v>
      </c>
      <c r="W1146" s="48" t="s">
        <v>80</v>
      </c>
      <c r="X1146" s="82" t="s">
        <v>81</v>
      </c>
    </row>
    <row r="1147" s="1" customFormat="1" ht="30" customHeight="1" spans="1:24">
      <c r="A1147" s="17">
        <f>总表!K573</f>
        <v>0</v>
      </c>
      <c r="B1147" s="18">
        <f>总表!L573</f>
        <v>0</v>
      </c>
      <c r="C1147" s="18">
        <f>总表!M573</f>
        <v>0</v>
      </c>
      <c r="D1147" s="104">
        <f>总表!N573</f>
        <v>0</v>
      </c>
      <c r="E1147" s="18">
        <f>总表!O573</f>
        <v>0</v>
      </c>
      <c r="F1147" s="18">
        <f>总表!P573</f>
        <v>0</v>
      </c>
      <c r="G1147" s="18">
        <f>总表!Q573</f>
        <v>0</v>
      </c>
      <c r="H1147" s="18">
        <f>总表!R573</f>
        <v>0</v>
      </c>
      <c r="I1147" s="18">
        <f>总表!T573</f>
        <v>0</v>
      </c>
      <c r="J1147" s="18">
        <f>总表!U573</f>
        <v>0</v>
      </c>
      <c r="K1147" s="48" t="s">
        <v>70</v>
      </c>
      <c r="L1147" s="48" t="s">
        <v>71</v>
      </c>
      <c r="M1147" s="63"/>
      <c r="N1147" s="64"/>
      <c r="O1147" s="48" t="s">
        <v>72</v>
      </c>
      <c r="P1147" s="48" t="s">
        <v>73</v>
      </c>
      <c r="Q1147" s="48" t="s">
        <v>74</v>
      </c>
      <c r="R1147" s="48" t="s">
        <v>75</v>
      </c>
      <c r="S1147" s="48" t="s">
        <v>76</v>
      </c>
      <c r="T1147" s="48" t="s">
        <v>77</v>
      </c>
      <c r="U1147" s="48" t="s">
        <v>78</v>
      </c>
      <c r="V1147" s="81" t="s">
        <v>79</v>
      </c>
      <c r="W1147" s="48" t="s">
        <v>80</v>
      </c>
      <c r="X1147" s="82" t="s">
        <v>81</v>
      </c>
    </row>
    <row r="1148" s="1" customFormat="1" ht="30" customHeight="1" spans="1:24">
      <c r="A1148" s="17">
        <f>总表!K574</f>
        <v>0</v>
      </c>
      <c r="B1148" s="18">
        <f>总表!L574</f>
        <v>0</v>
      </c>
      <c r="C1148" s="18">
        <f>总表!M574</f>
        <v>0</v>
      </c>
      <c r="D1148" s="104">
        <f>总表!N574</f>
        <v>0</v>
      </c>
      <c r="E1148" s="18">
        <f>总表!O574</f>
        <v>0</v>
      </c>
      <c r="F1148" s="18">
        <f>总表!P574</f>
        <v>0</v>
      </c>
      <c r="G1148" s="18">
        <f>总表!Q574</f>
        <v>0</v>
      </c>
      <c r="H1148" s="18">
        <f>总表!R574</f>
        <v>0</v>
      </c>
      <c r="I1148" s="18">
        <f>总表!T574</f>
        <v>0</v>
      </c>
      <c r="J1148" s="18">
        <f>总表!U574</f>
        <v>0</v>
      </c>
      <c r="K1148" s="48" t="s">
        <v>70</v>
      </c>
      <c r="L1148" s="48" t="s">
        <v>71</v>
      </c>
      <c r="M1148" s="63"/>
      <c r="N1148" s="64"/>
      <c r="O1148" s="48" t="s">
        <v>72</v>
      </c>
      <c r="P1148" s="48" t="s">
        <v>73</v>
      </c>
      <c r="Q1148" s="48" t="s">
        <v>74</v>
      </c>
      <c r="R1148" s="48" t="s">
        <v>75</v>
      </c>
      <c r="S1148" s="48" t="s">
        <v>76</v>
      </c>
      <c r="T1148" s="48" t="s">
        <v>77</v>
      </c>
      <c r="U1148" s="48" t="s">
        <v>78</v>
      </c>
      <c r="V1148" s="81" t="s">
        <v>79</v>
      </c>
      <c r="W1148" s="48" t="s">
        <v>80</v>
      </c>
      <c r="X1148" s="82" t="s">
        <v>81</v>
      </c>
    </row>
    <row r="1149" s="1" customFormat="1" ht="30" customHeight="1" spans="1:24">
      <c r="A1149" s="17">
        <f>总表!K575</f>
        <v>0</v>
      </c>
      <c r="B1149" s="18">
        <f>总表!L575</f>
        <v>0</v>
      </c>
      <c r="C1149" s="18">
        <f>总表!M575</f>
        <v>0</v>
      </c>
      <c r="D1149" s="104">
        <f>总表!N575</f>
        <v>0</v>
      </c>
      <c r="E1149" s="18">
        <f>总表!O575</f>
        <v>0</v>
      </c>
      <c r="F1149" s="18">
        <f>总表!P575</f>
        <v>0</v>
      </c>
      <c r="G1149" s="18">
        <f>总表!Q575</f>
        <v>0</v>
      </c>
      <c r="H1149" s="18">
        <f>总表!R575</f>
        <v>0</v>
      </c>
      <c r="I1149" s="18">
        <f>总表!T575</f>
        <v>0</v>
      </c>
      <c r="J1149" s="18">
        <f>总表!U575</f>
        <v>0</v>
      </c>
      <c r="K1149" s="48" t="s">
        <v>70</v>
      </c>
      <c r="L1149" s="48" t="s">
        <v>71</v>
      </c>
      <c r="M1149" s="63"/>
      <c r="N1149" s="64"/>
      <c r="O1149" s="48" t="s">
        <v>72</v>
      </c>
      <c r="P1149" s="48" t="s">
        <v>73</v>
      </c>
      <c r="Q1149" s="48" t="s">
        <v>74</v>
      </c>
      <c r="R1149" s="48" t="s">
        <v>75</v>
      </c>
      <c r="S1149" s="48" t="s">
        <v>76</v>
      </c>
      <c r="T1149" s="48" t="s">
        <v>77</v>
      </c>
      <c r="U1149" s="48" t="s">
        <v>78</v>
      </c>
      <c r="V1149" s="81" t="s">
        <v>79</v>
      </c>
      <c r="W1149" s="48" t="s">
        <v>80</v>
      </c>
      <c r="X1149" s="82" t="s">
        <v>81</v>
      </c>
    </row>
    <row r="1150" s="1" customFormat="1" ht="30" customHeight="1" spans="1:24">
      <c r="A1150" s="17">
        <f>总表!K576</f>
        <v>0</v>
      </c>
      <c r="B1150" s="18">
        <f>总表!L576</f>
        <v>0</v>
      </c>
      <c r="C1150" s="18">
        <f>总表!M576</f>
        <v>0</v>
      </c>
      <c r="D1150" s="104">
        <f>总表!N576</f>
        <v>0</v>
      </c>
      <c r="E1150" s="18">
        <f>总表!O576</f>
        <v>0</v>
      </c>
      <c r="F1150" s="18">
        <f>总表!P576</f>
        <v>0</v>
      </c>
      <c r="G1150" s="18">
        <f>总表!Q576</f>
        <v>0</v>
      </c>
      <c r="H1150" s="18">
        <f>总表!R576</f>
        <v>0</v>
      </c>
      <c r="I1150" s="18">
        <f>总表!T576</f>
        <v>0</v>
      </c>
      <c r="J1150" s="18">
        <f>总表!U576</f>
        <v>0</v>
      </c>
      <c r="K1150" s="48" t="s">
        <v>70</v>
      </c>
      <c r="L1150" s="48" t="s">
        <v>71</v>
      </c>
      <c r="M1150" s="63"/>
      <c r="N1150" s="64"/>
      <c r="O1150" s="48" t="s">
        <v>72</v>
      </c>
      <c r="P1150" s="48" t="s">
        <v>73</v>
      </c>
      <c r="Q1150" s="48" t="s">
        <v>74</v>
      </c>
      <c r="R1150" s="48" t="s">
        <v>75</v>
      </c>
      <c r="S1150" s="48" t="s">
        <v>76</v>
      </c>
      <c r="T1150" s="48" t="s">
        <v>77</v>
      </c>
      <c r="U1150" s="48" t="s">
        <v>78</v>
      </c>
      <c r="V1150" s="81" t="s">
        <v>79</v>
      </c>
      <c r="W1150" s="48" t="s">
        <v>80</v>
      </c>
      <c r="X1150" s="82" t="s">
        <v>81</v>
      </c>
    </row>
    <row r="1151" s="1" customFormat="1" ht="30" customHeight="1" spans="1:24">
      <c r="A1151" s="17">
        <f>总表!K577</f>
        <v>0</v>
      </c>
      <c r="B1151" s="18">
        <f>总表!L577</f>
        <v>0</v>
      </c>
      <c r="C1151" s="18">
        <f>总表!M577</f>
        <v>0</v>
      </c>
      <c r="D1151" s="104">
        <f>总表!N577</f>
        <v>0</v>
      </c>
      <c r="E1151" s="18">
        <f>总表!O577</f>
        <v>0</v>
      </c>
      <c r="F1151" s="18">
        <f>总表!P577</f>
        <v>0</v>
      </c>
      <c r="G1151" s="18">
        <f>总表!Q577</f>
        <v>0</v>
      </c>
      <c r="H1151" s="18">
        <f>总表!R577</f>
        <v>0</v>
      </c>
      <c r="I1151" s="18">
        <f>总表!T577</f>
        <v>0</v>
      </c>
      <c r="J1151" s="18">
        <f>总表!U577</f>
        <v>0</v>
      </c>
      <c r="K1151" s="48" t="s">
        <v>70</v>
      </c>
      <c r="L1151" s="48" t="s">
        <v>71</v>
      </c>
      <c r="M1151" s="63"/>
      <c r="N1151" s="64"/>
      <c r="O1151" s="48" t="s">
        <v>72</v>
      </c>
      <c r="P1151" s="48" t="s">
        <v>73</v>
      </c>
      <c r="Q1151" s="48" t="s">
        <v>74</v>
      </c>
      <c r="R1151" s="48" t="s">
        <v>75</v>
      </c>
      <c r="S1151" s="48" t="s">
        <v>76</v>
      </c>
      <c r="T1151" s="48" t="s">
        <v>77</v>
      </c>
      <c r="U1151" s="48" t="s">
        <v>78</v>
      </c>
      <c r="V1151" s="81" t="s">
        <v>79</v>
      </c>
      <c r="W1151" s="48" t="s">
        <v>80</v>
      </c>
      <c r="X1151" s="82" t="s">
        <v>81</v>
      </c>
    </row>
    <row r="1152" s="1" customFormat="1" ht="30" customHeight="1" spans="1:24">
      <c r="A1152" s="17">
        <f>总表!K578</f>
        <v>0</v>
      </c>
      <c r="B1152" s="18">
        <f>总表!L578</f>
        <v>0</v>
      </c>
      <c r="C1152" s="18">
        <f>总表!M578</f>
        <v>0</v>
      </c>
      <c r="D1152" s="104">
        <f>总表!N578</f>
        <v>0</v>
      </c>
      <c r="E1152" s="18">
        <f>总表!O578</f>
        <v>0</v>
      </c>
      <c r="F1152" s="18">
        <f>总表!P578</f>
        <v>0</v>
      </c>
      <c r="G1152" s="18">
        <f>总表!Q578</f>
        <v>0</v>
      </c>
      <c r="H1152" s="18">
        <f>总表!R578</f>
        <v>0</v>
      </c>
      <c r="I1152" s="18">
        <f>总表!T578</f>
        <v>0</v>
      </c>
      <c r="J1152" s="18">
        <f>总表!U578</f>
        <v>0</v>
      </c>
      <c r="K1152" s="48" t="s">
        <v>70</v>
      </c>
      <c r="L1152" s="48" t="s">
        <v>71</v>
      </c>
      <c r="M1152" s="63"/>
      <c r="N1152" s="64"/>
      <c r="O1152" s="48" t="s">
        <v>72</v>
      </c>
      <c r="P1152" s="48" t="s">
        <v>73</v>
      </c>
      <c r="Q1152" s="48" t="s">
        <v>74</v>
      </c>
      <c r="R1152" s="48" t="s">
        <v>75</v>
      </c>
      <c r="S1152" s="48" t="s">
        <v>76</v>
      </c>
      <c r="T1152" s="48" t="s">
        <v>77</v>
      </c>
      <c r="U1152" s="48" t="s">
        <v>78</v>
      </c>
      <c r="V1152" s="81" t="s">
        <v>79</v>
      </c>
      <c r="W1152" s="48" t="s">
        <v>80</v>
      </c>
      <c r="X1152" s="82" t="s">
        <v>81</v>
      </c>
    </row>
    <row r="1153" s="1" customFormat="1" ht="30" customHeight="1" spans="1:24">
      <c r="A1153" s="17">
        <f>总表!K579</f>
        <v>0</v>
      </c>
      <c r="B1153" s="18">
        <f>总表!L579</f>
        <v>0</v>
      </c>
      <c r="C1153" s="18">
        <f>总表!M579</f>
        <v>0</v>
      </c>
      <c r="D1153" s="104">
        <f>总表!N579</f>
        <v>0</v>
      </c>
      <c r="E1153" s="18">
        <f>总表!O579</f>
        <v>0</v>
      </c>
      <c r="F1153" s="18">
        <f>总表!P579</f>
        <v>0</v>
      </c>
      <c r="G1153" s="18">
        <f>总表!Q579</f>
        <v>0</v>
      </c>
      <c r="H1153" s="18">
        <f>总表!R579</f>
        <v>0</v>
      </c>
      <c r="I1153" s="18">
        <f>总表!T579</f>
        <v>0</v>
      </c>
      <c r="J1153" s="18">
        <f>总表!U579</f>
        <v>0</v>
      </c>
      <c r="K1153" s="48" t="s">
        <v>70</v>
      </c>
      <c r="L1153" s="48" t="s">
        <v>71</v>
      </c>
      <c r="M1153" s="63"/>
      <c r="N1153" s="64"/>
      <c r="O1153" s="48" t="s">
        <v>72</v>
      </c>
      <c r="P1153" s="48" t="s">
        <v>73</v>
      </c>
      <c r="Q1153" s="48" t="s">
        <v>74</v>
      </c>
      <c r="R1153" s="48" t="s">
        <v>75</v>
      </c>
      <c r="S1153" s="48" t="s">
        <v>76</v>
      </c>
      <c r="T1153" s="48" t="s">
        <v>77</v>
      </c>
      <c r="U1153" s="48" t="s">
        <v>78</v>
      </c>
      <c r="V1153" s="81" t="s">
        <v>79</v>
      </c>
      <c r="W1153" s="48" t="s">
        <v>80</v>
      </c>
      <c r="X1153" s="82" t="s">
        <v>81</v>
      </c>
    </row>
    <row r="1154" s="1" customFormat="1" ht="30" customHeight="1" spans="1:24">
      <c r="A1154" s="17">
        <f>总表!K580</f>
        <v>0</v>
      </c>
      <c r="B1154" s="18">
        <f>总表!L580</f>
        <v>0</v>
      </c>
      <c r="C1154" s="18">
        <f>总表!M580</f>
        <v>0</v>
      </c>
      <c r="D1154" s="104">
        <f>总表!N580</f>
        <v>0</v>
      </c>
      <c r="E1154" s="18">
        <f>总表!O580</f>
        <v>0</v>
      </c>
      <c r="F1154" s="18">
        <f>总表!P580</f>
        <v>0</v>
      </c>
      <c r="G1154" s="18">
        <f>总表!Q580</f>
        <v>0</v>
      </c>
      <c r="H1154" s="18">
        <f>总表!R580</f>
        <v>0</v>
      </c>
      <c r="I1154" s="18">
        <f>总表!T580</f>
        <v>0</v>
      </c>
      <c r="J1154" s="18">
        <f>总表!U580</f>
        <v>0</v>
      </c>
      <c r="K1154" s="48" t="s">
        <v>70</v>
      </c>
      <c r="L1154" s="48" t="s">
        <v>71</v>
      </c>
      <c r="M1154" s="63"/>
      <c r="N1154" s="64"/>
      <c r="O1154" s="48" t="s">
        <v>72</v>
      </c>
      <c r="P1154" s="48" t="s">
        <v>73</v>
      </c>
      <c r="Q1154" s="48" t="s">
        <v>74</v>
      </c>
      <c r="R1154" s="48" t="s">
        <v>75</v>
      </c>
      <c r="S1154" s="48" t="s">
        <v>76</v>
      </c>
      <c r="T1154" s="48" t="s">
        <v>77</v>
      </c>
      <c r="U1154" s="48" t="s">
        <v>78</v>
      </c>
      <c r="V1154" s="81" t="s">
        <v>79</v>
      </c>
      <c r="W1154" s="48" t="s">
        <v>80</v>
      </c>
      <c r="X1154" s="82" t="s">
        <v>81</v>
      </c>
    </row>
    <row r="1155" s="1" customFormat="1" ht="30" customHeight="1" spans="1:24">
      <c r="A1155" s="17">
        <f>总表!K581</f>
        <v>0</v>
      </c>
      <c r="B1155" s="18">
        <f>总表!L581</f>
        <v>0</v>
      </c>
      <c r="C1155" s="18">
        <f>总表!M581</f>
        <v>0</v>
      </c>
      <c r="D1155" s="104">
        <f>总表!N581</f>
        <v>0</v>
      </c>
      <c r="E1155" s="18">
        <f>总表!O581</f>
        <v>0</v>
      </c>
      <c r="F1155" s="18">
        <f>总表!P581</f>
        <v>0</v>
      </c>
      <c r="G1155" s="18">
        <f>总表!Q581</f>
        <v>0</v>
      </c>
      <c r="H1155" s="18">
        <f>总表!R581</f>
        <v>0</v>
      </c>
      <c r="I1155" s="18">
        <f>总表!T581</f>
        <v>0</v>
      </c>
      <c r="J1155" s="18">
        <f>总表!U581</f>
        <v>0</v>
      </c>
      <c r="K1155" s="49" t="s">
        <v>70</v>
      </c>
      <c r="L1155" s="49" t="s">
        <v>71</v>
      </c>
      <c r="M1155" s="65"/>
      <c r="N1155" s="66"/>
      <c r="O1155" s="49" t="s">
        <v>72</v>
      </c>
      <c r="P1155" s="49" t="s">
        <v>73</v>
      </c>
      <c r="Q1155" s="49" t="s">
        <v>74</v>
      </c>
      <c r="R1155" s="49" t="s">
        <v>75</v>
      </c>
      <c r="S1155" s="49" t="s">
        <v>76</v>
      </c>
      <c r="T1155" s="49" t="s">
        <v>77</v>
      </c>
      <c r="U1155" s="49" t="s">
        <v>78</v>
      </c>
      <c r="V1155" s="83" t="s">
        <v>79</v>
      </c>
      <c r="W1155" s="49" t="s">
        <v>80</v>
      </c>
      <c r="X1155" s="84" t="s">
        <v>81</v>
      </c>
    </row>
    <row r="1156" s="1" customFormat="1" ht="6" customHeight="1"/>
    <row r="1157" s="1" customFormat="1" ht="19.5" customHeight="1" spans="1:24">
      <c r="A1157" s="40" t="s">
        <v>88</v>
      </c>
      <c r="B1157" s="22" t="s">
        <v>83</v>
      </c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50"/>
      <c r="N1157" s="51" t="s">
        <v>84</v>
      </c>
      <c r="O1157" s="67"/>
      <c r="P1157" s="67"/>
      <c r="Q1157" s="67"/>
      <c r="R1157" s="67"/>
      <c r="S1157" s="67"/>
      <c r="T1157" s="67"/>
      <c r="U1157" s="67"/>
      <c r="V1157" s="67"/>
      <c r="W1157" s="67"/>
      <c r="X1157" s="101"/>
    </row>
    <row r="1158" s="1" customFormat="1" ht="19.5" customHeight="1" spans="1:24">
      <c r="A1158" s="41"/>
      <c r="B1158" s="25" t="s">
        <v>85</v>
      </c>
      <c r="C1158" s="26"/>
      <c r="D1158" s="26"/>
      <c r="E1158" s="26"/>
      <c r="F1158" s="26"/>
      <c r="G1158" s="26"/>
      <c r="H1158" s="26"/>
      <c r="I1158" s="26"/>
      <c r="J1158" s="26"/>
      <c r="K1158" s="26"/>
      <c r="L1158" s="26"/>
      <c r="M1158" s="53"/>
      <c r="N1158" s="68"/>
      <c r="O1158" s="69"/>
      <c r="P1158" s="69"/>
      <c r="Q1158" s="69"/>
      <c r="R1158" s="69"/>
      <c r="S1158" s="69"/>
      <c r="T1158" s="69"/>
      <c r="U1158" s="69"/>
      <c r="V1158" s="69"/>
      <c r="W1158" s="69"/>
      <c r="X1158" s="102"/>
    </row>
    <row r="1159" s="1" customFormat="1" ht="19.5" customHeight="1" spans="1:24">
      <c r="A1159" s="41"/>
      <c r="B1159" s="25" t="s">
        <v>86</v>
      </c>
      <c r="C1159" s="26"/>
      <c r="D1159" s="26"/>
      <c r="E1159" s="26"/>
      <c r="F1159" s="26"/>
      <c r="G1159" s="26"/>
      <c r="H1159" s="26"/>
      <c r="I1159" s="26"/>
      <c r="J1159" s="26"/>
      <c r="K1159" s="26"/>
      <c r="L1159" s="26"/>
      <c r="M1159" s="53"/>
      <c r="N1159" s="68"/>
      <c r="O1159" s="69"/>
      <c r="P1159" s="69"/>
      <c r="Q1159" s="69"/>
      <c r="R1159" s="69"/>
      <c r="S1159" s="69"/>
      <c r="T1159" s="69"/>
      <c r="U1159" s="69"/>
      <c r="V1159" s="69"/>
      <c r="W1159" s="69"/>
      <c r="X1159" s="102"/>
    </row>
    <row r="1160" s="1" customFormat="1" ht="19.5" customHeight="1" spans="1:24">
      <c r="A1160" s="42"/>
      <c r="B1160" s="28" t="s">
        <v>87</v>
      </c>
      <c r="C1160" s="29"/>
      <c r="D1160" s="29"/>
      <c r="E1160" s="29"/>
      <c r="F1160" s="29"/>
      <c r="G1160" s="29"/>
      <c r="H1160" s="29"/>
      <c r="I1160" s="29"/>
      <c r="J1160" s="29"/>
      <c r="K1160" s="29"/>
      <c r="L1160" s="29"/>
      <c r="M1160" s="56"/>
      <c r="N1160" s="70"/>
      <c r="O1160" s="71"/>
      <c r="P1160" s="71"/>
      <c r="Q1160" s="71"/>
      <c r="R1160" s="71"/>
      <c r="S1160" s="71"/>
      <c r="T1160" s="71"/>
      <c r="U1160" s="71"/>
      <c r="V1160" s="71"/>
      <c r="W1160" s="71"/>
      <c r="X1160" s="103"/>
    </row>
    <row r="1161" s="1" customFormat="1" ht="24" customHeight="1" spans="1:24">
      <c r="A1161" s="30" t="s">
        <v>0</v>
      </c>
      <c r="B1161" s="31"/>
      <c r="C1161" s="4">
        <f>总表!A582</f>
        <v>0</v>
      </c>
      <c r="D1161" s="5"/>
      <c r="E1161" s="6" t="s">
        <v>1</v>
      </c>
      <c r="F1161" s="31"/>
      <c r="G1161" s="6">
        <f>总表!B582</f>
        <v>0</v>
      </c>
      <c r="H1161" s="7"/>
      <c r="I1161" s="7"/>
      <c r="J1161" s="7"/>
      <c r="K1161" s="7"/>
      <c r="L1161" s="7"/>
      <c r="M1161" s="31"/>
      <c r="N1161" s="6" t="s">
        <v>7</v>
      </c>
      <c r="O1161" s="31"/>
      <c r="P1161" s="4">
        <f>总表!H582</f>
        <v>0</v>
      </c>
      <c r="Q1161" s="39"/>
      <c r="R1161" s="5"/>
      <c r="S1161" s="88" t="s">
        <v>61</v>
      </c>
      <c r="T1161" s="72">
        <f>总表!I582</f>
        <v>0</v>
      </c>
      <c r="U1161" s="89"/>
      <c r="V1161" s="89"/>
      <c r="W1161" s="89"/>
      <c r="X1161" s="90"/>
    </row>
    <row r="1162" s="1" customFormat="1" ht="24" customHeight="1" spans="1:24">
      <c r="A1162" s="32" t="s">
        <v>5</v>
      </c>
      <c r="B1162" s="33"/>
      <c r="C1162" s="34">
        <f>总表!F582</f>
        <v>0</v>
      </c>
      <c r="D1162" s="35"/>
      <c r="E1162" s="36" t="s">
        <v>6</v>
      </c>
      <c r="F1162" s="33"/>
      <c r="G1162" s="36">
        <f>总表!G582</f>
        <v>0</v>
      </c>
      <c r="H1162" s="37"/>
      <c r="I1162" s="37"/>
      <c r="J1162" s="37"/>
      <c r="K1162" s="37"/>
      <c r="L1162" s="37"/>
      <c r="M1162" s="37"/>
      <c r="N1162" s="37"/>
      <c r="O1162" s="33"/>
      <c r="P1162" s="59" t="s">
        <v>62</v>
      </c>
      <c r="Q1162" s="91"/>
      <c r="R1162" s="75"/>
      <c r="S1162" s="92"/>
      <c r="T1162" s="93"/>
      <c r="U1162" s="94"/>
      <c r="V1162" s="94"/>
      <c r="W1162" s="94"/>
      <c r="X1162" s="95"/>
    </row>
    <row r="1163" s="1" customFormat="1" ht="6" customHeight="1" spans="1:13">
      <c r="A1163" s="11"/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</row>
    <row r="1164" s="1" customFormat="1" ht="20.25" customHeight="1" spans="1:24">
      <c r="A1164" s="43" t="s">
        <v>63</v>
      </c>
      <c r="B1164" s="39"/>
      <c r="C1164" s="39"/>
      <c r="D1164" s="39"/>
      <c r="E1164" s="39"/>
      <c r="F1164" s="39"/>
      <c r="G1164" s="39"/>
      <c r="H1164" s="39"/>
      <c r="I1164" s="39"/>
      <c r="J1164" s="5"/>
      <c r="K1164" s="4" t="s">
        <v>64</v>
      </c>
      <c r="L1164" s="39"/>
      <c r="M1164" s="39"/>
      <c r="N1164" s="39"/>
      <c r="O1164" s="39"/>
      <c r="P1164" s="39"/>
      <c r="Q1164" s="39"/>
      <c r="R1164" s="39"/>
      <c r="S1164" s="39"/>
      <c r="T1164" s="39"/>
      <c r="U1164" s="39"/>
      <c r="V1164" s="39"/>
      <c r="W1164" s="39"/>
      <c r="X1164" s="96"/>
    </row>
    <row r="1165" s="1" customFormat="1" ht="33" customHeight="1" spans="1:24">
      <c r="A1165" s="14" t="s">
        <v>47</v>
      </c>
      <c r="B1165" s="15" t="s">
        <v>11</v>
      </c>
      <c r="C1165" s="15" t="s">
        <v>48</v>
      </c>
      <c r="D1165" s="15" t="s">
        <v>13</v>
      </c>
      <c r="E1165" s="15" t="s">
        <v>14</v>
      </c>
      <c r="F1165" s="15" t="s">
        <v>15</v>
      </c>
      <c r="G1165" s="16" t="s">
        <v>16</v>
      </c>
      <c r="H1165" s="16" t="s">
        <v>17</v>
      </c>
      <c r="I1165" s="15" t="s">
        <v>49</v>
      </c>
      <c r="J1165" s="45" t="s">
        <v>50</v>
      </c>
      <c r="K1165" s="60" t="s">
        <v>65</v>
      </c>
      <c r="L1165" s="61"/>
      <c r="M1165" s="61"/>
      <c r="N1165" s="62"/>
      <c r="O1165" s="60" t="s">
        <v>66</v>
      </c>
      <c r="P1165" s="61"/>
      <c r="Q1165" s="62"/>
      <c r="R1165" s="97" t="s">
        <v>67</v>
      </c>
      <c r="S1165" s="98"/>
      <c r="T1165" s="97" t="s">
        <v>68</v>
      </c>
      <c r="U1165" s="99"/>
      <c r="V1165" s="98"/>
      <c r="W1165" s="97" t="s">
        <v>69</v>
      </c>
      <c r="X1165" s="100"/>
    </row>
    <row r="1166" s="1" customFormat="1" ht="30" customHeight="1" spans="1:24">
      <c r="A1166" s="17">
        <f>总表!K582</f>
        <v>0</v>
      </c>
      <c r="B1166" s="18">
        <f>总表!L582</f>
        <v>0</v>
      </c>
      <c r="C1166" s="18">
        <f>总表!M582</f>
        <v>0</v>
      </c>
      <c r="D1166" s="18">
        <f>总表!N582</f>
        <v>0</v>
      </c>
      <c r="E1166" s="18">
        <f>总表!O582</f>
        <v>0</v>
      </c>
      <c r="F1166" s="18">
        <f>总表!P582</f>
        <v>0</v>
      </c>
      <c r="G1166" s="18">
        <f>总表!Q582</f>
        <v>0</v>
      </c>
      <c r="H1166" s="18">
        <f>总表!R582</f>
        <v>0</v>
      </c>
      <c r="I1166" s="18">
        <f>总表!T582</f>
        <v>0</v>
      </c>
      <c r="J1166" s="18">
        <f>总表!U582</f>
        <v>0</v>
      </c>
      <c r="K1166" s="48" t="s">
        <v>70</v>
      </c>
      <c r="L1166" s="48" t="s">
        <v>71</v>
      </c>
      <c r="M1166" s="63"/>
      <c r="N1166" s="64"/>
      <c r="O1166" s="48" t="s">
        <v>72</v>
      </c>
      <c r="P1166" s="48" t="s">
        <v>73</v>
      </c>
      <c r="Q1166" s="48" t="s">
        <v>74</v>
      </c>
      <c r="R1166" s="48" t="s">
        <v>75</v>
      </c>
      <c r="S1166" s="48" t="s">
        <v>76</v>
      </c>
      <c r="T1166" s="48" t="s">
        <v>77</v>
      </c>
      <c r="U1166" s="48" t="s">
        <v>78</v>
      </c>
      <c r="V1166" s="81" t="s">
        <v>79</v>
      </c>
      <c r="W1166" s="48" t="s">
        <v>80</v>
      </c>
      <c r="X1166" s="82" t="s">
        <v>81</v>
      </c>
    </row>
    <row r="1167" s="1" customFormat="1" ht="30" customHeight="1" spans="1:24">
      <c r="A1167" s="17">
        <f>总表!K583</f>
        <v>0</v>
      </c>
      <c r="B1167" s="18">
        <f>总表!L583</f>
        <v>0</v>
      </c>
      <c r="C1167" s="18">
        <f>总表!M583</f>
        <v>0</v>
      </c>
      <c r="D1167" s="18">
        <f>总表!N583</f>
        <v>0</v>
      </c>
      <c r="E1167" s="18">
        <f>总表!O583</f>
        <v>0</v>
      </c>
      <c r="F1167" s="18">
        <f>总表!P583</f>
        <v>0</v>
      </c>
      <c r="G1167" s="18">
        <f>总表!Q583</f>
        <v>0</v>
      </c>
      <c r="H1167" s="18">
        <f>总表!R583</f>
        <v>0</v>
      </c>
      <c r="I1167" s="18">
        <f>总表!T583</f>
        <v>0</v>
      </c>
      <c r="J1167" s="18">
        <f>总表!U583</f>
        <v>0</v>
      </c>
      <c r="K1167" s="48" t="s">
        <v>70</v>
      </c>
      <c r="L1167" s="48" t="s">
        <v>71</v>
      </c>
      <c r="M1167" s="63"/>
      <c r="N1167" s="64"/>
      <c r="O1167" s="48" t="s">
        <v>72</v>
      </c>
      <c r="P1167" s="48" t="s">
        <v>73</v>
      </c>
      <c r="Q1167" s="48" t="s">
        <v>74</v>
      </c>
      <c r="R1167" s="48" t="s">
        <v>75</v>
      </c>
      <c r="S1167" s="48" t="s">
        <v>76</v>
      </c>
      <c r="T1167" s="48" t="s">
        <v>77</v>
      </c>
      <c r="U1167" s="48" t="s">
        <v>78</v>
      </c>
      <c r="V1167" s="81" t="s">
        <v>79</v>
      </c>
      <c r="W1167" s="48" t="s">
        <v>80</v>
      </c>
      <c r="X1167" s="82" t="s">
        <v>81</v>
      </c>
    </row>
    <row r="1168" s="1" customFormat="1" ht="30" customHeight="1" spans="1:24">
      <c r="A1168" s="17">
        <f>总表!K584</f>
        <v>0</v>
      </c>
      <c r="B1168" s="18">
        <f>总表!L584</f>
        <v>0</v>
      </c>
      <c r="C1168" s="18">
        <f>总表!M584</f>
        <v>0</v>
      </c>
      <c r="D1168" s="18">
        <f>总表!N584</f>
        <v>0</v>
      </c>
      <c r="E1168" s="18">
        <f>总表!O584</f>
        <v>0</v>
      </c>
      <c r="F1168" s="18">
        <f>总表!P584</f>
        <v>0</v>
      </c>
      <c r="G1168" s="18">
        <f>总表!Q584</f>
        <v>0</v>
      </c>
      <c r="H1168" s="18">
        <f>总表!R584</f>
        <v>0</v>
      </c>
      <c r="I1168" s="18">
        <f>总表!T584</f>
        <v>0</v>
      </c>
      <c r="J1168" s="18">
        <f>总表!U584</f>
        <v>0</v>
      </c>
      <c r="K1168" s="48" t="s">
        <v>70</v>
      </c>
      <c r="L1168" s="48" t="s">
        <v>71</v>
      </c>
      <c r="M1168" s="63"/>
      <c r="N1168" s="64"/>
      <c r="O1168" s="48" t="s">
        <v>72</v>
      </c>
      <c r="P1168" s="48" t="s">
        <v>73</v>
      </c>
      <c r="Q1168" s="48" t="s">
        <v>74</v>
      </c>
      <c r="R1168" s="48" t="s">
        <v>75</v>
      </c>
      <c r="S1168" s="48" t="s">
        <v>76</v>
      </c>
      <c r="T1168" s="48" t="s">
        <v>77</v>
      </c>
      <c r="U1168" s="48" t="s">
        <v>78</v>
      </c>
      <c r="V1168" s="81" t="s">
        <v>79</v>
      </c>
      <c r="W1168" s="48" t="s">
        <v>80</v>
      </c>
      <c r="X1168" s="82" t="s">
        <v>81</v>
      </c>
    </row>
    <row r="1169" s="1" customFormat="1" ht="30" customHeight="1" spans="1:24">
      <c r="A1169" s="17">
        <f>总表!K585</f>
        <v>0</v>
      </c>
      <c r="B1169" s="18">
        <f>总表!L585</f>
        <v>0</v>
      </c>
      <c r="C1169" s="18">
        <f>总表!M585</f>
        <v>0</v>
      </c>
      <c r="D1169" s="18">
        <f>总表!N585</f>
        <v>0</v>
      </c>
      <c r="E1169" s="18">
        <f>总表!O585</f>
        <v>0</v>
      </c>
      <c r="F1169" s="18">
        <f>总表!P585</f>
        <v>0</v>
      </c>
      <c r="G1169" s="18">
        <f>总表!Q585</f>
        <v>0</v>
      </c>
      <c r="H1169" s="18">
        <f>总表!R585</f>
        <v>0</v>
      </c>
      <c r="I1169" s="18">
        <f>总表!T585</f>
        <v>0</v>
      </c>
      <c r="J1169" s="18">
        <f>总表!U585</f>
        <v>0</v>
      </c>
      <c r="K1169" s="48" t="s">
        <v>70</v>
      </c>
      <c r="L1169" s="48" t="s">
        <v>71</v>
      </c>
      <c r="M1169" s="63"/>
      <c r="N1169" s="64"/>
      <c r="O1169" s="48" t="s">
        <v>72</v>
      </c>
      <c r="P1169" s="48" t="s">
        <v>73</v>
      </c>
      <c r="Q1169" s="48" t="s">
        <v>74</v>
      </c>
      <c r="R1169" s="48" t="s">
        <v>75</v>
      </c>
      <c r="S1169" s="48" t="s">
        <v>76</v>
      </c>
      <c r="T1169" s="48" t="s">
        <v>77</v>
      </c>
      <c r="U1169" s="48" t="s">
        <v>78</v>
      </c>
      <c r="V1169" s="81" t="s">
        <v>79</v>
      </c>
      <c r="W1169" s="48" t="s">
        <v>80</v>
      </c>
      <c r="X1169" s="82" t="s">
        <v>81</v>
      </c>
    </row>
    <row r="1170" s="1" customFormat="1" ht="30" customHeight="1" spans="1:24">
      <c r="A1170" s="17">
        <f>总表!K586</f>
        <v>0</v>
      </c>
      <c r="B1170" s="18">
        <f>总表!L586</f>
        <v>0</v>
      </c>
      <c r="C1170" s="18">
        <f>总表!M586</f>
        <v>0</v>
      </c>
      <c r="D1170" s="18">
        <f>总表!N586</f>
        <v>0</v>
      </c>
      <c r="E1170" s="18">
        <f>总表!O586</f>
        <v>0</v>
      </c>
      <c r="F1170" s="18">
        <f>总表!P586</f>
        <v>0</v>
      </c>
      <c r="G1170" s="18">
        <f>总表!Q586</f>
        <v>0</v>
      </c>
      <c r="H1170" s="18">
        <f>总表!R586</f>
        <v>0</v>
      </c>
      <c r="I1170" s="18">
        <f>总表!T586</f>
        <v>0</v>
      </c>
      <c r="J1170" s="18">
        <f>总表!U586</f>
        <v>0</v>
      </c>
      <c r="K1170" s="48" t="s">
        <v>70</v>
      </c>
      <c r="L1170" s="48" t="s">
        <v>71</v>
      </c>
      <c r="M1170" s="63"/>
      <c r="N1170" s="64"/>
      <c r="O1170" s="48" t="s">
        <v>72</v>
      </c>
      <c r="P1170" s="48" t="s">
        <v>73</v>
      </c>
      <c r="Q1170" s="48" t="s">
        <v>74</v>
      </c>
      <c r="R1170" s="48" t="s">
        <v>75</v>
      </c>
      <c r="S1170" s="48" t="s">
        <v>76</v>
      </c>
      <c r="T1170" s="48" t="s">
        <v>77</v>
      </c>
      <c r="U1170" s="48" t="s">
        <v>78</v>
      </c>
      <c r="V1170" s="81" t="s">
        <v>79</v>
      </c>
      <c r="W1170" s="48" t="s">
        <v>80</v>
      </c>
      <c r="X1170" s="82" t="s">
        <v>81</v>
      </c>
    </row>
    <row r="1171" s="1" customFormat="1" ht="30" customHeight="1" spans="1:24">
      <c r="A1171" s="17">
        <f>总表!K587</f>
        <v>0</v>
      </c>
      <c r="B1171" s="18">
        <f>总表!L587</f>
        <v>0</v>
      </c>
      <c r="C1171" s="18">
        <f>总表!M587</f>
        <v>0</v>
      </c>
      <c r="D1171" s="18">
        <f>总表!N587</f>
        <v>0</v>
      </c>
      <c r="E1171" s="18">
        <f>总表!O587</f>
        <v>0</v>
      </c>
      <c r="F1171" s="18">
        <f>总表!P587</f>
        <v>0</v>
      </c>
      <c r="G1171" s="18">
        <f>总表!Q587</f>
        <v>0</v>
      </c>
      <c r="H1171" s="18">
        <f>总表!R587</f>
        <v>0</v>
      </c>
      <c r="I1171" s="18">
        <f>总表!T587</f>
        <v>0</v>
      </c>
      <c r="J1171" s="18">
        <f>总表!U587</f>
        <v>0</v>
      </c>
      <c r="K1171" s="48" t="s">
        <v>70</v>
      </c>
      <c r="L1171" s="48" t="s">
        <v>71</v>
      </c>
      <c r="M1171" s="63"/>
      <c r="N1171" s="64"/>
      <c r="O1171" s="48" t="s">
        <v>72</v>
      </c>
      <c r="P1171" s="48" t="s">
        <v>73</v>
      </c>
      <c r="Q1171" s="48" t="s">
        <v>74</v>
      </c>
      <c r="R1171" s="48" t="s">
        <v>75</v>
      </c>
      <c r="S1171" s="48" t="s">
        <v>76</v>
      </c>
      <c r="T1171" s="48" t="s">
        <v>77</v>
      </c>
      <c r="U1171" s="48" t="s">
        <v>78</v>
      </c>
      <c r="V1171" s="81" t="s">
        <v>79</v>
      </c>
      <c r="W1171" s="48" t="s">
        <v>80</v>
      </c>
      <c r="X1171" s="82" t="s">
        <v>81</v>
      </c>
    </row>
    <row r="1172" s="1" customFormat="1" ht="30" customHeight="1" spans="1:24">
      <c r="A1172" s="17">
        <f>总表!K588</f>
        <v>0</v>
      </c>
      <c r="B1172" s="18">
        <f>总表!L588</f>
        <v>0</v>
      </c>
      <c r="C1172" s="18">
        <f>总表!M588</f>
        <v>0</v>
      </c>
      <c r="D1172" s="18">
        <f>总表!N588</f>
        <v>0</v>
      </c>
      <c r="E1172" s="18">
        <f>总表!O588</f>
        <v>0</v>
      </c>
      <c r="F1172" s="18">
        <f>总表!P588</f>
        <v>0</v>
      </c>
      <c r="G1172" s="18">
        <f>总表!Q588</f>
        <v>0</v>
      </c>
      <c r="H1172" s="18">
        <f>总表!R588</f>
        <v>0</v>
      </c>
      <c r="I1172" s="18">
        <f>总表!T588</f>
        <v>0</v>
      </c>
      <c r="J1172" s="18">
        <f>总表!U588</f>
        <v>0</v>
      </c>
      <c r="K1172" s="48" t="s">
        <v>70</v>
      </c>
      <c r="L1172" s="48" t="s">
        <v>71</v>
      </c>
      <c r="M1172" s="63"/>
      <c r="N1172" s="64"/>
      <c r="O1172" s="48" t="s">
        <v>72</v>
      </c>
      <c r="P1172" s="48" t="s">
        <v>73</v>
      </c>
      <c r="Q1172" s="48" t="s">
        <v>74</v>
      </c>
      <c r="R1172" s="48" t="s">
        <v>75</v>
      </c>
      <c r="S1172" s="48" t="s">
        <v>76</v>
      </c>
      <c r="T1172" s="48" t="s">
        <v>77</v>
      </c>
      <c r="U1172" s="48" t="s">
        <v>78</v>
      </c>
      <c r="V1172" s="81" t="s">
        <v>79</v>
      </c>
      <c r="W1172" s="48" t="s">
        <v>80</v>
      </c>
      <c r="X1172" s="82" t="s">
        <v>81</v>
      </c>
    </row>
    <row r="1173" s="1" customFormat="1" ht="30" customHeight="1" spans="1:24">
      <c r="A1173" s="17">
        <f>总表!K589</f>
        <v>0</v>
      </c>
      <c r="B1173" s="18">
        <f>总表!L589</f>
        <v>0</v>
      </c>
      <c r="C1173" s="18">
        <f>总表!M589</f>
        <v>0</v>
      </c>
      <c r="D1173" s="18">
        <f>总表!N589</f>
        <v>0</v>
      </c>
      <c r="E1173" s="18">
        <f>总表!O589</f>
        <v>0</v>
      </c>
      <c r="F1173" s="18">
        <f>总表!P589</f>
        <v>0</v>
      </c>
      <c r="G1173" s="18">
        <f>总表!Q589</f>
        <v>0</v>
      </c>
      <c r="H1173" s="18">
        <f>总表!R589</f>
        <v>0</v>
      </c>
      <c r="I1173" s="18">
        <f>总表!T589</f>
        <v>0</v>
      </c>
      <c r="J1173" s="18">
        <f>总表!U589</f>
        <v>0</v>
      </c>
      <c r="K1173" s="48" t="s">
        <v>70</v>
      </c>
      <c r="L1173" s="48" t="s">
        <v>71</v>
      </c>
      <c r="M1173" s="63"/>
      <c r="N1173" s="64"/>
      <c r="O1173" s="48" t="s">
        <v>72</v>
      </c>
      <c r="P1173" s="48" t="s">
        <v>73</v>
      </c>
      <c r="Q1173" s="48" t="s">
        <v>74</v>
      </c>
      <c r="R1173" s="48" t="s">
        <v>75</v>
      </c>
      <c r="S1173" s="48" t="s">
        <v>76</v>
      </c>
      <c r="T1173" s="48" t="s">
        <v>77</v>
      </c>
      <c r="U1173" s="48" t="s">
        <v>78</v>
      </c>
      <c r="V1173" s="81" t="s">
        <v>79</v>
      </c>
      <c r="W1173" s="48" t="s">
        <v>80</v>
      </c>
      <c r="X1173" s="82" t="s">
        <v>81</v>
      </c>
    </row>
    <row r="1174" s="1" customFormat="1" ht="30" customHeight="1" spans="1:24">
      <c r="A1174" s="17">
        <f>总表!K590</f>
        <v>0</v>
      </c>
      <c r="B1174" s="18">
        <f>总表!L590</f>
        <v>0</v>
      </c>
      <c r="C1174" s="18">
        <f>总表!M590</f>
        <v>0</v>
      </c>
      <c r="D1174" s="18">
        <f>总表!N590</f>
        <v>0</v>
      </c>
      <c r="E1174" s="18">
        <f>总表!O590</f>
        <v>0</v>
      </c>
      <c r="F1174" s="18">
        <f>总表!P590</f>
        <v>0</v>
      </c>
      <c r="G1174" s="18">
        <f>总表!Q590</f>
        <v>0</v>
      </c>
      <c r="H1174" s="18">
        <f>总表!R590</f>
        <v>0</v>
      </c>
      <c r="I1174" s="18">
        <f>总表!T590</f>
        <v>0</v>
      </c>
      <c r="J1174" s="18">
        <f>总表!U590</f>
        <v>0</v>
      </c>
      <c r="K1174" s="48" t="s">
        <v>70</v>
      </c>
      <c r="L1174" s="48" t="s">
        <v>71</v>
      </c>
      <c r="M1174" s="63"/>
      <c r="N1174" s="64"/>
      <c r="O1174" s="48" t="s">
        <v>72</v>
      </c>
      <c r="P1174" s="48" t="s">
        <v>73</v>
      </c>
      <c r="Q1174" s="48" t="s">
        <v>74</v>
      </c>
      <c r="R1174" s="48" t="s">
        <v>75</v>
      </c>
      <c r="S1174" s="48" t="s">
        <v>76</v>
      </c>
      <c r="T1174" s="48" t="s">
        <v>77</v>
      </c>
      <c r="U1174" s="48" t="s">
        <v>78</v>
      </c>
      <c r="V1174" s="81" t="s">
        <v>79</v>
      </c>
      <c r="W1174" s="48" t="s">
        <v>80</v>
      </c>
      <c r="X1174" s="82" t="s">
        <v>81</v>
      </c>
    </row>
    <row r="1175" s="1" customFormat="1" ht="30" customHeight="1" spans="1:24">
      <c r="A1175" s="17">
        <f>总表!K591</f>
        <v>0</v>
      </c>
      <c r="B1175" s="18">
        <f>总表!L591</f>
        <v>0</v>
      </c>
      <c r="C1175" s="18">
        <f>总表!M591</f>
        <v>0</v>
      </c>
      <c r="D1175" s="18">
        <f>总表!N591</f>
        <v>0</v>
      </c>
      <c r="E1175" s="18">
        <f>总表!O591</f>
        <v>0</v>
      </c>
      <c r="F1175" s="18">
        <f>总表!P591</f>
        <v>0</v>
      </c>
      <c r="G1175" s="18">
        <f>总表!Q591</f>
        <v>0</v>
      </c>
      <c r="H1175" s="18">
        <f>总表!R591</f>
        <v>0</v>
      </c>
      <c r="I1175" s="18">
        <f>总表!T591</f>
        <v>0</v>
      </c>
      <c r="J1175" s="18">
        <f>总表!U591</f>
        <v>0</v>
      </c>
      <c r="K1175" s="49" t="s">
        <v>70</v>
      </c>
      <c r="L1175" s="49" t="s">
        <v>71</v>
      </c>
      <c r="M1175" s="65"/>
      <c r="N1175" s="66"/>
      <c r="O1175" s="49" t="s">
        <v>72</v>
      </c>
      <c r="P1175" s="49" t="s">
        <v>73</v>
      </c>
      <c r="Q1175" s="49" t="s">
        <v>74</v>
      </c>
      <c r="R1175" s="49" t="s">
        <v>75</v>
      </c>
      <c r="S1175" s="49" t="s">
        <v>76</v>
      </c>
      <c r="T1175" s="49" t="s">
        <v>77</v>
      </c>
      <c r="U1175" s="49" t="s">
        <v>78</v>
      </c>
      <c r="V1175" s="83" t="s">
        <v>79</v>
      </c>
      <c r="W1175" s="49" t="s">
        <v>80</v>
      </c>
      <c r="X1175" s="84" t="s">
        <v>81</v>
      </c>
    </row>
    <row r="1176" s="1" customFormat="1" ht="6" customHeight="1"/>
    <row r="1177" s="1" customFormat="1" ht="19.5" customHeight="1" spans="1:24">
      <c r="A1177" s="40" t="s">
        <v>88</v>
      </c>
      <c r="B1177" s="22" t="s">
        <v>83</v>
      </c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50"/>
      <c r="N1177" s="51" t="s">
        <v>84</v>
      </c>
      <c r="O1177" s="67"/>
      <c r="P1177" s="67"/>
      <c r="Q1177" s="67"/>
      <c r="R1177" s="67"/>
      <c r="S1177" s="67"/>
      <c r="T1177" s="67"/>
      <c r="U1177" s="67"/>
      <c r="V1177" s="67"/>
      <c r="W1177" s="67"/>
      <c r="X1177" s="101"/>
    </row>
    <row r="1178" s="1" customFormat="1" ht="19.5" customHeight="1" spans="1:24">
      <c r="A1178" s="41"/>
      <c r="B1178" s="25" t="s">
        <v>85</v>
      </c>
      <c r="C1178" s="26"/>
      <c r="D1178" s="26"/>
      <c r="E1178" s="26"/>
      <c r="F1178" s="26"/>
      <c r="G1178" s="26"/>
      <c r="H1178" s="26"/>
      <c r="I1178" s="26"/>
      <c r="J1178" s="26"/>
      <c r="K1178" s="26"/>
      <c r="L1178" s="26"/>
      <c r="M1178" s="53"/>
      <c r="N1178" s="68"/>
      <c r="O1178" s="69"/>
      <c r="P1178" s="69"/>
      <c r="Q1178" s="69"/>
      <c r="R1178" s="69"/>
      <c r="S1178" s="69"/>
      <c r="T1178" s="69"/>
      <c r="U1178" s="69"/>
      <c r="V1178" s="69"/>
      <c r="W1178" s="69"/>
      <c r="X1178" s="102"/>
    </row>
    <row r="1179" s="1" customFormat="1" ht="19.5" customHeight="1" spans="1:24">
      <c r="A1179" s="41"/>
      <c r="B1179" s="25" t="s">
        <v>86</v>
      </c>
      <c r="C1179" s="26"/>
      <c r="D1179" s="26"/>
      <c r="E1179" s="26"/>
      <c r="F1179" s="26"/>
      <c r="G1179" s="26"/>
      <c r="H1179" s="26"/>
      <c r="I1179" s="26"/>
      <c r="J1179" s="26"/>
      <c r="K1179" s="26"/>
      <c r="L1179" s="26"/>
      <c r="M1179" s="53"/>
      <c r="N1179" s="68"/>
      <c r="O1179" s="69"/>
      <c r="P1179" s="69"/>
      <c r="Q1179" s="69"/>
      <c r="R1179" s="69"/>
      <c r="S1179" s="69"/>
      <c r="T1179" s="69"/>
      <c r="U1179" s="69"/>
      <c r="V1179" s="69"/>
      <c r="W1179" s="69"/>
      <c r="X1179" s="102"/>
    </row>
    <row r="1180" s="1" customFormat="1" ht="19.5" customHeight="1" spans="1:24">
      <c r="A1180" s="42"/>
      <c r="B1180" s="28" t="s">
        <v>87</v>
      </c>
      <c r="C1180" s="29"/>
      <c r="D1180" s="29"/>
      <c r="E1180" s="29"/>
      <c r="F1180" s="29"/>
      <c r="G1180" s="29"/>
      <c r="H1180" s="29"/>
      <c r="I1180" s="29"/>
      <c r="J1180" s="29"/>
      <c r="K1180" s="29"/>
      <c r="L1180" s="29"/>
      <c r="M1180" s="56"/>
      <c r="N1180" s="70"/>
      <c r="O1180" s="71"/>
      <c r="P1180" s="71"/>
      <c r="Q1180" s="71"/>
      <c r="R1180" s="71"/>
      <c r="S1180" s="71"/>
      <c r="T1180" s="71"/>
      <c r="U1180" s="71"/>
      <c r="V1180" s="71"/>
      <c r="W1180" s="71"/>
      <c r="X1180" s="103"/>
    </row>
    <row r="1181" s="1" customFormat="1" ht="24" customHeight="1" spans="1:24">
      <c r="A1181" s="30" t="s">
        <v>0</v>
      </c>
      <c r="B1181" s="31"/>
      <c r="C1181" s="4">
        <f>总表!A592</f>
        <v>0</v>
      </c>
      <c r="D1181" s="5"/>
      <c r="E1181" s="6" t="s">
        <v>1</v>
      </c>
      <c r="F1181" s="31"/>
      <c r="G1181" s="6">
        <f>总表!B592</f>
        <v>0</v>
      </c>
      <c r="H1181" s="7"/>
      <c r="I1181" s="7"/>
      <c r="J1181" s="7"/>
      <c r="K1181" s="7"/>
      <c r="L1181" s="7"/>
      <c r="M1181" s="31"/>
      <c r="N1181" s="6" t="s">
        <v>7</v>
      </c>
      <c r="O1181" s="31"/>
      <c r="P1181" s="4">
        <f>总表!H592</f>
        <v>0</v>
      </c>
      <c r="Q1181" s="39"/>
      <c r="R1181" s="5"/>
      <c r="S1181" s="88" t="s">
        <v>61</v>
      </c>
      <c r="T1181" s="72">
        <f>总表!I592</f>
        <v>0</v>
      </c>
      <c r="U1181" s="89"/>
      <c r="V1181" s="89"/>
      <c r="W1181" s="89"/>
      <c r="X1181" s="90"/>
    </row>
    <row r="1182" s="1" customFormat="1" ht="24" customHeight="1" spans="1:24">
      <c r="A1182" s="32" t="s">
        <v>5</v>
      </c>
      <c r="B1182" s="33"/>
      <c r="C1182" s="34">
        <f>总表!F592</f>
        <v>0</v>
      </c>
      <c r="D1182" s="35"/>
      <c r="E1182" s="36" t="s">
        <v>6</v>
      </c>
      <c r="F1182" s="33"/>
      <c r="G1182" s="36">
        <f>总表!G592</f>
        <v>0</v>
      </c>
      <c r="H1182" s="37"/>
      <c r="I1182" s="37"/>
      <c r="J1182" s="37"/>
      <c r="K1182" s="37"/>
      <c r="L1182" s="37"/>
      <c r="M1182" s="37"/>
      <c r="N1182" s="37"/>
      <c r="O1182" s="33"/>
      <c r="P1182" s="59" t="s">
        <v>62</v>
      </c>
      <c r="Q1182" s="91"/>
      <c r="R1182" s="75"/>
      <c r="S1182" s="92"/>
      <c r="T1182" s="93"/>
      <c r="U1182" s="94"/>
      <c r="V1182" s="94"/>
      <c r="W1182" s="94"/>
      <c r="X1182" s="95"/>
    </row>
    <row r="1183" s="1" customFormat="1" ht="6" customHeight="1" spans="1:13">
      <c r="A1183" s="11"/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</row>
    <row r="1184" s="1" customFormat="1" ht="20.25" customHeight="1" spans="1:24">
      <c r="A1184" s="43" t="s">
        <v>63</v>
      </c>
      <c r="B1184" s="39"/>
      <c r="C1184" s="39"/>
      <c r="D1184" s="39"/>
      <c r="E1184" s="39"/>
      <c r="F1184" s="39"/>
      <c r="G1184" s="39"/>
      <c r="H1184" s="39"/>
      <c r="I1184" s="39"/>
      <c r="J1184" s="5"/>
      <c r="K1184" s="4" t="s">
        <v>64</v>
      </c>
      <c r="L1184" s="39"/>
      <c r="M1184" s="39"/>
      <c r="N1184" s="39"/>
      <c r="O1184" s="39"/>
      <c r="P1184" s="39"/>
      <c r="Q1184" s="39"/>
      <c r="R1184" s="39"/>
      <c r="S1184" s="39"/>
      <c r="T1184" s="39"/>
      <c r="U1184" s="39"/>
      <c r="V1184" s="39"/>
      <c r="W1184" s="39"/>
      <c r="X1184" s="96"/>
    </row>
    <row r="1185" s="1" customFormat="1" ht="33" customHeight="1" spans="1:24">
      <c r="A1185" s="14" t="s">
        <v>47</v>
      </c>
      <c r="B1185" s="15" t="s">
        <v>11</v>
      </c>
      <c r="C1185" s="15" t="s">
        <v>48</v>
      </c>
      <c r="D1185" s="15" t="s">
        <v>13</v>
      </c>
      <c r="E1185" s="15" t="s">
        <v>14</v>
      </c>
      <c r="F1185" s="15" t="s">
        <v>15</v>
      </c>
      <c r="G1185" s="16" t="s">
        <v>16</v>
      </c>
      <c r="H1185" s="16" t="s">
        <v>17</v>
      </c>
      <c r="I1185" s="15" t="s">
        <v>49</v>
      </c>
      <c r="J1185" s="45" t="s">
        <v>50</v>
      </c>
      <c r="K1185" s="60" t="s">
        <v>65</v>
      </c>
      <c r="L1185" s="61"/>
      <c r="M1185" s="61"/>
      <c r="N1185" s="62"/>
      <c r="O1185" s="60" t="s">
        <v>66</v>
      </c>
      <c r="P1185" s="61"/>
      <c r="Q1185" s="62"/>
      <c r="R1185" s="97" t="s">
        <v>67</v>
      </c>
      <c r="S1185" s="98"/>
      <c r="T1185" s="97" t="s">
        <v>68</v>
      </c>
      <c r="U1185" s="99"/>
      <c r="V1185" s="98"/>
      <c r="W1185" s="97" t="s">
        <v>69</v>
      </c>
      <c r="X1185" s="100"/>
    </row>
    <row r="1186" s="1" customFormat="1" ht="30" customHeight="1" spans="1:24">
      <c r="A1186" s="17">
        <f>总表!K592</f>
        <v>0</v>
      </c>
      <c r="B1186" s="18">
        <f>总表!L592</f>
        <v>0</v>
      </c>
      <c r="C1186" s="18">
        <f>总表!M592</f>
        <v>0</v>
      </c>
      <c r="D1186" s="18">
        <f>总表!N592</f>
        <v>0</v>
      </c>
      <c r="E1186" s="18">
        <f>总表!O592</f>
        <v>0</v>
      </c>
      <c r="F1186" s="18">
        <f>总表!P592</f>
        <v>0</v>
      </c>
      <c r="G1186" s="18">
        <f>总表!Q592</f>
        <v>0</v>
      </c>
      <c r="H1186" s="18">
        <f>总表!R592</f>
        <v>0</v>
      </c>
      <c r="I1186" s="18">
        <f>总表!T592</f>
        <v>0</v>
      </c>
      <c r="J1186" s="18">
        <f>总表!U592</f>
        <v>0</v>
      </c>
      <c r="K1186" s="48" t="s">
        <v>70</v>
      </c>
      <c r="L1186" s="48" t="s">
        <v>71</v>
      </c>
      <c r="M1186" s="63"/>
      <c r="N1186" s="64"/>
      <c r="O1186" s="48" t="s">
        <v>72</v>
      </c>
      <c r="P1186" s="48" t="s">
        <v>73</v>
      </c>
      <c r="Q1186" s="48" t="s">
        <v>74</v>
      </c>
      <c r="R1186" s="48" t="s">
        <v>75</v>
      </c>
      <c r="S1186" s="48" t="s">
        <v>76</v>
      </c>
      <c r="T1186" s="48" t="s">
        <v>77</v>
      </c>
      <c r="U1186" s="48" t="s">
        <v>78</v>
      </c>
      <c r="V1186" s="81" t="s">
        <v>79</v>
      </c>
      <c r="W1186" s="48" t="s">
        <v>80</v>
      </c>
      <c r="X1186" s="82" t="s">
        <v>81</v>
      </c>
    </row>
    <row r="1187" s="1" customFormat="1" ht="30" customHeight="1" spans="1:24">
      <c r="A1187" s="17">
        <f>总表!K593</f>
        <v>0</v>
      </c>
      <c r="B1187" s="18">
        <f>总表!L593</f>
        <v>0</v>
      </c>
      <c r="C1187" s="18">
        <f>总表!M593</f>
        <v>0</v>
      </c>
      <c r="D1187" s="18">
        <f>总表!N593</f>
        <v>0</v>
      </c>
      <c r="E1187" s="18">
        <f>总表!O593</f>
        <v>0</v>
      </c>
      <c r="F1187" s="18">
        <f>总表!P593</f>
        <v>0</v>
      </c>
      <c r="G1187" s="18">
        <f>总表!Q593</f>
        <v>0</v>
      </c>
      <c r="H1187" s="18">
        <f>总表!R593</f>
        <v>0</v>
      </c>
      <c r="I1187" s="18">
        <f>总表!T593</f>
        <v>0</v>
      </c>
      <c r="J1187" s="18">
        <f>总表!U593</f>
        <v>0</v>
      </c>
      <c r="K1187" s="48" t="s">
        <v>70</v>
      </c>
      <c r="L1187" s="48" t="s">
        <v>71</v>
      </c>
      <c r="M1187" s="63"/>
      <c r="N1187" s="64"/>
      <c r="O1187" s="48" t="s">
        <v>72</v>
      </c>
      <c r="P1187" s="48" t="s">
        <v>73</v>
      </c>
      <c r="Q1187" s="48" t="s">
        <v>74</v>
      </c>
      <c r="R1187" s="48" t="s">
        <v>75</v>
      </c>
      <c r="S1187" s="48" t="s">
        <v>76</v>
      </c>
      <c r="T1187" s="48" t="s">
        <v>77</v>
      </c>
      <c r="U1187" s="48" t="s">
        <v>78</v>
      </c>
      <c r="V1187" s="81" t="s">
        <v>79</v>
      </c>
      <c r="W1187" s="48" t="s">
        <v>80</v>
      </c>
      <c r="X1187" s="82" t="s">
        <v>81</v>
      </c>
    </row>
    <row r="1188" s="1" customFormat="1" ht="30" customHeight="1" spans="1:24">
      <c r="A1188" s="17">
        <f>总表!K594</f>
        <v>0</v>
      </c>
      <c r="B1188" s="18">
        <f>总表!L594</f>
        <v>0</v>
      </c>
      <c r="C1188" s="18">
        <f>总表!M594</f>
        <v>0</v>
      </c>
      <c r="D1188" s="18">
        <f>总表!N594</f>
        <v>0</v>
      </c>
      <c r="E1188" s="18">
        <f>总表!O594</f>
        <v>0</v>
      </c>
      <c r="F1188" s="18">
        <f>总表!P594</f>
        <v>0</v>
      </c>
      <c r="G1188" s="18">
        <f>总表!Q594</f>
        <v>0</v>
      </c>
      <c r="H1188" s="18">
        <f>总表!R594</f>
        <v>0</v>
      </c>
      <c r="I1188" s="18">
        <f>总表!T594</f>
        <v>0</v>
      </c>
      <c r="J1188" s="18">
        <f>总表!U594</f>
        <v>0</v>
      </c>
      <c r="K1188" s="48" t="s">
        <v>70</v>
      </c>
      <c r="L1188" s="48" t="s">
        <v>71</v>
      </c>
      <c r="M1188" s="63"/>
      <c r="N1188" s="64"/>
      <c r="O1188" s="48" t="s">
        <v>72</v>
      </c>
      <c r="P1188" s="48" t="s">
        <v>73</v>
      </c>
      <c r="Q1188" s="48" t="s">
        <v>74</v>
      </c>
      <c r="R1188" s="48" t="s">
        <v>75</v>
      </c>
      <c r="S1188" s="48" t="s">
        <v>76</v>
      </c>
      <c r="T1188" s="48" t="s">
        <v>77</v>
      </c>
      <c r="U1188" s="48" t="s">
        <v>78</v>
      </c>
      <c r="V1188" s="81" t="s">
        <v>79</v>
      </c>
      <c r="W1188" s="48" t="s">
        <v>80</v>
      </c>
      <c r="X1188" s="82" t="s">
        <v>81</v>
      </c>
    </row>
    <row r="1189" s="1" customFormat="1" ht="30" customHeight="1" spans="1:24">
      <c r="A1189" s="17">
        <f>总表!K595</f>
        <v>0</v>
      </c>
      <c r="B1189" s="18">
        <f>总表!L595</f>
        <v>0</v>
      </c>
      <c r="C1189" s="18">
        <f>总表!M595</f>
        <v>0</v>
      </c>
      <c r="D1189" s="18">
        <f>总表!N595</f>
        <v>0</v>
      </c>
      <c r="E1189" s="18">
        <f>总表!O595</f>
        <v>0</v>
      </c>
      <c r="F1189" s="18">
        <f>总表!P595</f>
        <v>0</v>
      </c>
      <c r="G1189" s="18">
        <f>总表!Q595</f>
        <v>0</v>
      </c>
      <c r="H1189" s="18">
        <f>总表!R595</f>
        <v>0</v>
      </c>
      <c r="I1189" s="18">
        <f>总表!T595</f>
        <v>0</v>
      </c>
      <c r="J1189" s="18">
        <f>总表!U595</f>
        <v>0</v>
      </c>
      <c r="K1189" s="48" t="s">
        <v>70</v>
      </c>
      <c r="L1189" s="48" t="s">
        <v>71</v>
      </c>
      <c r="M1189" s="63"/>
      <c r="N1189" s="64"/>
      <c r="O1189" s="48" t="s">
        <v>72</v>
      </c>
      <c r="P1189" s="48" t="s">
        <v>73</v>
      </c>
      <c r="Q1189" s="48" t="s">
        <v>74</v>
      </c>
      <c r="R1189" s="48" t="s">
        <v>75</v>
      </c>
      <c r="S1189" s="48" t="s">
        <v>76</v>
      </c>
      <c r="T1189" s="48" t="s">
        <v>77</v>
      </c>
      <c r="U1189" s="48" t="s">
        <v>78</v>
      </c>
      <c r="V1189" s="81" t="s">
        <v>79</v>
      </c>
      <c r="W1189" s="48" t="s">
        <v>80</v>
      </c>
      <c r="X1189" s="82" t="s">
        <v>81</v>
      </c>
    </row>
    <row r="1190" s="1" customFormat="1" ht="30" customHeight="1" spans="1:24">
      <c r="A1190" s="17">
        <f>总表!K596</f>
        <v>0</v>
      </c>
      <c r="B1190" s="18">
        <f>总表!L596</f>
        <v>0</v>
      </c>
      <c r="C1190" s="18">
        <f>总表!M596</f>
        <v>0</v>
      </c>
      <c r="D1190" s="18">
        <f>总表!N596</f>
        <v>0</v>
      </c>
      <c r="E1190" s="18">
        <f>总表!O596</f>
        <v>0</v>
      </c>
      <c r="F1190" s="18">
        <f>总表!P596</f>
        <v>0</v>
      </c>
      <c r="G1190" s="18">
        <f>总表!Q596</f>
        <v>0</v>
      </c>
      <c r="H1190" s="18">
        <f>总表!R596</f>
        <v>0</v>
      </c>
      <c r="I1190" s="18">
        <f>总表!T596</f>
        <v>0</v>
      </c>
      <c r="J1190" s="18">
        <f>总表!U596</f>
        <v>0</v>
      </c>
      <c r="K1190" s="48" t="s">
        <v>70</v>
      </c>
      <c r="L1190" s="48" t="s">
        <v>71</v>
      </c>
      <c r="M1190" s="63"/>
      <c r="N1190" s="64"/>
      <c r="O1190" s="48" t="s">
        <v>72</v>
      </c>
      <c r="P1190" s="48" t="s">
        <v>73</v>
      </c>
      <c r="Q1190" s="48" t="s">
        <v>74</v>
      </c>
      <c r="R1190" s="48" t="s">
        <v>75</v>
      </c>
      <c r="S1190" s="48" t="s">
        <v>76</v>
      </c>
      <c r="T1190" s="48" t="s">
        <v>77</v>
      </c>
      <c r="U1190" s="48" t="s">
        <v>78</v>
      </c>
      <c r="V1190" s="81" t="s">
        <v>79</v>
      </c>
      <c r="W1190" s="48" t="s">
        <v>80</v>
      </c>
      <c r="X1190" s="82" t="s">
        <v>81</v>
      </c>
    </row>
    <row r="1191" s="1" customFormat="1" ht="30" customHeight="1" spans="1:24">
      <c r="A1191" s="17">
        <f>总表!K597</f>
        <v>0</v>
      </c>
      <c r="B1191" s="18">
        <f>总表!L597</f>
        <v>0</v>
      </c>
      <c r="C1191" s="18">
        <f>总表!M597</f>
        <v>0</v>
      </c>
      <c r="D1191" s="18">
        <f>总表!N597</f>
        <v>0</v>
      </c>
      <c r="E1191" s="18">
        <f>总表!O597</f>
        <v>0</v>
      </c>
      <c r="F1191" s="18">
        <f>总表!P597</f>
        <v>0</v>
      </c>
      <c r="G1191" s="18">
        <f>总表!Q597</f>
        <v>0</v>
      </c>
      <c r="H1191" s="18">
        <f>总表!R597</f>
        <v>0</v>
      </c>
      <c r="I1191" s="18">
        <f>总表!T597</f>
        <v>0</v>
      </c>
      <c r="J1191" s="18">
        <f>总表!U597</f>
        <v>0</v>
      </c>
      <c r="K1191" s="48" t="s">
        <v>70</v>
      </c>
      <c r="L1191" s="48" t="s">
        <v>71</v>
      </c>
      <c r="M1191" s="63"/>
      <c r="N1191" s="64"/>
      <c r="O1191" s="48" t="s">
        <v>72</v>
      </c>
      <c r="P1191" s="48" t="s">
        <v>73</v>
      </c>
      <c r="Q1191" s="48" t="s">
        <v>74</v>
      </c>
      <c r="R1191" s="48" t="s">
        <v>75</v>
      </c>
      <c r="S1191" s="48" t="s">
        <v>76</v>
      </c>
      <c r="T1191" s="48" t="s">
        <v>77</v>
      </c>
      <c r="U1191" s="48" t="s">
        <v>78</v>
      </c>
      <c r="V1191" s="81" t="s">
        <v>79</v>
      </c>
      <c r="W1191" s="48" t="s">
        <v>80</v>
      </c>
      <c r="X1191" s="82" t="s">
        <v>81</v>
      </c>
    </row>
    <row r="1192" s="1" customFormat="1" ht="30" customHeight="1" spans="1:24">
      <c r="A1192" s="17">
        <f>总表!K598</f>
        <v>0</v>
      </c>
      <c r="B1192" s="18">
        <f>总表!L598</f>
        <v>0</v>
      </c>
      <c r="C1192" s="18">
        <f>总表!M598</f>
        <v>0</v>
      </c>
      <c r="D1192" s="18">
        <f>总表!N598</f>
        <v>0</v>
      </c>
      <c r="E1192" s="18">
        <f>总表!O598</f>
        <v>0</v>
      </c>
      <c r="F1192" s="18">
        <f>总表!P598</f>
        <v>0</v>
      </c>
      <c r="G1192" s="18">
        <f>总表!Q598</f>
        <v>0</v>
      </c>
      <c r="H1192" s="18">
        <f>总表!R598</f>
        <v>0</v>
      </c>
      <c r="I1192" s="18">
        <f>总表!T598</f>
        <v>0</v>
      </c>
      <c r="J1192" s="18">
        <f>总表!U598</f>
        <v>0</v>
      </c>
      <c r="K1192" s="48" t="s">
        <v>70</v>
      </c>
      <c r="L1192" s="48" t="s">
        <v>71</v>
      </c>
      <c r="M1192" s="63"/>
      <c r="N1192" s="64"/>
      <c r="O1192" s="48" t="s">
        <v>72</v>
      </c>
      <c r="P1192" s="48" t="s">
        <v>73</v>
      </c>
      <c r="Q1192" s="48" t="s">
        <v>74</v>
      </c>
      <c r="R1192" s="48" t="s">
        <v>75</v>
      </c>
      <c r="S1192" s="48" t="s">
        <v>76</v>
      </c>
      <c r="T1192" s="48" t="s">
        <v>77</v>
      </c>
      <c r="U1192" s="48" t="s">
        <v>78</v>
      </c>
      <c r="V1192" s="81" t="s">
        <v>79</v>
      </c>
      <c r="W1192" s="48" t="s">
        <v>80</v>
      </c>
      <c r="X1192" s="82" t="s">
        <v>81</v>
      </c>
    </row>
    <row r="1193" s="1" customFormat="1" ht="30" customHeight="1" spans="1:24">
      <c r="A1193" s="17">
        <f>总表!K599</f>
        <v>0</v>
      </c>
      <c r="B1193" s="18">
        <f>总表!L599</f>
        <v>0</v>
      </c>
      <c r="C1193" s="18">
        <f>总表!M599</f>
        <v>0</v>
      </c>
      <c r="D1193" s="18">
        <f>总表!N599</f>
        <v>0</v>
      </c>
      <c r="E1193" s="18">
        <f>总表!O599</f>
        <v>0</v>
      </c>
      <c r="F1193" s="18">
        <f>总表!P599</f>
        <v>0</v>
      </c>
      <c r="G1193" s="18">
        <f>总表!Q599</f>
        <v>0</v>
      </c>
      <c r="H1193" s="18">
        <f>总表!R599</f>
        <v>0</v>
      </c>
      <c r="I1193" s="18">
        <f>总表!T599</f>
        <v>0</v>
      </c>
      <c r="J1193" s="18">
        <f>总表!U599</f>
        <v>0</v>
      </c>
      <c r="K1193" s="48" t="s">
        <v>70</v>
      </c>
      <c r="L1193" s="48" t="s">
        <v>71</v>
      </c>
      <c r="M1193" s="63"/>
      <c r="N1193" s="64"/>
      <c r="O1193" s="48" t="s">
        <v>72</v>
      </c>
      <c r="P1193" s="48" t="s">
        <v>73</v>
      </c>
      <c r="Q1193" s="48" t="s">
        <v>74</v>
      </c>
      <c r="R1193" s="48" t="s">
        <v>75</v>
      </c>
      <c r="S1193" s="48" t="s">
        <v>76</v>
      </c>
      <c r="T1193" s="48" t="s">
        <v>77</v>
      </c>
      <c r="U1193" s="48" t="s">
        <v>78</v>
      </c>
      <c r="V1193" s="81" t="s">
        <v>79</v>
      </c>
      <c r="W1193" s="48" t="s">
        <v>80</v>
      </c>
      <c r="X1193" s="82" t="s">
        <v>81</v>
      </c>
    </row>
    <row r="1194" s="1" customFormat="1" ht="30" customHeight="1" spans="1:24">
      <c r="A1194" s="17">
        <f>总表!K600</f>
        <v>0</v>
      </c>
      <c r="B1194" s="18">
        <f>总表!L600</f>
        <v>0</v>
      </c>
      <c r="C1194" s="18">
        <f>总表!M600</f>
        <v>0</v>
      </c>
      <c r="D1194" s="18">
        <f>总表!N600</f>
        <v>0</v>
      </c>
      <c r="E1194" s="18">
        <f>总表!O600</f>
        <v>0</v>
      </c>
      <c r="F1194" s="18">
        <f>总表!P600</f>
        <v>0</v>
      </c>
      <c r="G1194" s="18">
        <f>总表!Q600</f>
        <v>0</v>
      </c>
      <c r="H1194" s="18">
        <f>总表!R600</f>
        <v>0</v>
      </c>
      <c r="I1194" s="18">
        <f>总表!T600</f>
        <v>0</v>
      </c>
      <c r="J1194" s="18">
        <f>总表!U600</f>
        <v>0</v>
      </c>
      <c r="K1194" s="48" t="s">
        <v>70</v>
      </c>
      <c r="L1194" s="48" t="s">
        <v>71</v>
      </c>
      <c r="M1194" s="63"/>
      <c r="N1194" s="64"/>
      <c r="O1194" s="48" t="s">
        <v>72</v>
      </c>
      <c r="P1194" s="48" t="s">
        <v>73</v>
      </c>
      <c r="Q1194" s="48" t="s">
        <v>74</v>
      </c>
      <c r="R1194" s="48" t="s">
        <v>75</v>
      </c>
      <c r="S1194" s="48" t="s">
        <v>76</v>
      </c>
      <c r="T1194" s="48" t="s">
        <v>77</v>
      </c>
      <c r="U1194" s="48" t="s">
        <v>78</v>
      </c>
      <c r="V1194" s="81" t="s">
        <v>79</v>
      </c>
      <c r="W1194" s="48" t="s">
        <v>80</v>
      </c>
      <c r="X1194" s="82" t="s">
        <v>81</v>
      </c>
    </row>
    <row r="1195" s="1" customFormat="1" ht="30" customHeight="1" spans="1:24">
      <c r="A1195" s="17">
        <f>总表!K601</f>
        <v>0</v>
      </c>
      <c r="B1195" s="18">
        <f>总表!L601</f>
        <v>0</v>
      </c>
      <c r="C1195" s="18">
        <f>总表!M601</f>
        <v>0</v>
      </c>
      <c r="D1195" s="18">
        <f>总表!N601</f>
        <v>0</v>
      </c>
      <c r="E1195" s="18">
        <f>总表!O601</f>
        <v>0</v>
      </c>
      <c r="F1195" s="18">
        <f>总表!P601</f>
        <v>0</v>
      </c>
      <c r="G1195" s="18">
        <f>总表!Q601</f>
        <v>0</v>
      </c>
      <c r="H1195" s="18">
        <f>总表!R601</f>
        <v>0</v>
      </c>
      <c r="I1195" s="18">
        <f>总表!T601</f>
        <v>0</v>
      </c>
      <c r="J1195" s="18">
        <f>总表!U601</f>
        <v>0</v>
      </c>
      <c r="K1195" s="49" t="s">
        <v>70</v>
      </c>
      <c r="L1195" s="49" t="s">
        <v>71</v>
      </c>
      <c r="M1195" s="65"/>
      <c r="N1195" s="66"/>
      <c r="O1195" s="49" t="s">
        <v>72</v>
      </c>
      <c r="P1195" s="49" t="s">
        <v>73</v>
      </c>
      <c r="Q1195" s="49" t="s">
        <v>74</v>
      </c>
      <c r="R1195" s="49" t="s">
        <v>75</v>
      </c>
      <c r="S1195" s="49" t="s">
        <v>76</v>
      </c>
      <c r="T1195" s="49" t="s">
        <v>77</v>
      </c>
      <c r="U1195" s="49" t="s">
        <v>78</v>
      </c>
      <c r="V1195" s="83" t="s">
        <v>79</v>
      </c>
      <c r="W1195" s="49" t="s">
        <v>80</v>
      </c>
      <c r="X1195" s="84" t="s">
        <v>81</v>
      </c>
    </row>
    <row r="1196" s="1" customFormat="1" ht="6" customHeight="1"/>
    <row r="1197" s="1" customFormat="1" ht="19.5" customHeight="1" spans="1:24">
      <c r="A1197" s="40" t="s">
        <v>88</v>
      </c>
      <c r="B1197" s="22" t="s">
        <v>83</v>
      </c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50"/>
      <c r="N1197" s="51" t="s">
        <v>84</v>
      </c>
      <c r="O1197" s="67"/>
      <c r="P1197" s="67"/>
      <c r="Q1197" s="67"/>
      <c r="R1197" s="67"/>
      <c r="S1197" s="67"/>
      <c r="T1197" s="67"/>
      <c r="U1197" s="67"/>
      <c r="V1197" s="67"/>
      <c r="W1197" s="67"/>
      <c r="X1197" s="101"/>
    </row>
    <row r="1198" s="1" customFormat="1" ht="19.5" customHeight="1" spans="1:24">
      <c r="A1198" s="41"/>
      <c r="B1198" s="25" t="s">
        <v>85</v>
      </c>
      <c r="C1198" s="26"/>
      <c r="D1198" s="26"/>
      <c r="E1198" s="26"/>
      <c r="F1198" s="26"/>
      <c r="G1198" s="26"/>
      <c r="H1198" s="26"/>
      <c r="I1198" s="26"/>
      <c r="J1198" s="26"/>
      <c r="K1198" s="26"/>
      <c r="L1198" s="26"/>
      <c r="M1198" s="53"/>
      <c r="N1198" s="68"/>
      <c r="O1198" s="69"/>
      <c r="P1198" s="69"/>
      <c r="Q1198" s="69"/>
      <c r="R1198" s="69"/>
      <c r="S1198" s="69"/>
      <c r="T1198" s="69"/>
      <c r="U1198" s="69"/>
      <c r="V1198" s="69"/>
      <c r="W1198" s="69"/>
      <c r="X1198" s="102"/>
    </row>
    <row r="1199" s="1" customFormat="1" ht="19.5" customHeight="1" spans="1:24">
      <c r="A1199" s="41"/>
      <c r="B1199" s="25" t="s">
        <v>86</v>
      </c>
      <c r="C1199" s="26"/>
      <c r="D1199" s="26"/>
      <c r="E1199" s="26"/>
      <c r="F1199" s="26"/>
      <c r="G1199" s="26"/>
      <c r="H1199" s="26"/>
      <c r="I1199" s="26"/>
      <c r="J1199" s="26"/>
      <c r="K1199" s="26"/>
      <c r="L1199" s="26"/>
      <c r="M1199" s="53"/>
      <c r="N1199" s="68"/>
      <c r="O1199" s="69"/>
      <c r="P1199" s="69"/>
      <c r="Q1199" s="69"/>
      <c r="R1199" s="69"/>
      <c r="S1199" s="69"/>
      <c r="T1199" s="69"/>
      <c r="U1199" s="69"/>
      <c r="V1199" s="69"/>
      <c r="W1199" s="69"/>
      <c r="X1199" s="102"/>
    </row>
    <row r="1200" s="1" customFormat="1" ht="19.5" customHeight="1" spans="1:24">
      <c r="A1200" s="42"/>
      <c r="B1200" s="28" t="s">
        <v>87</v>
      </c>
      <c r="C1200" s="29"/>
      <c r="D1200" s="29"/>
      <c r="E1200" s="29"/>
      <c r="F1200" s="29"/>
      <c r="G1200" s="29"/>
      <c r="H1200" s="29"/>
      <c r="I1200" s="29"/>
      <c r="J1200" s="29"/>
      <c r="K1200" s="29"/>
      <c r="L1200" s="29"/>
      <c r="M1200" s="56"/>
      <c r="N1200" s="70"/>
      <c r="O1200" s="71"/>
      <c r="P1200" s="71"/>
      <c r="Q1200" s="71"/>
      <c r="R1200" s="71"/>
      <c r="S1200" s="71"/>
      <c r="T1200" s="71"/>
      <c r="U1200" s="71"/>
      <c r="V1200" s="71"/>
      <c r="W1200" s="71"/>
      <c r="X1200" s="103"/>
    </row>
    <row r="1201" s="1" customFormat="1" ht="24" customHeight="1" spans="1:24">
      <c r="A1201" s="30" t="s">
        <v>0</v>
      </c>
      <c r="B1201" s="31"/>
      <c r="C1201" s="4">
        <f>总表!A602</f>
        <v>0</v>
      </c>
      <c r="D1201" s="5"/>
      <c r="E1201" s="6" t="s">
        <v>1</v>
      </c>
      <c r="F1201" s="31"/>
      <c r="G1201" s="6">
        <f>总表!B602</f>
        <v>0</v>
      </c>
      <c r="H1201" s="7"/>
      <c r="I1201" s="7"/>
      <c r="J1201" s="7"/>
      <c r="K1201" s="7"/>
      <c r="L1201" s="7"/>
      <c r="M1201" s="31"/>
      <c r="N1201" s="6" t="s">
        <v>7</v>
      </c>
      <c r="O1201" s="31"/>
      <c r="P1201" s="4">
        <f>总表!H602</f>
        <v>0</v>
      </c>
      <c r="Q1201" s="39"/>
      <c r="R1201" s="5"/>
      <c r="S1201" s="88" t="s">
        <v>61</v>
      </c>
      <c r="T1201" s="72">
        <f>总表!I602</f>
        <v>0</v>
      </c>
      <c r="U1201" s="89"/>
      <c r="V1201" s="89"/>
      <c r="W1201" s="89"/>
      <c r="X1201" s="90"/>
    </row>
    <row r="1202" s="1" customFormat="1" ht="24" customHeight="1" spans="1:24">
      <c r="A1202" s="32" t="s">
        <v>5</v>
      </c>
      <c r="B1202" s="33"/>
      <c r="C1202" s="34">
        <f>总表!F602</f>
        <v>0</v>
      </c>
      <c r="D1202" s="35"/>
      <c r="E1202" s="36" t="s">
        <v>6</v>
      </c>
      <c r="F1202" s="33"/>
      <c r="G1202" s="36">
        <f>总表!G602</f>
        <v>0</v>
      </c>
      <c r="H1202" s="37"/>
      <c r="I1202" s="37"/>
      <c r="J1202" s="37"/>
      <c r="K1202" s="37"/>
      <c r="L1202" s="37"/>
      <c r="M1202" s="37"/>
      <c r="N1202" s="37"/>
      <c r="O1202" s="33"/>
      <c r="P1202" s="59" t="s">
        <v>62</v>
      </c>
      <c r="Q1202" s="91"/>
      <c r="R1202" s="75"/>
      <c r="S1202" s="92"/>
      <c r="T1202" s="93"/>
      <c r="U1202" s="94"/>
      <c r="V1202" s="94"/>
      <c r="W1202" s="94"/>
      <c r="X1202" s="95"/>
    </row>
    <row r="1203" s="1" customFormat="1" ht="6" customHeight="1" spans="1:13">
      <c r="A1203" s="11"/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</row>
    <row r="1204" s="1" customFormat="1" ht="20.25" customHeight="1" spans="1:24">
      <c r="A1204" s="43" t="s">
        <v>63</v>
      </c>
      <c r="B1204" s="39"/>
      <c r="C1204" s="39"/>
      <c r="D1204" s="39"/>
      <c r="E1204" s="39"/>
      <c r="F1204" s="39"/>
      <c r="G1204" s="39"/>
      <c r="H1204" s="39"/>
      <c r="I1204" s="39"/>
      <c r="J1204" s="5"/>
      <c r="K1204" s="4" t="s">
        <v>64</v>
      </c>
      <c r="L1204" s="39"/>
      <c r="M1204" s="39"/>
      <c r="N1204" s="39"/>
      <c r="O1204" s="39"/>
      <c r="P1204" s="39"/>
      <c r="Q1204" s="39"/>
      <c r="R1204" s="39"/>
      <c r="S1204" s="39"/>
      <c r="T1204" s="39"/>
      <c r="U1204" s="39"/>
      <c r="V1204" s="39"/>
      <c r="W1204" s="39"/>
      <c r="X1204" s="96"/>
    </row>
    <row r="1205" s="1" customFormat="1" ht="33" customHeight="1" spans="1:24">
      <c r="A1205" s="14" t="s">
        <v>47</v>
      </c>
      <c r="B1205" s="15" t="s">
        <v>11</v>
      </c>
      <c r="C1205" s="15" t="s">
        <v>48</v>
      </c>
      <c r="D1205" s="15" t="s">
        <v>13</v>
      </c>
      <c r="E1205" s="15" t="s">
        <v>14</v>
      </c>
      <c r="F1205" s="15" t="s">
        <v>15</v>
      </c>
      <c r="G1205" s="16" t="s">
        <v>16</v>
      </c>
      <c r="H1205" s="16" t="s">
        <v>17</v>
      </c>
      <c r="I1205" s="15" t="s">
        <v>49</v>
      </c>
      <c r="J1205" s="45" t="s">
        <v>50</v>
      </c>
      <c r="K1205" s="60" t="s">
        <v>65</v>
      </c>
      <c r="L1205" s="61"/>
      <c r="M1205" s="61"/>
      <c r="N1205" s="62"/>
      <c r="O1205" s="60" t="s">
        <v>66</v>
      </c>
      <c r="P1205" s="61"/>
      <c r="Q1205" s="62"/>
      <c r="R1205" s="97" t="s">
        <v>67</v>
      </c>
      <c r="S1205" s="98"/>
      <c r="T1205" s="97" t="s">
        <v>68</v>
      </c>
      <c r="U1205" s="99"/>
      <c r="V1205" s="98"/>
      <c r="W1205" s="97" t="s">
        <v>69</v>
      </c>
      <c r="X1205" s="100"/>
    </row>
    <row r="1206" s="1" customFormat="1" ht="30" customHeight="1" spans="1:24">
      <c r="A1206" s="17">
        <f>总表!K602</f>
        <v>0</v>
      </c>
      <c r="B1206" s="18">
        <f>总表!L602</f>
        <v>0</v>
      </c>
      <c r="C1206" s="18">
        <f>总表!M602</f>
        <v>0</v>
      </c>
      <c r="D1206" s="18">
        <f>总表!N602</f>
        <v>0</v>
      </c>
      <c r="E1206" s="18">
        <f>总表!O602</f>
        <v>0</v>
      </c>
      <c r="F1206" s="18">
        <f>总表!P602</f>
        <v>0</v>
      </c>
      <c r="G1206" s="18">
        <f>总表!Q602</f>
        <v>0</v>
      </c>
      <c r="H1206" s="18">
        <f>总表!R602</f>
        <v>0</v>
      </c>
      <c r="I1206" s="18">
        <f>总表!T602</f>
        <v>0</v>
      </c>
      <c r="J1206" s="18">
        <f>总表!U602</f>
        <v>0</v>
      </c>
      <c r="K1206" s="48" t="s">
        <v>70</v>
      </c>
      <c r="L1206" s="48" t="s">
        <v>71</v>
      </c>
      <c r="M1206" s="63"/>
      <c r="N1206" s="64"/>
      <c r="O1206" s="48" t="s">
        <v>72</v>
      </c>
      <c r="P1206" s="48" t="s">
        <v>73</v>
      </c>
      <c r="Q1206" s="48" t="s">
        <v>74</v>
      </c>
      <c r="R1206" s="48" t="s">
        <v>75</v>
      </c>
      <c r="S1206" s="48" t="s">
        <v>76</v>
      </c>
      <c r="T1206" s="48" t="s">
        <v>77</v>
      </c>
      <c r="U1206" s="48" t="s">
        <v>78</v>
      </c>
      <c r="V1206" s="81" t="s">
        <v>79</v>
      </c>
      <c r="W1206" s="48" t="s">
        <v>80</v>
      </c>
      <c r="X1206" s="82" t="s">
        <v>81</v>
      </c>
    </row>
    <row r="1207" s="1" customFormat="1" ht="30" customHeight="1" spans="1:24">
      <c r="A1207" s="17">
        <f>总表!K603</f>
        <v>0</v>
      </c>
      <c r="B1207" s="18">
        <f>总表!L603</f>
        <v>0</v>
      </c>
      <c r="C1207" s="18">
        <f>总表!M603</f>
        <v>0</v>
      </c>
      <c r="D1207" s="18">
        <f>总表!N603</f>
        <v>0</v>
      </c>
      <c r="E1207" s="18">
        <f>总表!O603</f>
        <v>0</v>
      </c>
      <c r="F1207" s="18">
        <f>总表!P603</f>
        <v>0</v>
      </c>
      <c r="G1207" s="18">
        <f>总表!Q603</f>
        <v>0</v>
      </c>
      <c r="H1207" s="18">
        <f>总表!R603</f>
        <v>0</v>
      </c>
      <c r="I1207" s="18">
        <f>总表!T603</f>
        <v>0</v>
      </c>
      <c r="J1207" s="18">
        <f>总表!U603</f>
        <v>0</v>
      </c>
      <c r="K1207" s="48" t="s">
        <v>70</v>
      </c>
      <c r="L1207" s="48" t="s">
        <v>71</v>
      </c>
      <c r="M1207" s="63"/>
      <c r="N1207" s="64"/>
      <c r="O1207" s="48" t="s">
        <v>72</v>
      </c>
      <c r="P1207" s="48" t="s">
        <v>73</v>
      </c>
      <c r="Q1207" s="48" t="s">
        <v>74</v>
      </c>
      <c r="R1207" s="48" t="s">
        <v>75</v>
      </c>
      <c r="S1207" s="48" t="s">
        <v>76</v>
      </c>
      <c r="T1207" s="48" t="s">
        <v>77</v>
      </c>
      <c r="U1207" s="48" t="s">
        <v>78</v>
      </c>
      <c r="V1207" s="81" t="s">
        <v>79</v>
      </c>
      <c r="W1207" s="48" t="s">
        <v>80</v>
      </c>
      <c r="X1207" s="82" t="s">
        <v>81</v>
      </c>
    </row>
    <row r="1208" s="1" customFormat="1" ht="30" customHeight="1" spans="1:24">
      <c r="A1208" s="17">
        <f>总表!K604</f>
        <v>0</v>
      </c>
      <c r="B1208" s="18">
        <f>总表!L604</f>
        <v>0</v>
      </c>
      <c r="C1208" s="18">
        <f>总表!M604</f>
        <v>0</v>
      </c>
      <c r="D1208" s="18">
        <f>总表!N604</f>
        <v>0</v>
      </c>
      <c r="E1208" s="18">
        <f>总表!O604</f>
        <v>0</v>
      </c>
      <c r="F1208" s="18">
        <f>总表!P604</f>
        <v>0</v>
      </c>
      <c r="G1208" s="18">
        <f>总表!Q604</f>
        <v>0</v>
      </c>
      <c r="H1208" s="18">
        <f>总表!R604</f>
        <v>0</v>
      </c>
      <c r="I1208" s="18">
        <f>总表!T604</f>
        <v>0</v>
      </c>
      <c r="J1208" s="18">
        <f>总表!U604</f>
        <v>0</v>
      </c>
      <c r="K1208" s="48" t="s">
        <v>70</v>
      </c>
      <c r="L1208" s="48" t="s">
        <v>71</v>
      </c>
      <c r="M1208" s="63"/>
      <c r="N1208" s="64"/>
      <c r="O1208" s="48" t="s">
        <v>72</v>
      </c>
      <c r="P1208" s="48" t="s">
        <v>73</v>
      </c>
      <c r="Q1208" s="48" t="s">
        <v>74</v>
      </c>
      <c r="R1208" s="48" t="s">
        <v>75</v>
      </c>
      <c r="S1208" s="48" t="s">
        <v>76</v>
      </c>
      <c r="T1208" s="48" t="s">
        <v>77</v>
      </c>
      <c r="U1208" s="48" t="s">
        <v>78</v>
      </c>
      <c r="V1208" s="81" t="s">
        <v>79</v>
      </c>
      <c r="W1208" s="48" t="s">
        <v>80</v>
      </c>
      <c r="X1208" s="82" t="s">
        <v>81</v>
      </c>
    </row>
    <row r="1209" s="1" customFormat="1" ht="30" customHeight="1" spans="1:24">
      <c r="A1209" s="17">
        <f>总表!K605</f>
        <v>0</v>
      </c>
      <c r="B1209" s="18">
        <f>总表!L605</f>
        <v>0</v>
      </c>
      <c r="C1209" s="18">
        <f>总表!M605</f>
        <v>0</v>
      </c>
      <c r="D1209" s="18">
        <f>总表!N605</f>
        <v>0</v>
      </c>
      <c r="E1209" s="18">
        <f>总表!O605</f>
        <v>0</v>
      </c>
      <c r="F1209" s="18">
        <f>总表!P605</f>
        <v>0</v>
      </c>
      <c r="G1209" s="18">
        <f>总表!Q605</f>
        <v>0</v>
      </c>
      <c r="H1209" s="18">
        <f>总表!R605</f>
        <v>0</v>
      </c>
      <c r="I1209" s="18">
        <f>总表!T605</f>
        <v>0</v>
      </c>
      <c r="J1209" s="18">
        <f>总表!U605</f>
        <v>0</v>
      </c>
      <c r="K1209" s="48" t="s">
        <v>70</v>
      </c>
      <c r="L1209" s="48" t="s">
        <v>71</v>
      </c>
      <c r="M1209" s="63"/>
      <c r="N1209" s="64"/>
      <c r="O1209" s="48" t="s">
        <v>72</v>
      </c>
      <c r="P1209" s="48" t="s">
        <v>73</v>
      </c>
      <c r="Q1209" s="48" t="s">
        <v>74</v>
      </c>
      <c r="R1209" s="48" t="s">
        <v>75</v>
      </c>
      <c r="S1209" s="48" t="s">
        <v>76</v>
      </c>
      <c r="T1209" s="48" t="s">
        <v>77</v>
      </c>
      <c r="U1209" s="48" t="s">
        <v>78</v>
      </c>
      <c r="V1209" s="81" t="s">
        <v>79</v>
      </c>
      <c r="W1209" s="48" t="s">
        <v>80</v>
      </c>
      <c r="X1209" s="82" t="s">
        <v>81</v>
      </c>
    </row>
    <row r="1210" s="1" customFormat="1" ht="30" customHeight="1" spans="1:24">
      <c r="A1210" s="17">
        <f>总表!K606</f>
        <v>0</v>
      </c>
      <c r="B1210" s="18">
        <f>总表!L606</f>
        <v>0</v>
      </c>
      <c r="C1210" s="18">
        <f>总表!M606</f>
        <v>0</v>
      </c>
      <c r="D1210" s="18">
        <f>总表!N606</f>
        <v>0</v>
      </c>
      <c r="E1210" s="18">
        <f>总表!O606</f>
        <v>0</v>
      </c>
      <c r="F1210" s="18">
        <f>总表!P606</f>
        <v>0</v>
      </c>
      <c r="G1210" s="18">
        <f>总表!Q606</f>
        <v>0</v>
      </c>
      <c r="H1210" s="18">
        <f>总表!R606</f>
        <v>0</v>
      </c>
      <c r="I1210" s="18">
        <f>总表!T606</f>
        <v>0</v>
      </c>
      <c r="J1210" s="18">
        <f>总表!U606</f>
        <v>0</v>
      </c>
      <c r="K1210" s="48" t="s">
        <v>70</v>
      </c>
      <c r="L1210" s="48" t="s">
        <v>71</v>
      </c>
      <c r="M1210" s="63"/>
      <c r="N1210" s="64"/>
      <c r="O1210" s="48" t="s">
        <v>72</v>
      </c>
      <c r="P1210" s="48" t="s">
        <v>73</v>
      </c>
      <c r="Q1210" s="48" t="s">
        <v>74</v>
      </c>
      <c r="R1210" s="48" t="s">
        <v>75</v>
      </c>
      <c r="S1210" s="48" t="s">
        <v>76</v>
      </c>
      <c r="T1210" s="48" t="s">
        <v>77</v>
      </c>
      <c r="U1210" s="48" t="s">
        <v>78</v>
      </c>
      <c r="V1210" s="81" t="s">
        <v>79</v>
      </c>
      <c r="W1210" s="48" t="s">
        <v>80</v>
      </c>
      <c r="X1210" s="82" t="s">
        <v>81</v>
      </c>
    </row>
    <row r="1211" s="1" customFormat="1" ht="30" customHeight="1" spans="1:24">
      <c r="A1211" s="17">
        <f>总表!K607</f>
        <v>0</v>
      </c>
      <c r="B1211" s="18">
        <f>总表!L607</f>
        <v>0</v>
      </c>
      <c r="C1211" s="18">
        <f>总表!M607</f>
        <v>0</v>
      </c>
      <c r="D1211" s="18">
        <f>总表!N607</f>
        <v>0</v>
      </c>
      <c r="E1211" s="18">
        <f>总表!O607</f>
        <v>0</v>
      </c>
      <c r="F1211" s="18">
        <f>总表!P607</f>
        <v>0</v>
      </c>
      <c r="G1211" s="18">
        <f>总表!Q607</f>
        <v>0</v>
      </c>
      <c r="H1211" s="18">
        <f>总表!R607</f>
        <v>0</v>
      </c>
      <c r="I1211" s="18">
        <f>总表!T607</f>
        <v>0</v>
      </c>
      <c r="J1211" s="18">
        <f>总表!U607</f>
        <v>0</v>
      </c>
      <c r="K1211" s="48" t="s">
        <v>70</v>
      </c>
      <c r="L1211" s="48" t="s">
        <v>71</v>
      </c>
      <c r="M1211" s="63"/>
      <c r="N1211" s="64"/>
      <c r="O1211" s="48" t="s">
        <v>72</v>
      </c>
      <c r="P1211" s="48" t="s">
        <v>73</v>
      </c>
      <c r="Q1211" s="48" t="s">
        <v>74</v>
      </c>
      <c r="R1211" s="48" t="s">
        <v>75</v>
      </c>
      <c r="S1211" s="48" t="s">
        <v>76</v>
      </c>
      <c r="T1211" s="48" t="s">
        <v>77</v>
      </c>
      <c r="U1211" s="48" t="s">
        <v>78</v>
      </c>
      <c r="V1211" s="81" t="s">
        <v>79</v>
      </c>
      <c r="W1211" s="48" t="s">
        <v>80</v>
      </c>
      <c r="X1211" s="82" t="s">
        <v>81</v>
      </c>
    </row>
    <row r="1212" s="1" customFormat="1" ht="30" customHeight="1" spans="1:24">
      <c r="A1212" s="17">
        <f>总表!K608</f>
        <v>0</v>
      </c>
      <c r="B1212" s="18">
        <f>总表!L608</f>
        <v>0</v>
      </c>
      <c r="C1212" s="18">
        <f>总表!M608</f>
        <v>0</v>
      </c>
      <c r="D1212" s="18">
        <f>总表!N608</f>
        <v>0</v>
      </c>
      <c r="E1212" s="18">
        <f>总表!O608</f>
        <v>0</v>
      </c>
      <c r="F1212" s="18">
        <f>总表!P608</f>
        <v>0</v>
      </c>
      <c r="G1212" s="18">
        <f>总表!Q608</f>
        <v>0</v>
      </c>
      <c r="H1212" s="18">
        <f>总表!R608</f>
        <v>0</v>
      </c>
      <c r="I1212" s="18">
        <f>总表!T608</f>
        <v>0</v>
      </c>
      <c r="J1212" s="18">
        <f>总表!U608</f>
        <v>0</v>
      </c>
      <c r="K1212" s="48" t="s">
        <v>70</v>
      </c>
      <c r="L1212" s="48" t="s">
        <v>71</v>
      </c>
      <c r="M1212" s="63"/>
      <c r="N1212" s="64"/>
      <c r="O1212" s="48" t="s">
        <v>72</v>
      </c>
      <c r="P1212" s="48" t="s">
        <v>73</v>
      </c>
      <c r="Q1212" s="48" t="s">
        <v>74</v>
      </c>
      <c r="R1212" s="48" t="s">
        <v>75</v>
      </c>
      <c r="S1212" s="48" t="s">
        <v>76</v>
      </c>
      <c r="T1212" s="48" t="s">
        <v>77</v>
      </c>
      <c r="U1212" s="48" t="s">
        <v>78</v>
      </c>
      <c r="V1212" s="81" t="s">
        <v>79</v>
      </c>
      <c r="W1212" s="48" t="s">
        <v>80</v>
      </c>
      <c r="X1212" s="82" t="s">
        <v>81</v>
      </c>
    </row>
    <row r="1213" s="1" customFormat="1" ht="30" customHeight="1" spans="1:24">
      <c r="A1213" s="17">
        <f>总表!K609</f>
        <v>0</v>
      </c>
      <c r="B1213" s="18">
        <f>总表!L609</f>
        <v>0</v>
      </c>
      <c r="C1213" s="18">
        <f>总表!M609</f>
        <v>0</v>
      </c>
      <c r="D1213" s="18">
        <f>总表!N609</f>
        <v>0</v>
      </c>
      <c r="E1213" s="18">
        <f>总表!O609</f>
        <v>0</v>
      </c>
      <c r="F1213" s="18">
        <f>总表!P609</f>
        <v>0</v>
      </c>
      <c r="G1213" s="18">
        <f>总表!Q609</f>
        <v>0</v>
      </c>
      <c r="H1213" s="18">
        <f>总表!R609</f>
        <v>0</v>
      </c>
      <c r="I1213" s="18">
        <f>总表!T609</f>
        <v>0</v>
      </c>
      <c r="J1213" s="18">
        <f>总表!U609</f>
        <v>0</v>
      </c>
      <c r="K1213" s="48" t="s">
        <v>70</v>
      </c>
      <c r="L1213" s="48" t="s">
        <v>71</v>
      </c>
      <c r="M1213" s="63"/>
      <c r="N1213" s="64"/>
      <c r="O1213" s="48" t="s">
        <v>72</v>
      </c>
      <c r="P1213" s="48" t="s">
        <v>73</v>
      </c>
      <c r="Q1213" s="48" t="s">
        <v>74</v>
      </c>
      <c r="R1213" s="48" t="s">
        <v>75</v>
      </c>
      <c r="S1213" s="48" t="s">
        <v>76</v>
      </c>
      <c r="T1213" s="48" t="s">
        <v>77</v>
      </c>
      <c r="U1213" s="48" t="s">
        <v>78</v>
      </c>
      <c r="V1213" s="81" t="s">
        <v>79</v>
      </c>
      <c r="W1213" s="48" t="s">
        <v>80</v>
      </c>
      <c r="X1213" s="82" t="s">
        <v>81</v>
      </c>
    </row>
    <row r="1214" s="1" customFormat="1" ht="30" customHeight="1" spans="1:24">
      <c r="A1214" s="17">
        <f>总表!K610</f>
        <v>0</v>
      </c>
      <c r="B1214" s="18">
        <f>总表!L610</f>
        <v>0</v>
      </c>
      <c r="C1214" s="18">
        <f>总表!M610</f>
        <v>0</v>
      </c>
      <c r="D1214" s="18">
        <f>总表!N610</f>
        <v>0</v>
      </c>
      <c r="E1214" s="18">
        <f>总表!O610</f>
        <v>0</v>
      </c>
      <c r="F1214" s="18">
        <f>总表!P610</f>
        <v>0</v>
      </c>
      <c r="G1214" s="18">
        <f>总表!Q610</f>
        <v>0</v>
      </c>
      <c r="H1214" s="18">
        <f>总表!R610</f>
        <v>0</v>
      </c>
      <c r="I1214" s="18">
        <f>总表!T610</f>
        <v>0</v>
      </c>
      <c r="J1214" s="18">
        <f>总表!U610</f>
        <v>0</v>
      </c>
      <c r="K1214" s="48" t="s">
        <v>70</v>
      </c>
      <c r="L1214" s="48" t="s">
        <v>71</v>
      </c>
      <c r="M1214" s="63"/>
      <c r="N1214" s="64"/>
      <c r="O1214" s="48" t="s">
        <v>72</v>
      </c>
      <c r="P1214" s="48" t="s">
        <v>73</v>
      </c>
      <c r="Q1214" s="48" t="s">
        <v>74</v>
      </c>
      <c r="R1214" s="48" t="s">
        <v>75</v>
      </c>
      <c r="S1214" s="48" t="s">
        <v>76</v>
      </c>
      <c r="T1214" s="48" t="s">
        <v>77</v>
      </c>
      <c r="U1214" s="48" t="s">
        <v>78</v>
      </c>
      <c r="V1214" s="81" t="s">
        <v>79</v>
      </c>
      <c r="W1214" s="48" t="s">
        <v>80</v>
      </c>
      <c r="X1214" s="82" t="s">
        <v>81</v>
      </c>
    </row>
    <row r="1215" s="1" customFormat="1" ht="30" customHeight="1" spans="1:24">
      <c r="A1215" s="17">
        <f>总表!K611</f>
        <v>0</v>
      </c>
      <c r="B1215" s="18">
        <f>总表!L611</f>
        <v>0</v>
      </c>
      <c r="C1215" s="18">
        <f>总表!M611</f>
        <v>0</v>
      </c>
      <c r="D1215" s="18">
        <f>总表!N611</f>
        <v>0</v>
      </c>
      <c r="E1215" s="18">
        <f>总表!O611</f>
        <v>0</v>
      </c>
      <c r="F1215" s="18">
        <f>总表!P611</f>
        <v>0</v>
      </c>
      <c r="G1215" s="18">
        <f>总表!Q611</f>
        <v>0</v>
      </c>
      <c r="H1215" s="18">
        <f>总表!R611</f>
        <v>0</v>
      </c>
      <c r="I1215" s="18">
        <f>总表!T611</f>
        <v>0</v>
      </c>
      <c r="J1215" s="18">
        <f>总表!U611</f>
        <v>0</v>
      </c>
      <c r="K1215" s="49" t="s">
        <v>70</v>
      </c>
      <c r="L1215" s="49" t="s">
        <v>71</v>
      </c>
      <c r="M1215" s="65"/>
      <c r="N1215" s="66"/>
      <c r="O1215" s="49" t="s">
        <v>72</v>
      </c>
      <c r="P1215" s="49" t="s">
        <v>73</v>
      </c>
      <c r="Q1215" s="49" t="s">
        <v>74</v>
      </c>
      <c r="R1215" s="49" t="s">
        <v>75</v>
      </c>
      <c r="S1215" s="49" t="s">
        <v>76</v>
      </c>
      <c r="T1215" s="49" t="s">
        <v>77</v>
      </c>
      <c r="U1215" s="49" t="s">
        <v>78</v>
      </c>
      <c r="V1215" s="83" t="s">
        <v>79</v>
      </c>
      <c r="W1215" s="49" t="s">
        <v>80</v>
      </c>
      <c r="X1215" s="84" t="s">
        <v>81</v>
      </c>
    </row>
    <row r="1216" s="1" customFormat="1" ht="6" customHeight="1"/>
    <row r="1217" s="1" customFormat="1" ht="19.5" customHeight="1" spans="1:24">
      <c r="A1217" s="40" t="s">
        <v>88</v>
      </c>
      <c r="B1217" s="22" t="s">
        <v>83</v>
      </c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50"/>
      <c r="N1217" s="51" t="s">
        <v>84</v>
      </c>
      <c r="O1217" s="67"/>
      <c r="P1217" s="67"/>
      <c r="Q1217" s="67"/>
      <c r="R1217" s="67"/>
      <c r="S1217" s="67"/>
      <c r="T1217" s="67"/>
      <c r="U1217" s="67"/>
      <c r="V1217" s="67"/>
      <c r="W1217" s="67"/>
      <c r="X1217" s="101"/>
    </row>
    <row r="1218" s="1" customFormat="1" ht="19.5" customHeight="1" spans="1:24">
      <c r="A1218" s="41"/>
      <c r="B1218" s="25" t="s">
        <v>85</v>
      </c>
      <c r="C1218" s="26"/>
      <c r="D1218" s="26"/>
      <c r="E1218" s="26"/>
      <c r="F1218" s="26"/>
      <c r="G1218" s="26"/>
      <c r="H1218" s="26"/>
      <c r="I1218" s="26"/>
      <c r="J1218" s="26"/>
      <c r="K1218" s="26"/>
      <c r="L1218" s="26"/>
      <c r="M1218" s="53"/>
      <c r="N1218" s="68"/>
      <c r="O1218" s="69"/>
      <c r="P1218" s="69"/>
      <c r="Q1218" s="69"/>
      <c r="R1218" s="69"/>
      <c r="S1218" s="69"/>
      <c r="T1218" s="69"/>
      <c r="U1218" s="69"/>
      <c r="V1218" s="69"/>
      <c r="W1218" s="69"/>
      <c r="X1218" s="102"/>
    </row>
    <row r="1219" s="1" customFormat="1" ht="19.5" customHeight="1" spans="1:24">
      <c r="A1219" s="41"/>
      <c r="B1219" s="25" t="s">
        <v>86</v>
      </c>
      <c r="C1219" s="26"/>
      <c r="D1219" s="26"/>
      <c r="E1219" s="26"/>
      <c r="F1219" s="26"/>
      <c r="G1219" s="26"/>
      <c r="H1219" s="26"/>
      <c r="I1219" s="26"/>
      <c r="J1219" s="26"/>
      <c r="K1219" s="26"/>
      <c r="L1219" s="26"/>
      <c r="M1219" s="53"/>
      <c r="N1219" s="68"/>
      <c r="O1219" s="69"/>
      <c r="P1219" s="69"/>
      <c r="Q1219" s="69"/>
      <c r="R1219" s="69"/>
      <c r="S1219" s="69"/>
      <c r="T1219" s="69"/>
      <c r="U1219" s="69"/>
      <c r="V1219" s="69"/>
      <c r="W1219" s="69"/>
      <c r="X1219" s="102"/>
    </row>
    <row r="1220" s="1" customFormat="1" ht="19.5" customHeight="1" spans="1:24">
      <c r="A1220" s="42"/>
      <c r="B1220" s="28" t="s">
        <v>87</v>
      </c>
      <c r="C1220" s="29"/>
      <c r="D1220" s="29"/>
      <c r="E1220" s="29"/>
      <c r="F1220" s="29"/>
      <c r="G1220" s="29"/>
      <c r="H1220" s="29"/>
      <c r="I1220" s="29"/>
      <c r="J1220" s="29"/>
      <c r="K1220" s="29"/>
      <c r="L1220" s="29"/>
      <c r="M1220" s="56"/>
      <c r="N1220" s="70"/>
      <c r="O1220" s="71"/>
      <c r="P1220" s="71"/>
      <c r="Q1220" s="71"/>
      <c r="R1220" s="71"/>
      <c r="S1220" s="71"/>
      <c r="T1220" s="71"/>
      <c r="U1220" s="71"/>
      <c r="V1220" s="71"/>
      <c r="W1220" s="71"/>
      <c r="X1220" s="103"/>
    </row>
    <row r="1221" s="1" customFormat="1" ht="24" customHeight="1" spans="1:24">
      <c r="A1221" s="30" t="s">
        <v>0</v>
      </c>
      <c r="B1221" s="31"/>
      <c r="C1221" s="4">
        <f>总表!A612</f>
        <v>0</v>
      </c>
      <c r="D1221" s="5"/>
      <c r="E1221" s="6" t="s">
        <v>1</v>
      </c>
      <c r="F1221" s="31"/>
      <c r="G1221" s="6">
        <f>总表!B612</f>
        <v>0</v>
      </c>
      <c r="H1221" s="7"/>
      <c r="I1221" s="7"/>
      <c r="J1221" s="7"/>
      <c r="K1221" s="7"/>
      <c r="L1221" s="7"/>
      <c r="M1221" s="31"/>
      <c r="N1221" s="6" t="s">
        <v>7</v>
      </c>
      <c r="O1221" s="31"/>
      <c r="P1221" s="4">
        <f>总表!H612</f>
        <v>0</v>
      </c>
      <c r="Q1221" s="39"/>
      <c r="R1221" s="5"/>
      <c r="S1221" s="88" t="s">
        <v>61</v>
      </c>
      <c r="T1221" s="72">
        <f>总表!I612</f>
        <v>0</v>
      </c>
      <c r="U1221" s="89"/>
      <c r="V1221" s="89"/>
      <c r="W1221" s="89"/>
      <c r="X1221" s="90"/>
    </row>
    <row r="1222" s="1" customFormat="1" ht="24" customHeight="1" spans="1:24">
      <c r="A1222" s="32" t="s">
        <v>5</v>
      </c>
      <c r="B1222" s="33"/>
      <c r="C1222" s="34">
        <f>总表!F612</f>
        <v>0</v>
      </c>
      <c r="D1222" s="35"/>
      <c r="E1222" s="36" t="s">
        <v>6</v>
      </c>
      <c r="F1222" s="33"/>
      <c r="G1222" s="36">
        <f>总表!G612</f>
        <v>0</v>
      </c>
      <c r="H1222" s="37"/>
      <c r="I1222" s="37"/>
      <c r="J1222" s="37"/>
      <c r="K1222" s="37"/>
      <c r="L1222" s="37"/>
      <c r="M1222" s="37"/>
      <c r="N1222" s="37"/>
      <c r="O1222" s="33"/>
      <c r="P1222" s="59" t="s">
        <v>62</v>
      </c>
      <c r="Q1222" s="91"/>
      <c r="R1222" s="75"/>
      <c r="S1222" s="92"/>
      <c r="T1222" s="93"/>
      <c r="U1222" s="94"/>
      <c r="V1222" s="94"/>
      <c r="W1222" s="94"/>
      <c r="X1222" s="95"/>
    </row>
    <row r="1223" s="1" customFormat="1" ht="6" customHeight="1" spans="1:13">
      <c r="A1223" s="11"/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</row>
    <row r="1224" s="1" customFormat="1" ht="20.25" customHeight="1" spans="1:24">
      <c r="A1224" s="43" t="s">
        <v>63</v>
      </c>
      <c r="B1224" s="39"/>
      <c r="C1224" s="39"/>
      <c r="D1224" s="39"/>
      <c r="E1224" s="39"/>
      <c r="F1224" s="39"/>
      <c r="G1224" s="39"/>
      <c r="H1224" s="39"/>
      <c r="I1224" s="39"/>
      <c r="J1224" s="5"/>
      <c r="K1224" s="4" t="s">
        <v>64</v>
      </c>
      <c r="L1224" s="39"/>
      <c r="M1224" s="39"/>
      <c r="N1224" s="39"/>
      <c r="O1224" s="39"/>
      <c r="P1224" s="39"/>
      <c r="Q1224" s="39"/>
      <c r="R1224" s="39"/>
      <c r="S1224" s="39"/>
      <c r="T1224" s="39"/>
      <c r="U1224" s="39"/>
      <c r="V1224" s="39"/>
      <c r="W1224" s="39"/>
      <c r="X1224" s="96"/>
    </row>
    <row r="1225" s="1" customFormat="1" ht="33" customHeight="1" spans="1:24">
      <c r="A1225" s="14" t="s">
        <v>47</v>
      </c>
      <c r="B1225" s="15" t="s">
        <v>11</v>
      </c>
      <c r="C1225" s="15" t="s">
        <v>48</v>
      </c>
      <c r="D1225" s="15" t="s">
        <v>13</v>
      </c>
      <c r="E1225" s="15" t="s">
        <v>14</v>
      </c>
      <c r="F1225" s="15" t="s">
        <v>15</v>
      </c>
      <c r="G1225" s="16" t="s">
        <v>16</v>
      </c>
      <c r="H1225" s="16" t="s">
        <v>17</v>
      </c>
      <c r="I1225" s="15" t="s">
        <v>49</v>
      </c>
      <c r="J1225" s="45" t="s">
        <v>50</v>
      </c>
      <c r="K1225" s="60" t="s">
        <v>65</v>
      </c>
      <c r="L1225" s="61"/>
      <c r="M1225" s="61"/>
      <c r="N1225" s="62"/>
      <c r="O1225" s="60" t="s">
        <v>66</v>
      </c>
      <c r="P1225" s="61"/>
      <c r="Q1225" s="62"/>
      <c r="R1225" s="97" t="s">
        <v>67</v>
      </c>
      <c r="S1225" s="98"/>
      <c r="T1225" s="97" t="s">
        <v>68</v>
      </c>
      <c r="U1225" s="99"/>
      <c r="V1225" s="98"/>
      <c r="W1225" s="97" t="s">
        <v>69</v>
      </c>
      <c r="X1225" s="100"/>
    </row>
    <row r="1226" s="1" customFormat="1" ht="30" customHeight="1" spans="1:24">
      <c r="A1226" s="17">
        <f>总表!K612</f>
        <v>0</v>
      </c>
      <c r="B1226" s="18">
        <f>总表!L612</f>
        <v>0</v>
      </c>
      <c r="C1226" s="18">
        <f>总表!M612</f>
        <v>0</v>
      </c>
      <c r="D1226" s="18">
        <f>总表!N612</f>
        <v>0</v>
      </c>
      <c r="E1226" s="18">
        <f>总表!O612</f>
        <v>0</v>
      </c>
      <c r="F1226" s="18">
        <f>总表!P612</f>
        <v>0</v>
      </c>
      <c r="G1226" s="18">
        <f>总表!Q612</f>
        <v>0</v>
      </c>
      <c r="H1226" s="18">
        <f>总表!R612</f>
        <v>0</v>
      </c>
      <c r="I1226" s="18">
        <f>总表!T612</f>
        <v>0</v>
      </c>
      <c r="J1226" s="18">
        <f>总表!U612</f>
        <v>0</v>
      </c>
      <c r="K1226" s="48" t="s">
        <v>70</v>
      </c>
      <c r="L1226" s="48" t="s">
        <v>71</v>
      </c>
      <c r="M1226" s="63"/>
      <c r="N1226" s="64"/>
      <c r="O1226" s="48" t="s">
        <v>72</v>
      </c>
      <c r="P1226" s="48" t="s">
        <v>73</v>
      </c>
      <c r="Q1226" s="48" t="s">
        <v>74</v>
      </c>
      <c r="R1226" s="48" t="s">
        <v>75</v>
      </c>
      <c r="S1226" s="48" t="s">
        <v>76</v>
      </c>
      <c r="T1226" s="48" t="s">
        <v>77</v>
      </c>
      <c r="U1226" s="48" t="s">
        <v>78</v>
      </c>
      <c r="V1226" s="81" t="s">
        <v>79</v>
      </c>
      <c r="W1226" s="48" t="s">
        <v>80</v>
      </c>
      <c r="X1226" s="82" t="s">
        <v>81</v>
      </c>
    </row>
    <row r="1227" s="1" customFormat="1" ht="30" customHeight="1" spans="1:24">
      <c r="A1227" s="17">
        <f>总表!K613</f>
        <v>0</v>
      </c>
      <c r="B1227" s="18">
        <f>总表!L613</f>
        <v>0</v>
      </c>
      <c r="C1227" s="18">
        <f>总表!M613</f>
        <v>0</v>
      </c>
      <c r="D1227" s="18">
        <f>总表!N613</f>
        <v>0</v>
      </c>
      <c r="E1227" s="18">
        <f>总表!O613</f>
        <v>0</v>
      </c>
      <c r="F1227" s="18">
        <f>总表!P613</f>
        <v>0</v>
      </c>
      <c r="G1227" s="18">
        <f>总表!Q613</f>
        <v>0</v>
      </c>
      <c r="H1227" s="18">
        <f>总表!R613</f>
        <v>0</v>
      </c>
      <c r="I1227" s="18">
        <f>总表!T613</f>
        <v>0</v>
      </c>
      <c r="J1227" s="18">
        <f>总表!U613</f>
        <v>0</v>
      </c>
      <c r="K1227" s="48" t="s">
        <v>70</v>
      </c>
      <c r="L1227" s="48" t="s">
        <v>71</v>
      </c>
      <c r="M1227" s="63"/>
      <c r="N1227" s="64"/>
      <c r="O1227" s="48" t="s">
        <v>72</v>
      </c>
      <c r="P1227" s="48" t="s">
        <v>73</v>
      </c>
      <c r="Q1227" s="48" t="s">
        <v>74</v>
      </c>
      <c r="R1227" s="48" t="s">
        <v>75</v>
      </c>
      <c r="S1227" s="48" t="s">
        <v>76</v>
      </c>
      <c r="T1227" s="48" t="s">
        <v>77</v>
      </c>
      <c r="U1227" s="48" t="s">
        <v>78</v>
      </c>
      <c r="V1227" s="81" t="s">
        <v>79</v>
      </c>
      <c r="W1227" s="48" t="s">
        <v>80</v>
      </c>
      <c r="X1227" s="82" t="s">
        <v>81</v>
      </c>
    </row>
    <row r="1228" s="1" customFormat="1" ht="30" customHeight="1" spans="1:24">
      <c r="A1228" s="17">
        <f>总表!K614</f>
        <v>0</v>
      </c>
      <c r="B1228" s="18">
        <f>总表!L614</f>
        <v>0</v>
      </c>
      <c r="C1228" s="18">
        <f>总表!M614</f>
        <v>0</v>
      </c>
      <c r="D1228" s="18">
        <f>总表!N614</f>
        <v>0</v>
      </c>
      <c r="E1228" s="18">
        <f>总表!O614</f>
        <v>0</v>
      </c>
      <c r="F1228" s="18">
        <f>总表!P614</f>
        <v>0</v>
      </c>
      <c r="G1228" s="18">
        <f>总表!Q614</f>
        <v>0</v>
      </c>
      <c r="H1228" s="18">
        <f>总表!R614</f>
        <v>0</v>
      </c>
      <c r="I1228" s="18">
        <f>总表!T614</f>
        <v>0</v>
      </c>
      <c r="J1228" s="18">
        <f>总表!U614</f>
        <v>0</v>
      </c>
      <c r="K1228" s="48" t="s">
        <v>70</v>
      </c>
      <c r="L1228" s="48" t="s">
        <v>71</v>
      </c>
      <c r="M1228" s="63"/>
      <c r="N1228" s="64"/>
      <c r="O1228" s="48" t="s">
        <v>72</v>
      </c>
      <c r="P1228" s="48" t="s">
        <v>73</v>
      </c>
      <c r="Q1228" s="48" t="s">
        <v>74</v>
      </c>
      <c r="R1228" s="48" t="s">
        <v>75</v>
      </c>
      <c r="S1228" s="48" t="s">
        <v>76</v>
      </c>
      <c r="T1228" s="48" t="s">
        <v>77</v>
      </c>
      <c r="U1228" s="48" t="s">
        <v>78</v>
      </c>
      <c r="V1228" s="81" t="s">
        <v>79</v>
      </c>
      <c r="W1228" s="48" t="s">
        <v>80</v>
      </c>
      <c r="X1228" s="82" t="s">
        <v>81</v>
      </c>
    </row>
    <row r="1229" s="1" customFormat="1" ht="30" customHeight="1" spans="1:24">
      <c r="A1229" s="17">
        <f>总表!K615</f>
        <v>0</v>
      </c>
      <c r="B1229" s="18">
        <f>总表!L615</f>
        <v>0</v>
      </c>
      <c r="C1229" s="18">
        <f>总表!M615</f>
        <v>0</v>
      </c>
      <c r="D1229" s="18">
        <f>总表!N615</f>
        <v>0</v>
      </c>
      <c r="E1229" s="18">
        <f>总表!O615</f>
        <v>0</v>
      </c>
      <c r="F1229" s="18">
        <f>总表!P615</f>
        <v>0</v>
      </c>
      <c r="G1229" s="18">
        <f>总表!Q615</f>
        <v>0</v>
      </c>
      <c r="H1229" s="18">
        <f>总表!R615</f>
        <v>0</v>
      </c>
      <c r="I1229" s="18">
        <f>总表!T615</f>
        <v>0</v>
      </c>
      <c r="J1229" s="18">
        <f>总表!U615</f>
        <v>0</v>
      </c>
      <c r="K1229" s="48" t="s">
        <v>70</v>
      </c>
      <c r="L1229" s="48" t="s">
        <v>71</v>
      </c>
      <c r="M1229" s="63"/>
      <c r="N1229" s="64"/>
      <c r="O1229" s="48" t="s">
        <v>72</v>
      </c>
      <c r="P1229" s="48" t="s">
        <v>73</v>
      </c>
      <c r="Q1229" s="48" t="s">
        <v>74</v>
      </c>
      <c r="R1229" s="48" t="s">
        <v>75</v>
      </c>
      <c r="S1229" s="48" t="s">
        <v>76</v>
      </c>
      <c r="T1229" s="48" t="s">
        <v>77</v>
      </c>
      <c r="U1229" s="48" t="s">
        <v>78</v>
      </c>
      <c r="V1229" s="81" t="s">
        <v>79</v>
      </c>
      <c r="W1229" s="48" t="s">
        <v>80</v>
      </c>
      <c r="X1229" s="82" t="s">
        <v>81</v>
      </c>
    </row>
    <row r="1230" s="1" customFormat="1" ht="30" customHeight="1" spans="1:24">
      <c r="A1230" s="17">
        <f>总表!K616</f>
        <v>0</v>
      </c>
      <c r="B1230" s="18">
        <f>总表!L616</f>
        <v>0</v>
      </c>
      <c r="C1230" s="18">
        <f>总表!M616</f>
        <v>0</v>
      </c>
      <c r="D1230" s="18">
        <f>总表!N616</f>
        <v>0</v>
      </c>
      <c r="E1230" s="18">
        <f>总表!O616</f>
        <v>0</v>
      </c>
      <c r="F1230" s="18">
        <f>总表!P616</f>
        <v>0</v>
      </c>
      <c r="G1230" s="18">
        <f>总表!Q616</f>
        <v>0</v>
      </c>
      <c r="H1230" s="18">
        <f>总表!R616</f>
        <v>0</v>
      </c>
      <c r="I1230" s="18">
        <f>总表!T616</f>
        <v>0</v>
      </c>
      <c r="J1230" s="18">
        <f>总表!U616</f>
        <v>0</v>
      </c>
      <c r="K1230" s="48" t="s">
        <v>70</v>
      </c>
      <c r="L1230" s="48" t="s">
        <v>71</v>
      </c>
      <c r="M1230" s="63"/>
      <c r="N1230" s="64"/>
      <c r="O1230" s="48" t="s">
        <v>72</v>
      </c>
      <c r="P1230" s="48" t="s">
        <v>73</v>
      </c>
      <c r="Q1230" s="48" t="s">
        <v>74</v>
      </c>
      <c r="R1230" s="48" t="s">
        <v>75</v>
      </c>
      <c r="S1230" s="48" t="s">
        <v>76</v>
      </c>
      <c r="T1230" s="48" t="s">
        <v>77</v>
      </c>
      <c r="U1230" s="48" t="s">
        <v>78</v>
      </c>
      <c r="V1230" s="81" t="s">
        <v>79</v>
      </c>
      <c r="W1230" s="48" t="s">
        <v>80</v>
      </c>
      <c r="X1230" s="82" t="s">
        <v>81</v>
      </c>
    </row>
    <row r="1231" s="1" customFormat="1" ht="30" customHeight="1" spans="1:24">
      <c r="A1231" s="17">
        <f>总表!K617</f>
        <v>0</v>
      </c>
      <c r="B1231" s="18">
        <f>总表!L617</f>
        <v>0</v>
      </c>
      <c r="C1231" s="18">
        <f>总表!M617</f>
        <v>0</v>
      </c>
      <c r="D1231" s="18">
        <f>总表!N617</f>
        <v>0</v>
      </c>
      <c r="E1231" s="18">
        <f>总表!O617</f>
        <v>0</v>
      </c>
      <c r="F1231" s="18">
        <f>总表!P617</f>
        <v>0</v>
      </c>
      <c r="G1231" s="18">
        <f>总表!Q617</f>
        <v>0</v>
      </c>
      <c r="H1231" s="18">
        <f>总表!R617</f>
        <v>0</v>
      </c>
      <c r="I1231" s="18">
        <f>总表!T617</f>
        <v>0</v>
      </c>
      <c r="J1231" s="18">
        <f>总表!U617</f>
        <v>0</v>
      </c>
      <c r="K1231" s="48" t="s">
        <v>70</v>
      </c>
      <c r="L1231" s="48" t="s">
        <v>71</v>
      </c>
      <c r="M1231" s="63"/>
      <c r="N1231" s="64"/>
      <c r="O1231" s="48" t="s">
        <v>72</v>
      </c>
      <c r="P1231" s="48" t="s">
        <v>73</v>
      </c>
      <c r="Q1231" s="48" t="s">
        <v>74</v>
      </c>
      <c r="R1231" s="48" t="s">
        <v>75</v>
      </c>
      <c r="S1231" s="48" t="s">
        <v>76</v>
      </c>
      <c r="T1231" s="48" t="s">
        <v>77</v>
      </c>
      <c r="U1231" s="48" t="s">
        <v>78</v>
      </c>
      <c r="V1231" s="81" t="s">
        <v>79</v>
      </c>
      <c r="W1231" s="48" t="s">
        <v>80</v>
      </c>
      <c r="X1231" s="82" t="s">
        <v>81</v>
      </c>
    </row>
    <row r="1232" s="1" customFormat="1" ht="30" customHeight="1" spans="1:24">
      <c r="A1232" s="17">
        <f>总表!K618</f>
        <v>0</v>
      </c>
      <c r="B1232" s="18">
        <f>总表!L618</f>
        <v>0</v>
      </c>
      <c r="C1232" s="18">
        <f>总表!M618</f>
        <v>0</v>
      </c>
      <c r="D1232" s="18">
        <f>总表!N618</f>
        <v>0</v>
      </c>
      <c r="E1232" s="18">
        <f>总表!O618</f>
        <v>0</v>
      </c>
      <c r="F1232" s="18">
        <f>总表!P618</f>
        <v>0</v>
      </c>
      <c r="G1232" s="18">
        <f>总表!Q618</f>
        <v>0</v>
      </c>
      <c r="H1232" s="18">
        <f>总表!R618</f>
        <v>0</v>
      </c>
      <c r="I1232" s="18">
        <f>总表!T618</f>
        <v>0</v>
      </c>
      <c r="J1232" s="18">
        <f>总表!U618</f>
        <v>0</v>
      </c>
      <c r="K1232" s="48" t="s">
        <v>70</v>
      </c>
      <c r="L1232" s="48" t="s">
        <v>71</v>
      </c>
      <c r="M1232" s="63"/>
      <c r="N1232" s="64"/>
      <c r="O1232" s="48" t="s">
        <v>72</v>
      </c>
      <c r="P1232" s="48" t="s">
        <v>73</v>
      </c>
      <c r="Q1232" s="48" t="s">
        <v>74</v>
      </c>
      <c r="R1232" s="48" t="s">
        <v>75</v>
      </c>
      <c r="S1232" s="48" t="s">
        <v>76</v>
      </c>
      <c r="T1232" s="48" t="s">
        <v>77</v>
      </c>
      <c r="U1232" s="48" t="s">
        <v>78</v>
      </c>
      <c r="V1232" s="81" t="s">
        <v>79</v>
      </c>
      <c r="W1232" s="48" t="s">
        <v>80</v>
      </c>
      <c r="X1232" s="82" t="s">
        <v>81</v>
      </c>
    </row>
    <row r="1233" s="1" customFormat="1" ht="30" customHeight="1" spans="1:24">
      <c r="A1233" s="17">
        <f>总表!K619</f>
        <v>0</v>
      </c>
      <c r="B1233" s="18">
        <f>总表!L619</f>
        <v>0</v>
      </c>
      <c r="C1233" s="18">
        <f>总表!M619</f>
        <v>0</v>
      </c>
      <c r="D1233" s="18">
        <f>总表!N619</f>
        <v>0</v>
      </c>
      <c r="E1233" s="18">
        <f>总表!O619</f>
        <v>0</v>
      </c>
      <c r="F1233" s="18">
        <f>总表!P619</f>
        <v>0</v>
      </c>
      <c r="G1233" s="18">
        <f>总表!Q619</f>
        <v>0</v>
      </c>
      <c r="H1233" s="18">
        <f>总表!R619</f>
        <v>0</v>
      </c>
      <c r="I1233" s="18">
        <f>总表!T619</f>
        <v>0</v>
      </c>
      <c r="J1233" s="18">
        <f>总表!U619</f>
        <v>0</v>
      </c>
      <c r="K1233" s="48" t="s">
        <v>70</v>
      </c>
      <c r="L1233" s="48" t="s">
        <v>71</v>
      </c>
      <c r="M1233" s="63"/>
      <c r="N1233" s="64"/>
      <c r="O1233" s="48" t="s">
        <v>72</v>
      </c>
      <c r="P1233" s="48" t="s">
        <v>73</v>
      </c>
      <c r="Q1233" s="48" t="s">
        <v>74</v>
      </c>
      <c r="R1233" s="48" t="s">
        <v>75</v>
      </c>
      <c r="S1233" s="48" t="s">
        <v>76</v>
      </c>
      <c r="T1233" s="48" t="s">
        <v>77</v>
      </c>
      <c r="U1233" s="48" t="s">
        <v>78</v>
      </c>
      <c r="V1233" s="81" t="s">
        <v>79</v>
      </c>
      <c r="W1233" s="48" t="s">
        <v>80</v>
      </c>
      <c r="X1233" s="82" t="s">
        <v>81</v>
      </c>
    </row>
    <row r="1234" s="1" customFormat="1" ht="30" customHeight="1" spans="1:24">
      <c r="A1234" s="17">
        <f>总表!K620</f>
        <v>0</v>
      </c>
      <c r="B1234" s="18">
        <f>总表!L620</f>
        <v>0</v>
      </c>
      <c r="C1234" s="18">
        <f>总表!M620</f>
        <v>0</v>
      </c>
      <c r="D1234" s="18">
        <f>总表!N620</f>
        <v>0</v>
      </c>
      <c r="E1234" s="18">
        <f>总表!O620</f>
        <v>0</v>
      </c>
      <c r="F1234" s="18">
        <f>总表!P620</f>
        <v>0</v>
      </c>
      <c r="G1234" s="18">
        <f>总表!Q620</f>
        <v>0</v>
      </c>
      <c r="H1234" s="18">
        <f>总表!R620</f>
        <v>0</v>
      </c>
      <c r="I1234" s="18">
        <f>总表!T620</f>
        <v>0</v>
      </c>
      <c r="J1234" s="18">
        <f>总表!U620</f>
        <v>0</v>
      </c>
      <c r="K1234" s="48" t="s">
        <v>70</v>
      </c>
      <c r="L1234" s="48" t="s">
        <v>71</v>
      </c>
      <c r="M1234" s="63"/>
      <c r="N1234" s="64"/>
      <c r="O1234" s="48" t="s">
        <v>72</v>
      </c>
      <c r="P1234" s="48" t="s">
        <v>73</v>
      </c>
      <c r="Q1234" s="48" t="s">
        <v>74</v>
      </c>
      <c r="R1234" s="48" t="s">
        <v>75</v>
      </c>
      <c r="S1234" s="48" t="s">
        <v>76</v>
      </c>
      <c r="T1234" s="48" t="s">
        <v>77</v>
      </c>
      <c r="U1234" s="48" t="s">
        <v>78</v>
      </c>
      <c r="V1234" s="81" t="s">
        <v>79</v>
      </c>
      <c r="W1234" s="48" t="s">
        <v>80</v>
      </c>
      <c r="X1234" s="82" t="s">
        <v>81</v>
      </c>
    </row>
    <row r="1235" s="1" customFormat="1" ht="30" customHeight="1" spans="1:24">
      <c r="A1235" s="17">
        <f>总表!K621</f>
        <v>0</v>
      </c>
      <c r="B1235" s="18">
        <f>总表!L621</f>
        <v>0</v>
      </c>
      <c r="C1235" s="18">
        <f>总表!M621</f>
        <v>0</v>
      </c>
      <c r="D1235" s="18">
        <f>总表!N621</f>
        <v>0</v>
      </c>
      <c r="E1235" s="18">
        <f>总表!O621</f>
        <v>0</v>
      </c>
      <c r="F1235" s="18">
        <f>总表!P621</f>
        <v>0</v>
      </c>
      <c r="G1235" s="18">
        <f>总表!Q621</f>
        <v>0</v>
      </c>
      <c r="H1235" s="18">
        <f>总表!R621</f>
        <v>0</v>
      </c>
      <c r="I1235" s="18">
        <f>总表!T621</f>
        <v>0</v>
      </c>
      <c r="J1235" s="18">
        <f>总表!U621</f>
        <v>0</v>
      </c>
      <c r="K1235" s="49" t="s">
        <v>70</v>
      </c>
      <c r="L1235" s="49" t="s">
        <v>71</v>
      </c>
      <c r="M1235" s="65"/>
      <c r="N1235" s="66"/>
      <c r="O1235" s="49" t="s">
        <v>72</v>
      </c>
      <c r="P1235" s="49" t="s">
        <v>73</v>
      </c>
      <c r="Q1235" s="49" t="s">
        <v>74</v>
      </c>
      <c r="R1235" s="49" t="s">
        <v>75</v>
      </c>
      <c r="S1235" s="49" t="s">
        <v>76</v>
      </c>
      <c r="T1235" s="49" t="s">
        <v>77</v>
      </c>
      <c r="U1235" s="49" t="s">
        <v>78</v>
      </c>
      <c r="V1235" s="83" t="s">
        <v>79</v>
      </c>
      <c r="W1235" s="49" t="s">
        <v>80</v>
      </c>
      <c r="X1235" s="84" t="s">
        <v>81</v>
      </c>
    </row>
    <row r="1236" s="1" customFormat="1" ht="6" customHeight="1"/>
    <row r="1237" s="1" customFormat="1" ht="19.5" customHeight="1" spans="1:24">
      <c r="A1237" s="40" t="s">
        <v>88</v>
      </c>
      <c r="B1237" s="22" t="s">
        <v>83</v>
      </c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50"/>
      <c r="N1237" s="51" t="s">
        <v>84</v>
      </c>
      <c r="O1237" s="67"/>
      <c r="P1237" s="67"/>
      <c r="Q1237" s="67"/>
      <c r="R1237" s="67"/>
      <c r="S1237" s="67"/>
      <c r="T1237" s="67"/>
      <c r="U1237" s="67"/>
      <c r="V1237" s="67"/>
      <c r="W1237" s="67"/>
      <c r="X1237" s="101"/>
    </row>
    <row r="1238" s="1" customFormat="1" ht="19.5" customHeight="1" spans="1:24">
      <c r="A1238" s="41"/>
      <c r="B1238" s="25" t="s">
        <v>85</v>
      </c>
      <c r="C1238" s="26"/>
      <c r="D1238" s="26"/>
      <c r="E1238" s="26"/>
      <c r="F1238" s="26"/>
      <c r="G1238" s="26"/>
      <c r="H1238" s="26"/>
      <c r="I1238" s="26"/>
      <c r="J1238" s="26"/>
      <c r="K1238" s="26"/>
      <c r="L1238" s="26"/>
      <c r="M1238" s="53"/>
      <c r="N1238" s="68"/>
      <c r="O1238" s="69"/>
      <c r="P1238" s="69"/>
      <c r="Q1238" s="69"/>
      <c r="R1238" s="69"/>
      <c r="S1238" s="69"/>
      <c r="T1238" s="69"/>
      <c r="U1238" s="69"/>
      <c r="V1238" s="69"/>
      <c r="W1238" s="69"/>
      <c r="X1238" s="102"/>
    </row>
    <row r="1239" s="1" customFormat="1" ht="19.5" customHeight="1" spans="1:24">
      <c r="A1239" s="41"/>
      <c r="B1239" s="25" t="s">
        <v>86</v>
      </c>
      <c r="C1239" s="26"/>
      <c r="D1239" s="26"/>
      <c r="E1239" s="26"/>
      <c r="F1239" s="26"/>
      <c r="G1239" s="26"/>
      <c r="H1239" s="26"/>
      <c r="I1239" s="26"/>
      <c r="J1239" s="26"/>
      <c r="K1239" s="26"/>
      <c r="L1239" s="26"/>
      <c r="M1239" s="53"/>
      <c r="N1239" s="68"/>
      <c r="O1239" s="69"/>
      <c r="P1239" s="69"/>
      <c r="Q1239" s="69"/>
      <c r="R1239" s="69"/>
      <c r="S1239" s="69"/>
      <c r="T1239" s="69"/>
      <c r="U1239" s="69"/>
      <c r="V1239" s="69"/>
      <c r="W1239" s="69"/>
      <c r="X1239" s="102"/>
    </row>
    <row r="1240" s="1" customFormat="1" ht="19.5" customHeight="1" spans="1:24">
      <c r="A1240" s="42"/>
      <c r="B1240" s="28" t="s">
        <v>87</v>
      </c>
      <c r="C1240" s="29"/>
      <c r="D1240" s="29"/>
      <c r="E1240" s="29"/>
      <c r="F1240" s="29"/>
      <c r="G1240" s="29"/>
      <c r="H1240" s="29"/>
      <c r="I1240" s="29"/>
      <c r="J1240" s="29"/>
      <c r="K1240" s="29"/>
      <c r="L1240" s="29"/>
      <c r="M1240" s="56"/>
      <c r="N1240" s="70"/>
      <c r="O1240" s="71"/>
      <c r="P1240" s="71"/>
      <c r="Q1240" s="71"/>
      <c r="R1240" s="71"/>
      <c r="S1240" s="71"/>
      <c r="T1240" s="71"/>
      <c r="U1240" s="71"/>
      <c r="V1240" s="71"/>
      <c r="W1240" s="71"/>
      <c r="X1240" s="103"/>
    </row>
    <row r="1241" s="1" customFormat="1" ht="24" customHeight="1" spans="1:24">
      <c r="A1241" s="30" t="s">
        <v>0</v>
      </c>
      <c r="B1241" s="31"/>
      <c r="C1241" s="4">
        <f>总表!A622</f>
        <v>0</v>
      </c>
      <c r="D1241" s="5"/>
      <c r="E1241" s="6" t="s">
        <v>1</v>
      </c>
      <c r="F1241" s="31"/>
      <c r="G1241" s="6">
        <f>总表!B622</f>
        <v>0</v>
      </c>
      <c r="H1241" s="7"/>
      <c r="I1241" s="7"/>
      <c r="J1241" s="7"/>
      <c r="K1241" s="7"/>
      <c r="L1241" s="7"/>
      <c r="M1241" s="31"/>
      <c r="N1241" s="6" t="s">
        <v>7</v>
      </c>
      <c r="O1241" s="31"/>
      <c r="P1241" s="4">
        <f>总表!H622</f>
        <v>0</v>
      </c>
      <c r="Q1241" s="39"/>
      <c r="R1241" s="5"/>
      <c r="S1241" s="88" t="s">
        <v>61</v>
      </c>
      <c r="T1241" s="72">
        <f>总表!I622</f>
        <v>0</v>
      </c>
      <c r="U1241" s="89"/>
      <c r="V1241" s="89"/>
      <c r="W1241" s="89"/>
      <c r="X1241" s="90"/>
    </row>
    <row r="1242" s="1" customFormat="1" ht="24" customHeight="1" spans="1:24">
      <c r="A1242" s="32" t="s">
        <v>5</v>
      </c>
      <c r="B1242" s="33"/>
      <c r="C1242" s="34">
        <f>总表!F622</f>
        <v>0</v>
      </c>
      <c r="D1242" s="35"/>
      <c r="E1242" s="36" t="s">
        <v>6</v>
      </c>
      <c r="F1242" s="33"/>
      <c r="G1242" s="36">
        <f>总表!G622</f>
        <v>0</v>
      </c>
      <c r="H1242" s="37"/>
      <c r="I1242" s="37"/>
      <c r="J1242" s="37"/>
      <c r="K1242" s="37"/>
      <c r="L1242" s="37"/>
      <c r="M1242" s="37"/>
      <c r="N1242" s="37"/>
      <c r="O1242" s="33"/>
      <c r="P1242" s="59" t="s">
        <v>62</v>
      </c>
      <c r="Q1242" s="91"/>
      <c r="R1242" s="75"/>
      <c r="S1242" s="92"/>
      <c r="T1242" s="93"/>
      <c r="U1242" s="94"/>
      <c r="V1242" s="94"/>
      <c r="W1242" s="94"/>
      <c r="X1242" s="95"/>
    </row>
    <row r="1243" s="1" customFormat="1" ht="6" customHeight="1" spans="1:13">
      <c r="A1243" s="11"/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</row>
    <row r="1244" s="1" customFormat="1" ht="20.25" customHeight="1" spans="1:24">
      <c r="A1244" s="43" t="s">
        <v>63</v>
      </c>
      <c r="B1244" s="39"/>
      <c r="C1244" s="39"/>
      <c r="D1244" s="39"/>
      <c r="E1244" s="39"/>
      <c r="F1244" s="39"/>
      <c r="G1244" s="39"/>
      <c r="H1244" s="39"/>
      <c r="I1244" s="39"/>
      <c r="J1244" s="5"/>
      <c r="K1244" s="4" t="s">
        <v>64</v>
      </c>
      <c r="L1244" s="39"/>
      <c r="M1244" s="39"/>
      <c r="N1244" s="39"/>
      <c r="O1244" s="39"/>
      <c r="P1244" s="39"/>
      <c r="Q1244" s="39"/>
      <c r="R1244" s="39"/>
      <c r="S1244" s="39"/>
      <c r="T1244" s="39"/>
      <c r="U1244" s="39"/>
      <c r="V1244" s="39"/>
      <c r="W1244" s="39"/>
      <c r="X1244" s="96"/>
    </row>
    <row r="1245" s="1" customFormat="1" ht="33" customHeight="1" spans="1:24">
      <c r="A1245" s="14" t="s">
        <v>47</v>
      </c>
      <c r="B1245" s="15" t="s">
        <v>11</v>
      </c>
      <c r="C1245" s="15" t="s">
        <v>48</v>
      </c>
      <c r="D1245" s="15" t="s">
        <v>13</v>
      </c>
      <c r="E1245" s="15" t="s">
        <v>14</v>
      </c>
      <c r="F1245" s="15" t="s">
        <v>15</v>
      </c>
      <c r="G1245" s="16" t="s">
        <v>16</v>
      </c>
      <c r="H1245" s="16" t="s">
        <v>17</v>
      </c>
      <c r="I1245" s="15" t="s">
        <v>49</v>
      </c>
      <c r="J1245" s="45" t="s">
        <v>50</v>
      </c>
      <c r="K1245" s="60" t="s">
        <v>65</v>
      </c>
      <c r="L1245" s="61"/>
      <c r="M1245" s="61"/>
      <c r="N1245" s="62"/>
      <c r="O1245" s="60" t="s">
        <v>66</v>
      </c>
      <c r="P1245" s="61"/>
      <c r="Q1245" s="62"/>
      <c r="R1245" s="97" t="s">
        <v>67</v>
      </c>
      <c r="S1245" s="98"/>
      <c r="T1245" s="97" t="s">
        <v>68</v>
      </c>
      <c r="U1245" s="99"/>
      <c r="V1245" s="98"/>
      <c r="W1245" s="97" t="s">
        <v>69</v>
      </c>
      <c r="X1245" s="100"/>
    </row>
    <row r="1246" s="1" customFormat="1" ht="30" customHeight="1" spans="1:24">
      <c r="A1246" s="17">
        <f>总表!K622</f>
        <v>0</v>
      </c>
      <c r="B1246" s="18">
        <f>总表!L622</f>
        <v>0</v>
      </c>
      <c r="C1246" s="18">
        <f>总表!M622</f>
        <v>0</v>
      </c>
      <c r="D1246" s="18">
        <f>总表!N622</f>
        <v>0</v>
      </c>
      <c r="E1246" s="18">
        <f>总表!O622</f>
        <v>0</v>
      </c>
      <c r="F1246" s="18">
        <f>总表!P622</f>
        <v>0</v>
      </c>
      <c r="G1246" s="18">
        <f>总表!Q622</f>
        <v>0</v>
      </c>
      <c r="H1246" s="18">
        <f>总表!R622</f>
        <v>0</v>
      </c>
      <c r="I1246" s="18">
        <f>总表!T622</f>
        <v>0</v>
      </c>
      <c r="J1246" s="18">
        <f>总表!U622</f>
        <v>0</v>
      </c>
      <c r="K1246" s="48" t="s">
        <v>70</v>
      </c>
      <c r="L1246" s="48" t="s">
        <v>71</v>
      </c>
      <c r="M1246" s="63"/>
      <c r="N1246" s="64"/>
      <c r="O1246" s="48" t="s">
        <v>72</v>
      </c>
      <c r="P1246" s="48" t="s">
        <v>73</v>
      </c>
      <c r="Q1246" s="48" t="s">
        <v>74</v>
      </c>
      <c r="R1246" s="48" t="s">
        <v>75</v>
      </c>
      <c r="S1246" s="48" t="s">
        <v>76</v>
      </c>
      <c r="T1246" s="48" t="s">
        <v>77</v>
      </c>
      <c r="U1246" s="48" t="s">
        <v>78</v>
      </c>
      <c r="V1246" s="81" t="s">
        <v>79</v>
      </c>
      <c r="W1246" s="48" t="s">
        <v>80</v>
      </c>
      <c r="X1246" s="82" t="s">
        <v>81</v>
      </c>
    </row>
    <row r="1247" s="1" customFormat="1" ht="30" customHeight="1" spans="1:24">
      <c r="A1247" s="17">
        <f>总表!K623</f>
        <v>0</v>
      </c>
      <c r="B1247" s="18">
        <f>总表!L623</f>
        <v>0</v>
      </c>
      <c r="C1247" s="18">
        <f>总表!M623</f>
        <v>0</v>
      </c>
      <c r="D1247" s="18">
        <f>总表!N623</f>
        <v>0</v>
      </c>
      <c r="E1247" s="18">
        <f>总表!O623</f>
        <v>0</v>
      </c>
      <c r="F1247" s="18">
        <f>总表!P623</f>
        <v>0</v>
      </c>
      <c r="G1247" s="18">
        <f>总表!Q623</f>
        <v>0</v>
      </c>
      <c r="H1247" s="18">
        <f>总表!R623</f>
        <v>0</v>
      </c>
      <c r="I1247" s="18">
        <f>总表!T623</f>
        <v>0</v>
      </c>
      <c r="J1247" s="18">
        <f>总表!U623</f>
        <v>0</v>
      </c>
      <c r="K1247" s="48" t="s">
        <v>70</v>
      </c>
      <c r="L1247" s="48" t="s">
        <v>71</v>
      </c>
      <c r="M1247" s="63"/>
      <c r="N1247" s="64"/>
      <c r="O1247" s="48" t="s">
        <v>72</v>
      </c>
      <c r="P1247" s="48" t="s">
        <v>73</v>
      </c>
      <c r="Q1247" s="48" t="s">
        <v>74</v>
      </c>
      <c r="R1247" s="48" t="s">
        <v>75</v>
      </c>
      <c r="S1247" s="48" t="s">
        <v>76</v>
      </c>
      <c r="T1247" s="48" t="s">
        <v>77</v>
      </c>
      <c r="U1247" s="48" t="s">
        <v>78</v>
      </c>
      <c r="V1247" s="81" t="s">
        <v>79</v>
      </c>
      <c r="W1247" s="48" t="s">
        <v>80</v>
      </c>
      <c r="X1247" s="82" t="s">
        <v>81</v>
      </c>
    </row>
    <row r="1248" s="1" customFormat="1" ht="30" customHeight="1" spans="1:24">
      <c r="A1248" s="17">
        <f>总表!K624</f>
        <v>0</v>
      </c>
      <c r="B1248" s="18">
        <f>总表!L624</f>
        <v>0</v>
      </c>
      <c r="C1248" s="18">
        <f>总表!M624</f>
        <v>0</v>
      </c>
      <c r="D1248" s="18">
        <f>总表!N624</f>
        <v>0</v>
      </c>
      <c r="E1248" s="18">
        <f>总表!O624</f>
        <v>0</v>
      </c>
      <c r="F1248" s="18">
        <f>总表!P624</f>
        <v>0</v>
      </c>
      <c r="G1248" s="18">
        <f>总表!Q624</f>
        <v>0</v>
      </c>
      <c r="H1248" s="18">
        <f>总表!R624</f>
        <v>0</v>
      </c>
      <c r="I1248" s="18">
        <f>总表!T624</f>
        <v>0</v>
      </c>
      <c r="J1248" s="18">
        <f>总表!U624</f>
        <v>0</v>
      </c>
      <c r="K1248" s="48" t="s">
        <v>70</v>
      </c>
      <c r="L1248" s="48" t="s">
        <v>71</v>
      </c>
      <c r="M1248" s="63"/>
      <c r="N1248" s="64"/>
      <c r="O1248" s="48" t="s">
        <v>72</v>
      </c>
      <c r="P1248" s="48" t="s">
        <v>73</v>
      </c>
      <c r="Q1248" s="48" t="s">
        <v>74</v>
      </c>
      <c r="R1248" s="48" t="s">
        <v>75</v>
      </c>
      <c r="S1248" s="48" t="s">
        <v>76</v>
      </c>
      <c r="T1248" s="48" t="s">
        <v>77</v>
      </c>
      <c r="U1248" s="48" t="s">
        <v>78</v>
      </c>
      <c r="V1248" s="81" t="s">
        <v>79</v>
      </c>
      <c r="W1248" s="48" t="s">
        <v>80</v>
      </c>
      <c r="X1248" s="82" t="s">
        <v>81</v>
      </c>
    </row>
    <row r="1249" s="1" customFormat="1" ht="30" customHeight="1" spans="1:24">
      <c r="A1249" s="17">
        <f>总表!K625</f>
        <v>0</v>
      </c>
      <c r="B1249" s="18">
        <f>总表!L625</f>
        <v>0</v>
      </c>
      <c r="C1249" s="18">
        <f>总表!M625</f>
        <v>0</v>
      </c>
      <c r="D1249" s="18">
        <f>总表!N625</f>
        <v>0</v>
      </c>
      <c r="E1249" s="18">
        <f>总表!O625</f>
        <v>0</v>
      </c>
      <c r="F1249" s="18">
        <f>总表!P625</f>
        <v>0</v>
      </c>
      <c r="G1249" s="18">
        <f>总表!Q625</f>
        <v>0</v>
      </c>
      <c r="H1249" s="18">
        <f>总表!R625</f>
        <v>0</v>
      </c>
      <c r="I1249" s="18">
        <f>总表!T625</f>
        <v>0</v>
      </c>
      <c r="J1249" s="18">
        <f>总表!U625</f>
        <v>0</v>
      </c>
      <c r="K1249" s="48" t="s">
        <v>70</v>
      </c>
      <c r="L1249" s="48" t="s">
        <v>71</v>
      </c>
      <c r="M1249" s="63"/>
      <c r="N1249" s="64"/>
      <c r="O1249" s="48" t="s">
        <v>72</v>
      </c>
      <c r="P1249" s="48" t="s">
        <v>73</v>
      </c>
      <c r="Q1249" s="48" t="s">
        <v>74</v>
      </c>
      <c r="R1249" s="48" t="s">
        <v>75</v>
      </c>
      <c r="S1249" s="48" t="s">
        <v>76</v>
      </c>
      <c r="T1249" s="48" t="s">
        <v>77</v>
      </c>
      <c r="U1249" s="48" t="s">
        <v>78</v>
      </c>
      <c r="V1249" s="81" t="s">
        <v>79</v>
      </c>
      <c r="W1249" s="48" t="s">
        <v>80</v>
      </c>
      <c r="X1249" s="82" t="s">
        <v>81</v>
      </c>
    </row>
    <row r="1250" s="1" customFormat="1" ht="30" customHeight="1" spans="1:24">
      <c r="A1250" s="17">
        <f>总表!K626</f>
        <v>0</v>
      </c>
      <c r="B1250" s="18">
        <f>总表!L626</f>
        <v>0</v>
      </c>
      <c r="C1250" s="18">
        <f>总表!M626</f>
        <v>0</v>
      </c>
      <c r="D1250" s="18">
        <f>总表!N626</f>
        <v>0</v>
      </c>
      <c r="E1250" s="18">
        <f>总表!O626</f>
        <v>0</v>
      </c>
      <c r="F1250" s="18">
        <f>总表!P626</f>
        <v>0</v>
      </c>
      <c r="G1250" s="18">
        <f>总表!Q626</f>
        <v>0</v>
      </c>
      <c r="H1250" s="18">
        <f>总表!R626</f>
        <v>0</v>
      </c>
      <c r="I1250" s="18">
        <f>总表!T626</f>
        <v>0</v>
      </c>
      <c r="J1250" s="18">
        <f>总表!U626</f>
        <v>0</v>
      </c>
      <c r="K1250" s="48" t="s">
        <v>70</v>
      </c>
      <c r="L1250" s="48" t="s">
        <v>71</v>
      </c>
      <c r="M1250" s="63"/>
      <c r="N1250" s="64"/>
      <c r="O1250" s="48" t="s">
        <v>72</v>
      </c>
      <c r="P1250" s="48" t="s">
        <v>73</v>
      </c>
      <c r="Q1250" s="48" t="s">
        <v>74</v>
      </c>
      <c r="R1250" s="48" t="s">
        <v>75</v>
      </c>
      <c r="S1250" s="48" t="s">
        <v>76</v>
      </c>
      <c r="T1250" s="48" t="s">
        <v>77</v>
      </c>
      <c r="U1250" s="48" t="s">
        <v>78</v>
      </c>
      <c r="V1250" s="81" t="s">
        <v>79</v>
      </c>
      <c r="W1250" s="48" t="s">
        <v>80</v>
      </c>
      <c r="X1250" s="82" t="s">
        <v>81</v>
      </c>
    </row>
    <row r="1251" s="1" customFormat="1" ht="30" customHeight="1" spans="1:24">
      <c r="A1251" s="17">
        <f>总表!K627</f>
        <v>0</v>
      </c>
      <c r="B1251" s="18">
        <f>总表!L627</f>
        <v>0</v>
      </c>
      <c r="C1251" s="18">
        <f>总表!M627</f>
        <v>0</v>
      </c>
      <c r="D1251" s="18">
        <f>总表!N627</f>
        <v>0</v>
      </c>
      <c r="E1251" s="18">
        <f>总表!O627</f>
        <v>0</v>
      </c>
      <c r="F1251" s="18">
        <f>总表!P627</f>
        <v>0</v>
      </c>
      <c r="G1251" s="18">
        <f>总表!Q627</f>
        <v>0</v>
      </c>
      <c r="H1251" s="18">
        <f>总表!R627</f>
        <v>0</v>
      </c>
      <c r="I1251" s="18">
        <f>总表!T627</f>
        <v>0</v>
      </c>
      <c r="J1251" s="18">
        <f>总表!U627</f>
        <v>0</v>
      </c>
      <c r="K1251" s="48" t="s">
        <v>70</v>
      </c>
      <c r="L1251" s="48" t="s">
        <v>71</v>
      </c>
      <c r="M1251" s="63"/>
      <c r="N1251" s="64"/>
      <c r="O1251" s="48" t="s">
        <v>72</v>
      </c>
      <c r="P1251" s="48" t="s">
        <v>73</v>
      </c>
      <c r="Q1251" s="48" t="s">
        <v>74</v>
      </c>
      <c r="R1251" s="48" t="s">
        <v>75</v>
      </c>
      <c r="S1251" s="48" t="s">
        <v>76</v>
      </c>
      <c r="T1251" s="48" t="s">
        <v>77</v>
      </c>
      <c r="U1251" s="48" t="s">
        <v>78</v>
      </c>
      <c r="V1251" s="81" t="s">
        <v>79</v>
      </c>
      <c r="W1251" s="48" t="s">
        <v>80</v>
      </c>
      <c r="X1251" s="82" t="s">
        <v>81</v>
      </c>
    </row>
    <row r="1252" s="1" customFormat="1" ht="30" customHeight="1" spans="1:24">
      <c r="A1252" s="17">
        <f>总表!K628</f>
        <v>0</v>
      </c>
      <c r="B1252" s="18">
        <f>总表!L628</f>
        <v>0</v>
      </c>
      <c r="C1252" s="18">
        <f>总表!M628</f>
        <v>0</v>
      </c>
      <c r="D1252" s="18">
        <f>总表!N628</f>
        <v>0</v>
      </c>
      <c r="E1252" s="18">
        <f>总表!O628</f>
        <v>0</v>
      </c>
      <c r="F1252" s="18">
        <f>总表!P628</f>
        <v>0</v>
      </c>
      <c r="G1252" s="18">
        <f>总表!Q628</f>
        <v>0</v>
      </c>
      <c r="H1252" s="18">
        <f>总表!R628</f>
        <v>0</v>
      </c>
      <c r="I1252" s="18">
        <f>总表!T628</f>
        <v>0</v>
      </c>
      <c r="J1252" s="18">
        <f>总表!U628</f>
        <v>0</v>
      </c>
      <c r="K1252" s="48" t="s">
        <v>70</v>
      </c>
      <c r="L1252" s="48" t="s">
        <v>71</v>
      </c>
      <c r="M1252" s="63"/>
      <c r="N1252" s="64"/>
      <c r="O1252" s="48" t="s">
        <v>72</v>
      </c>
      <c r="P1252" s="48" t="s">
        <v>73</v>
      </c>
      <c r="Q1252" s="48" t="s">
        <v>74</v>
      </c>
      <c r="R1252" s="48" t="s">
        <v>75</v>
      </c>
      <c r="S1252" s="48" t="s">
        <v>76</v>
      </c>
      <c r="T1252" s="48" t="s">
        <v>77</v>
      </c>
      <c r="U1252" s="48" t="s">
        <v>78</v>
      </c>
      <c r="V1252" s="81" t="s">
        <v>79</v>
      </c>
      <c r="W1252" s="48" t="s">
        <v>80</v>
      </c>
      <c r="X1252" s="82" t="s">
        <v>81</v>
      </c>
    </row>
    <row r="1253" s="1" customFormat="1" ht="30" customHeight="1" spans="1:24">
      <c r="A1253" s="17">
        <f>总表!K629</f>
        <v>0</v>
      </c>
      <c r="B1253" s="18">
        <f>总表!L629</f>
        <v>0</v>
      </c>
      <c r="C1253" s="18">
        <f>总表!M629</f>
        <v>0</v>
      </c>
      <c r="D1253" s="18">
        <f>总表!N629</f>
        <v>0</v>
      </c>
      <c r="E1253" s="18">
        <f>总表!O629</f>
        <v>0</v>
      </c>
      <c r="F1253" s="18">
        <f>总表!P629</f>
        <v>0</v>
      </c>
      <c r="G1253" s="18">
        <f>总表!Q629</f>
        <v>0</v>
      </c>
      <c r="H1253" s="18">
        <f>总表!R629</f>
        <v>0</v>
      </c>
      <c r="I1253" s="18">
        <f>总表!T629</f>
        <v>0</v>
      </c>
      <c r="J1253" s="18">
        <f>总表!U629</f>
        <v>0</v>
      </c>
      <c r="K1253" s="48" t="s">
        <v>70</v>
      </c>
      <c r="L1253" s="48" t="s">
        <v>71</v>
      </c>
      <c r="M1253" s="63"/>
      <c r="N1253" s="64"/>
      <c r="O1253" s="48" t="s">
        <v>72</v>
      </c>
      <c r="P1253" s="48" t="s">
        <v>73</v>
      </c>
      <c r="Q1253" s="48" t="s">
        <v>74</v>
      </c>
      <c r="R1253" s="48" t="s">
        <v>75</v>
      </c>
      <c r="S1253" s="48" t="s">
        <v>76</v>
      </c>
      <c r="T1253" s="48" t="s">
        <v>77</v>
      </c>
      <c r="U1253" s="48" t="s">
        <v>78</v>
      </c>
      <c r="V1253" s="81" t="s">
        <v>79</v>
      </c>
      <c r="W1253" s="48" t="s">
        <v>80</v>
      </c>
      <c r="X1253" s="82" t="s">
        <v>81</v>
      </c>
    </row>
    <row r="1254" s="1" customFormat="1" ht="30" customHeight="1" spans="1:24">
      <c r="A1254" s="17">
        <f>总表!K630</f>
        <v>0</v>
      </c>
      <c r="B1254" s="18">
        <f>总表!L630</f>
        <v>0</v>
      </c>
      <c r="C1254" s="18">
        <f>总表!M630</f>
        <v>0</v>
      </c>
      <c r="D1254" s="18">
        <f>总表!N630</f>
        <v>0</v>
      </c>
      <c r="E1254" s="18">
        <f>总表!O630</f>
        <v>0</v>
      </c>
      <c r="F1254" s="18">
        <f>总表!P630</f>
        <v>0</v>
      </c>
      <c r="G1254" s="18">
        <f>总表!Q630</f>
        <v>0</v>
      </c>
      <c r="H1254" s="18">
        <f>总表!R630</f>
        <v>0</v>
      </c>
      <c r="I1254" s="18">
        <f>总表!T630</f>
        <v>0</v>
      </c>
      <c r="J1254" s="18">
        <f>总表!U630</f>
        <v>0</v>
      </c>
      <c r="K1254" s="48" t="s">
        <v>70</v>
      </c>
      <c r="L1254" s="48" t="s">
        <v>71</v>
      </c>
      <c r="M1254" s="63"/>
      <c r="N1254" s="64"/>
      <c r="O1254" s="48" t="s">
        <v>72</v>
      </c>
      <c r="P1254" s="48" t="s">
        <v>73</v>
      </c>
      <c r="Q1254" s="48" t="s">
        <v>74</v>
      </c>
      <c r="R1254" s="48" t="s">
        <v>75</v>
      </c>
      <c r="S1254" s="48" t="s">
        <v>76</v>
      </c>
      <c r="T1254" s="48" t="s">
        <v>77</v>
      </c>
      <c r="U1254" s="48" t="s">
        <v>78</v>
      </c>
      <c r="V1254" s="81" t="s">
        <v>79</v>
      </c>
      <c r="W1254" s="48" t="s">
        <v>80</v>
      </c>
      <c r="X1254" s="82" t="s">
        <v>81</v>
      </c>
    </row>
    <row r="1255" s="1" customFormat="1" ht="30" customHeight="1" spans="1:24">
      <c r="A1255" s="17">
        <f>总表!K631</f>
        <v>0</v>
      </c>
      <c r="B1255" s="18">
        <f>总表!L631</f>
        <v>0</v>
      </c>
      <c r="C1255" s="18">
        <f>总表!M631</f>
        <v>0</v>
      </c>
      <c r="D1255" s="18">
        <f>总表!N631</f>
        <v>0</v>
      </c>
      <c r="E1255" s="18">
        <f>总表!O631</f>
        <v>0</v>
      </c>
      <c r="F1255" s="18">
        <f>总表!P631</f>
        <v>0</v>
      </c>
      <c r="G1255" s="18">
        <f>总表!Q631</f>
        <v>0</v>
      </c>
      <c r="H1255" s="18">
        <f>总表!R631</f>
        <v>0</v>
      </c>
      <c r="I1255" s="18">
        <f>总表!T631</f>
        <v>0</v>
      </c>
      <c r="J1255" s="18">
        <f>总表!U631</f>
        <v>0</v>
      </c>
      <c r="K1255" s="49" t="s">
        <v>70</v>
      </c>
      <c r="L1255" s="49" t="s">
        <v>71</v>
      </c>
      <c r="M1255" s="65"/>
      <c r="N1255" s="66"/>
      <c r="O1255" s="49" t="s">
        <v>72</v>
      </c>
      <c r="P1255" s="49" t="s">
        <v>73</v>
      </c>
      <c r="Q1255" s="49" t="s">
        <v>74</v>
      </c>
      <c r="R1255" s="49" t="s">
        <v>75</v>
      </c>
      <c r="S1255" s="49" t="s">
        <v>76</v>
      </c>
      <c r="T1255" s="49" t="s">
        <v>77</v>
      </c>
      <c r="U1255" s="49" t="s">
        <v>78</v>
      </c>
      <c r="V1255" s="83" t="s">
        <v>79</v>
      </c>
      <c r="W1255" s="49" t="s">
        <v>80</v>
      </c>
      <c r="X1255" s="84" t="s">
        <v>81</v>
      </c>
    </row>
    <row r="1256" s="1" customFormat="1" ht="6" customHeight="1"/>
    <row r="1257" s="1" customFormat="1" ht="19.5" customHeight="1" spans="1:24">
      <c r="A1257" s="40" t="s">
        <v>88</v>
      </c>
      <c r="B1257" s="22" t="s">
        <v>83</v>
      </c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50"/>
      <c r="N1257" s="51" t="s">
        <v>84</v>
      </c>
      <c r="O1257" s="67"/>
      <c r="P1257" s="67"/>
      <c r="Q1257" s="67"/>
      <c r="R1257" s="67"/>
      <c r="S1257" s="67"/>
      <c r="T1257" s="67"/>
      <c r="U1257" s="67"/>
      <c r="V1257" s="67"/>
      <c r="W1257" s="67"/>
      <c r="X1257" s="101"/>
    </row>
    <row r="1258" s="1" customFormat="1" ht="19.5" customHeight="1" spans="1:24">
      <c r="A1258" s="41"/>
      <c r="B1258" s="25" t="s">
        <v>85</v>
      </c>
      <c r="C1258" s="26"/>
      <c r="D1258" s="26"/>
      <c r="E1258" s="26"/>
      <c r="F1258" s="26"/>
      <c r="G1258" s="26"/>
      <c r="H1258" s="26"/>
      <c r="I1258" s="26"/>
      <c r="J1258" s="26"/>
      <c r="K1258" s="26"/>
      <c r="L1258" s="26"/>
      <c r="M1258" s="53"/>
      <c r="N1258" s="68"/>
      <c r="O1258" s="69"/>
      <c r="P1258" s="69"/>
      <c r="Q1258" s="69"/>
      <c r="R1258" s="69"/>
      <c r="S1258" s="69"/>
      <c r="T1258" s="69"/>
      <c r="U1258" s="69"/>
      <c r="V1258" s="69"/>
      <c r="W1258" s="69"/>
      <c r="X1258" s="102"/>
    </row>
    <row r="1259" s="1" customFormat="1" ht="19.5" customHeight="1" spans="1:24">
      <c r="A1259" s="41"/>
      <c r="B1259" s="25" t="s">
        <v>86</v>
      </c>
      <c r="C1259" s="26"/>
      <c r="D1259" s="26"/>
      <c r="E1259" s="26"/>
      <c r="F1259" s="26"/>
      <c r="G1259" s="26"/>
      <c r="H1259" s="26"/>
      <c r="I1259" s="26"/>
      <c r="J1259" s="26"/>
      <c r="K1259" s="26"/>
      <c r="L1259" s="26"/>
      <c r="M1259" s="53"/>
      <c r="N1259" s="68"/>
      <c r="O1259" s="69"/>
      <c r="P1259" s="69"/>
      <c r="Q1259" s="69"/>
      <c r="R1259" s="69"/>
      <c r="S1259" s="69"/>
      <c r="T1259" s="69"/>
      <c r="U1259" s="69"/>
      <c r="V1259" s="69"/>
      <c r="W1259" s="69"/>
      <c r="X1259" s="102"/>
    </row>
    <row r="1260" s="1" customFormat="1" ht="19.5" customHeight="1" spans="1:24">
      <c r="A1260" s="42"/>
      <c r="B1260" s="28" t="s">
        <v>87</v>
      </c>
      <c r="C1260" s="29"/>
      <c r="D1260" s="29"/>
      <c r="E1260" s="29"/>
      <c r="F1260" s="29"/>
      <c r="G1260" s="29"/>
      <c r="H1260" s="29"/>
      <c r="I1260" s="29"/>
      <c r="J1260" s="29"/>
      <c r="K1260" s="29"/>
      <c r="L1260" s="29"/>
      <c r="M1260" s="56"/>
      <c r="N1260" s="70"/>
      <c r="O1260" s="71"/>
      <c r="P1260" s="71"/>
      <c r="Q1260" s="71"/>
      <c r="R1260" s="71"/>
      <c r="S1260" s="71"/>
      <c r="T1260" s="71"/>
      <c r="U1260" s="71"/>
      <c r="V1260" s="71"/>
      <c r="W1260" s="71"/>
      <c r="X1260" s="103"/>
    </row>
    <row r="1261" s="1" customFormat="1" ht="24" customHeight="1" spans="1:24">
      <c r="A1261" s="30" t="s">
        <v>0</v>
      </c>
      <c r="B1261" s="31"/>
      <c r="C1261" s="4">
        <f>总表!A632</f>
        <v>0</v>
      </c>
      <c r="D1261" s="5"/>
      <c r="E1261" s="6" t="s">
        <v>1</v>
      </c>
      <c r="F1261" s="31"/>
      <c r="G1261" s="6">
        <f>总表!B632</f>
        <v>0</v>
      </c>
      <c r="H1261" s="7"/>
      <c r="I1261" s="7"/>
      <c r="J1261" s="7"/>
      <c r="K1261" s="7"/>
      <c r="L1261" s="7"/>
      <c r="M1261" s="31"/>
      <c r="N1261" s="6" t="s">
        <v>7</v>
      </c>
      <c r="O1261" s="31"/>
      <c r="P1261" s="4">
        <f>总表!H632</f>
        <v>0</v>
      </c>
      <c r="Q1261" s="39"/>
      <c r="R1261" s="5"/>
      <c r="S1261" s="88" t="s">
        <v>61</v>
      </c>
      <c r="T1261" s="72">
        <f>总表!I632</f>
        <v>0</v>
      </c>
      <c r="U1261" s="89"/>
      <c r="V1261" s="89"/>
      <c r="W1261" s="89"/>
      <c r="X1261" s="90"/>
    </row>
    <row r="1262" s="1" customFormat="1" ht="24" customHeight="1" spans="1:24">
      <c r="A1262" s="32" t="s">
        <v>5</v>
      </c>
      <c r="B1262" s="33"/>
      <c r="C1262" s="34">
        <f>总表!F632</f>
        <v>0</v>
      </c>
      <c r="D1262" s="35"/>
      <c r="E1262" s="36" t="s">
        <v>6</v>
      </c>
      <c r="F1262" s="33"/>
      <c r="G1262" s="36">
        <f>总表!G632</f>
        <v>0</v>
      </c>
      <c r="H1262" s="37"/>
      <c r="I1262" s="37"/>
      <c r="J1262" s="37"/>
      <c r="K1262" s="37"/>
      <c r="L1262" s="37"/>
      <c r="M1262" s="37"/>
      <c r="N1262" s="37"/>
      <c r="O1262" s="33"/>
      <c r="P1262" s="59" t="s">
        <v>62</v>
      </c>
      <c r="Q1262" s="91"/>
      <c r="R1262" s="75"/>
      <c r="S1262" s="92"/>
      <c r="T1262" s="93"/>
      <c r="U1262" s="94"/>
      <c r="V1262" s="94"/>
      <c r="W1262" s="94"/>
      <c r="X1262" s="95"/>
    </row>
    <row r="1263" s="1" customFormat="1" ht="6" customHeight="1" spans="1:13">
      <c r="A1263" s="11"/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</row>
    <row r="1264" s="1" customFormat="1" ht="20.25" customHeight="1" spans="1:24">
      <c r="A1264" s="43" t="s">
        <v>63</v>
      </c>
      <c r="B1264" s="39"/>
      <c r="C1264" s="39"/>
      <c r="D1264" s="39"/>
      <c r="E1264" s="39"/>
      <c r="F1264" s="39"/>
      <c r="G1264" s="39"/>
      <c r="H1264" s="39"/>
      <c r="I1264" s="39"/>
      <c r="J1264" s="5"/>
      <c r="K1264" s="4" t="s">
        <v>64</v>
      </c>
      <c r="L1264" s="39"/>
      <c r="M1264" s="39"/>
      <c r="N1264" s="39"/>
      <c r="O1264" s="39"/>
      <c r="P1264" s="39"/>
      <c r="Q1264" s="39"/>
      <c r="R1264" s="39"/>
      <c r="S1264" s="39"/>
      <c r="T1264" s="39"/>
      <c r="U1264" s="39"/>
      <c r="V1264" s="39"/>
      <c r="W1264" s="39"/>
      <c r="X1264" s="96"/>
    </row>
    <row r="1265" s="1" customFormat="1" ht="33" customHeight="1" spans="1:24">
      <c r="A1265" s="14" t="s">
        <v>47</v>
      </c>
      <c r="B1265" s="15" t="s">
        <v>11</v>
      </c>
      <c r="C1265" s="15" t="s">
        <v>48</v>
      </c>
      <c r="D1265" s="15" t="s">
        <v>13</v>
      </c>
      <c r="E1265" s="15" t="s">
        <v>14</v>
      </c>
      <c r="F1265" s="15" t="s">
        <v>15</v>
      </c>
      <c r="G1265" s="16" t="s">
        <v>16</v>
      </c>
      <c r="H1265" s="16" t="s">
        <v>17</v>
      </c>
      <c r="I1265" s="15" t="s">
        <v>49</v>
      </c>
      <c r="J1265" s="45" t="s">
        <v>50</v>
      </c>
      <c r="K1265" s="60" t="s">
        <v>65</v>
      </c>
      <c r="L1265" s="61"/>
      <c r="M1265" s="61"/>
      <c r="N1265" s="62"/>
      <c r="O1265" s="60" t="s">
        <v>66</v>
      </c>
      <c r="P1265" s="61"/>
      <c r="Q1265" s="62"/>
      <c r="R1265" s="97" t="s">
        <v>67</v>
      </c>
      <c r="S1265" s="98"/>
      <c r="T1265" s="97" t="s">
        <v>68</v>
      </c>
      <c r="U1265" s="99"/>
      <c r="V1265" s="98"/>
      <c r="W1265" s="97" t="s">
        <v>69</v>
      </c>
      <c r="X1265" s="100"/>
    </row>
    <row r="1266" s="1" customFormat="1" ht="30" customHeight="1" spans="1:24">
      <c r="A1266" s="17">
        <f>总表!K632</f>
        <v>0</v>
      </c>
      <c r="B1266" s="18">
        <f>总表!L632</f>
        <v>0</v>
      </c>
      <c r="C1266" s="18">
        <f>总表!M632</f>
        <v>0</v>
      </c>
      <c r="D1266" s="18">
        <f>总表!N632</f>
        <v>0</v>
      </c>
      <c r="E1266" s="18">
        <f>总表!O632</f>
        <v>0</v>
      </c>
      <c r="F1266" s="18">
        <f>总表!P632</f>
        <v>0</v>
      </c>
      <c r="G1266" s="18">
        <f>总表!Q632</f>
        <v>0</v>
      </c>
      <c r="H1266" s="18">
        <f>总表!R632</f>
        <v>0</v>
      </c>
      <c r="I1266" s="18">
        <f>总表!T632</f>
        <v>0</v>
      </c>
      <c r="J1266" s="18">
        <f>总表!U632</f>
        <v>0</v>
      </c>
      <c r="K1266" s="48" t="s">
        <v>70</v>
      </c>
      <c r="L1266" s="48" t="s">
        <v>71</v>
      </c>
      <c r="M1266" s="63"/>
      <c r="N1266" s="64"/>
      <c r="O1266" s="48" t="s">
        <v>72</v>
      </c>
      <c r="P1266" s="48" t="s">
        <v>73</v>
      </c>
      <c r="Q1266" s="48" t="s">
        <v>74</v>
      </c>
      <c r="R1266" s="48" t="s">
        <v>75</v>
      </c>
      <c r="S1266" s="48" t="s">
        <v>76</v>
      </c>
      <c r="T1266" s="48" t="s">
        <v>77</v>
      </c>
      <c r="U1266" s="48" t="s">
        <v>78</v>
      </c>
      <c r="V1266" s="81" t="s">
        <v>79</v>
      </c>
      <c r="W1266" s="48" t="s">
        <v>80</v>
      </c>
      <c r="X1266" s="82" t="s">
        <v>81</v>
      </c>
    </row>
    <row r="1267" s="1" customFormat="1" ht="30" customHeight="1" spans="1:24">
      <c r="A1267" s="17">
        <f>总表!K633</f>
        <v>0</v>
      </c>
      <c r="B1267" s="18">
        <f>总表!L633</f>
        <v>0</v>
      </c>
      <c r="C1267" s="18">
        <f>总表!M633</f>
        <v>0</v>
      </c>
      <c r="D1267" s="18">
        <f>总表!N633</f>
        <v>0</v>
      </c>
      <c r="E1267" s="18">
        <f>总表!O633</f>
        <v>0</v>
      </c>
      <c r="F1267" s="18">
        <f>总表!P633</f>
        <v>0</v>
      </c>
      <c r="G1267" s="18">
        <f>总表!Q633</f>
        <v>0</v>
      </c>
      <c r="H1267" s="18">
        <f>总表!R633</f>
        <v>0</v>
      </c>
      <c r="I1267" s="18">
        <f>总表!T633</f>
        <v>0</v>
      </c>
      <c r="J1267" s="18">
        <f>总表!U633</f>
        <v>0</v>
      </c>
      <c r="K1267" s="48" t="s">
        <v>70</v>
      </c>
      <c r="L1267" s="48" t="s">
        <v>71</v>
      </c>
      <c r="M1267" s="63"/>
      <c r="N1267" s="64"/>
      <c r="O1267" s="48" t="s">
        <v>72</v>
      </c>
      <c r="P1267" s="48" t="s">
        <v>73</v>
      </c>
      <c r="Q1267" s="48" t="s">
        <v>74</v>
      </c>
      <c r="R1267" s="48" t="s">
        <v>75</v>
      </c>
      <c r="S1267" s="48" t="s">
        <v>76</v>
      </c>
      <c r="T1267" s="48" t="s">
        <v>77</v>
      </c>
      <c r="U1267" s="48" t="s">
        <v>78</v>
      </c>
      <c r="V1267" s="81" t="s">
        <v>79</v>
      </c>
      <c r="W1267" s="48" t="s">
        <v>80</v>
      </c>
      <c r="X1267" s="82" t="s">
        <v>81</v>
      </c>
    </row>
    <row r="1268" s="1" customFormat="1" ht="30" customHeight="1" spans="1:24">
      <c r="A1268" s="17">
        <f>总表!K634</f>
        <v>0</v>
      </c>
      <c r="B1268" s="18">
        <f>总表!L634</f>
        <v>0</v>
      </c>
      <c r="C1268" s="18">
        <f>总表!M634</f>
        <v>0</v>
      </c>
      <c r="D1268" s="18">
        <f>总表!N634</f>
        <v>0</v>
      </c>
      <c r="E1268" s="18">
        <f>总表!O634</f>
        <v>0</v>
      </c>
      <c r="F1268" s="18">
        <f>总表!P634</f>
        <v>0</v>
      </c>
      <c r="G1268" s="18">
        <f>总表!Q634</f>
        <v>0</v>
      </c>
      <c r="H1268" s="18">
        <f>总表!R634</f>
        <v>0</v>
      </c>
      <c r="I1268" s="18">
        <f>总表!T634</f>
        <v>0</v>
      </c>
      <c r="J1268" s="18">
        <f>总表!U634</f>
        <v>0</v>
      </c>
      <c r="K1268" s="48" t="s">
        <v>70</v>
      </c>
      <c r="L1268" s="48" t="s">
        <v>71</v>
      </c>
      <c r="M1268" s="63"/>
      <c r="N1268" s="64"/>
      <c r="O1268" s="48" t="s">
        <v>72</v>
      </c>
      <c r="P1268" s="48" t="s">
        <v>73</v>
      </c>
      <c r="Q1268" s="48" t="s">
        <v>74</v>
      </c>
      <c r="R1268" s="48" t="s">
        <v>75</v>
      </c>
      <c r="S1268" s="48" t="s">
        <v>76</v>
      </c>
      <c r="T1268" s="48" t="s">
        <v>77</v>
      </c>
      <c r="U1268" s="48" t="s">
        <v>78</v>
      </c>
      <c r="V1268" s="81" t="s">
        <v>79</v>
      </c>
      <c r="W1268" s="48" t="s">
        <v>80</v>
      </c>
      <c r="X1268" s="82" t="s">
        <v>81</v>
      </c>
    </row>
    <row r="1269" s="1" customFormat="1" ht="30" customHeight="1" spans="1:24">
      <c r="A1269" s="17">
        <f>总表!K635</f>
        <v>0</v>
      </c>
      <c r="B1269" s="18">
        <f>总表!L635</f>
        <v>0</v>
      </c>
      <c r="C1269" s="18">
        <f>总表!M635</f>
        <v>0</v>
      </c>
      <c r="D1269" s="18">
        <f>总表!N635</f>
        <v>0</v>
      </c>
      <c r="E1269" s="18">
        <f>总表!O635</f>
        <v>0</v>
      </c>
      <c r="F1269" s="18">
        <f>总表!P635</f>
        <v>0</v>
      </c>
      <c r="G1269" s="18">
        <f>总表!Q635</f>
        <v>0</v>
      </c>
      <c r="H1269" s="18">
        <f>总表!R635</f>
        <v>0</v>
      </c>
      <c r="I1269" s="18">
        <f>总表!T635</f>
        <v>0</v>
      </c>
      <c r="J1269" s="18">
        <f>总表!U635</f>
        <v>0</v>
      </c>
      <c r="K1269" s="48" t="s">
        <v>70</v>
      </c>
      <c r="L1269" s="48" t="s">
        <v>71</v>
      </c>
      <c r="M1269" s="63"/>
      <c r="N1269" s="64"/>
      <c r="O1269" s="48" t="s">
        <v>72</v>
      </c>
      <c r="P1269" s="48" t="s">
        <v>73</v>
      </c>
      <c r="Q1269" s="48" t="s">
        <v>74</v>
      </c>
      <c r="R1269" s="48" t="s">
        <v>75</v>
      </c>
      <c r="S1269" s="48" t="s">
        <v>76</v>
      </c>
      <c r="T1269" s="48" t="s">
        <v>77</v>
      </c>
      <c r="U1269" s="48" t="s">
        <v>78</v>
      </c>
      <c r="V1269" s="81" t="s">
        <v>79</v>
      </c>
      <c r="W1269" s="48" t="s">
        <v>80</v>
      </c>
      <c r="X1269" s="82" t="s">
        <v>81</v>
      </c>
    </row>
    <row r="1270" s="1" customFormat="1" ht="30" customHeight="1" spans="1:24">
      <c r="A1270" s="17">
        <f>总表!K636</f>
        <v>0</v>
      </c>
      <c r="B1270" s="18">
        <f>总表!L636</f>
        <v>0</v>
      </c>
      <c r="C1270" s="18">
        <f>总表!M636</f>
        <v>0</v>
      </c>
      <c r="D1270" s="18">
        <f>总表!N636</f>
        <v>0</v>
      </c>
      <c r="E1270" s="18">
        <f>总表!O636</f>
        <v>0</v>
      </c>
      <c r="F1270" s="18">
        <f>总表!P636</f>
        <v>0</v>
      </c>
      <c r="G1270" s="18">
        <f>总表!Q636</f>
        <v>0</v>
      </c>
      <c r="H1270" s="18">
        <f>总表!R636</f>
        <v>0</v>
      </c>
      <c r="I1270" s="18">
        <f>总表!T636</f>
        <v>0</v>
      </c>
      <c r="J1270" s="18">
        <f>总表!U636</f>
        <v>0</v>
      </c>
      <c r="K1270" s="48" t="s">
        <v>70</v>
      </c>
      <c r="L1270" s="48" t="s">
        <v>71</v>
      </c>
      <c r="M1270" s="63"/>
      <c r="N1270" s="64"/>
      <c r="O1270" s="48" t="s">
        <v>72</v>
      </c>
      <c r="P1270" s="48" t="s">
        <v>73</v>
      </c>
      <c r="Q1270" s="48" t="s">
        <v>74</v>
      </c>
      <c r="R1270" s="48" t="s">
        <v>75</v>
      </c>
      <c r="S1270" s="48" t="s">
        <v>76</v>
      </c>
      <c r="T1270" s="48" t="s">
        <v>77</v>
      </c>
      <c r="U1270" s="48" t="s">
        <v>78</v>
      </c>
      <c r="V1270" s="81" t="s">
        <v>79</v>
      </c>
      <c r="W1270" s="48" t="s">
        <v>80</v>
      </c>
      <c r="X1270" s="82" t="s">
        <v>81</v>
      </c>
    </row>
    <row r="1271" s="1" customFormat="1" ht="30" customHeight="1" spans="1:24">
      <c r="A1271" s="17">
        <f>总表!K637</f>
        <v>0</v>
      </c>
      <c r="B1271" s="18">
        <f>总表!L637</f>
        <v>0</v>
      </c>
      <c r="C1271" s="18">
        <f>总表!M637</f>
        <v>0</v>
      </c>
      <c r="D1271" s="18">
        <f>总表!N637</f>
        <v>0</v>
      </c>
      <c r="E1271" s="18">
        <f>总表!O637</f>
        <v>0</v>
      </c>
      <c r="F1271" s="18">
        <f>总表!P637</f>
        <v>0</v>
      </c>
      <c r="G1271" s="18">
        <f>总表!Q637</f>
        <v>0</v>
      </c>
      <c r="H1271" s="18">
        <f>总表!R637</f>
        <v>0</v>
      </c>
      <c r="I1271" s="18">
        <f>总表!T637</f>
        <v>0</v>
      </c>
      <c r="J1271" s="18">
        <f>总表!U637</f>
        <v>0</v>
      </c>
      <c r="K1271" s="48" t="s">
        <v>70</v>
      </c>
      <c r="L1271" s="48" t="s">
        <v>71</v>
      </c>
      <c r="M1271" s="63"/>
      <c r="N1271" s="64"/>
      <c r="O1271" s="48" t="s">
        <v>72</v>
      </c>
      <c r="P1271" s="48" t="s">
        <v>73</v>
      </c>
      <c r="Q1271" s="48" t="s">
        <v>74</v>
      </c>
      <c r="R1271" s="48" t="s">
        <v>75</v>
      </c>
      <c r="S1271" s="48" t="s">
        <v>76</v>
      </c>
      <c r="T1271" s="48" t="s">
        <v>77</v>
      </c>
      <c r="U1271" s="48" t="s">
        <v>78</v>
      </c>
      <c r="V1271" s="81" t="s">
        <v>79</v>
      </c>
      <c r="W1271" s="48" t="s">
        <v>80</v>
      </c>
      <c r="X1271" s="82" t="s">
        <v>81</v>
      </c>
    </row>
    <row r="1272" s="1" customFormat="1" ht="30" customHeight="1" spans="1:24">
      <c r="A1272" s="17">
        <f>总表!K638</f>
        <v>0</v>
      </c>
      <c r="B1272" s="18">
        <f>总表!L638</f>
        <v>0</v>
      </c>
      <c r="C1272" s="18">
        <f>总表!M638</f>
        <v>0</v>
      </c>
      <c r="D1272" s="18">
        <f>总表!N638</f>
        <v>0</v>
      </c>
      <c r="E1272" s="18">
        <f>总表!O638</f>
        <v>0</v>
      </c>
      <c r="F1272" s="18">
        <f>总表!P638</f>
        <v>0</v>
      </c>
      <c r="G1272" s="18">
        <f>总表!Q638</f>
        <v>0</v>
      </c>
      <c r="H1272" s="18">
        <f>总表!R638</f>
        <v>0</v>
      </c>
      <c r="I1272" s="18">
        <f>总表!T638</f>
        <v>0</v>
      </c>
      <c r="J1272" s="18">
        <f>总表!U638</f>
        <v>0</v>
      </c>
      <c r="K1272" s="48" t="s">
        <v>70</v>
      </c>
      <c r="L1272" s="48" t="s">
        <v>71</v>
      </c>
      <c r="M1272" s="63"/>
      <c r="N1272" s="64"/>
      <c r="O1272" s="48" t="s">
        <v>72</v>
      </c>
      <c r="P1272" s="48" t="s">
        <v>73</v>
      </c>
      <c r="Q1272" s="48" t="s">
        <v>74</v>
      </c>
      <c r="R1272" s="48" t="s">
        <v>75</v>
      </c>
      <c r="S1272" s="48" t="s">
        <v>76</v>
      </c>
      <c r="T1272" s="48" t="s">
        <v>77</v>
      </c>
      <c r="U1272" s="48" t="s">
        <v>78</v>
      </c>
      <c r="V1272" s="81" t="s">
        <v>79</v>
      </c>
      <c r="W1272" s="48" t="s">
        <v>80</v>
      </c>
      <c r="X1272" s="82" t="s">
        <v>81</v>
      </c>
    </row>
    <row r="1273" s="1" customFormat="1" ht="30" customHeight="1" spans="1:24">
      <c r="A1273" s="17">
        <f>总表!K639</f>
        <v>0</v>
      </c>
      <c r="B1273" s="18">
        <f>总表!L639</f>
        <v>0</v>
      </c>
      <c r="C1273" s="18">
        <f>总表!M639</f>
        <v>0</v>
      </c>
      <c r="D1273" s="18">
        <f>总表!N639</f>
        <v>0</v>
      </c>
      <c r="E1273" s="18">
        <f>总表!O639</f>
        <v>0</v>
      </c>
      <c r="F1273" s="18">
        <f>总表!P639</f>
        <v>0</v>
      </c>
      <c r="G1273" s="18">
        <f>总表!Q639</f>
        <v>0</v>
      </c>
      <c r="H1273" s="18">
        <f>总表!R639</f>
        <v>0</v>
      </c>
      <c r="I1273" s="18">
        <f>总表!T639</f>
        <v>0</v>
      </c>
      <c r="J1273" s="18">
        <f>总表!U639</f>
        <v>0</v>
      </c>
      <c r="K1273" s="48" t="s">
        <v>70</v>
      </c>
      <c r="L1273" s="48" t="s">
        <v>71</v>
      </c>
      <c r="M1273" s="63"/>
      <c r="N1273" s="64"/>
      <c r="O1273" s="48" t="s">
        <v>72</v>
      </c>
      <c r="P1273" s="48" t="s">
        <v>73</v>
      </c>
      <c r="Q1273" s="48" t="s">
        <v>74</v>
      </c>
      <c r="R1273" s="48" t="s">
        <v>75</v>
      </c>
      <c r="S1273" s="48" t="s">
        <v>76</v>
      </c>
      <c r="T1273" s="48" t="s">
        <v>77</v>
      </c>
      <c r="U1273" s="48" t="s">
        <v>78</v>
      </c>
      <c r="V1273" s="81" t="s">
        <v>79</v>
      </c>
      <c r="W1273" s="48" t="s">
        <v>80</v>
      </c>
      <c r="X1273" s="82" t="s">
        <v>81</v>
      </c>
    </row>
    <row r="1274" s="1" customFormat="1" ht="30" customHeight="1" spans="1:24">
      <c r="A1274" s="17">
        <f>总表!K640</f>
        <v>0</v>
      </c>
      <c r="B1274" s="18">
        <f>总表!L640</f>
        <v>0</v>
      </c>
      <c r="C1274" s="18">
        <f>总表!M640</f>
        <v>0</v>
      </c>
      <c r="D1274" s="18">
        <f>总表!N640</f>
        <v>0</v>
      </c>
      <c r="E1274" s="18">
        <f>总表!O640</f>
        <v>0</v>
      </c>
      <c r="F1274" s="18">
        <f>总表!P640</f>
        <v>0</v>
      </c>
      <c r="G1274" s="18">
        <f>总表!Q640</f>
        <v>0</v>
      </c>
      <c r="H1274" s="18">
        <f>总表!R640</f>
        <v>0</v>
      </c>
      <c r="I1274" s="18">
        <f>总表!T640</f>
        <v>0</v>
      </c>
      <c r="J1274" s="18">
        <f>总表!U640</f>
        <v>0</v>
      </c>
      <c r="K1274" s="48" t="s">
        <v>70</v>
      </c>
      <c r="L1274" s="48" t="s">
        <v>71</v>
      </c>
      <c r="M1274" s="63"/>
      <c r="N1274" s="64"/>
      <c r="O1274" s="48" t="s">
        <v>72</v>
      </c>
      <c r="P1274" s="48" t="s">
        <v>73</v>
      </c>
      <c r="Q1274" s="48" t="s">
        <v>74</v>
      </c>
      <c r="R1274" s="48" t="s">
        <v>75</v>
      </c>
      <c r="S1274" s="48" t="s">
        <v>76</v>
      </c>
      <c r="T1274" s="48" t="s">
        <v>77</v>
      </c>
      <c r="U1274" s="48" t="s">
        <v>78</v>
      </c>
      <c r="V1274" s="81" t="s">
        <v>79</v>
      </c>
      <c r="W1274" s="48" t="s">
        <v>80</v>
      </c>
      <c r="X1274" s="82" t="s">
        <v>81</v>
      </c>
    </row>
    <row r="1275" s="1" customFormat="1" ht="30" customHeight="1" spans="1:24">
      <c r="A1275" s="17">
        <f>总表!K641</f>
        <v>0</v>
      </c>
      <c r="B1275" s="18">
        <f>总表!L641</f>
        <v>0</v>
      </c>
      <c r="C1275" s="18">
        <f>总表!M641</f>
        <v>0</v>
      </c>
      <c r="D1275" s="18">
        <f>总表!N641</f>
        <v>0</v>
      </c>
      <c r="E1275" s="18">
        <f>总表!O641</f>
        <v>0</v>
      </c>
      <c r="F1275" s="18">
        <f>总表!P641</f>
        <v>0</v>
      </c>
      <c r="G1275" s="18">
        <f>总表!Q641</f>
        <v>0</v>
      </c>
      <c r="H1275" s="18">
        <f>总表!R641</f>
        <v>0</v>
      </c>
      <c r="I1275" s="18">
        <f>总表!T641</f>
        <v>0</v>
      </c>
      <c r="J1275" s="18">
        <f>总表!U641</f>
        <v>0</v>
      </c>
      <c r="K1275" s="49" t="s">
        <v>70</v>
      </c>
      <c r="L1275" s="49" t="s">
        <v>71</v>
      </c>
      <c r="M1275" s="65"/>
      <c r="N1275" s="66"/>
      <c r="O1275" s="49" t="s">
        <v>72</v>
      </c>
      <c r="P1275" s="49" t="s">
        <v>73</v>
      </c>
      <c r="Q1275" s="49" t="s">
        <v>74</v>
      </c>
      <c r="R1275" s="49" t="s">
        <v>75</v>
      </c>
      <c r="S1275" s="49" t="s">
        <v>76</v>
      </c>
      <c r="T1275" s="49" t="s">
        <v>77</v>
      </c>
      <c r="U1275" s="49" t="s">
        <v>78</v>
      </c>
      <c r="V1275" s="83" t="s">
        <v>79</v>
      </c>
      <c r="W1275" s="49" t="s">
        <v>80</v>
      </c>
      <c r="X1275" s="84" t="s">
        <v>81</v>
      </c>
    </row>
    <row r="1276" s="1" customFormat="1" ht="6" customHeight="1"/>
    <row r="1277" s="1" customFormat="1" ht="19.5" customHeight="1" spans="1:24">
      <c r="A1277" s="40" t="s">
        <v>88</v>
      </c>
      <c r="B1277" s="22" t="s">
        <v>83</v>
      </c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50"/>
      <c r="N1277" s="51" t="s">
        <v>84</v>
      </c>
      <c r="O1277" s="67"/>
      <c r="P1277" s="67"/>
      <c r="Q1277" s="67"/>
      <c r="R1277" s="67"/>
      <c r="S1277" s="67"/>
      <c r="T1277" s="67"/>
      <c r="U1277" s="67"/>
      <c r="V1277" s="67"/>
      <c r="W1277" s="67"/>
      <c r="X1277" s="101"/>
    </row>
    <row r="1278" s="1" customFormat="1" ht="19.5" customHeight="1" spans="1:24">
      <c r="A1278" s="41"/>
      <c r="B1278" s="25" t="s">
        <v>85</v>
      </c>
      <c r="C1278" s="26"/>
      <c r="D1278" s="26"/>
      <c r="E1278" s="26"/>
      <c r="F1278" s="26"/>
      <c r="G1278" s="26"/>
      <c r="H1278" s="26"/>
      <c r="I1278" s="26"/>
      <c r="J1278" s="26"/>
      <c r="K1278" s="26"/>
      <c r="L1278" s="26"/>
      <c r="M1278" s="53"/>
      <c r="N1278" s="68"/>
      <c r="O1278" s="69"/>
      <c r="P1278" s="69"/>
      <c r="Q1278" s="69"/>
      <c r="R1278" s="69"/>
      <c r="S1278" s="69"/>
      <c r="T1278" s="69"/>
      <c r="U1278" s="69"/>
      <c r="V1278" s="69"/>
      <c r="W1278" s="69"/>
      <c r="X1278" s="102"/>
    </row>
    <row r="1279" s="1" customFormat="1" ht="19.5" customHeight="1" spans="1:24">
      <c r="A1279" s="41"/>
      <c r="B1279" s="25" t="s">
        <v>86</v>
      </c>
      <c r="C1279" s="26"/>
      <c r="D1279" s="26"/>
      <c r="E1279" s="26"/>
      <c r="F1279" s="26"/>
      <c r="G1279" s="26"/>
      <c r="H1279" s="26"/>
      <c r="I1279" s="26"/>
      <c r="J1279" s="26"/>
      <c r="K1279" s="26"/>
      <c r="L1279" s="26"/>
      <c r="M1279" s="53"/>
      <c r="N1279" s="68"/>
      <c r="O1279" s="69"/>
      <c r="P1279" s="69"/>
      <c r="Q1279" s="69"/>
      <c r="R1279" s="69"/>
      <c r="S1279" s="69"/>
      <c r="T1279" s="69"/>
      <c r="U1279" s="69"/>
      <c r="V1279" s="69"/>
      <c r="W1279" s="69"/>
      <c r="X1279" s="102"/>
    </row>
    <row r="1280" s="1" customFormat="1" ht="19.5" customHeight="1" spans="1:24">
      <c r="A1280" s="42"/>
      <c r="B1280" s="28" t="s">
        <v>87</v>
      </c>
      <c r="C1280" s="29"/>
      <c r="D1280" s="29"/>
      <c r="E1280" s="29"/>
      <c r="F1280" s="29"/>
      <c r="G1280" s="29"/>
      <c r="H1280" s="29"/>
      <c r="I1280" s="29"/>
      <c r="J1280" s="29"/>
      <c r="K1280" s="29"/>
      <c r="L1280" s="29"/>
      <c r="M1280" s="56"/>
      <c r="N1280" s="70"/>
      <c r="O1280" s="71"/>
      <c r="P1280" s="71"/>
      <c r="Q1280" s="71"/>
      <c r="R1280" s="71"/>
      <c r="S1280" s="71"/>
      <c r="T1280" s="71"/>
      <c r="U1280" s="71"/>
      <c r="V1280" s="71"/>
      <c r="W1280" s="71"/>
      <c r="X1280" s="103"/>
    </row>
    <row r="1281" s="1" customFormat="1" ht="24" customHeight="1" spans="1:24">
      <c r="A1281" s="30" t="s">
        <v>0</v>
      </c>
      <c r="B1281" s="31"/>
      <c r="C1281" s="4">
        <f>总表!A642</f>
        <v>0</v>
      </c>
      <c r="D1281" s="5"/>
      <c r="E1281" s="6" t="s">
        <v>1</v>
      </c>
      <c r="F1281" s="31"/>
      <c r="G1281" s="6">
        <f>总表!B642</f>
        <v>0</v>
      </c>
      <c r="H1281" s="7"/>
      <c r="I1281" s="7"/>
      <c r="J1281" s="7"/>
      <c r="K1281" s="7"/>
      <c r="L1281" s="7"/>
      <c r="M1281" s="31"/>
      <c r="N1281" s="6" t="s">
        <v>7</v>
      </c>
      <c r="O1281" s="31"/>
      <c r="P1281" s="4">
        <f>总表!H642</f>
        <v>0</v>
      </c>
      <c r="Q1281" s="39"/>
      <c r="R1281" s="5"/>
      <c r="S1281" s="88" t="s">
        <v>61</v>
      </c>
      <c r="T1281" s="72">
        <f>总表!I642</f>
        <v>0</v>
      </c>
      <c r="U1281" s="89"/>
      <c r="V1281" s="89"/>
      <c r="W1281" s="89"/>
      <c r="X1281" s="90"/>
    </row>
    <row r="1282" s="1" customFormat="1" ht="24" customHeight="1" spans="1:24">
      <c r="A1282" s="32" t="s">
        <v>5</v>
      </c>
      <c r="B1282" s="33"/>
      <c r="C1282" s="34">
        <f>总表!F642</f>
        <v>0</v>
      </c>
      <c r="D1282" s="35"/>
      <c r="E1282" s="36" t="s">
        <v>6</v>
      </c>
      <c r="F1282" s="33"/>
      <c r="G1282" s="36">
        <f>总表!G642</f>
        <v>0</v>
      </c>
      <c r="H1282" s="37"/>
      <c r="I1282" s="37"/>
      <c r="J1282" s="37"/>
      <c r="K1282" s="37"/>
      <c r="L1282" s="37"/>
      <c r="M1282" s="37"/>
      <c r="N1282" s="37"/>
      <c r="O1282" s="33"/>
      <c r="P1282" s="59" t="s">
        <v>62</v>
      </c>
      <c r="Q1282" s="91"/>
      <c r="R1282" s="75"/>
      <c r="S1282" s="92"/>
      <c r="T1282" s="93"/>
      <c r="U1282" s="94"/>
      <c r="V1282" s="94"/>
      <c r="W1282" s="94"/>
      <c r="X1282" s="95"/>
    </row>
    <row r="1283" s="1" customFormat="1" ht="6" customHeight="1" spans="1:13">
      <c r="A1283" s="11"/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</row>
    <row r="1284" s="1" customFormat="1" ht="20.25" customHeight="1" spans="1:24">
      <c r="A1284" s="43" t="s">
        <v>63</v>
      </c>
      <c r="B1284" s="39"/>
      <c r="C1284" s="39"/>
      <c r="D1284" s="39"/>
      <c r="E1284" s="39"/>
      <c r="F1284" s="39"/>
      <c r="G1284" s="39"/>
      <c r="H1284" s="39"/>
      <c r="I1284" s="39"/>
      <c r="J1284" s="5"/>
      <c r="K1284" s="4" t="s">
        <v>64</v>
      </c>
      <c r="L1284" s="39"/>
      <c r="M1284" s="39"/>
      <c r="N1284" s="39"/>
      <c r="O1284" s="39"/>
      <c r="P1284" s="39"/>
      <c r="Q1284" s="39"/>
      <c r="R1284" s="39"/>
      <c r="S1284" s="39"/>
      <c r="T1284" s="39"/>
      <c r="U1284" s="39"/>
      <c r="V1284" s="39"/>
      <c r="W1284" s="39"/>
      <c r="X1284" s="96"/>
    </row>
    <row r="1285" s="1" customFormat="1" ht="33" customHeight="1" spans="1:24">
      <c r="A1285" s="14" t="s">
        <v>47</v>
      </c>
      <c r="B1285" s="15" t="s">
        <v>11</v>
      </c>
      <c r="C1285" s="15" t="s">
        <v>48</v>
      </c>
      <c r="D1285" s="15" t="s">
        <v>13</v>
      </c>
      <c r="E1285" s="15" t="s">
        <v>14</v>
      </c>
      <c r="F1285" s="15" t="s">
        <v>15</v>
      </c>
      <c r="G1285" s="16" t="s">
        <v>16</v>
      </c>
      <c r="H1285" s="16" t="s">
        <v>17</v>
      </c>
      <c r="I1285" s="15" t="s">
        <v>49</v>
      </c>
      <c r="J1285" s="45" t="s">
        <v>50</v>
      </c>
      <c r="K1285" s="60" t="s">
        <v>65</v>
      </c>
      <c r="L1285" s="61"/>
      <c r="M1285" s="61"/>
      <c r="N1285" s="62"/>
      <c r="O1285" s="60" t="s">
        <v>66</v>
      </c>
      <c r="P1285" s="61"/>
      <c r="Q1285" s="62"/>
      <c r="R1285" s="97" t="s">
        <v>67</v>
      </c>
      <c r="S1285" s="98"/>
      <c r="T1285" s="97" t="s">
        <v>68</v>
      </c>
      <c r="U1285" s="99"/>
      <c r="V1285" s="98"/>
      <c r="W1285" s="97" t="s">
        <v>69</v>
      </c>
      <c r="X1285" s="100"/>
    </row>
    <row r="1286" s="1" customFormat="1" ht="30" customHeight="1" spans="1:24">
      <c r="A1286" s="17">
        <f>总表!K642</f>
        <v>0</v>
      </c>
      <c r="B1286" s="18">
        <f>总表!L642</f>
        <v>0</v>
      </c>
      <c r="C1286" s="18">
        <f>总表!M642</f>
        <v>0</v>
      </c>
      <c r="D1286" s="18">
        <f>总表!N642</f>
        <v>0</v>
      </c>
      <c r="E1286" s="18">
        <f>总表!O642</f>
        <v>0</v>
      </c>
      <c r="F1286" s="18">
        <f>总表!P642</f>
        <v>0</v>
      </c>
      <c r="G1286" s="18">
        <f>总表!Q642</f>
        <v>0</v>
      </c>
      <c r="H1286" s="18">
        <f>总表!R642</f>
        <v>0</v>
      </c>
      <c r="I1286" s="18">
        <f>总表!T642</f>
        <v>0</v>
      </c>
      <c r="J1286" s="18">
        <f>总表!U642</f>
        <v>0</v>
      </c>
      <c r="K1286" s="48" t="s">
        <v>70</v>
      </c>
      <c r="L1286" s="48" t="s">
        <v>71</v>
      </c>
      <c r="M1286" s="63"/>
      <c r="N1286" s="64"/>
      <c r="O1286" s="48" t="s">
        <v>72</v>
      </c>
      <c r="P1286" s="48" t="s">
        <v>73</v>
      </c>
      <c r="Q1286" s="48" t="s">
        <v>74</v>
      </c>
      <c r="R1286" s="48" t="s">
        <v>75</v>
      </c>
      <c r="S1286" s="48" t="s">
        <v>76</v>
      </c>
      <c r="T1286" s="48" t="s">
        <v>77</v>
      </c>
      <c r="U1286" s="48" t="s">
        <v>78</v>
      </c>
      <c r="V1286" s="81" t="s">
        <v>79</v>
      </c>
      <c r="W1286" s="48" t="s">
        <v>80</v>
      </c>
      <c r="X1286" s="82" t="s">
        <v>81</v>
      </c>
    </row>
    <row r="1287" s="1" customFormat="1" ht="30" customHeight="1" spans="1:24">
      <c r="A1287" s="17">
        <f>总表!K643</f>
        <v>0</v>
      </c>
      <c r="B1287" s="18">
        <f>总表!L643</f>
        <v>0</v>
      </c>
      <c r="C1287" s="18">
        <f>总表!M643</f>
        <v>0</v>
      </c>
      <c r="D1287" s="18">
        <f>总表!N643</f>
        <v>0</v>
      </c>
      <c r="E1287" s="18">
        <f>总表!O643</f>
        <v>0</v>
      </c>
      <c r="F1287" s="18">
        <f>总表!P643</f>
        <v>0</v>
      </c>
      <c r="G1287" s="18">
        <f>总表!Q643</f>
        <v>0</v>
      </c>
      <c r="H1287" s="18">
        <f>总表!R643</f>
        <v>0</v>
      </c>
      <c r="I1287" s="18">
        <f>总表!T643</f>
        <v>0</v>
      </c>
      <c r="J1287" s="18">
        <f>总表!U643</f>
        <v>0</v>
      </c>
      <c r="K1287" s="48" t="s">
        <v>70</v>
      </c>
      <c r="L1287" s="48" t="s">
        <v>71</v>
      </c>
      <c r="M1287" s="63"/>
      <c r="N1287" s="64"/>
      <c r="O1287" s="48" t="s">
        <v>72</v>
      </c>
      <c r="P1287" s="48" t="s">
        <v>73</v>
      </c>
      <c r="Q1287" s="48" t="s">
        <v>74</v>
      </c>
      <c r="R1287" s="48" t="s">
        <v>75</v>
      </c>
      <c r="S1287" s="48" t="s">
        <v>76</v>
      </c>
      <c r="T1287" s="48" t="s">
        <v>77</v>
      </c>
      <c r="U1287" s="48" t="s">
        <v>78</v>
      </c>
      <c r="V1287" s="81" t="s">
        <v>79</v>
      </c>
      <c r="W1287" s="48" t="s">
        <v>80</v>
      </c>
      <c r="X1287" s="82" t="s">
        <v>81</v>
      </c>
    </row>
    <row r="1288" s="1" customFormat="1" ht="30" customHeight="1" spans="1:24">
      <c r="A1288" s="17">
        <f>总表!K644</f>
        <v>0</v>
      </c>
      <c r="B1288" s="18">
        <f>总表!L644</f>
        <v>0</v>
      </c>
      <c r="C1288" s="18">
        <f>总表!M644</f>
        <v>0</v>
      </c>
      <c r="D1288" s="18">
        <f>总表!N644</f>
        <v>0</v>
      </c>
      <c r="E1288" s="18">
        <f>总表!O644</f>
        <v>0</v>
      </c>
      <c r="F1288" s="18">
        <f>总表!P644</f>
        <v>0</v>
      </c>
      <c r="G1288" s="18">
        <f>总表!Q644</f>
        <v>0</v>
      </c>
      <c r="H1288" s="18">
        <f>总表!R644</f>
        <v>0</v>
      </c>
      <c r="I1288" s="18">
        <f>总表!T644</f>
        <v>0</v>
      </c>
      <c r="J1288" s="18">
        <f>总表!U644</f>
        <v>0</v>
      </c>
      <c r="K1288" s="48" t="s">
        <v>70</v>
      </c>
      <c r="L1288" s="48" t="s">
        <v>71</v>
      </c>
      <c r="M1288" s="63"/>
      <c r="N1288" s="64"/>
      <c r="O1288" s="48" t="s">
        <v>72</v>
      </c>
      <c r="P1288" s="48" t="s">
        <v>73</v>
      </c>
      <c r="Q1288" s="48" t="s">
        <v>74</v>
      </c>
      <c r="R1288" s="48" t="s">
        <v>75</v>
      </c>
      <c r="S1288" s="48" t="s">
        <v>76</v>
      </c>
      <c r="T1288" s="48" t="s">
        <v>77</v>
      </c>
      <c r="U1288" s="48" t="s">
        <v>78</v>
      </c>
      <c r="V1288" s="81" t="s">
        <v>79</v>
      </c>
      <c r="W1288" s="48" t="s">
        <v>80</v>
      </c>
      <c r="X1288" s="82" t="s">
        <v>81</v>
      </c>
    </row>
    <row r="1289" s="1" customFormat="1" ht="30" customHeight="1" spans="1:24">
      <c r="A1289" s="17">
        <f>总表!K645</f>
        <v>0</v>
      </c>
      <c r="B1289" s="18">
        <f>总表!L645</f>
        <v>0</v>
      </c>
      <c r="C1289" s="18">
        <f>总表!M645</f>
        <v>0</v>
      </c>
      <c r="D1289" s="18">
        <f>总表!N645</f>
        <v>0</v>
      </c>
      <c r="E1289" s="18">
        <f>总表!O645</f>
        <v>0</v>
      </c>
      <c r="F1289" s="18">
        <f>总表!P645</f>
        <v>0</v>
      </c>
      <c r="G1289" s="18">
        <f>总表!Q645</f>
        <v>0</v>
      </c>
      <c r="H1289" s="18">
        <f>总表!R645</f>
        <v>0</v>
      </c>
      <c r="I1289" s="18">
        <f>总表!T645</f>
        <v>0</v>
      </c>
      <c r="J1289" s="18">
        <f>总表!U645</f>
        <v>0</v>
      </c>
      <c r="K1289" s="48" t="s">
        <v>70</v>
      </c>
      <c r="L1289" s="48" t="s">
        <v>71</v>
      </c>
      <c r="M1289" s="63"/>
      <c r="N1289" s="64"/>
      <c r="O1289" s="48" t="s">
        <v>72</v>
      </c>
      <c r="P1289" s="48" t="s">
        <v>73</v>
      </c>
      <c r="Q1289" s="48" t="s">
        <v>74</v>
      </c>
      <c r="R1289" s="48" t="s">
        <v>75</v>
      </c>
      <c r="S1289" s="48" t="s">
        <v>76</v>
      </c>
      <c r="T1289" s="48" t="s">
        <v>77</v>
      </c>
      <c r="U1289" s="48" t="s">
        <v>78</v>
      </c>
      <c r="V1289" s="81" t="s">
        <v>79</v>
      </c>
      <c r="W1289" s="48" t="s">
        <v>80</v>
      </c>
      <c r="X1289" s="82" t="s">
        <v>81</v>
      </c>
    </row>
    <row r="1290" s="1" customFormat="1" ht="30" customHeight="1" spans="1:24">
      <c r="A1290" s="17">
        <f>总表!K646</f>
        <v>0</v>
      </c>
      <c r="B1290" s="18">
        <f>总表!L646</f>
        <v>0</v>
      </c>
      <c r="C1290" s="18">
        <f>总表!M646</f>
        <v>0</v>
      </c>
      <c r="D1290" s="18">
        <f>总表!N646</f>
        <v>0</v>
      </c>
      <c r="E1290" s="18">
        <f>总表!O646</f>
        <v>0</v>
      </c>
      <c r="F1290" s="18">
        <f>总表!P646</f>
        <v>0</v>
      </c>
      <c r="G1290" s="18">
        <f>总表!Q646</f>
        <v>0</v>
      </c>
      <c r="H1290" s="18">
        <f>总表!R646</f>
        <v>0</v>
      </c>
      <c r="I1290" s="18">
        <f>总表!T646</f>
        <v>0</v>
      </c>
      <c r="J1290" s="18">
        <f>总表!U646</f>
        <v>0</v>
      </c>
      <c r="K1290" s="48" t="s">
        <v>70</v>
      </c>
      <c r="L1290" s="48" t="s">
        <v>71</v>
      </c>
      <c r="M1290" s="63"/>
      <c r="N1290" s="64"/>
      <c r="O1290" s="48" t="s">
        <v>72</v>
      </c>
      <c r="P1290" s="48" t="s">
        <v>73</v>
      </c>
      <c r="Q1290" s="48" t="s">
        <v>74</v>
      </c>
      <c r="R1290" s="48" t="s">
        <v>75</v>
      </c>
      <c r="S1290" s="48" t="s">
        <v>76</v>
      </c>
      <c r="T1290" s="48" t="s">
        <v>77</v>
      </c>
      <c r="U1290" s="48" t="s">
        <v>78</v>
      </c>
      <c r="V1290" s="81" t="s">
        <v>79</v>
      </c>
      <c r="W1290" s="48" t="s">
        <v>80</v>
      </c>
      <c r="X1290" s="82" t="s">
        <v>81</v>
      </c>
    </row>
    <row r="1291" s="1" customFormat="1" ht="30" customHeight="1" spans="1:24">
      <c r="A1291" s="17">
        <f>总表!K647</f>
        <v>0</v>
      </c>
      <c r="B1291" s="18">
        <f>总表!L647</f>
        <v>0</v>
      </c>
      <c r="C1291" s="18">
        <f>总表!M647</f>
        <v>0</v>
      </c>
      <c r="D1291" s="18">
        <f>总表!N647</f>
        <v>0</v>
      </c>
      <c r="E1291" s="18">
        <f>总表!O647</f>
        <v>0</v>
      </c>
      <c r="F1291" s="18">
        <f>总表!P647</f>
        <v>0</v>
      </c>
      <c r="G1291" s="18">
        <f>总表!Q647</f>
        <v>0</v>
      </c>
      <c r="H1291" s="18">
        <f>总表!R647</f>
        <v>0</v>
      </c>
      <c r="I1291" s="18">
        <f>总表!T647</f>
        <v>0</v>
      </c>
      <c r="J1291" s="18">
        <f>总表!U647</f>
        <v>0</v>
      </c>
      <c r="K1291" s="48" t="s">
        <v>70</v>
      </c>
      <c r="L1291" s="48" t="s">
        <v>71</v>
      </c>
      <c r="M1291" s="63"/>
      <c r="N1291" s="64"/>
      <c r="O1291" s="48" t="s">
        <v>72</v>
      </c>
      <c r="P1291" s="48" t="s">
        <v>73</v>
      </c>
      <c r="Q1291" s="48" t="s">
        <v>74</v>
      </c>
      <c r="R1291" s="48" t="s">
        <v>75</v>
      </c>
      <c r="S1291" s="48" t="s">
        <v>76</v>
      </c>
      <c r="T1291" s="48" t="s">
        <v>77</v>
      </c>
      <c r="U1291" s="48" t="s">
        <v>78</v>
      </c>
      <c r="V1291" s="81" t="s">
        <v>79</v>
      </c>
      <c r="W1291" s="48" t="s">
        <v>80</v>
      </c>
      <c r="X1291" s="82" t="s">
        <v>81</v>
      </c>
    </row>
    <row r="1292" s="1" customFormat="1" ht="30" customHeight="1" spans="1:24">
      <c r="A1292" s="17">
        <f>总表!K648</f>
        <v>0</v>
      </c>
      <c r="B1292" s="18">
        <f>总表!L648</f>
        <v>0</v>
      </c>
      <c r="C1292" s="18">
        <f>总表!M648</f>
        <v>0</v>
      </c>
      <c r="D1292" s="18">
        <f>总表!N648</f>
        <v>0</v>
      </c>
      <c r="E1292" s="18">
        <f>总表!O648</f>
        <v>0</v>
      </c>
      <c r="F1292" s="18">
        <f>总表!P648</f>
        <v>0</v>
      </c>
      <c r="G1292" s="18">
        <f>总表!Q648</f>
        <v>0</v>
      </c>
      <c r="H1292" s="18">
        <f>总表!R648</f>
        <v>0</v>
      </c>
      <c r="I1292" s="18">
        <f>总表!T648</f>
        <v>0</v>
      </c>
      <c r="J1292" s="18">
        <f>总表!U648</f>
        <v>0</v>
      </c>
      <c r="K1292" s="48" t="s">
        <v>70</v>
      </c>
      <c r="L1292" s="48" t="s">
        <v>71</v>
      </c>
      <c r="M1292" s="63"/>
      <c r="N1292" s="64"/>
      <c r="O1292" s="48" t="s">
        <v>72</v>
      </c>
      <c r="P1292" s="48" t="s">
        <v>73</v>
      </c>
      <c r="Q1292" s="48" t="s">
        <v>74</v>
      </c>
      <c r="R1292" s="48" t="s">
        <v>75</v>
      </c>
      <c r="S1292" s="48" t="s">
        <v>76</v>
      </c>
      <c r="T1292" s="48" t="s">
        <v>77</v>
      </c>
      <c r="U1292" s="48" t="s">
        <v>78</v>
      </c>
      <c r="V1292" s="81" t="s">
        <v>79</v>
      </c>
      <c r="W1292" s="48" t="s">
        <v>80</v>
      </c>
      <c r="X1292" s="82" t="s">
        <v>81</v>
      </c>
    </row>
    <row r="1293" s="1" customFormat="1" ht="30" customHeight="1" spans="1:24">
      <c r="A1293" s="17">
        <f>总表!K649</f>
        <v>0</v>
      </c>
      <c r="B1293" s="18">
        <f>总表!L649</f>
        <v>0</v>
      </c>
      <c r="C1293" s="18">
        <f>总表!M649</f>
        <v>0</v>
      </c>
      <c r="D1293" s="18">
        <f>总表!N649</f>
        <v>0</v>
      </c>
      <c r="E1293" s="18">
        <f>总表!O649</f>
        <v>0</v>
      </c>
      <c r="F1293" s="18">
        <f>总表!P649</f>
        <v>0</v>
      </c>
      <c r="G1293" s="18">
        <f>总表!Q649</f>
        <v>0</v>
      </c>
      <c r="H1293" s="18">
        <f>总表!R649</f>
        <v>0</v>
      </c>
      <c r="I1293" s="18">
        <f>总表!T649</f>
        <v>0</v>
      </c>
      <c r="J1293" s="18">
        <f>总表!U649</f>
        <v>0</v>
      </c>
      <c r="K1293" s="48" t="s">
        <v>70</v>
      </c>
      <c r="L1293" s="48" t="s">
        <v>71</v>
      </c>
      <c r="M1293" s="63"/>
      <c r="N1293" s="64"/>
      <c r="O1293" s="48" t="s">
        <v>72</v>
      </c>
      <c r="P1293" s="48" t="s">
        <v>73</v>
      </c>
      <c r="Q1293" s="48" t="s">
        <v>74</v>
      </c>
      <c r="R1293" s="48" t="s">
        <v>75</v>
      </c>
      <c r="S1293" s="48" t="s">
        <v>76</v>
      </c>
      <c r="T1293" s="48" t="s">
        <v>77</v>
      </c>
      <c r="U1293" s="48" t="s">
        <v>78</v>
      </c>
      <c r="V1293" s="81" t="s">
        <v>79</v>
      </c>
      <c r="W1293" s="48" t="s">
        <v>80</v>
      </c>
      <c r="X1293" s="82" t="s">
        <v>81</v>
      </c>
    </row>
    <row r="1294" s="1" customFormat="1" ht="30" customHeight="1" spans="1:24">
      <c r="A1294" s="17">
        <f>总表!K650</f>
        <v>0</v>
      </c>
      <c r="B1294" s="18">
        <f>总表!L650</f>
        <v>0</v>
      </c>
      <c r="C1294" s="18">
        <f>总表!M650</f>
        <v>0</v>
      </c>
      <c r="D1294" s="18">
        <f>总表!N650</f>
        <v>0</v>
      </c>
      <c r="E1294" s="18">
        <f>总表!O650</f>
        <v>0</v>
      </c>
      <c r="F1294" s="18">
        <f>总表!P650</f>
        <v>0</v>
      </c>
      <c r="G1294" s="18">
        <f>总表!Q650</f>
        <v>0</v>
      </c>
      <c r="H1294" s="18">
        <f>总表!R650</f>
        <v>0</v>
      </c>
      <c r="I1294" s="18">
        <f>总表!T650</f>
        <v>0</v>
      </c>
      <c r="J1294" s="18">
        <f>总表!U650</f>
        <v>0</v>
      </c>
      <c r="K1294" s="48" t="s">
        <v>70</v>
      </c>
      <c r="L1294" s="48" t="s">
        <v>71</v>
      </c>
      <c r="M1294" s="63"/>
      <c r="N1294" s="64"/>
      <c r="O1294" s="48" t="s">
        <v>72</v>
      </c>
      <c r="P1294" s="48" t="s">
        <v>73</v>
      </c>
      <c r="Q1294" s="48" t="s">
        <v>74</v>
      </c>
      <c r="R1294" s="48" t="s">
        <v>75</v>
      </c>
      <c r="S1294" s="48" t="s">
        <v>76</v>
      </c>
      <c r="T1294" s="48" t="s">
        <v>77</v>
      </c>
      <c r="U1294" s="48" t="s">
        <v>78</v>
      </c>
      <c r="V1294" s="81" t="s">
        <v>79</v>
      </c>
      <c r="W1294" s="48" t="s">
        <v>80</v>
      </c>
      <c r="X1294" s="82" t="s">
        <v>81</v>
      </c>
    </row>
    <row r="1295" s="1" customFormat="1" ht="30" customHeight="1" spans="1:24">
      <c r="A1295" s="17">
        <f>总表!K651</f>
        <v>0</v>
      </c>
      <c r="B1295" s="18">
        <f>总表!L651</f>
        <v>0</v>
      </c>
      <c r="C1295" s="18">
        <f>总表!M651</f>
        <v>0</v>
      </c>
      <c r="D1295" s="18">
        <f>总表!N651</f>
        <v>0</v>
      </c>
      <c r="E1295" s="18">
        <f>总表!O651</f>
        <v>0</v>
      </c>
      <c r="F1295" s="18">
        <f>总表!P651</f>
        <v>0</v>
      </c>
      <c r="G1295" s="18">
        <f>总表!Q651</f>
        <v>0</v>
      </c>
      <c r="H1295" s="18">
        <f>总表!R651</f>
        <v>0</v>
      </c>
      <c r="I1295" s="18">
        <f>总表!T651</f>
        <v>0</v>
      </c>
      <c r="J1295" s="18">
        <f>总表!U651</f>
        <v>0</v>
      </c>
      <c r="K1295" s="49" t="s">
        <v>70</v>
      </c>
      <c r="L1295" s="49" t="s">
        <v>71</v>
      </c>
      <c r="M1295" s="65"/>
      <c r="N1295" s="66"/>
      <c r="O1295" s="49" t="s">
        <v>72</v>
      </c>
      <c r="P1295" s="49" t="s">
        <v>73</v>
      </c>
      <c r="Q1295" s="49" t="s">
        <v>74</v>
      </c>
      <c r="R1295" s="49" t="s">
        <v>75</v>
      </c>
      <c r="S1295" s="49" t="s">
        <v>76</v>
      </c>
      <c r="T1295" s="49" t="s">
        <v>77</v>
      </c>
      <c r="U1295" s="49" t="s">
        <v>78</v>
      </c>
      <c r="V1295" s="83" t="s">
        <v>79</v>
      </c>
      <c r="W1295" s="49" t="s">
        <v>80</v>
      </c>
      <c r="X1295" s="84" t="s">
        <v>81</v>
      </c>
    </row>
    <row r="1296" s="1" customFormat="1" ht="6" customHeight="1"/>
    <row r="1297" s="1" customFormat="1" ht="19.5" customHeight="1" spans="1:24">
      <c r="A1297" s="40" t="s">
        <v>88</v>
      </c>
      <c r="B1297" s="22" t="s">
        <v>83</v>
      </c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50"/>
      <c r="N1297" s="51" t="s">
        <v>84</v>
      </c>
      <c r="O1297" s="67"/>
      <c r="P1297" s="67"/>
      <c r="Q1297" s="67"/>
      <c r="R1297" s="67"/>
      <c r="S1297" s="67"/>
      <c r="T1297" s="67"/>
      <c r="U1297" s="67"/>
      <c r="V1297" s="67"/>
      <c r="W1297" s="67"/>
      <c r="X1297" s="101"/>
    </row>
    <row r="1298" s="1" customFormat="1" ht="19.5" customHeight="1" spans="1:24">
      <c r="A1298" s="41"/>
      <c r="B1298" s="25" t="s">
        <v>85</v>
      </c>
      <c r="C1298" s="26"/>
      <c r="D1298" s="26"/>
      <c r="E1298" s="26"/>
      <c r="F1298" s="26"/>
      <c r="G1298" s="26"/>
      <c r="H1298" s="26"/>
      <c r="I1298" s="26"/>
      <c r="J1298" s="26"/>
      <c r="K1298" s="26"/>
      <c r="L1298" s="26"/>
      <c r="M1298" s="53"/>
      <c r="N1298" s="68"/>
      <c r="O1298" s="69"/>
      <c r="P1298" s="69"/>
      <c r="Q1298" s="69"/>
      <c r="R1298" s="69"/>
      <c r="S1298" s="69"/>
      <c r="T1298" s="69"/>
      <c r="U1298" s="69"/>
      <c r="V1298" s="69"/>
      <c r="W1298" s="69"/>
      <c r="X1298" s="102"/>
    </row>
    <row r="1299" s="1" customFormat="1" ht="19.5" customHeight="1" spans="1:24">
      <c r="A1299" s="41"/>
      <c r="B1299" s="25" t="s">
        <v>86</v>
      </c>
      <c r="C1299" s="26"/>
      <c r="D1299" s="26"/>
      <c r="E1299" s="26"/>
      <c r="F1299" s="26"/>
      <c r="G1299" s="26"/>
      <c r="H1299" s="26"/>
      <c r="I1299" s="26"/>
      <c r="J1299" s="26"/>
      <c r="K1299" s="26"/>
      <c r="L1299" s="26"/>
      <c r="M1299" s="53"/>
      <c r="N1299" s="68"/>
      <c r="O1299" s="69"/>
      <c r="P1299" s="69"/>
      <c r="Q1299" s="69"/>
      <c r="R1299" s="69"/>
      <c r="S1299" s="69"/>
      <c r="T1299" s="69"/>
      <c r="U1299" s="69"/>
      <c r="V1299" s="69"/>
      <c r="W1299" s="69"/>
      <c r="X1299" s="102"/>
    </row>
    <row r="1300" s="1" customFormat="1" ht="19.5" customHeight="1" spans="1:24">
      <c r="A1300" s="42"/>
      <c r="B1300" s="28" t="s">
        <v>87</v>
      </c>
      <c r="C1300" s="29"/>
      <c r="D1300" s="29"/>
      <c r="E1300" s="29"/>
      <c r="F1300" s="29"/>
      <c r="G1300" s="29"/>
      <c r="H1300" s="29"/>
      <c r="I1300" s="29"/>
      <c r="J1300" s="29"/>
      <c r="K1300" s="29"/>
      <c r="L1300" s="29"/>
      <c r="M1300" s="56"/>
      <c r="N1300" s="70"/>
      <c r="O1300" s="71"/>
      <c r="P1300" s="71"/>
      <c r="Q1300" s="71"/>
      <c r="R1300" s="71"/>
      <c r="S1300" s="71"/>
      <c r="T1300" s="71"/>
      <c r="U1300" s="71"/>
      <c r="V1300" s="71"/>
      <c r="W1300" s="71"/>
      <c r="X1300" s="103"/>
    </row>
    <row r="1301" s="1" customFormat="1" ht="24" customHeight="1" spans="1:24">
      <c r="A1301" s="30" t="s">
        <v>0</v>
      </c>
      <c r="B1301" s="31"/>
      <c r="C1301" s="4">
        <f>总表!A652</f>
        <v>0</v>
      </c>
      <c r="D1301" s="5"/>
      <c r="E1301" s="6" t="s">
        <v>1</v>
      </c>
      <c r="F1301" s="31"/>
      <c r="G1301" s="6">
        <f>总表!B652</f>
        <v>0</v>
      </c>
      <c r="H1301" s="7"/>
      <c r="I1301" s="7"/>
      <c r="J1301" s="7"/>
      <c r="K1301" s="7"/>
      <c r="L1301" s="7"/>
      <c r="M1301" s="31"/>
      <c r="N1301" s="6" t="s">
        <v>7</v>
      </c>
      <c r="O1301" s="31"/>
      <c r="P1301" s="4">
        <f>总表!H652</f>
        <v>0</v>
      </c>
      <c r="Q1301" s="39"/>
      <c r="R1301" s="5"/>
      <c r="S1301" s="88" t="s">
        <v>61</v>
      </c>
      <c r="T1301" s="72">
        <f>总表!I652</f>
        <v>0</v>
      </c>
      <c r="U1301" s="89"/>
      <c r="V1301" s="89"/>
      <c r="W1301" s="89"/>
      <c r="X1301" s="90"/>
    </row>
    <row r="1302" s="1" customFormat="1" ht="24" customHeight="1" spans="1:24">
      <c r="A1302" s="32" t="s">
        <v>5</v>
      </c>
      <c r="B1302" s="33"/>
      <c r="C1302" s="34">
        <f>总表!F652</f>
        <v>0</v>
      </c>
      <c r="D1302" s="35"/>
      <c r="E1302" s="36" t="s">
        <v>6</v>
      </c>
      <c r="F1302" s="33"/>
      <c r="G1302" s="36">
        <f>总表!G652</f>
        <v>0</v>
      </c>
      <c r="H1302" s="37"/>
      <c r="I1302" s="37"/>
      <c r="J1302" s="37"/>
      <c r="K1302" s="37"/>
      <c r="L1302" s="37"/>
      <c r="M1302" s="37"/>
      <c r="N1302" s="37"/>
      <c r="O1302" s="33"/>
      <c r="P1302" s="59" t="s">
        <v>62</v>
      </c>
      <c r="Q1302" s="91"/>
      <c r="R1302" s="75"/>
      <c r="S1302" s="92"/>
      <c r="T1302" s="93"/>
      <c r="U1302" s="94"/>
      <c r="V1302" s="94"/>
      <c r="W1302" s="94"/>
      <c r="X1302" s="95"/>
    </row>
    <row r="1303" s="1" customFormat="1" ht="6" customHeight="1" spans="1:13">
      <c r="A1303" s="11"/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</row>
    <row r="1304" s="1" customFormat="1" ht="20.25" customHeight="1" spans="1:24">
      <c r="A1304" s="43" t="s">
        <v>63</v>
      </c>
      <c r="B1304" s="39"/>
      <c r="C1304" s="39"/>
      <c r="D1304" s="39"/>
      <c r="E1304" s="39"/>
      <c r="F1304" s="39"/>
      <c r="G1304" s="39"/>
      <c r="H1304" s="39"/>
      <c r="I1304" s="39"/>
      <c r="J1304" s="5"/>
      <c r="K1304" s="4" t="s">
        <v>64</v>
      </c>
      <c r="L1304" s="39"/>
      <c r="M1304" s="39"/>
      <c r="N1304" s="39"/>
      <c r="O1304" s="39"/>
      <c r="P1304" s="39"/>
      <c r="Q1304" s="39"/>
      <c r="R1304" s="39"/>
      <c r="S1304" s="39"/>
      <c r="T1304" s="39"/>
      <c r="U1304" s="39"/>
      <c r="V1304" s="39"/>
      <c r="W1304" s="39"/>
      <c r="X1304" s="96"/>
    </row>
    <row r="1305" s="1" customFormat="1" ht="33" customHeight="1" spans="1:24">
      <c r="A1305" s="14" t="s">
        <v>47</v>
      </c>
      <c r="B1305" s="15" t="s">
        <v>11</v>
      </c>
      <c r="C1305" s="15" t="s">
        <v>48</v>
      </c>
      <c r="D1305" s="15" t="s">
        <v>13</v>
      </c>
      <c r="E1305" s="15" t="s">
        <v>14</v>
      </c>
      <c r="F1305" s="15" t="s">
        <v>15</v>
      </c>
      <c r="G1305" s="16" t="s">
        <v>16</v>
      </c>
      <c r="H1305" s="16" t="s">
        <v>17</v>
      </c>
      <c r="I1305" s="15" t="s">
        <v>49</v>
      </c>
      <c r="J1305" s="45" t="s">
        <v>50</v>
      </c>
      <c r="K1305" s="60" t="s">
        <v>65</v>
      </c>
      <c r="L1305" s="61"/>
      <c r="M1305" s="61"/>
      <c r="N1305" s="62"/>
      <c r="O1305" s="60" t="s">
        <v>66</v>
      </c>
      <c r="P1305" s="61"/>
      <c r="Q1305" s="62"/>
      <c r="R1305" s="97" t="s">
        <v>67</v>
      </c>
      <c r="S1305" s="98"/>
      <c r="T1305" s="97" t="s">
        <v>68</v>
      </c>
      <c r="U1305" s="99"/>
      <c r="V1305" s="98"/>
      <c r="W1305" s="97" t="s">
        <v>69</v>
      </c>
      <c r="X1305" s="100"/>
    </row>
    <row r="1306" s="1" customFormat="1" ht="30" customHeight="1" spans="1:24">
      <c r="A1306" s="17">
        <f>总表!K652</f>
        <v>0</v>
      </c>
      <c r="B1306" s="18">
        <f>总表!L652</f>
        <v>0</v>
      </c>
      <c r="C1306" s="18">
        <f>总表!M652</f>
        <v>0</v>
      </c>
      <c r="D1306" s="104">
        <f>总表!N652</f>
        <v>0</v>
      </c>
      <c r="E1306" s="18">
        <f>总表!O652</f>
        <v>0</v>
      </c>
      <c r="F1306" s="18">
        <f>总表!P652</f>
        <v>0</v>
      </c>
      <c r="G1306" s="18">
        <f>总表!Q652</f>
        <v>0</v>
      </c>
      <c r="H1306" s="18">
        <f>总表!R652</f>
        <v>0</v>
      </c>
      <c r="I1306" s="18">
        <f>总表!T652</f>
        <v>0</v>
      </c>
      <c r="J1306" s="18">
        <f>总表!U652</f>
        <v>0</v>
      </c>
      <c r="K1306" s="48" t="s">
        <v>70</v>
      </c>
      <c r="L1306" s="48" t="s">
        <v>71</v>
      </c>
      <c r="M1306" s="63"/>
      <c r="N1306" s="64"/>
      <c r="O1306" s="48" t="s">
        <v>72</v>
      </c>
      <c r="P1306" s="48" t="s">
        <v>73</v>
      </c>
      <c r="Q1306" s="48" t="s">
        <v>74</v>
      </c>
      <c r="R1306" s="48" t="s">
        <v>75</v>
      </c>
      <c r="S1306" s="48" t="s">
        <v>76</v>
      </c>
      <c r="T1306" s="48" t="s">
        <v>77</v>
      </c>
      <c r="U1306" s="48" t="s">
        <v>78</v>
      </c>
      <c r="V1306" s="81" t="s">
        <v>79</v>
      </c>
      <c r="W1306" s="48" t="s">
        <v>80</v>
      </c>
      <c r="X1306" s="82" t="s">
        <v>81</v>
      </c>
    </row>
    <row r="1307" s="1" customFormat="1" ht="30" customHeight="1" spans="1:24">
      <c r="A1307" s="17">
        <f>总表!K653</f>
        <v>0</v>
      </c>
      <c r="B1307" s="18">
        <f>总表!L653</f>
        <v>0</v>
      </c>
      <c r="C1307" s="18">
        <f>总表!M653</f>
        <v>0</v>
      </c>
      <c r="D1307" s="104">
        <f>总表!N653</f>
        <v>0</v>
      </c>
      <c r="E1307" s="18">
        <f>总表!O653</f>
        <v>0</v>
      </c>
      <c r="F1307" s="18">
        <f>总表!P653</f>
        <v>0</v>
      </c>
      <c r="G1307" s="18">
        <f>总表!Q653</f>
        <v>0</v>
      </c>
      <c r="H1307" s="18">
        <f>总表!R653</f>
        <v>0</v>
      </c>
      <c r="I1307" s="18">
        <f>总表!T653</f>
        <v>0</v>
      </c>
      <c r="J1307" s="18">
        <f>总表!U653</f>
        <v>0</v>
      </c>
      <c r="K1307" s="48" t="s">
        <v>70</v>
      </c>
      <c r="L1307" s="48" t="s">
        <v>71</v>
      </c>
      <c r="M1307" s="63"/>
      <c r="N1307" s="64"/>
      <c r="O1307" s="48" t="s">
        <v>72</v>
      </c>
      <c r="P1307" s="48" t="s">
        <v>73</v>
      </c>
      <c r="Q1307" s="48" t="s">
        <v>74</v>
      </c>
      <c r="R1307" s="48" t="s">
        <v>75</v>
      </c>
      <c r="S1307" s="48" t="s">
        <v>76</v>
      </c>
      <c r="T1307" s="48" t="s">
        <v>77</v>
      </c>
      <c r="U1307" s="48" t="s">
        <v>78</v>
      </c>
      <c r="V1307" s="81" t="s">
        <v>79</v>
      </c>
      <c r="W1307" s="48" t="s">
        <v>80</v>
      </c>
      <c r="X1307" s="82" t="s">
        <v>81</v>
      </c>
    </row>
    <row r="1308" s="1" customFormat="1" ht="30" customHeight="1" spans="1:24">
      <c r="A1308" s="17">
        <f>总表!K654</f>
        <v>0</v>
      </c>
      <c r="B1308" s="18">
        <f>总表!L654</f>
        <v>0</v>
      </c>
      <c r="C1308" s="18">
        <f>总表!M654</f>
        <v>0</v>
      </c>
      <c r="D1308" s="104">
        <f>总表!N654</f>
        <v>0</v>
      </c>
      <c r="E1308" s="18">
        <f>总表!O654</f>
        <v>0</v>
      </c>
      <c r="F1308" s="18">
        <f>总表!P654</f>
        <v>0</v>
      </c>
      <c r="G1308" s="18">
        <f>总表!Q654</f>
        <v>0</v>
      </c>
      <c r="H1308" s="18">
        <f>总表!R654</f>
        <v>0</v>
      </c>
      <c r="I1308" s="18">
        <f>总表!T654</f>
        <v>0</v>
      </c>
      <c r="J1308" s="18">
        <f>总表!U654</f>
        <v>0</v>
      </c>
      <c r="K1308" s="48" t="s">
        <v>70</v>
      </c>
      <c r="L1308" s="48" t="s">
        <v>71</v>
      </c>
      <c r="M1308" s="63"/>
      <c r="N1308" s="64"/>
      <c r="O1308" s="48" t="s">
        <v>72</v>
      </c>
      <c r="P1308" s="48" t="s">
        <v>73</v>
      </c>
      <c r="Q1308" s="48" t="s">
        <v>74</v>
      </c>
      <c r="R1308" s="48" t="s">
        <v>75</v>
      </c>
      <c r="S1308" s="48" t="s">
        <v>76</v>
      </c>
      <c r="T1308" s="48" t="s">
        <v>77</v>
      </c>
      <c r="U1308" s="48" t="s">
        <v>78</v>
      </c>
      <c r="V1308" s="81" t="s">
        <v>79</v>
      </c>
      <c r="W1308" s="48" t="s">
        <v>80</v>
      </c>
      <c r="X1308" s="82" t="s">
        <v>81</v>
      </c>
    </row>
    <row r="1309" s="1" customFormat="1" ht="30" customHeight="1" spans="1:24">
      <c r="A1309" s="17">
        <f>总表!K655</f>
        <v>0</v>
      </c>
      <c r="B1309" s="18">
        <f>总表!L655</f>
        <v>0</v>
      </c>
      <c r="C1309" s="18">
        <f>总表!M655</f>
        <v>0</v>
      </c>
      <c r="D1309" s="104">
        <f>总表!N655</f>
        <v>0</v>
      </c>
      <c r="E1309" s="18">
        <f>总表!O655</f>
        <v>0</v>
      </c>
      <c r="F1309" s="18">
        <f>总表!P655</f>
        <v>0</v>
      </c>
      <c r="G1309" s="18">
        <f>总表!Q655</f>
        <v>0</v>
      </c>
      <c r="H1309" s="18">
        <f>总表!R655</f>
        <v>0</v>
      </c>
      <c r="I1309" s="18">
        <f>总表!T655</f>
        <v>0</v>
      </c>
      <c r="J1309" s="18">
        <f>总表!U655</f>
        <v>0</v>
      </c>
      <c r="K1309" s="48" t="s">
        <v>70</v>
      </c>
      <c r="L1309" s="48" t="s">
        <v>71</v>
      </c>
      <c r="M1309" s="63"/>
      <c r="N1309" s="64"/>
      <c r="O1309" s="48" t="s">
        <v>72</v>
      </c>
      <c r="P1309" s="48" t="s">
        <v>73</v>
      </c>
      <c r="Q1309" s="48" t="s">
        <v>74</v>
      </c>
      <c r="R1309" s="48" t="s">
        <v>75</v>
      </c>
      <c r="S1309" s="48" t="s">
        <v>76</v>
      </c>
      <c r="T1309" s="48" t="s">
        <v>77</v>
      </c>
      <c r="U1309" s="48" t="s">
        <v>78</v>
      </c>
      <c r="V1309" s="81" t="s">
        <v>79</v>
      </c>
      <c r="W1309" s="48" t="s">
        <v>80</v>
      </c>
      <c r="X1309" s="82" t="s">
        <v>81</v>
      </c>
    </row>
    <row r="1310" s="1" customFormat="1" ht="30" customHeight="1" spans="1:24">
      <c r="A1310" s="17">
        <f>总表!K656</f>
        <v>0</v>
      </c>
      <c r="B1310" s="18">
        <f>总表!L656</f>
        <v>0</v>
      </c>
      <c r="C1310" s="18">
        <f>总表!M656</f>
        <v>0</v>
      </c>
      <c r="D1310" s="104">
        <f>总表!N656</f>
        <v>0</v>
      </c>
      <c r="E1310" s="18">
        <f>总表!O656</f>
        <v>0</v>
      </c>
      <c r="F1310" s="18">
        <f>总表!P656</f>
        <v>0</v>
      </c>
      <c r="G1310" s="18">
        <f>总表!Q656</f>
        <v>0</v>
      </c>
      <c r="H1310" s="18">
        <f>总表!R656</f>
        <v>0</v>
      </c>
      <c r="I1310" s="18">
        <f>总表!T656</f>
        <v>0</v>
      </c>
      <c r="J1310" s="18">
        <f>总表!U656</f>
        <v>0</v>
      </c>
      <c r="K1310" s="48" t="s">
        <v>70</v>
      </c>
      <c r="L1310" s="48" t="s">
        <v>71</v>
      </c>
      <c r="M1310" s="63"/>
      <c r="N1310" s="64"/>
      <c r="O1310" s="48" t="s">
        <v>72</v>
      </c>
      <c r="P1310" s="48" t="s">
        <v>73</v>
      </c>
      <c r="Q1310" s="48" t="s">
        <v>74</v>
      </c>
      <c r="R1310" s="48" t="s">
        <v>75</v>
      </c>
      <c r="S1310" s="48" t="s">
        <v>76</v>
      </c>
      <c r="T1310" s="48" t="s">
        <v>77</v>
      </c>
      <c r="U1310" s="48" t="s">
        <v>78</v>
      </c>
      <c r="V1310" s="81" t="s">
        <v>79</v>
      </c>
      <c r="W1310" s="48" t="s">
        <v>80</v>
      </c>
      <c r="X1310" s="82" t="s">
        <v>81</v>
      </c>
    </row>
    <row r="1311" s="1" customFormat="1" ht="30" customHeight="1" spans="1:24">
      <c r="A1311" s="17">
        <f>总表!K657</f>
        <v>0</v>
      </c>
      <c r="B1311" s="18">
        <f>总表!L657</f>
        <v>0</v>
      </c>
      <c r="C1311" s="18">
        <f>总表!M657</f>
        <v>0</v>
      </c>
      <c r="D1311" s="104">
        <f>总表!N657</f>
        <v>0</v>
      </c>
      <c r="E1311" s="18">
        <f>总表!O657</f>
        <v>0</v>
      </c>
      <c r="F1311" s="18">
        <f>总表!P657</f>
        <v>0</v>
      </c>
      <c r="G1311" s="18">
        <f>总表!Q657</f>
        <v>0</v>
      </c>
      <c r="H1311" s="18">
        <f>总表!R657</f>
        <v>0</v>
      </c>
      <c r="I1311" s="18">
        <f>总表!T657</f>
        <v>0</v>
      </c>
      <c r="J1311" s="18">
        <f>总表!U657</f>
        <v>0</v>
      </c>
      <c r="K1311" s="48" t="s">
        <v>70</v>
      </c>
      <c r="L1311" s="48" t="s">
        <v>71</v>
      </c>
      <c r="M1311" s="63"/>
      <c r="N1311" s="64"/>
      <c r="O1311" s="48" t="s">
        <v>72</v>
      </c>
      <c r="P1311" s="48" t="s">
        <v>73</v>
      </c>
      <c r="Q1311" s="48" t="s">
        <v>74</v>
      </c>
      <c r="R1311" s="48" t="s">
        <v>75</v>
      </c>
      <c r="S1311" s="48" t="s">
        <v>76</v>
      </c>
      <c r="T1311" s="48" t="s">
        <v>77</v>
      </c>
      <c r="U1311" s="48" t="s">
        <v>78</v>
      </c>
      <c r="V1311" s="81" t="s">
        <v>79</v>
      </c>
      <c r="W1311" s="48" t="s">
        <v>80</v>
      </c>
      <c r="X1311" s="82" t="s">
        <v>81</v>
      </c>
    </row>
    <row r="1312" s="1" customFormat="1" ht="30" customHeight="1" spans="1:24">
      <c r="A1312" s="17">
        <f>总表!K658</f>
        <v>0</v>
      </c>
      <c r="B1312" s="18">
        <f>总表!L658</f>
        <v>0</v>
      </c>
      <c r="C1312" s="18">
        <f>总表!M658</f>
        <v>0</v>
      </c>
      <c r="D1312" s="104">
        <f>总表!N658</f>
        <v>0</v>
      </c>
      <c r="E1312" s="18">
        <f>总表!O658</f>
        <v>0</v>
      </c>
      <c r="F1312" s="18">
        <f>总表!P658</f>
        <v>0</v>
      </c>
      <c r="G1312" s="18">
        <f>总表!Q658</f>
        <v>0</v>
      </c>
      <c r="H1312" s="18">
        <f>总表!R658</f>
        <v>0</v>
      </c>
      <c r="I1312" s="18">
        <f>总表!T658</f>
        <v>0</v>
      </c>
      <c r="J1312" s="18">
        <f>总表!U658</f>
        <v>0</v>
      </c>
      <c r="K1312" s="48" t="s">
        <v>70</v>
      </c>
      <c r="L1312" s="48" t="s">
        <v>71</v>
      </c>
      <c r="M1312" s="63"/>
      <c r="N1312" s="64"/>
      <c r="O1312" s="48" t="s">
        <v>72</v>
      </c>
      <c r="P1312" s="48" t="s">
        <v>73</v>
      </c>
      <c r="Q1312" s="48" t="s">
        <v>74</v>
      </c>
      <c r="R1312" s="48" t="s">
        <v>75</v>
      </c>
      <c r="S1312" s="48" t="s">
        <v>76</v>
      </c>
      <c r="T1312" s="48" t="s">
        <v>77</v>
      </c>
      <c r="U1312" s="48" t="s">
        <v>78</v>
      </c>
      <c r="V1312" s="81" t="s">
        <v>79</v>
      </c>
      <c r="W1312" s="48" t="s">
        <v>80</v>
      </c>
      <c r="X1312" s="82" t="s">
        <v>81</v>
      </c>
    </row>
    <row r="1313" s="1" customFormat="1" ht="30" customHeight="1" spans="1:24">
      <c r="A1313" s="17">
        <f>总表!K659</f>
        <v>0</v>
      </c>
      <c r="B1313" s="18">
        <f>总表!L659</f>
        <v>0</v>
      </c>
      <c r="C1313" s="18">
        <f>总表!M659</f>
        <v>0</v>
      </c>
      <c r="D1313" s="104">
        <f>总表!N659</f>
        <v>0</v>
      </c>
      <c r="E1313" s="18">
        <f>总表!O659</f>
        <v>0</v>
      </c>
      <c r="F1313" s="18">
        <f>总表!P659</f>
        <v>0</v>
      </c>
      <c r="G1313" s="18">
        <f>总表!Q659</f>
        <v>0</v>
      </c>
      <c r="H1313" s="18">
        <f>总表!R659</f>
        <v>0</v>
      </c>
      <c r="I1313" s="18">
        <f>总表!T659</f>
        <v>0</v>
      </c>
      <c r="J1313" s="18">
        <f>总表!U659</f>
        <v>0</v>
      </c>
      <c r="K1313" s="48" t="s">
        <v>70</v>
      </c>
      <c r="L1313" s="48" t="s">
        <v>71</v>
      </c>
      <c r="M1313" s="63"/>
      <c r="N1313" s="64"/>
      <c r="O1313" s="48" t="s">
        <v>72</v>
      </c>
      <c r="P1313" s="48" t="s">
        <v>73</v>
      </c>
      <c r="Q1313" s="48" t="s">
        <v>74</v>
      </c>
      <c r="R1313" s="48" t="s">
        <v>75</v>
      </c>
      <c r="S1313" s="48" t="s">
        <v>76</v>
      </c>
      <c r="T1313" s="48" t="s">
        <v>77</v>
      </c>
      <c r="U1313" s="48" t="s">
        <v>78</v>
      </c>
      <c r="V1313" s="81" t="s">
        <v>79</v>
      </c>
      <c r="W1313" s="48" t="s">
        <v>80</v>
      </c>
      <c r="X1313" s="82" t="s">
        <v>81</v>
      </c>
    </row>
    <row r="1314" s="1" customFormat="1" ht="30" customHeight="1" spans="1:24">
      <c r="A1314" s="17">
        <f>总表!K660</f>
        <v>0</v>
      </c>
      <c r="B1314" s="18">
        <f>总表!L660</f>
        <v>0</v>
      </c>
      <c r="C1314" s="18">
        <f>总表!M660</f>
        <v>0</v>
      </c>
      <c r="D1314" s="104">
        <f>总表!N660</f>
        <v>0</v>
      </c>
      <c r="E1314" s="18">
        <f>总表!O660</f>
        <v>0</v>
      </c>
      <c r="F1314" s="18">
        <f>总表!P660</f>
        <v>0</v>
      </c>
      <c r="G1314" s="18">
        <f>总表!Q660</f>
        <v>0</v>
      </c>
      <c r="H1314" s="18">
        <f>总表!R660</f>
        <v>0</v>
      </c>
      <c r="I1314" s="18">
        <f>总表!T660</f>
        <v>0</v>
      </c>
      <c r="J1314" s="18">
        <f>总表!U660</f>
        <v>0</v>
      </c>
      <c r="K1314" s="48" t="s">
        <v>70</v>
      </c>
      <c r="L1314" s="48" t="s">
        <v>71</v>
      </c>
      <c r="M1314" s="63"/>
      <c r="N1314" s="64"/>
      <c r="O1314" s="48" t="s">
        <v>72</v>
      </c>
      <c r="P1314" s="48" t="s">
        <v>73</v>
      </c>
      <c r="Q1314" s="48" t="s">
        <v>74</v>
      </c>
      <c r="R1314" s="48" t="s">
        <v>75</v>
      </c>
      <c r="S1314" s="48" t="s">
        <v>76</v>
      </c>
      <c r="T1314" s="48" t="s">
        <v>77</v>
      </c>
      <c r="U1314" s="48" t="s">
        <v>78</v>
      </c>
      <c r="V1314" s="81" t="s">
        <v>79</v>
      </c>
      <c r="W1314" s="48" t="s">
        <v>80</v>
      </c>
      <c r="X1314" s="82" t="s">
        <v>81</v>
      </c>
    </row>
    <row r="1315" s="1" customFormat="1" ht="30" customHeight="1" spans="1:24">
      <c r="A1315" s="17">
        <f>总表!K661</f>
        <v>0</v>
      </c>
      <c r="B1315" s="18">
        <f>总表!L661</f>
        <v>0</v>
      </c>
      <c r="C1315" s="18">
        <f>总表!M661</f>
        <v>0</v>
      </c>
      <c r="D1315" s="104">
        <f>总表!N661</f>
        <v>0</v>
      </c>
      <c r="E1315" s="18">
        <f>总表!O661</f>
        <v>0</v>
      </c>
      <c r="F1315" s="18">
        <f>总表!P661</f>
        <v>0</v>
      </c>
      <c r="G1315" s="18">
        <f>总表!Q661</f>
        <v>0</v>
      </c>
      <c r="H1315" s="18">
        <f>总表!R661</f>
        <v>0</v>
      </c>
      <c r="I1315" s="18">
        <f>总表!T661</f>
        <v>0</v>
      </c>
      <c r="J1315" s="18">
        <f>总表!U661</f>
        <v>0</v>
      </c>
      <c r="K1315" s="49" t="s">
        <v>70</v>
      </c>
      <c r="L1315" s="49" t="s">
        <v>71</v>
      </c>
      <c r="M1315" s="65"/>
      <c r="N1315" s="66"/>
      <c r="O1315" s="49" t="s">
        <v>72</v>
      </c>
      <c r="P1315" s="49" t="s">
        <v>73</v>
      </c>
      <c r="Q1315" s="49" t="s">
        <v>74</v>
      </c>
      <c r="R1315" s="49" t="s">
        <v>75</v>
      </c>
      <c r="S1315" s="49" t="s">
        <v>76</v>
      </c>
      <c r="T1315" s="49" t="s">
        <v>77</v>
      </c>
      <c r="U1315" s="49" t="s">
        <v>78</v>
      </c>
      <c r="V1315" s="83" t="s">
        <v>79</v>
      </c>
      <c r="W1315" s="49" t="s">
        <v>80</v>
      </c>
      <c r="X1315" s="84" t="s">
        <v>81</v>
      </c>
    </row>
    <row r="1316" s="1" customFormat="1" ht="6" customHeight="1"/>
    <row r="1317" s="1" customFormat="1" ht="19.5" customHeight="1" spans="1:24">
      <c r="A1317" s="40" t="s">
        <v>88</v>
      </c>
      <c r="B1317" s="22" t="s">
        <v>83</v>
      </c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50"/>
      <c r="N1317" s="51" t="s">
        <v>84</v>
      </c>
      <c r="O1317" s="67"/>
      <c r="P1317" s="67"/>
      <c r="Q1317" s="67"/>
      <c r="R1317" s="67"/>
      <c r="S1317" s="67"/>
      <c r="T1317" s="67"/>
      <c r="U1317" s="67"/>
      <c r="V1317" s="67"/>
      <c r="W1317" s="67"/>
      <c r="X1317" s="101"/>
    </row>
    <row r="1318" s="1" customFormat="1" ht="19.5" customHeight="1" spans="1:24">
      <c r="A1318" s="41"/>
      <c r="B1318" s="25" t="s">
        <v>85</v>
      </c>
      <c r="C1318" s="26"/>
      <c r="D1318" s="26"/>
      <c r="E1318" s="26"/>
      <c r="F1318" s="26"/>
      <c r="G1318" s="26"/>
      <c r="H1318" s="26"/>
      <c r="I1318" s="26"/>
      <c r="J1318" s="26"/>
      <c r="K1318" s="26"/>
      <c r="L1318" s="26"/>
      <c r="M1318" s="53"/>
      <c r="N1318" s="68"/>
      <c r="O1318" s="69"/>
      <c r="P1318" s="69"/>
      <c r="Q1318" s="69"/>
      <c r="R1318" s="69"/>
      <c r="S1318" s="69"/>
      <c r="T1318" s="69"/>
      <c r="U1318" s="69"/>
      <c r="V1318" s="69"/>
      <c r="W1318" s="69"/>
      <c r="X1318" s="102"/>
    </row>
    <row r="1319" s="1" customFormat="1" ht="19.5" customHeight="1" spans="1:24">
      <c r="A1319" s="41"/>
      <c r="B1319" s="25" t="s">
        <v>86</v>
      </c>
      <c r="C1319" s="26"/>
      <c r="D1319" s="26"/>
      <c r="E1319" s="26"/>
      <c r="F1319" s="26"/>
      <c r="G1319" s="26"/>
      <c r="H1319" s="26"/>
      <c r="I1319" s="26"/>
      <c r="J1319" s="26"/>
      <c r="K1319" s="26"/>
      <c r="L1319" s="26"/>
      <c r="M1319" s="53"/>
      <c r="N1319" s="68"/>
      <c r="O1319" s="69"/>
      <c r="P1319" s="69"/>
      <c r="Q1319" s="69"/>
      <c r="R1319" s="69"/>
      <c r="S1319" s="69"/>
      <c r="T1319" s="69"/>
      <c r="U1319" s="69"/>
      <c r="V1319" s="69"/>
      <c r="W1319" s="69"/>
      <c r="X1319" s="102"/>
    </row>
    <row r="1320" s="1" customFormat="1" ht="19.5" customHeight="1" spans="1:24">
      <c r="A1320" s="42"/>
      <c r="B1320" s="28" t="s">
        <v>87</v>
      </c>
      <c r="C1320" s="29"/>
      <c r="D1320" s="29"/>
      <c r="E1320" s="29"/>
      <c r="F1320" s="29"/>
      <c r="G1320" s="29"/>
      <c r="H1320" s="29"/>
      <c r="I1320" s="29"/>
      <c r="J1320" s="29"/>
      <c r="K1320" s="29"/>
      <c r="L1320" s="29"/>
      <c r="M1320" s="56"/>
      <c r="N1320" s="70"/>
      <c r="O1320" s="71"/>
      <c r="P1320" s="71"/>
      <c r="Q1320" s="71"/>
      <c r="R1320" s="71"/>
      <c r="S1320" s="71"/>
      <c r="T1320" s="71"/>
      <c r="U1320" s="71"/>
      <c r="V1320" s="71"/>
      <c r="W1320" s="71"/>
      <c r="X1320" s="103"/>
    </row>
    <row r="1321" s="1" customFormat="1" ht="24" customHeight="1" spans="1:24">
      <c r="A1321" s="30" t="s">
        <v>0</v>
      </c>
      <c r="B1321" s="31"/>
      <c r="C1321" s="4">
        <f>总表!A662</f>
        <v>0</v>
      </c>
      <c r="D1321" s="5"/>
      <c r="E1321" s="6" t="s">
        <v>1</v>
      </c>
      <c r="F1321" s="31"/>
      <c r="G1321" s="6">
        <f>总表!B662</f>
        <v>0</v>
      </c>
      <c r="H1321" s="7"/>
      <c r="I1321" s="7"/>
      <c r="J1321" s="7"/>
      <c r="K1321" s="7"/>
      <c r="L1321" s="7"/>
      <c r="M1321" s="31"/>
      <c r="N1321" s="6" t="s">
        <v>7</v>
      </c>
      <c r="O1321" s="31"/>
      <c r="P1321" s="4">
        <f>总表!H662</f>
        <v>0</v>
      </c>
      <c r="Q1321" s="39"/>
      <c r="R1321" s="5"/>
      <c r="S1321" s="88" t="s">
        <v>61</v>
      </c>
      <c r="T1321" s="72">
        <f>总表!I662</f>
        <v>0</v>
      </c>
      <c r="U1321" s="89"/>
      <c r="V1321" s="89"/>
      <c r="W1321" s="89"/>
      <c r="X1321" s="90"/>
    </row>
    <row r="1322" s="1" customFormat="1" ht="24" customHeight="1" spans="1:24">
      <c r="A1322" s="32" t="s">
        <v>5</v>
      </c>
      <c r="B1322" s="33"/>
      <c r="C1322" s="34">
        <f>总表!F662</f>
        <v>0</v>
      </c>
      <c r="D1322" s="35"/>
      <c r="E1322" s="36" t="s">
        <v>6</v>
      </c>
      <c r="F1322" s="33"/>
      <c r="G1322" s="36">
        <f>总表!G662</f>
        <v>0</v>
      </c>
      <c r="H1322" s="37"/>
      <c r="I1322" s="37"/>
      <c r="J1322" s="37"/>
      <c r="K1322" s="37"/>
      <c r="L1322" s="37"/>
      <c r="M1322" s="37"/>
      <c r="N1322" s="37"/>
      <c r="O1322" s="33"/>
      <c r="P1322" s="59" t="s">
        <v>62</v>
      </c>
      <c r="Q1322" s="91"/>
      <c r="R1322" s="75"/>
      <c r="S1322" s="92"/>
      <c r="T1322" s="93"/>
      <c r="U1322" s="94"/>
      <c r="V1322" s="94"/>
      <c r="W1322" s="94"/>
      <c r="X1322" s="95"/>
    </row>
    <row r="1323" s="1" customFormat="1" ht="6" customHeight="1" spans="1:13">
      <c r="A1323" s="11"/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</row>
    <row r="1324" s="1" customFormat="1" ht="20.25" customHeight="1" spans="1:24">
      <c r="A1324" s="43" t="s">
        <v>63</v>
      </c>
      <c r="B1324" s="39"/>
      <c r="C1324" s="39"/>
      <c r="D1324" s="39"/>
      <c r="E1324" s="39"/>
      <c r="F1324" s="39"/>
      <c r="G1324" s="39"/>
      <c r="H1324" s="39"/>
      <c r="I1324" s="39"/>
      <c r="J1324" s="5"/>
      <c r="K1324" s="4" t="s">
        <v>64</v>
      </c>
      <c r="L1324" s="39"/>
      <c r="M1324" s="39"/>
      <c r="N1324" s="39"/>
      <c r="O1324" s="39"/>
      <c r="P1324" s="39"/>
      <c r="Q1324" s="39"/>
      <c r="R1324" s="39"/>
      <c r="S1324" s="39"/>
      <c r="T1324" s="39"/>
      <c r="U1324" s="39"/>
      <c r="V1324" s="39"/>
      <c r="W1324" s="39"/>
      <c r="X1324" s="96"/>
    </row>
    <row r="1325" s="1" customFormat="1" ht="33" customHeight="1" spans="1:24">
      <c r="A1325" s="14" t="s">
        <v>47</v>
      </c>
      <c r="B1325" s="15" t="s">
        <v>11</v>
      </c>
      <c r="C1325" s="15" t="s">
        <v>48</v>
      </c>
      <c r="D1325" s="15" t="s">
        <v>13</v>
      </c>
      <c r="E1325" s="15" t="s">
        <v>14</v>
      </c>
      <c r="F1325" s="15" t="s">
        <v>15</v>
      </c>
      <c r="G1325" s="16" t="s">
        <v>16</v>
      </c>
      <c r="H1325" s="16" t="s">
        <v>17</v>
      </c>
      <c r="I1325" s="15" t="s">
        <v>49</v>
      </c>
      <c r="J1325" s="45" t="s">
        <v>50</v>
      </c>
      <c r="K1325" s="60" t="s">
        <v>65</v>
      </c>
      <c r="L1325" s="61"/>
      <c r="M1325" s="61"/>
      <c r="N1325" s="62"/>
      <c r="O1325" s="60" t="s">
        <v>66</v>
      </c>
      <c r="P1325" s="61"/>
      <c r="Q1325" s="62"/>
      <c r="R1325" s="97" t="s">
        <v>67</v>
      </c>
      <c r="S1325" s="98"/>
      <c r="T1325" s="97" t="s">
        <v>68</v>
      </c>
      <c r="U1325" s="99"/>
      <c r="V1325" s="98"/>
      <c r="W1325" s="97" t="s">
        <v>69</v>
      </c>
      <c r="X1325" s="100"/>
    </row>
    <row r="1326" s="1" customFormat="1" ht="30" customHeight="1" spans="1:24">
      <c r="A1326" s="17">
        <f>总表!K662</f>
        <v>0</v>
      </c>
      <c r="B1326" s="18">
        <f>总表!L662</f>
        <v>0</v>
      </c>
      <c r="C1326" s="18">
        <f>总表!M662</f>
        <v>0</v>
      </c>
      <c r="D1326" s="18">
        <f>总表!N662</f>
        <v>0</v>
      </c>
      <c r="E1326" s="18">
        <f>总表!O662</f>
        <v>0</v>
      </c>
      <c r="F1326" s="18">
        <f>总表!P662</f>
        <v>0</v>
      </c>
      <c r="G1326" s="18">
        <f>总表!Q662</f>
        <v>0</v>
      </c>
      <c r="H1326" s="18">
        <f>总表!R662</f>
        <v>0</v>
      </c>
      <c r="I1326" s="18">
        <f>总表!T662</f>
        <v>0</v>
      </c>
      <c r="J1326" s="18">
        <f>总表!U662</f>
        <v>0</v>
      </c>
      <c r="K1326" s="48" t="s">
        <v>70</v>
      </c>
      <c r="L1326" s="48" t="s">
        <v>71</v>
      </c>
      <c r="M1326" s="63"/>
      <c r="N1326" s="64"/>
      <c r="O1326" s="48" t="s">
        <v>72</v>
      </c>
      <c r="P1326" s="48" t="s">
        <v>73</v>
      </c>
      <c r="Q1326" s="48" t="s">
        <v>74</v>
      </c>
      <c r="R1326" s="48" t="s">
        <v>75</v>
      </c>
      <c r="S1326" s="48" t="s">
        <v>76</v>
      </c>
      <c r="T1326" s="48" t="s">
        <v>77</v>
      </c>
      <c r="U1326" s="48" t="s">
        <v>78</v>
      </c>
      <c r="V1326" s="81" t="s">
        <v>79</v>
      </c>
      <c r="W1326" s="48" t="s">
        <v>80</v>
      </c>
      <c r="X1326" s="82" t="s">
        <v>81</v>
      </c>
    </row>
    <row r="1327" s="1" customFormat="1" ht="30" customHeight="1" spans="1:24">
      <c r="A1327" s="17">
        <f>总表!K663</f>
        <v>0</v>
      </c>
      <c r="B1327" s="18">
        <f>总表!L663</f>
        <v>0</v>
      </c>
      <c r="C1327" s="18">
        <f>总表!M663</f>
        <v>0</v>
      </c>
      <c r="D1327" s="18">
        <f>总表!N663</f>
        <v>0</v>
      </c>
      <c r="E1327" s="18">
        <f>总表!O663</f>
        <v>0</v>
      </c>
      <c r="F1327" s="18">
        <f>总表!P663</f>
        <v>0</v>
      </c>
      <c r="G1327" s="18">
        <f>总表!Q663</f>
        <v>0</v>
      </c>
      <c r="H1327" s="18">
        <f>总表!R663</f>
        <v>0</v>
      </c>
      <c r="I1327" s="18">
        <f>总表!T663</f>
        <v>0</v>
      </c>
      <c r="J1327" s="18">
        <f>总表!U663</f>
        <v>0</v>
      </c>
      <c r="K1327" s="48" t="s">
        <v>70</v>
      </c>
      <c r="L1327" s="48" t="s">
        <v>71</v>
      </c>
      <c r="M1327" s="63"/>
      <c r="N1327" s="64"/>
      <c r="O1327" s="48" t="s">
        <v>72</v>
      </c>
      <c r="P1327" s="48" t="s">
        <v>73</v>
      </c>
      <c r="Q1327" s="48" t="s">
        <v>74</v>
      </c>
      <c r="R1327" s="48" t="s">
        <v>75</v>
      </c>
      <c r="S1327" s="48" t="s">
        <v>76</v>
      </c>
      <c r="T1327" s="48" t="s">
        <v>77</v>
      </c>
      <c r="U1327" s="48" t="s">
        <v>78</v>
      </c>
      <c r="V1327" s="81" t="s">
        <v>79</v>
      </c>
      <c r="W1327" s="48" t="s">
        <v>80</v>
      </c>
      <c r="X1327" s="82" t="s">
        <v>81</v>
      </c>
    </row>
    <row r="1328" s="1" customFormat="1" ht="30" customHeight="1" spans="1:24">
      <c r="A1328" s="17">
        <f>总表!K664</f>
        <v>0</v>
      </c>
      <c r="B1328" s="18">
        <f>总表!L664</f>
        <v>0</v>
      </c>
      <c r="C1328" s="18">
        <f>总表!M664</f>
        <v>0</v>
      </c>
      <c r="D1328" s="18">
        <f>总表!N664</f>
        <v>0</v>
      </c>
      <c r="E1328" s="18">
        <f>总表!O664</f>
        <v>0</v>
      </c>
      <c r="F1328" s="18">
        <f>总表!P664</f>
        <v>0</v>
      </c>
      <c r="G1328" s="18">
        <f>总表!Q664</f>
        <v>0</v>
      </c>
      <c r="H1328" s="18">
        <f>总表!R664</f>
        <v>0</v>
      </c>
      <c r="I1328" s="18">
        <f>总表!T664</f>
        <v>0</v>
      </c>
      <c r="J1328" s="18">
        <f>总表!U664</f>
        <v>0</v>
      </c>
      <c r="K1328" s="48" t="s">
        <v>70</v>
      </c>
      <c r="L1328" s="48" t="s">
        <v>71</v>
      </c>
      <c r="M1328" s="63"/>
      <c r="N1328" s="64"/>
      <c r="O1328" s="48" t="s">
        <v>72</v>
      </c>
      <c r="P1328" s="48" t="s">
        <v>73</v>
      </c>
      <c r="Q1328" s="48" t="s">
        <v>74</v>
      </c>
      <c r="R1328" s="48" t="s">
        <v>75</v>
      </c>
      <c r="S1328" s="48" t="s">
        <v>76</v>
      </c>
      <c r="T1328" s="48" t="s">
        <v>77</v>
      </c>
      <c r="U1328" s="48" t="s">
        <v>78</v>
      </c>
      <c r="V1328" s="81" t="s">
        <v>79</v>
      </c>
      <c r="W1328" s="48" t="s">
        <v>80</v>
      </c>
      <c r="X1328" s="82" t="s">
        <v>81</v>
      </c>
    </row>
    <row r="1329" s="1" customFormat="1" ht="30" customHeight="1" spans="1:24">
      <c r="A1329" s="17">
        <f>总表!K665</f>
        <v>0</v>
      </c>
      <c r="B1329" s="18">
        <f>总表!L665</f>
        <v>0</v>
      </c>
      <c r="C1329" s="18">
        <f>总表!M665</f>
        <v>0</v>
      </c>
      <c r="D1329" s="18">
        <f>总表!N665</f>
        <v>0</v>
      </c>
      <c r="E1329" s="18">
        <f>总表!O665</f>
        <v>0</v>
      </c>
      <c r="F1329" s="18">
        <f>总表!P665</f>
        <v>0</v>
      </c>
      <c r="G1329" s="18">
        <f>总表!Q665</f>
        <v>0</v>
      </c>
      <c r="H1329" s="18">
        <f>总表!R665</f>
        <v>0</v>
      </c>
      <c r="I1329" s="18">
        <f>总表!T665</f>
        <v>0</v>
      </c>
      <c r="J1329" s="18">
        <f>总表!U665</f>
        <v>0</v>
      </c>
      <c r="K1329" s="48" t="s">
        <v>70</v>
      </c>
      <c r="L1329" s="48" t="s">
        <v>71</v>
      </c>
      <c r="M1329" s="63"/>
      <c r="N1329" s="64"/>
      <c r="O1329" s="48" t="s">
        <v>72</v>
      </c>
      <c r="P1329" s="48" t="s">
        <v>73</v>
      </c>
      <c r="Q1329" s="48" t="s">
        <v>74</v>
      </c>
      <c r="R1329" s="48" t="s">
        <v>75</v>
      </c>
      <c r="S1329" s="48" t="s">
        <v>76</v>
      </c>
      <c r="T1329" s="48" t="s">
        <v>77</v>
      </c>
      <c r="U1329" s="48" t="s">
        <v>78</v>
      </c>
      <c r="V1329" s="81" t="s">
        <v>79</v>
      </c>
      <c r="W1329" s="48" t="s">
        <v>80</v>
      </c>
      <c r="X1329" s="82" t="s">
        <v>81</v>
      </c>
    </row>
    <row r="1330" s="1" customFormat="1" ht="30" customHeight="1" spans="1:24">
      <c r="A1330" s="17">
        <f>总表!K666</f>
        <v>0</v>
      </c>
      <c r="B1330" s="18">
        <f>总表!L666</f>
        <v>0</v>
      </c>
      <c r="C1330" s="18">
        <f>总表!M666</f>
        <v>0</v>
      </c>
      <c r="D1330" s="18">
        <f>总表!N666</f>
        <v>0</v>
      </c>
      <c r="E1330" s="18">
        <f>总表!O666</f>
        <v>0</v>
      </c>
      <c r="F1330" s="18">
        <f>总表!P666</f>
        <v>0</v>
      </c>
      <c r="G1330" s="18">
        <f>总表!Q666</f>
        <v>0</v>
      </c>
      <c r="H1330" s="18">
        <f>总表!R666</f>
        <v>0</v>
      </c>
      <c r="I1330" s="18">
        <f>总表!T666</f>
        <v>0</v>
      </c>
      <c r="J1330" s="18">
        <f>总表!U666</f>
        <v>0</v>
      </c>
      <c r="K1330" s="48" t="s">
        <v>70</v>
      </c>
      <c r="L1330" s="48" t="s">
        <v>71</v>
      </c>
      <c r="M1330" s="63"/>
      <c r="N1330" s="64"/>
      <c r="O1330" s="48" t="s">
        <v>72</v>
      </c>
      <c r="P1330" s="48" t="s">
        <v>73</v>
      </c>
      <c r="Q1330" s="48" t="s">
        <v>74</v>
      </c>
      <c r="R1330" s="48" t="s">
        <v>75</v>
      </c>
      <c r="S1330" s="48" t="s">
        <v>76</v>
      </c>
      <c r="T1330" s="48" t="s">
        <v>77</v>
      </c>
      <c r="U1330" s="48" t="s">
        <v>78</v>
      </c>
      <c r="V1330" s="81" t="s">
        <v>79</v>
      </c>
      <c r="W1330" s="48" t="s">
        <v>80</v>
      </c>
      <c r="X1330" s="82" t="s">
        <v>81</v>
      </c>
    </row>
    <row r="1331" s="1" customFormat="1" ht="30" customHeight="1" spans="1:24">
      <c r="A1331" s="17">
        <f>总表!K667</f>
        <v>0</v>
      </c>
      <c r="B1331" s="18">
        <f>总表!L667</f>
        <v>0</v>
      </c>
      <c r="C1331" s="18">
        <f>总表!M667</f>
        <v>0</v>
      </c>
      <c r="D1331" s="18">
        <f>总表!N667</f>
        <v>0</v>
      </c>
      <c r="E1331" s="18">
        <f>总表!O667</f>
        <v>0</v>
      </c>
      <c r="F1331" s="18">
        <f>总表!P667</f>
        <v>0</v>
      </c>
      <c r="G1331" s="18">
        <f>总表!Q667</f>
        <v>0</v>
      </c>
      <c r="H1331" s="18">
        <f>总表!R667</f>
        <v>0</v>
      </c>
      <c r="I1331" s="18">
        <f>总表!T667</f>
        <v>0</v>
      </c>
      <c r="J1331" s="18">
        <f>总表!U667</f>
        <v>0</v>
      </c>
      <c r="K1331" s="48" t="s">
        <v>70</v>
      </c>
      <c r="L1331" s="48" t="s">
        <v>71</v>
      </c>
      <c r="M1331" s="63"/>
      <c r="N1331" s="64"/>
      <c r="O1331" s="48" t="s">
        <v>72</v>
      </c>
      <c r="P1331" s="48" t="s">
        <v>73</v>
      </c>
      <c r="Q1331" s="48" t="s">
        <v>74</v>
      </c>
      <c r="R1331" s="48" t="s">
        <v>75</v>
      </c>
      <c r="S1331" s="48" t="s">
        <v>76</v>
      </c>
      <c r="T1331" s="48" t="s">
        <v>77</v>
      </c>
      <c r="U1331" s="48" t="s">
        <v>78</v>
      </c>
      <c r="V1331" s="81" t="s">
        <v>79</v>
      </c>
      <c r="W1331" s="48" t="s">
        <v>80</v>
      </c>
      <c r="X1331" s="82" t="s">
        <v>81</v>
      </c>
    </row>
    <row r="1332" s="1" customFormat="1" ht="30" customHeight="1" spans="1:24">
      <c r="A1332" s="17">
        <f>总表!K668</f>
        <v>0</v>
      </c>
      <c r="B1332" s="18">
        <f>总表!L668</f>
        <v>0</v>
      </c>
      <c r="C1332" s="18">
        <f>总表!M668</f>
        <v>0</v>
      </c>
      <c r="D1332" s="18">
        <f>总表!N668</f>
        <v>0</v>
      </c>
      <c r="E1332" s="18">
        <f>总表!O668</f>
        <v>0</v>
      </c>
      <c r="F1332" s="18">
        <f>总表!P668</f>
        <v>0</v>
      </c>
      <c r="G1332" s="18">
        <f>总表!Q668</f>
        <v>0</v>
      </c>
      <c r="H1332" s="18">
        <f>总表!R668</f>
        <v>0</v>
      </c>
      <c r="I1332" s="18">
        <f>总表!T668</f>
        <v>0</v>
      </c>
      <c r="J1332" s="18">
        <f>总表!U668</f>
        <v>0</v>
      </c>
      <c r="K1332" s="48" t="s">
        <v>70</v>
      </c>
      <c r="L1332" s="48" t="s">
        <v>71</v>
      </c>
      <c r="M1332" s="63"/>
      <c r="N1332" s="64"/>
      <c r="O1332" s="48" t="s">
        <v>72</v>
      </c>
      <c r="P1332" s="48" t="s">
        <v>73</v>
      </c>
      <c r="Q1332" s="48" t="s">
        <v>74</v>
      </c>
      <c r="R1332" s="48" t="s">
        <v>75</v>
      </c>
      <c r="S1332" s="48" t="s">
        <v>76</v>
      </c>
      <c r="T1332" s="48" t="s">
        <v>77</v>
      </c>
      <c r="U1332" s="48" t="s">
        <v>78</v>
      </c>
      <c r="V1332" s="81" t="s">
        <v>79</v>
      </c>
      <c r="W1332" s="48" t="s">
        <v>80</v>
      </c>
      <c r="X1332" s="82" t="s">
        <v>81</v>
      </c>
    </row>
    <row r="1333" s="1" customFormat="1" ht="30" customHeight="1" spans="1:24">
      <c r="A1333" s="17">
        <f>总表!K669</f>
        <v>0</v>
      </c>
      <c r="B1333" s="18">
        <f>总表!L669</f>
        <v>0</v>
      </c>
      <c r="C1333" s="18">
        <f>总表!M669</f>
        <v>0</v>
      </c>
      <c r="D1333" s="18">
        <f>总表!N669</f>
        <v>0</v>
      </c>
      <c r="E1333" s="18">
        <f>总表!O669</f>
        <v>0</v>
      </c>
      <c r="F1333" s="18">
        <f>总表!P669</f>
        <v>0</v>
      </c>
      <c r="G1333" s="18">
        <f>总表!Q669</f>
        <v>0</v>
      </c>
      <c r="H1333" s="18">
        <f>总表!R669</f>
        <v>0</v>
      </c>
      <c r="I1333" s="18">
        <f>总表!T669</f>
        <v>0</v>
      </c>
      <c r="J1333" s="18">
        <f>总表!U669</f>
        <v>0</v>
      </c>
      <c r="K1333" s="48" t="s">
        <v>70</v>
      </c>
      <c r="L1333" s="48" t="s">
        <v>71</v>
      </c>
      <c r="M1333" s="63"/>
      <c r="N1333" s="64"/>
      <c r="O1333" s="48" t="s">
        <v>72</v>
      </c>
      <c r="P1333" s="48" t="s">
        <v>73</v>
      </c>
      <c r="Q1333" s="48" t="s">
        <v>74</v>
      </c>
      <c r="R1333" s="48" t="s">
        <v>75</v>
      </c>
      <c r="S1333" s="48" t="s">
        <v>76</v>
      </c>
      <c r="T1333" s="48" t="s">
        <v>77</v>
      </c>
      <c r="U1333" s="48" t="s">
        <v>78</v>
      </c>
      <c r="V1333" s="81" t="s">
        <v>79</v>
      </c>
      <c r="W1333" s="48" t="s">
        <v>80</v>
      </c>
      <c r="X1333" s="82" t="s">
        <v>81</v>
      </c>
    </row>
    <row r="1334" s="1" customFormat="1" ht="30" customHeight="1" spans="1:24">
      <c r="A1334" s="17">
        <f>总表!K670</f>
        <v>0</v>
      </c>
      <c r="B1334" s="18">
        <f>总表!L670</f>
        <v>0</v>
      </c>
      <c r="C1334" s="18">
        <f>总表!M670</f>
        <v>0</v>
      </c>
      <c r="D1334" s="18">
        <f>总表!N670</f>
        <v>0</v>
      </c>
      <c r="E1334" s="18">
        <f>总表!O670</f>
        <v>0</v>
      </c>
      <c r="F1334" s="18">
        <f>总表!P670</f>
        <v>0</v>
      </c>
      <c r="G1334" s="18">
        <f>总表!Q670</f>
        <v>0</v>
      </c>
      <c r="H1334" s="18">
        <f>总表!R670</f>
        <v>0</v>
      </c>
      <c r="I1334" s="18">
        <f>总表!T670</f>
        <v>0</v>
      </c>
      <c r="J1334" s="18">
        <f>总表!U670</f>
        <v>0</v>
      </c>
      <c r="K1334" s="48" t="s">
        <v>70</v>
      </c>
      <c r="L1334" s="48" t="s">
        <v>71</v>
      </c>
      <c r="M1334" s="63"/>
      <c r="N1334" s="64"/>
      <c r="O1334" s="48" t="s">
        <v>72</v>
      </c>
      <c r="P1334" s="48" t="s">
        <v>73</v>
      </c>
      <c r="Q1334" s="48" t="s">
        <v>74</v>
      </c>
      <c r="R1334" s="48" t="s">
        <v>75</v>
      </c>
      <c r="S1334" s="48" t="s">
        <v>76</v>
      </c>
      <c r="T1334" s="48" t="s">
        <v>77</v>
      </c>
      <c r="U1334" s="48" t="s">
        <v>78</v>
      </c>
      <c r="V1334" s="81" t="s">
        <v>79</v>
      </c>
      <c r="W1334" s="48" t="s">
        <v>80</v>
      </c>
      <c r="X1334" s="82" t="s">
        <v>81</v>
      </c>
    </row>
    <row r="1335" s="1" customFormat="1" ht="30" customHeight="1" spans="1:24">
      <c r="A1335" s="17">
        <f>总表!K671</f>
        <v>0</v>
      </c>
      <c r="B1335" s="18">
        <f>总表!L671</f>
        <v>0</v>
      </c>
      <c r="C1335" s="18">
        <f>总表!M671</f>
        <v>0</v>
      </c>
      <c r="D1335" s="18">
        <f>总表!N671</f>
        <v>0</v>
      </c>
      <c r="E1335" s="18">
        <f>总表!O671</f>
        <v>0</v>
      </c>
      <c r="F1335" s="18">
        <f>总表!P671</f>
        <v>0</v>
      </c>
      <c r="G1335" s="18">
        <f>总表!Q671</f>
        <v>0</v>
      </c>
      <c r="H1335" s="18">
        <f>总表!R671</f>
        <v>0</v>
      </c>
      <c r="I1335" s="18">
        <f>总表!T671</f>
        <v>0</v>
      </c>
      <c r="J1335" s="18">
        <f>总表!U671</f>
        <v>0</v>
      </c>
      <c r="K1335" s="49" t="s">
        <v>70</v>
      </c>
      <c r="L1335" s="49" t="s">
        <v>71</v>
      </c>
      <c r="M1335" s="65"/>
      <c r="N1335" s="66"/>
      <c r="O1335" s="49" t="s">
        <v>72</v>
      </c>
      <c r="P1335" s="49" t="s">
        <v>73</v>
      </c>
      <c r="Q1335" s="49" t="s">
        <v>74</v>
      </c>
      <c r="R1335" s="49" t="s">
        <v>75</v>
      </c>
      <c r="S1335" s="49" t="s">
        <v>76</v>
      </c>
      <c r="T1335" s="49" t="s">
        <v>77</v>
      </c>
      <c r="U1335" s="49" t="s">
        <v>78</v>
      </c>
      <c r="V1335" s="83" t="s">
        <v>79</v>
      </c>
      <c r="W1335" s="49" t="s">
        <v>80</v>
      </c>
      <c r="X1335" s="84" t="s">
        <v>81</v>
      </c>
    </row>
    <row r="1336" s="1" customFormat="1" ht="6" customHeight="1"/>
    <row r="1337" s="1" customFormat="1" ht="19.5" customHeight="1" spans="1:24">
      <c r="A1337" s="40" t="s">
        <v>88</v>
      </c>
      <c r="B1337" s="22" t="s">
        <v>83</v>
      </c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50"/>
      <c r="N1337" s="51" t="s">
        <v>84</v>
      </c>
      <c r="O1337" s="67"/>
      <c r="P1337" s="67"/>
      <c r="Q1337" s="67"/>
      <c r="R1337" s="67"/>
      <c r="S1337" s="67"/>
      <c r="T1337" s="67"/>
      <c r="U1337" s="67"/>
      <c r="V1337" s="67"/>
      <c r="W1337" s="67"/>
      <c r="X1337" s="101"/>
    </row>
    <row r="1338" s="1" customFormat="1" ht="19.5" customHeight="1" spans="1:24">
      <c r="A1338" s="41"/>
      <c r="B1338" s="25" t="s">
        <v>85</v>
      </c>
      <c r="C1338" s="26"/>
      <c r="D1338" s="26"/>
      <c r="E1338" s="26"/>
      <c r="F1338" s="26"/>
      <c r="G1338" s="26"/>
      <c r="H1338" s="26"/>
      <c r="I1338" s="26"/>
      <c r="J1338" s="26"/>
      <c r="K1338" s="26"/>
      <c r="L1338" s="26"/>
      <c r="M1338" s="53"/>
      <c r="N1338" s="68"/>
      <c r="O1338" s="69"/>
      <c r="P1338" s="69"/>
      <c r="Q1338" s="69"/>
      <c r="R1338" s="69"/>
      <c r="S1338" s="69"/>
      <c r="T1338" s="69"/>
      <c r="U1338" s="69"/>
      <c r="V1338" s="69"/>
      <c r="W1338" s="69"/>
      <c r="X1338" s="102"/>
    </row>
    <row r="1339" s="1" customFormat="1" ht="19.5" customHeight="1" spans="1:24">
      <c r="A1339" s="41"/>
      <c r="B1339" s="25" t="s">
        <v>86</v>
      </c>
      <c r="C1339" s="26"/>
      <c r="D1339" s="26"/>
      <c r="E1339" s="26"/>
      <c r="F1339" s="26"/>
      <c r="G1339" s="26"/>
      <c r="H1339" s="26"/>
      <c r="I1339" s="26"/>
      <c r="J1339" s="26"/>
      <c r="K1339" s="26"/>
      <c r="L1339" s="26"/>
      <c r="M1339" s="53"/>
      <c r="N1339" s="68"/>
      <c r="O1339" s="69"/>
      <c r="P1339" s="69"/>
      <c r="Q1339" s="69"/>
      <c r="R1339" s="69"/>
      <c r="S1339" s="69"/>
      <c r="T1339" s="69"/>
      <c r="U1339" s="69"/>
      <c r="V1339" s="69"/>
      <c r="W1339" s="69"/>
      <c r="X1339" s="102"/>
    </row>
    <row r="1340" s="1" customFormat="1" ht="19.5" customHeight="1" spans="1:24">
      <c r="A1340" s="42"/>
      <c r="B1340" s="28" t="s">
        <v>87</v>
      </c>
      <c r="C1340" s="29"/>
      <c r="D1340" s="29"/>
      <c r="E1340" s="29"/>
      <c r="F1340" s="29"/>
      <c r="G1340" s="29"/>
      <c r="H1340" s="29"/>
      <c r="I1340" s="29"/>
      <c r="J1340" s="29"/>
      <c r="K1340" s="29"/>
      <c r="L1340" s="29"/>
      <c r="M1340" s="56"/>
      <c r="N1340" s="70"/>
      <c r="O1340" s="71"/>
      <c r="P1340" s="71"/>
      <c r="Q1340" s="71"/>
      <c r="R1340" s="71"/>
      <c r="S1340" s="71"/>
      <c r="T1340" s="71"/>
      <c r="U1340" s="71"/>
      <c r="V1340" s="71"/>
      <c r="W1340" s="71"/>
      <c r="X1340" s="103"/>
    </row>
    <row r="1341" s="1" customFormat="1" ht="24" customHeight="1" spans="1:24">
      <c r="A1341" s="30" t="s">
        <v>0</v>
      </c>
      <c r="B1341" s="31"/>
      <c r="C1341" s="4">
        <f>总表!A672</f>
        <v>0</v>
      </c>
      <c r="D1341" s="5"/>
      <c r="E1341" s="6" t="s">
        <v>1</v>
      </c>
      <c r="F1341" s="31"/>
      <c r="G1341" s="6">
        <f>总表!B672</f>
        <v>0</v>
      </c>
      <c r="H1341" s="7"/>
      <c r="I1341" s="7"/>
      <c r="J1341" s="7"/>
      <c r="K1341" s="7"/>
      <c r="L1341" s="7"/>
      <c r="M1341" s="31"/>
      <c r="N1341" s="6" t="s">
        <v>7</v>
      </c>
      <c r="O1341" s="31"/>
      <c r="P1341" s="4">
        <f>总表!H672</f>
        <v>0</v>
      </c>
      <c r="Q1341" s="39"/>
      <c r="R1341" s="5"/>
      <c r="S1341" s="88" t="s">
        <v>61</v>
      </c>
      <c r="T1341" s="72">
        <f>总表!I672</f>
        <v>0</v>
      </c>
      <c r="U1341" s="89"/>
      <c r="V1341" s="89"/>
      <c r="W1341" s="89"/>
      <c r="X1341" s="90"/>
    </row>
    <row r="1342" s="1" customFormat="1" ht="24" customHeight="1" spans="1:24">
      <c r="A1342" s="32" t="s">
        <v>5</v>
      </c>
      <c r="B1342" s="33"/>
      <c r="C1342" s="34">
        <f>总表!F672</f>
        <v>0</v>
      </c>
      <c r="D1342" s="35"/>
      <c r="E1342" s="36" t="s">
        <v>6</v>
      </c>
      <c r="F1342" s="33"/>
      <c r="G1342" s="36">
        <f>总表!G672</f>
        <v>0</v>
      </c>
      <c r="H1342" s="37"/>
      <c r="I1342" s="37"/>
      <c r="J1342" s="37"/>
      <c r="K1342" s="37"/>
      <c r="L1342" s="37"/>
      <c r="M1342" s="37"/>
      <c r="N1342" s="37"/>
      <c r="O1342" s="33"/>
      <c r="P1342" s="59" t="s">
        <v>62</v>
      </c>
      <c r="Q1342" s="91"/>
      <c r="R1342" s="75"/>
      <c r="S1342" s="92"/>
      <c r="T1342" s="93"/>
      <c r="U1342" s="94"/>
      <c r="V1342" s="94"/>
      <c r="W1342" s="94"/>
      <c r="X1342" s="95"/>
    </row>
    <row r="1343" s="1" customFormat="1" ht="6" customHeight="1" spans="1:13">
      <c r="A1343" s="11"/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</row>
    <row r="1344" s="1" customFormat="1" ht="20.25" customHeight="1" spans="1:24">
      <c r="A1344" s="43" t="s">
        <v>63</v>
      </c>
      <c r="B1344" s="39"/>
      <c r="C1344" s="39"/>
      <c r="D1344" s="39"/>
      <c r="E1344" s="39"/>
      <c r="F1344" s="39"/>
      <c r="G1344" s="39"/>
      <c r="H1344" s="39"/>
      <c r="I1344" s="39"/>
      <c r="J1344" s="5"/>
      <c r="K1344" s="4" t="s">
        <v>64</v>
      </c>
      <c r="L1344" s="39"/>
      <c r="M1344" s="39"/>
      <c r="N1344" s="39"/>
      <c r="O1344" s="39"/>
      <c r="P1344" s="39"/>
      <c r="Q1344" s="39"/>
      <c r="R1344" s="39"/>
      <c r="S1344" s="39"/>
      <c r="T1344" s="39"/>
      <c r="U1344" s="39"/>
      <c r="V1344" s="39"/>
      <c r="W1344" s="39"/>
      <c r="X1344" s="96"/>
    </row>
    <row r="1345" s="1" customFormat="1" ht="33" customHeight="1" spans="1:24">
      <c r="A1345" s="14" t="s">
        <v>47</v>
      </c>
      <c r="B1345" s="15" t="s">
        <v>11</v>
      </c>
      <c r="C1345" s="15" t="s">
        <v>48</v>
      </c>
      <c r="D1345" s="15" t="s">
        <v>13</v>
      </c>
      <c r="E1345" s="15" t="s">
        <v>14</v>
      </c>
      <c r="F1345" s="15" t="s">
        <v>15</v>
      </c>
      <c r="G1345" s="16" t="s">
        <v>16</v>
      </c>
      <c r="H1345" s="16" t="s">
        <v>17</v>
      </c>
      <c r="I1345" s="15" t="s">
        <v>49</v>
      </c>
      <c r="J1345" s="45" t="s">
        <v>50</v>
      </c>
      <c r="K1345" s="60" t="s">
        <v>65</v>
      </c>
      <c r="L1345" s="61"/>
      <c r="M1345" s="61"/>
      <c r="N1345" s="62"/>
      <c r="O1345" s="60" t="s">
        <v>66</v>
      </c>
      <c r="P1345" s="61"/>
      <c r="Q1345" s="62"/>
      <c r="R1345" s="97" t="s">
        <v>67</v>
      </c>
      <c r="S1345" s="98"/>
      <c r="T1345" s="97" t="s">
        <v>68</v>
      </c>
      <c r="U1345" s="99"/>
      <c r="V1345" s="98"/>
      <c r="W1345" s="97" t="s">
        <v>69</v>
      </c>
      <c r="X1345" s="100"/>
    </row>
    <row r="1346" s="1" customFormat="1" ht="30" customHeight="1" spans="1:24">
      <c r="A1346" s="17">
        <f>总表!K672</f>
        <v>0</v>
      </c>
      <c r="B1346" s="18">
        <f>总表!L672</f>
        <v>0</v>
      </c>
      <c r="C1346" s="18">
        <f>总表!M672</f>
        <v>0</v>
      </c>
      <c r="D1346" s="18">
        <f>总表!N672</f>
        <v>0</v>
      </c>
      <c r="E1346" s="18">
        <f>总表!O672</f>
        <v>0</v>
      </c>
      <c r="F1346" s="18">
        <f>总表!P672</f>
        <v>0</v>
      </c>
      <c r="G1346" s="18">
        <f>总表!Q672</f>
        <v>0</v>
      </c>
      <c r="H1346" s="18">
        <f>总表!R672</f>
        <v>0</v>
      </c>
      <c r="I1346" s="18">
        <f>总表!T672</f>
        <v>0</v>
      </c>
      <c r="J1346" s="18">
        <f>总表!U672</f>
        <v>0</v>
      </c>
      <c r="K1346" s="48" t="s">
        <v>70</v>
      </c>
      <c r="L1346" s="48" t="s">
        <v>71</v>
      </c>
      <c r="M1346" s="63"/>
      <c r="N1346" s="64"/>
      <c r="O1346" s="48" t="s">
        <v>72</v>
      </c>
      <c r="P1346" s="48" t="s">
        <v>73</v>
      </c>
      <c r="Q1346" s="48" t="s">
        <v>74</v>
      </c>
      <c r="R1346" s="48" t="s">
        <v>75</v>
      </c>
      <c r="S1346" s="48" t="s">
        <v>76</v>
      </c>
      <c r="T1346" s="48" t="s">
        <v>77</v>
      </c>
      <c r="U1346" s="48" t="s">
        <v>78</v>
      </c>
      <c r="V1346" s="81" t="s">
        <v>79</v>
      </c>
      <c r="W1346" s="48" t="s">
        <v>80</v>
      </c>
      <c r="X1346" s="82" t="s">
        <v>81</v>
      </c>
    </row>
    <row r="1347" s="1" customFormat="1" ht="30" customHeight="1" spans="1:24">
      <c r="A1347" s="17">
        <f>总表!K673</f>
        <v>0</v>
      </c>
      <c r="B1347" s="18">
        <f>总表!L673</f>
        <v>0</v>
      </c>
      <c r="C1347" s="18">
        <f>总表!M673</f>
        <v>0</v>
      </c>
      <c r="D1347" s="18">
        <f>总表!N673</f>
        <v>0</v>
      </c>
      <c r="E1347" s="18">
        <f>总表!O673</f>
        <v>0</v>
      </c>
      <c r="F1347" s="18">
        <f>总表!P673</f>
        <v>0</v>
      </c>
      <c r="G1347" s="18">
        <f>总表!Q673</f>
        <v>0</v>
      </c>
      <c r="H1347" s="18">
        <f>总表!R673</f>
        <v>0</v>
      </c>
      <c r="I1347" s="18">
        <f>总表!T673</f>
        <v>0</v>
      </c>
      <c r="J1347" s="18">
        <f>总表!U673</f>
        <v>0</v>
      </c>
      <c r="K1347" s="48" t="s">
        <v>70</v>
      </c>
      <c r="L1347" s="48" t="s">
        <v>71</v>
      </c>
      <c r="M1347" s="63"/>
      <c r="N1347" s="64"/>
      <c r="O1347" s="48" t="s">
        <v>72</v>
      </c>
      <c r="P1347" s="48" t="s">
        <v>73</v>
      </c>
      <c r="Q1347" s="48" t="s">
        <v>74</v>
      </c>
      <c r="R1347" s="48" t="s">
        <v>75</v>
      </c>
      <c r="S1347" s="48" t="s">
        <v>76</v>
      </c>
      <c r="T1347" s="48" t="s">
        <v>77</v>
      </c>
      <c r="U1347" s="48" t="s">
        <v>78</v>
      </c>
      <c r="V1347" s="81" t="s">
        <v>79</v>
      </c>
      <c r="W1347" s="48" t="s">
        <v>80</v>
      </c>
      <c r="X1347" s="82" t="s">
        <v>81</v>
      </c>
    </row>
    <row r="1348" s="1" customFormat="1" ht="30" customHeight="1" spans="1:24">
      <c r="A1348" s="17">
        <f>总表!K674</f>
        <v>0</v>
      </c>
      <c r="B1348" s="18">
        <f>总表!L674</f>
        <v>0</v>
      </c>
      <c r="C1348" s="18">
        <f>总表!M674</f>
        <v>0</v>
      </c>
      <c r="D1348" s="18">
        <f>总表!N674</f>
        <v>0</v>
      </c>
      <c r="E1348" s="18">
        <f>总表!O674</f>
        <v>0</v>
      </c>
      <c r="F1348" s="18">
        <f>总表!P674</f>
        <v>0</v>
      </c>
      <c r="G1348" s="18">
        <f>总表!Q674</f>
        <v>0</v>
      </c>
      <c r="H1348" s="18">
        <f>总表!R674</f>
        <v>0</v>
      </c>
      <c r="I1348" s="18">
        <f>总表!T674</f>
        <v>0</v>
      </c>
      <c r="J1348" s="18">
        <f>总表!U674</f>
        <v>0</v>
      </c>
      <c r="K1348" s="48" t="s">
        <v>70</v>
      </c>
      <c r="L1348" s="48" t="s">
        <v>71</v>
      </c>
      <c r="M1348" s="63"/>
      <c r="N1348" s="64"/>
      <c r="O1348" s="48" t="s">
        <v>72</v>
      </c>
      <c r="P1348" s="48" t="s">
        <v>73</v>
      </c>
      <c r="Q1348" s="48" t="s">
        <v>74</v>
      </c>
      <c r="R1348" s="48" t="s">
        <v>75</v>
      </c>
      <c r="S1348" s="48" t="s">
        <v>76</v>
      </c>
      <c r="T1348" s="48" t="s">
        <v>77</v>
      </c>
      <c r="U1348" s="48" t="s">
        <v>78</v>
      </c>
      <c r="V1348" s="81" t="s">
        <v>79</v>
      </c>
      <c r="W1348" s="48" t="s">
        <v>80</v>
      </c>
      <c r="X1348" s="82" t="s">
        <v>81</v>
      </c>
    </row>
    <row r="1349" s="1" customFormat="1" ht="30" customHeight="1" spans="1:24">
      <c r="A1349" s="17">
        <f>总表!K675</f>
        <v>0</v>
      </c>
      <c r="B1349" s="18">
        <f>总表!L675</f>
        <v>0</v>
      </c>
      <c r="C1349" s="18">
        <f>总表!M675</f>
        <v>0</v>
      </c>
      <c r="D1349" s="18">
        <f>总表!N675</f>
        <v>0</v>
      </c>
      <c r="E1349" s="18">
        <f>总表!O675</f>
        <v>0</v>
      </c>
      <c r="F1349" s="18">
        <f>总表!P675</f>
        <v>0</v>
      </c>
      <c r="G1349" s="18">
        <f>总表!Q675</f>
        <v>0</v>
      </c>
      <c r="H1349" s="18">
        <f>总表!R675</f>
        <v>0</v>
      </c>
      <c r="I1349" s="18">
        <f>总表!T675</f>
        <v>0</v>
      </c>
      <c r="J1349" s="18">
        <f>总表!U675</f>
        <v>0</v>
      </c>
      <c r="K1349" s="48" t="s">
        <v>70</v>
      </c>
      <c r="L1349" s="48" t="s">
        <v>71</v>
      </c>
      <c r="M1349" s="63"/>
      <c r="N1349" s="64"/>
      <c r="O1349" s="48" t="s">
        <v>72</v>
      </c>
      <c r="P1349" s="48" t="s">
        <v>73</v>
      </c>
      <c r="Q1349" s="48" t="s">
        <v>74</v>
      </c>
      <c r="R1349" s="48" t="s">
        <v>75</v>
      </c>
      <c r="S1349" s="48" t="s">
        <v>76</v>
      </c>
      <c r="T1349" s="48" t="s">
        <v>77</v>
      </c>
      <c r="U1349" s="48" t="s">
        <v>78</v>
      </c>
      <c r="V1349" s="81" t="s">
        <v>79</v>
      </c>
      <c r="W1349" s="48" t="s">
        <v>80</v>
      </c>
      <c r="X1349" s="82" t="s">
        <v>81</v>
      </c>
    </row>
    <row r="1350" s="1" customFormat="1" ht="30" customHeight="1" spans="1:24">
      <c r="A1350" s="17">
        <f>总表!K676</f>
        <v>0</v>
      </c>
      <c r="B1350" s="18">
        <f>总表!L676</f>
        <v>0</v>
      </c>
      <c r="C1350" s="18">
        <f>总表!M676</f>
        <v>0</v>
      </c>
      <c r="D1350" s="18">
        <f>总表!N676</f>
        <v>0</v>
      </c>
      <c r="E1350" s="18">
        <f>总表!O676</f>
        <v>0</v>
      </c>
      <c r="F1350" s="18">
        <f>总表!P676</f>
        <v>0</v>
      </c>
      <c r="G1350" s="18">
        <f>总表!Q676</f>
        <v>0</v>
      </c>
      <c r="H1350" s="18">
        <f>总表!R676</f>
        <v>0</v>
      </c>
      <c r="I1350" s="18">
        <f>总表!T676</f>
        <v>0</v>
      </c>
      <c r="J1350" s="18">
        <f>总表!U676</f>
        <v>0</v>
      </c>
      <c r="K1350" s="48" t="s">
        <v>70</v>
      </c>
      <c r="L1350" s="48" t="s">
        <v>71</v>
      </c>
      <c r="M1350" s="63"/>
      <c r="N1350" s="64"/>
      <c r="O1350" s="48" t="s">
        <v>72</v>
      </c>
      <c r="P1350" s="48" t="s">
        <v>73</v>
      </c>
      <c r="Q1350" s="48" t="s">
        <v>74</v>
      </c>
      <c r="R1350" s="48" t="s">
        <v>75</v>
      </c>
      <c r="S1350" s="48" t="s">
        <v>76</v>
      </c>
      <c r="T1350" s="48" t="s">
        <v>77</v>
      </c>
      <c r="U1350" s="48" t="s">
        <v>78</v>
      </c>
      <c r="V1350" s="81" t="s">
        <v>79</v>
      </c>
      <c r="W1350" s="48" t="s">
        <v>80</v>
      </c>
      <c r="X1350" s="82" t="s">
        <v>81</v>
      </c>
    </row>
    <row r="1351" s="1" customFormat="1" ht="30" customHeight="1" spans="1:24">
      <c r="A1351" s="17">
        <f>总表!K677</f>
        <v>0</v>
      </c>
      <c r="B1351" s="18">
        <f>总表!L677</f>
        <v>0</v>
      </c>
      <c r="C1351" s="18">
        <f>总表!M677</f>
        <v>0</v>
      </c>
      <c r="D1351" s="18">
        <f>总表!N677</f>
        <v>0</v>
      </c>
      <c r="E1351" s="18">
        <f>总表!O677</f>
        <v>0</v>
      </c>
      <c r="F1351" s="18">
        <f>总表!P677</f>
        <v>0</v>
      </c>
      <c r="G1351" s="18">
        <f>总表!Q677</f>
        <v>0</v>
      </c>
      <c r="H1351" s="18">
        <f>总表!R677</f>
        <v>0</v>
      </c>
      <c r="I1351" s="18">
        <f>总表!T677</f>
        <v>0</v>
      </c>
      <c r="J1351" s="18">
        <f>总表!U677</f>
        <v>0</v>
      </c>
      <c r="K1351" s="48" t="s">
        <v>70</v>
      </c>
      <c r="L1351" s="48" t="s">
        <v>71</v>
      </c>
      <c r="M1351" s="63"/>
      <c r="N1351" s="64"/>
      <c r="O1351" s="48" t="s">
        <v>72</v>
      </c>
      <c r="P1351" s="48" t="s">
        <v>73</v>
      </c>
      <c r="Q1351" s="48" t="s">
        <v>74</v>
      </c>
      <c r="R1351" s="48" t="s">
        <v>75</v>
      </c>
      <c r="S1351" s="48" t="s">
        <v>76</v>
      </c>
      <c r="T1351" s="48" t="s">
        <v>77</v>
      </c>
      <c r="U1351" s="48" t="s">
        <v>78</v>
      </c>
      <c r="V1351" s="81" t="s">
        <v>79</v>
      </c>
      <c r="W1351" s="48" t="s">
        <v>80</v>
      </c>
      <c r="X1351" s="82" t="s">
        <v>81</v>
      </c>
    </row>
    <row r="1352" s="1" customFormat="1" ht="30" customHeight="1" spans="1:24">
      <c r="A1352" s="17">
        <f>总表!K678</f>
        <v>0</v>
      </c>
      <c r="B1352" s="18">
        <f>总表!L678</f>
        <v>0</v>
      </c>
      <c r="C1352" s="18">
        <f>总表!M678</f>
        <v>0</v>
      </c>
      <c r="D1352" s="18">
        <f>总表!N678</f>
        <v>0</v>
      </c>
      <c r="E1352" s="18">
        <f>总表!O678</f>
        <v>0</v>
      </c>
      <c r="F1352" s="18">
        <f>总表!P678</f>
        <v>0</v>
      </c>
      <c r="G1352" s="18">
        <f>总表!Q678</f>
        <v>0</v>
      </c>
      <c r="H1352" s="18">
        <f>总表!R678</f>
        <v>0</v>
      </c>
      <c r="I1352" s="18">
        <f>总表!T678</f>
        <v>0</v>
      </c>
      <c r="J1352" s="18">
        <f>总表!U678</f>
        <v>0</v>
      </c>
      <c r="K1352" s="48" t="s">
        <v>70</v>
      </c>
      <c r="L1352" s="48" t="s">
        <v>71</v>
      </c>
      <c r="M1352" s="63"/>
      <c r="N1352" s="64"/>
      <c r="O1352" s="48" t="s">
        <v>72</v>
      </c>
      <c r="P1352" s="48" t="s">
        <v>73</v>
      </c>
      <c r="Q1352" s="48" t="s">
        <v>74</v>
      </c>
      <c r="R1352" s="48" t="s">
        <v>75</v>
      </c>
      <c r="S1352" s="48" t="s">
        <v>76</v>
      </c>
      <c r="T1352" s="48" t="s">
        <v>77</v>
      </c>
      <c r="U1352" s="48" t="s">
        <v>78</v>
      </c>
      <c r="V1352" s="81" t="s">
        <v>79</v>
      </c>
      <c r="W1352" s="48" t="s">
        <v>80</v>
      </c>
      <c r="X1352" s="82" t="s">
        <v>81</v>
      </c>
    </row>
    <row r="1353" s="1" customFormat="1" ht="30" customHeight="1" spans="1:24">
      <c r="A1353" s="17">
        <f>总表!K679</f>
        <v>0</v>
      </c>
      <c r="B1353" s="18">
        <f>总表!L679</f>
        <v>0</v>
      </c>
      <c r="C1353" s="18">
        <f>总表!M679</f>
        <v>0</v>
      </c>
      <c r="D1353" s="18">
        <f>总表!N679</f>
        <v>0</v>
      </c>
      <c r="E1353" s="18">
        <f>总表!O679</f>
        <v>0</v>
      </c>
      <c r="F1353" s="18">
        <f>总表!P679</f>
        <v>0</v>
      </c>
      <c r="G1353" s="18">
        <f>总表!Q679</f>
        <v>0</v>
      </c>
      <c r="H1353" s="18">
        <f>总表!R679</f>
        <v>0</v>
      </c>
      <c r="I1353" s="18">
        <f>总表!T679</f>
        <v>0</v>
      </c>
      <c r="J1353" s="18">
        <f>总表!U679</f>
        <v>0</v>
      </c>
      <c r="K1353" s="48" t="s">
        <v>70</v>
      </c>
      <c r="L1353" s="48" t="s">
        <v>71</v>
      </c>
      <c r="M1353" s="63"/>
      <c r="N1353" s="64"/>
      <c r="O1353" s="48" t="s">
        <v>72</v>
      </c>
      <c r="P1353" s="48" t="s">
        <v>73</v>
      </c>
      <c r="Q1353" s="48" t="s">
        <v>74</v>
      </c>
      <c r="R1353" s="48" t="s">
        <v>75</v>
      </c>
      <c r="S1353" s="48" t="s">
        <v>76</v>
      </c>
      <c r="T1353" s="48" t="s">
        <v>77</v>
      </c>
      <c r="U1353" s="48" t="s">
        <v>78</v>
      </c>
      <c r="V1353" s="81" t="s">
        <v>79</v>
      </c>
      <c r="W1353" s="48" t="s">
        <v>80</v>
      </c>
      <c r="X1353" s="82" t="s">
        <v>81</v>
      </c>
    </row>
    <row r="1354" s="1" customFormat="1" ht="30" customHeight="1" spans="1:24">
      <c r="A1354" s="17">
        <f>总表!K680</f>
        <v>0</v>
      </c>
      <c r="B1354" s="18">
        <f>总表!L680</f>
        <v>0</v>
      </c>
      <c r="C1354" s="18">
        <f>总表!M680</f>
        <v>0</v>
      </c>
      <c r="D1354" s="18">
        <f>总表!N680</f>
        <v>0</v>
      </c>
      <c r="E1354" s="18">
        <f>总表!O680</f>
        <v>0</v>
      </c>
      <c r="F1354" s="18">
        <f>总表!P680</f>
        <v>0</v>
      </c>
      <c r="G1354" s="18">
        <f>总表!Q680</f>
        <v>0</v>
      </c>
      <c r="H1354" s="18">
        <f>总表!R680</f>
        <v>0</v>
      </c>
      <c r="I1354" s="18">
        <f>总表!T680</f>
        <v>0</v>
      </c>
      <c r="J1354" s="18">
        <f>总表!U680</f>
        <v>0</v>
      </c>
      <c r="K1354" s="48" t="s">
        <v>70</v>
      </c>
      <c r="L1354" s="48" t="s">
        <v>71</v>
      </c>
      <c r="M1354" s="63"/>
      <c r="N1354" s="64"/>
      <c r="O1354" s="48" t="s">
        <v>72</v>
      </c>
      <c r="P1354" s="48" t="s">
        <v>73</v>
      </c>
      <c r="Q1354" s="48" t="s">
        <v>74</v>
      </c>
      <c r="R1354" s="48" t="s">
        <v>75</v>
      </c>
      <c r="S1354" s="48" t="s">
        <v>76</v>
      </c>
      <c r="T1354" s="48" t="s">
        <v>77</v>
      </c>
      <c r="U1354" s="48" t="s">
        <v>78</v>
      </c>
      <c r="V1354" s="81" t="s">
        <v>79</v>
      </c>
      <c r="W1354" s="48" t="s">
        <v>80</v>
      </c>
      <c r="X1354" s="82" t="s">
        <v>81</v>
      </c>
    </row>
    <row r="1355" s="1" customFormat="1" ht="30" customHeight="1" spans="1:24">
      <c r="A1355" s="17">
        <f>总表!K681</f>
        <v>0</v>
      </c>
      <c r="B1355" s="18">
        <f>总表!L681</f>
        <v>0</v>
      </c>
      <c r="C1355" s="18">
        <f>总表!M681</f>
        <v>0</v>
      </c>
      <c r="D1355" s="18">
        <f>总表!N681</f>
        <v>0</v>
      </c>
      <c r="E1355" s="18">
        <f>总表!O681</f>
        <v>0</v>
      </c>
      <c r="F1355" s="18">
        <f>总表!P681</f>
        <v>0</v>
      </c>
      <c r="G1355" s="18">
        <f>总表!Q681</f>
        <v>0</v>
      </c>
      <c r="H1355" s="18">
        <f>总表!R681</f>
        <v>0</v>
      </c>
      <c r="I1355" s="18">
        <f>总表!T681</f>
        <v>0</v>
      </c>
      <c r="J1355" s="18">
        <f>总表!U681</f>
        <v>0</v>
      </c>
      <c r="K1355" s="49" t="s">
        <v>70</v>
      </c>
      <c r="L1355" s="49" t="s">
        <v>71</v>
      </c>
      <c r="M1355" s="65"/>
      <c r="N1355" s="66"/>
      <c r="O1355" s="49" t="s">
        <v>72</v>
      </c>
      <c r="P1355" s="49" t="s">
        <v>73</v>
      </c>
      <c r="Q1355" s="49" t="s">
        <v>74</v>
      </c>
      <c r="R1355" s="49" t="s">
        <v>75</v>
      </c>
      <c r="S1355" s="49" t="s">
        <v>76</v>
      </c>
      <c r="T1355" s="49" t="s">
        <v>77</v>
      </c>
      <c r="U1355" s="49" t="s">
        <v>78</v>
      </c>
      <c r="V1355" s="83" t="s">
        <v>79</v>
      </c>
      <c r="W1355" s="49" t="s">
        <v>80</v>
      </c>
      <c r="X1355" s="84" t="s">
        <v>81</v>
      </c>
    </row>
    <row r="1356" s="1" customFormat="1" ht="6" customHeight="1"/>
    <row r="1357" s="1" customFormat="1" ht="19.5" customHeight="1" spans="1:24">
      <c r="A1357" s="40" t="s">
        <v>88</v>
      </c>
      <c r="B1357" s="22" t="s">
        <v>83</v>
      </c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50"/>
      <c r="N1357" s="51" t="s">
        <v>84</v>
      </c>
      <c r="O1357" s="67"/>
      <c r="P1357" s="67"/>
      <c r="Q1357" s="67"/>
      <c r="R1357" s="67"/>
      <c r="S1357" s="67"/>
      <c r="T1357" s="67"/>
      <c r="U1357" s="67"/>
      <c r="V1357" s="67"/>
      <c r="W1357" s="67"/>
      <c r="X1357" s="101"/>
    </row>
    <row r="1358" s="1" customFormat="1" ht="19.5" customHeight="1" spans="1:24">
      <c r="A1358" s="41"/>
      <c r="B1358" s="25" t="s">
        <v>85</v>
      </c>
      <c r="C1358" s="26"/>
      <c r="D1358" s="26"/>
      <c r="E1358" s="26"/>
      <c r="F1358" s="26"/>
      <c r="G1358" s="26"/>
      <c r="H1358" s="26"/>
      <c r="I1358" s="26"/>
      <c r="J1358" s="26"/>
      <c r="K1358" s="26"/>
      <c r="L1358" s="26"/>
      <c r="M1358" s="53"/>
      <c r="N1358" s="68"/>
      <c r="O1358" s="69"/>
      <c r="P1358" s="69"/>
      <c r="Q1358" s="69"/>
      <c r="R1358" s="69"/>
      <c r="S1358" s="69"/>
      <c r="T1358" s="69"/>
      <c r="U1358" s="69"/>
      <c r="V1358" s="69"/>
      <c r="W1358" s="69"/>
      <c r="X1358" s="102"/>
    </row>
    <row r="1359" s="1" customFormat="1" ht="19.5" customHeight="1" spans="1:24">
      <c r="A1359" s="41"/>
      <c r="B1359" s="25" t="s">
        <v>86</v>
      </c>
      <c r="C1359" s="26"/>
      <c r="D1359" s="26"/>
      <c r="E1359" s="26"/>
      <c r="F1359" s="26"/>
      <c r="G1359" s="26"/>
      <c r="H1359" s="26"/>
      <c r="I1359" s="26"/>
      <c r="J1359" s="26"/>
      <c r="K1359" s="26"/>
      <c r="L1359" s="26"/>
      <c r="M1359" s="53"/>
      <c r="N1359" s="68"/>
      <c r="O1359" s="69"/>
      <c r="P1359" s="69"/>
      <c r="Q1359" s="69"/>
      <c r="R1359" s="69"/>
      <c r="S1359" s="69"/>
      <c r="T1359" s="69"/>
      <c r="U1359" s="69"/>
      <c r="V1359" s="69"/>
      <c r="W1359" s="69"/>
      <c r="X1359" s="102"/>
    </row>
    <row r="1360" s="1" customFormat="1" ht="19.5" customHeight="1" spans="1:24">
      <c r="A1360" s="42"/>
      <c r="B1360" s="28" t="s">
        <v>87</v>
      </c>
      <c r="C1360" s="29"/>
      <c r="D1360" s="29"/>
      <c r="E1360" s="29"/>
      <c r="F1360" s="29"/>
      <c r="G1360" s="29"/>
      <c r="H1360" s="29"/>
      <c r="I1360" s="29"/>
      <c r="J1360" s="29"/>
      <c r="K1360" s="29"/>
      <c r="L1360" s="29"/>
      <c r="M1360" s="56"/>
      <c r="N1360" s="70"/>
      <c r="O1360" s="71"/>
      <c r="P1360" s="71"/>
      <c r="Q1360" s="71"/>
      <c r="R1360" s="71"/>
      <c r="S1360" s="71"/>
      <c r="T1360" s="71"/>
      <c r="U1360" s="71"/>
      <c r="V1360" s="71"/>
      <c r="W1360" s="71"/>
      <c r="X1360" s="103"/>
    </row>
    <row r="1361" s="1" customFormat="1" ht="24" customHeight="1" spans="1:24">
      <c r="A1361" s="30" t="s">
        <v>0</v>
      </c>
      <c r="B1361" s="31"/>
      <c r="C1361" s="4">
        <f>总表!A682</f>
        <v>0</v>
      </c>
      <c r="D1361" s="5"/>
      <c r="E1361" s="6" t="s">
        <v>1</v>
      </c>
      <c r="F1361" s="31"/>
      <c r="G1361" s="6">
        <f>总表!B682</f>
        <v>0</v>
      </c>
      <c r="H1361" s="7"/>
      <c r="I1361" s="7"/>
      <c r="J1361" s="7"/>
      <c r="K1361" s="7"/>
      <c r="L1361" s="7"/>
      <c r="M1361" s="31"/>
      <c r="N1361" s="6" t="s">
        <v>7</v>
      </c>
      <c r="O1361" s="31"/>
      <c r="P1361" s="4">
        <f>总表!H682</f>
        <v>0</v>
      </c>
      <c r="Q1361" s="39"/>
      <c r="R1361" s="5"/>
      <c r="S1361" s="88" t="s">
        <v>61</v>
      </c>
      <c r="T1361" s="72">
        <f>总表!I682</f>
        <v>0</v>
      </c>
      <c r="U1361" s="89"/>
      <c r="V1361" s="89"/>
      <c r="W1361" s="89"/>
      <c r="X1361" s="90"/>
    </row>
    <row r="1362" s="1" customFormat="1" ht="24" customHeight="1" spans="1:24">
      <c r="A1362" s="32" t="s">
        <v>5</v>
      </c>
      <c r="B1362" s="33"/>
      <c r="C1362" s="34">
        <f>总表!F682</f>
        <v>0</v>
      </c>
      <c r="D1362" s="35"/>
      <c r="E1362" s="36" t="s">
        <v>6</v>
      </c>
      <c r="F1362" s="33"/>
      <c r="G1362" s="36">
        <f>总表!G682</f>
        <v>0</v>
      </c>
      <c r="H1362" s="37"/>
      <c r="I1362" s="37"/>
      <c r="J1362" s="37"/>
      <c r="K1362" s="37"/>
      <c r="L1362" s="37"/>
      <c r="M1362" s="37"/>
      <c r="N1362" s="37"/>
      <c r="O1362" s="33"/>
      <c r="P1362" s="59" t="s">
        <v>62</v>
      </c>
      <c r="Q1362" s="91"/>
      <c r="R1362" s="75"/>
      <c r="S1362" s="92"/>
      <c r="T1362" s="93"/>
      <c r="U1362" s="94"/>
      <c r="V1362" s="94"/>
      <c r="W1362" s="94"/>
      <c r="X1362" s="95"/>
    </row>
    <row r="1363" s="1" customFormat="1" ht="6" customHeight="1" spans="1:13">
      <c r="A1363" s="11"/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</row>
    <row r="1364" s="1" customFormat="1" ht="20.25" customHeight="1" spans="1:24">
      <c r="A1364" s="43" t="s">
        <v>63</v>
      </c>
      <c r="B1364" s="39"/>
      <c r="C1364" s="39"/>
      <c r="D1364" s="39"/>
      <c r="E1364" s="39"/>
      <c r="F1364" s="39"/>
      <c r="G1364" s="39"/>
      <c r="H1364" s="39"/>
      <c r="I1364" s="39"/>
      <c r="J1364" s="5"/>
      <c r="K1364" s="4" t="s">
        <v>64</v>
      </c>
      <c r="L1364" s="39"/>
      <c r="M1364" s="39"/>
      <c r="N1364" s="39"/>
      <c r="O1364" s="39"/>
      <c r="P1364" s="39"/>
      <c r="Q1364" s="39"/>
      <c r="R1364" s="39"/>
      <c r="S1364" s="39"/>
      <c r="T1364" s="39"/>
      <c r="U1364" s="39"/>
      <c r="V1364" s="39"/>
      <c r="W1364" s="39"/>
      <c r="X1364" s="96"/>
    </row>
    <row r="1365" s="1" customFormat="1" ht="33" customHeight="1" spans="1:24">
      <c r="A1365" s="14" t="s">
        <v>47</v>
      </c>
      <c r="B1365" s="15" t="s">
        <v>11</v>
      </c>
      <c r="C1365" s="15" t="s">
        <v>48</v>
      </c>
      <c r="D1365" s="15" t="s">
        <v>13</v>
      </c>
      <c r="E1365" s="15" t="s">
        <v>14</v>
      </c>
      <c r="F1365" s="15" t="s">
        <v>15</v>
      </c>
      <c r="G1365" s="16" t="s">
        <v>16</v>
      </c>
      <c r="H1365" s="16" t="s">
        <v>17</v>
      </c>
      <c r="I1365" s="15" t="s">
        <v>49</v>
      </c>
      <c r="J1365" s="45" t="s">
        <v>50</v>
      </c>
      <c r="K1365" s="60" t="s">
        <v>65</v>
      </c>
      <c r="L1365" s="61"/>
      <c r="M1365" s="61"/>
      <c r="N1365" s="62"/>
      <c r="O1365" s="60" t="s">
        <v>66</v>
      </c>
      <c r="P1365" s="61"/>
      <c r="Q1365" s="62"/>
      <c r="R1365" s="97" t="s">
        <v>67</v>
      </c>
      <c r="S1365" s="98"/>
      <c r="T1365" s="97" t="s">
        <v>68</v>
      </c>
      <c r="U1365" s="99"/>
      <c r="V1365" s="98"/>
      <c r="W1365" s="97" t="s">
        <v>69</v>
      </c>
      <c r="X1365" s="100"/>
    </row>
    <row r="1366" s="1" customFormat="1" ht="30" customHeight="1" spans="1:24">
      <c r="A1366" s="17">
        <f>总表!K682</f>
        <v>0</v>
      </c>
      <c r="B1366" s="18">
        <f>总表!L682</f>
        <v>0</v>
      </c>
      <c r="C1366" s="18">
        <f>总表!M682</f>
        <v>0</v>
      </c>
      <c r="D1366" s="18">
        <f>总表!N682</f>
        <v>0</v>
      </c>
      <c r="E1366" s="18">
        <f>总表!O682</f>
        <v>0</v>
      </c>
      <c r="F1366" s="18">
        <f>总表!P682</f>
        <v>0</v>
      </c>
      <c r="G1366" s="18">
        <f>总表!Q682</f>
        <v>0</v>
      </c>
      <c r="H1366" s="18">
        <f>总表!R682</f>
        <v>0</v>
      </c>
      <c r="I1366" s="18">
        <f>总表!T682</f>
        <v>0</v>
      </c>
      <c r="J1366" s="18">
        <f>总表!U682</f>
        <v>0</v>
      </c>
      <c r="K1366" s="48" t="s">
        <v>70</v>
      </c>
      <c r="L1366" s="48" t="s">
        <v>71</v>
      </c>
      <c r="M1366" s="63"/>
      <c r="N1366" s="64"/>
      <c r="O1366" s="48" t="s">
        <v>72</v>
      </c>
      <c r="P1366" s="48" t="s">
        <v>73</v>
      </c>
      <c r="Q1366" s="48" t="s">
        <v>74</v>
      </c>
      <c r="R1366" s="48" t="s">
        <v>75</v>
      </c>
      <c r="S1366" s="48" t="s">
        <v>76</v>
      </c>
      <c r="T1366" s="48" t="s">
        <v>77</v>
      </c>
      <c r="U1366" s="48" t="s">
        <v>78</v>
      </c>
      <c r="V1366" s="81" t="s">
        <v>79</v>
      </c>
      <c r="W1366" s="48" t="s">
        <v>80</v>
      </c>
      <c r="X1366" s="82" t="s">
        <v>81</v>
      </c>
    </row>
    <row r="1367" s="1" customFormat="1" ht="30" customHeight="1" spans="1:24">
      <c r="A1367" s="17">
        <f>总表!K683</f>
        <v>0</v>
      </c>
      <c r="B1367" s="18">
        <f>总表!L683</f>
        <v>0</v>
      </c>
      <c r="C1367" s="18">
        <f>总表!M683</f>
        <v>0</v>
      </c>
      <c r="D1367" s="18">
        <f>总表!N683</f>
        <v>0</v>
      </c>
      <c r="E1367" s="18">
        <f>总表!O683</f>
        <v>0</v>
      </c>
      <c r="F1367" s="18">
        <f>总表!P683</f>
        <v>0</v>
      </c>
      <c r="G1367" s="18">
        <f>总表!Q683</f>
        <v>0</v>
      </c>
      <c r="H1367" s="18">
        <f>总表!R683</f>
        <v>0</v>
      </c>
      <c r="I1367" s="18">
        <f>总表!T683</f>
        <v>0</v>
      </c>
      <c r="J1367" s="18">
        <f>总表!U683</f>
        <v>0</v>
      </c>
      <c r="K1367" s="48" t="s">
        <v>70</v>
      </c>
      <c r="L1367" s="48" t="s">
        <v>71</v>
      </c>
      <c r="M1367" s="63"/>
      <c r="N1367" s="64"/>
      <c r="O1367" s="48" t="s">
        <v>72</v>
      </c>
      <c r="P1367" s="48" t="s">
        <v>73</v>
      </c>
      <c r="Q1367" s="48" t="s">
        <v>74</v>
      </c>
      <c r="R1367" s="48" t="s">
        <v>75</v>
      </c>
      <c r="S1367" s="48" t="s">
        <v>76</v>
      </c>
      <c r="T1367" s="48" t="s">
        <v>77</v>
      </c>
      <c r="U1367" s="48" t="s">
        <v>78</v>
      </c>
      <c r="V1367" s="81" t="s">
        <v>79</v>
      </c>
      <c r="W1367" s="48" t="s">
        <v>80</v>
      </c>
      <c r="X1367" s="82" t="s">
        <v>81</v>
      </c>
    </row>
    <row r="1368" s="1" customFormat="1" ht="30" customHeight="1" spans="1:24">
      <c r="A1368" s="17">
        <f>总表!K684</f>
        <v>0</v>
      </c>
      <c r="B1368" s="18">
        <f>总表!L684</f>
        <v>0</v>
      </c>
      <c r="C1368" s="18">
        <f>总表!M684</f>
        <v>0</v>
      </c>
      <c r="D1368" s="18">
        <f>总表!N684</f>
        <v>0</v>
      </c>
      <c r="E1368" s="18">
        <f>总表!O684</f>
        <v>0</v>
      </c>
      <c r="F1368" s="18">
        <f>总表!P684</f>
        <v>0</v>
      </c>
      <c r="G1368" s="18">
        <f>总表!Q684</f>
        <v>0</v>
      </c>
      <c r="H1368" s="18">
        <f>总表!R684</f>
        <v>0</v>
      </c>
      <c r="I1368" s="18">
        <f>总表!T684</f>
        <v>0</v>
      </c>
      <c r="J1368" s="18">
        <f>总表!U684</f>
        <v>0</v>
      </c>
      <c r="K1368" s="48" t="s">
        <v>70</v>
      </c>
      <c r="L1368" s="48" t="s">
        <v>71</v>
      </c>
      <c r="M1368" s="63"/>
      <c r="N1368" s="64"/>
      <c r="O1368" s="48" t="s">
        <v>72</v>
      </c>
      <c r="P1368" s="48" t="s">
        <v>73</v>
      </c>
      <c r="Q1368" s="48" t="s">
        <v>74</v>
      </c>
      <c r="R1368" s="48" t="s">
        <v>75</v>
      </c>
      <c r="S1368" s="48" t="s">
        <v>76</v>
      </c>
      <c r="T1368" s="48" t="s">
        <v>77</v>
      </c>
      <c r="U1368" s="48" t="s">
        <v>78</v>
      </c>
      <c r="V1368" s="81" t="s">
        <v>79</v>
      </c>
      <c r="W1368" s="48" t="s">
        <v>80</v>
      </c>
      <c r="X1368" s="82" t="s">
        <v>81</v>
      </c>
    </row>
    <row r="1369" s="1" customFormat="1" ht="30" customHeight="1" spans="1:24">
      <c r="A1369" s="17">
        <f>总表!K685</f>
        <v>0</v>
      </c>
      <c r="B1369" s="18">
        <f>总表!L685</f>
        <v>0</v>
      </c>
      <c r="C1369" s="18">
        <f>总表!M685</f>
        <v>0</v>
      </c>
      <c r="D1369" s="18">
        <f>总表!N685</f>
        <v>0</v>
      </c>
      <c r="E1369" s="18">
        <f>总表!O685</f>
        <v>0</v>
      </c>
      <c r="F1369" s="18">
        <f>总表!P685</f>
        <v>0</v>
      </c>
      <c r="G1369" s="18">
        <f>总表!Q685</f>
        <v>0</v>
      </c>
      <c r="H1369" s="18">
        <f>总表!R685</f>
        <v>0</v>
      </c>
      <c r="I1369" s="18">
        <f>总表!T685</f>
        <v>0</v>
      </c>
      <c r="J1369" s="18">
        <f>总表!U685</f>
        <v>0</v>
      </c>
      <c r="K1369" s="48" t="s">
        <v>70</v>
      </c>
      <c r="L1369" s="48" t="s">
        <v>71</v>
      </c>
      <c r="M1369" s="63"/>
      <c r="N1369" s="64"/>
      <c r="O1369" s="48" t="s">
        <v>72</v>
      </c>
      <c r="P1369" s="48" t="s">
        <v>73</v>
      </c>
      <c r="Q1369" s="48" t="s">
        <v>74</v>
      </c>
      <c r="R1369" s="48" t="s">
        <v>75</v>
      </c>
      <c r="S1369" s="48" t="s">
        <v>76</v>
      </c>
      <c r="T1369" s="48" t="s">
        <v>77</v>
      </c>
      <c r="U1369" s="48" t="s">
        <v>78</v>
      </c>
      <c r="V1369" s="81" t="s">
        <v>79</v>
      </c>
      <c r="W1369" s="48" t="s">
        <v>80</v>
      </c>
      <c r="X1369" s="82" t="s">
        <v>81</v>
      </c>
    </row>
    <row r="1370" s="1" customFormat="1" ht="30" customHeight="1" spans="1:24">
      <c r="A1370" s="17">
        <f>总表!K686</f>
        <v>0</v>
      </c>
      <c r="B1370" s="18">
        <f>总表!L686</f>
        <v>0</v>
      </c>
      <c r="C1370" s="18">
        <f>总表!M686</f>
        <v>0</v>
      </c>
      <c r="D1370" s="18">
        <f>总表!N686</f>
        <v>0</v>
      </c>
      <c r="E1370" s="18">
        <f>总表!O686</f>
        <v>0</v>
      </c>
      <c r="F1370" s="18">
        <f>总表!P686</f>
        <v>0</v>
      </c>
      <c r="G1370" s="18">
        <f>总表!Q686</f>
        <v>0</v>
      </c>
      <c r="H1370" s="18">
        <f>总表!R686</f>
        <v>0</v>
      </c>
      <c r="I1370" s="18">
        <f>总表!T686</f>
        <v>0</v>
      </c>
      <c r="J1370" s="18">
        <f>总表!U686</f>
        <v>0</v>
      </c>
      <c r="K1370" s="48" t="s">
        <v>70</v>
      </c>
      <c r="L1370" s="48" t="s">
        <v>71</v>
      </c>
      <c r="M1370" s="63"/>
      <c r="N1370" s="64"/>
      <c r="O1370" s="48" t="s">
        <v>72</v>
      </c>
      <c r="P1370" s="48" t="s">
        <v>73</v>
      </c>
      <c r="Q1370" s="48" t="s">
        <v>74</v>
      </c>
      <c r="R1370" s="48" t="s">
        <v>75</v>
      </c>
      <c r="S1370" s="48" t="s">
        <v>76</v>
      </c>
      <c r="T1370" s="48" t="s">
        <v>77</v>
      </c>
      <c r="U1370" s="48" t="s">
        <v>78</v>
      </c>
      <c r="V1370" s="81" t="s">
        <v>79</v>
      </c>
      <c r="W1370" s="48" t="s">
        <v>80</v>
      </c>
      <c r="X1370" s="82" t="s">
        <v>81</v>
      </c>
    </row>
    <row r="1371" s="1" customFormat="1" ht="30" customHeight="1" spans="1:24">
      <c r="A1371" s="17">
        <f>总表!K687</f>
        <v>0</v>
      </c>
      <c r="B1371" s="18">
        <f>总表!L687</f>
        <v>0</v>
      </c>
      <c r="C1371" s="18">
        <f>总表!M687</f>
        <v>0</v>
      </c>
      <c r="D1371" s="18">
        <f>总表!N687</f>
        <v>0</v>
      </c>
      <c r="E1371" s="18">
        <f>总表!O687</f>
        <v>0</v>
      </c>
      <c r="F1371" s="18">
        <f>总表!P687</f>
        <v>0</v>
      </c>
      <c r="G1371" s="18">
        <f>总表!Q687</f>
        <v>0</v>
      </c>
      <c r="H1371" s="18">
        <f>总表!R687</f>
        <v>0</v>
      </c>
      <c r="I1371" s="18">
        <f>总表!T687</f>
        <v>0</v>
      </c>
      <c r="J1371" s="18">
        <f>总表!U687</f>
        <v>0</v>
      </c>
      <c r="K1371" s="48" t="s">
        <v>70</v>
      </c>
      <c r="L1371" s="48" t="s">
        <v>71</v>
      </c>
      <c r="M1371" s="63"/>
      <c r="N1371" s="64"/>
      <c r="O1371" s="48" t="s">
        <v>72</v>
      </c>
      <c r="P1371" s="48" t="s">
        <v>73</v>
      </c>
      <c r="Q1371" s="48" t="s">
        <v>74</v>
      </c>
      <c r="R1371" s="48" t="s">
        <v>75</v>
      </c>
      <c r="S1371" s="48" t="s">
        <v>76</v>
      </c>
      <c r="T1371" s="48" t="s">
        <v>77</v>
      </c>
      <c r="U1371" s="48" t="s">
        <v>78</v>
      </c>
      <c r="V1371" s="81" t="s">
        <v>79</v>
      </c>
      <c r="W1371" s="48" t="s">
        <v>80</v>
      </c>
      <c r="X1371" s="82" t="s">
        <v>81</v>
      </c>
    </row>
    <row r="1372" s="1" customFormat="1" ht="30" customHeight="1" spans="1:24">
      <c r="A1372" s="17">
        <f>总表!K688</f>
        <v>0</v>
      </c>
      <c r="B1372" s="18">
        <f>总表!L688</f>
        <v>0</v>
      </c>
      <c r="C1372" s="18">
        <f>总表!M688</f>
        <v>0</v>
      </c>
      <c r="D1372" s="18">
        <f>总表!N688</f>
        <v>0</v>
      </c>
      <c r="E1372" s="18">
        <f>总表!O688</f>
        <v>0</v>
      </c>
      <c r="F1372" s="18">
        <f>总表!P688</f>
        <v>0</v>
      </c>
      <c r="G1372" s="18">
        <f>总表!Q688</f>
        <v>0</v>
      </c>
      <c r="H1372" s="18">
        <f>总表!R688</f>
        <v>0</v>
      </c>
      <c r="I1372" s="18">
        <f>总表!T688</f>
        <v>0</v>
      </c>
      <c r="J1372" s="18">
        <f>总表!U688</f>
        <v>0</v>
      </c>
      <c r="K1372" s="48" t="s">
        <v>70</v>
      </c>
      <c r="L1372" s="48" t="s">
        <v>71</v>
      </c>
      <c r="M1372" s="63"/>
      <c r="N1372" s="64"/>
      <c r="O1372" s="48" t="s">
        <v>72</v>
      </c>
      <c r="P1372" s="48" t="s">
        <v>73</v>
      </c>
      <c r="Q1372" s="48" t="s">
        <v>74</v>
      </c>
      <c r="R1372" s="48" t="s">
        <v>75</v>
      </c>
      <c r="S1372" s="48" t="s">
        <v>76</v>
      </c>
      <c r="T1372" s="48" t="s">
        <v>77</v>
      </c>
      <c r="U1372" s="48" t="s">
        <v>78</v>
      </c>
      <c r="V1372" s="81" t="s">
        <v>79</v>
      </c>
      <c r="W1372" s="48" t="s">
        <v>80</v>
      </c>
      <c r="X1372" s="82" t="s">
        <v>81</v>
      </c>
    </row>
    <row r="1373" s="1" customFormat="1" ht="30" customHeight="1" spans="1:24">
      <c r="A1373" s="17">
        <f>总表!K689</f>
        <v>0</v>
      </c>
      <c r="B1373" s="18">
        <f>总表!L689</f>
        <v>0</v>
      </c>
      <c r="C1373" s="18">
        <f>总表!M689</f>
        <v>0</v>
      </c>
      <c r="D1373" s="18">
        <f>总表!N689</f>
        <v>0</v>
      </c>
      <c r="E1373" s="18">
        <f>总表!O689</f>
        <v>0</v>
      </c>
      <c r="F1373" s="18">
        <f>总表!P689</f>
        <v>0</v>
      </c>
      <c r="G1373" s="18">
        <f>总表!Q689</f>
        <v>0</v>
      </c>
      <c r="H1373" s="18">
        <f>总表!R689</f>
        <v>0</v>
      </c>
      <c r="I1373" s="18">
        <f>总表!T689</f>
        <v>0</v>
      </c>
      <c r="J1373" s="18">
        <f>总表!U689</f>
        <v>0</v>
      </c>
      <c r="K1373" s="48" t="s">
        <v>70</v>
      </c>
      <c r="L1373" s="48" t="s">
        <v>71</v>
      </c>
      <c r="M1373" s="63"/>
      <c r="N1373" s="64"/>
      <c r="O1373" s="48" t="s">
        <v>72</v>
      </c>
      <c r="P1373" s="48" t="s">
        <v>73</v>
      </c>
      <c r="Q1373" s="48" t="s">
        <v>74</v>
      </c>
      <c r="R1373" s="48" t="s">
        <v>75</v>
      </c>
      <c r="S1373" s="48" t="s">
        <v>76</v>
      </c>
      <c r="T1373" s="48" t="s">
        <v>77</v>
      </c>
      <c r="U1373" s="48" t="s">
        <v>78</v>
      </c>
      <c r="V1373" s="81" t="s">
        <v>79</v>
      </c>
      <c r="W1373" s="48" t="s">
        <v>80</v>
      </c>
      <c r="X1373" s="82" t="s">
        <v>81</v>
      </c>
    </row>
    <row r="1374" s="1" customFormat="1" ht="30" customHeight="1" spans="1:24">
      <c r="A1374" s="17">
        <f>总表!K690</f>
        <v>0</v>
      </c>
      <c r="B1374" s="18">
        <f>总表!L690</f>
        <v>0</v>
      </c>
      <c r="C1374" s="18">
        <f>总表!M690</f>
        <v>0</v>
      </c>
      <c r="D1374" s="18">
        <f>总表!N690</f>
        <v>0</v>
      </c>
      <c r="E1374" s="18">
        <f>总表!O690</f>
        <v>0</v>
      </c>
      <c r="F1374" s="18">
        <f>总表!P690</f>
        <v>0</v>
      </c>
      <c r="G1374" s="18">
        <f>总表!Q690</f>
        <v>0</v>
      </c>
      <c r="H1374" s="18">
        <f>总表!R690</f>
        <v>0</v>
      </c>
      <c r="I1374" s="18">
        <f>总表!T690</f>
        <v>0</v>
      </c>
      <c r="J1374" s="18">
        <f>总表!U690</f>
        <v>0</v>
      </c>
      <c r="K1374" s="48" t="s">
        <v>70</v>
      </c>
      <c r="L1374" s="48" t="s">
        <v>71</v>
      </c>
      <c r="M1374" s="63"/>
      <c r="N1374" s="64"/>
      <c r="O1374" s="48" t="s">
        <v>72</v>
      </c>
      <c r="P1374" s="48" t="s">
        <v>73</v>
      </c>
      <c r="Q1374" s="48" t="s">
        <v>74</v>
      </c>
      <c r="R1374" s="48" t="s">
        <v>75</v>
      </c>
      <c r="S1374" s="48" t="s">
        <v>76</v>
      </c>
      <c r="T1374" s="48" t="s">
        <v>77</v>
      </c>
      <c r="U1374" s="48" t="s">
        <v>78</v>
      </c>
      <c r="V1374" s="81" t="s">
        <v>79</v>
      </c>
      <c r="W1374" s="48" t="s">
        <v>80</v>
      </c>
      <c r="X1374" s="82" t="s">
        <v>81</v>
      </c>
    </row>
    <row r="1375" s="1" customFormat="1" ht="30" customHeight="1" spans="1:24">
      <c r="A1375" s="17">
        <f>总表!K691</f>
        <v>0</v>
      </c>
      <c r="B1375" s="18">
        <f>总表!L691</f>
        <v>0</v>
      </c>
      <c r="C1375" s="18">
        <f>总表!M691</f>
        <v>0</v>
      </c>
      <c r="D1375" s="18">
        <f>总表!N691</f>
        <v>0</v>
      </c>
      <c r="E1375" s="18">
        <f>总表!O691</f>
        <v>0</v>
      </c>
      <c r="F1375" s="18">
        <f>总表!P691</f>
        <v>0</v>
      </c>
      <c r="G1375" s="18">
        <f>总表!Q691</f>
        <v>0</v>
      </c>
      <c r="H1375" s="18">
        <f>总表!R691</f>
        <v>0</v>
      </c>
      <c r="I1375" s="18">
        <f>总表!T691</f>
        <v>0</v>
      </c>
      <c r="J1375" s="18">
        <f>总表!U691</f>
        <v>0</v>
      </c>
      <c r="K1375" s="49" t="s">
        <v>70</v>
      </c>
      <c r="L1375" s="49" t="s">
        <v>71</v>
      </c>
      <c r="M1375" s="65"/>
      <c r="N1375" s="66"/>
      <c r="O1375" s="49" t="s">
        <v>72</v>
      </c>
      <c r="P1375" s="49" t="s">
        <v>73</v>
      </c>
      <c r="Q1375" s="49" t="s">
        <v>74</v>
      </c>
      <c r="R1375" s="49" t="s">
        <v>75</v>
      </c>
      <c r="S1375" s="49" t="s">
        <v>76</v>
      </c>
      <c r="T1375" s="49" t="s">
        <v>77</v>
      </c>
      <c r="U1375" s="49" t="s">
        <v>78</v>
      </c>
      <c r="V1375" s="83" t="s">
        <v>79</v>
      </c>
      <c r="W1375" s="49" t="s">
        <v>80</v>
      </c>
      <c r="X1375" s="84" t="s">
        <v>81</v>
      </c>
    </row>
    <row r="1376" s="1" customFormat="1" ht="6" customHeight="1"/>
    <row r="1377" s="1" customFormat="1" ht="19.5" customHeight="1" spans="1:24">
      <c r="A1377" s="40" t="s">
        <v>88</v>
      </c>
      <c r="B1377" s="22" t="s">
        <v>83</v>
      </c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50"/>
      <c r="N1377" s="51" t="s">
        <v>84</v>
      </c>
      <c r="O1377" s="67"/>
      <c r="P1377" s="67"/>
      <c r="Q1377" s="67"/>
      <c r="R1377" s="67"/>
      <c r="S1377" s="67"/>
      <c r="T1377" s="67"/>
      <c r="U1377" s="67"/>
      <c r="V1377" s="67"/>
      <c r="W1377" s="67"/>
      <c r="X1377" s="101"/>
    </row>
    <row r="1378" s="1" customFormat="1" ht="19.5" customHeight="1" spans="1:24">
      <c r="A1378" s="41"/>
      <c r="B1378" s="25" t="s">
        <v>85</v>
      </c>
      <c r="C1378" s="26"/>
      <c r="D1378" s="26"/>
      <c r="E1378" s="26"/>
      <c r="F1378" s="26"/>
      <c r="G1378" s="26"/>
      <c r="H1378" s="26"/>
      <c r="I1378" s="26"/>
      <c r="J1378" s="26"/>
      <c r="K1378" s="26"/>
      <c r="L1378" s="26"/>
      <c r="M1378" s="53"/>
      <c r="N1378" s="68"/>
      <c r="O1378" s="69"/>
      <c r="P1378" s="69"/>
      <c r="Q1378" s="69"/>
      <c r="R1378" s="69"/>
      <c r="S1378" s="69"/>
      <c r="T1378" s="69"/>
      <c r="U1378" s="69"/>
      <c r="V1378" s="69"/>
      <c r="W1378" s="69"/>
      <c r="X1378" s="102"/>
    </row>
    <row r="1379" s="1" customFormat="1" ht="19.5" customHeight="1" spans="1:24">
      <c r="A1379" s="41"/>
      <c r="B1379" s="25" t="s">
        <v>86</v>
      </c>
      <c r="C1379" s="26"/>
      <c r="D1379" s="26"/>
      <c r="E1379" s="26"/>
      <c r="F1379" s="26"/>
      <c r="G1379" s="26"/>
      <c r="H1379" s="26"/>
      <c r="I1379" s="26"/>
      <c r="J1379" s="26"/>
      <c r="K1379" s="26"/>
      <c r="L1379" s="26"/>
      <c r="M1379" s="53"/>
      <c r="N1379" s="68"/>
      <c r="O1379" s="69"/>
      <c r="P1379" s="69"/>
      <c r="Q1379" s="69"/>
      <c r="R1379" s="69"/>
      <c r="S1379" s="69"/>
      <c r="T1379" s="69"/>
      <c r="U1379" s="69"/>
      <c r="V1379" s="69"/>
      <c r="W1379" s="69"/>
      <c r="X1379" s="102"/>
    </row>
    <row r="1380" s="1" customFormat="1" ht="19.5" customHeight="1" spans="1:24">
      <c r="A1380" s="42"/>
      <c r="B1380" s="28" t="s">
        <v>87</v>
      </c>
      <c r="C1380" s="29"/>
      <c r="D1380" s="29"/>
      <c r="E1380" s="29"/>
      <c r="F1380" s="29"/>
      <c r="G1380" s="29"/>
      <c r="H1380" s="29"/>
      <c r="I1380" s="29"/>
      <c r="J1380" s="29"/>
      <c r="K1380" s="29"/>
      <c r="L1380" s="29"/>
      <c r="M1380" s="56"/>
      <c r="N1380" s="70"/>
      <c r="O1380" s="71"/>
      <c r="P1380" s="71"/>
      <c r="Q1380" s="71"/>
      <c r="R1380" s="71"/>
      <c r="S1380" s="71"/>
      <c r="T1380" s="71"/>
      <c r="U1380" s="71"/>
      <c r="V1380" s="71"/>
      <c r="W1380" s="71"/>
      <c r="X1380" s="103"/>
    </row>
    <row r="1381" s="1" customFormat="1" ht="24" customHeight="1" spans="1:24">
      <c r="A1381" s="30" t="s">
        <v>0</v>
      </c>
      <c r="B1381" s="31"/>
      <c r="C1381" s="4">
        <f>总表!A692</f>
        <v>0</v>
      </c>
      <c r="D1381" s="5"/>
      <c r="E1381" s="6" t="s">
        <v>1</v>
      </c>
      <c r="F1381" s="31"/>
      <c r="G1381" s="6">
        <f>总表!B692</f>
        <v>0</v>
      </c>
      <c r="H1381" s="7"/>
      <c r="I1381" s="7"/>
      <c r="J1381" s="7"/>
      <c r="K1381" s="7"/>
      <c r="L1381" s="7"/>
      <c r="M1381" s="31"/>
      <c r="N1381" s="6" t="s">
        <v>7</v>
      </c>
      <c r="O1381" s="31"/>
      <c r="P1381" s="4">
        <f>总表!H692</f>
        <v>0</v>
      </c>
      <c r="Q1381" s="39"/>
      <c r="R1381" s="5"/>
      <c r="S1381" s="88" t="s">
        <v>61</v>
      </c>
      <c r="T1381" s="72">
        <f>总表!I692</f>
        <v>0</v>
      </c>
      <c r="U1381" s="89"/>
      <c r="V1381" s="89"/>
      <c r="W1381" s="89"/>
      <c r="X1381" s="90"/>
    </row>
    <row r="1382" s="1" customFormat="1" ht="24" customHeight="1" spans="1:24">
      <c r="A1382" s="32" t="s">
        <v>5</v>
      </c>
      <c r="B1382" s="33"/>
      <c r="C1382" s="34">
        <f>总表!F692</f>
        <v>0</v>
      </c>
      <c r="D1382" s="35"/>
      <c r="E1382" s="36" t="s">
        <v>6</v>
      </c>
      <c r="F1382" s="33"/>
      <c r="G1382" s="36">
        <f>总表!G692</f>
        <v>0</v>
      </c>
      <c r="H1382" s="37"/>
      <c r="I1382" s="37"/>
      <c r="J1382" s="37"/>
      <c r="K1382" s="37"/>
      <c r="L1382" s="37"/>
      <c r="M1382" s="37"/>
      <c r="N1382" s="37"/>
      <c r="O1382" s="33"/>
      <c r="P1382" s="59" t="s">
        <v>62</v>
      </c>
      <c r="Q1382" s="91"/>
      <c r="R1382" s="75"/>
      <c r="S1382" s="92"/>
      <c r="T1382" s="93"/>
      <c r="U1382" s="94"/>
      <c r="V1382" s="94"/>
      <c r="W1382" s="94"/>
      <c r="X1382" s="95"/>
    </row>
    <row r="1383" s="1" customFormat="1" ht="6" customHeight="1" spans="1:13">
      <c r="A1383" s="11"/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</row>
    <row r="1384" s="1" customFormat="1" ht="20.25" customHeight="1" spans="1:24">
      <c r="A1384" s="43" t="s">
        <v>63</v>
      </c>
      <c r="B1384" s="39"/>
      <c r="C1384" s="39"/>
      <c r="D1384" s="39"/>
      <c r="E1384" s="39"/>
      <c r="F1384" s="39"/>
      <c r="G1384" s="39"/>
      <c r="H1384" s="39"/>
      <c r="I1384" s="39"/>
      <c r="J1384" s="5"/>
      <c r="K1384" s="4" t="s">
        <v>64</v>
      </c>
      <c r="L1384" s="39"/>
      <c r="M1384" s="39"/>
      <c r="N1384" s="39"/>
      <c r="O1384" s="39"/>
      <c r="P1384" s="39"/>
      <c r="Q1384" s="39"/>
      <c r="R1384" s="39"/>
      <c r="S1384" s="39"/>
      <c r="T1384" s="39"/>
      <c r="U1384" s="39"/>
      <c r="V1384" s="39"/>
      <c r="W1384" s="39"/>
      <c r="X1384" s="96"/>
    </row>
    <row r="1385" s="1" customFormat="1" ht="33" customHeight="1" spans="1:24">
      <c r="A1385" s="14" t="s">
        <v>47</v>
      </c>
      <c r="B1385" s="15" t="s">
        <v>11</v>
      </c>
      <c r="C1385" s="15" t="s">
        <v>48</v>
      </c>
      <c r="D1385" s="15" t="s">
        <v>13</v>
      </c>
      <c r="E1385" s="15" t="s">
        <v>14</v>
      </c>
      <c r="F1385" s="15" t="s">
        <v>15</v>
      </c>
      <c r="G1385" s="16" t="s">
        <v>16</v>
      </c>
      <c r="H1385" s="16" t="s">
        <v>17</v>
      </c>
      <c r="I1385" s="15" t="s">
        <v>49</v>
      </c>
      <c r="J1385" s="45" t="s">
        <v>50</v>
      </c>
      <c r="K1385" s="60" t="s">
        <v>65</v>
      </c>
      <c r="L1385" s="61"/>
      <c r="M1385" s="61"/>
      <c r="N1385" s="62"/>
      <c r="O1385" s="60" t="s">
        <v>66</v>
      </c>
      <c r="P1385" s="61"/>
      <c r="Q1385" s="62"/>
      <c r="R1385" s="97" t="s">
        <v>67</v>
      </c>
      <c r="S1385" s="98"/>
      <c r="T1385" s="97" t="s">
        <v>68</v>
      </c>
      <c r="U1385" s="99"/>
      <c r="V1385" s="98"/>
      <c r="W1385" s="97" t="s">
        <v>69</v>
      </c>
      <c r="X1385" s="100"/>
    </row>
    <row r="1386" s="1" customFormat="1" ht="30" customHeight="1" spans="1:24">
      <c r="A1386" s="17">
        <f>总表!K692</f>
        <v>0</v>
      </c>
      <c r="B1386" s="18">
        <f>总表!L692</f>
        <v>0</v>
      </c>
      <c r="C1386" s="18">
        <f>总表!M692</f>
        <v>0</v>
      </c>
      <c r="D1386" s="18">
        <f>总表!N692</f>
        <v>0</v>
      </c>
      <c r="E1386" s="18">
        <f>总表!O692</f>
        <v>0</v>
      </c>
      <c r="F1386" s="18">
        <f>总表!P692</f>
        <v>0</v>
      </c>
      <c r="G1386" s="18">
        <f>总表!Q692</f>
        <v>0</v>
      </c>
      <c r="H1386" s="18">
        <f>总表!R692</f>
        <v>0</v>
      </c>
      <c r="I1386" s="18">
        <f>总表!T692</f>
        <v>0</v>
      </c>
      <c r="J1386" s="18">
        <f>总表!U692</f>
        <v>0</v>
      </c>
      <c r="K1386" s="48" t="s">
        <v>70</v>
      </c>
      <c r="L1386" s="48" t="s">
        <v>71</v>
      </c>
      <c r="M1386" s="63"/>
      <c r="N1386" s="64"/>
      <c r="O1386" s="48" t="s">
        <v>72</v>
      </c>
      <c r="P1386" s="48" t="s">
        <v>73</v>
      </c>
      <c r="Q1386" s="48" t="s">
        <v>74</v>
      </c>
      <c r="R1386" s="48" t="s">
        <v>75</v>
      </c>
      <c r="S1386" s="48" t="s">
        <v>76</v>
      </c>
      <c r="T1386" s="48" t="s">
        <v>77</v>
      </c>
      <c r="U1386" s="48" t="s">
        <v>78</v>
      </c>
      <c r="V1386" s="81" t="s">
        <v>79</v>
      </c>
      <c r="W1386" s="48" t="s">
        <v>80</v>
      </c>
      <c r="X1386" s="82" t="s">
        <v>81</v>
      </c>
    </row>
    <row r="1387" s="1" customFormat="1" ht="30" customHeight="1" spans="1:24">
      <c r="A1387" s="17">
        <f>总表!K693</f>
        <v>0</v>
      </c>
      <c r="B1387" s="18">
        <f>总表!L693</f>
        <v>0</v>
      </c>
      <c r="C1387" s="18">
        <f>总表!M693</f>
        <v>0</v>
      </c>
      <c r="D1387" s="18">
        <f>总表!N693</f>
        <v>0</v>
      </c>
      <c r="E1387" s="18">
        <f>总表!O693</f>
        <v>0</v>
      </c>
      <c r="F1387" s="18">
        <f>总表!P693</f>
        <v>0</v>
      </c>
      <c r="G1387" s="18">
        <f>总表!Q693</f>
        <v>0</v>
      </c>
      <c r="H1387" s="18">
        <f>总表!R693</f>
        <v>0</v>
      </c>
      <c r="I1387" s="18">
        <f>总表!T693</f>
        <v>0</v>
      </c>
      <c r="J1387" s="18">
        <f>总表!U693</f>
        <v>0</v>
      </c>
      <c r="K1387" s="48" t="s">
        <v>70</v>
      </c>
      <c r="L1387" s="48" t="s">
        <v>71</v>
      </c>
      <c r="M1387" s="63"/>
      <c r="N1387" s="64"/>
      <c r="O1387" s="48" t="s">
        <v>72</v>
      </c>
      <c r="P1387" s="48" t="s">
        <v>73</v>
      </c>
      <c r="Q1387" s="48" t="s">
        <v>74</v>
      </c>
      <c r="R1387" s="48" t="s">
        <v>75</v>
      </c>
      <c r="S1387" s="48" t="s">
        <v>76</v>
      </c>
      <c r="T1387" s="48" t="s">
        <v>77</v>
      </c>
      <c r="U1387" s="48" t="s">
        <v>78</v>
      </c>
      <c r="V1387" s="81" t="s">
        <v>79</v>
      </c>
      <c r="W1387" s="48" t="s">
        <v>80</v>
      </c>
      <c r="X1387" s="82" t="s">
        <v>81</v>
      </c>
    </row>
    <row r="1388" s="1" customFormat="1" ht="30" customHeight="1" spans="1:24">
      <c r="A1388" s="17">
        <f>总表!K694</f>
        <v>0</v>
      </c>
      <c r="B1388" s="18">
        <f>总表!L694</f>
        <v>0</v>
      </c>
      <c r="C1388" s="18">
        <f>总表!M694</f>
        <v>0</v>
      </c>
      <c r="D1388" s="18">
        <f>总表!N694</f>
        <v>0</v>
      </c>
      <c r="E1388" s="18">
        <f>总表!O694</f>
        <v>0</v>
      </c>
      <c r="F1388" s="18">
        <f>总表!P694</f>
        <v>0</v>
      </c>
      <c r="G1388" s="18">
        <f>总表!Q694</f>
        <v>0</v>
      </c>
      <c r="H1388" s="18">
        <f>总表!R694</f>
        <v>0</v>
      </c>
      <c r="I1388" s="18">
        <f>总表!T694</f>
        <v>0</v>
      </c>
      <c r="J1388" s="18">
        <f>总表!U694</f>
        <v>0</v>
      </c>
      <c r="K1388" s="48" t="s">
        <v>70</v>
      </c>
      <c r="L1388" s="48" t="s">
        <v>71</v>
      </c>
      <c r="M1388" s="63"/>
      <c r="N1388" s="64"/>
      <c r="O1388" s="48" t="s">
        <v>72</v>
      </c>
      <c r="P1388" s="48" t="s">
        <v>73</v>
      </c>
      <c r="Q1388" s="48" t="s">
        <v>74</v>
      </c>
      <c r="R1388" s="48" t="s">
        <v>75</v>
      </c>
      <c r="S1388" s="48" t="s">
        <v>76</v>
      </c>
      <c r="T1388" s="48" t="s">
        <v>77</v>
      </c>
      <c r="U1388" s="48" t="s">
        <v>78</v>
      </c>
      <c r="V1388" s="81" t="s">
        <v>79</v>
      </c>
      <c r="W1388" s="48" t="s">
        <v>80</v>
      </c>
      <c r="X1388" s="82" t="s">
        <v>81</v>
      </c>
    </row>
    <row r="1389" s="1" customFormat="1" ht="30" customHeight="1" spans="1:24">
      <c r="A1389" s="17">
        <f>总表!K695</f>
        <v>0</v>
      </c>
      <c r="B1389" s="18">
        <f>总表!L695</f>
        <v>0</v>
      </c>
      <c r="C1389" s="18">
        <f>总表!M695</f>
        <v>0</v>
      </c>
      <c r="D1389" s="18">
        <f>总表!N695</f>
        <v>0</v>
      </c>
      <c r="E1389" s="18">
        <f>总表!O695</f>
        <v>0</v>
      </c>
      <c r="F1389" s="18">
        <f>总表!P695</f>
        <v>0</v>
      </c>
      <c r="G1389" s="18">
        <f>总表!Q695</f>
        <v>0</v>
      </c>
      <c r="H1389" s="18">
        <f>总表!R695</f>
        <v>0</v>
      </c>
      <c r="I1389" s="18">
        <f>总表!T695</f>
        <v>0</v>
      </c>
      <c r="J1389" s="18">
        <f>总表!U695</f>
        <v>0</v>
      </c>
      <c r="K1389" s="48" t="s">
        <v>70</v>
      </c>
      <c r="L1389" s="48" t="s">
        <v>71</v>
      </c>
      <c r="M1389" s="63"/>
      <c r="N1389" s="64"/>
      <c r="O1389" s="48" t="s">
        <v>72</v>
      </c>
      <c r="P1389" s="48" t="s">
        <v>73</v>
      </c>
      <c r="Q1389" s="48" t="s">
        <v>74</v>
      </c>
      <c r="R1389" s="48" t="s">
        <v>75</v>
      </c>
      <c r="S1389" s="48" t="s">
        <v>76</v>
      </c>
      <c r="T1389" s="48" t="s">
        <v>77</v>
      </c>
      <c r="U1389" s="48" t="s">
        <v>78</v>
      </c>
      <c r="V1389" s="81" t="s">
        <v>79</v>
      </c>
      <c r="W1389" s="48" t="s">
        <v>80</v>
      </c>
      <c r="X1389" s="82" t="s">
        <v>81</v>
      </c>
    </row>
    <row r="1390" s="1" customFormat="1" ht="30" customHeight="1" spans="1:24">
      <c r="A1390" s="17">
        <f>总表!K696</f>
        <v>0</v>
      </c>
      <c r="B1390" s="18">
        <f>总表!L696</f>
        <v>0</v>
      </c>
      <c r="C1390" s="18">
        <f>总表!M696</f>
        <v>0</v>
      </c>
      <c r="D1390" s="18">
        <f>总表!N696</f>
        <v>0</v>
      </c>
      <c r="E1390" s="18">
        <f>总表!O696</f>
        <v>0</v>
      </c>
      <c r="F1390" s="18">
        <f>总表!P696</f>
        <v>0</v>
      </c>
      <c r="G1390" s="18">
        <f>总表!Q696</f>
        <v>0</v>
      </c>
      <c r="H1390" s="18">
        <f>总表!R696</f>
        <v>0</v>
      </c>
      <c r="I1390" s="18">
        <f>总表!T696</f>
        <v>0</v>
      </c>
      <c r="J1390" s="18">
        <f>总表!U696</f>
        <v>0</v>
      </c>
      <c r="K1390" s="48" t="s">
        <v>70</v>
      </c>
      <c r="L1390" s="48" t="s">
        <v>71</v>
      </c>
      <c r="M1390" s="63"/>
      <c r="N1390" s="64"/>
      <c r="O1390" s="48" t="s">
        <v>72</v>
      </c>
      <c r="P1390" s="48" t="s">
        <v>73</v>
      </c>
      <c r="Q1390" s="48" t="s">
        <v>74</v>
      </c>
      <c r="R1390" s="48" t="s">
        <v>75</v>
      </c>
      <c r="S1390" s="48" t="s">
        <v>76</v>
      </c>
      <c r="T1390" s="48" t="s">
        <v>77</v>
      </c>
      <c r="U1390" s="48" t="s">
        <v>78</v>
      </c>
      <c r="V1390" s="81" t="s">
        <v>79</v>
      </c>
      <c r="W1390" s="48" t="s">
        <v>80</v>
      </c>
      <c r="X1390" s="82" t="s">
        <v>81</v>
      </c>
    </row>
    <row r="1391" s="1" customFormat="1" ht="30" customHeight="1" spans="1:24">
      <c r="A1391" s="17">
        <f>总表!K697</f>
        <v>0</v>
      </c>
      <c r="B1391" s="18">
        <f>总表!L697</f>
        <v>0</v>
      </c>
      <c r="C1391" s="18">
        <f>总表!M697</f>
        <v>0</v>
      </c>
      <c r="D1391" s="18">
        <f>总表!N697</f>
        <v>0</v>
      </c>
      <c r="E1391" s="18">
        <f>总表!O697</f>
        <v>0</v>
      </c>
      <c r="F1391" s="18">
        <f>总表!P697</f>
        <v>0</v>
      </c>
      <c r="G1391" s="18">
        <f>总表!Q697</f>
        <v>0</v>
      </c>
      <c r="H1391" s="18">
        <f>总表!R697</f>
        <v>0</v>
      </c>
      <c r="I1391" s="18">
        <f>总表!T697</f>
        <v>0</v>
      </c>
      <c r="J1391" s="18">
        <f>总表!U697</f>
        <v>0</v>
      </c>
      <c r="K1391" s="48" t="s">
        <v>70</v>
      </c>
      <c r="L1391" s="48" t="s">
        <v>71</v>
      </c>
      <c r="M1391" s="63"/>
      <c r="N1391" s="64"/>
      <c r="O1391" s="48" t="s">
        <v>72</v>
      </c>
      <c r="P1391" s="48" t="s">
        <v>73</v>
      </c>
      <c r="Q1391" s="48" t="s">
        <v>74</v>
      </c>
      <c r="R1391" s="48" t="s">
        <v>75</v>
      </c>
      <c r="S1391" s="48" t="s">
        <v>76</v>
      </c>
      <c r="T1391" s="48" t="s">
        <v>77</v>
      </c>
      <c r="U1391" s="48" t="s">
        <v>78</v>
      </c>
      <c r="V1391" s="81" t="s">
        <v>79</v>
      </c>
      <c r="W1391" s="48" t="s">
        <v>80</v>
      </c>
      <c r="X1391" s="82" t="s">
        <v>81</v>
      </c>
    </row>
    <row r="1392" s="1" customFormat="1" ht="30" customHeight="1" spans="1:24">
      <c r="A1392" s="17">
        <f>总表!K698</f>
        <v>0</v>
      </c>
      <c r="B1392" s="18">
        <f>总表!L698</f>
        <v>0</v>
      </c>
      <c r="C1392" s="18">
        <f>总表!M698</f>
        <v>0</v>
      </c>
      <c r="D1392" s="18">
        <f>总表!N698</f>
        <v>0</v>
      </c>
      <c r="E1392" s="18">
        <f>总表!O698</f>
        <v>0</v>
      </c>
      <c r="F1392" s="18">
        <f>总表!P698</f>
        <v>0</v>
      </c>
      <c r="G1392" s="18">
        <f>总表!Q698</f>
        <v>0</v>
      </c>
      <c r="H1392" s="18">
        <f>总表!R698</f>
        <v>0</v>
      </c>
      <c r="I1392" s="18">
        <f>总表!T698</f>
        <v>0</v>
      </c>
      <c r="J1392" s="18">
        <f>总表!U698</f>
        <v>0</v>
      </c>
      <c r="K1392" s="48" t="s">
        <v>70</v>
      </c>
      <c r="L1392" s="48" t="s">
        <v>71</v>
      </c>
      <c r="M1392" s="63"/>
      <c r="N1392" s="64"/>
      <c r="O1392" s="48" t="s">
        <v>72</v>
      </c>
      <c r="P1392" s="48" t="s">
        <v>73</v>
      </c>
      <c r="Q1392" s="48" t="s">
        <v>74</v>
      </c>
      <c r="R1392" s="48" t="s">
        <v>75</v>
      </c>
      <c r="S1392" s="48" t="s">
        <v>76</v>
      </c>
      <c r="T1392" s="48" t="s">
        <v>77</v>
      </c>
      <c r="U1392" s="48" t="s">
        <v>78</v>
      </c>
      <c r="V1392" s="81" t="s">
        <v>79</v>
      </c>
      <c r="W1392" s="48" t="s">
        <v>80</v>
      </c>
      <c r="X1392" s="82" t="s">
        <v>81</v>
      </c>
    </row>
    <row r="1393" s="1" customFormat="1" ht="30" customHeight="1" spans="1:24">
      <c r="A1393" s="17">
        <f>总表!K699</f>
        <v>0</v>
      </c>
      <c r="B1393" s="18">
        <f>总表!L699</f>
        <v>0</v>
      </c>
      <c r="C1393" s="18">
        <f>总表!M699</f>
        <v>0</v>
      </c>
      <c r="D1393" s="18">
        <f>总表!N699</f>
        <v>0</v>
      </c>
      <c r="E1393" s="18">
        <f>总表!O699</f>
        <v>0</v>
      </c>
      <c r="F1393" s="18">
        <f>总表!P699</f>
        <v>0</v>
      </c>
      <c r="G1393" s="18">
        <f>总表!Q699</f>
        <v>0</v>
      </c>
      <c r="H1393" s="18">
        <f>总表!R699</f>
        <v>0</v>
      </c>
      <c r="I1393" s="18">
        <f>总表!T699</f>
        <v>0</v>
      </c>
      <c r="J1393" s="18">
        <f>总表!U699</f>
        <v>0</v>
      </c>
      <c r="K1393" s="48" t="s">
        <v>70</v>
      </c>
      <c r="L1393" s="48" t="s">
        <v>71</v>
      </c>
      <c r="M1393" s="63"/>
      <c r="N1393" s="64"/>
      <c r="O1393" s="48" t="s">
        <v>72</v>
      </c>
      <c r="P1393" s="48" t="s">
        <v>73</v>
      </c>
      <c r="Q1393" s="48" t="s">
        <v>74</v>
      </c>
      <c r="R1393" s="48" t="s">
        <v>75</v>
      </c>
      <c r="S1393" s="48" t="s">
        <v>76</v>
      </c>
      <c r="T1393" s="48" t="s">
        <v>77</v>
      </c>
      <c r="U1393" s="48" t="s">
        <v>78</v>
      </c>
      <c r="V1393" s="81" t="s">
        <v>79</v>
      </c>
      <c r="W1393" s="48" t="s">
        <v>80</v>
      </c>
      <c r="X1393" s="82" t="s">
        <v>81</v>
      </c>
    </row>
    <row r="1394" s="1" customFormat="1" ht="30" customHeight="1" spans="1:24">
      <c r="A1394" s="17">
        <f>总表!K700</f>
        <v>0</v>
      </c>
      <c r="B1394" s="18">
        <f>总表!L700</f>
        <v>0</v>
      </c>
      <c r="C1394" s="18">
        <f>总表!M700</f>
        <v>0</v>
      </c>
      <c r="D1394" s="18">
        <f>总表!N700</f>
        <v>0</v>
      </c>
      <c r="E1394" s="18">
        <f>总表!O700</f>
        <v>0</v>
      </c>
      <c r="F1394" s="18">
        <f>总表!P700</f>
        <v>0</v>
      </c>
      <c r="G1394" s="18">
        <f>总表!Q700</f>
        <v>0</v>
      </c>
      <c r="H1394" s="18">
        <f>总表!R700</f>
        <v>0</v>
      </c>
      <c r="I1394" s="18">
        <f>总表!T700</f>
        <v>0</v>
      </c>
      <c r="J1394" s="18">
        <f>总表!U700</f>
        <v>0</v>
      </c>
      <c r="K1394" s="48" t="s">
        <v>70</v>
      </c>
      <c r="L1394" s="48" t="s">
        <v>71</v>
      </c>
      <c r="M1394" s="63"/>
      <c r="N1394" s="64"/>
      <c r="O1394" s="48" t="s">
        <v>72</v>
      </c>
      <c r="P1394" s="48" t="s">
        <v>73</v>
      </c>
      <c r="Q1394" s="48" t="s">
        <v>74</v>
      </c>
      <c r="R1394" s="48" t="s">
        <v>75</v>
      </c>
      <c r="S1394" s="48" t="s">
        <v>76</v>
      </c>
      <c r="T1394" s="48" t="s">
        <v>77</v>
      </c>
      <c r="U1394" s="48" t="s">
        <v>78</v>
      </c>
      <c r="V1394" s="81" t="s">
        <v>79</v>
      </c>
      <c r="W1394" s="48" t="s">
        <v>80</v>
      </c>
      <c r="X1394" s="82" t="s">
        <v>81</v>
      </c>
    </row>
    <row r="1395" s="1" customFormat="1" ht="30" customHeight="1" spans="1:24">
      <c r="A1395" s="17">
        <f>总表!K701</f>
        <v>0</v>
      </c>
      <c r="B1395" s="18">
        <f>总表!L701</f>
        <v>0</v>
      </c>
      <c r="C1395" s="18">
        <f>总表!M701</f>
        <v>0</v>
      </c>
      <c r="D1395" s="18">
        <f>总表!N701</f>
        <v>0</v>
      </c>
      <c r="E1395" s="18">
        <f>总表!O701</f>
        <v>0</v>
      </c>
      <c r="F1395" s="18">
        <f>总表!P701</f>
        <v>0</v>
      </c>
      <c r="G1395" s="18">
        <f>总表!Q701</f>
        <v>0</v>
      </c>
      <c r="H1395" s="18">
        <f>总表!R701</f>
        <v>0</v>
      </c>
      <c r="I1395" s="18">
        <f>总表!T701</f>
        <v>0</v>
      </c>
      <c r="J1395" s="18">
        <f>总表!U701</f>
        <v>0</v>
      </c>
      <c r="K1395" s="49" t="s">
        <v>70</v>
      </c>
      <c r="L1395" s="49" t="s">
        <v>71</v>
      </c>
      <c r="M1395" s="65"/>
      <c r="N1395" s="66"/>
      <c r="O1395" s="49" t="s">
        <v>72</v>
      </c>
      <c r="P1395" s="49" t="s">
        <v>73</v>
      </c>
      <c r="Q1395" s="49" t="s">
        <v>74</v>
      </c>
      <c r="R1395" s="49" t="s">
        <v>75</v>
      </c>
      <c r="S1395" s="49" t="s">
        <v>76</v>
      </c>
      <c r="T1395" s="49" t="s">
        <v>77</v>
      </c>
      <c r="U1395" s="49" t="s">
        <v>78</v>
      </c>
      <c r="V1395" s="83" t="s">
        <v>79</v>
      </c>
      <c r="W1395" s="49" t="s">
        <v>80</v>
      </c>
      <c r="X1395" s="84" t="s">
        <v>81</v>
      </c>
    </row>
    <row r="1396" s="1" customFormat="1" ht="6" customHeight="1"/>
    <row r="1397" s="1" customFormat="1" ht="19.5" customHeight="1" spans="1:24">
      <c r="A1397" s="40" t="s">
        <v>88</v>
      </c>
      <c r="B1397" s="22" t="s">
        <v>83</v>
      </c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50"/>
      <c r="N1397" s="51" t="s">
        <v>84</v>
      </c>
      <c r="O1397" s="67"/>
      <c r="P1397" s="67"/>
      <c r="Q1397" s="67"/>
      <c r="R1397" s="67"/>
      <c r="S1397" s="67"/>
      <c r="T1397" s="67"/>
      <c r="U1397" s="67"/>
      <c r="V1397" s="67"/>
      <c r="W1397" s="67"/>
      <c r="X1397" s="101"/>
    </row>
    <row r="1398" s="1" customFormat="1" ht="19.5" customHeight="1" spans="1:24">
      <c r="A1398" s="41"/>
      <c r="B1398" s="25" t="s">
        <v>85</v>
      </c>
      <c r="C1398" s="26"/>
      <c r="D1398" s="26"/>
      <c r="E1398" s="26"/>
      <c r="F1398" s="26"/>
      <c r="G1398" s="26"/>
      <c r="H1398" s="26"/>
      <c r="I1398" s="26"/>
      <c r="J1398" s="26"/>
      <c r="K1398" s="26"/>
      <c r="L1398" s="26"/>
      <c r="M1398" s="53"/>
      <c r="N1398" s="68"/>
      <c r="O1398" s="69"/>
      <c r="P1398" s="69"/>
      <c r="Q1398" s="69"/>
      <c r="R1398" s="69"/>
      <c r="S1398" s="69"/>
      <c r="T1398" s="69"/>
      <c r="U1398" s="69"/>
      <c r="V1398" s="69"/>
      <c r="W1398" s="69"/>
      <c r="X1398" s="102"/>
    </row>
    <row r="1399" s="1" customFormat="1" ht="19.5" customHeight="1" spans="1:24">
      <c r="A1399" s="41"/>
      <c r="B1399" s="25" t="s">
        <v>86</v>
      </c>
      <c r="C1399" s="26"/>
      <c r="D1399" s="26"/>
      <c r="E1399" s="26"/>
      <c r="F1399" s="26"/>
      <c r="G1399" s="26"/>
      <c r="H1399" s="26"/>
      <c r="I1399" s="26"/>
      <c r="J1399" s="26"/>
      <c r="K1399" s="26"/>
      <c r="L1399" s="26"/>
      <c r="M1399" s="53"/>
      <c r="N1399" s="68"/>
      <c r="O1399" s="69"/>
      <c r="P1399" s="69"/>
      <c r="Q1399" s="69"/>
      <c r="R1399" s="69"/>
      <c r="S1399" s="69"/>
      <c r="T1399" s="69"/>
      <c r="U1399" s="69"/>
      <c r="V1399" s="69"/>
      <c r="W1399" s="69"/>
      <c r="X1399" s="102"/>
    </row>
    <row r="1400" s="1" customFormat="1" ht="19.5" customHeight="1" spans="1:24">
      <c r="A1400" s="42"/>
      <c r="B1400" s="28" t="s">
        <v>87</v>
      </c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56"/>
      <c r="N1400" s="70"/>
      <c r="O1400" s="71"/>
      <c r="P1400" s="71"/>
      <c r="Q1400" s="71"/>
      <c r="R1400" s="71"/>
      <c r="S1400" s="71"/>
      <c r="T1400" s="71"/>
      <c r="U1400" s="71"/>
      <c r="V1400" s="71"/>
      <c r="W1400" s="71"/>
      <c r="X1400" s="103"/>
    </row>
    <row r="1401" s="1" customFormat="1" ht="24" customHeight="1" spans="1:24">
      <c r="A1401" s="30" t="s">
        <v>0</v>
      </c>
      <c r="B1401" s="31"/>
      <c r="C1401" s="4">
        <f>总表!A702</f>
        <v>0</v>
      </c>
      <c r="D1401" s="5"/>
      <c r="E1401" s="6" t="s">
        <v>1</v>
      </c>
      <c r="F1401" s="31"/>
      <c r="G1401" s="6">
        <f>总表!B702</f>
        <v>0</v>
      </c>
      <c r="H1401" s="7"/>
      <c r="I1401" s="7"/>
      <c r="J1401" s="7"/>
      <c r="K1401" s="7"/>
      <c r="L1401" s="7"/>
      <c r="M1401" s="31"/>
      <c r="N1401" s="6" t="s">
        <v>7</v>
      </c>
      <c r="O1401" s="31"/>
      <c r="P1401" s="4">
        <f>总表!H702</f>
        <v>0</v>
      </c>
      <c r="Q1401" s="39"/>
      <c r="R1401" s="5"/>
      <c r="S1401" s="88" t="s">
        <v>61</v>
      </c>
      <c r="T1401" s="72">
        <f>总表!I702</f>
        <v>0</v>
      </c>
      <c r="U1401" s="89"/>
      <c r="V1401" s="89"/>
      <c r="W1401" s="89"/>
      <c r="X1401" s="90"/>
    </row>
    <row r="1402" s="1" customFormat="1" ht="24" customHeight="1" spans="1:24">
      <c r="A1402" s="32" t="s">
        <v>5</v>
      </c>
      <c r="B1402" s="33"/>
      <c r="C1402" s="34">
        <f>总表!F702</f>
        <v>0</v>
      </c>
      <c r="D1402" s="35"/>
      <c r="E1402" s="36" t="s">
        <v>6</v>
      </c>
      <c r="F1402" s="33"/>
      <c r="G1402" s="36">
        <f>总表!G702</f>
        <v>0</v>
      </c>
      <c r="H1402" s="37"/>
      <c r="I1402" s="37"/>
      <c r="J1402" s="37"/>
      <c r="K1402" s="37"/>
      <c r="L1402" s="37"/>
      <c r="M1402" s="37"/>
      <c r="N1402" s="37"/>
      <c r="O1402" s="33"/>
      <c r="P1402" s="59" t="s">
        <v>62</v>
      </c>
      <c r="Q1402" s="91"/>
      <c r="R1402" s="75"/>
      <c r="S1402" s="92"/>
      <c r="T1402" s="93"/>
      <c r="U1402" s="94"/>
      <c r="V1402" s="94"/>
      <c r="W1402" s="94"/>
      <c r="X1402" s="95"/>
    </row>
    <row r="1403" s="1" customFormat="1" ht="6" customHeight="1" spans="1:13">
      <c r="A1403" s="11"/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</row>
    <row r="1404" s="1" customFormat="1" ht="20.25" customHeight="1" spans="1:24">
      <c r="A1404" s="43" t="s">
        <v>63</v>
      </c>
      <c r="B1404" s="39"/>
      <c r="C1404" s="39"/>
      <c r="D1404" s="39"/>
      <c r="E1404" s="39"/>
      <c r="F1404" s="39"/>
      <c r="G1404" s="39"/>
      <c r="H1404" s="39"/>
      <c r="I1404" s="39"/>
      <c r="J1404" s="5"/>
      <c r="K1404" s="4" t="s">
        <v>64</v>
      </c>
      <c r="L1404" s="39"/>
      <c r="M1404" s="39"/>
      <c r="N1404" s="39"/>
      <c r="O1404" s="39"/>
      <c r="P1404" s="39"/>
      <c r="Q1404" s="39"/>
      <c r="R1404" s="39"/>
      <c r="S1404" s="39"/>
      <c r="T1404" s="39"/>
      <c r="U1404" s="39"/>
      <c r="V1404" s="39"/>
      <c r="W1404" s="39"/>
      <c r="X1404" s="96"/>
    </row>
    <row r="1405" s="1" customFormat="1" ht="33" customHeight="1" spans="1:24">
      <c r="A1405" s="14" t="s">
        <v>47</v>
      </c>
      <c r="B1405" s="15" t="s">
        <v>11</v>
      </c>
      <c r="C1405" s="15" t="s">
        <v>48</v>
      </c>
      <c r="D1405" s="15" t="s">
        <v>13</v>
      </c>
      <c r="E1405" s="15" t="s">
        <v>14</v>
      </c>
      <c r="F1405" s="15" t="s">
        <v>15</v>
      </c>
      <c r="G1405" s="16" t="s">
        <v>16</v>
      </c>
      <c r="H1405" s="16" t="s">
        <v>17</v>
      </c>
      <c r="I1405" s="15" t="s">
        <v>49</v>
      </c>
      <c r="J1405" s="45" t="s">
        <v>50</v>
      </c>
      <c r="K1405" s="60" t="s">
        <v>65</v>
      </c>
      <c r="L1405" s="61"/>
      <c r="M1405" s="61"/>
      <c r="N1405" s="62"/>
      <c r="O1405" s="60" t="s">
        <v>66</v>
      </c>
      <c r="P1405" s="61"/>
      <c r="Q1405" s="62"/>
      <c r="R1405" s="97" t="s">
        <v>67</v>
      </c>
      <c r="S1405" s="98"/>
      <c r="T1405" s="97" t="s">
        <v>68</v>
      </c>
      <c r="U1405" s="99"/>
      <c r="V1405" s="98"/>
      <c r="W1405" s="97" t="s">
        <v>69</v>
      </c>
      <c r="X1405" s="100"/>
    </row>
    <row r="1406" s="1" customFormat="1" ht="30" customHeight="1" spans="1:24">
      <c r="A1406" s="17">
        <f>总表!K702</f>
        <v>0</v>
      </c>
      <c r="B1406" s="18">
        <f>总表!L702</f>
        <v>0</v>
      </c>
      <c r="C1406" s="18">
        <f>总表!M702</f>
        <v>0</v>
      </c>
      <c r="D1406" s="18">
        <f>总表!N702</f>
        <v>0</v>
      </c>
      <c r="E1406" s="18">
        <f>总表!O702</f>
        <v>0</v>
      </c>
      <c r="F1406" s="18">
        <f>总表!P702</f>
        <v>0</v>
      </c>
      <c r="G1406" s="18">
        <f>总表!Q702</f>
        <v>0</v>
      </c>
      <c r="H1406" s="18">
        <f>总表!R702</f>
        <v>0</v>
      </c>
      <c r="I1406" s="18">
        <f>总表!T702</f>
        <v>0</v>
      </c>
      <c r="J1406" s="18">
        <f>总表!U702</f>
        <v>0</v>
      </c>
      <c r="K1406" s="48" t="s">
        <v>70</v>
      </c>
      <c r="L1406" s="48" t="s">
        <v>71</v>
      </c>
      <c r="M1406" s="63"/>
      <c r="N1406" s="64"/>
      <c r="O1406" s="48" t="s">
        <v>72</v>
      </c>
      <c r="P1406" s="48" t="s">
        <v>73</v>
      </c>
      <c r="Q1406" s="48" t="s">
        <v>74</v>
      </c>
      <c r="R1406" s="48" t="s">
        <v>75</v>
      </c>
      <c r="S1406" s="48" t="s">
        <v>76</v>
      </c>
      <c r="T1406" s="48" t="s">
        <v>77</v>
      </c>
      <c r="U1406" s="48" t="s">
        <v>78</v>
      </c>
      <c r="V1406" s="81" t="s">
        <v>79</v>
      </c>
      <c r="W1406" s="48" t="s">
        <v>80</v>
      </c>
      <c r="X1406" s="82" t="s">
        <v>81</v>
      </c>
    </row>
    <row r="1407" s="1" customFormat="1" ht="30" customHeight="1" spans="1:24">
      <c r="A1407" s="17">
        <f>总表!K703</f>
        <v>0</v>
      </c>
      <c r="B1407" s="18">
        <f>总表!L703</f>
        <v>0</v>
      </c>
      <c r="C1407" s="18">
        <f>总表!M703</f>
        <v>0</v>
      </c>
      <c r="D1407" s="18">
        <f>总表!N703</f>
        <v>0</v>
      </c>
      <c r="E1407" s="18">
        <f>总表!O703</f>
        <v>0</v>
      </c>
      <c r="F1407" s="18">
        <f>总表!P703</f>
        <v>0</v>
      </c>
      <c r="G1407" s="18">
        <f>总表!Q703</f>
        <v>0</v>
      </c>
      <c r="H1407" s="18">
        <f>总表!R703</f>
        <v>0</v>
      </c>
      <c r="I1407" s="18">
        <f>总表!T703</f>
        <v>0</v>
      </c>
      <c r="J1407" s="18">
        <f>总表!U703</f>
        <v>0</v>
      </c>
      <c r="K1407" s="48" t="s">
        <v>70</v>
      </c>
      <c r="L1407" s="48" t="s">
        <v>71</v>
      </c>
      <c r="M1407" s="63"/>
      <c r="N1407" s="64"/>
      <c r="O1407" s="48" t="s">
        <v>72</v>
      </c>
      <c r="P1407" s="48" t="s">
        <v>73</v>
      </c>
      <c r="Q1407" s="48" t="s">
        <v>74</v>
      </c>
      <c r="R1407" s="48" t="s">
        <v>75</v>
      </c>
      <c r="S1407" s="48" t="s">
        <v>76</v>
      </c>
      <c r="T1407" s="48" t="s">
        <v>77</v>
      </c>
      <c r="U1407" s="48" t="s">
        <v>78</v>
      </c>
      <c r="V1407" s="81" t="s">
        <v>79</v>
      </c>
      <c r="W1407" s="48" t="s">
        <v>80</v>
      </c>
      <c r="X1407" s="82" t="s">
        <v>81</v>
      </c>
    </row>
    <row r="1408" s="1" customFormat="1" ht="30" customHeight="1" spans="1:24">
      <c r="A1408" s="17">
        <f>总表!K704</f>
        <v>0</v>
      </c>
      <c r="B1408" s="18">
        <f>总表!L704</f>
        <v>0</v>
      </c>
      <c r="C1408" s="18">
        <f>总表!M704</f>
        <v>0</v>
      </c>
      <c r="D1408" s="18">
        <f>总表!N704</f>
        <v>0</v>
      </c>
      <c r="E1408" s="18">
        <f>总表!O704</f>
        <v>0</v>
      </c>
      <c r="F1408" s="18">
        <f>总表!P704</f>
        <v>0</v>
      </c>
      <c r="G1408" s="18">
        <f>总表!Q704</f>
        <v>0</v>
      </c>
      <c r="H1408" s="18">
        <f>总表!R704</f>
        <v>0</v>
      </c>
      <c r="I1408" s="18">
        <f>总表!T704</f>
        <v>0</v>
      </c>
      <c r="J1408" s="18">
        <f>总表!U704</f>
        <v>0</v>
      </c>
      <c r="K1408" s="48" t="s">
        <v>70</v>
      </c>
      <c r="L1408" s="48" t="s">
        <v>71</v>
      </c>
      <c r="M1408" s="63"/>
      <c r="N1408" s="64"/>
      <c r="O1408" s="48" t="s">
        <v>72</v>
      </c>
      <c r="P1408" s="48" t="s">
        <v>73</v>
      </c>
      <c r="Q1408" s="48" t="s">
        <v>74</v>
      </c>
      <c r="R1408" s="48" t="s">
        <v>75</v>
      </c>
      <c r="S1408" s="48" t="s">
        <v>76</v>
      </c>
      <c r="T1408" s="48" t="s">
        <v>77</v>
      </c>
      <c r="U1408" s="48" t="s">
        <v>78</v>
      </c>
      <c r="V1408" s="81" t="s">
        <v>79</v>
      </c>
      <c r="W1408" s="48" t="s">
        <v>80</v>
      </c>
      <c r="X1408" s="82" t="s">
        <v>81</v>
      </c>
    </row>
    <row r="1409" s="1" customFormat="1" ht="30" customHeight="1" spans="1:24">
      <c r="A1409" s="17">
        <f>总表!K705</f>
        <v>0</v>
      </c>
      <c r="B1409" s="18">
        <f>总表!L705</f>
        <v>0</v>
      </c>
      <c r="C1409" s="18">
        <f>总表!M705</f>
        <v>0</v>
      </c>
      <c r="D1409" s="18">
        <f>总表!N705</f>
        <v>0</v>
      </c>
      <c r="E1409" s="18">
        <f>总表!O705</f>
        <v>0</v>
      </c>
      <c r="F1409" s="18">
        <f>总表!P705</f>
        <v>0</v>
      </c>
      <c r="G1409" s="18">
        <f>总表!Q705</f>
        <v>0</v>
      </c>
      <c r="H1409" s="18">
        <f>总表!R705</f>
        <v>0</v>
      </c>
      <c r="I1409" s="18">
        <f>总表!T705</f>
        <v>0</v>
      </c>
      <c r="J1409" s="18">
        <f>总表!U705</f>
        <v>0</v>
      </c>
      <c r="K1409" s="48" t="s">
        <v>70</v>
      </c>
      <c r="L1409" s="48" t="s">
        <v>71</v>
      </c>
      <c r="M1409" s="63"/>
      <c r="N1409" s="64"/>
      <c r="O1409" s="48" t="s">
        <v>72</v>
      </c>
      <c r="P1409" s="48" t="s">
        <v>73</v>
      </c>
      <c r="Q1409" s="48" t="s">
        <v>74</v>
      </c>
      <c r="R1409" s="48" t="s">
        <v>75</v>
      </c>
      <c r="S1409" s="48" t="s">
        <v>76</v>
      </c>
      <c r="T1409" s="48" t="s">
        <v>77</v>
      </c>
      <c r="U1409" s="48" t="s">
        <v>78</v>
      </c>
      <c r="V1409" s="81" t="s">
        <v>79</v>
      </c>
      <c r="W1409" s="48" t="s">
        <v>80</v>
      </c>
      <c r="X1409" s="82" t="s">
        <v>81</v>
      </c>
    </row>
    <row r="1410" s="1" customFormat="1" ht="30" customHeight="1" spans="1:24">
      <c r="A1410" s="17">
        <f>总表!K706</f>
        <v>0</v>
      </c>
      <c r="B1410" s="18">
        <f>总表!L706</f>
        <v>0</v>
      </c>
      <c r="C1410" s="18">
        <f>总表!M706</f>
        <v>0</v>
      </c>
      <c r="D1410" s="18">
        <f>总表!N706</f>
        <v>0</v>
      </c>
      <c r="E1410" s="18">
        <f>总表!O706</f>
        <v>0</v>
      </c>
      <c r="F1410" s="18">
        <f>总表!P706</f>
        <v>0</v>
      </c>
      <c r="G1410" s="18">
        <f>总表!Q706</f>
        <v>0</v>
      </c>
      <c r="H1410" s="18">
        <f>总表!R706</f>
        <v>0</v>
      </c>
      <c r="I1410" s="18">
        <f>总表!T706</f>
        <v>0</v>
      </c>
      <c r="J1410" s="18">
        <f>总表!U706</f>
        <v>0</v>
      </c>
      <c r="K1410" s="48" t="s">
        <v>70</v>
      </c>
      <c r="L1410" s="48" t="s">
        <v>71</v>
      </c>
      <c r="M1410" s="63"/>
      <c r="N1410" s="64"/>
      <c r="O1410" s="48" t="s">
        <v>72</v>
      </c>
      <c r="P1410" s="48" t="s">
        <v>73</v>
      </c>
      <c r="Q1410" s="48" t="s">
        <v>74</v>
      </c>
      <c r="R1410" s="48" t="s">
        <v>75</v>
      </c>
      <c r="S1410" s="48" t="s">
        <v>76</v>
      </c>
      <c r="T1410" s="48" t="s">
        <v>77</v>
      </c>
      <c r="U1410" s="48" t="s">
        <v>78</v>
      </c>
      <c r="V1410" s="81" t="s">
        <v>79</v>
      </c>
      <c r="W1410" s="48" t="s">
        <v>80</v>
      </c>
      <c r="X1410" s="82" t="s">
        <v>81</v>
      </c>
    </row>
    <row r="1411" s="1" customFormat="1" ht="30" customHeight="1" spans="1:24">
      <c r="A1411" s="17">
        <f>总表!K707</f>
        <v>0</v>
      </c>
      <c r="B1411" s="18">
        <f>总表!L707</f>
        <v>0</v>
      </c>
      <c r="C1411" s="18">
        <f>总表!M707</f>
        <v>0</v>
      </c>
      <c r="D1411" s="18">
        <f>总表!N707</f>
        <v>0</v>
      </c>
      <c r="E1411" s="18">
        <f>总表!O707</f>
        <v>0</v>
      </c>
      <c r="F1411" s="18">
        <f>总表!P707</f>
        <v>0</v>
      </c>
      <c r="G1411" s="18">
        <f>总表!Q707</f>
        <v>0</v>
      </c>
      <c r="H1411" s="18">
        <f>总表!R707</f>
        <v>0</v>
      </c>
      <c r="I1411" s="18">
        <f>总表!T707</f>
        <v>0</v>
      </c>
      <c r="J1411" s="18">
        <f>总表!U707</f>
        <v>0</v>
      </c>
      <c r="K1411" s="48" t="s">
        <v>70</v>
      </c>
      <c r="L1411" s="48" t="s">
        <v>71</v>
      </c>
      <c r="M1411" s="63"/>
      <c r="N1411" s="64"/>
      <c r="O1411" s="48" t="s">
        <v>72</v>
      </c>
      <c r="P1411" s="48" t="s">
        <v>73</v>
      </c>
      <c r="Q1411" s="48" t="s">
        <v>74</v>
      </c>
      <c r="R1411" s="48" t="s">
        <v>75</v>
      </c>
      <c r="S1411" s="48" t="s">
        <v>76</v>
      </c>
      <c r="T1411" s="48" t="s">
        <v>77</v>
      </c>
      <c r="U1411" s="48" t="s">
        <v>78</v>
      </c>
      <c r="V1411" s="81" t="s">
        <v>79</v>
      </c>
      <c r="W1411" s="48" t="s">
        <v>80</v>
      </c>
      <c r="X1411" s="82" t="s">
        <v>81</v>
      </c>
    </row>
    <row r="1412" s="1" customFormat="1" ht="30" customHeight="1" spans="1:24">
      <c r="A1412" s="17">
        <f>总表!K708</f>
        <v>0</v>
      </c>
      <c r="B1412" s="18">
        <f>总表!L708</f>
        <v>0</v>
      </c>
      <c r="C1412" s="18">
        <f>总表!M708</f>
        <v>0</v>
      </c>
      <c r="D1412" s="18">
        <f>总表!N708</f>
        <v>0</v>
      </c>
      <c r="E1412" s="18">
        <f>总表!O708</f>
        <v>0</v>
      </c>
      <c r="F1412" s="18">
        <f>总表!P708</f>
        <v>0</v>
      </c>
      <c r="G1412" s="18">
        <f>总表!Q708</f>
        <v>0</v>
      </c>
      <c r="H1412" s="18">
        <f>总表!R708</f>
        <v>0</v>
      </c>
      <c r="I1412" s="18">
        <f>总表!T708</f>
        <v>0</v>
      </c>
      <c r="J1412" s="18">
        <f>总表!U708</f>
        <v>0</v>
      </c>
      <c r="K1412" s="48" t="s">
        <v>70</v>
      </c>
      <c r="L1412" s="48" t="s">
        <v>71</v>
      </c>
      <c r="M1412" s="63"/>
      <c r="N1412" s="64"/>
      <c r="O1412" s="48" t="s">
        <v>72</v>
      </c>
      <c r="P1412" s="48" t="s">
        <v>73</v>
      </c>
      <c r="Q1412" s="48" t="s">
        <v>74</v>
      </c>
      <c r="R1412" s="48" t="s">
        <v>75</v>
      </c>
      <c r="S1412" s="48" t="s">
        <v>76</v>
      </c>
      <c r="T1412" s="48" t="s">
        <v>77</v>
      </c>
      <c r="U1412" s="48" t="s">
        <v>78</v>
      </c>
      <c r="V1412" s="81" t="s">
        <v>79</v>
      </c>
      <c r="W1412" s="48" t="s">
        <v>80</v>
      </c>
      <c r="X1412" s="82" t="s">
        <v>81</v>
      </c>
    </row>
    <row r="1413" s="1" customFormat="1" ht="30" customHeight="1" spans="1:24">
      <c r="A1413" s="17">
        <f>总表!K709</f>
        <v>0</v>
      </c>
      <c r="B1413" s="18">
        <f>总表!L709</f>
        <v>0</v>
      </c>
      <c r="C1413" s="18">
        <f>总表!M709</f>
        <v>0</v>
      </c>
      <c r="D1413" s="18">
        <f>总表!N709</f>
        <v>0</v>
      </c>
      <c r="E1413" s="18">
        <f>总表!O709</f>
        <v>0</v>
      </c>
      <c r="F1413" s="18">
        <f>总表!P709</f>
        <v>0</v>
      </c>
      <c r="G1413" s="18">
        <f>总表!Q709</f>
        <v>0</v>
      </c>
      <c r="H1413" s="18">
        <f>总表!R709</f>
        <v>0</v>
      </c>
      <c r="I1413" s="18">
        <f>总表!T709</f>
        <v>0</v>
      </c>
      <c r="J1413" s="18">
        <f>总表!U709</f>
        <v>0</v>
      </c>
      <c r="K1413" s="48" t="s">
        <v>70</v>
      </c>
      <c r="L1413" s="48" t="s">
        <v>71</v>
      </c>
      <c r="M1413" s="63"/>
      <c r="N1413" s="64"/>
      <c r="O1413" s="48" t="s">
        <v>72</v>
      </c>
      <c r="P1413" s="48" t="s">
        <v>73</v>
      </c>
      <c r="Q1413" s="48" t="s">
        <v>74</v>
      </c>
      <c r="R1413" s="48" t="s">
        <v>75</v>
      </c>
      <c r="S1413" s="48" t="s">
        <v>76</v>
      </c>
      <c r="T1413" s="48" t="s">
        <v>77</v>
      </c>
      <c r="U1413" s="48" t="s">
        <v>78</v>
      </c>
      <c r="V1413" s="81" t="s">
        <v>79</v>
      </c>
      <c r="W1413" s="48" t="s">
        <v>80</v>
      </c>
      <c r="X1413" s="82" t="s">
        <v>81</v>
      </c>
    </row>
    <row r="1414" s="1" customFormat="1" ht="30" customHeight="1" spans="1:24">
      <c r="A1414" s="17">
        <f>总表!K710</f>
        <v>0</v>
      </c>
      <c r="B1414" s="18">
        <f>总表!L710</f>
        <v>0</v>
      </c>
      <c r="C1414" s="18">
        <f>总表!M710</f>
        <v>0</v>
      </c>
      <c r="D1414" s="18">
        <f>总表!N710</f>
        <v>0</v>
      </c>
      <c r="E1414" s="18">
        <f>总表!O710</f>
        <v>0</v>
      </c>
      <c r="F1414" s="18">
        <f>总表!P710</f>
        <v>0</v>
      </c>
      <c r="G1414" s="18">
        <f>总表!Q710</f>
        <v>0</v>
      </c>
      <c r="H1414" s="18">
        <f>总表!R710</f>
        <v>0</v>
      </c>
      <c r="I1414" s="18">
        <f>总表!T710</f>
        <v>0</v>
      </c>
      <c r="J1414" s="18">
        <f>总表!U710</f>
        <v>0</v>
      </c>
      <c r="K1414" s="48" t="s">
        <v>70</v>
      </c>
      <c r="L1414" s="48" t="s">
        <v>71</v>
      </c>
      <c r="M1414" s="63"/>
      <c r="N1414" s="64"/>
      <c r="O1414" s="48" t="s">
        <v>72</v>
      </c>
      <c r="P1414" s="48" t="s">
        <v>73</v>
      </c>
      <c r="Q1414" s="48" t="s">
        <v>74</v>
      </c>
      <c r="R1414" s="48" t="s">
        <v>75</v>
      </c>
      <c r="S1414" s="48" t="s">
        <v>76</v>
      </c>
      <c r="T1414" s="48" t="s">
        <v>77</v>
      </c>
      <c r="U1414" s="48" t="s">
        <v>78</v>
      </c>
      <c r="V1414" s="81" t="s">
        <v>79</v>
      </c>
      <c r="W1414" s="48" t="s">
        <v>80</v>
      </c>
      <c r="X1414" s="82" t="s">
        <v>81</v>
      </c>
    </row>
    <row r="1415" s="1" customFormat="1" ht="30" customHeight="1" spans="1:24">
      <c r="A1415" s="17">
        <f>总表!K711</f>
        <v>0</v>
      </c>
      <c r="B1415" s="18">
        <f>总表!L711</f>
        <v>0</v>
      </c>
      <c r="C1415" s="18">
        <f>总表!M711</f>
        <v>0</v>
      </c>
      <c r="D1415" s="18">
        <f>总表!N711</f>
        <v>0</v>
      </c>
      <c r="E1415" s="18">
        <f>总表!O711</f>
        <v>0</v>
      </c>
      <c r="F1415" s="18">
        <f>总表!P711</f>
        <v>0</v>
      </c>
      <c r="G1415" s="18">
        <f>总表!Q711</f>
        <v>0</v>
      </c>
      <c r="H1415" s="18">
        <f>总表!R711</f>
        <v>0</v>
      </c>
      <c r="I1415" s="18">
        <f>总表!T711</f>
        <v>0</v>
      </c>
      <c r="J1415" s="18">
        <f>总表!U711</f>
        <v>0</v>
      </c>
      <c r="K1415" s="49" t="s">
        <v>70</v>
      </c>
      <c r="L1415" s="49" t="s">
        <v>71</v>
      </c>
      <c r="M1415" s="65"/>
      <c r="N1415" s="66"/>
      <c r="O1415" s="49" t="s">
        <v>72</v>
      </c>
      <c r="P1415" s="49" t="s">
        <v>73</v>
      </c>
      <c r="Q1415" s="49" t="s">
        <v>74</v>
      </c>
      <c r="R1415" s="49" t="s">
        <v>75</v>
      </c>
      <c r="S1415" s="49" t="s">
        <v>76</v>
      </c>
      <c r="T1415" s="49" t="s">
        <v>77</v>
      </c>
      <c r="U1415" s="49" t="s">
        <v>78</v>
      </c>
      <c r="V1415" s="83" t="s">
        <v>79</v>
      </c>
      <c r="W1415" s="49" t="s">
        <v>80</v>
      </c>
      <c r="X1415" s="84" t="s">
        <v>81</v>
      </c>
    </row>
    <row r="1416" s="1" customFormat="1" ht="6" customHeight="1"/>
    <row r="1417" s="1" customFormat="1" ht="19.5" customHeight="1" spans="1:24">
      <c r="A1417" s="40" t="s">
        <v>88</v>
      </c>
      <c r="B1417" s="22" t="s">
        <v>83</v>
      </c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50"/>
      <c r="N1417" s="51" t="s">
        <v>84</v>
      </c>
      <c r="O1417" s="67"/>
      <c r="P1417" s="67"/>
      <c r="Q1417" s="67"/>
      <c r="R1417" s="67"/>
      <c r="S1417" s="67"/>
      <c r="T1417" s="67"/>
      <c r="U1417" s="67"/>
      <c r="V1417" s="67"/>
      <c r="W1417" s="67"/>
      <c r="X1417" s="101"/>
    </row>
    <row r="1418" s="1" customFormat="1" ht="19.5" customHeight="1" spans="1:24">
      <c r="A1418" s="41"/>
      <c r="B1418" s="25" t="s">
        <v>85</v>
      </c>
      <c r="C1418" s="26"/>
      <c r="D1418" s="26"/>
      <c r="E1418" s="26"/>
      <c r="F1418" s="26"/>
      <c r="G1418" s="26"/>
      <c r="H1418" s="26"/>
      <c r="I1418" s="26"/>
      <c r="J1418" s="26"/>
      <c r="K1418" s="26"/>
      <c r="L1418" s="26"/>
      <c r="M1418" s="53"/>
      <c r="N1418" s="68"/>
      <c r="O1418" s="69"/>
      <c r="P1418" s="69"/>
      <c r="Q1418" s="69"/>
      <c r="R1418" s="69"/>
      <c r="S1418" s="69"/>
      <c r="T1418" s="69"/>
      <c r="U1418" s="69"/>
      <c r="V1418" s="69"/>
      <c r="W1418" s="69"/>
      <c r="X1418" s="102"/>
    </row>
    <row r="1419" s="1" customFormat="1" ht="19.5" customHeight="1" spans="1:24">
      <c r="A1419" s="41"/>
      <c r="B1419" s="25" t="s">
        <v>86</v>
      </c>
      <c r="C1419" s="26"/>
      <c r="D1419" s="26"/>
      <c r="E1419" s="26"/>
      <c r="F1419" s="26"/>
      <c r="G1419" s="26"/>
      <c r="H1419" s="26"/>
      <c r="I1419" s="26"/>
      <c r="J1419" s="26"/>
      <c r="K1419" s="26"/>
      <c r="L1419" s="26"/>
      <c r="M1419" s="53"/>
      <c r="N1419" s="68"/>
      <c r="O1419" s="69"/>
      <c r="P1419" s="69"/>
      <c r="Q1419" s="69"/>
      <c r="R1419" s="69"/>
      <c r="S1419" s="69"/>
      <c r="T1419" s="69"/>
      <c r="U1419" s="69"/>
      <c r="V1419" s="69"/>
      <c r="W1419" s="69"/>
      <c r="X1419" s="102"/>
    </row>
    <row r="1420" s="1" customFormat="1" ht="19.5" customHeight="1" spans="1:24">
      <c r="A1420" s="42"/>
      <c r="B1420" s="28" t="s">
        <v>87</v>
      </c>
      <c r="C1420" s="29"/>
      <c r="D1420" s="29"/>
      <c r="E1420" s="29"/>
      <c r="F1420" s="29"/>
      <c r="G1420" s="29"/>
      <c r="H1420" s="29"/>
      <c r="I1420" s="29"/>
      <c r="J1420" s="29"/>
      <c r="K1420" s="29"/>
      <c r="L1420" s="29"/>
      <c r="M1420" s="56"/>
      <c r="N1420" s="70"/>
      <c r="O1420" s="71"/>
      <c r="P1420" s="71"/>
      <c r="Q1420" s="71"/>
      <c r="R1420" s="71"/>
      <c r="S1420" s="71"/>
      <c r="T1420" s="71"/>
      <c r="U1420" s="71"/>
      <c r="V1420" s="71"/>
      <c r="W1420" s="71"/>
      <c r="X1420" s="103"/>
    </row>
    <row r="1421" s="1" customFormat="1" ht="24" customHeight="1" spans="1:24">
      <c r="A1421" s="30" t="s">
        <v>0</v>
      </c>
      <c r="B1421" s="31"/>
      <c r="C1421" s="4">
        <f>总表!A712</f>
        <v>0</v>
      </c>
      <c r="D1421" s="5"/>
      <c r="E1421" s="6" t="s">
        <v>1</v>
      </c>
      <c r="F1421" s="31"/>
      <c r="G1421" s="6">
        <f>总表!B712</f>
        <v>0</v>
      </c>
      <c r="H1421" s="7"/>
      <c r="I1421" s="7"/>
      <c r="J1421" s="7"/>
      <c r="K1421" s="7"/>
      <c r="L1421" s="7"/>
      <c r="M1421" s="31"/>
      <c r="N1421" s="6" t="s">
        <v>7</v>
      </c>
      <c r="O1421" s="31"/>
      <c r="P1421" s="4">
        <f>总表!H712</f>
        <v>0</v>
      </c>
      <c r="Q1421" s="39"/>
      <c r="R1421" s="5"/>
      <c r="S1421" s="88" t="s">
        <v>61</v>
      </c>
      <c r="T1421" s="72">
        <f>总表!I712</f>
        <v>0</v>
      </c>
      <c r="U1421" s="89"/>
      <c r="V1421" s="89"/>
      <c r="W1421" s="89"/>
      <c r="X1421" s="90"/>
    </row>
    <row r="1422" s="1" customFormat="1" ht="24" customHeight="1" spans="1:24">
      <c r="A1422" s="32" t="s">
        <v>5</v>
      </c>
      <c r="B1422" s="33"/>
      <c r="C1422" s="34">
        <f>总表!F712</f>
        <v>0</v>
      </c>
      <c r="D1422" s="35"/>
      <c r="E1422" s="36" t="s">
        <v>6</v>
      </c>
      <c r="F1422" s="33"/>
      <c r="G1422" s="36">
        <f>总表!G712</f>
        <v>0</v>
      </c>
      <c r="H1422" s="37"/>
      <c r="I1422" s="37"/>
      <c r="J1422" s="37"/>
      <c r="K1422" s="37"/>
      <c r="L1422" s="37"/>
      <c r="M1422" s="37"/>
      <c r="N1422" s="37"/>
      <c r="O1422" s="33"/>
      <c r="P1422" s="59" t="s">
        <v>62</v>
      </c>
      <c r="Q1422" s="91"/>
      <c r="R1422" s="75"/>
      <c r="S1422" s="92"/>
      <c r="T1422" s="93"/>
      <c r="U1422" s="94"/>
      <c r="V1422" s="94"/>
      <c r="W1422" s="94"/>
      <c r="X1422" s="95"/>
    </row>
    <row r="1423" s="1" customFormat="1" ht="6" customHeight="1" spans="1:13">
      <c r="A1423" s="11"/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</row>
    <row r="1424" s="1" customFormat="1" ht="20.25" customHeight="1" spans="1:24">
      <c r="A1424" s="43" t="s">
        <v>63</v>
      </c>
      <c r="B1424" s="39"/>
      <c r="C1424" s="39"/>
      <c r="D1424" s="39"/>
      <c r="E1424" s="39"/>
      <c r="F1424" s="39"/>
      <c r="G1424" s="39"/>
      <c r="H1424" s="39"/>
      <c r="I1424" s="39"/>
      <c r="J1424" s="5"/>
      <c r="K1424" s="4" t="s">
        <v>64</v>
      </c>
      <c r="L1424" s="39"/>
      <c r="M1424" s="39"/>
      <c r="N1424" s="39"/>
      <c r="O1424" s="39"/>
      <c r="P1424" s="39"/>
      <c r="Q1424" s="39"/>
      <c r="R1424" s="39"/>
      <c r="S1424" s="39"/>
      <c r="T1424" s="39"/>
      <c r="U1424" s="39"/>
      <c r="V1424" s="39"/>
      <c r="W1424" s="39"/>
      <c r="X1424" s="96"/>
    </row>
    <row r="1425" s="1" customFormat="1" ht="33" customHeight="1" spans="1:24">
      <c r="A1425" s="14" t="s">
        <v>47</v>
      </c>
      <c r="B1425" s="15" t="s">
        <v>11</v>
      </c>
      <c r="C1425" s="15" t="s">
        <v>48</v>
      </c>
      <c r="D1425" s="15" t="s">
        <v>13</v>
      </c>
      <c r="E1425" s="15" t="s">
        <v>14</v>
      </c>
      <c r="F1425" s="15" t="s">
        <v>15</v>
      </c>
      <c r="G1425" s="16" t="s">
        <v>16</v>
      </c>
      <c r="H1425" s="16" t="s">
        <v>17</v>
      </c>
      <c r="I1425" s="15" t="s">
        <v>49</v>
      </c>
      <c r="J1425" s="45" t="s">
        <v>50</v>
      </c>
      <c r="K1425" s="60" t="s">
        <v>65</v>
      </c>
      <c r="L1425" s="61"/>
      <c r="M1425" s="61"/>
      <c r="N1425" s="62"/>
      <c r="O1425" s="60" t="s">
        <v>66</v>
      </c>
      <c r="P1425" s="61"/>
      <c r="Q1425" s="62"/>
      <c r="R1425" s="97" t="s">
        <v>67</v>
      </c>
      <c r="S1425" s="98"/>
      <c r="T1425" s="97" t="s">
        <v>68</v>
      </c>
      <c r="U1425" s="99"/>
      <c r="V1425" s="98"/>
      <c r="W1425" s="97" t="s">
        <v>69</v>
      </c>
      <c r="X1425" s="100"/>
    </row>
    <row r="1426" s="1" customFormat="1" ht="30" customHeight="1" spans="1:24">
      <c r="A1426" s="17">
        <f>总表!K712</f>
        <v>0</v>
      </c>
      <c r="B1426" s="18">
        <f>总表!L712</f>
        <v>0</v>
      </c>
      <c r="C1426" s="18">
        <f>总表!M712</f>
        <v>0</v>
      </c>
      <c r="D1426" s="18">
        <f>总表!N712</f>
        <v>0</v>
      </c>
      <c r="E1426" s="18">
        <f>总表!O712</f>
        <v>0</v>
      </c>
      <c r="F1426" s="18">
        <f>总表!P712</f>
        <v>0</v>
      </c>
      <c r="G1426" s="18">
        <f>总表!Q712</f>
        <v>0</v>
      </c>
      <c r="H1426" s="18">
        <f>总表!R712</f>
        <v>0</v>
      </c>
      <c r="I1426" s="18">
        <f>总表!T712</f>
        <v>0</v>
      </c>
      <c r="J1426" s="18">
        <f>总表!U712</f>
        <v>0</v>
      </c>
      <c r="K1426" s="48" t="s">
        <v>70</v>
      </c>
      <c r="L1426" s="48" t="s">
        <v>71</v>
      </c>
      <c r="M1426" s="63"/>
      <c r="N1426" s="64"/>
      <c r="O1426" s="48" t="s">
        <v>72</v>
      </c>
      <c r="P1426" s="48" t="s">
        <v>73</v>
      </c>
      <c r="Q1426" s="48" t="s">
        <v>74</v>
      </c>
      <c r="R1426" s="48" t="s">
        <v>75</v>
      </c>
      <c r="S1426" s="48" t="s">
        <v>76</v>
      </c>
      <c r="T1426" s="48" t="s">
        <v>77</v>
      </c>
      <c r="U1426" s="48" t="s">
        <v>78</v>
      </c>
      <c r="V1426" s="81" t="s">
        <v>79</v>
      </c>
      <c r="W1426" s="48" t="s">
        <v>80</v>
      </c>
      <c r="X1426" s="82" t="s">
        <v>81</v>
      </c>
    </row>
    <row r="1427" s="1" customFormat="1" ht="30" customHeight="1" spans="1:24">
      <c r="A1427" s="17">
        <f>总表!K713</f>
        <v>0</v>
      </c>
      <c r="B1427" s="18">
        <f>总表!L713</f>
        <v>0</v>
      </c>
      <c r="C1427" s="18">
        <f>总表!M713</f>
        <v>0</v>
      </c>
      <c r="D1427" s="18">
        <f>总表!N713</f>
        <v>0</v>
      </c>
      <c r="E1427" s="18">
        <f>总表!O713</f>
        <v>0</v>
      </c>
      <c r="F1427" s="18">
        <f>总表!P713</f>
        <v>0</v>
      </c>
      <c r="G1427" s="18">
        <f>总表!Q713</f>
        <v>0</v>
      </c>
      <c r="H1427" s="18">
        <f>总表!R713</f>
        <v>0</v>
      </c>
      <c r="I1427" s="18">
        <f>总表!T713</f>
        <v>0</v>
      </c>
      <c r="J1427" s="18">
        <f>总表!U713</f>
        <v>0</v>
      </c>
      <c r="K1427" s="48" t="s">
        <v>70</v>
      </c>
      <c r="L1427" s="48" t="s">
        <v>71</v>
      </c>
      <c r="M1427" s="63"/>
      <c r="N1427" s="64"/>
      <c r="O1427" s="48" t="s">
        <v>72</v>
      </c>
      <c r="P1427" s="48" t="s">
        <v>73</v>
      </c>
      <c r="Q1427" s="48" t="s">
        <v>74</v>
      </c>
      <c r="R1427" s="48" t="s">
        <v>75</v>
      </c>
      <c r="S1427" s="48" t="s">
        <v>76</v>
      </c>
      <c r="T1427" s="48" t="s">
        <v>77</v>
      </c>
      <c r="U1427" s="48" t="s">
        <v>78</v>
      </c>
      <c r="V1427" s="81" t="s">
        <v>79</v>
      </c>
      <c r="W1427" s="48" t="s">
        <v>80</v>
      </c>
      <c r="X1427" s="82" t="s">
        <v>81</v>
      </c>
    </row>
    <row r="1428" s="1" customFormat="1" ht="30" customHeight="1" spans="1:24">
      <c r="A1428" s="17">
        <f>总表!K714</f>
        <v>0</v>
      </c>
      <c r="B1428" s="18">
        <f>总表!L714</f>
        <v>0</v>
      </c>
      <c r="C1428" s="18">
        <f>总表!M714</f>
        <v>0</v>
      </c>
      <c r="D1428" s="18">
        <f>总表!N714</f>
        <v>0</v>
      </c>
      <c r="E1428" s="18">
        <f>总表!O714</f>
        <v>0</v>
      </c>
      <c r="F1428" s="18">
        <f>总表!P714</f>
        <v>0</v>
      </c>
      <c r="G1428" s="18">
        <f>总表!Q714</f>
        <v>0</v>
      </c>
      <c r="H1428" s="18">
        <f>总表!R714</f>
        <v>0</v>
      </c>
      <c r="I1428" s="18">
        <f>总表!T714</f>
        <v>0</v>
      </c>
      <c r="J1428" s="18">
        <f>总表!U714</f>
        <v>0</v>
      </c>
      <c r="K1428" s="48" t="s">
        <v>70</v>
      </c>
      <c r="L1428" s="48" t="s">
        <v>71</v>
      </c>
      <c r="M1428" s="63"/>
      <c r="N1428" s="64"/>
      <c r="O1428" s="48" t="s">
        <v>72</v>
      </c>
      <c r="P1428" s="48" t="s">
        <v>73</v>
      </c>
      <c r="Q1428" s="48" t="s">
        <v>74</v>
      </c>
      <c r="R1428" s="48" t="s">
        <v>75</v>
      </c>
      <c r="S1428" s="48" t="s">
        <v>76</v>
      </c>
      <c r="T1428" s="48" t="s">
        <v>77</v>
      </c>
      <c r="U1428" s="48" t="s">
        <v>78</v>
      </c>
      <c r="V1428" s="81" t="s">
        <v>79</v>
      </c>
      <c r="W1428" s="48" t="s">
        <v>80</v>
      </c>
      <c r="X1428" s="82" t="s">
        <v>81</v>
      </c>
    </row>
    <row r="1429" s="1" customFormat="1" ht="30" customHeight="1" spans="1:24">
      <c r="A1429" s="17">
        <f>总表!K715</f>
        <v>0</v>
      </c>
      <c r="B1429" s="18">
        <f>总表!L715</f>
        <v>0</v>
      </c>
      <c r="C1429" s="18">
        <f>总表!M715</f>
        <v>0</v>
      </c>
      <c r="D1429" s="18">
        <f>总表!N715</f>
        <v>0</v>
      </c>
      <c r="E1429" s="18">
        <f>总表!O715</f>
        <v>0</v>
      </c>
      <c r="F1429" s="18">
        <f>总表!P715</f>
        <v>0</v>
      </c>
      <c r="G1429" s="18">
        <f>总表!Q715</f>
        <v>0</v>
      </c>
      <c r="H1429" s="18">
        <f>总表!R715</f>
        <v>0</v>
      </c>
      <c r="I1429" s="18">
        <f>总表!T715</f>
        <v>0</v>
      </c>
      <c r="J1429" s="18">
        <f>总表!U715</f>
        <v>0</v>
      </c>
      <c r="K1429" s="48" t="s">
        <v>70</v>
      </c>
      <c r="L1429" s="48" t="s">
        <v>71</v>
      </c>
      <c r="M1429" s="63"/>
      <c r="N1429" s="64"/>
      <c r="O1429" s="48" t="s">
        <v>72</v>
      </c>
      <c r="P1429" s="48" t="s">
        <v>73</v>
      </c>
      <c r="Q1429" s="48" t="s">
        <v>74</v>
      </c>
      <c r="R1429" s="48" t="s">
        <v>75</v>
      </c>
      <c r="S1429" s="48" t="s">
        <v>76</v>
      </c>
      <c r="T1429" s="48" t="s">
        <v>77</v>
      </c>
      <c r="U1429" s="48" t="s">
        <v>78</v>
      </c>
      <c r="V1429" s="81" t="s">
        <v>79</v>
      </c>
      <c r="W1429" s="48" t="s">
        <v>80</v>
      </c>
      <c r="X1429" s="82" t="s">
        <v>81</v>
      </c>
    </row>
    <row r="1430" s="1" customFormat="1" ht="30" customHeight="1" spans="1:24">
      <c r="A1430" s="17">
        <f>总表!K716</f>
        <v>0</v>
      </c>
      <c r="B1430" s="18">
        <f>总表!L716</f>
        <v>0</v>
      </c>
      <c r="C1430" s="18">
        <f>总表!M716</f>
        <v>0</v>
      </c>
      <c r="D1430" s="18">
        <f>总表!N716</f>
        <v>0</v>
      </c>
      <c r="E1430" s="18">
        <f>总表!O716</f>
        <v>0</v>
      </c>
      <c r="F1430" s="18">
        <f>总表!P716</f>
        <v>0</v>
      </c>
      <c r="G1430" s="18">
        <f>总表!Q716</f>
        <v>0</v>
      </c>
      <c r="H1430" s="18">
        <f>总表!R716</f>
        <v>0</v>
      </c>
      <c r="I1430" s="18">
        <f>总表!T716</f>
        <v>0</v>
      </c>
      <c r="J1430" s="18">
        <f>总表!U716</f>
        <v>0</v>
      </c>
      <c r="K1430" s="48" t="s">
        <v>70</v>
      </c>
      <c r="L1430" s="48" t="s">
        <v>71</v>
      </c>
      <c r="M1430" s="63"/>
      <c r="N1430" s="64"/>
      <c r="O1430" s="48" t="s">
        <v>72</v>
      </c>
      <c r="P1430" s="48" t="s">
        <v>73</v>
      </c>
      <c r="Q1430" s="48" t="s">
        <v>74</v>
      </c>
      <c r="R1430" s="48" t="s">
        <v>75</v>
      </c>
      <c r="S1430" s="48" t="s">
        <v>76</v>
      </c>
      <c r="T1430" s="48" t="s">
        <v>77</v>
      </c>
      <c r="U1430" s="48" t="s">
        <v>78</v>
      </c>
      <c r="V1430" s="81" t="s">
        <v>79</v>
      </c>
      <c r="W1430" s="48" t="s">
        <v>80</v>
      </c>
      <c r="X1430" s="82" t="s">
        <v>81</v>
      </c>
    </row>
    <row r="1431" s="1" customFormat="1" ht="30" customHeight="1" spans="1:24">
      <c r="A1431" s="17">
        <f>总表!K717</f>
        <v>0</v>
      </c>
      <c r="B1431" s="18">
        <f>总表!L717</f>
        <v>0</v>
      </c>
      <c r="C1431" s="18">
        <f>总表!M717</f>
        <v>0</v>
      </c>
      <c r="D1431" s="18">
        <f>总表!N717</f>
        <v>0</v>
      </c>
      <c r="E1431" s="18">
        <f>总表!O717</f>
        <v>0</v>
      </c>
      <c r="F1431" s="18">
        <f>总表!P717</f>
        <v>0</v>
      </c>
      <c r="G1431" s="18">
        <f>总表!Q717</f>
        <v>0</v>
      </c>
      <c r="H1431" s="18">
        <f>总表!R717</f>
        <v>0</v>
      </c>
      <c r="I1431" s="18">
        <f>总表!T717</f>
        <v>0</v>
      </c>
      <c r="J1431" s="18">
        <f>总表!U717</f>
        <v>0</v>
      </c>
      <c r="K1431" s="48" t="s">
        <v>70</v>
      </c>
      <c r="L1431" s="48" t="s">
        <v>71</v>
      </c>
      <c r="M1431" s="63"/>
      <c r="N1431" s="64"/>
      <c r="O1431" s="48" t="s">
        <v>72</v>
      </c>
      <c r="P1431" s="48" t="s">
        <v>73</v>
      </c>
      <c r="Q1431" s="48" t="s">
        <v>74</v>
      </c>
      <c r="R1431" s="48" t="s">
        <v>75</v>
      </c>
      <c r="S1431" s="48" t="s">
        <v>76</v>
      </c>
      <c r="T1431" s="48" t="s">
        <v>77</v>
      </c>
      <c r="U1431" s="48" t="s">
        <v>78</v>
      </c>
      <c r="V1431" s="81" t="s">
        <v>79</v>
      </c>
      <c r="W1431" s="48" t="s">
        <v>80</v>
      </c>
      <c r="X1431" s="82" t="s">
        <v>81</v>
      </c>
    </row>
    <row r="1432" s="1" customFormat="1" ht="30" customHeight="1" spans="1:24">
      <c r="A1432" s="17">
        <f>总表!K718</f>
        <v>0</v>
      </c>
      <c r="B1432" s="18">
        <f>总表!L718</f>
        <v>0</v>
      </c>
      <c r="C1432" s="18">
        <f>总表!M718</f>
        <v>0</v>
      </c>
      <c r="D1432" s="18">
        <f>总表!N718</f>
        <v>0</v>
      </c>
      <c r="E1432" s="18">
        <f>总表!O718</f>
        <v>0</v>
      </c>
      <c r="F1432" s="18">
        <f>总表!P718</f>
        <v>0</v>
      </c>
      <c r="G1432" s="18">
        <f>总表!Q718</f>
        <v>0</v>
      </c>
      <c r="H1432" s="18">
        <f>总表!R718</f>
        <v>0</v>
      </c>
      <c r="I1432" s="18">
        <f>总表!T718</f>
        <v>0</v>
      </c>
      <c r="J1432" s="18">
        <f>总表!U718</f>
        <v>0</v>
      </c>
      <c r="K1432" s="48" t="s">
        <v>70</v>
      </c>
      <c r="L1432" s="48" t="s">
        <v>71</v>
      </c>
      <c r="M1432" s="63"/>
      <c r="N1432" s="64"/>
      <c r="O1432" s="48" t="s">
        <v>72</v>
      </c>
      <c r="P1432" s="48" t="s">
        <v>73</v>
      </c>
      <c r="Q1432" s="48" t="s">
        <v>74</v>
      </c>
      <c r="R1432" s="48" t="s">
        <v>75</v>
      </c>
      <c r="S1432" s="48" t="s">
        <v>76</v>
      </c>
      <c r="T1432" s="48" t="s">
        <v>77</v>
      </c>
      <c r="U1432" s="48" t="s">
        <v>78</v>
      </c>
      <c r="V1432" s="81" t="s">
        <v>79</v>
      </c>
      <c r="W1432" s="48" t="s">
        <v>80</v>
      </c>
      <c r="X1432" s="82" t="s">
        <v>81</v>
      </c>
    </row>
    <row r="1433" s="1" customFormat="1" ht="30" customHeight="1" spans="1:24">
      <c r="A1433" s="17">
        <f>总表!K719</f>
        <v>0</v>
      </c>
      <c r="B1433" s="18">
        <f>总表!L719</f>
        <v>0</v>
      </c>
      <c r="C1433" s="18">
        <f>总表!M719</f>
        <v>0</v>
      </c>
      <c r="D1433" s="18">
        <f>总表!N719</f>
        <v>0</v>
      </c>
      <c r="E1433" s="18">
        <f>总表!O719</f>
        <v>0</v>
      </c>
      <c r="F1433" s="18">
        <f>总表!P719</f>
        <v>0</v>
      </c>
      <c r="G1433" s="18">
        <f>总表!Q719</f>
        <v>0</v>
      </c>
      <c r="H1433" s="18">
        <f>总表!R719</f>
        <v>0</v>
      </c>
      <c r="I1433" s="18">
        <f>总表!T719</f>
        <v>0</v>
      </c>
      <c r="J1433" s="18">
        <f>总表!U719</f>
        <v>0</v>
      </c>
      <c r="K1433" s="48" t="s">
        <v>70</v>
      </c>
      <c r="L1433" s="48" t="s">
        <v>71</v>
      </c>
      <c r="M1433" s="63"/>
      <c r="N1433" s="64"/>
      <c r="O1433" s="48" t="s">
        <v>72</v>
      </c>
      <c r="P1433" s="48" t="s">
        <v>73</v>
      </c>
      <c r="Q1433" s="48" t="s">
        <v>74</v>
      </c>
      <c r="R1433" s="48" t="s">
        <v>75</v>
      </c>
      <c r="S1433" s="48" t="s">
        <v>76</v>
      </c>
      <c r="T1433" s="48" t="s">
        <v>77</v>
      </c>
      <c r="U1433" s="48" t="s">
        <v>78</v>
      </c>
      <c r="V1433" s="81" t="s">
        <v>79</v>
      </c>
      <c r="W1433" s="48" t="s">
        <v>80</v>
      </c>
      <c r="X1433" s="82" t="s">
        <v>81</v>
      </c>
    </row>
    <row r="1434" s="1" customFormat="1" ht="30" customHeight="1" spans="1:24">
      <c r="A1434" s="17">
        <f>总表!K720</f>
        <v>0</v>
      </c>
      <c r="B1434" s="18">
        <f>总表!L720</f>
        <v>0</v>
      </c>
      <c r="C1434" s="18">
        <f>总表!M720</f>
        <v>0</v>
      </c>
      <c r="D1434" s="18">
        <f>总表!N720</f>
        <v>0</v>
      </c>
      <c r="E1434" s="18">
        <f>总表!O720</f>
        <v>0</v>
      </c>
      <c r="F1434" s="18">
        <f>总表!P720</f>
        <v>0</v>
      </c>
      <c r="G1434" s="18">
        <f>总表!Q720</f>
        <v>0</v>
      </c>
      <c r="H1434" s="18">
        <f>总表!R720</f>
        <v>0</v>
      </c>
      <c r="I1434" s="18">
        <f>总表!T720</f>
        <v>0</v>
      </c>
      <c r="J1434" s="18">
        <f>总表!U720</f>
        <v>0</v>
      </c>
      <c r="K1434" s="48" t="s">
        <v>70</v>
      </c>
      <c r="L1434" s="48" t="s">
        <v>71</v>
      </c>
      <c r="M1434" s="63"/>
      <c r="N1434" s="64"/>
      <c r="O1434" s="48" t="s">
        <v>72</v>
      </c>
      <c r="P1434" s="48" t="s">
        <v>73</v>
      </c>
      <c r="Q1434" s="48" t="s">
        <v>74</v>
      </c>
      <c r="R1434" s="48" t="s">
        <v>75</v>
      </c>
      <c r="S1434" s="48" t="s">
        <v>76</v>
      </c>
      <c r="T1434" s="48" t="s">
        <v>77</v>
      </c>
      <c r="U1434" s="48" t="s">
        <v>78</v>
      </c>
      <c r="V1434" s="81" t="s">
        <v>79</v>
      </c>
      <c r="W1434" s="48" t="s">
        <v>80</v>
      </c>
      <c r="X1434" s="82" t="s">
        <v>81</v>
      </c>
    </row>
    <row r="1435" s="1" customFormat="1" ht="30" customHeight="1" spans="1:24">
      <c r="A1435" s="17">
        <f>总表!K721</f>
        <v>0</v>
      </c>
      <c r="B1435" s="18">
        <f>总表!L721</f>
        <v>0</v>
      </c>
      <c r="C1435" s="18">
        <f>总表!M721</f>
        <v>0</v>
      </c>
      <c r="D1435" s="18">
        <f>总表!N721</f>
        <v>0</v>
      </c>
      <c r="E1435" s="18">
        <f>总表!O721</f>
        <v>0</v>
      </c>
      <c r="F1435" s="18">
        <f>总表!P721</f>
        <v>0</v>
      </c>
      <c r="G1435" s="18">
        <f>总表!Q721</f>
        <v>0</v>
      </c>
      <c r="H1435" s="18">
        <f>总表!R721</f>
        <v>0</v>
      </c>
      <c r="I1435" s="18">
        <f>总表!T721</f>
        <v>0</v>
      </c>
      <c r="J1435" s="18">
        <f>总表!U721</f>
        <v>0</v>
      </c>
      <c r="K1435" s="49" t="s">
        <v>70</v>
      </c>
      <c r="L1435" s="49" t="s">
        <v>71</v>
      </c>
      <c r="M1435" s="65"/>
      <c r="N1435" s="66"/>
      <c r="O1435" s="49" t="s">
        <v>72</v>
      </c>
      <c r="P1435" s="49" t="s">
        <v>73</v>
      </c>
      <c r="Q1435" s="49" t="s">
        <v>74</v>
      </c>
      <c r="R1435" s="49" t="s">
        <v>75</v>
      </c>
      <c r="S1435" s="49" t="s">
        <v>76</v>
      </c>
      <c r="T1435" s="49" t="s">
        <v>77</v>
      </c>
      <c r="U1435" s="49" t="s">
        <v>78</v>
      </c>
      <c r="V1435" s="83" t="s">
        <v>79</v>
      </c>
      <c r="W1435" s="49" t="s">
        <v>80</v>
      </c>
      <c r="X1435" s="84" t="s">
        <v>81</v>
      </c>
    </row>
    <row r="1436" s="1" customFormat="1" ht="6" customHeight="1"/>
    <row r="1437" s="1" customFormat="1" ht="19.5" customHeight="1" spans="1:24">
      <c r="A1437" s="40" t="s">
        <v>88</v>
      </c>
      <c r="B1437" s="22" t="s">
        <v>83</v>
      </c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50"/>
      <c r="N1437" s="51" t="s">
        <v>84</v>
      </c>
      <c r="O1437" s="67"/>
      <c r="P1437" s="67"/>
      <c r="Q1437" s="67"/>
      <c r="R1437" s="67"/>
      <c r="S1437" s="67"/>
      <c r="T1437" s="67"/>
      <c r="U1437" s="67"/>
      <c r="V1437" s="67"/>
      <c r="W1437" s="67"/>
      <c r="X1437" s="101"/>
    </row>
    <row r="1438" s="1" customFormat="1" ht="19.5" customHeight="1" spans="1:24">
      <c r="A1438" s="41"/>
      <c r="B1438" s="25" t="s">
        <v>85</v>
      </c>
      <c r="C1438" s="26"/>
      <c r="D1438" s="26"/>
      <c r="E1438" s="26"/>
      <c r="F1438" s="26"/>
      <c r="G1438" s="26"/>
      <c r="H1438" s="26"/>
      <c r="I1438" s="26"/>
      <c r="J1438" s="26"/>
      <c r="K1438" s="26"/>
      <c r="L1438" s="26"/>
      <c r="M1438" s="53"/>
      <c r="N1438" s="68"/>
      <c r="O1438" s="69"/>
      <c r="P1438" s="69"/>
      <c r="Q1438" s="69"/>
      <c r="R1438" s="69"/>
      <c r="S1438" s="69"/>
      <c r="T1438" s="69"/>
      <c r="U1438" s="69"/>
      <c r="V1438" s="69"/>
      <c r="W1438" s="69"/>
      <c r="X1438" s="102"/>
    </row>
    <row r="1439" s="1" customFormat="1" ht="19.5" customHeight="1" spans="1:24">
      <c r="A1439" s="41"/>
      <c r="B1439" s="25" t="s">
        <v>86</v>
      </c>
      <c r="C1439" s="26"/>
      <c r="D1439" s="26"/>
      <c r="E1439" s="26"/>
      <c r="F1439" s="26"/>
      <c r="G1439" s="26"/>
      <c r="H1439" s="26"/>
      <c r="I1439" s="26"/>
      <c r="J1439" s="26"/>
      <c r="K1439" s="26"/>
      <c r="L1439" s="26"/>
      <c r="M1439" s="53"/>
      <c r="N1439" s="68"/>
      <c r="O1439" s="69"/>
      <c r="P1439" s="69"/>
      <c r="Q1439" s="69"/>
      <c r="R1439" s="69"/>
      <c r="S1439" s="69"/>
      <c r="T1439" s="69"/>
      <c r="U1439" s="69"/>
      <c r="V1439" s="69"/>
      <c r="W1439" s="69"/>
      <c r="X1439" s="102"/>
    </row>
    <row r="1440" s="1" customFormat="1" ht="19.5" customHeight="1" spans="1:24">
      <c r="A1440" s="42"/>
      <c r="B1440" s="28" t="s">
        <v>87</v>
      </c>
      <c r="C1440" s="29"/>
      <c r="D1440" s="29"/>
      <c r="E1440" s="29"/>
      <c r="F1440" s="29"/>
      <c r="G1440" s="29"/>
      <c r="H1440" s="29"/>
      <c r="I1440" s="29"/>
      <c r="J1440" s="29"/>
      <c r="K1440" s="29"/>
      <c r="L1440" s="29"/>
      <c r="M1440" s="56"/>
      <c r="N1440" s="70"/>
      <c r="O1440" s="71"/>
      <c r="P1440" s="71"/>
      <c r="Q1440" s="71"/>
      <c r="R1440" s="71"/>
      <c r="S1440" s="71"/>
      <c r="T1440" s="71"/>
      <c r="U1440" s="71"/>
      <c r="V1440" s="71"/>
      <c r="W1440" s="71"/>
      <c r="X1440" s="103"/>
    </row>
    <row r="1441" s="1" customFormat="1" ht="24" customHeight="1" spans="1:24">
      <c r="A1441" s="30" t="s">
        <v>0</v>
      </c>
      <c r="B1441" s="31"/>
      <c r="C1441" s="4">
        <f>总表!A722</f>
        <v>0</v>
      </c>
      <c r="D1441" s="5"/>
      <c r="E1441" s="6" t="s">
        <v>1</v>
      </c>
      <c r="F1441" s="31"/>
      <c r="G1441" s="6">
        <f>总表!B722</f>
        <v>0</v>
      </c>
      <c r="H1441" s="7"/>
      <c r="I1441" s="7"/>
      <c r="J1441" s="7"/>
      <c r="K1441" s="7"/>
      <c r="L1441" s="7"/>
      <c r="M1441" s="31"/>
      <c r="N1441" s="6" t="s">
        <v>7</v>
      </c>
      <c r="O1441" s="31"/>
      <c r="P1441" s="4">
        <f>总表!H722</f>
        <v>0</v>
      </c>
      <c r="Q1441" s="39"/>
      <c r="R1441" s="5"/>
      <c r="S1441" s="88" t="s">
        <v>61</v>
      </c>
      <c r="T1441" s="72">
        <f>总表!I722</f>
        <v>0</v>
      </c>
      <c r="U1441" s="89"/>
      <c r="V1441" s="89"/>
      <c r="W1441" s="89"/>
      <c r="X1441" s="90"/>
    </row>
    <row r="1442" s="1" customFormat="1" ht="24" customHeight="1" spans="1:24">
      <c r="A1442" s="32" t="s">
        <v>5</v>
      </c>
      <c r="B1442" s="33"/>
      <c r="C1442" s="34">
        <f>总表!F722</f>
        <v>0</v>
      </c>
      <c r="D1442" s="35"/>
      <c r="E1442" s="36" t="s">
        <v>6</v>
      </c>
      <c r="F1442" s="33"/>
      <c r="G1442" s="36">
        <f>总表!G722</f>
        <v>0</v>
      </c>
      <c r="H1442" s="37"/>
      <c r="I1442" s="37"/>
      <c r="J1442" s="37"/>
      <c r="K1442" s="37"/>
      <c r="L1442" s="37"/>
      <c r="M1442" s="37"/>
      <c r="N1442" s="37"/>
      <c r="O1442" s="33"/>
      <c r="P1442" s="59" t="s">
        <v>62</v>
      </c>
      <c r="Q1442" s="91"/>
      <c r="R1442" s="75"/>
      <c r="S1442" s="92"/>
      <c r="T1442" s="93"/>
      <c r="U1442" s="94"/>
      <c r="V1442" s="94"/>
      <c r="W1442" s="94"/>
      <c r="X1442" s="95"/>
    </row>
    <row r="1443" s="1" customFormat="1" ht="6" customHeight="1" spans="1:13">
      <c r="A1443" s="11"/>
      <c r="B1443" s="11"/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</row>
    <row r="1444" s="1" customFormat="1" ht="20.25" customHeight="1" spans="1:24">
      <c r="A1444" s="43" t="s">
        <v>63</v>
      </c>
      <c r="B1444" s="39"/>
      <c r="C1444" s="39"/>
      <c r="D1444" s="39"/>
      <c r="E1444" s="39"/>
      <c r="F1444" s="39"/>
      <c r="G1444" s="39"/>
      <c r="H1444" s="39"/>
      <c r="I1444" s="39"/>
      <c r="J1444" s="5"/>
      <c r="K1444" s="4" t="s">
        <v>64</v>
      </c>
      <c r="L1444" s="39"/>
      <c r="M1444" s="39"/>
      <c r="N1444" s="39"/>
      <c r="O1444" s="39"/>
      <c r="P1444" s="39"/>
      <c r="Q1444" s="39"/>
      <c r="R1444" s="39"/>
      <c r="S1444" s="39"/>
      <c r="T1444" s="39"/>
      <c r="U1444" s="39"/>
      <c r="V1444" s="39"/>
      <c r="W1444" s="39"/>
      <c r="X1444" s="96"/>
    </row>
    <row r="1445" s="1" customFormat="1" ht="33" customHeight="1" spans="1:24">
      <c r="A1445" s="14" t="s">
        <v>47</v>
      </c>
      <c r="B1445" s="15" t="s">
        <v>11</v>
      </c>
      <c r="C1445" s="15" t="s">
        <v>48</v>
      </c>
      <c r="D1445" s="15" t="s">
        <v>13</v>
      </c>
      <c r="E1445" s="15" t="s">
        <v>14</v>
      </c>
      <c r="F1445" s="15" t="s">
        <v>15</v>
      </c>
      <c r="G1445" s="16" t="s">
        <v>16</v>
      </c>
      <c r="H1445" s="16" t="s">
        <v>17</v>
      </c>
      <c r="I1445" s="15" t="s">
        <v>49</v>
      </c>
      <c r="J1445" s="45" t="s">
        <v>50</v>
      </c>
      <c r="K1445" s="60" t="s">
        <v>65</v>
      </c>
      <c r="L1445" s="61"/>
      <c r="M1445" s="61"/>
      <c r="N1445" s="62"/>
      <c r="O1445" s="60" t="s">
        <v>66</v>
      </c>
      <c r="P1445" s="61"/>
      <c r="Q1445" s="62"/>
      <c r="R1445" s="97" t="s">
        <v>67</v>
      </c>
      <c r="S1445" s="98"/>
      <c r="T1445" s="97" t="s">
        <v>68</v>
      </c>
      <c r="U1445" s="99"/>
      <c r="V1445" s="98"/>
      <c r="W1445" s="97" t="s">
        <v>69</v>
      </c>
      <c r="X1445" s="100"/>
    </row>
    <row r="1446" s="1" customFormat="1" ht="30" customHeight="1" spans="1:24">
      <c r="A1446" s="17">
        <f>总表!K722</f>
        <v>0</v>
      </c>
      <c r="B1446" s="18">
        <f>总表!L722</f>
        <v>0</v>
      </c>
      <c r="C1446" s="18">
        <f>总表!M722</f>
        <v>0</v>
      </c>
      <c r="D1446" s="18">
        <f>总表!N722</f>
        <v>0</v>
      </c>
      <c r="E1446" s="18">
        <f>总表!O722</f>
        <v>0</v>
      </c>
      <c r="F1446" s="18">
        <f>总表!P722</f>
        <v>0</v>
      </c>
      <c r="G1446" s="18">
        <f>总表!Q722</f>
        <v>0</v>
      </c>
      <c r="H1446" s="18">
        <f>总表!R722</f>
        <v>0</v>
      </c>
      <c r="I1446" s="18">
        <f>总表!T722</f>
        <v>0</v>
      </c>
      <c r="J1446" s="18">
        <f>总表!U722</f>
        <v>0</v>
      </c>
      <c r="K1446" s="48" t="s">
        <v>70</v>
      </c>
      <c r="L1446" s="48" t="s">
        <v>71</v>
      </c>
      <c r="M1446" s="63"/>
      <c r="N1446" s="64"/>
      <c r="O1446" s="48" t="s">
        <v>72</v>
      </c>
      <c r="P1446" s="48" t="s">
        <v>73</v>
      </c>
      <c r="Q1446" s="48" t="s">
        <v>74</v>
      </c>
      <c r="R1446" s="48" t="s">
        <v>75</v>
      </c>
      <c r="S1446" s="48" t="s">
        <v>76</v>
      </c>
      <c r="T1446" s="48" t="s">
        <v>77</v>
      </c>
      <c r="U1446" s="48" t="s">
        <v>78</v>
      </c>
      <c r="V1446" s="81" t="s">
        <v>79</v>
      </c>
      <c r="W1446" s="48" t="s">
        <v>80</v>
      </c>
      <c r="X1446" s="82" t="s">
        <v>81</v>
      </c>
    </row>
    <row r="1447" s="1" customFormat="1" ht="30" customHeight="1" spans="1:24">
      <c r="A1447" s="17">
        <f>总表!K723</f>
        <v>0</v>
      </c>
      <c r="B1447" s="18">
        <f>总表!L723</f>
        <v>0</v>
      </c>
      <c r="C1447" s="18">
        <f>总表!M723</f>
        <v>0</v>
      </c>
      <c r="D1447" s="18">
        <f>总表!N723</f>
        <v>0</v>
      </c>
      <c r="E1447" s="18">
        <f>总表!O723</f>
        <v>0</v>
      </c>
      <c r="F1447" s="18">
        <f>总表!P723</f>
        <v>0</v>
      </c>
      <c r="G1447" s="18">
        <f>总表!Q723</f>
        <v>0</v>
      </c>
      <c r="H1447" s="18">
        <f>总表!R723</f>
        <v>0</v>
      </c>
      <c r="I1447" s="18">
        <f>总表!T723</f>
        <v>0</v>
      </c>
      <c r="J1447" s="18">
        <f>总表!U723</f>
        <v>0</v>
      </c>
      <c r="K1447" s="48" t="s">
        <v>70</v>
      </c>
      <c r="L1447" s="48" t="s">
        <v>71</v>
      </c>
      <c r="M1447" s="63"/>
      <c r="N1447" s="64"/>
      <c r="O1447" s="48" t="s">
        <v>72</v>
      </c>
      <c r="P1447" s="48" t="s">
        <v>73</v>
      </c>
      <c r="Q1447" s="48" t="s">
        <v>74</v>
      </c>
      <c r="R1447" s="48" t="s">
        <v>75</v>
      </c>
      <c r="S1447" s="48" t="s">
        <v>76</v>
      </c>
      <c r="T1447" s="48" t="s">
        <v>77</v>
      </c>
      <c r="U1447" s="48" t="s">
        <v>78</v>
      </c>
      <c r="V1447" s="81" t="s">
        <v>79</v>
      </c>
      <c r="W1447" s="48" t="s">
        <v>80</v>
      </c>
      <c r="X1447" s="82" t="s">
        <v>81</v>
      </c>
    </row>
    <row r="1448" s="1" customFormat="1" ht="30" customHeight="1" spans="1:24">
      <c r="A1448" s="17">
        <f>总表!K724</f>
        <v>0</v>
      </c>
      <c r="B1448" s="18">
        <f>总表!L724</f>
        <v>0</v>
      </c>
      <c r="C1448" s="18">
        <f>总表!M724</f>
        <v>0</v>
      </c>
      <c r="D1448" s="18">
        <f>总表!N724</f>
        <v>0</v>
      </c>
      <c r="E1448" s="18">
        <f>总表!O724</f>
        <v>0</v>
      </c>
      <c r="F1448" s="18">
        <f>总表!P724</f>
        <v>0</v>
      </c>
      <c r="G1448" s="18">
        <f>总表!Q724</f>
        <v>0</v>
      </c>
      <c r="H1448" s="18">
        <f>总表!R724</f>
        <v>0</v>
      </c>
      <c r="I1448" s="18">
        <f>总表!T724</f>
        <v>0</v>
      </c>
      <c r="J1448" s="18">
        <f>总表!U724</f>
        <v>0</v>
      </c>
      <c r="K1448" s="48" t="s">
        <v>70</v>
      </c>
      <c r="L1448" s="48" t="s">
        <v>71</v>
      </c>
      <c r="M1448" s="63"/>
      <c r="N1448" s="64"/>
      <c r="O1448" s="48" t="s">
        <v>72</v>
      </c>
      <c r="P1448" s="48" t="s">
        <v>73</v>
      </c>
      <c r="Q1448" s="48" t="s">
        <v>74</v>
      </c>
      <c r="R1448" s="48" t="s">
        <v>75</v>
      </c>
      <c r="S1448" s="48" t="s">
        <v>76</v>
      </c>
      <c r="T1448" s="48" t="s">
        <v>77</v>
      </c>
      <c r="U1448" s="48" t="s">
        <v>78</v>
      </c>
      <c r="V1448" s="81" t="s">
        <v>79</v>
      </c>
      <c r="W1448" s="48" t="s">
        <v>80</v>
      </c>
      <c r="X1448" s="82" t="s">
        <v>81</v>
      </c>
    </row>
    <row r="1449" s="1" customFormat="1" ht="30" customHeight="1" spans="1:24">
      <c r="A1449" s="17">
        <f>总表!K725</f>
        <v>0</v>
      </c>
      <c r="B1449" s="18">
        <f>总表!L725</f>
        <v>0</v>
      </c>
      <c r="C1449" s="18">
        <f>总表!M725</f>
        <v>0</v>
      </c>
      <c r="D1449" s="18">
        <f>总表!N725</f>
        <v>0</v>
      </c>
      <c r="E1449" s="18">
        <f>总表!O725</f>
        <v>0</v>
      </c>
      <c r="F1449" s="18">
        <f>总表!P725</f>
        <v>0</v>
      </c>
      <c r="G1449" s="18">
        <f>总表!Q725</f>
        <v>0</v>
      </c>
      <c r="H1449" s="18">
        <f>总表!R725</f>
        <v>0</v>
      </c>
      <c r="I1449" s="18">
        <f>总表!T725</f>
        <v>0</v>
      </c>
      <c r="J1449" s="18">
        <f>总表!U725</f>
        <v>0</v>
      </c>
      <c r="K1449" s="48" t="s">
        <v>70</v>
      </c>
      <c r="L1449" s="48" t="s">
        <v>71</v>
      </c>
      <c r="M1449" s="63"/>
      <c r="N1449" s="64"/>
      <c r="O1449" s="48" t="s">
        <v>72</v>
      </c>
      <c r="P1449" s="48" t="s">
        <v>73</v>
      </c>
      <c r="Q1449" s="48" t="s">
        <v>74</v>
      </c>
      <c r="R1449" s="48" t="s">
        <v>75</v>
      </c>
      <c r="S1449" s="48" t="s">
        <v>76</v>
      </c>
      <c r="T1449" s="48" t="s">
        <v>77</v>
      </c>
      <c r="U1449" s="48" t="s">
        <v>78</v>
      </c>
      <c r="V1449" s="81" t="s">
        <v>79</v>
      </c>
      <c r="W1449" s="48" t="s">
        <v>80</v>
      </c>
      <c r="X1449" s="82" t="s">
        <v>81</v>
      </c>
    </row>
    <row r="1450" s="1" customFormat="1" ht="30" customHeight="1" spans="1:24">
      <c r="A1450" s="17">
        <f>总表!K726</f>
        <v>0</v>
      </c>
      <c r="B1450" s="18">
        <f>总表!L726</f>
        <v>0</v>
      </c>
      <c r="C1450" s="18">
        <f>总表!M726</f>
        <v>0</v>
      </c>
      <c r="D1450" s="18">
        <f>总表!N726</f>
        <v>0</v>
      </c>
      <c r="E1450" s="18">
        <f>总表!O726</f>
        <v>0</v>
      </c>
      <c r="F1450" s="18">
        <f>总表!P726</f>
        <v>0</v>
      </c>
      <c r="G1450" s="18">
        <f>总表!Q726</f>
        <v>0</v>
      </c>
      <c r="H1450" s="18">
        <f>总表!R726</f>
        <v>0</v>
      </c>
      <c r="I1450" s="18">
        <f>总表!T726</f>
        <v>0</v>
      </c>
      <c r="J1450" s="18">
        <f>总表!U726</f>
        <v>0</v>
      </c>
      <c r="K1450" s="48" t="s">
        <v>70</v>
      </c>
      <c r="L1450" s="48" t="s">
        <v>71</v>
      </c>
      <c r="M1450" s="63"/>
      <c r="N1450" s="64"/>
      <c r="O1450" s="48" t="s">
        <v>72</v>
      </c>
      <c r="P1450" s="48" t="s">
        <v>73</v>
      </c>
      <c r="Q1450" s="48" t="s">
        <v>74</v>
      </c>
      <c r="R1450" s="48" t="s">
        <v>75</v>
      </c>
      <c r="S1450" s="48" t="s">
        <v>76</v>
      </c>
      <c r="T1450" s="48" t="s">
        <v>77</v>
      </c>
      <c r="U1450" s="48" t="s">
        <v>78</v>
      </c>
      <c r="V1450" s="81" t="s">
        <v>79</v>
      </c>
      <c r="W1450" s="48" t="s">
        <v>80</v>
      </c>
      <c r="X1450" s="82" t="s">
        <v>81</v>
      </c>
    </row>
    <row r="1451" s="1" customFormat="1" ht="30" customHeight="1" spans="1:24">
      <c r="A1451" s="17">
        <f>总表!K727</f>
        <v>0</v>
      </c>
      <c r="B1451" s="18">
        <f>总表!L727</f>
        <v>0</v>
      </c>
      <c r="C1451" s="18">
        <f>总表!M727</f>
        <v>0</v>
      </c>
      <c r="D1451" s="18">
        <f>总表!N727</f>
        <v>0</v>
      </c>
      <c r="E1451" s="18">
        <f>总表!O727</f>
        <v>0</v>
      </c>
      <c r="F1451" s="18">
        <f>总表!P727</f>
        <v>0</v>
      </c>
      <c r="G1451" s="18">
        <f>总表!Q727</f>
        <v>0</v>
      </c>
      <c r="H1451" s="18">
        <f>总表!R727</f>
        <v>0</v>
      </c>
      <c r="I1451" s="18">
        <f>总表!T727</f>
        <v>0</v>
      </c>
      <c r="J1451" s="18">
        <f>总表!U727</f>
        <v>0</v>
      </c>
      <c r="K1451" s="48" t="s">
        <v>70</v>
      </c>
      <c r="L1451" s="48" t="s">
        <v>71</v>
      </c>
      <c r="M1451" s="63"/>
      <c r="N1451" s="64"/>
      <c r="O1451" s="48" t="s">
        <v>72</v>
      </c>
      <c r="P1451" s="48" t="s">
        <v>73</v>
      </c>
      <c r="Q1451" s="48" t="s">
        <v>74</v>
      </c>
      <c r="R1451" s="48" t="s">
        <v>75</v>
      </c>
      <c r="S1451" s="48" t="s">
        <v>76</v>
      </c>
      <c r="T1451" s="48" t="s">
        <v>77</v>
      </c>
      <c r="U1451" s="48" t="s">
        <v>78</v>
      </c>
      <c r="V1451" s="81" t="s">
        <v>79</v>
      </c>
      <c r="W1451" s="48" t="s">
        <v>80</v>
      </c>
      <c r="X1451" s="82" t="s">
        <v>81</v>
      </c>
    </row>
    <row r="1452" s="1" customFormat="1" ht="30" customHeight="1" spans="1:24">
      <c r="A1452" s="17">
        <f>总表!K728</f>
        <v>0</v>
      </c>
      <c r="B1452" s="18">
        <f>总表!L728</f>
        <v>0</v>
      </c>
      <c r="C1452" s="18">
        <f>总表!M728</f>
        <v>0</v>
      </c>
      <c r="D1452" s="18">
        <f>总表!N728</f>
        <v>0</v>
      </c>
      <c r="E1452" s="18">
        <f>总表!O728</f>
        <v>0</v>
      </c>
      <c r="F1452" s="18">
        <f>总表!P728</f>
        <v>0</v>
      </c>
      <c r="G1452" s="18">
        <f>总表!Q728</f>
        <v>0</v>
      </c>
      <c r="H1452" s="18">
        <f>总表!R728</f>
        <v>0</v>
      </c>
      <c r="I1452" s="18">
        <f>总表!T728</f>
        <v>0</v>
      </c>
      <c r="J1452" s="18">
        <f>总表!U728</f>
        <v>0</v>
      </c>
      <c r="K1452" s="48" t="s">
        <v>70</v>
      </c>
      <c r="L1452" s="48" t="s">
        <v>71</v>
      </c>
      <c r="M1452" s="63"/>
      <c r="N1452" s="64"/>
      <c r="O1452" s="48" t="s">
        <v>72</v>
      </c>
      <c r="P1452" s="48" t="s">
        <v>73</v>
      </c>
      <c r="Q1452" s="48" t="s">
        <v>74</v>
      </c>
      <c r="R1452" s="48" t="s">
        <v>75</v>
      </c>
      <c r="S1452" s="48" t="s">
        <v>76</v>
      </c>
      <c r="T1452" s="48" t="s">
        <v>77</v>
      </c>
      <c r="U1452" s="48" t="s">
        <v>78</v>
      </c>
      <c r="V1452" s="81" t="s">
        <v>79</v>
      </c>
      <c r="W1452" s="48" t="s">
        <v>80</v>
      </c>
      <c r="X1452" s="82" t="s">
        <v>81</v>
      </c>
    </row>
    <row r="1453" s="1" customFormat="1" ht="30" customHeight="1" spans="1:24">
      <c r="A1453" s="17">
        <f>总表!K729</f>
        <v>0</v>
      </c>
      <c r="B1453" s="18">
        <f>总表!L729</f>
        <v>0</v>
      </c>
      <c r="C1453" s="18">
        <f>总表!M729</f>
        <v>0</v>
      </c>
      <c r="D1453" s="18">
        <f>总表!N729</f>
        <v>0</v>
      </c>
      <c r="E1453" s="18">
        <f>总表!O729</f>
        <v>0</v>
      </c>
      <c r="F1453" s="18">
        <f>总表!P729</f>
        <v>0</v>
      </c>
      <c r="G1453" s="18">
        <f>总表!Q729</f>
        <v>0</v>
      </c>
      <c r="H1453" s="18">
        <f>总表!R729</f>
        <v>0</v>
      </c>
      <c r="I1453" s="18">
        <f>总表!T729</f>
        <v>0</v>
      </c>
      <c r="J1453" s="18">
        <f>总表!U729</f>
        <v>0</v>
      </c>
      <c r="K1453" s="48" t="s">
        <v>70</v>
      </c>
      <c r="L1453" s="48" t="s">
        <v>71</v>
      </c>
      <c r="M1453" s="63"/>
      <c r="N1453" s="64"/>
      <c r="O1453" s="48" t="s">
        <v>72</v>
      </c>
      <c r="P1453" s="48" t="s">
        <v>73</v>
      </c>
      <c r="Q1453" s="48" t="s">
        <v>74</v>
      </c>
      <c r="R1453" s="48" t="s">
        <v>75</v>
      </c>
      <c r="S1453" s="48" t="s">
        <v>76</v>
      </c>
      <c r="T1453" s="48" t="s">
        <v>77</v>
      </c>
      <c r="U1453" s="48" t="s">
        <v>78</v>
      </c>
      <c r="V1453" s="81" t="s">
        <v>79</v>
      </c>
      <c r="W1453" s="48" t="s">
        <v>80</v>
      </c>
      <c r="X1453" s="82" t="s">
        <v>81</v>
      </c>
    </row>
    <row r="1454" s="1" customFormat="1" ht="30" customHeight="1" spans="1:24">
      <c r="A1454" s="17">
        <f>总表!K730</f>
        <v>0</v>
      </c>
      <c r="B1454" s="18">
        <f>总表!L730</f>
        <v>0</v>
      </c>
      <c r="C1454" s="18">
        <f>总表!M730</f>
        <v>0</v>
      </c>
      <c r="D1454" s="18">
        <f>总表!N730</f>
        <v>0</v>
      </c>
      <c r="E1454" s="18">
        <f>总表!O730</f>
        <v>0</v>
      </c>
      <c r="F1454" s="18">
        <f>总表!P730</f>
        <v>0</v>
      </c>
      <c r="G1454" s="18">
        <f>总表!Q730</f>
        <v>0</v>
      </c>
      <c r="H1454" s="18">
        <f>总表!R730</f>
        <v>0</v>
      </c>
      <c r="I1454" s="18">
        <f>总表!T730</f>
        <v>0</v>
      </c>
      <c r="J1454" s="18">
        <f>总表!U730</f>
        <v>0</v>
      </c>
      <c r="K1454" s="48" t="s">
        <v>70</v>
      </c>
      <c r="L1454" s="48" t="s">
        <v>71</v>
      </c>
      <c r="M1454" s="63"/>
      <c r="N1454" s="64"/>
      <c r="O1454" s="48" t="s">
        <v>72</v>
      </c>
      <c r="P1454" s="48" t="s">
        <v>73</v>
      </c>
      <c r="Q1454" s="48" t="s">
        <v>74</v>
      </c>
      <c r="R1454" s="48" t="s">
        <v>75</v>
      </c>
      <c r="S1454" s="48" t="s">
        <v>76</v>
      </c>
      <c r="T1454" s="48" t="s">
        <v>77</v>
      </c>
      <c r="U1454" s="48" t="s">
        <v>78</v>
      </c>
      <c r="V1454" s="81" t="s">
        <v>79</v>
      </c>
      <c r="W1454" s="48" t="s">
        <v>80</v>
      </c>
      <c r="X1454" s="82" t="s">
        <v>81</v>
      </c>
    </row>
    <row r="1455" s="1" customFormat="1" ht="30" customHeight="1" spans="1:24">
      <c r="A1455" s="17">
        <f>总表!K731</f>
        <v>0</v>
      </c>
      <c r="B1455" s="18">
        <f>总表!L731</f>
        <v>0</v>
      </c>
      <c r="C1455" s="18">
        <f>总表!M731</f>
        <v>0</v>
      </c>
      <c r="D1455" s="18">
        <f>总表!N731</f>
        <v>0</v>
      </c>
      <c r="E1455" s="18">
        <f>总表!O731</f>
        <v>0</v>
      </c>
      <c r="F1455" s="18">
        <f>总表!P731</f>
        <v>0</v>
      </c>
      <c r="G1455" s="18">
        <f>总表!Q731</f>
        <v>0</v>
      </c>
      <c r="H1455" s="18">
        <f>总表!R731</f>
        <v>0</v>
      </c>
      <c r="I1455" s="18">
        <f>总表!T731</f>
        <v>0</v>
      </c>
      <c r="J1455" s="18">
        <f>总表!U731</f>
        <v>0</v>
      </c>
      <c r="K1455" s="49" t="s">
        <v>70</v>
      </c>
      <c r="L1455" s="49" t="s">
        <v>71</v>
      </c>
      <c r="M1455" s="65"/>
      <c r="N1455" s="66"/>
      <c r="O1455" s="49" t="s">
        <v>72</v>
      </c>
      <c r="P1455" s="49" t="s">
        <v>73</v>
      </c>
      <c r="Q1455" s="49" t="s">
        <v>74</v>
      </c>
      <c r="R1455" s="49" t="s">
        <v>75</v>
      </c>
      <c r="S1455" s="49" t="s">
        <v>76</v>
      </c>
      <c r="T1455" s="49" t="s">
        <v>77</v>
      </c>
      <c r="U1455" s="49" t="s">
        <v>78</v>
      </c>
      <c r="V1455" s="83" t="s">
        <v>79</v>
      </c>
      <c r="W1455" s="49" t="s">
        <v>80</v>
      </c>
      <c r="X1455" s="84" t="s">
        <v>81</v>
      </c>
    </row>
    <row r="1456" s="1" customFormat="1" ht="6" customHeight="1"/>
    <row r="1457" s="1" customFormat="1" ht="19.5" customHeight="1" spans="1:24">
      <c r="A1457" s="40" t="s">
        <v>88</v>
      </c>
      <c r="B1457" s="22" t="s">
        <v>83</v>
      </c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50"/>
      <c r="N1457" s="51" t="s">
        <v>84</v>
      </c>
      <c r="O1457" s="67"/>
      <c r="P1457" s="67"/>
      <c r="Q1457" s="67"/>
      <c r="R1457" s="67"/>
      <c r="S1457" s="67"/>
      <c r="T1457" s="67"/>
      <c r="U1457" s="67"/>
      <c r="V1457" s="67"/>
      <c r="W1457" s="67"/>
      <c r="X1457" s="101"/>
    </row>
    <row r="1458" s="1" customFormat="1" ht="19.5" customHeight="1" spans="1:24">
      <c r="A1458" s="41"/>
      <c r="B1458" s="25" t="s">
        <v>85</v>
      </c>
      <c r="C1458" s="26"/>
      <c r="D1458" s="26"/>
      <c r="E1458" s="26"/>
      <c r="F1458" s="26"/>
      <c r="G1458" s="26"/>
      <c r="H1458" s="26"/>
      <c r="I1458" s="26"/>
      <c r="J1458" s="26"/>
      <c r="K1458" s="26"/>
      <c r="L1458" s="26"/>
      <c r="M1458" s="53"/>
      <c r="N1458" s="68"/>
      <c r="O1458" s="69"/>
      <c r="P1458" s="69"/>
      <c r="Q1458" s="69"/>
      <c r="R1458" s="69"/>
      <c r="S1458" s="69"/>
      <c r="T1458" s="69"/>
      <c r="U1458" s="69"/>
      <c r="V1458" s="69"/>
      <c r="W1458" s="69"/>
      <c r="X1458" s="102"/>
    </row>
    <row r="1459" s="1" customFormat="1" ht="19.5" customHeight="1" spans="1:24">
      <c r="A1459" s="41"/>
      <c r="B1459" s="25" t="s">
        <v>86</v>
      </c>
      <c r="C1459" s="26"/>
      <c r="D1459" s="26"/>
      <c r="E1459" s="26"/>
      <c r="F1459" s="26"/>
      <c r="G1459" s="26"/>
      <c r="H1459" s="26"/>
      <c r="I1459" s="26"/>
      <c r="J1459" s="26"/>
      <c r="K1459" s="26"/>
      <c r="L1459" s="26"/>
      <c r="M1459" s="53"/>
      <c r="N1459" s="68"/>
      <c r="O1459" s="69"/>
      <c r="P1459" s="69"/>
      <c r="Q1459" s="69"/>
      <c r="R1459" s="69"/>
      <c r="S1459" s="69"/>
      <c r="T1459" s="69"/>
      <c r="U1459" s="69"/>
      <c r="V1459" s="69"/>
      <c r="W1459" s="69"/>
      <c r="X1459" s="102"/>
    </row>
    <row r="1460" s="1" customFormat="1" ht="19.5" customHeight="1" spans="1:24">
      <c r="A1460" s="42"/>
      <c r="B1460" s="28" t="s">
        <v>87</v>
      </c>
      <c r="C1460" s="29"/>
      <c r="D1460" s="29"/>
      <c r="E1460" s="29"/>
      <c r="F1460" s="29"/>
      <c r="G1460" s="29"/>
      <c r="H1460" s="29"/>
      <c r="I1460" s="29"/>
      <c r="J1460" s="29"/>
      <c r="K1460" s="29"/>
      <c r="L1460" s="29"/>
      <c r="M1460" s="56"/>
      <c r="N1460" s="70"/>
      <c r="O1460" s="71"/>
      <c r="P1460" s="71"/>
      <c r="Q1460" s="71"/>
      <c r="R1460" s="71"/>
      <c r="S1460" s="71"/>
      <c r="T1460" s="71"/>
      <c r="U1460" s="71"/>
      <c r="V1460" s="71"/>
      <c r="W1460" s="71"/>
      <c r="X1460" s="103"/>
    </row>
    <row r="1461" s="1" customFormat="1" ht="24" customHeight="1" spans="1:24">
      <c r="A1461" s="30" t="s">
        <v>0</v>
      </c>
      <c r="B1461" s="31"/>
      <c r="C1461" s="4">
        <f>总表!A732</f>
        <v>0</v>
      </c>
      <c r="D1461" s="5"/>
      <c r="E1461" s="6" t="s">
        <v>1</v>
      </c>
      <c r="F1461" s="31"/>
      <c r="G1461" s="6">
        <f>总表!B732</f>
        <v>0</v>
      </c>
      <c r="H1461" s="7"/>
      <c r="I1461" s="7"/>
      <c r="J1461" s="7"/>
      <c r="K1461" s="7"/>
      <c r="L1461" s="7"/>
      <c r="M1461" s="31"/>
      <c r="N1461" s="6" t="s">
        <v>7</v>
      </c>
      <c r="O1461" s="31"/>
      <c r="P1461" s="4">
        <f>总表!H732</f>
        <v>0</v>
      </c>
      <c r="Q1461" s="39"/>
      <c r="R1461" s="5"/>
      <c r="S1461" s="88" t="s">
        <v>61</v>
      </c>
      <c r="T1461" s="72">
        <f>总表!I732</f>
        <v>0</v>
      </c>
      <c r="U1461" s="89"/>
      <c r="V1461" s="89"/>
      <c r="W1461" s="89"/>
      <c r="X1461" s="90"/>
    </row>
    <row r="1462" s="1" customFormat="1" ht="24" customHeight="1" spans="1:24">
      <c r="A1462" s="32" t="s">
        <v>5</v>
      </c>
      <c r="B1462" s="33"/>
      <c r="C1462" s="34">
        <f>总表!F732</f>
        <v>0</v>
      </c>
      <c r="D1462" s="35"/>
      <c r="E1462" s="36" t="s">
        <v>6</v>
      </c>
      <c r="F1462" s="33"/>
      <c r="G1462" s="36">
        <f>总表!G732</f>
        <v>0</v>
      </c>
      <c r="H1462" s="37"/>
      <c r="I1462" s="37"/>
      <c r="J1462" s="37"/>
      <c r="K1462" s="37"/>
      <c r="L1462" s="37"/>
      <c r="M1462" s="37"/>
      <c r="N1462" s="37"/>
      <c r="O1462" s="33"/>
      <c r="P1462" s="59" t="s">
        <v>62</v>
      </c>
      <c r="Q1462" s="91"/>
      <c r="R1462" s="75"/>
      <c r="S1462" s="92"/>
      <c r="T1462" s="93"/>
      <c r="U1462" s="94"/>
      <c r="V1462" s="94"/>
      <c r="W1462" s="94"/>
      <c r="X1462" s="95"/>
    </row>
    <row r="1463" s="1" customFormat="1" ht="6" customHeight="1" spans="1:13">
      <c r="A1463" s="11"/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</row>
    <row r="1464" s="1" customFormat="1" ht="20.25" customHeight="1" spans="1:24">
      <c r="A1464" s="43" t="s">
        <v>63</v>
      </c>
      <c r="B1464" s="39"/>
      <c r="C1464" s="39"/>
      <c r="D1464" s="39"/>
      <c r="E1464" s="39"/>
      <c r="F1464" s="39"/>
      <c r="G1464" s="39"/>
      <c r="H1464" s="39"/>
      <c r="I1464" s="39"/>
      <c r="J1464" s="5"/>
      <c r="K1464" s="4" t="s">
        <v>64</v>
      </c>
      <c r="L1464" s="39"/>
      <c r="M1464" s="39"/>
      <c r="N1464" s="39"/>
      <c r="O1464" s="39"/>
      <c r="P1464" s="39"/>
      <c r="Q1464" s="39"/>
      <c r="R1464" s="39"/>
      <c r="S1464" s="39"/>
      <c r="T1464" s="39"/>
      <c r="U1464" s="39"/>
      <c r="V1464" s="39"/>
      <c r="W1464" s="39"/>
      <c r="X1464" s="96"/>
    </row>
    <row r="1465" s="1" customFormat="1" ht="33" customHeight="1" spans="1:24">
      <c r="A1465" s="14" t="s">
        <v>47</v>
      </c>
      <c r="B1465" s="15" t="s">
        <v>11</v>
      </c>
      <c r="C1465" s="15" t="s">
        <v>48</v>
      </c>
      <c r="D1465" s="15" t="s">
        <v>13</v>
      </c>
      <c r="E1465" s="15" t="s">
        <v>14</v>
      </c>
      <c r="F1465" s="15" t="s">
        <v>15</v>
      </c>
      <c r="G1465" s="16" t="s">
        <v>16</v>
      </c>
      <c r="H1465" s="16" t="s">
        <v>17</v>
      </c>
      <c r="I1465" s="15" t="s">
        <v>49</v>
      </c>
      <c r="J1465" s="45" t="s">
        <v>50</v>
      </c>
      <c r="K1465" s="60" t="s">
        <v>65</v>
      </c>
      <c r="L1465" s="61"/>
      <c r="M1465" s="61"/>
      <c r="N1465" s="62"/>
      <c r="O1465" s="60" t="s">
        <v>66</v>
      </c>
      <c r="P1465" s="61"/>
      <c r="Q1465" s="62"/>
      <c r="R1465" s="97" t="s">
        <v>67</v>
      </c>
      <c r="S1465" s="98"/>
      <c r="T1465" s="97" t="s">
        <v>68</v>
      </c>
      <c r="U1465" s="99"/>
      <c r="V1465" s="98"/>
      <c r="W1465" s="97" t="s">
        <v>69</v>
      </c>
      <c r="X1465" s="100"/>
    </row>
    <row r="1466" s="1" customFormat="1" ht="30" customHeight="1" spans="1:24">
      <c r="A1466" s="17">
        <f>总表!K732</f>
        <v>0</v>
      </c>
      <c r="B1466" s="18">
        <f>总表!L732</f>
        <v>0</v>
      </c>
      <c r="C1466" s="18">
        <f>总表!M732</f>
        <v>0</v>
      </c>
      <c r="D1466" s="18">
        <f>总表!N732</f>
        <v>0</v>
      </c>
      <c r="E1466" s="18">
        <f>总表!O732</f>
        <v>0</v>
      </c>
      <c r="F1466" s="18">
        <f>总表!P732</f>
        <v>0</v>
      </c>
      <c r="G1466" s="18">
        <f>总表!Q732</f>
        <v>0</v>
      </c>
      <c r="H1466" s="18">
        <f>总表!R732</f>
        <v>0</v>
      </c>
      <c r="I1466" s="18">
        <f>总表!T732</f>
        <v>0</v>
      </c>
      <c r="J1466" s="18">
        <f>总表!U732</f>
        <v>0</v>
      </c>
      <c r="K1466" s="48" t="s">
        <v>70</v>
      </c>
      <c r="L1466" s="48" t="s">
        <v>71</v>
      </c>
      <c r="M1466" s="63"/>
      <c r="N1466" s="64"/>
      <c r="O1466" s="48" t="s">
        <v>72</v>
      </c>
      <c r="P1466" s="48" t="s">
        <v>73</v>
      </c>
      <c r="Q1466" s="48" t="s">
        <v>74</v>
      </c>
      <c r="R1466" s="48" t="s">
        <v>75</v>
      </c>
      <c r="S1466" s="48" t="s">
        <v>76</v>
      </c>
      <c r="T1466" s="48" t="s">
        <v>77</v>
      </c>
      <c r="U1466" s="48" t="s">
        <v>78</v>
      </c>
      <c r="V1466" s="81" t="s">
        <v>79</v>
      </c>
      <c r="W1466" s="48" t="s">
        <v>80</v>
      </c>
      <c r="X1466" s="82" t="s">
        <v>81</v>
      </c>
    </row>
    <row r="1467" s="1" customFormat="1" ht="30" customHeight="1" spans="1:24">
      <c r="A1467" s="17">
        <f>总表!K733</f>
        <v>0</v>
      </c>
      <c r="B1467" s="18">
        <f>总表!L733</f>
        <v>0</v>
      </c>
      <c r="C1467" s="18">
        <f>总表!M733</f>
        <v>0</v>
      </c>
      <c r="D1467" s="18">
        <f>总表!N733</f>
        <v>0</v>
      </c>
      <c r="E1467" s="18">
        <f>总表!O733</f>
        <v>0</v>
      </c>
      <c r="F1467" s="18">
        <f>总表!P733</f>
        <v>0</v>
      </c>
      <c r="G1467" s="18">
        <f>总表!Q733</f>
        <v>0</v>
      </c>
      <c r="H1467" s="18">
        <f>总表!R733</f>
        <v>0</v>
      </c>
      <c r="I1467" s="18">
        <f>总表!T733</f>
        <v>0</v>
      </c>
      <c r="J1467" s="18">
        <f>总表!U733</f>
        <v>0</v>
      </c>
      <c r="K1467" s="48" t="s">
        <v>70</v>
      </c>
      <c r="L1467" s="48" t="s">
        <v>71</v>
      </c>
      <c r="M1467" s="63"/>
      <c r="N1467" s="64"/>
      <c r="O1467" s="48" t="s">
        <v>72</v>
      </c>
      <c r="P1467" s="48" t="s">
        <v>73</v>
      </c>
      <c r="Q1467" s="48" t="s">
        <v>74</v>
      </c>
      <c r="R1467" s="48" t="s">
        <v>75</v>
      </c>
      <c r="S1467" s="48" t="s">
        <v>76</v>
      </c>
      <c r="T1467" s="48" t="s">
        <v>77</v>
      </c>
      <c r="U1467" s="48" t="s">
        <v>78</v>
      </c>
      <c r="V1467" s="81" t="s">
        <v>79</v>
      </c>
      <c r="W1467" s="48" t="s">
        <v>80</v>
      </c>
      <c r="X1467" s="82" t="s">
        <v>81</v>
      </c>
    </row>
    <row r="1468" s="1" customFormat="1" ht="30" customHeight="1" spans="1:24">
      <c r="A1468" s="17">
        <f>总表!K734</f>
        <v>0</v>
      </c>
      <c r="B1468" s="18">
        <f>总表!L734</f>
        <v>0</v>
      </c>
      <c r="C1468" s="18">
        <f>总表!M734</f>
        <v>0</v>
      </c>
      <c r="D1468" s="18">
        <f>总表!N734</f>
        <v>0</v>
      </c>
      <c r="E1468" s="18">
        <f>总表!O734</f>
        <v>0</v>
      </c>
      <c r="F1468" s="18">
        <f>总表!P734</f>
        <v>0</v>
      </c>
      <c r="G1468" s="18">
        <f>总表!Q734</f>
        <v>0</v>
      </c>
      <c r="H1468" s="18">
        <f>总表!R734</f>
        <v>0</v>
      </c>
      <c r="I1468" s="18">
        <f>总表!T734</f>
        <v>0</v>
      </c>
      <c r="J1468" s="18">
        <f>总表!U734</f>
        <v>0</v>
      </c>
      <c r="K1468" s="48" t="s">
        <v>70</v>
      </c>
      <c r="L1468" s="48" t="s">
        <v>71</v>
      </c>
      <c r="M1468" s="63"/>
      <c r="N1468" s="64"/>
      <c r="O1468" s="48" t="s">
        <v>72</v>
      </c>
      <c r="P1468" s="48" t="s">
        <v>73</v>
      </c>
      <c r="Q1468" s="48" t="s">
        <v>74</v>
      </c>
      <c r="R1468" s="48" t="s">
        <v>75</v>
      </c>
      <c r="S1468" s="48" t="s">
        <v>76</v>
      </c>
      <c r="T1468" s="48" t="s">
        <v>77</v>
      </c>
      <c r="U1468" s="48" t="s">
        <v>78</v>
      </c>
      <c r="V1468" s="81" t="s">
        <v>79</v>
      </c>
      <c r="W1468" s="48" t="s">
        <v>80</v>
      </c>
      <c r="X1468" s="82" t="s">
        <v>81</v>
      </c>
    </row>
    <row r="1469" s="1" customFormat="1" ht="30" customHeight="1" spans="1:24">
      <c r="A1469" s="17">
        <f>总表!K735</f>
        <v>0</v>
      </c>
      <c r="B1469" s="18">
        <f>总表!L735</f>
        <v>0</v>
      </c>
      <c r="C1469" s="18">
        <f>总表!M735</f>
        <v>0</v>
      </c>
      <c r="D1469" s="18">
        <f>总表!N735</f>
        <v>0</v>
      </c>
      <c r="E1469" s="18">
        <f>总表!O735</f>
        <v>0</v>
      </c>
      <c r="F1469" s="18">
        <f>总表!P735</f>
        <v>0</v>
      </c>
      <c r="G1469" s="18">
        <f>总表!Q735</f>
        <v>0</v>
      </c>
      <c r="H1469" s="18">
        <f>总表!R735</f>
        <v>0</v>
      </c>
      <c r="I1469" s="18">
        <f>总表!T735</f>
        <v>0</v>
      </c>
      <c r="J1469" s="18">
        <f>总表!U735</f>
        <v>0</v>
      </c>
      <c r="K1469" s="48" t="s">
        <v>70</v>
      </c>
      <c r="L1469" s="48" t="s">
        <v>71</v>
      </c>
      <c r="M1469" s="63"/>
      <c r="N1469" s="64"/>
      <c r="O1469" s="48" t="s">
        <v>72</v>
      </c>
      <c r="P1469" s="48" t="s">
        <v>73</v>
      </c>
      <c r="Q1469" s="48" t="s">
        <v>74</v>
      </c>
      <c r="R1469" s="48" t="s">
        <v>75</v>
      </c>
      <c r="S1469" s="48" t="s">
        <v>76</v>
      </c>
      <c r="T1469" s="48" t="s">
        <v>77</v>
      </c>
      <c r="U1469" s="48" t="s">
        <v>78</v>
      </c>
      <c r="V1469" s="81" t="s">
        <v>79</v>
      </c>
      <c r="W1469" s="48" t="s">
        <v>80</v>
      </c>
      <c r="X1469" s="82" t="s">
        <v>81</v>
      </c>
    </row>
    <row r="1470" s="1" customFormat="1" ht="30" customHeight="1" spans="1:24">
      <c r="A1470" s="17">
        <f>总表!K736</f>
        <v>0</v>
      </c>
      <c r="B1470" s="18">
        <f>总表!L736</f>
        <v>0</v>
      </c>
      <c r="C1470" s="18">
        <f>总表!M736</f>
        <v>0</v>
      </c>
      <c r="D1470" s="18">
        <f>总表!N736</f>
        <v>0</v>
      </c>
      <c r="E1470" s="18">
        <f>总表!O736</f>
        <v>0</v>
      </c>
      <c r="F1470" s="18">
        <f>总表!P736</f>
        <v>0</v>
      </c>
      <c r="G1470" s="18">
        <f>总表!Q736</f>
        <v>0</v>
      </c>
      <c r="H1470" s="18">
        <f>总表!R736</f>
        <v>0</v>
      </c>
      <c r="I1470" s="18">
        <f>总表!T736</f>
        <v>0</v>
      </c>
      <c r="J1470" s="18">
        <f>总表!U736</f>
        <v>0</v>
      </c>
      <c r="K1470" s="48" t="s">
        <v>70</v>
      </c>
      <c r="L1470" s="48" t="s">
        <v>71</v>
      </c>
      <c r="M1470" s="63"/>
      <c r="N1470" s="64"/>
      <c r="O1470" s="48" t="s">
        <v>72</v>
      </c>
      <c r="P1470" s="48" t="s">
        <v>73</v>
      </c>
      <c r="Q1470" s="48" t="s">
        <v>74</v>
      </c>
      <c r="R1470" s="48" t="s">
        <v>75</v>
      </c>
      <c r="S1470" s="48" t="s">
        <v>76</v>
      </c>
      <c r="T1470" s="48" t="s">
        <v>77</v>
      </c>
      <c r="U1470" s="48" t="s">
        <v>78</v>
      </c>
      <c r="V1470" s="81" t="s">
        <v>79</v>
      </c>
      <c r="W1470" s="48" t="s">
        <v>80</v>
      </c>
      <c r="X1470" s="82" t="s">
        <v>81</v>
      </c>
    </row>
    <row r="1471" s="1" customFormat="1" ht="30" customHeight="1" spans="1:24">
      <c r="A1471" s="17">
        <f>总表!K737</f>
        <v>0</v>
      </c>
      <c r="B1471" s="18">
        <f>总表!L737</f>
        <v>0</v>
      </c>
      <c r="C1471" s="18">
        <f>总表!M737</f>
        <v>0</v>
      </c>
      <c r="D1471" s="18">
        <f>总表!N737</f>
        <v>0</v>
      </c>
      <c r="E1471" s="18">
        <f>总表!O737</f>
        <v>0</v>
      </c>
      <c r="F1471" s="18">
        <f>总表!P737</f>
        <v>0</v>
      </c>
      <c r="G1471" s="18">
        <f>总表!Q737</f>
        <v>0</v>
      </c>
      <c r="H1471" s="18">
        <f>总表!R737</f>
        <v>0</v>
      </c>
      <c r="I1471" s="18">
        <f>总表!T737</f>
        <v>0</v>
      </c>
      <c r="J1471" s="18">
        <f>总表!U737</f>
        <v>0</v>
      </c>
      <c r="K1471" s="48" t="s">
        <v>70</v>
      </c>
      <c r="L1471" s="48" t="s">
        <v>71</v>
      </c>
      <c r="M1471" s="63"/>
      <c r="N1471" s="64"/>
      <c r="O1471" s="48" t="s">
        <v>72</v>
      </c>
      <c r="P1471" s="48" t="s">
        <v>73</v>
      </c>
      <c r="Q1471" s="48" t="s">
        <v>74</v>
      </c>
      <c r="R1471" s="48" t="s">
        <v>75</v>
      </c>
      <c r="S1471" s="48" t="s">
        <v>76</v>
      </c>
      <c r="T1471" s="48" t="s">
        <v>77</v>
      </c>
      <c r="U1471" s="48" t="s">
        <v>78</v>
      </c>
      <c r="V1471" s="81" t="s">
        <v>79</v>
      </c>
      <c r="W1471" s="48" t="s">
        <v>80</v>
      </c>
      <c r="X1471" s="82" t="s">
        <v>81</v>
      </c>
    </row>
    <row r="1472" s="1" customFormat="1" ht="30" customHeight="1" spans="1:24">
      <c r="A1472" s="17">
        <f>总表!K738</f>
        <v>0</v>
      </c>
      <c r="B1472" s="18">
        <f>总表!L738</f>
        <v>0</v>
      </c>
      <c r="C1472" s="18">
        <f>总表!M738</f>
        <v>0</v>
      </c>
      <c r="D1472" s="18">
        <f>总表!N738</f>
        <v>0</v>
      </c>
      <c r="E1472" s="18">
        <f>总表!O738</f>
        <v>0</v>
      </c>
      <c r="F1472" s="18">
        <f>总表!P738</f>
        <v>0</v>
      </c>
      <c r="G1472" s="18">
        <f>总表!Q738</f>
        <v>0</v>
      </c>
      <c r="H1472" s="18">
        <f>总表!R738</f>
        <v>0</v>
      </c>
      <c r="I1472" s="18">
        <f>总表!T738</f>
        <v>0</v>
      </c>
      <c r="J1472" s="18">
        <f>总表!U738</f>
        <v>0</v>
      </c>
      <c r="K1472" s="48" t="s">
        <v>70</v>
      </c>
      <c r="L1472" s="48" t="s">
        <v>71</v>
      </c>
      <c r="M1472" s="63"/>
      <c r="N1472" s="64"/>
      <c r="O1472" s="48" t="s">
        <v>72</v>
      </c>
      <c r="P1472" s="48" t="s">
        <v>73</v>
      </c>
      <c r="Q1472" s="48" t="s">
        <v>74</v>
      </c>
      <c r="R1472" s="48" t="s">
        <v>75</v>
      </c>
      <c r="S1472" s="48" t="s">
        <v>76</v>
      </c>
      <c r="T1472" s="48" t="s">
        <v>77</v>
      </c>
      <c r="U1472" s="48" t="s">
        <v>78</v>
      </c>
      <c r="V1472" s="81" t="s">
        <v>79</v>
      </c>
      <c r="W1472" s="48" t="s">
        <v>80</v>
      </c>
      <c r="X1472" s="82" t="s">
        <v>81</v>
      </c>
    </row>
    <row r="1473" s="1" customFormat="1" ht="30" customHeight="1" spans="1:24">
      <c r="A1473" s="17">
        <f>总表!K739</f>
        <v>0</v>
      </c>
      <c r="B1473" s="18">
        <f>总表!L739</f>
        <v>0</v>
      </c>
      <c r="C1473" s="18">
        <f>总表!M739</f>
        <v>0</v>
      </c>
      <c r="D1473" s="18">
        <f>总表!N739</f>
        <v>0</v>
      </c>
      <c r="E1473" s="18">
        <f>总表!O739</f>
        <v>0</v>
      </c>
      <c r="F1473" s="18">
        <f>总表!P739</f>
        <v>0</v>
      </c>
      <c r="G1473" s="18">
        <f>总表!Q739</f>
        <v>0</v>
      </c>
      <c r="H1473" s="18">
        <f>总表!R739</f>
        <v>0</v>
      </c>
      <c r="I1473" s="18">
        <f>总表!T739</f>
        <v>0</v>
      </c>
      <c r="J1473" s="18">
        <f>总表!U739</f>
        <v>0</v>
      </c>
      <c r="K1473" s="48" t="s">
        <v>70</v>
      </c>
      <c r="L1473" s="48" t="s">
        <v>71</v>
      </c>
      <c r="M1473" s="63"/>
      <c r="N1473" s="64"/>
      <c r="O1473" s="48" t="s">
        <v>72</v>
      </c>
      <c r="P1473" s="48" t="s">
        <v>73</v>
      </c>
      <c r="Q1473" s="48" t="s">
        <v>74</v>
      </c>
      <c r="R1473" s="48" t="s">
        <v>75</v>
      </c>
      <c r="S1473" s="48" t="s">
        <v>76</v>
      </c>
      <c r="T1473" s="48" t="s">
        <v>77</v>
      </c>
      <c r="U1473" s="48" t="s">
        <v>78</v>
      </c>
      <c r="V1473" s="81" t="s">
        <v>79</v>
      </c>
      <c r="W1473" s="48" t="s">
        <v>80</v>
      </c>
      <c r="X1473" s="82" t="s">
        <v>81</v>
      </c>
    </row>
    <row r="1474" s="1" customFormat="1" ht="30" customHeight="1" spans="1:24">
      <c r="A1474" s="17">
        <f>总表!K740</f>
        <v>0</v>
      </c>
      <c r="B1474" s="18">
        <f>总表!L740</f>
        <v>0</v>
      </c>
      <c r="C1474" s="18">
        <f>总表!M740</f>
        <v>0</v>
      </c>
      <c r="D1474" s="18">
        <f>总表!N740</f>
        <v>0</v>
      </c>
      <c r="E1474" s="18">
        <f>总表!O740</f>
        <v>0</v>
      </c>
      <c r="F1474" s="18">
        <f>总表!P740</f>
        <v>0</v>
      </c>
      <c r="G1474" s="18">
        <f>总表!Q740</f>
        <v>0</v>
      </c>
      <c r="H1474" s="18">
        <f>总表!R740</f>
        <v>0</v>
      </c>
      <c r="I1474" s="18">
        <f>总表!T740</f>
        <v>0</v>
      </c>
      <c r="J1474" s="18">
        <f>总表!U740</f>
        <v>0</v>
      </c>
      <c r="K1474" s="48" t="s">
        <v>70</v>
      </c>
      <c r="L1474" s="48" t="s">
        <v>71</v>
      </c>
      <c r="M1474" s="63"/>
      <c r="N1474" s="64"/>
      <c r="O1474" s="48" t="s">
        <v>72</v>
      </c>
      <c r="P1474" s="48" t="s">
        <v>73</v>
      </c>
      <c r="Q1474" s="48" t="s">
        <v>74</v>
      </c>
      <c r="R1474" s="48" t="s">
        <v>75</v>
      </c>
      <c r="S1474" s="48" t="s">
        <v>76</v>
      </c>
      <c r="T1474" s="48" t="s">
        <v>77</v>
      </c>
      <c r="U1474" s="48" t="s">
        <v>78</v>
      </c>
      <c r="V1474" s="81" t="s">
        <v>79</v>
      </c>
      <c r="W1474" s="48" t="s">
        <v>80</v>
      </c>
      <c r="X1474" s="82" t="s">
        <v>81</v>
      </c>
    </row>
    <row r="1475" s="1" customFormat="1" ht="30" customHeight="1" spans="1:24">
      <c r="A1475" s="17">
        <f>总表!K741</f>
        <v>0</v>
      </c>
      <c r="B1475" s="18">
        <f>总表!L741</f>
        <v>0</v>
      </c>
      <c r="C1475" s="18">
        <f>总表!M741</f>
        <v>0</v>
      </c>
      <c r="D1475" s="18">
        <f>总表!N741</f>
        <v>0</v>
      </c>
      <c r="E1475" s="18">
        <f>总表!O741</f>
        <v>0</v>
      </c>
      <c r="F1475" s="18">
        <f>总表!P741</f>
        <v>0</v>
      </c>
      <c r="G1475" s="18">
        <f>总表!Q741</f>
        <v>0</v>
      </c>
      <c r="H1475" s="18">
        <f>总表!R741</f>
        <v>0</v>
      </c>
      <c r="I1475" s="18">
        <f>总表!T741</f>
        <v>0</v>
      </c>
      <c r="J1475" s="18">
        <f>总表!U741</f>
        <v>0</v>
      </c>
      <c r="K1475" s="49" t="s">
        <v>70</v>
      </c>
      <c r="L1475" s="49" t="s">
        <v>71</v>
      </c>
      <c r="M1475" s="65"/>
      <c r="N1475" s="66"/>
      <c r="O1475" s="49" t="s">
        <v>72</v>
      </c>
      <c r="P1475" s="49" t="s">
        <v>73</v>
      </c>
      <c r="Q1475" s="49" t="s">
        <v>74</v>
      </c>
      <c r="R1475" s="49" t="s">
        <v>75</v>
      </c>
      <c r="S1475" s="49" t="s">
        <v>76</v>
      </c>
      <c r="T1475" s="49" t="s">
        <v>77</v>
      </c>
      <c r="U1475" s="49" t="s">
        <v>78</v>
      </c>
      <c r="V1475" s="83" t="s">
        <v>79</v>
      </c>
      <c r="W1475" s="49" t="s">
        <v>80</v>
      </c>
      <c r="X1475" s="84" t="s">
        <v>81</v>
      </c>
    </row>
    <row r="1476" s="1" customFormat="1" ht="6" customHeight="1"/>
    <row r="1477" s="1" customFormat="1" ht="19.5" customHeight="1" spans="1:24">
      <c r="A1477" s="40" t="s">
        <v>88</v>
      </c>
      <c r="B1477" s="22" t="s">
        <v>83</v>
      </c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50"/>
      <c r="N1477" s="51" t="s">
        <v>84</v>
      </c>
      <c r="O1477" s="67"/>
      <c r="P1477" s="67"/>
      <c r="Q1477" s="67"/>
      <c r="R1477" s="67"/>
      <c r="S1477" s="67"/>
      <c r="T1477" s="67"/>
      <c r="U1477" s="67"/>
      <c r="V1477" s="67"/>
      <c r="W1477" s="67"/>
      <c r="X1477" s="101"/>
    </row>
    <row r="1478" s="1" customFormat="1" ht="19.5" customHeight="1" spans="1:24">
      <c r="A1478" s="41"/>
      <c r="B1478" s="25" t="s">
        <v>85</v>
      </c>
      <c r="C1478" s="26"/>
      <c r="D1478" s="26"/>
      <c r="E1478" s="26"/>
      <c r="F1478" s="26"/>
      <c r="G1478" s="26"/>
      <c r="H1478" s="26"/>
      <c r="I1478" s="26"/>
      <c r="J1478" s="26"/>
      <c r="K1478" s="26"/>
      <c r="L1478" s="26"/>
      <c r="M1478" s="53"/>
      <c r="N1478" s="68"/>
      <c r="O1478" s="69"/>
      <c r="P1478" s="69"/>
      <c r="Q1478" s="69"/>
      <c r="R1478" s="69"/>
      <c r="S1478" s="69"/>
      <c r="T1478" s="69"/>
      <c r="U1478" s="69"/>
      <c r="V1478" s="69"/>
      <c r="W1478" s="69"/>
      <c r="X1478" s="102"/>
    </row>
    <row r="1479" s="1" customFormat="1" ht="19.5" customHeight="1" spans="1:24">
      <c r="A1479" s="41"/>
      <c r="B1479" s="25" t="s">
        <v>86</v>
      </c>
      <c r="C1479" s="26"/>
      <c r="D1479" s="26"/>
      <c r="E1479" s="26"/>
      <c r="F1479" s="26"/>
      <c r="G1479" s="26"/>
      <c r="H1479" s="26"/>
      <c r="I1479" s="26"/>
      <c r="J1479" s="26"/>
      <c r="K1479" s="26"/>
      <c r="L1479" s="26"/>
      <c r="M1479" s="53"/>
      <c r="N1479" s="68"/>
      <c r="O1479" s="69"/>
      <c r="P1479" s="69"/>
      <c r="Q1479" s="69"/>
      <c r="R1479" s="69"/>
      <c r="S1479" s="69"/>
      <c r="T1479" s="69"/>
      <c r="U1479" s="69"/>
      <c r="V1479" s="69"/>
      <c r="W1479" s="69"/>
      <c r="X1479" s="102"/>
    </row>
    <row r="1480" s="1" customFormat="1" ht="19.5" customHeight="1" spans="1:24">
      <c r="A1480" s="42"/>
      <c r="B1480" s="28" t="s">
        <v>87</v>
      </c>
      <c r="C1480" s="29"/>
      <c r="D1480" s="29"/>
      <c r="E1480" s="29"/>
      <c r="F1480" s="29"/>
      <c r="G1480" s="29"/>
      <c r="H1480" s="29"/>
      <c r="I1480" s="29"/>
      <c r="J1480" s="29"/>
      <c r="K1480" s="29"/>
      <c r="L1480" s="29"/>
      <c r="M1480" s="56"/>
      <c r="N1480" s="70"/>
      <c r="O1480" s="71"/>
      <c r="P1480" s="71"/>
      <c r="Q1480" s="71"/>
      <c r="R1480" s="71"/>
      <c r="S1480" s="71"/>
      <c r="T1480" s="71"/>
      <c r="U1480" s="71"/>
      <c r="V1480" s="71"/>
      <c r="W1480" s="71"/>
      <c r="X1480" s="103"/>
    </row>
    <row r="1481" s="1" customFormat="1" ht="24" customHeight="1" spans="1:24">
      <c r="A1481" s="30" t="s">
        <v>0</v>
      </c>
      <c r="B1481" s="31"/>
      <c r="C1481" s="4">
        <f>总表!A742</f>
        <v>0</v>
      </c>
      <c r="D1481" s="5"/>
      <c r="E1481" s="6" t="s">
        <v>1</v>
      </c>
      <c r="F1481" s="31"/>
      <c r="G1481" s="6">
        <f>总表!B742</f>
        <v>0</v>
      </c>
      <c r="H1481" s="7"/>
      <c r="I1481" s="7"/>
      <c r="J1481" s="7"/>
      <c r="K1481" s="7"/>
      <c r="L1481" s="7"/>
      <c r="M1481" s="31"/>
      <c r="N1481" s="6" t="s">
        <v>7</v>
      </c>
      <c r="O1481" s="31"/>
      <c r="P1481" s="4">
        <f>总表!H742</f>
        <v>0</v>
      </c>
      <c r="Q1481" s="39"/>
      <c r="R1481" s="5"/>
      <c r="S1481" s="88" t="s">
        <v>61</v>
      </c>
      <c r="T1481" s="72">
        <f>总表!I742</f>
        <v>0</v>
      </c>
      <c r="U1481" s="89"/>
      <c r="V1481" s="89"/>
      <c r="W1481" s="89"/>
      <c r="X1481" s="90"/>
    </row>
    <row r="1482" s="1" customFormat="1" ht="24" customHeight="1" spans="1:24">
      <c r="A1482" s="32" t="s">
        <v>5</v>
      </c>
      <c r="B1482" s="33"/>
      <c r="C1482" s="34">
        <f>总表!F742</f>
        <v>0</v>
      </c>
      <c r="D1482" s="35"/>
      <c r="E1482" s="36" t="s">
        <v>6</v>
      </c>
      <c r="F1482" s="33"/>
      <c r="G1482" s="36">
        <f>总表!G742</f>
        <v>0</v>
      </c>
      <c r="H1482" s="37"/>
      <c r="I1482" s="37"/>
      <c r="J1482" s="37"/>
      <c r="K1482" s="37"/>
      <c r="L1482" s="37"/>
      <c r="M1482" s="37"/>
      <c r="N1482" s="37"/>
      <c r="O1482" s="33"/>
      <c r="P1482" s="59" t="s">
        <v>62</v>
      </c>
      <c r="Q1482" s="91"/>
      <c r="R1482" s="75"/>
      <c r="S1482" s="92"/>
      <c r="T1482" s="93"/>
      <c r="U1482" s="94"/>
      <c r="V1482" s="94"/>
      <c r="W1482" s="94"/>
      <c r="X1482" s="95"/>
    </row>
    <row r="1483" s="1" customFormat="1" ht="6" customHeight="1" spans="1:13">
      <c r="A1483" s="11"/>
      <c r="B1483" s="11"/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</row>
    <row r="1484" s="1" customFormat="1" ht="20.25" customHeight="1" spans="1:24">
      <c r="A1484" s="43" t="s">
        <v>63</v>
      </c>
      <c r="B1484" s="39"/>
      <c r="C1484" s="39"/>
      <c r="D1484" s="39"/>
      <c r="E1484" s="39"/>
      <c r="F1484" s="39"/>
      <c r="G1484" s="39"/>
      <c r="H1484" s="39"/>
      <c r="I1484" s="39"/>
      <c r="J1484" s="5"/>
      <c r="K1484" s="4" t="s">
        <v>64</v>
      </c>
      <c r="L1484" s="39"/>
      <c r="M1484" s="39"/>
      <c r="N1484" s="39"/>
      <c r="O1484" s="39"/>
      <c r="P1484" s="39"/>
      <c r="Q1484" s="39"/>
      <c r="R1484" s="39"/>
      <c r="S1484" s="39"/>
      <c r="T1484" s="39"/>
      <c r="U1484" s="39"/>
      <c r="V1484" s="39"/>
      <c r="W1484" s="39"/>
      <c r="X1484" s="96"/>
    </row>
    <row r="1485" s="1" customFormat="1" ht="33" customHeight="1" spans="1:24">
      <c r="A1485" s="14" t="s">
        <v>47</v>
      </c>
      <c r="B1485" s="15" t="s">
        <v>11</v>
      </c>
      <c r="C1485" s="15" t="s">
        <v>48</v>
      </c>
      <c r="D1485" s="15" t="s">
        <v>13</v>
      </c>
      <c r="E1485" s="15" t="s">
        <v>14</v>
      </c>
      <c r="F1485" s="15" t="s">
        <v>15</v>
      </c>
      <c r="G1485" s="16" t="s">
        <v>16</v>
      </c>
      <c r="H1485" s="16" t="s">
        <v>17</v>
      </c>
      <c r="I1485" s="15" t="s">
        <v>49</v>
      </c>
      <c r="J1485" s="45" t="s">
        <v>50</v>
      </c>
      <c r="K1485" s="60" t="s">
        <v>65</v>
      </c>
      <c r="L1485" s="61"/>
      <c r="M1485" s="61"/>
      <c r="N1485" s="62"/>
      <c r="O1485" s="60" t="s">
        <v>66</v>
      </c>
      <c r="P1485" s="61"/>
      <c r="Q1485" s="62"/>
      <c r="R1485" s="97" t="s">
        <v>67</v>
      </c>
      <c r="S1485" s="98"/>
      <c r="T1485" s="97" t="s">
        <v>68</v>
      </c>
      <c r="U1485" s="99"/>
      <c r="V1485" s="98"/>
      <c r="W1485" s="97" t="s">
        <v>69</v>
      </c>
      <c r="X1485" s="100"/>
    </row>
    <row r="1486" s="1" customFormat="1" ht="30" customHeight="1" spans="1:24">
      <c r="A1486" s="17">
        <f>总表!K742</f>
        <v>0</v>
      </c>
      <c r="B1486" s="18">
        <f>总表!L742</f>
        <v>0</v>
      </c>
      <c r="C1486" s="18">
        <f>总表!M742</f>
        <v>0</v>
      </c>
      <c r="D1486" s="18">
        <f>总表!N742</f>
        <v>0</v>
      </c>
      <c r="E1486" s="18">
        <f>总表!O742</f>
        <v>0</v>
      </c>
      <c r="F1486" s="18">
        <f>总表!P742</f>
        <v>0</v>
      </c>
      <c r="G1486" s="18">
        <f>总表!Q742</f>
        <v>0</v>
      </c>
      <c r="H1486" s="18">
        <f>总表!R742</f>
        <v>0</v>
      </c>
      <c r="I1486" s="18">
        <f>总表!T742</f>
        <v>0</v>
      </c>
      <c r="J1486" s="18">
        <f>总表!U742</f>
        <v>0</v>
      </c>
      <c r="K1486" s="48" t="s">
        <v>70</v>
      </c>
      <c r="L1486" s="48" t="s">
        <v>71</v>
      </c>
      <c r="M1486" s="63"/>
      <c r="N1486" s="64"/>
      <c r="O1486" s="48" t="s">
        <v>72</v>
      </c>
      <c r="P1486" s="48" t="s">
        <v>73</v>
      </c>
      <c r="Q1486" s="48" t="s">
        <v>74</v>
      </c>
      <c r="R1486" s="48" t="s">
        <v>75</v>
      </c>
      <c r="S1486" s="48" t="s">
        <v>76</v>
      </c>
      <c r="T1486" s="48" t="s">
        <v>77</v>
      </c>
      <c r="U1486" s="48" t="s">
        <v>78</v>
      </c>
      <c r="V1486" s="81" t="s">
        <v>79</v>
      </c>
      <c r="W1486" s="48" t="s">
        <v>80</v>
      </c>
      <c r="X1486" s="82" t="s">
        <v>81</v>
      </c>
    </row>
    <row r="1487" s="1" customFormat="1" ht="30" customHeight="1" spans="1:24">
      <c r="A1487" s="17">
        <f>总表!K743</f>
        <v>0</v>
      </c>
      <c r="B1487" s="18">
        <f>总表!L743</f>
        <v>0</v>
      </c>
      <c r="C1487" s="18">
        <f>总表!M743</f>
        <v>0</v>
      </c>
      <c r="D1487" s="18">
        <f>总表!N743</f>
        <v>0</v>
      </c>
      <c r="E1487" s="18">
        <f>总表!O743</f>
        <v>0</v>
      </c>
      <c r="F1487" s="18">
        <f>总表!P743</f>
        <v>0</v>
      </c>
      <c r="G1487" s="18">
        <f>总表!Q743</f>
        <v>0</v>
      </c>
      <c r="H1487" s="18">
        <f>总表!R743</f>
        <v>0</v>
      </c>
      <c r="I1487" s="18">
        <f>总表!T743</f>
        <v>0</v>
      </c>
      <c r="J1487" s="18">
        <f>总表!U743</f>
        <v>0</v>
      </c>
      <c r="K1487" s="48" t="s">
        <v>70</v>
      </c>
      <c r="L1487" s="48" t="s">
        <v>71</v>
      </c>
      <c r="M1487" s="63"/>
      <c r="N1487" s="64"/>
      <c r="O1487" s="48" t="s">
        <v>72</v>
      </c>
      <c r="P1487" s="48" t="s">
        <v>73</v>
      </c>
      <c r="Q1487" s="48" t="s">
        <v>74</v>
      </c>
      <c r="R1487" s="48" t="s">
        <v>75</v>
      </c>
      <c r="S1487" s="48" t="s">
        <v>76</v>
      </c>
      <c r="T1487" s="48" t="s">
        <v>77</v>
      </c>
      <c r="U1487" s="48" t="s">
        <v>78</v>
      </c>
      <c r="V1487" s="81" t="s">
        <v>79</v>
      </c>
      <c r="W1487" s="48" t="s">
        <v>80</v>
      </c>
      <c r="X1487" s="82" t="s">
        <v>81</v>
      </c>
    </row>
    <row r="1488" s="1" customFormat="1" ht="30" customHeight="1" spans="1:24">
      <c r="A1488" s="17">
        <f>总表!K744</f>
        <v>0</v>
      </c>
      <c r="B1488" s="18">
        <f>总表!L744</f>
        <v>0</v>
      </c>
      <c r="C1488" s="18">
        <f>总表!M744</f>
        <v>0</v>
      </c>
      <c r="D1488" s="18">
        <f>总表!N744</f>
        <v>0</v>
      </c>
      <c r="E1488" s="18">
        <f>总表!O744</f>
        <v>0</v>
      </c>
      <c r="F1488" s="18">
        <f>总表!P744</f>
        <v>0</v>
      </c>
      <c r="G1488" s="18">
        <f>总表!Q744</f>
        <v>0</v>
      </c>
      <c r="H1488" s="18">
        <f>总表!R744</f>
        <v>0</v>
      </c>
      <c r="I1488" s="18">
        <f>总表!T744</f>
        <v>0</v>
      </c>
      <c r="J1488" s="18">
        <f>总表!U744</f>
        <v>0</v>
      </c>
      <c r="K1488" s="48" t="s">
        <v>70</v>
      </c>
      <c r="L1488" s="48" t="s">
        <v>71</v>
      </c>
      <c r="M1488" s="63"/>
      <c r="N1488" s="64"/>
      <c r="O1488" s="48" t="s">
        <v>72</v>
      </c>
      <c r="P1488" s="48" t="s">
        <v>73</v>
      </c>
      <c r="Q1488" s="48" t="s">
        <v>74</v>
      </c>
      <c r="R1488" s="48" t="s">
        <v>75</v>
      </c>
      <c r="S1488" s="48" t="s">
        <v>76</v>
      </c>
      <c r="T1488" s="48" t="s">
        <v>77</v>
      </c>
      <c r="U1488" s="48" t="s">
        <v>78</v>
      </c>
      <c r="V1488" s="81" t="s">
        <v>79</v>
      </c>
      <c r="W1488" s="48" t="s">
        <v>80</v>
      </c>
      <c r="X1488" s="82" t="s">
        <v>81</v>
      </c>
    </row>
    <row r="1489" s="1" customFormat="1" ht="30" customHeight="1" spans="1:24">
      <c r="A1489" s="17">
        <f>总表!K745</f>
        <v>0</v>
      </c>
      <c r="B1489" s="18">
        <f>总表!L745</f>
        <v>0</v>
      </c>
      <c r="C1489" s="18">
        <f>总表!M745</f>
        <v>0</v>
      </c>
      <c r="D1489" s="18">
        <f>总表!N745</f>
        <v>0</v>
      </c>
      <c r="E1489" s="18">
        <f>总表!O745</f>
        <v>0</v>
      </c>
      <c r="F1489" s="18">
        <f>总表!P745</f>
        <v>0</v>
      </c>
      <c r="G1489" s="18">
        <f>总表!Q745</f>
        <v>0</v>
      </c>
      <c r="H1489" s="18">
        <f>总表!R745</f>
        <v>0</v>
      </c>
      <c r="I1489" s="18">
        <f>总表!T745</f>
        <v>0</v>
      </c>
      <c r="J1489" s="18">
        <f>总表!U745</f>
        <v>0</v>
      </c>
      <c r="K1489" s="48" t="s">
        <v>70</v>
      </c>
      <c r="L1489" s="48" t="s">
        <v>71</v>
      </c>
      <c r="M1489" s="63"/>
      <c r="N1489" s="64"/>
      <c r="O1489" s="48" t="s">
        <v>72</v>
      </c>
      <c r="P1489" s="48" t="s">
        <v>73</v>
      </c>
      <c r="Q1489" s="48" t="s">
        <v>74</v>
      </c>
      <c r="R1489" s="48" t="s">
        <v>75</v>
      </c>
      <c r="S1489" s="48" t="s">
        <v>76</v>
      </c>
      <c r="T1489" s="48" t="s">
        <v>77</v>
      </c>
      <c r="U1489" s="48" t="s">
        <v>78</v>
      </c>
      <c r="V1489" s="81" t="s">
        <v>79</v>
      </c>
      <c r="W1489" s="48" t="s">
        <v>80</v>
      </c>
      <c r="X1489" s="82" t="s">
        <v>81</v>
      </c>
    </row>
    <row r="1490" s="1" customFormat="1" ht="30" customHeight="1" spans="1:24">
      <c r="A1490" s="17">
        <f>总表!K746</f>
        <v>0</v>
      </c>
      <c r="B1490" s="18">
        <f>总表!L746</f>
        <v>0</v>
      </c>
      <c r="C1490" s="18">
        <f>总表!M746</f>
        <v>0</v>
      </c>
      <c r="D1490" s="18">
        <f>总表!N746</f>
        <v>0</v>
      </c>
      <c r="E1490" s="18">
        <f>总表!O746</f>
        <v>0</v>
      </c>
      <c r="F1490" s="18">
        <f>总表!P746</f>
        <v>0</v>
      </c>
      <c r="G1490" s="18">
        <f>总表!Q746</f>
        <v>0</v>
      </c>
      <c r="H1490" s="18">
        <f>总表!R746</f>
        <v>0</v>
      </c>
      <c r="I1490" s="18">
        <f>总表!T746</f>
        <v>0</v>
      </c>
      <c r="J1490" s="18">
        <f>总表!U746</f>
        <v>0</v>
      </c>
      <c r="K1490" s="48" t="s">
        <v>70</v>
      </c>
      <c r="L1490" s="48" t="s">
        <v>71</v>
      </c>
      <c r="M1490" s="63"/>
      <c r="N1490" s="64"/>
      <c r="O1490" s="48" t="s">
        <v>72</v>
      </c>
      <c r="P1490" s="48" t="s">
        <v>73</v>
      </c>
      <c r="Q1490" s="48" t="s">
        <v>74</v>
      </c>
      <c r="R1490" s="48" t="s">
        <v>75</v>
      </c>
      <c r="S1490" s="48" t="s">
        <v>76</v>
      </c>
      <c r="T1490" s="48" t="s">
        <v>77</v>
      </c>
      <c r="U1490" s="48" t="s">
        <v>78</v>
      </c>
      <c r="V1490" s="81" t="s">
        <v>79</v>
      </c>
      <c r="W1490" s="48" t="s">
        <v>80</v>
      </c>
      <c r="X1490" s="82" t="s">
        <v>81</v>
      </c>
    </row>
    <row r="1491" s="1" customFormat="1" ht="30" customHeight="1" spans="1:24">
      <c r="A1491" s="17">
        <f>总表!K747</f>
        <v>0</v>
      </c>
      <c r="B1491" s="18">
        <f>总表!L747</f>
        <v>0</v>
      </c>
      <c r="C1491" s="18">
        <f>总表!M747</f>
        <v>0</v>
      </c>
      <c r="D1491" s="18">
        <f>总表!N747</f>
        <v>0</v>
      </c>
      <c r="E1491" s="18">
        <f>总表!O747</f>
        <v>0</v>
      </c>
      <c r="F1491" s="18">
        <f>总表!P747</f>
        <v>0</v>
      </c>
      <c r="G1491" s="18">
        <f>总表!Q747</f>
        <v>0</v>
      </c>
      <c r="H1491" s="18">
        <f>总表!R747</f>
        <v>0</v>
      </c>
      <c r="I1491" s="18">
        <f>总表!T747</f>
        <v>0</v>
      </c>
      <c r="J1491" s="18">
        <f>总表!U747</f>
        <v>0</v>
      </c>
      <c r="K1491" s="48" t="s">
        <v>70</v>
      </c>
      <c r="L1491" s="48" t="s">
        <v>71</v>
      </c>
      <c r="M1491" s="63"/>
      <c r="N1491" s="64"/>
      <c r="O1491" s="48" t="s">
        <v>72</v>
      </c>
      <c r="P1491" s="48" t="s">
        <v>73</v>
      </c>
      <c r="Q1491" s="48" t="s">
        <v>74</v>
      </c>
      <c r="R1491" s="48" t="s">
        <v>75</v>
      </c>
      <c r="S1491" s="48" t="s">
        <v>76</v>
      </c>
      <c r="T1491" s="48" t="s">
        <v>77</v>
      </c>
      <c r="U1491" s="48" t="s">
        <v>78</v>
      </c>
      <c r="V1491" s="81" t="s">
        <v>79</v>
      </c>
      <c r="W1491" s="48" t="s">
        <v>80</v>
      </c>
      <c r="X1491" s="82" t="s">
        <v>81</v>
      </c>
    </row>
    <row r="1492" s="1" customFormat="1" ht="30" customHeight="1" spans="1:24">
      <c r="A1492" s="17">
        <f>总表!K748</f>
        <v>0</v>
      </c>
      <c r="B1492" s="18">
        <f>总表!L748</f>
        <v>0</v>
      </c>
      <c r="C1492" s="18">
        <f>总表!M748</f>
        <v>0</v>
      </c>
      <c r="D1492" s="18">
        <f>总表!N748</f>
        <v>0</v>
      </c>
      <c r="E1492" s="18">
        <f>总表!O748</f>
        <v>0</v>
      </c>
      <c r="F1492" s="18">
        <f>总表!P748</f>
        <v>0</v>
      </c>
      <c r="G1492" s="18">
        <f>总表!Q748</f>
        <v>0</v>
      </c>
      <c r="H1492" s="18">
        <f>总表!R748</f>
        <v>0</v>
      </c>
      <c r="I1492" s="18">
        <f>总表!T748</f>
        <v>0</v>
      </c>
      <c r="J1492" s="18">
        <f>总表!U748</f>
        <v>0</v>
      </c>
      <c r="K1492" s="48" t="s">
        <v>70</v>
      </c>
      <c r="L1492" s="48" t="s">
        <v>71</v>
      </c>
      <c r="M1492" s="63"/>
      <c r="N1492" s="64"/>
      <c r="O1492" s="48" t="s">
        <v>72</v>
      </c>
      <c r="P1492" s="48" t="s">
        <v>73</v>
      </c>
      <c r="Q1492" s="48" t="s">
        <v>74</v>
      </c>
      <c r="R1492" s="48" t="s">
        <v>75</v>
      </c>
      <c r="S1492" s="48" t="s">
        <v>76</v>
      </c>
      <c r="T1492" s="48" t="s">
        <v>77</v>
      </c>
      <c r="U1492" s="48" t="s">
        <v>78</v>
      </c>
      <c r="V1492" s="81" t="s">
        <v>79</v>
      </c>
      <c r="W1492" s="48" t="s">
        <v>80</v>
      </c>
      <c r="X1492" s="82" t="s">
        <v>81</v>
      </c>
    </row>
    <row r="1493" s="1" customFormat="1" ht="30" customHeight="1" spans="1:24">
      <c r="A1493" s="17">
        <f>总表!K749</f>
        <v>0</v>
      </c>
      <c r="B1493" s="18">
        <f>总表!L749</f>
        <v>0</v>
      </c>
      <c r="C1493" s="18">
        <f>总表!M749</f>
        <v>0</v>
      </c>
      <c r="D1493" s="18">
        <f>总表!N749</f>
        <v>0</v>
      </c>
      <c r="E1493" s="18">
        <f>总表!O749</f>
        <v>0</v>
      </c>
      <c r="F1493" s="18">
        <f>总表!P749</f>
        <v>0</v>
      </c>
      <c r="G1493" s="18">
        <f>总表!Q749</f>
        <v>0</v>
      </c>
      <c r="H1493" s="18">
        <f>总表!R749</f>
        <v>0</v>
      </c>
      <c r="I1493" s="18">
        <f>总表!T749</f>
        <v>0</v>
      </c>
      <c r="J1493" s="18">
        <f>总表!U749</f>
        <v>0</v>
      </c>
      <c r="K1493" s="48" t="s">
        <v>70</v>
      </c>
      <c r="L1493" s="48" t="s">
        <v>71</v>
      </c>
      <c r="M1493" s="63"/>
      <c r="N1493" s="64"/>
      <c r="O1493" s="48" t="s">
        <v>72</v>
      </c>
      <c r="P1493" s="48" t="s">
        <v>73</v>
      </c>
      <c r="Q1493" s="48" t="s">
        <v>74</v>
      </c>
      <c r="R1493" s="48" t="s">
        <v>75</v>
      </c>
      <c r="S1493" s="48" t="s">
        <v>76</v>
      </c>
      <c r="T1493" s="48" t="s">
        <v>77</v>
      </c>
      <c r="U1493" s="48" t="s">
        <v>78</v>
      </c>
      <c r="V1493" s="81" t="s">
        <v>79</v>
      </c>
      <c r="W1493" s="48" t="s">
        <v>80</v>
      </c>
      <c r="X1493" s="82" t="s">
        <v>81</v>
      </c>
    </row>
    <row r="1494" s="1" customFormat="1" ht="30" customHeight="1" spans="1:24">
      <c r="A1494" s="17">
        <f>总表!K750</f>
        <v>0</v>
      </c>
      <c r="B1494" s="18">
        <f>总表!L750</f>
        <v>0</v>
      </c>
      <c r="C1494" s="18">
        <f>总表!M750</f>
        <v>0</v>
      </c>
      <c r="D1494" s="18">
        <f>总表!N750</f>
        <v>0</v>
      </c>
      <c r="E1494" s="18">
        <f>总表!O750</f>
        <v>0</v>
      </c>
      <c r="F1494" s="18">
        <f>总表!P750</f>
        <v>0</v>
      </c>
      <c r="G1494" s="18">
        <f>总表!Q750</f>
        <v>0</v>
      </c>
      <c r="H1494" s="18">
        <f>总表!R750</f>
        <v>0</v>
      </c>
      <c r="I1494" s="18">
        <f>总表!T750</f>
        <v>0</v>
      </c>
      <c r="J1494" s="18">
        <f>总表!U750</f>
        <v>0</v>
      </c>
      <c r="K1494" s="48" t="s">
        <v>70</v>
      </c>
      <c r="L1494" s="48" t="s">
        <v>71</v>
      </c>
      <c r="M1494" s="63"/>
      <c r="N1494" s="64"/>
      <c r="O1494" s="48" t="s">
        <v>72</v>
      </c>
      <c r="P1494" s="48" t="s">
        <v>73</v>
      </c>
      <c r="Q1494" s="48" t="s">
        <v>74</v>
      </c>
      <c r="R1494" s="48" t="s">
        <v>75</v>
      </c>
      <c r="S1494" s="48" t="s">
        <v>76</v>
      </c>
      <c r="T1494" s="48" t="s">
        <v>77</v>
      </c>
      <c r="U1494" s="48" t="s">
        <v>78</v>
      </c>
      <c r="V1494" s="81" t="s">
        <v>79</v>
      </c>
      <c r="W1494" s="48" t="s">
        <v>80</v>
      </c>
      <c r="X1494" s="82" t="s">
        <v>81</v>
      </c>
    </row>
    <row r="1495" s="1" customFormat="1" ht="30" customHeight="1" spans="1:24">
      <c r="A1495" s="17">
        <f>总表!K751</f>
        <v>0</v>
      </c>
      <c r="B1495" s="18">
        <f>总表!L751</f>
        <v>0</v>
      </c>
      <c r="C1495" s="18">
        <f>总表!M751</f>
        <v>0</v>
      </c>
      <c r="D1495" s="18">
        <f>总表!N751</f>
        <v>0</v>
      </c>
      <c r="E1495" s="18">
        <f>总表!O751</f>
        <v>0</v>
      </c>
      <c r="F1495" s="18">
        <f>总表!P751</f>
        <v>0</v>
      </c>
      <c r="G1495" s="18">
        <f>总表!Q751</f>
        <v>0</v>
      </c>
      <c r="H1495" s="18">
        <f>总表!R751</f>
        <v>0</v>
      </c>
      <c r="I1495" s="18">
        <f>总表!T751</f>
        <v>0</v>
      </c>
      <c r="J1495" s="18">
        <f>总表!U751</f>
        <v>0</v>
      </c>
      <c r="K1495" s="49" t="s">
        <v>70</v>
      </c>
      <c r="L1495" s="49" t="s">
        <v>71</v>
      </c>
      <c r="M1495" s="65"/>
      <c r="N1495" s="66"/>
      <c r="O1495" s="49" t="s">
        <v>72</v>
      </c>
      <c r="P1495" s="49" t="s">
        <v>73</v>
      </c>
      <c r="Q1495" s="49" t="s">
        <v>74</v>
      </c>
      <c r="R1495" s="49" t="s">
        <v>75</v>
      </c>
      <c r="S1495" s="49" t="s">
        <v>76</v>
      </c>
      <c r="T1495" s="49" t="s">
        <v>77</v>
      </c>
      <c r="U1495" s="49" t="s">
        <v>78</v>
      </c>
      <c r="V1495" s="83" t="s">
        <v>79</v>
      </c>
      <c r="W1495" s="49" t="s">
        <v>80</v>
      </c>
      <c r="X1495" s="84" t="s">
        <v>81</v>
      </c>
    </row>
    <row r="1496" s="1" customFormat="1" ht="6" customHeight="1"/>
    <row r="1497" s="1" customFormat="1" ht="19.5" customHeight="1" spans="1:24">
      <c r="A1497" s="40" t="s">
        <v>88</v>
      </c>
      <c r="B1497" s="22" t="s">
        <v>83</v>
      </c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50"/>
      <c r="N1497" s="51" t="s">
        <v>84</v>
      </c>
      <c r="O1497" s="67"/>
      <c r="P1497" s="67"/>
      <c r="Q1497" s="67"/>
      <c r="R1497" s="67"/>
      <c r="S1497" s="67"/>
      <c r="T1497" s="67"/>
      <c r="U1497" s="67"/>
      <c r="V1497" s="67"/>
      <c r="W1497" s="67"/>
      <c r="X1497" s="101"/>
    </row>
    <row r="1498" s="1" customFormat="1" ht="19.5" customHeight="1" spans="1:24">
      <c r="A1498" s="41"/>
      <c r="B1498" s="25" t="s">
        <v>85</v>
      </c>
      <c r="C1498" s="26"/>
      <c r="D1498" s="26"/>
      <c r="E1498" s="26"/>
      <c r="F1498" s="26"/>
      <c r="G1498" s="26"/>
      <c r="H1498" s="26"/>
      <c r="I1498" s="26"/>
      <c r="J1498" s="26"/>
      <c r="K1498" s="26"/>
      <c r="L1498" s="26"/>
      <c r="M1498" s="53"/>
      <c r="N1498" s="68"/>
      <c r="O1498" s="69"/>
      <c r="P1498" s="69"/>
      <c r="Q1498" s="69"/>
      <c r="R1498" s="69"/>
      <c r="S1498" s="69"/>
      <c r="T1498" s="69"/>
      <c r="U1498" s="69"/>
      <c r="V1498" s="69"/>
      <c r="W1498" s="69"/>
      <c r="X1498" s="102"/>
    </row>
    <row r="1499" s="1" customFormat="1" ht="19.5" customHeight="1" spans="1:24">
      <c r="A1499" s="41"/>
      <c r="B1499" s="25" t="s">
        <v>86</v>
      </c>
      <c r="C1499" s="26"/>
      <c r="D1499" s="26"/>
      <c r="E1499" s="26"/>
      <c r="F1499" s="26"/>
      <c r="G1499" s="26"/>
      <c r="H1499" s="26"/>
      <c r="I1499" s="26"/>
      <c r="J1499" s="26"/>
      <c r="K1499" s="26"/>
      <c r="L1499" s="26"/>
      <c r="M1499" s="53"/>
      <c r="N1499" s="68"/>
      <c r="O1499" s="69"/>
      <c r="P1499" s="69"/>
      <c r="Q1499" s="69"/>
      <c r="R1499" s="69"/>
      <c r="S1499" s="69"/>
      <c r="T1499" s="69"/>
      <c r="U1499" s="69"/>
      <c r="V1499" s="69"/>
      <c r="W1499" s="69"/>
      <c r="X1499" s="102"/>
    </row>
    <row r="1500" s="1" customFormat="1" ht="19.5" customHeight="1" spans="1:24">
      <c r="A1500" s="42"/>
      <c r="B1500" s="28" t="s">
        <v>87</v>
      </c>
      <c r="C1500" s="29"/>
      <c r="D1500" s="29"/>
      <c r="E1500" s="29"/>
      <c r="F1500" s="29"/>
      <c r="G1500" s="29"/>
      <c r="H1500" s="29"/>
      <c r="I1500" s="29"/>
      <c r="J1500" s="29"/>
      <c r="K1500" s="29"/>
      <c r="L1500" s="29"/>
      <c r="M1500" s="56"/>
      <c r="N1500" s="70"/>
      <c r="O1500" s="71"/>
      <c r="P1500" s="71"/>
      <c r="Q1500" s="71"/>
      <c r="R1500" s="71"/>
      <c r="S1500" s="71"/>
      <c r="T1500" s="71"/>
      <c r="U1500" s="71"/>
      <c r="V1500" s="71"/>
      <c r="W1500" s="71"/>
      <c r="X1500" s="103"/>
    </row>
    <row r="1501" s="1" customFormat="1" ht="24" customHeight="1" spans="1:24">
      <c r="A1501" s="30" t="s">
        <v>0</v>
      </c>
      <c r="B1501" s="31"/>
      <c r="C1501" s="4">
        <f>总表!A752</f>
        <v>0</v>
      </c>
      <c r="D1501" s="5"/>
      <c r="E1501" s="6" t="s">
        <v>1</v>
      </c>
      <c r="F1501" s="31"/>
      <c r="G1501" s="6">
        <f>总表!B752</f>
        <v>0</v>
      </c>
      <c r="H1501" s="7"/>
      <c r="I1501" s="7"/>
      <c r="J1501" s="7"/>
      <c r="K1501" s="7"/>
      <c r="L1501" s="7"/>
      <c r="M1501" s="31"/>
      <c r="N1501" s="6" t="s">
        <v>7</v>
      </c>
      <c r="O1501" s="31"/>
      <c r="P1501" s="4">
        <f>总表!H752</f>
        <v>0</v>
      </c>
      <c r="Q1501" s="39"/>
      <c r="R1501" s="5"/>
      <c r="S1501" s="88" t="s">
        <v>61</v>
      </c>
      <c r="T1501" s="72">
        <f>总表!I752</f>
        <v>0</v>
      </c>
      <c r="U1501" s="89"/>
      <c r="V1501" s="89"/>
      <c r="W1501" s="89"/>
      <c r="X1501" s="90"/>
    </row>
    <row r="1502" s="1" customFormat="1" ht="24" customHeight="1" spans="1:24">
      <c r="A1502" s="32" t="s">
        <v>5</v>
      </c>
      <c r="B1502" s="33"/>
      <c r="C1502" s="34">
        <f>总表!F752</f>
        <v>0</v>
      </c>
      <c r="D1502" s="35"/>
      <c r="E1502" s="36" t="s">
        <v>6</v>
      </c>
      <c r="F1502" s="33"/>
      <c r="G1502" s="36">
        <f>总表!G752</f>
        <v>0</v>
      </c>
      <c r="H1502" s="37"/>
      <c r="I1502" s="37"/>
      <c r="J1502" s="37"/>
      <c r="K1502" s="37"/>
      <c r="L1502" s="37"/>
      <c r="M1502" s="37"/>
      <c r="N1502" s="37"/>
      <c r="O1502" s="33"/>
      <c r="P1502" s="59" t="s">
        <v>62</v>
      </c>
      <c r="Q1502" s="91"/>
      <c r="R1502" s="75"/>
      <c r="S1502" s="92"/>
      <c r="T1502" s="93"/>
      <c r="U1502" s="94"/>
      <c r="V1502" s="94"/>
      <c r="W1502" s="94"/>
      <c r="X1502" s="95"/>
    </row>
    <row r="1503" s="1" customFormat="1" ht="6" customHeight="1" spans="1:13">
      <c r="A1503" s="11"/>
      <c r="B1503" s="11"/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</row>
    <row r="1504" s="1" customFormat="1" ht="20.25" customHeight="1" spans="1:24">
      <c r="A1504" s="43" t="s">
        <v>63</v>
      </c>
      <c r="B1504" s="39"/>
      <c r="C1504" s="39"/>
      <c r="D1504" s="39"/>
      <c r="E1504" s="39"/>
      <c r="F1504" s="39"/>
      <c r="G1504" s="39"/>
      <c r="H1504" s="39"/>
      <c r="I1504" s="39"/>
      <c r="J1504" s="5"/>
      <c r="K1504" s="4" t="s">
        <v>64</v>
      </c>
      <c r="L1504" s="39"/>
      <c r="M1504" s="39"/>
      <c r="N1504" s="39"/>
      <c r="O1504" s="39"/>
      <c r="P1504" s="39"/>
      <c r="Q1504" s="39"/>
      <c r="R1504" s="39"/>
      <c r="S1504" s="39"/>
      <c r="T1504" s="39"/>
      <c r="U1504" s="39"/>
      <c r="V1504" s="39"/>
      <c r="W1504" s="39"/>
      <c r="X1504" s="96"/>
    </row>
    <row r="1505" s="1" customFormat="1" ht="33" customHeight="1" spans="1:24">
      <c r="A1505" s="14" t="s">
        <v>47</v>
      </c>
      <c r="B1505" s="15" t="s">
        <v>11</v>
      </c>
      <c r="C1505" s="15" t="s">
        <v>48</v>
      </c>
      <c r="D1505" s="15" t="s">
        <v>13</v>
      </c>
      <c r="E1505" s="15" t="s">
        <v>14</v>
      </c>
      <c r="F1505" s="15" t="s">
        <v>15</v>
      </c>
      <c r="G1505" s="16" t="s">
        <v>16</v>
      </c>
      <c r="H1505" s="16" t="s">
        <v>17</v>
      </c>
      <c r="I1505" s="15" t="s">
        <v>49</v>
      </c>
      <c r="J1505" s="45" t="s">
        <v>50</v>
      </c>
      <c r="K1505" s="60" t="s">
        <v>65</v>
      </c>
      <c r="L1505" s="61"/>
      <c r="M1505" s="61"/>
      <c r="N1505" s="62"/>
      <c r="O1505" s="60" t="s">
        <v>66</v>
      </c>
      <c r="P1505" s="61"/>
      <c r="Q1505" s="62"/>
      <c r="R1505" s="97" t="s">
        <v>67</v>
      </c>
      <c r="S1505" s="98"/>
      <c r="T1505" s="97" t="s">
        <v>68</v>
      </c>
      <c r="U1505" s="99"/>
      <c r="V1505" s="98"/>
      <c r="W1505" s="97" t="s">
        <v>69</v>
      </c>
      <c r="X1505" s="100"/>
    </row>
    <row r="1506" s="1" customFormat="1" ht="30" customHeight="1" spans="1:24">
      <c r="A1506" s="17">
        <f>总表!K752</f>
        <v>0</v>
      </c>
      <c r="B1506" s="18">
        <f>总表!L752</f>
        <v>0</v>
      </c>
      <c r="C1506" s="18">
        <f>总表!M752</f>
        <v>0</v>
      </c>
      <c r="D1506" s="18">
        <f>总表!N752</f>
        <v>0</v>
      </c>
      <c r="E1506" s="18">
        <f>总表!O752</f>
        <v>0</v>
      </c>
      <c r="F1506" s="18">
        <f>总表!P752</f>
        <v>0</v>
      </c>
      <c r="G1506" s="18">
        <f>总表!Q752</f>
        <v>0</v>
      </c>
      <c r="H1506" s="18">
        <f>总表!R752</f>
        <v>0</v>
      </c>
      <c r="I1506" s="18">
        <f>总表!T752</f>
        <v>0</v>
      </c>
      <c r="J1506" s="18">
        <f>总表!U752</f>
        <v>0</v>
      </c>
      <c r="K1506" s="48" t="s">
        <v>70</v>
      </c>
      <c r="L1506" s="48" t="s">
        <v>71</v>
      </c>
      <c r="M1506" s="63"/>
      <c r="N1506" s="64"/>
      <c r="O1506" s="48" t="s">
        <v>72</v>
      </c>
      <c r="P1506" s="48" t="s">
        <v>73</v>
      </c>
      <c r="Q1506" s="48" t="s">
        <v>74</v>
      </c>
      <c r="R1506" s="48" t="s">
        <v>75</v>
      </c>
      <c r="S1506" s="48" t="s">
        <v>76</v>
      </c>
      <c r="T1506" s="48" t="s">
        <v>77</v>
      </c>
      <c r="U1506" s="48" t="s">
        <v>78</v>
      </c>
      <c r="V1506" s="81" t="s">
        <v>79</v>
      </c>
      <c r="W1506" s="48" t="s">
        <v>80</v>
      </c>
      <c r="X1506" s="82" t="s">
        <v>81</v>
      </c>
    </row>
    <row r="1507" s="1" customFormat="1" ht="30" customHeight="1" spans="1:24">
      <c r="A1507" s="17">
        <f>总表!K753</f>
        <v>0</v>
      </c>
      <c r="B1507" s="18">
        <f>总表!L753</f>
        <v>0</v>
      </c>
      <c r="C1507" s="18">
        <f>总表!M753</f>
        <v>0</v>
      </c>
      <c r="D1507" s="18">
        <f>总表!N753</f>
        <v>0</v>
      </c>
      <c r="E1507" s="18">
        <f>总表!O753</f>
        <v>0</v>
      </c>
      <c r="F1507" s="18">
        <f>总表!P753</f>
        <v>0</v>
      </c>
      <c r="G1507" s="18">
        <f>总表!Q753</f>
        <v>0</v>
      </c>
      <c r="H1507" s="18">
        <f>总表!R753</f>
        <v>0</v>
      </c>
      <c r="I1507" s="18">
        <f>总表!T753</f>
        <v>0</v>
      </c>
      <c r="J1507" s="18">
        <f>总表!U753</f>
        <v>0</v>
      </c>
      <c r="K1507" s="48" t="s">
        <v>70</v>
      </c>
      <c r="L1507" s="48" t="s">
        <v>71</v>
      </c>
      <c r="M1507" s="63"/>
      <c r="N1507" s="64"/>
      <c r="O1507" s="48" t="s">
        <v>72</v>
      </c>
      <c r="P1507" s="48" t="s">
        <v>73</v>
      </c>
      <c r="Q1507" s="48" t="s">
        <v>74</v>
      </c>
      <c r="R1507" s="48" t="s">
        <v>75</v>
      </c>
      <c r="S1507" s="48" t="s">
        <v>76</v>
      </c>
      <c r="T1507" s="48" t="s">
        <v>77</v>
      </c>
      <c r="U1507" s="48" t="s">
        <v>78</v>
      </c>
      <c r="V1507" s="81" t="s">
        <v>79</v>
      </c>
      <c r="W1507" s="48" t="s">
        <v>80</v>
      </c>
      <c r="X1507" s="82" t="s">
        <v>81</v>
      </c>
    </row>
    <row r="1508" s="1" customFormat="1" ht="30" customHeight="1" spans="1:24">
      <c r="A1508" s="17">
        <f>总表!K754</f>
        <v>0</v>
      </c>
      <c r="B1508" s="18">
        <f>总表!L754</f>
        <v>0</v>
      </c>
      <c r="C1508" s="18">
        <f>总表!M754</f>
        <v>0</v>
      </c>
      <c r="D1508" s="18">
        <f>总表!N754</f>
        <v>0</v>
      </c>
      <c r="E1508" s="18">
        <f>总表!O754</f>
        <v>0</v>
      </c>
      <c r="F1508" s="18">
        <f>总表!P754</f>
        <v>0</v>
      </c>
      <c r="G1508" s="18">
        <f>总表!Q754</f>
        <v>0</v>
      </c>
      <c r="H1508" s="18">
        <f>总表!R754</f>
        <v>0</v>
      </c>
      <c r="I1508" s="18">
        <f>总表!T754</f>
        <v>0</v>
      </c>
      <c r="J1508" s="18">
        <f>总表!U754</f>
        <v>0</v>
      </c>
      <c r="K1508" s="48" t="s">
        <v>70</v>
      </c>
      <c r="L1508" s="48" t="s">
        <v>71</v>
      </c>
      <c r="M1508" s="63"/>
      <c r="N1508" s="64"/>
      <c r="O1508" s="48" t="s">
        <v>72</v>
      </c>
      <c r="P1508" s="48" t="s">
        <v>73</v>
      </c>
      <c r="Q1508" s="48" t="s">
        <v>74</v>
      </c>
      <c r="R1508" s="48" t="s">
        <v>75</v>
      </c>
      <c r="S1508" s="48" t="s">
        <v>76</v>
      </c>
      <c r="T1508" s="48" t="s">
        <v>77</v>
      </c>
      <c r="U1508" s="48" t="s">
        <v>78</v>
      </c>
      <c r="V1508" s="81" t="s">
        <v>79</v>
      </c>
      <c r="W1508" s="48" t="s">
        <v>80</v>
      </c>
      <c r="X1508" s="82" t="s">
        <v>81</v>
      </c>
    </row>
    <row r="1509" s="1" customFormat="1" ht="30" customHeight="1" spans="1:24">
      <c r="A1509" s="17">
        <f>总表!K755</f>
        <v>0</v>
      </c>
      <c r="B1509" s="18">
        <f>总表!L755</f>
        <v>0</v>
      </c>
      <c r="C1509" s="18">
        <f>总表!M755</f>
        <v>0</v>
      </c>
      <c r="D1509" s="18">
        <f>总表!N755</f>
        <v>0</v>
      </c>
      <c r="E1509" s="18">
        <f>总表!O755</f>
        <v>0</v>
      </c>
      <c r="F1509" s="18">
        <f>总表!P755</f>
        <v>0</v>
      </c>
      <c r="G1509" s="18">
        <f>总表!Q755</f>
        <v>0</v>
      </c>
      <c r="H1509" s="18">
        <f>总表!R755</f>
        <v>0</v>
      </c>
      <c r="I1509" s="18">
        <f>总表!T755</f>
        <v>0</v>
      </c>
      <c r="J1509" s="18">
        <f>总表!U755</f>
        <v>0</v>
      </c>
      <c r="K1509" s="48" t="s">
        <v>70</v>
      </c>
      <c r="L1509" s="48" t="s">
        <v>71</v>
      </c>
      <c r="M1509" s="63"/>
      <c r="N1509" s="64"/>
      <c r="O1509" s="48" t="s">
        <v>72</v>
      </c>
      <c r="P1509" s="48" t="s">
        <v>73</v>
      </c>
      <c r="Q1509" s="48" t="s">
        <v>74</v>
      </c>
      <c r="R1509" s="48" t="s">
        <v>75</v>
      </c>
      <c r="S1509" s="48" t="s">
        <v>76</v>
      </c>
      <c r="T1509" s="48" t="s">
        <v>77</v>
      </c>
      <c r="U1509" s="48" t="s">
        <v>78</v>
      </c>
      <c r="V1509" s="81" t="s">
        <v>79</v>
      </c>
      <c r="W1509" s="48" t="s">
        <v>80</v>
      </c>
      <c r="X1509" s="82" t="s">
        <v>81</v>
      </c>
    </row>
    <row r="1510" s="1" customFormat="1" ht="30" customHeight="1" spans="1:24">
      <c r="A1510" s="17">
        <f>总表!K756</f>
        <v>0</v>
      </c>
      <c r="B1510" s="18">
        <f>总表!L756</f>
        <v>0</v>
      </c>
      <c r="C1510" s="18">
        <f>总表!M756</f>
        <v>0</v>
      </c>
      <c r="D1510" s="18">
        <f>总表!N756</f>
        <v>0</v>
      </c>
      <c r="E1510" s="18">
        <f>总表!O756</f>
        <v>0</v>
      </c>
      <c r="F1510" s="18">
        <f>总表!P756</f>
        <v>0</v>
      </c>
      <c r="G1510" s="18">
        <f>总表!Q756</f>
        <v>0</v>
      </c>
      <c r="H1510" s="18">
        <f>总表!R756</f>
        <v>0</v>
      </c>
      <c r="I1510" s="18">
        <f>总表!T756</f>
        <v>0</v>
      </c>
      <c r="J1510" s="18">
        <f>总表!U756</f>
        <v>0</v>
      </c>
      <c r="K1510" s="48" t="s">
        <v>70</v>
      </c>
      <c r="L1510" s="48" t="s">
        <v>71</v>
      </c>
      <c r="M1510" s="63"/>
      <c r="N1510" s="64"/>
      <c r="O1510" s="48" t="s">
        <v>72</v>
      </c>
      <c r="P1510" s="48" t="s">
        <v>73</v>
      </c>
      <c r="Q1510" s="48" t="s">
        <v>74</v>
      </c>
      <c r="R1510" s="48" t="s">
        <v>75</v>
      </c>
      <c r="S1510" s="48" t="s">
        <v>76</v>
      </c>
      <c r="T1510" s="48" t="s">
        <v>77</v>
      </c>
      <c r="U1510" s="48" t="s">
        <v>78</v>
      </c>
      <c r="V1510" s="81" t="s">
        <v>79</v>
      </c>
      <c r="W1510" s="48" t="s">
        <v>80</v>
      </c>
      <c r="X1510" s="82" t="s">
        <v>81</v>
      </c>
    </row>
    <row r="1511" s="1" customFormat="1" ht="30" customHeight="1" spans="1:24">
      <c r="A1511" s="17">
        <f>总表!K757</f>
        <v>0</v>
      </c>
      <c r="B1511" s="18">
        <f>总表!L757</f>
        <v>0</v>
      </c>
      <c r="C1511" s="18">
        <f>总表!M757</f>
        <v>0</v>
      </c>
      <c r="D1511" s="18">
        <f>总表!N757</f>
        <v>0</v>
      </c>
      <c r="E1511" s="18">
        <f>总表!O757</f>
        <v>0</v>
      </c>
      <c r="F1511" s="18">
        <f>总表!P757</f>
        <v>0</v>
      </c>
      <c r="G1511" s="18">
        <f>总表!Q757</f>
        <v>0</v>
      </c>
      <c r="H1511" s="18">
        <f>总表!R757</f>
        <v>0</v>
      </c>
      <c r="I1511" s="18">
        <f>总表!T757</f>
        <v>0</v>
      </c>
      <c r="J1511" s="18">
        <f>总表!U757</f>
        <v>0</v>
      </c>
      <c r="K1511" s="48" t="s">
        <v>70</v>
      </c>
      <c r="L1511" s="48" t="s">
        <v>71</v>
      </c>
      <c r="M1511" s="63"/>
      <c r="N1511" s="64"/>
      <c r="O1511" s="48" t="s">
        <v>72</v>
      </c>
      <c r="P1511" s="48" t="s">
        <v>73</v>
      </c>
      <c r="Q1511" s="48" t="s">
        <v>74</v>
      </c>
      <c r="R1511" s="48" t="s">
        <v>75</v>
      </c>
      <c r="S1511" s="48" t="s">
        <v>76</v>
      </c>
      <c r="T1511" s="48" t="s">
        <v>77</v>
      </c>
      <c r="U1511" s="48" t="s">
        <v>78</v>
      </c>
      <c r="V1511" s="81" t="s">
        <v>79</v>
      </c>
      <c r="W1511" s="48" t="s">
        <v>80</v>
      </c>
      <c r="X1511" s="82" t="s">
        <v>81</v>
      </c>
    </row>
    <row r="1512" s="1" customFormat="1" ht="30" customHeight="1" spans="1:24">
      <c r="A1512" s="17">
        <f>总表!K758</f>
        <v>0</v>
      </c>
      <c r="B1512" s="18">
        <f>总表!L758</f>
        <v>0</v>
      </c>
      <c r="C1512" s="18">
        <f>总表!M758</f>
        <v>0</v>
      </c>
      <c r="D1512" s="18">
        <f>总表!N758</f>
        <v>0</v>
      </c>
      <c r="E1512" s="18">
        <f>总表!O758</f>
        <v>0</v>
      </c>
      <c r="F1512" s="18">
        <f>总表!P758</f>
        <v>0</v>
      </c>
      <c r="G1512" s="18">
        <f>总表!Q758</f>
        <v>0</v>
      </c>
      <c r="H1512" s="18">
        <f>总表!R758</f>
        <v>0</v>
      </c>
      <c r="I1512" s="18">
        <f>总表!T758</f>
        <v>0</v>
      </c>
      <c r="J1512" s="18">
        <f>总表!U758</f>
        <v>0</v>
      </c>
      <c r="K1512" s="48" t="s">
        <v>70</v>
      </c>
      <c r="L1512" s="48" t="s">
        <v>71</v>
      </c>
      <c r="M1512" s="63"/>
      <c r="N1512" s="64"/>
      <c r="O1512" s="48" t="s">
        <v>72</v>
      </c>
      <c r="P1512" s="48" t="s">
        <v>73</v>
      </c>
      <c r="Q1512" s="48" t="s">
        <v>74</v>
      </c>
      <c r="R1512" s="48" t="s">
        <v>75</v>
      </c>
      <c r="S1512" s="48" t="s">
        <v>76</v>
      </c>
      <c r="T1512" s="48" t="s">
        <v>77</v>
      </c>
      <c r="U1512" s="48" t="s">
        <v>78</v>
      </c>
      <c r="V1512" s="81" t="s">
        <v>79</v>
      </c>
      <c r="W1512" s="48" t="s">
        <v>80</v>
      </c>
      <c r="X1512" s="82" t="s">
        <v>81</v>
      </c>
    </row>
    <row r="1513" s="1" customFormat="1" ht="30" customHeight="1" spans="1:24">
      <c r="A1513" s="17">
        <f>总表!K759</f>
        <v>0</v>
      </c>
      <c r="B1513" s="18">
        <f>总表!L759</f>
        <v>0</v>
      </c>
      <c r="C1513" s="18">
        <f>总表!M759</f>
        <v>0</v>
      </c>
      <c r="D1513" s="18">
        <f>总表!N759</f>
        <v>0</v>
      </c>
      <c r="E1513" s="18">
        <f>总表!O759</f>
        <v>0</v>
      </c>
      <c r="F1513" s="18">
        <f>总表!P759</f>
        <v>0</v>
      </c>
      <c r="G1513" s="18">
        <f>总表!Q759</f>
        <v>0</v>
      </c>
      <c r="H1513" s="18">
        <f>总表!R759</f>
        <v>0</v>
      </c>
      <c r="I1513" s="18">
        <f>总表!T759</f>
        <v>0</v>
      </c>
      <c r="J1513" s="18">
        <f>总表!U759</f>
        <v>0</v>
      </c>
      <c r="K1513" s="48" t="s">
        <v>70</v>
      </c>
      <c r="L1513" s="48" t="s">
        <v>71</v>
      </c>
      <c r="M1513" s="63"/>
      <c r="N1513" s="64"/>
      <c r="O1513" s="48" t="s">
        <v>72</v>
      </c>
      <c r="P1513" s="48" t="s">
        <v>73</v>
      </c>
      <c r="Q1513" s="48" t="s">
        <v>74</v>
      </c>
      <c r="R1513" s="48" t="s">
        <v>75</v>
      </c>
      <c r="S1513" s="48" t="s">
        <v>76</v>
      </c>
      <c r="T1513" s="48" t="s">
        <v>77</v>
      </c>
      <c r="U1513" s="48" t="s">
        <v>78</v>
      </c>
      <c r="V1513" s="81" t="s">
        <v>79</v>
      </c>
      <c r="W1513" s="48" t="s">
        <v>80</v>
      </c>
      <c r="X1513" s="82" t="s">
        <v>81</v>
      </c>
    </row>
    <row r="1514" s="1" customFormat="1" ht="30" customHeight="1" spans="1:24">
      <c r="A1514" s="17">
        <f>总表!K760</f>
        <v>0</v>
      </c>
      <c r="B1514" s="18">
        <f>总表!L760</f>
        <v>0</v>
      </c>
      <c r="C1514" s="18">
        <f>总表!M760</f>
        <v>0</v>
      </c>
      <c r="D1514" s="18">
        <f>总表!N760</f>
        <v>0</v>
      </c>
      <c r="E1514" s="18">
        <f>总表!O760</f>
        <v>0</v>
      </c>
      <c r="F1514" s="18">
        <f>总表!P760</f>
        <v>0</v>
      </c>
      <c r="G1514" s="18">
        <f>总表!Q760</f>
        <v>0</v>
      </c>
      <c r="H1514" s="18">
        <f>总表!R760</f>
        <v>0</v>
      </c>
      <c r="I1514" s="18">
        <f>总表!T760</f>
        <v>0</v>
      </c>
      <c r="J1514" s="18">
        <f>总表!U760</f>
        <v>0</v>
      </c>
      <c r="K1514" s="48" t="s">
        <v>70</v>
      </c>
      <c r="L1514" s="48" t="s">
        <v>71</v>
      </c>
      <c r="M1514" s="63"/>
      <c r="N1514" s="64"/>
      <c r="O1514" s="48" t="s">
        <v>72</v>
      </c>
      <c r="P1514" s="48" t="s">
        <v>73</v>
      </c>
      <c r="Q1514" s="48" t="s">
        <v>74</v>
      </c>
      <c r="R1514" s="48" t="s">
        <v>75</v>
      </c>
      <c r="S1514" s="48" t="s">
        <v>76</v>
      </c>
      <c r="T1514" s="48" t="s">
        <v>77</v>
      </c>
      <c r="U1514" s="48" t="s">
        <v>78</v>
      </c>
      <c r="V1514" s="81" t="s">
        <v>79</v>
      </c>
      <c r="W1514" s="48" t="s">
        <v>80</v>
      </c>
      <c r="X1514" s="82" t="s">
        <v>81</v>
      </c>
    </row>
    <row r="1515" s="1" customFormat="1" ht="30" customHeight="1" spans="1:24">
      <c r="A1515" s="17">
        <f>总表!K761</f>
        <v>0</v>
      </c>
      <c r="B1515" s="18">
        <f>总表!L761</f>
        <v>0</v>
      </c>
      <c r="C1515" s="18">
        <f>总表!M761</f>
        <v>0</v>
      </c>
      <c r="D1515" s="18">
        <f>总表!N761</f>
        <v>0</v>
      </c>
      <c r="E1515" s="18">
        <f>总表!O761</f>
        <v>0</v>
      </c>
      <c r="F1515" s="18">
        <f>总表!P761</f>
        <v>0</v>
      </c>
      <c r="G1515" s="18">
        <f>总表!Q761</f>
        <v>0</v>
      </c>
      <c r="H1515" s="18">
        <f>总表!R761</f>
        <v>0</v>
      </c>
      <c r="I1515" s="18">
        <f>总表!T761</f>
        <v>0</v>
      </c>
      <c r="J1515" s="18">
        <f>总表!U761</f>
        <v>0</v>
      </c>
      <c r="K1515" s="49" t="s">
        <v>70</v>
      </c>
      <c r="L1515" s="49" t="s">
        <v>71</v>
      </c>
      <c r="M1515" s="65"/>
      <c r="N1515" s="66"/>
      <c r="O1515" s="49" t="s">
        <v>72</v>
      </c>
      <c r="P1515" s="49" t="s">
        <v>73</v>
      </c>
      <c r="Q1515" s="49" t="s">
        <v>74</v>
      </c>
      <c r="R1515" s="49" t="s">
        <v>75</v>
      </c>
      <c r="S1515" s="49" t="s">
        <v>76</v>
      </c>
      <c r="T1515" s="49" t="s">
        <v>77</v>
      </c>
      <c r="U1515" s="49" t="s">
        <v>78</v>
      </c>
      <c r="V1515" s="83" t="s">
        <v>79</v>
      </c>
      <c r="W1515" s="49" t="s">
        <v>80</v>
      </c>
      <c r="X1515" s="84" t="s">
        <v>81</v>
      </c>
    </row>
    <row r="1516" s="1" customFormat="1" ht="6" customHeight="1"/>
    <row r="1517" s="1" customFormat="1" ht="19.5" customHeight="1" spans="1:24">
      <c r="A1517" s="40" t="s">
        <v>88</v>
      </c>
      <c r="B1517" s="22" t="s">
        <v>83</v>
      </c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50"/>
      <c r="N1517" s="51" t="s">
        <v>84</v>
      </c>
      <c r="O1517" s="67"/>
      <c r="P1517" s="67"/>
      <c r="Q1517" s="67"/>
      <c r="R1517" s="67"/>
      <c r="S1517" s="67"/>
      <c r="T1517" s="67"/>
      <c r="U1517" s="67"/>
      <c r="V1517" s="67"/>
      <c r="W1517" s="67"/>
      <c r="X1517" s="101"/>
    </row>
    <row r="1518" s="1" customFormat="1" ht="19.5" customHeight="1" spans="1:24">
      <c r="A1518" s="41"/>
      <c r="B1518" s="25" t="s">
        <v>85</v>
      </c>
      <c r="C1518" s="26"/>
      <c r="D1518" s="26"/>
      <c r="E1518" s="26"/>
      <c r="F1518" s="26"/>
      <c r="G1518" s="26"/>
      <c r="H1518" s="26"/>
      <c r="I1518" s="26"/>
      <c r="J1518" s="26"/>
      <c r="K1518" s="26"/>
      <c r="L1518" s="26"/>
      <c r="M1518" s="53"/>
      <c r="N1518" s="68"/>
      <c r="O1518" s="69"/>
      <c r="P1518" s="69"/>
      <c r="Q1518" s="69"/>
      <c r="R1518" s="69"/>
      <c r="S1518" s="69"/>
      <c r="T1518" s="69"/>
      <c r="U1518" s="69"/>
      <c r="V1518" s="69"/>
      <c r="W1518" s="69"/>
      <c r="X1518" s="102"/>
    </row>
    <row r="1519" s="1" customFormat="1" ht="19.5" customHeight="1" spans="1:24">
      <c r="A1519" s="41"/>
      <c r="B1519" s="25" t="s">
        <v>86</v>
      </c>
      <c r="C1519" s="26"/>
      <c r="D1519" s="26"/>
      <c r="E1519" s="26"/>
      <c r="F1519" s="26"/>
      <c r="G1519" s="26"/>
      <c r="H1519" s="26"/>
      <c r="I1519" s="26"/>
      <c r="J1519" s="26"/>
      <c r="K1519" s="26"/>
      <c r="L1519" s="26"/>
      <c r="M1519" s="53"/>
      <c r="N1519" s="68"/>
      <c r="O1519" s="69"/>
      <c r="P1519" s="69"/>
      <c r="Q1519" s="69"/>
      <c r="R1519" s="69"/>
      <c r="S1519" s="69"/>
      <c r="T1519" s="69"/>
      <c r="U1519" s="69"/>
      <c r="V1519" s="69"/>
      <c r="W1519" s="69"/>
      <c r="X1519" s="102"/>
    </row>
    <row r="1520" s="1" customFormat="1" ht="19.5" customHeight="1" spans="1:24">
      <c r="A1520" s="42"/>
      <c r="B1520" s="28" t="s">
        <v>87</v>
      </c>
      <c r="C1520" s="29"/>
      <c r="D1520" s="29"/>
      <c r="E1520" s="29"/>
      <c r="F1520" s="29"/>
      <c r="G1520" s="29"/>
      <c r="H1520" s="29"/>
      <c r="I1520" s="29"/>
      <c r="J1520" s="29"/>
      <c r="K1520" s="29"/>
      <c r="L1520" s="29"/>
      <c r="M1520" s="56"/>
      <c r="N1520" s="70"/>
      <c r="O1520" s="71"/>
      <c r="P1520" s="71"/>
      <c r="Q1520" s="71"/>
      <c r="R1520" s="71"/>
      <c r="S1520" s="71"/>
      <c r="T1520" s="71"/>
      <c r="U1520" s="71"/>
      <c r="V1520" s="71"/>
      <c r="W1520" s="71"/>
      <c r="X1520" s="103"/>
    </row>
    <row r="1521" s="1" customFormat="1" ht="24" customHeight="1" spans="1:24">
      <c r="A1521" s="30" t="s">
        <v>0</v>
      </c>
      <c r="B1521" s="31"/>
      <c r="C1521" s="4">
        <f>总表!A762</f>
        <v>0</v>
      </c>
      <c r="D1521" s="5"/>
      <c r="E1521" s="6" t="s">
        <v>1</v>
      </c>
      <c r="F1521" s="31"/>
      <c r="G1521" s="6">
        <f>总表!B762</f>
        <v>0</v>
      </c>
      <c r="H1521" s="7"/>
      <c r="I1521" s="7"/>
      <c r="J1521" s="7"/>
      <c r="K1521" s="7"/>
      <c r="L1521" s="7"/>
      <c r="M1521" s="31"/>
      <c r="N1521" s="6" t="s">
        <v>7</v>
      </c>
      <c r="O1521" s="31"/>
      <c r="P1521" s="4">
        <f>总表!H762</f>
        <v>0</v>
      </c>
      <c r="Q1521" s="39"/>
      <c r="R1521" s="5"/>
      <c r="S1521" s="88" t="s">
        <v>61</v>
      </c>
      <c r="T1521" s="72">
        <f>总表!I762</f>
        <v>0</v>
      </c>
      <c r="U1521" s="89"/>
      <c r="V1521" s="89"/>
      <c r="W1521" s="89"/>
      <c r="X1521" s="90"/>
    </row>
    <row r="1522" s="1" customFormat="1" ht="24" customHeight="1" spans="1:24">
      <c r="A1522" s="32" t="s">
        <v>5</v>
      </c>
      <c r="B1522" s="33"/>
      <c r="C1522" s="34">
        <f>总表!F762</f>
        <v>0</v>
      </c>
      <c r="D1522" s="35"/>
      <c r="E1522" s="36" t="s">
        <v>6</v>
      </c>
      <c r="F1522" s="33"/>
      <c r="G1522" s="36">
        <f>总表!G762</f>
        <v>0</v>
      </c>
      <c r="H1522" s="37"/>
      <c r="I1522" s="37"/>
      <c r="J1522" s="37"/>
      <c r="K1522" s="37"/>
      <c r="L1522" s="37"/>
      <c r="M1522" s="37"/>
      <c r="N1522" s="37"/>
      <c r="O1522" s="33"/>
      <c r="P1522" s="59" t="s">
        <v>62</v>
      </c>
      <c r="Q1522" s="91"/>
      <c r="R1522" s="75"/>
      <c r="S1522" s="92"/>
      <c r="T1522" s="93"/>
      <c r="U1522" s="94"/>
      <c r="V1522" s="94"/>
      <c r="W1522" s="94"/>
      <c r="X1522" s="95"/>
    </row>
    <row r="1523" s="1" customFormat="1" ht="6" customHeight="1" spans="1:13">
      <c r="A1523" s="11"/>
      <c r="B1523" s="11"/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</row>
    <row r="1524" s="1" customFormat="1" ht="20.25" customHeight="1" spans="1:24">
      <c r="A1524" s="43" t="s">
        <v>63</v>
      </c>
      <c r="B1524" s="39"/>
      <c r="C1524" s="39"/>
      <c r="D1524" s="39"/>
      <c r="E1524" s="39"/>
      <c r="F1524" s="39"/>
      <c r="G1524" s="39"/>
      <c r="H1524" s="39"/>
      <c r="I1524" s="39"/>
      <c r="J1524" s="5"/>
      <c r="K1524" s="4" t="s">
        <v>64</v>
      </c>
      <c r="L1524" s="39"/>
      <c r="M1524" s="39"/>
      <c r="N1524" s="39"/>
      <c r="O1524" s="39"/>
      <c r="P1524" s="39"/>
      <c r="Q1524" s="39"/>
      <c r="R1524" s="39"/>
      <c r="S1524" s="39"/>
      <c r="T1524" s="39"/>
      <c r="U1524" s="39"/>
      <c r="V1524" s="39"/>
      <c r="W1524" s="39"/>
      <c r="X1524" s="96"/>
    </row>
    <row r="1525" s="1" customFormat="1" ht="33" customHeight="1" spans="1:24">
      <c r="A1525" s="14" t="s">
        <v>47</v>
      </c>
      <c r="B1525" s="15" t="s">
        <v>11</v>
      </c>
      <c r="C1525" s="15" t="s">
        <v>48</v>
      </c>
      <c r="D1525" s="15" t="s">
        <v>13</v>
      </c>
      <c r="E1525" s="15" t="s">
        <v>14</v>
      </c>
      <c r="F1525" s="15" t="s">
        <v>15</v>
      </c>
      <c r="G1525" s="16" t="s">
        <v>16</v>
      </c>
      <c r="H1525" s="16" t="s">
        <v>17</v>
      </c>
      <c r="I1525" s="15" t="s">
        <v>49</v>
      </c>
      <c r="J1525" s="45" t="s">
        <v>50</v>
      </c>
      <c r="K1525" s="60" t="s">
        <v>65</v>
      </c>
      <c r="L1525" s="61"/>
      <c r="M1525" s="61"/>
      <c r="N1525" s="62"/>
      <c r="O1525" s="60" t="s">
        <v>66</v>
      </c>
      <c r="P1525" s="61"/>
      <c r="Q1525" s="62"/>
      <c r="R1525" s="97" t="s">
        <v>67</v>
      </c>
      <c r="S1525" s="98"/>
      <c r="T1525" s="97" t="s">
        <v>68</v>
      </c>
      <c r="U1525" s="99"/>
      <c r="V1525" s="98"/>
      <c r="W1525" s="97" t="s">
        <v>69</v>
      </c>
      <c r="X1525" s="100"/>
    </row>
    <row r="1526" s="1" customFormat="1" ht="30" customHeight="1" spans="1:24">
      <c r="A1526" s="17">
        <f>总表!K762</f>
        <v>0</v>
      </c>
      <c r="B1526" s="18">
        <f>总表!L762</f>
        <v>0</v>
      </c>
      <c r="C1526" s="18">
        <f>总表!M762</f>
        <v>0</v>
      </c>
      <c r="D1526" s="18">
        <f>总表!N762</f>
        <v>0</v>
      </c>
      <c r="E1526" s="18">
        <f>总表!O762</f>
        <v>0</v>
      </c>
      <c r="F1526" s="18">
        <f>总表!P762</f>
        <v>0</v>
      </c>
      <c r="G1526" s="18">
        <f>总表!Q762</f>
        <v>0</v>
      </c>
      <c r="H1526" s="18">
        <f>总表!R762</f>
        <v>0</v>
      </c>
      <c r="I1526" s="18">
        <f>总表!T762</f>
        <v>0</v>
      </c>
      <c r="J1526" s="18">
        <f>总表!U762</f>
        <v>0</v>
      </c>
      <c r="K1526" s="48" t="s">
        <v>70</v>
      </c>
      <c r="L1526" s="48" t="s">
        <v>71</v>
      </c>
      <c r="M1526" s="63"/>
      <c r="N1526" s="64"/>
      <c r="O1526" s="48" t="s">
        <v>72</v>
      </c>
      <c r="P1526" s="48" t="s">
        <v>73</v>
      </c>
      <c r="Q1526" s="48" t="s">
        <v>74</v>
      </c>
      <c r="R1526" s="48" t="s">
        <v>75</v>
      </c>
      <c r="S1526" s="48" t="s">
        <v>76</v>
      </c>
      <c r="T1526" s="48" t="s">
        <v>77</v>
      </c>
      <c r="U1526" s="48" t="s">
        <v>78</v>
      </c>
      <c r="V1526" s="81" t="s">
        <v>79</v>
      </c>
      <c r="W1526" s="48" t="s">
        <v>80</v>
      </c>
      <c r="X1526" s="82" t="s">
        <v>81</v>
      </c>
    </row>
    <row r="1527" s="1" customFormat="1" ht="30" customHeight="1" spans="1:24">
      <c r="A1527" s="17">
        <f>总表!K763</f>
        <v>0</v>
      </c>
      <c r="B1527" s="18">
        <f>总表!L763</f>
        <v>0</v>
      </c>
      <c r="C1527" s="18">
        <f>总表!M763</f>
        <v>0</v>
      </c>
      <c r="D1527" s="18">
        <f>总表!N763</f>
        <v>0</v>
      </c>
      <c r="E1527" s="18">
        <f>总表!O763</f>
        <v>0</v>
      </c>
      <c r="F1527" s="18">
        <f>总表!P763</f>
        <v>0</v>
      </c>
      <c r="G1527" s="18">
        <f>总表!Q763</f>
        <v>0</v>
      </c>
      <c r="H1527" s="18">
        <f>总表!R763</f>
        <v>0</v>
      </c>
      <c r="I1527" s="18">
        <f>总表!T763</f>
        <v>0</v>
      </c>
      <c r="J1527" s="18">
        <f>总表!U763</f>
        <v>0</v>
      </c>
      <c r="K1527" s="48" t="s">
        <v>70</v>
      </c>
      <c r="L1527" s="48" t="s">
        <v>71</v>
      </c>
      <c r="M1527" s="63"/>
      <c r="N1527" s="64"/>
      <c r="O1527" s="48" t="s">
        <v>72</v>
      </c>
      <c r="P1527" s="48" t="s">
        <v>73</v>
      </c>
      <c r="Q1527" s="48" t="s">
        <v>74</v>
      </c>
      <c r="R1527" s="48" t="s">
        <v>75</v>
      </c>
      <c r="S1527" s="48" t="s">
        <v>76</v>
      </c>
      <c r="T1527" s="48" t="s">
        <v>77</v>
      </c>
      <c r="U1527" s="48" t="s">
        <v>78</v>
      </c>
      <c r="V1527" s="81" t="s">
        <v>79</v>
      </c>
      <c r="W1527" s="48" t="s">
        <v>80</v>
      </c>
      <c r="X1527" s="82" t="s">
        <v>81</v>
      </c>
    </row>
    <row r="1528" s="1" customFormat="1" ht="30" customHeight="1" spans="1:24">
      <c r="A1528" s="17">
        <f>总表!K764</f>
        <v>0</v>
      </c>
      <c r="B1528" s="18">
        <f>总表!L764</f>
        <v>0</v>
      </c>
      <c r="C1528" s="18">
        <f>总表!M764</f>
        <v>0</v>
      </c>
      <c r="D1528" s="18">
        <f>总表!N764</f>
        <v>0</v>
      </c>
      <c r="E1528" s="18">
        <f>总表!O764</f>
        <v>0</v>
      </c>
      <c r="F1528" s="18">
        <f>总表!P764</f>
        <v>0</v>
      </c>
      <c r="G1528" s="18">
        <f>总表!Q764</f>
        <v>0</v>
      </c>
      <c r="H1528" s="18">
        <f>总表!R764</f>
        <v>0</v>
      </c>
      <c r="I1528" s="18">
        <f>总表!T764</f>
        <v>0</v>
      </c>
      <c r="J1528" s="18">
        <f>总表!U764</f>
        <v>0</v>
      </c>
      <c r="K1528" s="48" t="s">
        <v>70</v>
      </c>
      <c r="L1528" s="48" t="s">
        <v>71</v>
      </c>
      <c r="M1528" s="63"/>
      <c r="N1528" s="64"/>
      <c r="O1528" s="48" t="s">
        <v>72</v>
      </c>
      <c r="P1528" s="48" t="s">
        <v>73</v>
      </c>
      <c r="Q1528" s="48" t="s">
        <v>74</v>
      </c>
      <c r="R1528" s="48" t="s">
        <v>75</v>
      </c>
      <c r="S1528" s="48" t="s">
        <v>76</v>
      </c>
      <c r="T1528" s="48" t="s">
        <v>77</v>
      </c>
      <c r="U1528" s="48" t="s">
        <v>78</v>
      </c>
      <c r="V1528" s="81" t="s">
        <v>79</v>
      </c>
      <c r="W1528" s="48" t="s">
        <v>80</v>
      </c>
      <c r="X1528" s="82" t="s">
        <v>81</v>
      </c>
    </row>
    <row r="1529" s="1" customFormat="1" ht="30" customHeight="1" spans="1:24">
      <c r="A1529" s="17">
        <f>总表!K765</f>
        <v>0</v>
      </c>
      <c r="B1529" s="18">
        <f>总表!L765</f>
        <v>0</v>
      </c>
      <c r="C1529" s="18">
        <f>总表!M765</f>
        <v>0</v>
      </c>
      <c r="D1529" s="18">
        <f>总表!N765</f>
        <v>0</v>
      </c>
      <c r="E1529" s="18">
        <f>总表!O765</f>
        <v>0</v>
      </c>
      <c r="F1529" s="18">
        <f>总表!P765</f>
        <v>0</v>
      </c>
      <c r="G1529" s="18">
        <f>总表!Q765</f>
        <v>0</v>
      </c>
      <c r="H1529" s="18">
        <f>总表!R765</f>
        <v>0</v>
      </c>
      <c r="I1529" s="18">
        <f>总表!T765</f>
        <v>0</v>
      </c>
      <c r="J1529" s="18">
        <f>总表!U765</f>
        <v>0</v>
      </c>
      <c r="K1529" s="48" t="s">
        <v>70</v>
      </c>
      <c r="L1529" s="48" t="s">
        <v>71</v>
      </c>
      <c r="M1529" s="63"/>
      <c r="N1529" s="64"/>
      <c r="O1529" s="48" t="s">
        <v>72</v>
      </c>
      <c r="P1529" s="48" t="s">
        <v>73</v>
      </c>
      <c r="Q1529" s="48" t="s">
        <v>74</v>
      </c>
      <c r="R1529" s="48" t="s">
        <v>75</v>
      </c>
      <c r="S1529" s="48" t="s">
        <v>76</v>
      </c>
      <c r="T1529" s="48" t="s">
        <v>77</v>
      </c>
      <c r="U1529" s="48" t="s">
        <v>78</v>
      </c>
      <c r="V1529" s="81" t="s">
        <v>79</v>
      </c>
      <c r="W1529" s="48" t="s">
        <v>80</v>
      </c>
      <c r="X1529" s="82" t="s">
        <v>81</v>
      </c>
    </row>
    <row r="1530" s="1" customFormat="1" ht="30" customHeight="1" spans="1:24">
      <c r="A1530" s="17">
        <f>总表!K766</f>
        <v>0</v>
      </c>
      <c r="B1530" s="18">
        <f>总表!L766</f>
        <v>0</v>
      </c>
      <c r="C1530" s="18">
        <f>总表!M766</f>
        <v>0</v>
      </c>
      <c r="D1530" s="18">
        <f>总表!N766</f>
        <v>0</v>
      </c>
      <c r="E1530" s="18">
        <f>总表!O766</f>
        <v>0</v>
      </c>
      <c r="F1530" s="18">
        <f>总表!P766</f>
        <v>0</v>
      </c>
      <c r="G1530" s="18">
        <f>总表!Q766</f>
        <v>0</v>
      </c>
      <c r="H1530" s="18">
        <f>总表!R766</f>
        <v>0</v>
      </c>
      <c r="I1530" s="18">
        <f>总表!T766</f>
        <v>0</v>
      </c>
      <c r="J1530" s="18">
        <f>总表!U766</f>
        <v>0</v>
      </c>
      <c r="K1530" s="48" t="s">
        <v>70</v>
      </c>
      <c r="L1530" s="48" t="s">
        <v>71</v>
      </c>
      <c r="M1530" s="63"/>
      <c r="N1530" s="64"/>
      <c r="O1530" s="48" t="s">
        <v>72</v>
      </c>
      <c r="P1530" s="48" t="s">
        <v>73</v>
      </c>
      <c r="Q1530" s="48" t="s">
        <v>74</v>
      </c>
      <c r="R1530" s="48" t="s">
        <v>75</v>
      </c>
      <c r="S1530" s="48" t="s">
        <v>76</v>
      </c>
      <c r="T1530" s="48" t="s">
        <v>77</v>
      </c>
      <c r="U1530" s="48" t="s">
        <v>78</v>
      </c>
      <c r="V1530" s="81" t="s">
        <v>79</v>
      </c>
      <c r="W1530" s="48" t="s">
        <v>80</v>
      </c>
      <c r="X1530" s="82" t="s">
        <v>81</v>
      </c>
    </row>
    <row r="1531" s="1" customFormat="1" ht="30" customHeight="1" spans="1:24">
      <c r="A1531" s="17">
        <f>总表!K767</f>
        <v>0</v>
      </c>
      <c r="B1531" s="18">
        <f>总表!L767</f>
        <v>0</v>
      </c>
      <c r="C1531" s="18">
        <f>总表!M767</f>
        <v>0</v>
      </c>
      <c r="D1531" s="18">
        <f>总表!N767</f>
        <v>0</v>
      </c>
      <c r="E1531" s="18">
        <f>总表!O767</f>
        <v>0</v>
      </c>
      <c r="F1531" s="18">
        <f>总表!P767</f>
        <v>0</v>
      </c>
      <c r="G1531" s="18">
        <f>总表!Q767</f>
        <v>0</v>
      </c>
      <c r="H1531" s="18">
        <f>总表!R767</f>
        <v>0</v>
      </c>
      <c r="I1531" s="18">
        <f>总表!T767</f>
        <v>0</v>
      </c>
      <c r="J1531" s="18">
        <f>总表!U767</f>
        <v>0</v>
      </c>
      <c r="K1531" s="48" t="s">
        <v>70</v>
      </c>
      <c r="L1531" s="48" t="s">
        <v>71</v>
      </c>
      <c r="M1531" s="63"/>
      <c r="N1531" s="64"/>
      <c r="O1531" s="48" t="s">
        <v>72</v>
      </c>
      <c r="P1531" s="48" t="s">
        <v>73</v>
      </c>
      <c r="Q1531" s="48" t="s">
        <v>74</v>
      </c>
      <c r="R1531" s="48" t="s">
        <v>75</v>
      </c>
      <c r="S1531" s="48" t="s">
        <v>76</v>
      </c>
      <c r="T1531" s="48" t="s">
        <v>77</v>
      </c>
      <c r="U1531" s="48" t="s">
        <v>78</v>
      </c>
      <c r="V1531" s="81" t="s">
        <v>79</v>
      </c>
      <c r="W1531" s="48" t="s">
        <v>80</v>
      </c>
      <c r="X1531" s="82" t="s">
        <v>81</v>
      </c>
    </row>
    <row r="1532" s="1" customFormat="1" ht="30" customHeight="1" spans="1:24">
      <c r="A1532" s="17">
        <f>总表!K768</f>
        <v>0</v>
      </c>
      <c r="B1532" s="18">
        <f>总表!L768</f>
        <v>0</v>
      </c>
      <c r="C1532" s="18">
        <f>总表!M768</f>
        <v>0</v>
      </c>
      <c r="D1532" s="18">
        <f>总表!N768</f>
        <v>0</v>
      </c>
      <c r="E1532" s="18">
        <f>总表!O768</f>
        <v>0</v>
      </c>
      <c r="F1532" s="18">
        <f>总表!P768</f>
        <v>0</v>
      </c>
      <c r="G1532" s="18">
        <f>总表!Q768</f>
        <v>0</v>
      </c>
      <c r="H1532" s="18">
        <f>总表!R768</f>
        <v>0</v>
      </c>
      <c r="I1532" s="18">
        <f>总表!T768</f>
        <v>0</v>
      </c>
      <c r="J1532" s="18">
        <f>总表!U768</f>
        <v>0</v>
      </c>
      <c r="K1532" s="48" t="s">
        <v>70</v>
      </c>
      <c r="L1532" s="48" t="s">
        <v>71</v>
      </c>
      <c r="M1532" s="63"/>
      <c r="N1532" s="64"/>
      <c r="O1532" s="48" t="s">
        <v>72</v>
      </c>
      <c r="P1532" s="48" t="s">
        <v>73</v>
      </c>
      <c r="Q1532" s="48" t="s">
        <v>74</v>
      </c>
      <c r="R1532" s="48" t="s">
        <v>75</v>
      </c>
      <c r="S1532" s="48" t="s">
        <v>76</v>
      </c>
      <c r="T1532" s="48" t="s">
        <v>77</v>
      </c>
      <c r="U1532" s="48" t="s">
        <v>78</v>
      </c>
      <c r="V1532" s="81" t="s">
        <v>79</v>
      </c>
      <c r="W1532" s="48" t="s">
        <v>80</v>
      </c>
      <c r="X1532" s="82" t="s">
        <v>81</v>
      </c>
    </row>
    <row r="1533" s="1" customFormat="1" ht="30" customHeight="1" spans="1:24">
      <c r="A1533" s="17">
        <f>总表!K769</f>
        <v>0</v>
      </c>
      <c r="B1533" s="18">
        <f>总表!L769</f>
        <v>0</v>
      </c>
      <c r="C1533" s="18">
        <f>总表!M769</f>
        <v>0</v>
      </c>
      <c r="D1533" s="18">
        <f>总表!N769</f>
        <v>0</v>
      </c>
      <c r="E1533" s="18">
        <f>总表!O769</f>
        <v>0</v>
      </c>
      <c r="F1533" s="18">
        <f>总表!P769</f>
        <v>0</v>
      </c>
      <c r="G1533" s="18">
        <f>总表!Q769</f>
        <v>0</v>
      </c>
      <c r="H1533" s="18">
        <f>总表!R769</f>
        <v>0</v>
      </c>
      <c r="I1533" s="18">
        <f>总表!T769</f>
        <v>0</v>
      </c>
      <c r="J1533" s="18">
        <f>总表!U769</f>
        <v>0</v>
      </c>
      <c r="K1533" s="48" t="s">
        <v>70</v>
      </c>
      <c r="L1533" s="48" t="s">
        <v>71</v>
      </c>
      <c r="M1533" s="63"/>
      <c r="N1533" s="64"/>
      <c r="O1533" s="48" t="s">
        <v>72</v>
      </c>
      <c r="P1533" s="48" t="s">
        <v>73</v>
      </c>
      <c r="Q1533" s="48" t="s">
        <v>74</v>
      </c>
      <c r="R1533" s="48" t="s">
        <v>75</v>
      </c>
      <c r="S1533" s="48" t="s">
        <v>76</v>
      </c>
      <c r="T1533" s="48" t="s">
        <v>77</v>
      </c>
      <c r="U1533" s="48" t="s">
        <v>78</v>
      </c>
      <c r="V1533" s="81" t="s">
        <v>79</v>
      </c>
      <c r="W1533" s="48" t="s">
        <v>80</v>
      </c>
      <c r="X1533" s="82" t="s">
        <v>81</v>
      </c>
    </row>
    <row r="1534" s="1" customFormat="1" ht="30" customHeight="1" spans="1:24">
      <c r="A1534" s="17">
        <f>总表!K770</f>
        <v>0</v>
      </c>
      <c r="B1534" s="18">
        <f>总表!L770</f>
        <v>0</v>
      </c>
      <c r="C1534" s="18">
        <f>总表!M770</f>
        <v>0</v>
      </c>
      <c r="D1534" s="18">
        <f>总表!N770</f>
        <v>0</v>
      </c>
      <c r="E1534" s="18">
        <f>总表!O770</f>
        <v>0</v>
      </c>
      <c r="F1534" s="18">
        <f>总表!P770</f>
        <v>0</v>
      </c>
      <c r="G1534" s="18">
        <f>总表!Q770</f>
        <v>0</v>
      </c>
      <c r="H1534" s="18">
        <f>总表!R770</f>
        <v>0</v>
      </c>
      <c r="I1534" s="18">
        <f>总表!T770</f>
        <v>0</v>
      </c>
      <c r="J1534" s="18">
        <f>总表!U770</f>
        <v>0</v>
      </c>
      <c r="K1534" s="48" t="s">
        <v>70</v>
      </c>
      <c r="L1534" s="48" t="s">
        <v>71</v>
      </c>
      <c r="M1534" s="63"/>
      <c r="N1534" s="64"/>
      <c r="O1534" s="48" t="s">
        <v>72</v>
      </c>
      <c r="P1534" s="48" t="s">
        <v>73</v>
      </c>
      <c r="Q1534" s="48" t="s">
        <v>74</v>
      </c>
      <c r="R1534" s="48" t="s">
        <v>75</v>
      </c>
      <c r="S1534" s="48" t="s">
        <v>76</v>
      </c>
      <c r="T1534" s="48" t="s">
        <v>77</v>
      </c>
      <c r="U1534" s="48" t="s">
        <v>78</v>
      </c>
      <c r="V1534" s="81" t="s">
        <v>79</v>
      </c>
      <c r="W1534" s="48" t="s">
        <v>80</v>
      </c>
      <c r="X1534" s="82" t="s">
        <v>81</v>
      </c>
    </row>
    <row r="1535" s="1" customFormat="1" ht="30" customHeight="1" spans="1:24">
      <c r="A1535" s="17">
        <f>总表!K771</f>
        <v>0</v>
      </c>
      <c r="B1535" s="18">
        <f>总表!L771</f>
        <v>0</v>
      </c>
      <c r="C1535" s="18">
        <f>总表!M771</f>
        <v>0</v>
      </c>
      <c r="D1535" s="18">
        <f>总表!N771</f>
        <v>0</v>
      </c>
      <c r="E1535" s="18">
        <f>总表!O771</f>
        <v>0</v>
      </c>
      <c r="F1535" s="18">
        <f>总表!P771</f>
        <v>0</v>
      </c>
      <c r="G1535" s="18">
        <f>总表!Q771</f>
        <v>0</v>
      </c>
      <c r="H1535" s="18">
        <f>总表!R771</f>
        <v>0</v>
      </c>
      <c r="I1535" s="18">
        <f>总表!T771</f>
        <v>0</v>
      </c>
      <c r="J1535" s="18">
        <f>总表!U771</f>
        <v>0</v>
      </c>
      <c r="K1535" s="49" t="s">
        <v>70</v>
      </c>
      <c r="L1535" s="49" t="s">
        <v>71</v>
      </c>
      <c r="M1535" s="65"/>
      <c r="N1535" s="66"/>
      <c r="O1535" s="49" t="s">
        <v>72</v>
      </c>
      <c r="P1535" s="49" t="s">
        <v>73</v>
      </c>
      <c r="Q1535" s="49" t="s">
        <v>74</v>
      </c>
      <c r="R1535" s="49" t="s">
        <v>75</v>
      </c>
      <c r="S1535" s="49" t="s">
        <v>76</v>
      </c>
      <c r="T1535" s="49" t="s">
        <v>77</v>
      </c>
      <c r="U1535" s="49" t="s">
        <v>78</v>
      </c>
      <c r="V1535" s="83" t="s">
        <v>79</v>
      </c>
      <c r="W1535" s="49" t="s">
        <v>80</v>
      </c>
      <c r="X1535" s="84" t="s">
        <v>81</v>
      </c>
    </row>
    <row r="1536" s="1" customFormat="1" ht="6" customHeight="1"/>
    <row r="1537" s="1" customFormat="1" ht="19.5" customHeight="1" spans="1:24">
      <c r="A1537" s="40" t="s">
        <v>88</v>
      </c>
      <c r="B1537" s="22" t="s">
        <v>83</v>
      </c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50"/>
      <c r="N1537" s="51" t="s">
        <v>84</v>
      </c>
      <c r="O1537" s="67"/>
      <c r="P1537" s="67"/>
      <c r="Q1537" s="67"/>
      <c r="R1537" s="67"/>
      <c r="S1537" s="67"/>
      <c r="T1537" s="67"/>
      <c r="U1537" s="67"/>
      <c r="V1537" s="67"/>
      <c r="W1537" s="67"/>
      <c r="X1537" s="101"/>
    </row>
    <row r="1538" s="1" customFormat="1" ht="19.5" customHeight="1" spans="1:24">
      <c r="A1538" s="41"/>
      <c r="B1538" s="25" t="s">
        <v>85</v>
      </c>
      <c r="C1538" s="26"/>
      <c r="D1538" s="26"/>
      <c r="E1538" s="26"/>
      <c r="F1538" s="26"/>
      <c r="G1538" s="26"/>
      <c r="H1538" s="26"/>
      <c r="I1538" s="26"/>
      <c r="J1538" s="26"/>
      <c r="K1538" s="26"/>
      <c r="L1538" s="26"/>
      <c r="M1538" s="53"/>
      <c r="N1538" s="68"/>
      <c r="O1538" s="69"/>
      <c r="P1538" s="69"/>
      <c r="Q1538" s="69"/>
      <c r="R1538" s="69"/>
      <c r="S1538" s="69"/>
      <c r="T1538" s="69"/>
      <c r="U1538" s="69"/>
      <c r="V1538" s="69"/>
      <c r="W1538" s="69"/>
      <c r="X1538" s="102"/>
    </row>
    <row r="1539" s="1" customFormat="1" ht="19.5" customHeight="1" spans="1:24">
      <c r="A1539" s="41"/>
      <c r="B1539" s="25" t="s">
        <v>86</v>
      </c>
      <c r="C1539" s="26"/>
      <c r="D1539" s="26"/>
      <c r="E1539" s="26"/>
      <c r="F1539" s="26"/>
      <c r="G1539" s="26"/>
      <c r="H1539" s="26"/>
      <c r="I1539" s="26"/>
      <c r="J1539" s="26"/>
      <c r="K1539" s="26"/>
      <c r="L1539" s="26"/>
      <c r="M1539" s="53"/>
      <c r="N1539" s="68"/>
      <c r="O1539" s="69"/>
      <c r="P1539" s="69"/>
      <c r="Q1539" s="69"/>
      <c r="R1539" s="69"/>
      <c r="S1539" s="69"/>
      <c r="T1539" s="69"/>
      <c r="U1539" s="69"/>
      <c r="V1539" s="69"/>
      <c r="W1539" s="69"/>
      <c r="X1539" s="102"/>
    </row>
    <row r="1540" s="1" customFormat="1" ht="19.5" customHeight="1" spans="1:24">
      <c r="A1540" s="42"/>
      <c r="B1540" s="28" t="s">
        <v>87</v>
      </c>
      <c r="C1540" s="29"/>
      <c r="D1540" s="29"/>
      <c r="E1540" s="29"/>
      <c r="F1540" s="29"/>
      <c r="G1540" s="29"/>
      <c r="H1540" s="29"/>
      <c r="I1540" s="29"/>
      <c r="J1540" s="29"/>
      <c r="K1540" s="29"/>
      <c r="L1540" s="29"/>
      <c r="M1540" s="56"/>
      <c r="N1540" s="70"/>
      <c r="O1540" s="71"/>
      <c r="P1540" s="71"/>
      <c r="Q1540" s="71"/>
      <c r="R1540" s="71"/>
      <c r="S1540" s="71"/>
      <c r="T1540" s="71"/>
      <c r="U1540" s="71"/>
      <c r="V1540" s="71"/>
      <c r="W1540" s="71"/>
      <c r="X1540" s="103"/>
    </row>
    <row r="1541" s="1" customFormat="1" ht="24" customHeight="1" spans="1:24">
      <c r="A1541" s="30" t="s">
        <v>0</v>
      </c>
      <c r="B1541" s="31"/>
      <c r="C1541" s="4">
        <f>总表!A772</f>
        <v>0</v>
      </c>
      <c r="D1541" s="5"/>
      <c r="E1541" s="6" t="s">
        <v>1</v>
      </c>
      <c r="F1541" s="31"/>
      <c r="G1541" s="6">
        <f>总表!B772</f>
        <v>0</v>
      </c>
      <c r="H1541" s="7"/>
      <c r="I1541" s="7"/>
      <c r="J1541" s="7"/>
      <c r="K1541" s="7"/>
      <c r="L1541" s="7"/>
      <c r="M1541" s="31"/>
      <c r="N1541" s="6" t="s">
        <v>7</v>
      </c>
      <c r="O1541" s="31"/>
      <c r="P1541" s="4">
        <f>总表!H772</f>
        <v>0</v>
      </c>
      <c r="Q1541" s="39"/>
      <c r="R1541" s="5"/>
      <c r="S1541" s="88" t="s">
        <v>61</v>
      </c>
      <c r="T1541" s="72">
        <f>总表!I772</f>
        <v>0</v>
      </c>
      <c r="U1541" s="89"/>
      <c r="V1541" s="89"/>
      <c r="W1541" s="89"/>
      <c r="X1541" s="90"/>
    </row>
    <row r="1542" s="1" customFormat="1" ht="24" customHeight="1" spans="1:24">
      <c r="A1542" s="32" t="s">
        <v>5</v>
      </c>
      <c r="B1542" s="33"/>
      <c r="C1542" s="34">
        <f>总表!F772</f>
        <v>0</v>
      </c>
      <c r="D1542" s="35"/>
      <c r="E1542" s="36" t="s">
        <v>6</v>
      </c>
      <c r="F1542" s="33"/>
      <c r="G1542" s="36">
        <f>总表!G772</f>
        <v>0</v>
      </c>
      <c r="H1542" s="37"/>
      <c r="I1542" s="37"/>
      <c r="J1542" s="37"/>
      <c r="K1542" s="37"/>
      <c r="L1542" s="37"/>
      <c r="M1542" s="37"/>
      <c r="N1542" s="37"/>
      <c r="O1542" s="33"/>
      <c r="P1542" s="59" t="s">
        <v>62</v>
      </c>
      <c r="Q1542" s="91"/>
      <c r="R1542" s="75"/>
      <c r="S1542" s="92"/>
      <c r="T1542" s="93"/>
      <c r="U1542" s="94"/>
      <c r="V1542" s="94"/>
      <c r="W1542" s="94"/>
      <c r="X1542" s="95"/>
    </row>
    <row r="1543" s="1" customFormat="1" ht="6" customHeight="1" spans="1:13">
      <c r="A1543" s="11"/>
      <c r="B1543" s="11"/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</row>
    <row r="1544" s="1" customFormat="1" ht="20.25" customHeight="1" spans="1:24">
      <c r="A1544" s="43" t="s">
        <v>63</v>
      </c>
      <c r="B1544" s="39"/>
      <c r="C1544" s="39"/>
      <c r="D1544" s="39"/>
      <c r="E1544" s="39"/>
      <c r="F1544" s="39"/>
      <c r="G1544" s="39"/>
      <c r="H1544" s="39"/>
      <c r="I1544" s="39"/>
      <c r="J1544" s="5"/>
      <c r="K1544" s="4" t="s">
        <v>64</v>
      </c>
      <c r="L1544" s="39"/>
      <c r="M1544" s="39"/>
      <c r="N1544" s="39"/>
      <c r="O1544" s="39"/>
      <c r="P1544" s="39"/>
      <c r="Q1544" s="39"/>
      <c r="R1544" s="39"/>
      <c r="S1544" s="39"/>
      <c r="T1544" s="39"/>
      <c r="U1544" s="39"/>
      <c r="V1544" s="39"/>
      <c r="W1544" s="39"/>
      <c r="X1544" s="96"/>
    </row>
    <row r="1545" s="1" customFormat="1" ht="33" customHeight="1" spans="1:24">
      <c r="A1545" s="14" t="s">
        <v>47</v>
      </c>
      <c r="B1545" s="15" t="s">
        <v>11</v>
      </c>
      <c r="C1545" s="15" t="s">
        <v>48</v>
      </c>
      <c r="D1545" s="15" t="s">
        <v>13</v>
      </c>
      <c r="E1545" s="15" t="s">
        <v>14</v>
      </c>
      <c r="F1545" s="15" t="s">
        <v>15</v>
      </c>
      <c r="G1545" s="16" t="s">
        <v>16</v>
      </c>
      <c r="H1545" s="16" t="s">
        <v>17</v>
      </c>
      <c r="I1545" s="15" t="s">
        <v>49</v>
      </c>
      <c r="J1545" s="45" t="s">
        <v>50</v>
      </c>
      <c r="K1545" s="60" t="s">
        <v>65</v>
      </c>
      <c r="L1545" s="61"/>
      <c r="M1545" s="61"/>
      <c r="N1545" s="62"/>
      <c r="O1545" s="60" t="s">
        <v>66</v>
      </c>
      <c r="P1545" s="61"/>
      <c r="Q1545" s="62"/>
      <c r="R1545" s="97" t="s">
        <v>67</v>
      </c>
      <c r="S1545" s="98"/>
      <c r="T1545" s="97" t="s">
        <v>68</v>
      </c>
      <c r="U1545" s="99"/>
      <c r="V1545" s="98"/>
      <c r="W1545" s="97" t="s">
        <v>69</v>
      </c>
      <c r="X1545" s="100"/>
    </row>
    <row r="1546" s="1" customFormat="1" ht="30" customHeight="1" spans="1:24">
      <c r="A1546" s="17">
        <f>总表!K772</f>
        <v>0</v>
      </c>
      <c r="B1546" s="18">
        <f>总表!L772</f>
        <v>0</v>
      </c>
      <c r="C1546" s="18">
        <f>总表!M772</f>
        <v>0</v>
      </c>
      <c r="D1546" s="104">
        <f>总表!N772</f>
        <v>0</v>
      </c>
      <c r="E1546" s="18">
        <f>总表!O772</f>
        <v>0</v>
      </c>
      <c r="F1546" s="18">
        <f>总表!P772</f>
        <v>0</v>
      </c>
      <c r="G1546" s="18">
        <f>总表!Q772</f>
        <v>0</v>
      </c>
      <c r="H1546" s="18">
        <f>总表!R772</f>
        <v>0</v>
      </c>
      <c r="I1546" s="18">
        <f>总表!T772</f>
        <v>0</v>
      </c>
      <c r="J1546" s="18">
        <f>总表!U772</f>
        <v>0</v>
      </c>
      <c r="K1546" s="48" t="s">
        <v>70</v>
      </c>
      <c r="L1546" s="48" t="s">
        <v>71</v>
      </c>
      <c r="M1546" s="63"/>
      <c r="N1546" s="64"/>
      <c r="O1546" s="48" t="s">
        <v>72</v>
      </c>
      <c r="P1546" s="48" t="s">
        <v>73</v>
      </c>
      <c r="Q1546" s="48" t="s">
        <v>74</v>
      </c>
      <c r="R1546" s="48" t="s">
        <v>75</v>
      </c>
      <c r="S1546" s="48" t="s">
        <v>76</v>
      </c>
      <c r="T1546" s="48" t="s">
        <v>77</v>
      </c>
      <c r="U1546" s="48" t="s">
        <v>78</v>
      </c>
      <c r="V1546" s="81" t="s">
        <v>79</v>
      </c>
      <c r="W1546" s="48" t="s">
        <v>80</v>
      </c>
      <c r="X1546" s="82" t="s">
        <v>81</v>
      </c>
    </row>
    <row r="1547" s="1" customFormat="1" ht="30" customHeight="1" spans="1:24">
      <c r="A1547" s="17">
        <f>总表!K773</f>
        <v>0</v>
      </c>
      <c r="B1547" s="18">
        <f>总表!L773</f>
        <v>0</v>
      </c>
      <c r="C1547" s="18">
        <f>总表!M773</f>
        <v>0</v>
      </c>
      <c r="D1547" s="104">
        <f>总表!N773</f>
        <v>0</v>
      </c>
      <c r="E1547" s="18">
        <f>总表!O773</f>
        <v>0</v>
      </c>
      <c r="F1547" s="18">
        <f>总表!P773</f>
        <v>0</v>
      </c>
      <c r="G1547" s="18">
        <f>总表!Q773</f>
        <v>0</v>
      </c>
      <c r="H1547" s="18">
        <f>总表!R773</f>
        <v>0</v>
      </c>
      <c r="I1547" s="18">
        <f>总表!T773</f>
        <v>0</v>
      </c>
      <c r="J1547" s="18">
        <f>总表!U773</f>
        <v>0</v>
      </c>
      <c r="K1547" s="48" t="s">
        <v>70</v>
      </c>
      <c r="L1547" s="48" t="s">
        <v>71</v>
      </c>
      <c r="M1547" s="63"/>
      <c r="N1547" s="64"/>
      <c r="O1547" s="48" t="s">
        <v>72</v>
      </c>
      <c r="P1547" s="48" t="s">
        <v>73</v>
      </c>
      <c r="Q1547" s="48" t="s">
        <v>74</v>
      </c>
      <c r="R1547" s="48" t="s">
        <v>75</v>
      </c>
      <c r="S1547" s="48" t="s">
        <v>76</v>
      </c>
      <c r="T1547" s="48" t="s">
        <v>77</v>
      </c>
      <c r="U1547" s="48" t="s">
        <v>78</v>
      </c>
      <c r="V1547" s="81" t="s">
        <v>79</v>
      </c>
      <c r="W1547" s="48" t="s">
        <v>80</v>
      </c>
      <c r="X1547" s="82" t="s">
        <v>81</v>
      </c>
    </row>
    <row r="1548" s="1" customFormat="1" ht="30" customHeight="1" spans="1:24">
      <c r="A1548" s="17">
        <f>总表!K774</f>
        <v>0</v>
      </c>
      <c r="B1548" s="18">
        <f>总表!L774</f>
        <v>0</v>
      </c>
      <c r="C1548" s="18">
        <f>总表!M774</f>
        <v>0</v>
      </c>
      <c r="D1548" s="104">
        <f>总表!N774</f>
        <v>0</v>
      </c>
      <c r="E1548" s="18">
        <f>总表!O774</f>
        <v>0</v>
      </c>
      <c r="F1548" s="18">
        <f>总表!P774</f>
        <v>0</v>
      </c>
      <c r="G1548" s="18">
        <f>总表!Q774</f>
        <v>0</v>
      </c>
      <c r="H1548" s="18">
        <f>总表!R774</f>
        <v>0</v>
      </c>
      <c r="I1548" s="18">
        <f>总表!T774</f>
        <v>0</v>
      </c>
      <c r="J1548" s="18">
        <f>总表!U774</f>
        <v>0</v>
      </c>
      <c r="K1548" s="48" t="s">
        <v>70</v>
      </c>
      <c r="L1548" s="48" t="s">
        <v>71</v>
      </c>
      <c r="M1548" s="63"/>
      <c r="N1548" s="64"/>
      <c r="O1548" s="48" t="s">
        <v>72</v>
      </c>
      <c r="P1548" s="48" t="s">
        <v>73</v>
      </c>
      <c r="Q1548" s="48" t="s">
        <v>74</v>
      </c>
      <c r="R1548" s="48" t="s">
        <v>75</v>
      </c>
      <c r="S1548" s="48" t="s">
        <v>76</v>
      </c>
      <c r="T1548" s="48" t="s">
        <v>77</v>
      </c>
      <c r="U1548" s="48" t="s">
        <v>78</v>
      </c>
      <c r="V1548" s="81" t="s">
        <v>79</v>
      </c>
      <c r="W1548" s="48" t="s">
        <v>80</v>
      </c>
      <c r="X1548" s="82" t="s">
        <v>81</v>
      </c>
    </row>
    <row r="1549" s="1" customFormat="1" ht="30" customHeight="1" spans="1:24">
      <c r="A1549" s="17">
        <f>总表!K775</f>
        <v>0</v>
      </c>
      <c r="B1549" s="18">
        <f>总表!L775</f>
        <v>0</v>
      </c>
      <c r="C1549" s="18">
        <f>总表!M775</f>
        <v>0</v>
      </c>
      <c r="D1549" s="104">
        <f>总表!N775</f>
        <v>0</v>
      </c>
      <c r="E1549" s="18">
        <f>总表!O775</f>
        <v>0</v>
      </c>
      <c r="F1549" s="18">
        <f>总表!P775</f>
        <v>0</v>
      </c>
      <c r="G1549" s="18">
        <f>总表!Q775</f>
        <v>0</v>
      </c>
      <c r="H1549" s="18">
        <f>总表!R775</f>
        <v>0</v>
      </c>
      <c r="I1549" s="18">
        <f>总表!T775</f>
        <v>0</v>
      </c>
      <c r="J1549" s="18">
        <f>总表!U775</f>
        <v>0</v>
      </c>
      <c r="K1549" s="48" t="s">
        <v>70</v>
      </c>
      <c r="L1549" s="48" t="s">
        <v>71</v>
      </c>
      <c r="M1549" s="63"/>
      <c r="N1549" s="64"/>
      <c r="O1549" s="48" t="s">
        <v>72</v>
      </c>
      <c r="P1549" s="48" t="s">
        <v>73</v>
      </c>
      <c r="Q1549" s="48" t="s">
        <v>74</v>
      </c>
      <c r="R1549" s="48" t="s">
        <v>75</v>
      </c>
      <c r="S1549" s="48" t="s">
        <v>76</v>
      </c>
      <c r="T1549" s="48" t="s">
        <v>77</v>
      </c>
      <c r="U1549" s="48" t="s">
        <v>78</v>
      </c>
      <c r="V1549" s="81" t="s">
        <v>79</v>
      </c>
      <c r="W1549" s="48" t="s">
        <v>80</v>
      </c>
      <c r="X1549" s="82" t="s">
        <v>81</v>
      </c>
    </row>
    <row r="1550" s="1" customFormat="1" ht="30" customHeight="1" spans="1:24">
      <c r="A1550" s="17">
        <f>总表!K776</f>
        <v>0</v>
      </c>
      <c r="B1550" s="18">
        <f>总表!L776</f>
        <v>0</v>
      </c>
      <c r="C1550" s="18">
        <f>总表!M776</f>
        <v>0</v>
      </c>
      <c r="D1550" s="104">
        <f>总表!N776</f>
        <v>0</v>
      </c>
      <c r="E1550" s="18">
        <f>总表!O776</f>
        <v>0</v>
      </c>
      <c r="F1550" s="18">
        <f>总表!P776</f>
        <v>0</v>
      </c>
      <c r="G1550" s="18">
        <f>总表!Q776</f>
        <v>0</v>
      </c>
      <c r="H1550" s="18">
        <f>总表!R776</f>
        <v>0</v>
      </c>
      <c r="I1550" s="18">
        <f>总表!T776</f>
        <v>0</v>
      </c>
      <c r="J1550" s="18">
        <f>总表!U776</f>
        <v>0</v>
      </c>
      <c r="K1550" s="48" t="s">
        <v>70</v>
      </c>
      <c r="L1550" s="48" t="s">
        <v>71</v>
      </c>
      <c r="M1550" s="63"/>
      <c r="N1550" s="64"/>
      <c r="O1550" s="48" t="s">
        <v>72</v>
      </c>
      <c r="P1550" s="48" t="s">
        <v>73</v>
      </c>
      <c r="Q1550" s="48" t="s">
        <v>74</v>
      </c>
      <c r="R1550" s="48" t="s">
        <v>75</v>
      </c>
      <c r="S1550" s="48" t="s">
        <v>76</v>
      </c>
      <c r="T1550" s="48" t="s">
        <v>77</v>
      </c>
      <c r="U1550" s="48" t="s">
        <v>78</v>
      </c>
      <c r="V1550" s="81" t="s">
        <v>79</v>
      </c>
      <c r="W1550" s="48" t="s">
        <v>80</v>
      </c>
      <c r="X1550" s="82" t="s">
        <v>81</v>
      </c>
    </row>
    <row r="1551" s="1" customFormat="1" ht="30" customHeight="1" spans="1:24">
      <c r="A1551" s="17">
        <f>总表!K777</f>
        <v>0</v>
      </c>
      <c r="B1551" s="18">
        <f>总表!L777</f>
        <v>0</v>
      </c>
      <c r="C1551" s="18">
        <f>总表!M777</f>
        <v>0</v>
      </c>
      <c r="D1551" s="104">
        <f>总表!N777</f>
        <v>0</v>
      </c>
      <c r="E1551" s="18">
        <f>总表!O777</f>
        <v>0</v>
      </c>
      <c r="F1551" s="18">
        <f>总表!P777</f>
        <v>0</v>
      </c>
      <c r="G1551" s="18">
        <f>总表!Q777</f>
        <v>0</v>
      </c>
      <c r="H1551" s="18">
        <f>总表!R777</f>
        <v>0</v>
      </c>
      <c r="I1551" s="18">
        <f>总表!T777</f>
        <v>0</v>
      </c>
      <c r="J1551" s="18">
        <f>总表!U777</f>
        <v>0</v>
      </c>
      <c r="K1551" s="48" t="s">
        <v>70</v>
      </c>
      <c r="L1551" s="48" t="s">
        <v>71</v>
      </c>
      <c r="M1551" s="63"/>
      <c r="N1551" s="64"/>
      <c r="O1551" s="48" t="s">
        <v>72</v>
      </c>
      <c r="P1551" s="48" t="s">
        <v>73</v>
      </c>
      <c r="Q1551" s="48" t="s">
        <v>74</v>
      </c>
      <c r="R1551" s="48" t="s">
        <v>75</v>
      </c>
      <c r="S1551" s="48" t="s">
        <v>76</v>
      </c>
      <c r="T1551" s="48" t="s">
        <v>77</v>
      </c>
      <c r="U1551" s="48" t="s">
        <v>78</v>
      </c>
      <c r="V1551" s="81" t="s">
        <v>79</v>
      </c>
      <c r="W1551" s="48" t="s">
        <v>80</v>
      </c>
      <c r="X1551" s="82" t="s">
        <v>81</v>
      </c>
    </row>
    <row r="1552" s="1" customFormat="1" ht="30" customHeight="1" spans="1:24">
      <c r="A1552" s="17">
        <f>总表!K778</f>
        <v>0</v>
      </c>
      <c r="B1552" s="18">
        <f>总表!L778</f>
        <v>0</v>
      </c>
      <c r="C1552" s="18">
        <f>总表!M778</f>
        <v>0</v>
      </c>
      <c r="D1552" s="104">
        <f>总表!N778</f>
        <v>0</v>
      </c>
      <c r="E1552" s="18">
        <f>总表!O778</f>
        <v>0</v>
      </c>
      <c r="F1552" s="18">
        <f>总表!P778</f>
        <v>0</v>
      </c>
      <c r="G1552" s="18">
        <f>总表!Q778</f>
        <v>0</v>
      </c>
      <c r="H1552" s="18">
        <f>总表!R778</f>
        <v>0</v>
      </c>
      <c r="I1552" s="18">
        <f>总表!T778</f>
        <v>0</v>
      </c>
      <c r="J1552" s="18">
        <f>总表!U778</f>
        <v>0</v>
      </c>
      <c r="K1552" s="48" t="s">
        <v>70</v>
      </c>
      <c r="L1552" s="48" t="s">
        <v>71</v>
      </c>
      <c r="M1552" s="63"/>
      <c r="N1552" s="64"/>
      <c r="O1552" s="48" t="s">
        <v>72</v>
      </c>
      <c r="P1552" s="48" t="s">
        <v>73</v>
      </c>
      <c r="Q1552" s="48" t="s">
        <v>74</v>
      </c>
      <c r="R1552" s="48" t="s">
        <v>75</v>
      </c>
      <c r="S1552" s="48" t="s">
        <v>76</v>
      </c>
      <c r="T1552" s="48" t="s">
        <v>77</v>
      </c>
      <c r="U1552" s="48" t="s">
        <v>78</v>
      </c>
      <c r="V1552" s="81" t="s">
        <v>79</v>
      </c>
      <c r="W1552" s="48" t="s">
        <v>80</v>
      </c>
      <c r="X1552" s="82" t="s">
        <v>81</v>
      </c>
    </row>
    <row r="1553" s="1" customFormat="1" ht="30" customHeight="1" spans="1:24">
      <c r="A1553" s="17">
        <f>总表!K779</f>
        <v>0</v>
      </c>
      <c r="B1553" s="18">
        <f>总表!L779</f>
        <v>0</v>
      </c>
      <c r="C1553" s="18">
        <f>总表!M779</f>
        <v>0</v>
      </c>
      <c r="D1553" s="104">
        <f>总表!N779</f>
        <v>0</v>
      </c>
      <c r="E1553" s="18">
        <f>总表!O779</f>
        <v>0</v>
      </c>
      <c r="F1553" s="18">
        <f>总表!P779</f>
        <v>0</v>
      </c>
      <c r="G1553" s="18">
        <f>总表!Q779</f>
        <v>0</v>
      </c>
      <c r="H1553" s="18">
        <f>总表!R779</f>
        <v>0</v>
      </c>
      <c r="I1553" s="18">
        <f>总表!T779</f>
        <v>0</v>
      </c>
      <c r="J1553" s="18">
        <f>总表!U779</f>
        <v>0</v>
      </c>
      <c r="K1553" s="48" t="s">
        <v>70</v>
      </c>
      <c r="L1553" s="48" t="s">
        <v>71</v>
      </c>
      <c r="M1553" s="63"/>
      <c r="N1553" s="64"/>
      <c r="O1553" s="48" t="s">
        <v>72</v>
      </c>
      <c r="P1553" s="48" t="s">
        <v>73</v>
      </c>
      <c r="Q1553" s="48" t="s">
        <v>74</v>
      </c>
      <c r="R1553" s="48" t="s">
        <v>75</v>
      </c>
      <c r="S1553" s="48" t="s">
        <v>76</v>
      </c>
      <c r="T1553" s="48" t="s">
        <v>77</v>
      </c>
      <c r="U1553" s="48" t="s">
        <v>78</v>
      </c>
      <c r="V1553" s="81" t="s">
        <v>79</v>
      </c>
      <c r="W1553" s="48" t="s">
        <v>80</v>
      </c>
      <c r="X1553" s="82" t="s">
        <v>81</v>
      </c>
    </row>
    <row r="1554" s="1" customFormat="1" ht="30" customHeight="1" spans="1:24">
      <c r="A1554" s="17">
        <f>总表!K780</f>
        <v>0</v>
      </c>
      <c r="B1554" s="18">
        <f>总表!L780</f>
        <v>0</v>
      </c>
      <c r="C1554" s="18">
        <f>总表!M780</f>
        <v>0</v>
      </c>
      <c r="D1554" s="104">
        <f>总表!N780</f>
        <v>0</v>
      </c>
      <c r="E1554" s="18">
        <f>总表!O780</f>
        <v>0</v>
      </c>
      <c r="F1554" s="18">
        <f>总表!P780</f>
        <v>0</v>
      </c>
      <c r="G1554" s="18">
        <f>总表!Q780</f>
        <v>0</v>
      </c>
      <c r="H1554" s="18">
        <f>总表!R780</f>
        <v>0</v>
      </c>
      <c r="I1554" s="18">
        <f>总表!T780</f>
        <v>0</v>
      </c>
      <c r="J1554" s="18">
        <f>总表!U780</f>
        <v>0</v>
      </c>
      <c r="K1554" s="48" t="s">
        <v>70</v>
      </c>
      <c r="L1554" s="48" t="s">
        <v>71</v>
      </c>
      <c r="M1554" s="63"/>
      <c r="N1554" s="64"/>
      <c r="O1554" s="48" t="s">
        <v>72</v>
      </c>
      <c r="P1554" s="48" t="s">
        <v>73</v>
      </c>
      <c r="Q1554" s="48" t="s">
        <v>74</v>
      </c>
      <c r="R1554" s="48" t="s">
        <v>75</v>
      </c>
      <c r="S1554" s="48" t="s">
        <v>76</v>
      </c>
      <c r="T1554" s="48" t="s">
        <v>77</v>
      </c>
      <c r="U1554" s="48" t="s">
        <v>78</v>
      </c>
      <c r="V1554" s="81" t="s">
        <v>79</v>
      </c>
      <c r="W1554" s="48" t="s">
        <v>80</v>
      </c>
      <c r="X1554" s="82" t="s">
        <v>81</v>
      </c>
    </row>
    <row r="1555" s="1" customFormat="1" ht="30" customHeight="1" spans="1:24">
      <c r="A1555" s="17">
        <f>总表!K781</f>
        <v>0</v>
      </c>
      <c r="B1555" s="18">
        <f>总表!L781</f>
        <v>0</v>
      </c>
      <c r="C1555" s="18">
        <f>总表!M781</f>
        <v>0</v>
      </c>
      <c r="D1555" s="104">
        <f>总表!N781</f>
        <v>0</v>
      </c>
      <c r="E1555" s="18">
        <f>总表!O781</f>
        <v>0</v>
      </c>
      <c r="F1555" s="18">
        <f>总表!P781</f>
        <v>0</v>
      </c>
      <c r="G1555" s="18">
        <f>总表!Q781</f>
        <v>0</v>
      </c>
      <c r="H1555" s="18">
        <f>总表!R781</f>
        <v>0</v>
      </c>
      <c r="I1555" s="18">
        <f>总表!T781</f>
        <v>0</v>
      </c>
      <c r="J1555" s="18">
        <f>总表!U781</f>
        <v>0</v>
      </c>
      <c r="K1555" s="49" t="s">
        <v>70</v>
      </c>
      <c r="L1555" s="49" t="s">
        <v>71</v>
      </c>
      <c r="M1555" s="65"/>
      <c r="N1555" s="66"/>
      <c r="O1555" s="49" t="s">
        <v>72</v>
      </c>
      <c r="P1555" s="49" t="s">
        <v>73</v>
      </c>
      <c r="Q1555" s="49" t="s">
        <v>74</v>
      </c>
      <c r="R1555" s="49" t="s">
        <v>75</v>
      </c>
      <c r="S1555" s="49" t="s">
        <v>76</v>
      </c>
      <c r="T1555" s="49" t="s">
        <v>77</v>
      </c>
      <c r="U1555" s="49" t="s">
        <v>78</v>
      </c>
      <c r="V1555" s="83" t="s">
        <v>79</v>
      </c>
      <c r="W1555" s="49" t="s">
        <v>80</v>
      </c>
      <c r="X1555" s="84" t="s">
        <v>81</v>
      </c>
    </row>
    <row r="1556" s="1" customFormat="1" ht="6" customHeight="1"/>
    <row r="1557" s="1" customFormat="1" ht="19.5" customHeight="1" spans="1:24">
      <c r="A1557" s="40" t="s">
        <v>88</v>
      </c>
      <c r="B1557" s="22" t="s">
        <v>83</v>
      </c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50"/>
      <c r="N1557" s="51" t="s">
        <v>84</v>
      </c>
      <c r="O1557" s="67"/>
      <c r="P1557" s="67"/>
      <c r="Q1557" s="67"/>
      <c r="R1557" s="67"/>
      <c r="S1557" s="67"/>
      <c r="T1557" s="67"/>
      <c r="U1557" s="67"/>
      <c r="V1557" s="67"/>
      <c r="W1557" s="67"/>
      <c r="X1557" s="101"/>
    </row>
    <row r="1558" s="1" customFormat="1" ht="19.5" customHeight="1" spans="1:24">
      <c r="A1558" s="41"/>
      <c r="B1558" s="25" t="s">
        <v>85</v>
      </c>
      <c r="C1558" s="26"/>
      <c r="D1558" s="26"/>
      <c r="E1558" s="26"/>
      <c r="F1558" s="26"/>
      <c r="G1558" s="26"/>
      <c r="H1558" s="26"/>
      <c r="I1558" s="26"/>
      <c r="J1558" s="26"/>
      <c r="K1558" s="26"/>
      <c r="L1558" s="26"/>
      <c r="M1558" s="53"/>
      <c r="N1558" s="68"/>
      <c r="O1558" s="69"/>
      <c r="P1558" s="69"/>
      <c r="Q1558" s="69"/>
      <c r="R1558" s="69"/>
      <c r="S1558" s="69"/>
      <c r="T1558" s="69"/>
      <c r="U1558" s="69"/>
      <c r="V1558" s="69"/>
      <c r="W1558" s="69"/>
      <c r="X1558" s="102"/>
    </row>
    <row r="1559" s="1" customFormat="1" ht="19.5" customHeight="1" spans="1:24">
      <c r="A1559" s="41"/>
      <c r="B1559" s="25" t="s">
        <v>86</v>
      </c>
      <c r="C1559" s="26"/>
      <c r="D1559" s="26"/>
      <c r="E1559" s="26"/>
      <c r="F1559" s="26"/>
      <c r="G1559" s="26"/>
      <c r="H1559" s="26"/>
      <c r="I1559" s="26"/>
      <c r="J1559" s="26"/>
      <c r="K1559" s="26"/>
      <c r="L1559" s="26"/>
      <c r="M1559" s="53"/>
      <c r="N1559" s="68"/>
      <c r="O1559" s="69"/>
      <c r="P1559" s="69"/>
      <c r="Q1559" s="69"/>
      <c r="R1559" s="69"/>
      <c r="S1559" s="69"/>
      <c r="T1559" s="69"/>
      <c r="U1559" s="69"/>
      <c r="V1559" s="69"/>
      <c r="W1559" s="69"/>
      <c r="X1559" s="102"/>
    </row>
    <row r="1560" s="1" customFormat="1" ht="19.5" customHeight="1" spans="1:24">
      <c r="A1560" s="42"/>
      <c r="B1560" s="28" t="s">
        <v>87</v>
      </c>
      <c r="C1560" s="29"/>
      <c r="D1560" s="29"/>
      <c r="E1560" s="29"/>
      <c r="F1560" s="29"/>
      <c r="G1560" s="29"/>
      <c r="H1560" s="29"/>
      <c r="I1560" s="29"/>
      <c r="J1560" s="29"/>
      <c r="K1560" s="29"/>
      <c r="L1560" s="29"/>
      <c r="M1560" s="56"/>
      <c r="N1560" s="70"/>
      <c r="O1560" s="71"/>
      <c r="P1560" s="71"/>
      <c r="Q1560" s="71"/>
      <c r="R1560" s="71"/>
      <c r="S1560" s="71"/>
      <c r="T1560" s="71"/>
      <c r="U1560" s="71"/>
      <c r="V1560" s="71"/>
      <c r="W1560" s="71"/>
      <c r="X1560" s="103"/>
    </row>
    <row r="1561" s="1" customFormat="1" ht="24" customHeight="1" spans="1:24">
      <c r="A1561" s="30" t="s">
        <v>0</v>
      </c>
      <c r="B1561" s="31"/>
      <c r="C1561" s="4">
        <f>总表!A782</f>
        <v>0</v>
      </c>
      <c r="D1561" s="5"/>
      <c r="E1561" s="6" t="s">
        <v>1</v>
      </c>
      <c r="F1561" s="31"/>
      <c r="G1561" s="6">
        <f>总表!B782</f>
        <v>0</v>
      </c>
      <c r="H1561" s="7"/>
      <c r="I1561" s="7"/>
      <c r="J1561" s="7"/>
      <c r="K1561" s="7"/>
      <c r="L1561" s="7"/>
      <c r="M1561" s="31"/>
      <c r="N1561" s="6" t="s">
        <v>7</v>
      </c>
      <c r="O1561" s="31"/>
      <c r="P1561" s="4">
        <f>总表!H782</f>
        <v>0</v>
      </c>
      <c r="Q1561" s="39"/>
      <c r="R1561" s="5"/>
      <c r="S1561" s="88" t="s">
        <v>61</v>
      </c>
      <c r="T1561" s="72">
        <f>总表!I782</f>
        <v>0</v>
      </c>
      <c r="U1561" s="89"/>
      <c r="V1561" s="89"/>
      <c r="W1561" s="89"/>
      <c r="X1561" s="90"/>
    </row>
    <row r="1562" s="1" customFormat="1" ht="24" customHeight="1" spans="1:24">
      <c r="A1562" s="32" t="s">
        <v>5</v>
      </c>
      <c r="B1562" s="33"/>
      <c r="C1562" s="34">
        <f>总表!F782</f>
        <v>0</v>
      </c>
      <c r="D1562" s="35"/>
      <c r="E1562" s="36" t="s">
        <v>6</v>
      </c>
      <c r="F1562" s="33"/>
      <c r="G1562" s="36">
        <f>总表!G782</f>
        <v>0</v>
      </c>
      <c r="H1562" s="37"/>
      <c r="I1562" s="37"/>
      <c r="J1562" s="37"/>
      <c r="K1562" s="37"/>
      <c r="L1562" s="37"/>
      <c r="M1562" s="37"/>
      <c r="N1562" s="37"/>
      <c r="O1562" s="33"/>
      <c r="P1562" s="59" t="s">
        <v>62</v>
      </c>
      <c r="Q1562" s="91"/>
      <c r="R1562" s="75"/>
      <c r="S1562" s="92"/>
      <c r="T1562" s="93"/>
      <c r="U1562" s="94"/>
      <c r="V1562" s="94"/>
      <c r="W1562" s="94"/>
      <c r="X1562" s="95"/>
    </row>
    <row r="1563" s="1" customFormat="1" ht="6" customHeight="1" spans="1:13">
      <c r="A1563" s="11"/>
      <c r="B1563" s="11"/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</row>
    <row r="1564" s="1" customFormat="1" ht="20.25" customHeight="1" spans="1:24">
      <c r="A1564" s="43" t="s">
        <v>63</v>
      </c>
      <c r="B1564" s="39"/>
      <c r="C1564" s="39"/>
      <c r="D1564" s="39"/>
      <c r="E1564" s="39"/>
      <c r="F1564" s="39"/>
      <c r="G1564" s="39"/>
      <c r="H1564" s="39"/>
      <c r="I1564" s="39"/>
      <c r="J1564" s="5"/>
      <c r="K1564" s="4" t="s">
        <v>64</v>
      </c>
      <c r="L1564" s="39"/>
      <c r="M1564" s="39"/>
      <c r="N1564" s="39"/>
      <c r="O1564" s="39"/>
      <c r="P1564" s="39"/>
      <c r="Q1564" s="39"/>
      <c r="R1564" s="39"/>
      <c r="S1564" s="39"/>
      <c r="T1564" s="39"/>
      <c r="U1564" s="39"/>
      <c r="V1564" s="39"/>
      <c r="W1564" s="39"/>
      <c r="X1564" s="96"/>
    </row>
    <row r="1565" s="1" customFormat="1" ht="33" customHeight="1" spans="1:24">
      <c r="A1565" s="14" t="s">
        <v>47</v>
      </c>
      <c r="B1565" s="15" t="s">
        <v>11</v>
      </c>
      <c r="C1565" s="15" t="s">
        <v>48</v>
      </c>
      <c r="D1565" s="15" t="s">
        <v>13</v>
      </c>
      <c r="E1565" s="15" t="s">
        <v>14</v>
      </c>
      <c r="F1565" s="15" t="s">
        <v>15</v>
      </c>
      <c r="G1565" s="16" t="s">
        <v>16</v>
      </c>
      <c r="H1565" s="16" t="s">
        <v>17</v>
      </c>
      <c r="I1565" s="15" t="s">
        <v>49</v>
      </c>
      <c r="J1565" s="45" t="s">
        <v>50</v>
      </c>
      <c r="K1565" s="60" t="s">
        <v>65</v>
      </c>
      <c r="L1565" s="61"/>
      <c r="M1565" s="61"/>
      <c r="N1565" s="62"/>
      <c r="O1565" s="60" t="s">
        <v>66</v>
      </c>
      <c r="P1565" s="61"/>
      <c r="Q1565" s="62"/>
      <c r="R1565" s="97" t="s">
        <v>67</v>
      </c>
      <c r="S1565" s="98"/>
      <c r="T1565" s="97" t="s">
        <v>68</v>
      </c>
      <c r="U1565" s="99"/>
      <c r="V1565" s="98"/>
      <c r="W1565" s="97" t="s">
        <v>69</v>
      </c>
      <c r="X1565" s="100"/>
    </row>
    <row r="1566" s="1" customFormat="1" ht="30" customHeight="1" spans="1:24">
      <c r="A1566" s="17">
        <f>总表!K782</f>
        <v>0</v>
      </c>
      <c r="B1566" s="18">
        <f>总表!L782</f>
        <v>0</v>
      </c>
      <c r="C1566" s="18">
        <f>总表!M782</f>
        <v>0</v>
      </c>
      <c r="D1566" s="18">
        <f>总表!N782</f>
        <v>0</v>
      </c>
      <c r="E1566" s="18">
        <f>总表!O782</f>
        <v>0</v>
      </c>
      <c r="F1566" s="18">
        <f>总表!P782</f>
        <v>0</v>
      </c>
      <c r="G1566" s="18">
        <f>总表!Q782</f>
        <v>0</v>
      </c>
      <c r="H1566" s="18">
        <f>总表!R782</f>
        <v>0</v>
      </c>
      <c r="I1566" s="18">
        <f>总表!T782</f>
        <v>0</v>
      </c>
      <c r="J1566" s="18">
        <f>总表!U782</f>
        <v>0</v>
      </c>
      <c r="K1566" s="48" t="s">
        <v>70</v>
      </c>
      <c r="L1566" s="48" t="s">
        <v>71</v>
      </c>
      <c r="M1566" s="63"/>
      <c r="N1566" s="64"/>
      <c r="O1566" s="48" t="s">
        <v>72</v>
      </c>
      <c r="P1566" s="48" t="s">
        <v>73</v>
      </c>
      <c r="Q1566" s="48" t="s">
        <v>74</v>
      </c>
      <c r="R1566" s="48" t="s">
        <v>75</v>
      </c>
      <c r="S1566" s="48" t="s">
        <v>76</v>
      </c>
      <c r="T1566" s="48" t="s">
        <v>77</v>
      </c>
      <c r="U1566" s="48" t="s">
        <v>78</v>
      </c>
      <c r="V1566" s="81" t="s">
        <v>79</v>
      </c>
      <c r="W1566" s="48" t="s">
        <v>80</v>
      </c>
      <c r="X1566" s="82" t="s">
        <v>81</v>
      </c>
    </row>
    <row r="1567" s="1" customFormat="1" ht="30" customHeight="1" spans="1:24">
      <c r="A1567" s="17">
        <f>总表!K783</f>
        <v>0</v>
      </c>
      <c r="B1567" s="18">
        <f>总表!L783</f>
        <v>0</v>
      </c>
      <c r="C1567" s="18">
        <f>总表!M783</f>
        <v>0</v>
      </c>
      <c r="D1567" s="18">
        <f>总表!N783</f>
        <v>0</v>
      </c>
      <c r="E1567" s="18">
        <f>总表!O783</f>
        <v>0</v>
      </c>
      <c r="F1567" s="18">
        <f>总表!P783</f>
        <v>0</v>
      </c>
      <c r="G1567" s="18">
        <f>总表!Q783</f>
        <v>0</v>
      </c>
      <c r="H1567" s="18">
        <f>总表!R783</f>
        <v>0</v>
      </c>
      <c r="I1567" s="18">
        <f>总表!T783</f>
        <v>0</v>
      </c>
      <c r="J1567" s="18">
        <f>总表!U783</f>
        <v>0</v>
      </c>
      <c r="K1567" s="48" t="s">
        <v>70</v>
      </c>
      <c r="L1567" s="48" t="s">
        <v>71</v>
      </c>
      <c r="M1567" s="63"/>
      <c r="N1567" s="64"/>
      <c r="O1567" s="48" t="s">
        <v>72</v>
      </c>
      <c r="P1567" s="48" t="s">
        <v>73</v>
      </c>
      <c r="Q1567" s="48" t="s">
        <v>74</v>
      </c>
      <c r="R1567" s="48" t="s">
        <v>75</v>
      </c>
      <c r="S1567" s="48" t="s">
        <v>76</v>
      </c>
      <c r="T1567" s="48" t="s">
        <v>77</v>
      </c>
      <c r="U1567" s="48" t="s">
        <v>78</v>
      </c>
      <c r="V1567" s="81" t="s">
        <v>79</v>
      </c>
      <c r="W1567" s="48" t="s">
        <v>80</v>
      </c>
      <c r="X1567" s="82" t="s">
        <v>81</v>
      </c>
    </row>
    <row r="1568" s="1" customFormat="1" ht="30" customHeight="1" spans="1:24">
      <c r="A1568" s="17">
        <f>总表!K784</f>
        <v>0</v>
      </c>
      <c r="B1568" s="18">
        <f>总表!L784</f>
        <v>0</v>
      </c>
      <c r="C1568" s="18">
        <f>总表!M784</f>
        <v>0</v>
      </c>
      <c r="D1568" s="18">
        <f>总表!N784</f>
        <v>0</v>
      </c>
      <c r="E1568" s="18">
        <f>总表!O784</f>
        <v>0</v>
      </c>
      <c r="F1568" s="18">
        <f>总表!P784</f>
        <v>0</v>
      </c>
      <c r="G1568" s="18">
        <f>总表!Q784</f>
        <v>0</v>
      </c>
      <c r="H1568" s="18">
        <f>总表!R784</f>
        <v>0</v>
      </c>
      <c r="I1568" s="18">
        <f>总表!T784</f>
        <v>0</v>
      </c>
      <c r="J1568" s="18">
        <f>总表!U784</f>
        <v>0</v>
      </c>
      <c r="K1568" s="48" t="s">
        <v>70</v>
      </c>
      <c r="L1568" s="48" t="s">
        <v>71</v>
      </c>
      <c r="M1568" s="63"/>
      <c r="N1568" s="64"/>
      <c r="O1568" s="48" t="s">
        <v>72</v>
      </c>
      <c r="P1568" s="48" t="s">
        <v>73</v>
      </c>
      <c r="Q1568" s="48" t="s">
        <v>74</v>
      </c>
      <c r="R1568" s="48" t="s">
        <v>75</v>
      </c>
      <c r="S1568" s="48" t="s">
        <v>76</v>
      </c>
      <c r="T1568" s="48" t="s">
        <v>77</v>
      </c>
      <c r="U1568" s="48" t="s">
        <v>78</v>
      </c>
      <c r="V1568" s="81" t="s">
        <v>79</v>
      </c>
      <c r="W1568" s="48" t="s">
        <v>80</v>
      </c>
      <c r="X1568" s="82" t="s">
        <v>81</v>
      </c>
    </row>
    <row r="1569" s="1" customFormat="1" ht="30" customHeight="1" spans="1:24">
      <c r="A1569" s="17">
        <f>总表!K785</f>
        <v>0</v>
      </c>
      <c r="B1569" s="18">
        <f>总表!L785</f>
        <v>0</v>
      </c>
      <c r="C1569" s="18">
        <f>总表!M785</f>
        <v>0</v>
      </c>
      <c r="D1569" s="18">
        <f>总表!N785</f>
        <v>0</v>
      </c>
      <c r="E1569" s="18">
        <f>总表!O785</f>
        <v>0</v>
      </c>
      <c r="F1569" s="18">
        <f>总表!P785</f>
        <v>0</v>
      </c>
      <c r="G1569" s="18">
        <f>总表!Q785</f>
        <v>0</v>
      </c>
      <c r="H1569" s="18">
        <f>总表!R785</f>
        <v>0</v>
      </c>
      <c r="I1569" s="18">
        <f>总表!T785</f>
        <v>0</v>
      </c>
      <c r="J1569" s="18">
        <f>总表!U785</f>
        <v>0</v>
      </c>
      <c r="K1569" s="48" t="s">
        <v>70</v>
      </c>
      <c r="L1569" s="48" t="s">
        <v>71</v>
      </c>
      <c r="M1569" s="63"/>
      <c r="N1569" s="64"/>
      <c r="O1569" s="48" t="s">
        <v>72</v>
      </c>
      <c r="P1569" s="48" t="s">
        <v>73</v>
      </c>
      <c r="Q1569" s="48" t="s">
        <v>74</v>
      </c>
      <c r="R1569" s="48" t="s">
        <v>75</v>
      </c>
      <c r="S1569" s="48" t="s">
        <v>76</v>
      </c>
      <c r="T1569" s="48" t="s">
        <v>77</v>
      </c>
      <c r="U1569" s="48" t="s">
        <v>78</v>
      </c>
      <c r="V1569" s="81" t="s">
        <v>79</v>
      </c>
      <c r="W1569" s="48" t="s">
        <v>80</v>
      </c>
      <c r="X1569" s="82" t="s">
        <v>81</v>
      </c>
    </row>
    <row r="1570" s="1" customFormat="1" ht="30" customHeight="1" spans="1:24">
      <c r="A1570" s="17">
        <f>总表!K786</f>
        <v>0</v>
      </c>
      <c r="B1570" s="18">
        <f>总表!L786</f>
        <v>0</v>
      </c>
      <c r="C1570" s="18">
        <f>总表!M786</f>
        <v>0</v>
      </c>
      <c r="D1570" s="18">
        <f>总表!N786</f>
        <v>0</v>
      </c>
      <c r="E1570" s="18">
        <f>总表!O786</f>
        <v>0</v>
      </c>
      <c r="F1570" s="18">
        <f>总表!P786</f>
        <v>0</v>
      </c>
      <c r="G1570" s="18">
        <f>总表!Q786</f>
        <v>0</v>
      </c>
      <c r="H1570" s="18">
        <f>总表!R786</f>
        <v>0</v>
      </c>
      <c r="I1570" s="18">
        <f>总表!T786</f>
        <v>0</v>
      </c>
      <c r="J1570" s="18">
        <f>总表!U786</f>
        <v>0</v>
      </c>
      <c r="K1570" s="48" t="s">
        <v>70</v>
      </c>
      <c r="L1570" s="48" t="s">
        <v>71</v>
      </c>
      <c r="M1570" s="63"/>
      <c r="N1570" s="64"/>
      <c r="O1570" s="48" t="s">
        <v>72</v>
      </c>
      <c r="P1570" s="48" t="s">
        <v>73</v>
      </c>
      <c r="Q1570" s="48" t="s">
        <v>74</v>
      </c>
      <c r="R1570" s="48" t="s">
        <v>75</v>
      </c>
      <c r="S1570" s="48" t="s">
        <v>76</v>
      </c>
      <c r="T1570" s="48" t="s">
        <v>77</v>
      </c>
      <c r="U1570" s="48" t="s">
        <v>78</v>
      </c>
      <c r="V1570" s="81" t="s">
        <v>79</v>
      </c>
      <c r="W1570" s="48" t="s">
        <v>80</v>
      </c>
      <c r="X1570" s="82" t="s">
        <v>81</v>
      </c>
    </row>
    <row r="1571" s="1" customFormat="1" ht="30" customHeight="1" spans="1:24">
      <c r="A1571" s="17">
        <f>总表!K787</f>
        <v>0</v>
      </c>
      <c r="B1571" s="18">
        <f>总表!L787</f>
        <v>0</v>
      </c>
      <c r="C1571" s="18">
        <f>总表!M787</f>
        <v>0</v>
      </c>
      <c r="D1571" s="18">
        <f>总表!N787</f>
        <v>0</v>
      </c>
      <c r="E1571" s="18">
        <f>总表!O787</f>
        <v>0</v>
      </c>
      <c r="F1571" s="18">
        <f>总表!P787</f>
        <v>0</v>
      </c>
      <c r="G1571" s="18">
        <f>总表!Q787</f>
        <v>0</v>
      </c>
      <c r="H1571" s="18">
        <f>总表!R787</f>
        <v>0</v>
      </c>
      <c r="I1571" s="18">
        <f>总表!T787</f>
        <v>0</v>
      </c>
      <c r="J1571" s="18">
        <f>总表!U787</f>
        <v>0</v>
      </c>
      <c r="K1571" s="48" t="s">
        <v>70</v>
      </c>
      <c r="L1571" s="48" t="s">
        <v>71</v>
      </c>
      <c r="M1571" s="63"/>
      <c r="N1571" s="64"/>
      <c r="O1571" s="48" t="s">
        <v>72</v>
      </c>
      <c r="P1571" s="48" t="s">
        <v>73</v>
      </c>
      <c r="Q1571" s="48" t="s">
        <v>74</v>
      </c>
      <c r="R1571" s="48" t="s">
        <v>75</v>
      </c>
      <c r="S1571" s="48" t="s">
        <v>76</v>
      </c>
      <c r="T1571" s="48" t="s">
        <v>77</v>
      </c>
      <c r="U1571" s="48" t="s">
        <v>78</v>
      </c>
      <c r="V1571" s="81" t="s">
        <v>79</v>
      </c>
      <c r="W1571" s="48" t="s">
        <v>80</v>
      </c>
      <c r="X1571" s="82" t="s">
        <v>81</v>
      </c>
    </row>
    <row r="1572" s="1" customFormat="1" ht="30" customHeight="1" spans="1:24">
      <c r="A1572" s="17">
        <f>总表!K788</f>
        <v>0</v>
      </c>
      <c r="B1572" s="18">
        <f>总表!L788</f>
        <v>0</v>
      </c>
      <c r="C1572" s="18">
        <f>总表!M788</f>
        <v>0</v>
      </c>
      <c r="D1572" s="18">
        <f>总表!N788</f>
        <v>0</v>
      </c>
      <c r="E1572" s="18">
        <f>总表!O788</f>
        <v>0</v>
      </c>
      <c r="F1572" s="18">
        <f>总表!P788</f>
        <v>0</v>
      </c>
      <c r="G1572" s="18">
        <f>总表!Q788</f>
        <v>0</v>
      </c>
      <c r="H1572" s="18">
        <f>总表!R788</f>
        <v>0</v>
      </c>
      <c r="I1572" s="18">
        <f>总表!T788</f>
        <v>0</v>
      </c>
      <c r="J1572" s="18">
        <f>总表!U788</f>
        <v>0</v>
      </c>
      <c r="K1572" s="48" t="s">
        <v>70</v>
      </c>
      <c r="L1572" s="48" t="s">
        <v>71</v>
      </c>
      <c r="M1572" s="63"/>
      <c r="N1572" s="64"/>
      <c r="O1572" s="48" t="s">
        <v>72</v>
      </c>
      <c r="P1572" s="48" t="s">
        <v>73</v>
      </c>
      <c r="Q1572" s="48" t="s">
        <v>74</v>
      </c>
      <c r="R1572" s="48" t="s">
        <v>75</v>
      </c>
      <c r="S1572" s="48" t="s">
        <v>76</v>
      </c>
      <c r="T1572" s="48" t="s">
        <v>77</v>
      </c>
      <c r="U1572" s="48" t="s">
        <v>78</v>
      </c>
      <c r="V1572" s="81" t="s">
        <v>79</v>
      </c>
      <c r="W1572" s="48" t="s">
        <v>80</v>
      </c>
      <c r="X1572" s="82" t="s">
        <v>81</v>
      </c>
    </row>
    <row r="1573" s="1" customFormat="1" ht="30" customHeight="1" spans="1:24">
      <c r="A1573" s="17">
        <f>总表!K789</f>
        <v>0</v>
      </c>
      <c r="B1573" s="18">
        <f>总表!L789</f>
        <v>0</v>
      </c>
      <c r="C1573" s="18">
        <f>总表!M789</f>
        <v>0</v>
      </c>
      <c r="D1573" s="18">
        <f>总表!N789</f>
        <v>0</v>
      </c>
      <c r="E1573" s="18">
        <f>总表!O789</f>
        <v>0</v>
      </c>
      <c r="F1573" s="18">
        <f>总表!P789</f>
        <v>0</v>
      </c>
      <c r="G1573" s="18">
        <f>总表!Q789</f>
        <v>0</v>
      </c>
      <c r="H1573" s="18">
        <f>总表!R789</f>
        <v>0</v>
      </c>
      <c r="I1573" s="18">
        <f>总表!T789</f>
        <v>0</v>
      </c>
      <c r="J1573" s="18">
        <f>总表!U789</f>
        <v>0</v>
      </c>
      <c r="K1573" s="48" t="s">
        <v>70</v>
      </c>
      <c r="L1573" s="48" t="s">
        <v>71</v>
      </c>
      <c r="M1573" s="63"/>
      <c r="N1573" s="64"/>
      <c r="O1573" s="48" t="s">
        <v>72</v>
      </c>
      <c r="P1573" s="48" t="s">
        <v>73</v>
      </c>
      <c r="Q1573" s="48" t="s">
        <v>74</v>
      </c>
      <c r="R1573" s="48" t="s">
        <v>75</v>
      </c>
      <c r="S1573" s="48" t="s">
        <v>76</v>
      </c>
      <c r="T1573" s="48" t="s">
        <v>77</v>
      </c>
      <c r="U1573" s="48" t="s">
        <v>78</v>
      </c>
      <c r="V1573" s="81" t="s">
        <v>79</v>
      </c>
      <c r="W1573" s="48" t="s">
        <v>80</v>
      </c>
      <c r="X1573" s="82" t="s">
        <v>81</v>
      </c>
    </row>
    <row r="1574" s="1" customFormat="1" ht="30" customHeight="1" spans="1:24">
      <c r="A1574" s="17">
        <f>总表!K790</f>
        <v>0</v>
      </c>
      <c r="B1574" s="18">
        <f>总表!L790</f>
        <v>0</v>
      </c>
      <c r="C1574" s="18">
        <f>总表!M790</f>
        <v>0</v>
      </c>
      <c r="D1574" s="18">
        <f>总表!N790</f>
        <v>0</v>
      </c>
      <c r="E1574" s="18">
        <f>总表!O790</f>
        <v>0</v>
      </c>
      <c r="F1574" s="18">
        <f>总表!P790</f>
        <v>0</v>
      </c>
      <c r="G1574" s="18">
        <f>总表!Q790</f>
        <v>0</v>
      </c>
      <c r="H1574" s="18">
        <f>总表!R790</f>
        <v>0</v>
      </c>
      <c r="I1574" s="18">
        <f>总表!T790</f>
        <v>0</v>
      </c>
      <c r="J1574" s="18">
        <f>总表!U790</f>
        <v>0</v>
      </c>
      <c r="K1574" s="48" t="s">
        <v>70</v>
      </c>
      <c r="L1574" s="48" t="s">
        <v>71</v>
      </c>
      <c r="M1574" s="63"/>
      <c r="N1574" s="64"/>
      <c r="O1574" s="48" t="s">
        <v>72</v>
      </c>
      <c r="P1574" s="48" t="s">
        <v>73</v>
      </c>
      <c r="Q1574" s="48" t="s">
        <v>74</v>
      </c>
      <c r="R1574" s="48" t="s">
        <v>75</v>
      </c>
      <c r="S1574" s="48" t="s">
        <v>76</v>
      </c>
      <c r="T1574" s="48" t="s">
        <v>77</v>
      </c>
      <c r="U1574" s="48" t="s">
        <v>78</v>
      </c>
      <c r="V1574" s="81" t="s">
        <v>79</v>
      </c>
      <c r="W1574" s="48" t="s">
        <v>80</v>
      </c>
      <c r="X1574" s="82" t="s">
        <v>81</v>
      </c>
    </row>
    <row r="1575" s="1" customFormat="1" ht="30" customHeight="1" spans="1:24">
      <c r="A1575" s="17">
        <f>总表!K791</f>
        <v>0</v>
      </c>
      <c r="B1575" s="18">
        <f>总表!L791</f>
        <v>0</v>
      </c>
      <c r="C1575" s="18">
        <f>总表!M791</f>
        <v>0</v>
      </c>
      <c r="D1575" s="18">
        <f>总表!N791</f>
        <v>0</v>
      </c>
      <c r="E1575" s="18">
        <f>总表!O791</f>
        <v>0</v>
      </c>
      <c r="F1575" s="18">
        <f>总表!P791</f>
        <v>0</v>
      </c>
      <c r="G1575" s="18">
        <f>总表!Q791</f>
        <v>0</v>
      </c>
      <c r="H1575" s="18">
        <f>总表!R791</f>
        <v>0</v>
      </c>
      <c r="I1575" s="18">
        <f>总表!T791</f>
        <v>0</v>
      </c>
      <c r="J1575" s="18">
        <f>总表!U791</f>
        <v>0</v>
      </c>
      <c r="K1575" s="49" t="s">
        <v>70</v>
      </c>
      <c r="L1575" s="49" t="s">
        <v>71</v>
      </c>
      <c r="M1575" s="65"/>
      <c r="N1575" s="66"/>
      <c r="O1575" s="49" t="s">
        <v>72</v>
      </c>
      <c r="P1575" s="49" t="s">
        <v>73</v>
      </c>
      <c r="Q1575" s="49" t="s">
        <v>74</v>
      </c>
      <c r="R1575" s="49" t="s">
        <v>75</v>
      </c>
      <c r="S1575" s="49" t="s">
        <v>76</v>
      </c>
      <c r="T1575" s="49" t="s">
        <v>77</v>
      </c>
      <c r="U1575" s="49" t="s">
        <v>78</v>
      </c>
      <c r="V1575" s="83" t="s">
        <v>79</v>
      </c>
      <c r="W1575" s="49" t="s">
        <v>80</v>
      </c>
      <c r="X1575" s="84" t="s">
        <v>81</v>
      </c>
    </row>
    <row r="1576" s="1" customFormat="1" ht="6" customHeight="1"/>
    <row r="1577" s="1" customFormat="1" ht="19.5" customHeight="1" spans="1:24">
      <c r="A1577" s="40" t="s">
        <v>88</v>
      </c>
      <c r="B1577" s="22" t="s">
        <v>83</v>
      </c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50"/>
      <c r="N1577" s="51" t="s">
        <v>84</v>
      </c>
      <c r="O1577" s="67"/>
      <c r="P1577" s="67"/>
      <c r="Q1577" s="67"/>
      <c r="R1577" s="67"/>
      <c r="S1577" s="67"/>
      <c r="T1577" s="67"/>
      <c r="U1577" s="67"/>
      <c r="V1577" s="67"/>
      <c r="W1577" s="67"/>
      <c r="X1577" s="101"/>
    </row>
    <row r="1578" s="1" customFormat="1" ht="19.5" customHeight="1" spans="1:24">
      <c r="A1578" s="41"/>
      <c r="B1578" s="25" t="s">
        <v>85</v>
      </c>
      <c r="C1578" s="26"/>
      <c r="D1578" s="26"/>
      <c r="E1578" s="26"/>
      <c r="F1578" s="26"/>
      <c r="G1578" s="26"/>
      <c r="H1578" s="26"/>
      <c r="I1578" s="26"/>
      <c r="J1578" s="26"/>
      <c r="K1578" s="26"/>
      <c r="L1578" s="26"/>
      <c r="M1578" s="53"/>
      <c r="N1578" s="68"/>
      <c r="O1578" s="69"/>
      <c r="P1578" s="69"/>
      <c r="Q1578" s="69"/>
      <c r="R1578" s="69"/>
      <c r="S1578" s="69"/>
      <c r="T1578" s="69"/>
      <c r="U1578" s="69"/>
      <c r="V1578" s="69"/>
      <c r="W1578" s="69"/>
      <c r="X1578" s="102"/>
    </row>
    <row r="1579" s="1" customFormat="1" ht="19.5" customHeight="1" spans="1:24">
      <c r="A1579" s="41"/>
      <c r="B1579" s="25" t="s">
        <v>86</v>
      </c>
      <c r="C1579" s="26"/>
      <c r="D1579" s="26"/>
      <c r="E1579" s="26"/>
      <c r="F1579" s="26"/>
      <c r="G1579" s="26"/>
      <c r="H1579" s="26"/>
      <c r="I1579" s="26"/>
      <c r="J1579" s="26"/>
      <c r="K1579" s="26"/>
      <c r="L1579" s="26"/>
      <c r="M1579" s="53"/>
      <c r="N1579" s="68"/>
      <c r="O1579" s="69"/>
      <c r="P1579" s="69"/>
      <c r="Q1579" s="69"/>
      <c r="R1579" s="69"/>
      <c r="S1579" s="69"/>
      <c r="T1579" s="69"/>
      <c r="U1579" s="69"/>
      <c r="V1579" s="69"/>
      <c r="W1579" s="69"/>
      <c r="X1579" s="102"/>
    </row>
    <row r="1580" s="1" customFormat="1" ht="19.5" customHeight="1" spans="1:24">
      <c r="A1580" s="42"/>
      <c r="B1580" s="28" t="s">
        <v>87</v>
      </c>
      <c r="C1580" s="29"/>
      <c r="D1580" s="29"/>
      <c r="E1580" s="29"/>
      <c r="F1580" s="29"/>
      <c r="G1580" s="29"/>
      <c r="H1580" s="29"/>
      <c r="I1580" s="29"/>
      <c r="J1580" s="29"/>
      <c r="K1580" s="29"/>
      <c r="L1580" s="29"/>
      <c r="M1580" s="56"/>
      <c r="N1580" s="70"/>
      <c r="O1580" s="71"/>
      <c r="P1580" s="71"/>
      <c r="Q1580" s="71"/>
      <c r="R1580" s="71"/>
      <c r="S1580" s="71"/>
      <c r="T1580" s="71"/>
      <c r="U1580" s="71"/>
      <c r="V1580" s="71"/>
      <c r="W1580" s="71"/>
      <c r="X1580" s="103"/>
    </row>
    <row r="1581" s="1" customFormat="1" ht="24" customHeight="1" spans="1:24">
      <c r="A1581" s="30" t="s">
        <v>0</v>
      </c>
      <c r="B1581" s="31"/>
      <c r="C1581" s="4">
        <f>总表!A792</f>
        <v>0</v>
      </c>
      <c r="D1581" s="5"/>
      <c r="E1581" s="6" t="s">
        <v>1</v>
      </c>
      <c r="F1581" s="31"/>
      <c r="G1581" s="6">
        <f>总表!B792</f>
        <v>0</v>
      </c>
      <c r="H1581" s="7"/>
      <c r="I1581" s="7"/>
      <c r="J1581" s="7"/>
      <c r="K1581" s="7"/>
      <c r="L1581" s="7"/>
      <c r="M1581" s="31"/>
      <c r="N1581" s="6" t="s">
        <v>7</v>
      </c>
      <c r="O1581" s="31"/>
      <c r="P1581" s="4">
        <f>总表!H792</f>
        <v>0</v>
      </c>
      <c r="Q1581" s="39"/>
      <c r="R1581" s="5"/>
      <c r="S1581" s="88" t="s">
        <v>61</v>
      </c>
      <c r="T1581" s="72">
        <f>总表!I792</f>
        <v>0</v>
      </c>
      <c r="U1581" s="89"/>
      <c r="V1581" s="89"/>
      <c r="W1581" s="89"/>
      <c r="X1581" s="90"/>
    </row>
    <row r="1582" s="1" customFormat="1" ht="24" customHeight="1" spans="1:24">
      <c r="A1582" s="32" t="s">
        <v>5</v>
      </c>
      <c r="B1582" s="33"/>
      <c r="C1582" s="34">
        <f>总表!F792</f>
        <v>0</v>
      </c>
      <c r="D1582" s="35"/>
      <c r="E1582" s="36" t="s">
        <v>6</v>
      </c>
      <c r="F1582" s="33"/>
      <c r="G1582" s="36">
        <f>总表!G792</f>
        <v>0</v>
      </c>
      <c r="H1582" s="37"/>
      <c r="I1582" s="37"/>
      <c r="J1582" s="37"/>
      <c r="K1582" s="37"/>
      <c r="L1582" s="37"/>
      <c r="M1582" s="37"/>
      <c r="N1582" s="37"/>
      <c r="O1582" s="33"/>
      <c r="P1582" s="59" t="s">
        <v>62</v>
      </c>
      <c r="Q1582" s="91"/>
      <c r="R1582" s="75"/>
      <c r="S1582" s="92"/>
      <c r="T1582" s="93"/>
      <c r="U1582" s="94"/>
      <c r="V1582" s="94"/>
      <c r="W1582" s="94"/>
      <c r="X1582" s="95"/>
    </row>
    <row r="1583" s="1" customFormat="1" ht="6" customHeight="1" spans="1:13">
      <c r="A1583" s="11"/>
      <c r="B1583" s="11"/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</row>
    <row r="1584" s="1" customFormat="1" ht="20.25" customHeight="1" spans="1:24">
      <c r="A1584" s="43" t="s">
        <v>63</v>
      </c>
      <c r="B1584" s="39"/>
      <c r="C1584" s="39"/>
      <c r="D1584" s="39"/>
      <c r="E1584" s="39"/>
      <c r="F1584" s="39"/>
      <c r="G1584" s="39"/>
      <c r="H1584" s="39"/>
      <c r="I1584" s="39"/>
      <c r="J1584" s="5"/>
      <c r="K1584" s="4" t="s">
        <v>64</v>
      </c>
      <c r="L1584" s="39"/>
      <c r="M1584" s="39"/>
      <c r="N1584" s="39"/>
      <c r="O1584" s="39"/>
      <c r="P1584" s="39"/>
      <c r="Q1584" s="39"/>
      <c r="R1584" s="39"/>
      <c r="S1584" s="39"/>
      <c r="T1584" s="39"/>
      <c r="U1584" s="39"/>
      <c r="V1584" s="39"/>
      <c r="W1584" s="39"/>
      <c r="X1584" s="96"/>
    </row>
    <row r="1585" s="1" customFormat="1" ht="33" customHeight="1" spans="1:24">
      <c r="A1585" s="14" t="s">
        <v>47</v>
      </c>
      <c r="B1585" s="15" t="s">
        <v>11</v>
      </c>
      <c r="C1585" s="15" t="s">
        <v>48</v>
      </c>
      <c r="D1585" s="15" t="s">
        <v>13</v>
      </c>
      <c r="E1585" s="15" t="s">
        <v>14</v>
      </c>
      <c r="F1585" s="15" t="s">
        <v>15</v>
      </c>
      <c r="G1585" s="16" t="s">
        <v>16</v>
      </c>
      <c r="H1585" s="16" t="s">
        <v>17</v>
      </c>
      <c r="I1585" s="15" t="s">
        <v>49</v>
      </c>
      <c r="J1585" s="45" t="s">
        <v>50</v>
      </c>
      <c r="K1585" s="60" t="s">
        <v>65</v>
      </c>
      <c r="L1585" s="61"/>
      <c r="M1585" s="61"/>
      <c r="N1585" s="62"/>
      <c r="O1585" s="60" t="s">
        <v>66</v>
      </c>
      <c r="P1585" s="61"/>
      <c r="Q1585" s="62"/>
      <c r="R1585" s="97" t="s">
        <v>67</v>
      </c>
      <c r="S1585" s="98"/>
      <c r="T1585" s="97" t="s">
        <v>68</v>
      </c>
      <c r="U1585" s="99"/>
      <c r="V1585" s="98"/>
      <c r="W1585" s="97" t="s">
        <v>69</v>
      </c>
      <c r="X1585" s="100"/>
    </row>
    <row r="1586" s="1" customFormat="1" ht="30" customHeight="1" spans="1:24">
      <c r="A1586" s="17">
        <f>总表!K792</f>
        <v>0</v>
      </c>
      <c r="B1586" s="18">
        <f>总表!L792</f>
        <v>0</v>
      </c>
      <c r="C1586" s="18">
        <f>总表!M792</f>
        <v>0</v>
      </c>
      <c r="D1586" s="18">
        <f>总表!N792</f>
        <v>0</v>
      </c>
      <c r="E1586" s="18">
        <f>总表!O792</f>
        <v>0</v>
      </c>
      <c r="F1586" s="18">
        <f>总表!P792</f>
        <v>0</v>
      </c>
      <c r="G1586" s="18">
        <f>总表!Q792</f>
        <v>0</v>
      </c>
      <c r="H1586" s="18">
        <f>总表!R792</f>
        <v>0</v>
      </c>
      <c r="I1586" s="18">
        <f>总表!T792</f>
        <v>0</v>
      </c>
      <c r="J1586" s="18">
        <f>总表!U792</f>
        <v>0</v>
      </c>
      <c r="K1586" s="48" t="s">
        <v>70</v>
      </c>
      <c r="L1586" s="48" t="s">
        <v>71</v>
      </c>
      <c r="M1586" s="63"/>
      <c r="N1586" s="64"/>
      <c r="O1586" s="48" t="s">
        <v>72</v>
      </c>
      <c r="P1586" s="48" t="s">
        <v>73</v>
      </c>
      <c r="Q1586" s="48" t="s">
        <v>74</v>
      </c>
      <c r="R1586" s="48" t="s">
        <v>75</v>
      </c>
      <c r="S1586" s="48" t="s">
        <v>76</v>
      </c>
      <c r="T1586" s="48" t="s">
        <v>77</v>
      </c>
      <c r="U1586" s="48" t="s">
        <v>78</v>
      </c>
      <c r="V1586" s="81" t="s">
        <v>79</v>
      </c>
      <c r="W1586" s="48" t="s">
        <v>80</v>
      </c>
      <c r="X1586" s="82" t="s">
        <v>81</v>
      </c>
    </row>
    <row r="1587" s="1" customFormat="1" ht="30" customHeight="1" spans="1:24">
      <c r="A1587" s="17">
        <f>总表!K793</f>
        <v>0</v>
      </c>
      <c r="B1587" s="18">
        <f>总表!L793</f>
        <v>0</v>
      </c>
      <c r="C1587" s="18">
        <f>总表!M793</f>
        <v>0</v>
      </c>
      <c r="D1587" s="18">
        <f>总表!N793</f>
        <v>0</v>
      </c>
      <c r="E1587" s="18">
        <f>总表!O793</f>
        <v>0</v>
      </c>
      <c r="F1587" s="18">
        <f>总表!P793</f>
        <v>0</v>
      </c>
      <c r="G1587" s="18">
        <f>总表!Q793</f>
        <v>0</v>
      </c>
      <c r="H1587" s="18">
        <f>总表!R793</f>
        <v>0</v>
      </c>
      <c r="I1587" s="18">
        <f>总表!T793</f>
        <v>0</v>
      </c>
      <c r="J1587" s="18">
        <f>总表!U793</f>
        <v>0</v>
      </c>
      <c r="K1587" s="48" t="s">
        <v>70</v>
      </c>
      <c r="L1587" s="48" t="s">
        <v>71</v>
      </c>
      <c r="M1587" s="63"/>
      <c r="N1587" s="64"/>
      <c r="O1587" s="48" t="s">
        <v>72</v>
      </c>
      <c r="P1587" s="48" t="s">
        <v>73</v>
      </c>
      <c r="Q1587" s="48" t="s">
        <v>74</v>
      </c>
      <c r="R1587" s="48" t="s">
        <v>75</v>
      </c>
      <c r="S1587" s="48" t="s">
        <v>76</v>
      </c>
      <c r="T1587" s="48" t="s">
        <v>77</v>
      </c>
      <c r="U1587" s="48" t="s">
        <v>78</v>
      </c>
      <c r="V1587" s="81" t="s">
        <v>79</v>
      </c>
      <c r="W1587" s="48" t="s">
        <v>80</v>
      </c>
      <c r="X1587" s="82" t="s">
        <v>81</v>
      </c>
    </row>
    <row r="1588" s="1" customFormat="1" ht="30" customHeight="1" spans="1:24">
      <c r="A1588" s="17">
        <f>总表!K794</f>
        <v>0</v>
      </c>
      <c r="B1588" s="18">
        <f>总表!L794</f>
        <v>0</v>
      </c>
      <c r="C1588" s="18">
        <f>总表!M794</f>
        <v>0</v>
      </c>
      <c r="D1588" s="18">
        <f>总表!N794</f>
        <v>0</v>
      </c>
      <c r="E1588" s="18">
        <f>总表!O794</f>
        <v>0</v>
      </c>
      <c r="F1588" s="18">
        <f>总表!P794</f>
        <v>0</v>
      </c>
      <c r="G1588" s="18">
        <f>总表!Q794</f>
        <v>0</v>
      </c>
      <c r="H1588" s="18">
        <f>总表!R794</f>
        <v>0</v>
      </c>
      <c r="I1588" s="18">
        <f>总表!T794</f>
        <v>0</v>
      </c>
      <c r="J1588" s="18">
        <f>总表!U794</f>
        <v>0</v>
      </c>
      <c r="K1588" s="48" t="s">
        <v>70</v>
      </c>
      <c r="L1588" s="48" t="s">
        <v>71</v>
      </c>
      <c r="M1588" s="63"/>
      <c r="N1588" s="64"/>
      <c r="O1588" s="48" t="s">
        <v>72</v>
      </c>
      <c r="P1588" s="48" t="s">
        <v>73</v>
      </c>
      <c r="Q1588" s="48" t="s">
        <v>74</v>
      </c>
      <c r="R1588" s="48" t="s">
        <v>75</v>
      </c>
      <c r="S1588" s="48" t="s">
        <v>76</v>
      </c>
      <c r="T1588" s="48" t="s">
        <v>77</v>
      </c>
      <c r="U1588" s="48" t="s">
        <v>78</v>
      </c>
      <c r="V1588" s="81" t="s">
        <v>79</v>
      </c>
      <c r="W1588" s="48" t="s">
        <v>80</v>
      </c>
      <c r="X1588" s="82" t="s">
        <v>81</v>
      </c>
    </row>
    <row r="1589" s="1" customFormat="1" ht="30" customHeight="1" spans="1:24">
      <c r="A1589" s="17">
        <f>总表!K795</f>
        <v>0</v>
      </c>
      <c r="B1589" s="18">
        <f>总表!L795</f>
        <v>0</v>
      </c>
      <c r="C1589" s="18">
        <f>总表!M795</f>
        <v>0</v>
      </c>
      <c r="D1589" s="18">
        <f>总表!N795</f>
        <v>0</v>
      </c>
      <c r="E1589" s="18">
        <f>总表!O795</f>
        <v>0</v>
      </c>
      <c r="F1589" s="18">
        <f>总表!P795</f>
        <v>0</v>
      </c>
      <c r="G1589" s="18">
        <f>总表!Q795</f>
        <v>0</v>
      </c>
      <c r="H1589" s="18">
        <f>总表!R795</f>
        <v>0</v>
      </c>
      <c r="I1589" s="18">
        <f>总表!T795</f>
        <v>0</v>
      </c>
      <c r="J1589" s="18">
        <f>总表!U795</f>
        <v>0</v>
      </c>
      <c r="K1589" s="48" t="s">
        <v>70</v>
      </c>
      <c r="L1589" s="48" t="s">
        <v>71</v>
      </c>
      <c r="M1589" s="63"/>
      <c r="N1589" s="64"/>
      <c r="O1589" s="48" t="s">
        <v>72</v>
      </c>
      <c r="P1589" s="48" t="s">
        <v>73</v>
      </c>
      <c r="Q1589" s="48" t="s">
        <v>74</v>
      </c>
      <c r="R1589" s="48" t="s">
        <v>75</v>
      </c>
      <c r="S1589" s="48" t="s">
        <v>76</v>
      </c>
      <c r="T1589" s="48" t="s">
        <v>77</v>
      </c>
      <c r="U1589" s="48" t="s">
        <v>78</v>
      </c>
      <c r="V1589" s="81" t="s">
        <v>79</v>
      </c>
      <c r="W1589" s="48" t="s">
        <v>80</v>
      </c>
      <c r="X1589" s="82" t="s">
        <v>81</v>
      </c>
    </row>
    <row r="1590" s="1" customFormat="1" ht="30" customHeight="1" spans="1:24">
      <c r="A1590" s="17">
        <f>总表!K796</f>
        <v>0</v>
      </c>
      <c r="B1590" s="18">
        <f>总表!L796</f>
        <v>0</v>
      </c>
      <c r="C1590" s="18">
        <f>总表!M796</f>
        <v>0</v>
      </c>
      <c r="D1590" s="18">
        <f>总表!N796</f>
        <v>0</v>
      </c>
      <c r="E1590" s="18">
        <f>总表!O796</f>
        <v>0</v>
      </c>
      <c r="F1590" s="18">
        <f>总表!P796</f>
        <v>0</v>
      </c>
      <c r="G1590" s="18">
        <f>总表!Q796</f>
        <v>0</v>
      </c>
      <c r="H1590" s="18">
        <f>总表!R796</f>
        <v>0</v>
      </c>
      <c r="I1590" s="18">
        <f>总表!T796</f>
        <v>0</v>
      </c>
      <c r="J1590" s="18">
        <f>总表!U796</f>
        <v>0</v>
      </c>
      <c r="K1590" s="48" t="s">
        <v>70</v>
      </c>
      <c r="L1590" s="48" t="s">
        <v>71</v>
      </c>
      <c r="M1590" s="63"/>
      <c r="N1590" s="64"/>
      <c r="O1590" s="48" t="s">
        <v>72</v>
      </c>
      <c r="P1590" s="48" t="s">
        <v>73</v>
      </c>
      <c r="Q1590" s="48" t="s">
        <v>74</v>
      </c>
      <c r="R1590" s="48" t="s">
        <v>75</v>
      </c>
      <c r="S1590" s="48" t="s">
        <v>76</v>
      </c>
      <c r="T1590" s="48" t="s">
        <v>77</v>
      </c>
      <c r="U1590" s="48" t="s">
        <v>78</v>
      </c>
      <c r="V1590" s="81" t="s">
        <v>79</v>
      </c>
      <c r="W1590" s="48" t="s">
        <v>80</v>
      </c>
      <c r="X1590" s="82" t="s">
        <v>81</v>
      </c>
    </row>
    <row r="1591" s="1" customFormat="1" ht="30" customHeight="1" spans="1:24">
      <c r="A1591" s="17">
        <f>总表!K797</f>
        <v>0</v>
      </c>
      <c r="B1591" s="18">
        <f>总表!L797</f>
        <v>0</v>
      </c>
      <c r="C1591" s="18">
        <f>总表!M797</f>
        <v>0</v>
      </c>
      <c r="D1591" s="18">
        <f>总表!N797</f>
        <v>0</v>
      </c>
      <c r="E1591" s="18">
        <f>总表!O797</f>
        <v>0</v>
      </c>
      <c r="F1591" s="18">
        <f>总表!P797</f>
        <v>0</v>
      </c>
      <c r="G1591" s="18">
        <f>总表!Q797</f>
        <v>0</v>
      </c>
      <c r="H1591" s="18">
        <f>总表!R797</f>
        <v>0</v>
      </c>
      <c r="I1591" s="18">
        <f>总表!T797</f>
        <v>0</v>
      </c>
      <c r="J1591" s="18">
        <f>总表!U797</f>
        <v>0</v>
      </c>
      <c r="K1591" s="48" t="s">
        <v>70</v>
      </c>
      <c r="L1591" s="48" t="s">
        <v>71</v>
      </c>
      <c r="M1591" s="63"/>
      <c r="N1591" s="64"/>
      <c r="O1591" s="48" t="s">
        <v>72</v>
      </c>
      <c r="P1591" s="48" t="s">
        <v>73</v>
      </c>
      <c r="Q1591" s="48" t="s">
        <v>74</v>
      </c>
      <c r="R1591" s="48" t="s">
        <v>75</v>
      </c>
      <c r="S1591" s="48" t="s">
        <v>76</v>
      </c>
      <c r="T1591" s="48" t="s">
        <v>77</v>
      </c>
      <c r="U1591" s="48" t="s">
        <v>78</v>
      </c>
      <c r="V1591" s="81" t="s">
        <v>79</v>
      </c>
      <c r="W1591" s="48" t="s">
        <v>80</v>
      </c>
      <c r="X1591" s="82" t="s">
        <v>81</v>
      </c>
    </row>
    <row r="1592" s="1" customFormat="1" ht="30" customHeight="1" spans="1:24">
      <c r="A1592" s="17">
        <f>总表!K798</f>
        <v>0</v>
      </c>
      <c r="B1592" s="18">
        <f>总表!L798</f>
        <v>0</v>
      </c>
      <c r="C1592" s="18">
        <f>总表!M798</f>
        <v>0</v>
      </c>
      <c r="D1592" s="18">
        <f>总表!N798</f>
        <v>0</v>
      </c>
      <c r="E1592" s="18">
        <f>总表!O798</f>
        <v>0</v>
      </c>
      <c r="F1592" s="18">
        <f>总表!P798</f>
        <v>0</v>
      </c>
      <c r="G1592" s="18">
        <f>总表!Q798</f>
        <v>0</v>
      </c>
      <c r="H1592" s="18">
        <f>总表!R798</f>
        <v>0</v>
      </c>
      <c r="I1592" s="18">
        <f>总表!T798</f>
        <v>0</v>
      </c>
      <c r="J1592" s="18">
        <f>总表!U798</f>
        <v>0</v>
      </c>
      <c r="K1592" s="48" t="s">
        <v>70</v>
      </c>
      <c r="L1592" s="48" t="s">
        <v>71</v>
      </c>
      <c r="M1592" s="63"/>
      <c r="N1592" s="64"/>
      <c r="O1592" s="48" t="s">
        <v>72</v>
      </c>
      <c r="P1592" s="48" t="s">
        <v>73</v>
      </c>
      <c r="Q1592" s="48" t="s">
        <v>74</v>
      </c>
      <c r="R1592" s="48" t="s">
        <v>75</v>
      </c>
      <c r="S1592" s="48" t="s">
        <v>76</v>
      </c>
      <c r="T1592" s="48" t="s">
        <v>77</v>
      </c>
      <c r="U1592" s="48" t="s">
        <v>78</v>
      </c>
      <c r="V1592" s="81" t="s">
        <v>79</v>
      </c>
      <c r="W1592" s="48" t="s">
        <v>80</v>
      </c>
      <c r="X1592" s="82" t="s">
        <v>81</v>
      </c>
    </row>
    <row r="1593" s="1" customFormat="1" ht="30" customHeight="1" spans="1:24">
      <c r="A1593" s="17">
        <f>总表!K799</f>
        <v>0</v>
      </c>
      <c r="B1593" s="18">
        <f>总表!L799</f>
        <v>0</v>
      </c>
      <c r="C1593" s="18">
        <f>总表!M799</f>
        <v>0</v>
      </c>
      <c r="D1593" s="18">
        <f>总表!N799</f>
        <v>0</v>
      </c>
      <c r="E1593" s="18">
        <f>总表!O799</f>
        <v>0</v>
      </c>
      <c r="F1593" s="18">
        <f>总表!P799</f>
        <v>0</v>
      </c>
      <c r="G1593" s="18">
        <f>总表!Q799</f>
        <v>0</v>
      </c>
      <c r="H1593" s="18">
        <f>总表!R799</f>
        <v>0</v>
      </c>
      <c r="I1593" s="18">
        <f>总表!T799</f>
        <v>0</v>
      </c>
      <c r="J1593" s="18">
        <f>总表!U799</f>
        <v>0</v>
      </c>
      <c r="K1593" s="48" t="s">
        <v>70</v>
      </c>
      <c r="L1593" s="48" t="s">
        <v>71</v>
      </c>
      <c r="M1593" s="63"/>
      <c r="N1593" s="64"/>
      <c r="O1593" s="48" t="s">
        <v>72</v>
      </c>
      <c r="P1593" s="48" t="s">
        <v>73</v>
      </c>
      <c r="Q1593" s="48" t="s">
        <v>74</v>
      </c>
      <c r="R1593" s="48" t="s">
        <v>75</v>
      </c>
      <c r="S1593" s="48" t="s">
        <v>76</v>
      </c>
      <c r="T1593" s="48" t="s">
        <v>77</v>
      </c>
      <c r="U1593" s="48" t="s">
        <v>78</v>
      </c>
      <c r="V1593" s="81" t="s">
        <v>79</v>
      </c>
      <c r="W1593" s="48" t="s">
        <v>80</v>
      </c>
      <c r="X1593" s="82" t="s">
        <v>81</v>
      </c>
    </row>
    <row r="1594" s="1" customFormat="1" ht="30" customHeight="1" spans="1:24">
      <c r="A1594" s="17">
        <f>总表!K800</f>
        <v>0</v>
      </c>
      <c r="B1594" s="18">
        <f>总表!L800</f>
        <v>0</v>
      </c>
      <c r="C1594" s="18">
        <f>总表!M800</f>
        <v>0</v>
      </c>
      <c r="D1594" s="18">
        <f>总表!N800</f>
        <v>0</v>
      </c>
      <c r="E1594" s="18">
        <f>总表!O800</f>
        <v>0</v>
      </c>
      <c r="F1594" s="18">
        <f>总表!P800</f>
        <v>0</v>
      </c>
      <c r="G1594" s="18">
        <f>总表!Q800</f>
        <v>0</v>
      </c>
      <c r="H1594" s="18">
        <f>总表!R800</f>
        <v>0</v>
      </c>
      <c r="I1594" s="18">
        <f>总表!T800</f>
        <v>0</v>
      </c>
      <c r="J1594" s="18">
        <f>总表!U800</f>
        <v>0</v>
      </c>
      <c r="K1594" s="48" t="s">
        <v>70</v>
      </c>
      <c r="L1594" s="48" t="s">
        <v>71</v>
      </c>
      <c r="M1594" s="63"/>
      <c r="N1594" s="64"/>
      <c r="O1594" s="48" t="s">
        <v>72</v>
      </c>
      <c r="P1594" s="48" t="s">
        <v>73</v>
      </c>
      <c r="Q1594" s="48" t="s">
        <v>74</v>
      </c>
      <c r="R1594" s="48" t="s">
        <v>75</v>
      </c>
      <c r="S1594" s="48" t="s">
        <v>76</v>
      </c>
      <c r="T1594" s="48" t="s">
        <v>77</v>
      </c>
      <c r="U1594" s="48" t="s">
        <v>78</v>
      </c>
      <c r="V1594" s="81" t="s">
        <v>79</v>
      </c>
      <c r="W1594" s="48" t="s">
        <v>80</v>
      </c>
      <c r="X1594" s="82" t="s">
        <v>81</v>
      </c>
    </row>
    <row r="1595" s="1" customFormat="1" ht="30" customHeight="1" spans="1:24">
      <c r="A1595" s="17">
        <f>总表!K801</f>
        <v>0</v>
      </c>
      <c r="B1595" s="18">
        <f>总表!L801</f>
        <v>0</v>
      </c>
      <c r="C1595" s="18">
        <f>总表!M801</f>
        <v>0</v>
      </c>
      <c r="D1595" s="18">
        <f>总表!N801</f>
        <v>0</v>
      </c>
      <c r="E1595" s="18">
        <f>总表!O801</f>
        <v>0</v>
      </c>
      <c r="F1595" s="18">
        <f>总表!P801</f>
        <v>0</v>
      </c>
      <c r="G1595" s="18">
        <f>总表!Q801</f>
        <v>0</v>
      </c>
      <c r="H1595" s="18">
        <f>总表!R801</f>
        <v>0</v>
      </c>
      <c r="I1595" s="18">
        <f>总表!T801</f>
        <v>0</v>
      </c>
      <c r="J1595" s="18">
        <f>总表!U801</f>
        <v>0</v>
      </c>
      <c r="K1595" s="49" t="s">
        <v>70</v>
      </c>
      <c r="L1595" s="49" t="s">
        <v>71</v>
      </c>
      <c r="M1595" s="65"/>
      <c r="N1595" s="66"/>
      <c r="O1595" s="49" t="s">
        <v>72</v>
      </c>
      <c r="P1595" s="49" t="s">
        <v>73</v>
      </c>
      <c r="Q1595" s="49" t="s">
        <v>74</v>
      </c>
      <c r="R1595" s="49" t="s">
        <v>75</v>
      </c>
      <c r="S1595" s="49" t="s">
        <v>76</v>
      </c>
      <c r="T1595" s="49" t="s">
        <v>77</v>
      </c>
      <c r="U1595" s="49" t="s">
        <v>78</v>
      </c>
      <c r="V1595" s="83" t="s">
        <v>79</v>
      </c>
      <c r="W1595" s="49" t="s">
        <v>80</v>
      </c>
      <c r="X1595" s="84" t="s">
        <v>81</v>
      </c>
    </row>
    <row r="1596" s="1" customFormat="1" ht="6" customHeight="1"/>
    <row r="1597" s="1" customFormat="1" ht="19.5" customHeight="1" spans="1:24">
      <c r="A1597" s="40" t="s">
        <v>88</v>
      </c>
      <c r="B1597" s="22" t="s">
        <v>83</v>
      </c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50"/>
      <c r="N1597" s="51" t="s">
        <v>84</v>
      </c>
      <c r="O1597" s="67"/>
      <c r="P1597" s="67"/>
      <c r="Q1597" s="67"/>
      <c r="R1597" s="67"/>
      <c r="S1597" s="67"/>
      <c r="T1597" s="67"/>
      <c r="U1597" s="67"/>
      <c r="V1597" s="67"/>
      <c r="W1597" s="67"/>
      <c r="X1597" s="101"/>
    </row>
    <row r="1598" s="1" customFormat="1" ht="19.5" customHeight="1" spans="1:24">
      <c r="A1598" s="41"/>
      <c r="B1598" s="25" t="s">
        <v>85</v>
      </c>
      <c r="C1598" s="26"/>
      <c r="D1598" s="26"/>
      <c r="E1598" s="26"/>
      <c r="F1598" s="26"/>
      <c r="G1598" s="26"/>
      <c r="H1598" s="26"/>
      <c r="I1598" s="26"/>
      <c r="J1598" s="26"/>
      <c r="K1598" s="26"/>
      <c r="L1598" s="26"/>
      <c r="M1598" s="53"/>
      <c r="N1598" s="68"/>
      <c r="O1598" s="69"/>
      <c r="P1598" s="69"/>
      <c r="Q1598" s="69"/>
      <c r="R1598" s="69"/>
      <c r="S1598" s="69"/>
      <c r="T1598" s="69"/>
      <c r="U1598" s="69"/>
      <c r="V1598" s="69"/>
      <c r="W1598" s="69"/>
      <c r="X1598" s="102"/>
    </row>
    <row r="1599" s="1" customFormat="1" ht="19.5" customHeight="1" spans="1:24">
      <c r="A1599" s="41"/>
      <c r="B1599" s="25" t="s">
        <v>86</v>
      </c>
      <c r="C1599" s="26"/>
      <c r="D1599" s="26"/>
      <c r="E1599" s="26"/>
      <c r="F1599" s="26"/>
      <c r="G1599" s="26"/>
      <c r="H1599" s="26"/>
      <c r="I1599" s="26"/>
      <c r="J1599" s="26"/>
      <c r="K1599" s="26"/>
      <c r="L1599" s="26"/>
      <c r="M1599" s="53"/>
      <c r="N1599" s="68"/>
      <c r="O1599" s="69"/>
      <c r="P1599" s="69"/>
      <c r="Q1599" s="69"/>
      <c r="R1599" s="69"/>
      <c r="S1599" s="69"/>
      <c r="T1599" s="69"/>
      <c r="U1599" s="69"/>
      <c r="V1599" s="69"/>
      <c r="W1599" s="69"/>
      <c r="X1599" s="102"/>
    </row>
    <row r="1600" s="1" customFormat="1" ht="19.5" customHeight="1" spans="1:24">
      <c r="A1600" s="42"/>
      <c r="B1600" s="28" t="s">
        <v>87</v>
      </c>
      <c r="C1600" s="29"/>
      <c r="D1600" s="29"/>
      <c r="E1600" s="29"/>
      <c r="F1600" s="29"/>
      <c r="G1600" s="29"/>
      <c r="H1600" s="29"/>
      <c r="I1600" s="29"/>
      <c r="J1600" s="29"/>
      <c r="K1600" s="29"/>
      <c r="L1600" s="29"/>
      <c r="M1600" s="56"/>
      <c r="N1600" s="70"/>
      <c r="O1600" s="71"/>
      <c r="P1600" s="71"/>
      <c r="Q1600" s="71"/>
      <c r="R1600" s="71"/>
      <c r="S1600" s="71"/>
      <c r="T1600" s="71"/>
      <c r="U1600" s="71"/>
      <c r="V1600" s="71"/>
      <c r="W1600" s="71"/>
      <c r="X1600" s="103"/>
    </row>
    <row r="1601" s="1" customFormat="1" ht="24" customHeight="1" spans="1:24">
      <c r="A1601" s="30" t="s">
        <v>0</v>
      </c>
      <c r="B1601" s="31"/>
      <c r="C1601" s="4">
        <f>总表!A802</f>
        <v>0</v>
      </c>
      <c r="D1601" s="5"/>
      <c r="E1601" s="6" t="s">
        <v>1</v>
      </c>
      <c r="F1601" s="31"/>
      <c r="G1601" s="6">
        <f>总表!B802</f>
        <v>0</v>
      </c>
      <c r="H1601" s="7"/>
      <c r="I1601" s="7"/>
      <c r="J1601" s="7"/>
      <c r="K1601" s="7"/>
      <c r="L1601" s="7"/>
      <c r="M1601" s="31"/>
      <c r="N1601" s="6" t="s">
        <v>7</v>
      </c>
      <c r="O1601" s="31"/>
      <c r="P1601" s="4">
        <f>总表!H802</f>
        <v>0</v>
      </c>
      <c r="Q1601" s="39"/>
      <c r="R1601" s="5"/>
      <c r="S1601" s="88" t="s">
        <v>61</v>
      </c>
      <c r="T1601" s="72">
        <f>总表!I802</f>
        <v>0</v>
      </c>
      <c r="U1601" s="89"/>
      <c r="V1601" s="89"/>
      <c r="W1601" s="89"/>
      <c r="X1601" s="90"/>
    </row>
    <row r="1602" s="1" customFormat="1" ht="24" customHeight="1" spans="1:24">
      <c r="A1602" s="32" t="s">
        <v>5</v>
      </c>
      <c r="B1602" s="33"/>
      <c r="C1602" s="34">
        <f>总表!F802</f>
        <v>0</v>
      </c>
      <c r="D1602" s="35"/>
      <c r="E1602" s="36" t="s">
        <v>6</v>
      </c>
      <c r="F1602" s="33"/>
      <c r="G1602" s="36">
        <f>总表!G802</f>
        <v>0</v>
      </c>
      <c r="H1602" s="37"/>
      <c r="I1602" s="37"/>
      <c r="J1602" s="37"/>
      <c r="K1602" s="37"/>
      <c r="L1602" s="37"/>
      <c r="M1602" s="37"/>
      <c r="N1602" s="37"/>
      <c r="O1602" s="33"/>
      <c r="P1602" s="59" t="s">
        <v>62</v>
      </c>
      <c r="Q1602" s="91"/>
      <c r="R1602" s="75"/>
      <c r="S1602" s="92"/>
      <c r="T1602" s="93"/>
      <c r="U1602" s="94"/>
      <c r="V1602" s="94"/>
      <c r="W1602" s="94"/>
      <c r="X1602" s="95"/>
    </row>
    <row r="1603" s="1" customFormat="1" ht="6" customHeight="1" spans="1:13">
      <c r="A1603" s="11"/>
      <c r="B1603" s="11"/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</row>
    <row r="1604" s="1" customFormat="1" ht="20.25" customHeight="1" spans="1:24">
      <c r="A1604" s="43" t="s">
        <v>63</v>
      </c>
      <c r="B1604" s="39"/>
      <c r="C1604" s="39"/>
      <c r="D1604" s="39"/>
      <c r="E1604" s="39"/>
      <c r="F1604" s="39"/>
      <c r="G1604" s="39"/>
      <c r="H1604" s="39"/>
      <c r="I1604" s="39"/>
      <c r="J1604" s="5"/>
      <c r="K1604" s="4" t="s">
        <v>64</v>
      </c>
      <c r="L1604" s="39"/>
      <c r="M1604" s="39"/>
      <c r="N1604" s="39"/>
      <c r="O1604" s="39"/>
      <c r="P1604" s="39"/>
      <c r="Q1604" s="39"/>
      <c r="R1604" s="39"/>
      <c r="S1604" s="39"/>
      <c r="T1604" s="39"/>
      <c r="U1604" s="39"/>
      <c r="V1604" s="39"/>
      <c r="W1604" s="39"/>
      <c r="X1604" s="96"/>
    </row>
    <row r="1605" s="1" customFormat="1" ht="33" customHeight="1" spans="1:24">
      <c r="A1605" s="14" t="s">
        <v>47</v>
      </c>
      <c r="B1605" s="15" t="s">
        <v>11</v>
      </c>
      <c r="C1605" s="15" t="s">
        <v>48</v>
      </c>
      <c r="D1605" s="15" t="s">
        <v>13</v>
      </c>
      <c r="E1605" s="15" t="s">
        <v>14</v>
      </c>
      <c r="F1605" s="15" t="s">
        <v>15</v>
      </c>
      <c r="G1605" s="16" t="s">
        <v>16</v>
      </c>
      <c r="H1605" s="16" t="s">
        <v>17</v>
      </c>
      <c r="I1605" s="15" t="s">
        <v>49</v>
      </c>
      <c r="J1605" s="45" t="s">
        <v>50</v>
      </c>
      <c r="K1605" s="60" t="s">
        <v>65</v>
      </c>
      <c r="L1605" s="61"/>
      <c r="M1605" s="61"/>
      <c r="N1605" s="62"/>
      <c r="O1605" s="60" t="s">
        <v>66</v>
      </c>
      <c r="P1605" s="61"/>
      <c r="Q1605" s="62"/>
      <c r="R1605" s="97" t="s">
        <v>67</v>
      </c>
      <c r="S1605" s="98"/>
      <c r="T1605" s="97" t="s">
        <v>68</v>
      </c>
      <c r="U1605" s="99"/>
      <c r="V1605" s="98"/>
      <c r="W1605" s="97" t="s">
        <v>69</v>
      </c>
      <c r="X1605" s="100"/>
    </row>
    <row r="1606" s="1" customFormat="1" ht="30" customHeight="1" spans="1:24">
      <c r="A1606" s="17">
        <f>总表!K802</f>
        <v>0</v>
      </c>
      <c r="B1606" s="18">
        <f>总表!L802</f>
        <v>0</v>
      </c>
      <c r="C1606" s="18">
        <f>总表!M802</f>
        <v>0</v>
      </c>
      <c r="D1606" s="18">
        <f>总表!N802</f>
        <v>0</v>
      </c>
      <c r="E1606" s="18">
        <f>总表!O802</f>
        <v>0</v>
      </c>
      <c r="F1606" s="18">
        <f>总表!P802</f>
        <v>0</v>
      </c>
      <c r="G1606" s="18">
        <f>总表!Q802</f>
        <v>0</v>
      </c>
      <c r="H1606" s="18">
        <f>总表!R802</f>
        <v>0</v>
      </c>
      <c r="I1606" s="18">
        <f>总表!T802</f>
        <v>0</v>
      </c>
      <c r="J1606" s="18">
        <f>总表!U802</f>
        <v>0</v>
      </c>
      <c r="K1606" s="48" t="s">
        <v>70</v>
      </c>
      <c r="L1606" s="48" t="s">
        <v>71</v>
      </c>
      <c r="M1606" s="63"/>
      <c r="N1606" s="64"/>
      <c r="O1606" s="48" t="s">
        <v>72</v>
      </c>
      <c r="P1606" s="48" t="s">
        <v>73</v>
      </c>
      <c r="Q1606" s="48" t="s">
        <v>74</v>
      </c>
      <c r="R1606" s="48" t="s">
        <v>75</v>
      </c>
      <c r="S1606" s="48" t="s">
        <v>76</v>
      </c>
      <c r="T1606" s="48" t="s">
        <v>77</v>
      </c>
      <c r="U1606" s="48" t="s">
        <v>78</v>
      </c>
      <c r="V1606" s="81" t="s">
        <v>79</v>
      </c>
      <c r="W1606" s="48" t="s">
        <v>80</v>
      </c>
      <c r="X1606" s="82" t="s">
        <v>81</v>
      </c>
    </row>
    <row r="1607" s="1" customFormat="1" ht="30" customHeight="1" spans="1:24">
      <c r="A1607" s="17">
        <f>总表!K803</f>
        <v>0</v>
      </c>
      <c r="B1607" s="18">
        <f>总表!L803</f>
        <v>0</v>
      </c>
      <c r="C1607" s="18">
        <f>总表!M803</f>
        <v>0</v>
      </c>
      <c r="D1607" s="18">
        <f>总表!N803</f>
        <v>0</v>
      </c>
      <c r="E1607" s="18">
        <f>总表!O803</f>
        <v>0</v>
      </c>
      <c r="F1607" s="18">
        <f>总表!P803</f>
        <v>0</v>
      </c>
      <c r="G1607" s="18">
        <f>总表!Q803</f>
        <v>0</v>
      </c>
      <c r="H1607" s="18">
        <f>总表!R803</f>
        <v>0</v>
      </c>
      <c r="I1607" s="18">
        <f>总表!T803</f>
        <v>0</v>
      </c>
      <c r="J1607" s="18">
        <f>总表!U803</f>
        <v>0</v>
      </c>
      <c r="K1607" s="48" t="s">
        <v>70</v>
      </c>
      <c r="L1607" s="48" t="s">
        <v>71</v>
      </c>
      <c r="M1607" s="63"/>
      <c r="N1607" s="64"/>
      <c r="O1607" s="48" t="s">
        <v>72</v>
      </c>
      <c r="P1607" s="48" t="s">
        <v>73</v>
      </c>
      <c r="Q1607" s="48" t="s">
        <v>74</v>
      </c>
      <c r="R1607" s="48" t="s">
        <v>75</v>
      </c>
      <c r="S1607" s="48" t="s">
        <v>76</v>
      </c>
      <c r="T1607" s="48" t="s">
        <v>77</v>
      </c>
      <c r="U1607" s="48" t="s">
        <v>78</v>
      </c>
      <c r="V1607" s="81" t="s">
        <v>79</v>
      </c>
      <c r="W1607" s="48" t="s">
        <v>80</v>
      </c>
      <c r="X1607" s="82" t="s">
        <v>81</v>
      </c>
    </row>
    <row r="1608" s="1" customFormat="1" ht="30" customHeight="1" spans="1:24">
      <c r="A1608" s="17">
        <f>总表!K804</f>
        <v>0</v>
      </c>
      <c r="B1608" s="18">
        <f>总表!L804</f>
        <v>0</v>
      </c>
      <c r="C1608" s="18">
        <f>总表!M804</f>
        <v>0</v>
      </c>
      <c r="D1608" s="18">
        <f>总表!N804</f>
        <v>0</v>
      </c>
      <c r="E1608" s="18">
        <f>总表!O804</f>
        <v>0</v>
      </c>
      <c r="F1608" s="18">
        <f>总表!P804</f>
        <v>0</v>
      </c>
      <c r="G1608" s="18">
        <f>总表!Q804</f>
        <v>0</v>
      </c>
      <c r="H1608" s="18">
        <f>总表!R804</f>
        <v>0</v>
      </c>
      <c r="I1608" s="18">
        <f>总表!T804</f>
        <v>0</v>
      </c>
      <c r="J1608" s="18">
        <f>总表!U804</f>
        <v>0</v>
      </c>
      <c r="K1608" s="48" t="s">
        <v>70</v>
      </c>
      <c r="L1608" s="48" t="s">
        <v>71</v>
      </c>
      <c r="M1608" s="63"/>
      <c r="N1608" s="64"/>
      <c r="O1608" s="48" t="s">
        <v>72</v>
      </c>
      <c r="P1608" s="48" t="s">
        <v>73</v>
      </c>
      <c r="Q1608" s="48" t="s">
        <v>74</v>
      </c>
      <c r="R1608" s="48" t="s">
        <v>75</v>
      </c>
      <c r="S1608" s="48" t="s">
        <v>76</v>
      </c>
      <c r="T1608" s="48" t="s">
        <v>77</v>
      </c>
      <c r="U1608" s="48" t="s">
        <v>78</v>
      </c>
      <c r="V1608" s="81" t="s">
        <v>79</v>
      </c>
      <c r="W1608" s="48" t="s">
        <v>80</v>
      </c>
      <c r="X1608" s="82" t="s">
        <v>81</v>
      </c>
    </row>
    <row r="1609" s="1" customFormat="1" ht="30" customHeight="1" spans="1:24">
      <c r="A1609" s="17">
        <f>总表!K805</f>
        <v>0</v>
      </c>
      <c r="B1609" s="18">
        <f>总表!L805</f>
        <v>0</v>
      </c>
      <c r="C1609" s="18">
        <f>总表!M805</f>
        <v>0</v>
      </c>
      <c r="D1609" s="18">
        <f>总表!N805</f>
        <v>0</v>
      </c>
      <c r="E1609" s="18">
        <f>总表!O805</f>
        <v>0</v>
      </c>
      <c r="F1609" s="18">
        <f>总表!P805</f>
        <v>0</v>
      </c>
      <c r="G1609" s="18">
        <f>总表!Q805</f>
        <v>0</v>
      </c>
      <c r="H1609" s="18">
        <f>总表!R805</f>
        <v>0</v>
      </c>
      <c r="I1609" s="18">
        <f>总表!T805</f>
        <v>0</v>
      </c>
      <c r="J1609" s="18">
        <f>总表!U805</f>
        <v>0</v>
      </c>
      <c r="K1609" s="48" t="s">
        <v>70</v>
      </c>
      <c r="L1609" s="48" t="s">
        <v>71</v>
      </c>
      <c r="M1609" s="63"/>
      <c r="N1609" s="64"/>
      <c r="O1609" s="48" t="s">
        <v>72</v>
      </c>
      <c r="P1609" s="48" t="s">
        <v>73</v>
      </c>
      <c r="Q1609" s="48" t="s">
        <v>74</v>
      </c>
      <c r="R1609" s="48" t="s">
        <v>75</v>
      </c>
      <c r="S1609" s="48" t="s">
        <v>76</v>
      </c>
      <c r="T1609" s="48" t="s">
        <v>77</v>
      </c>
      <c r="U1609" s="48" t="s">
        <v>78</v>
      </c>
      <c r="V1609" s="81" t="s">
        <v>79</v>
      </c>
      <c r="W1609" s="48" t="s">
        <v>80</v>
      </c>
      <c r="X1609" s="82" t="s">
        <v>81</v>
      </c>
    </row>
    <row r="1610" s="1" customFormat="1" ht="30" customHeight="1" spans="1:24">
      <c r="A1610" s="17">
        <f>总表!K806</f>
        <v>0</v>
      </c>
      <c r="B1610" s="18">
        <f>总表!L806</f>
        <v>0</v>
      </c>
      <c r="C1610" s="18">
        <f>总表!M806</f>
        <v>0</v>
      </c>
      <c r="D1610" s="18">
        <f>总表!N806</f>
        <v>0</v>
      </c>
      <c r="E1610" s="18">
        <f>总表!O806</f>
        <v>0</v>
      </c>
      <c r="F1610" s="18">
        <f>总表!P806</f>
        <v>0</v>
      </c>
      <c r="G1610" s="18">
        <f>总表!Q806</f>
        <v>0</v>
      </c>
      <c r="H1610" s="18">
        <f>总表!R806</f>
        <v>0</v>
      </c>
      <c r="I1610" s="18">
        <f>总表!T806</f>
        <v>0</v>
      </c>
      <c r="J1610" s="18">
        <f>总表!U806</f>
        <v>0</v>
      </c>
      <c r="K1610" s="48" t="s">
        <v>70</v>
      </c>
      <c r="L1610" s="48" t="s">
        <v>71</v>
      </c>
      <c r="M1610" s="63"/>
      <c r="N1610" s="64"/>
      <c r="O1610" s="48" t="s">
        <v>72</v>
      </c>
      <c r="P1610" s="48" t="s">
        <v>73</v>
      </c>
      <c r="Q1610" s="48" t="s">
        <v>74</v>
      </c>
      <c r="R1610" s="48" t="s">
        <v>75</v>
      </c>
      <c r="S1610" s="48" t="s">
        <v>76</v>
      </c>
      <c r="T1610" s="48" t="s">
        <v>77</v>
      </c>
      <c r="U1610" s="48" t="s">
        <v>78</v>
      </c>
      <c r="V1610" s="81" t="s">
        <v>79</v>
      </c>
      <c r="W1610" s="48" t="s">
        <v>80</v>
      </c>
      <c r="X1610" s="82" t="s">
        <v>81</v>
      </c>
    </row>
    <row r="1611" s="1" customFormat="1" ht="30" customHeight="1" spans="1:24">
      <c r="A1611" s="17">
        <f>总表!K807</f>
        <v>0</v>
      </c>
      <c r="B1611" s="18">
        <f>总表!L807</f>
        <v>0</v>
      </c>
      <c r="C1611" s="18">
        <f>总表!M807</f>
        <v>0</v>
      </c>
      <c r="D1611" s="18">
        <f>总表!N807</f>
        <v>0</v>
      </c>
      <c r="E1611" s="18">
        <f>总表!O807</f>
        <v>0</v>
      </c>
      <c r="F1611" s="18">
        <f>总表!P807</f>
        <v>0</v>
      </c>
      <c r="G1611" s="18">
        <f>总表!Q807</f>
        <v>0</v>
      </c>
      <c r="H1611" s="18">
        <f>总表!R807</f>
        <v>0</v>
      </c>
      <c r="I1611" s="18">
        <f>总表!T807</f>
        <v>0</v>
      </c>
      <c r="J1611" s="18">
        <f>总表!U807</f>
        <v>0</v>
      </c>
      <c r="K1611" s="48" t="s">
        <v>70</v>
      </c>
      <c r="L1611" s="48" t="s">
        <v>71</v>
      </c>
      <c r="M1611" s="63"/>
      <c r="N1611" s="64"/>
      <c r="O1611" s="48" t="s">
        <v>72</v>
      </c>
      <c r="P1611" s="48" t="s">
        <v>73</v>
      </c>
      <c r="Q1611" s="48" t="s">
        <v>74</v>
      </c>
      <c r="R1611" s="48" t="s">
        <v>75</v>
      </c>
      <c r="S1611" s="48" t="s">
        <v>76</v>
      </c>
      <c r="T1611" s="48" t="s">
        <v>77</v>
      </c>
      <c r="U1611" s="48" t="s">
        <v>78</v>
      </c>
      <c r="V1611" s="81" t="s">
        <v>79</v>
      </c>
      <c r="W1611" s="48" t="s">
        <v>80</v>
      </c>
      <c r="X1611" s="82" t="s">
        <v>81</v>
      </c>
    </row>
    <row r="1612" s="1" customFormat="1" ht="30" customHeight="1" spans="1:24">
      <c r="A1612" s="17">
        <f>总表!K808</f>
        <v>0</v>
      </c>
      <c r="B1612" s="18">
        <f>总表!L808</f>
        <v>0</v>
      </c>
      <c r="C1612" s="18">
        <f>总表!M808</f>
        <v>0</v>
      </c>
      <c r="D1612" s="18">
        <f>总表!N808</f>
        <v>0</v>
      </c>
      <c r="E1612" s="18">
        <f>总表!O808</f>
        <v>0</v>
      </c>
      <c r="F1612" s="18">
        <f>总表!P808</f>
        <v>0</v>
      </c>
      <c r="G1612" s="18">
        <f>总表!Q808</f>
        <v>0</v>
      </c>
      <c r="H1612" s="18">
        <f>总表!R808</f>
        <v>0</v>
      </c>
      <c r="I1612" s="18">
        <f>总表!T808</f>
        <v>0</v>
      </c>
      <c r="J1612" s="18">
        <f>总表!U808</f>
        <v>0</v>
      </c>
      <c r="K1612" s="48" t="s">
        <v>70</v>
      </c>
      <c r="L1612" s="48" t="s">
        <v>71</v>
      </c>
      <c r="M1612" s="63"/>
      <c r="N1612" s="64"/>
      <c r="O1612" s="48" t="s">
        <v>72</v>
      </c>
      <c r="P1612" s="48" t="s">
        <v>73</v>
      </c>
      <c r="Q1612" s="48" t="s">
        <v>74</v>
      </c>
      <c r="R1612" s="48" t="s">
        <v>75</v>
      </c>
      <c r="S1612" s="48" t="s">
        <v>76</v>
      </c>
      <c r="T1612" s="48" t="s">
        <v>77</v>
      </c>
      <c r="U1612" s="48" t="s">
        <v>78</v>
      </c>
      <c r="V1612" s="81" t="s">
        <v>79</v>
      </c>
      <c r="W1612" s="48" t="s">
        <v>80</v>
      </c>
      <c r="X1612" s="82" t="s">
        <v>81</v>
      </c>
    </row>
    <row r="1613" s="1" customFormat="1" ht="30" customHeight="1" spans="1:24">
      <c r="A1613" s="17">
        <f>总表!K809</f>
        <v>0</v>
      </c>
      <c r="B1613" s="18">
        <f>总表!L809</f>
        <v>0</v>
      </c>
      <c r="C1613" s="18">
        <f>总表!M809</f>
        <v>0</v>
      </c>
      <c r="D1613" s="18">
        <f>总表!N809</f>
        <v>0</v>
      </c>
      <c r="E1613" s="18">
        <f>总表!O809</f>
        <v>0</v>
      </c>
      <c r="F1613" s="18">
        <f>总表!P809</f>
        <v>0</v>
      </c>
      <c r="G1613" s="18">
        <f>总表!Q809</f>
        <v>0</v>
      </c>
      <c r="H1613" s="18">
        <f>总表!R809</f>
        <v>0</v>
      </c>
      <c r="I1613" s="18">
        <f>总表!T809</f>
        <v>0</v>
      </c>
      <c r="J1613" s="18">
        <f>总表!U809</f>
        <v>0</v>
      </c>
      <c r="K1613" s="48" t="s">
        <v>70</v>
      </c>
      <c r="L1613" s="48" t="s">
        <v>71</v>
      </c>
      <c r="M1613" s="63"/>
      <c r="N1613" s="64"/>
      <c r="O1613" s="48" t="s">
        <v>72</v>
      </c>
      <c r="P1613" s="48" t="s">
        <v>73</v>
      </c>
      <c r="Q1613" s="48" t="s">
        <v>74</v>
      </c>
      <c r="R1613" s="48" t="s">
        <v>75</v>
      </c>
      <c r="S1613" s="48" t="s">
        <v>76</v>
      </c>
      <c r="T1613" s="48" t="s">
        <v>77</v>
      </c>
      <c r="U1613" s="48" t="s">
        <v>78</v>
      </c>
      <c r="V1613" s="81" t="s">
        <v>79</v>
      </c>
      <c r="W1613" s="48" t="s">
        <v>80</v>
      </c>
      <c r="X1613" s="82" t="s">
        <v>81</v>
      </c>
    </row>
    <row r="1614" s="1" customFormat="1" ht="30" customHeight="1" spans="1:24">
      <c r="A1614" s="17">
        <f>总表!K810</f>
        <v>0</v>
      </c>
      <c r="B1614" s="18">
        <f>总表!L810</f>
        <v>0</v>
      </c>
      <c r="C1614" s="18">
        <f>总表!M810</f>
        <v>0</v>
      </c>
      <c r="D1614" s="18">
        <f>总表!N810</f>
        <v>0</v>
      </c>
      <c r="E1614" s="18">
        <f>总表!O810</f>
        <v>0</v>
      </c>
      <c r="F1614" s="18">
        <f>总表!P810</f>
        <v>0</v>
      </c>
      <c r="G1614" s="18">
        <f>总表!Q810</f>
        <v>0</v>
      </c>
      <c r="H1614" s="18">
        <f>总表!R810</f>
        <v>0</v>
      </c>
      <c r="I1614" s="18">
        <f>总表!T810</f>
        <v>0</v>
      </c>
      <c r="J1614" s="18">
        <f>总表!U810</f>
        <v>0</v>
      </c>
      <c r="K1614" s="48" t="s">
        <v>70</v>
      </c>
      <c r="L1614" s="48" t="s">
        <v>71</v>
      </c>
      <c r="M1614" s="63"/>
      <c r="N1614" s="64"/>
      <c r="O1614" s="48" t="s">
        <v>72</v>
      </c>
      <c r="P1614" s="48" t="s">
        <v>73</v>
      </c>
      <c r="Q1614" s="48" t="s">
        <v>74</v>
      </c>
      <c r="R1614" s="48" t="s">
        <v>75</v>
      </c>
      <c r="S1614" s="48" t="s">
        <v>76</v>
      </c>
      <c r="T1614" s="48" t="s">
        <v>77</v>
      </c>
      <c r="U1614" s="48" t="s">
        <v>78</v>
      </c>
      <c r="V1614" s="81" t="s">
        <v>79</v>
      </c>
      <c r="W1614" s="48" t="s">
        <v>80</v>
      </c>
      <c r="X1614" s="82" t="s">
        <v>81</v>
      </c>
    </row>
    <row r="1615" s="1" customFormat="1" ht="30" customHeight="1" spans="1:24">
      <c r="A1615" s="17">
        <f>总表!K811</f>
        <v>0</v>
      </c>
      <c r="B1615" s="18">
        <f>总表!L811</f>
        <v>0</v>
      </c>
      <c r="C1615" s="18">
        <f>总表!M811</f>
        <v>0</v>
      </c>
      <c r="D1615" s="18">
        <f>总表!N811</f>
        <v>0</v>
      </c>
      <c r="E1615" s="18">
        <f>总表!O811</f>
        <v>0</v>
      </c>
      <c r="F1615" s="18">
        <f>总表!P811</f>
        <v>0</v>
      </c>
      <c r="G1615" s="18">
        <f>总表!Q811</f>
        <v>0</v>
      </c>
      <c r="H1615" s="18">
        <f>总表!R811</f>
        <v>0</v>
      </c>
      <c r="I1615" s="18">
        <f>总表!T811</f>
        <v>0</v>
      </c>
      <c r="J1615" s="18">
        <f>总表!U811</f>
        <v>0</v>
      </c>
      <c r="K1615" s="49" t="s">
        <v>70</v>
      </c>
      <c r="L1615" s="49" t="s">
        <v>71</v>
      </c>
      <c r="M1615" s="65"/>
      <c r="N1615" s="66"/>
      <c r="O1615" s="49" t="s">
        <v>72</v>
      </c>
      <c r="P1615" s="49" t="s">
        <v>73</v>
      </c>
      <c r="Q1615" s="49" t="s">
        <v>74</v>
      </c>
      <c r="R1615" s="49" t="s">
        <v>75</v>
      </c>
      <c r="S1615" s="49" t="s">
        <v>76</v>
      </c>
      <c r="T1615" s="49" t="s">
        <v>77</v>
      </c>
      <c r="U1615" s="49" t="s">
        <v>78</v>
      </c>
      <c r="V1615" s="83" t="s">
        <v>79</v>
      </c>
      <c r="W1615" s="49" t="s">
        <v>80</v>
      </c>
      <c r="X1615" s="84" t="s">
        <v>81</v>
      </c>
    </row>
    <row r="1616" s="1" customFormat="1" ht="6" customHeight="1"/>
    <row r="1617" s="1" customFormat="1" ht="19.5" customHeight="1" spans="1:24">
      <c r="A1617" s="40" t="s">
        <v>88</v>
      </c>
      <c r="B1617" s="22" t="s">
        <v>83</v>
      </c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50"/>
      <c r="N1617" s="51" t="s">
        <v>84</v>
      </c>
      <c r="O1617" s="67"/>
      <c r="P1617" s="67"/>
      <c r="Q1617" s="67"/>
      <c r="R1617" s="67"/>
      <c r="S1617" s="67"/>
      <c r="T1617" s="67"/>
      <c r="U1617" s="67"/>
      <c r="V1617" s="67"/>
      <c r="W1617" s="67"/>
      <c r="X1617" s="101"/>
    </row>
    <row r="1618" s="1" customFormat="1" ht="19.5" customHeight="1" spans="1:24">
      <c r="A1618" s="41"/>
      <c r="B1618" s="25" t="s">
        <v>85</v>
      </c>
      <c r="C1618" s="26"/>
      <c r="D1618" s="26"/>
      <c r="E1618" s="26"/>
      <c r="F1618" s="26"/>
      <c r="G1618" s="26"/>
      <c r="H1618" s="26"/>
      <c r="I1618" s="26"/>
      <c r="J1618" s="26"/>
      <c r="K1618" s="26"/>
      <c r="L1618" s="26"/>
      <c r="M1618" s="53"/>
      <c r="N1618" s="68"/>
      <c r="O1618" s="69"/>
      <c r="P1618" s="69"/>
      <c r="Q1618" s="69"/>
      <c r="R1618" s="69"/>
      <c r="S1618" s="69"/>
      <c r="T1618" s="69"/>
      <c r="U1618" s="69"/>
      <c r="V1618" s="69"/>
      <c r="W1618" s="69"/>
      <c r="X1618" s="102"/>
    </row>
    <row r="1619" s="1" customFormat="1" ht="19.5" customHeight="1" spans="1:24">
      <c r="A1619" s="41"/>
      <c r="B1619" s="25" t="s">
        <v>86</v>
      </c>
      <c r="C1619" s="26"/>
      <c r="D1619" s="26"/>
      <c r="E1619" s="26"/>
      <c r="F1619" s="26"/>
      <c r="G1619" s="26"/>
      <c r="H1619" s="26"/>
      <c r="I1619" s="26"/>
      <c r="J1619" s="26"/>
      <c r="K1619" s="26"/>
      <c r="L1619" s="26"/>
      <c r="M1619" s="53"/>
      <c r="N1619" s="68"/>
      <c r="O1619" s="69"/>
      <c r="P1619" s="69"/>
      <c r="Q1619" s="69"/>
      <c r="R1619" s="69"/>
      <c r="S1619" s="69"/>
      <c r="T1619" s="69"/>
      <c r="U1619" s="69"/>
      <c r="V1619" s="69"/>
      <c r="W1619" s="69"/>
      <c r="X1619" s="102"/>
    </row>
    <row r="1620" s="1" customFormat="1" ht="19.5" customHeight="1" spans="1:24">
      <c r="A1620" s="42"/>
      <c r="B1620" s="28" t="s">
        <v>87</v>
      </c>
      <c r="C1620" s="29"/>
      <c r="D1620" s="29"/>
      <c r="E1620" s="29"/>
      <c r="F1620" s="29"/>
      <c r="G1620" s="29"/>
      <c r="H1620" s="29"/>
      <c r="I1620" s="29"/>
      <c r="J1620" s="29"/>
      <c r="K1620" s="29"/>
      <c r="L1620" s="29"/>
      <c r="M1620" s="56"/>
      <c r="N1620" s="70"/>
      <c r="O1620" s="71"/>
      <c r="P1620" s="71"/>
      <c r="Q1620" s="71"/>
      <c r="R1620" s="71"/>
      <c r="S1620" s="71"/>
      <c r="T1620" s="71"/>
      <c r="U1620" s="71"/>
      <c r="V1620" s="71"/>
      <c r="W1620" s="71"/>
      <c r="X1620" s="103"/>
    </row>
    <row r="1621" s="1" customFormat="1" ht="24" customHeight="1" spans="1:24">
      <c r="A1621" s="30" t="s">
        <v>0</v>
      </c>
      <c r="B1621" s="31"/>
      <c r="C1621" s="4">
        <f>总表!A812</f>
        <v>0</v>
      </c>
      <c r="D1621" s="5"/>
      <c r="E1621" s="6" t="s">
        <v>1</v>
      </c>
      <c r="F1621" s="31"/>
      <c r="G1621" s="6">
        <f>总表!B812</f>
        <v>0</v>
      </c>
      <c r="H1621" s="7"/>
      <c r="I1621" s="7"/>
      <c r="J1621" s="7"/>
      <c r="K1621" s="7"/>
      <c r="L1621" s="7"/>
      <c r="M1621" s="31"/>
      <c r="N1621" s="6" t="s">
        <v>7</v>
      </c>
      <c r="O1621" s="31"/>
      <c r="P1621" s="4">
        <f>总表!H812</f>
        <v>0</v>
      </c>
      <c r="Q1621" s="39"/>
      <c r="R1621" s="5"/>
      <c r="S1621" s="88" t="s">
        <v>61</v>
      </c>
      <c r="T1621" s="72">
        <f>总表!I812</f>
        <v>0</v>
      </c>
      <c r="U1621" s="89"/>
      <c r="V1621" s="89"/>
      <c r="W1621" s="89"/>
      <c r="X1621" s="90"/>
    </row>
    <row r="1622" s="1" customFormat="1" ht="24" customHeight="1" spans="1:24">
      <c r="A1622" s="32" t="s">
        <v>5</v>
      </c>
      <c r="B1622" s="33"/>
      <c r="C1622" s="34">
        <f>总表!F812</f>
        <v>0</v>
      </c>
      <c r="D1622" s="35"/>
      <c r="E1622" s="36" t="s">
        <v>6</v>
      </c>
      <c r="F1622" s="33"/>
      <c r="G1622" s="36">
        <f>总表!G812</f>
        <v>0</v>
      </c>
      <c r="H1622" s="37"/>
      <c r="I1622" s="37"/>
      <c r="J1622" s="37"/>
      <c r="K1622" s="37"/>
      <c r="L1622" s="37"/>
      <c r="M1622" s="37"/>
      <c r="N1622" s="37"/>
      <c r="O1622" s="33"/>
      <c r="P1622" s="59" t="s">
        <v>62</v>
      </c>
      <c r="Q1622" s="91"/>
      <c r="R1622" s="75"/>
      <c r="S1622" s="92"/>
      <c r="T1622" s="93"/>
      <c r="U1622" s="94"/>
      <c r="V1622" s="94"/>
      <c r="W1622" s="94"/>
      <c r="X1622" s="95"/>
    </row>
    <row r="1623" s="1" customFormat="1" ht="6" customHeight="1" spans="1:13">
      <c r="A1623" s="11"/>
      <c r="B1623" s="11"/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</row>
    <row r="1624" s="1" customFormat="1" ht="20.25" customHeight="1" spans="1:24">
      <c r="A1624" s="43" t="s">
        <v>63</v>
      </c>
      <c r="B1624" s="39"/>
      <c r="C1624" s="39"/>
      <c r="D1624" s="39"/>
      <c r="E1624" s="39"/>
      <c r="F1624" s="39"/>
      <c r="G1624" s="39"/>
      <c r="H1624" s="39"/>
      <c r="I1624" s="39"/>
      <c r="J1624" s="5"/>
      <c r="K1624" s="4" t="s">
        <v>64</v>
      </c>
      <c r="L1624" s="39"/>
      <c r="M1624" s="39"/>
      <c r="N1624" s="39"/>
      <c r="O1624" s="39"/>
      <c r="P1624" s="39"/>
      <c r="Q1624" s="39"/>
      <c r="R1624" s="39"/>
      <c r="S1624" s="39"/>
      <c r="T1624" s="39"/>
      <c r="U1624" s="39"/>
      <c r="V1624" s="39"/>
      <c r="W1624" s="39"/>
      <c r="X1624" s="96"/>
    </row>
    <row r="1625" s="1" customFormat="1" ht="33" customHeight="1" spans="1:24">
      <c r="A1625" s="14" t="s">
        <v>47</v>
      </c>
      <c r="B1625" s="15" t="s">
        <v>11</v>
      </c>
      <c r="C1625" s="15" t="s">
        <v>48</v>
      </c>
      <c r="D1625" s="15" t="s">
        <v>13</v>
      </c>
      <c r="E1625" s="15" t="s">
        <v>14</v>
      </c>
      <c r="F1625" s="15" t="s">
        <v>15</v>
      </c>
      <c r="G1625" s="16" t="s">
        <v>16</v>
      </c>
      <c r="H1625" s="16" t="s">
        <v>17</v>
      </c>
      <c r="I1625" s="15" t="s">
        <v>49</v>
      </c>
      <c r="J1625" s="45" t="s">
        <v>50</v>
      </c>
      <c r="K1625" s="60" t="s">
        <v>65</v>
      </c>
      <c r="L1625" s="61"/>
      <c r="M1625" s="61"/>
      <c r="N1625" s="62"/>
      <c r="O1625" s="60" t="s">
        <v>66</v>
      </c>
      <c r="P1625" s="61"/>
      <c r="Q1625" s="62"/>
      <c r="R1625" s="97" t="s">
        <v>67</v>
      </c>
      <c r="S1625" s="98"/>
      <c r="T1625" s="97" t="s">
        <v>68</v>
      </c>
      <c r="U1625" s="99"/>
      <c r="V1625" s="98"/>
      <c r="W1625" s="97" t="s">
        <v>69</v>
      </c>
      <c r="X1625" s="100"/>
    </row>
    <row r="1626" s="1" customFormat="1" ht="30" customHeight="1" spans="1:24">
      <c r="A1626" s="17">
        <f>总表!K812</f>
        <v>0</v>
      </c>
      <c r="B1626" s="18">
        <f>总表!L812</f>
        <v>0</v>
      </c>
      <c r="C1626" s="18">
        <f>总表!M812</f>
        <v>0</v>
      </c>
      <c r="D1626" s="18">
        <f>总表!N812</f>
        <v>0</v>
      </c>
      <c r="E1626" s="18">
        <f>总表!O812</f>
        <v>0</v>
      </c>
      <c r="F1626" s="18">
        <f>总表!P812</f>
        <v>0</v>
      </c>
      <c r="G1626" s="18">
        <f>总表!Q812</f>
        <v>0</v>
      </c>
      <c r="H1626" s="18">
        <f>总表!R812</f>
        <v>0</v>
      </c>
      <c r="I1626" s="18">
        <f>总表!T812</f>
        <v>0</v>
      </c>
      <c r="J1626" s="18">
        <f>总表!U812</f>
        <v>0</v>
      </c>
      <c r="K1626" s="48" t="s">
        <v>70</v>
      </c>
      <c r="L1626" s="48" t="s">
        <v>71</v>
      </c>
      <c r="M1626" s="63"/>
      <c r="N1626" s="64"/>
      <c r="O1626" s="48" t="s">
        <v>72</v>
      </c>
      <c r="P1626" s="48" t="s">
        <v>73</v>
      </c>
      <c r="Q1626" s="48" t="s">
        <v>74</v>
      </c>
      <c r="R1626" s="48" t="s">
        <v>75</v>
      </c>
      <c r="S1626" s="48" t="s">
        <v>76</v>
      </c>
      <c r="T1626" s="48" t="s">
        <v>77</v>
      </c>
      <c r="U1626" s="48" t="s">
        <v>78</v>
      </c>
      <c r="V1626" s="81" t="s">
        <v>79</v>
      </c>
      <c r="W1626" s="48" t="s">
        <v>80</v>
      </c>
      <c r="X1626" s="82" t="s">
        <v>81</v>
      </c>
    </row>
    <row r="1627" s="1" customFormat="1" ht="30" customHeight="1" spans="1:24">
      <c r="A1627" s="17">
        <f>总表!K813</f>
        <v>0</v>
      </c>
      <c r="B1627" s="18">
        <f>总表!L813</f>
        <v>0</v>
      </c>
      <c r="C1627" s="18">
        <f>总表!M813</f>
        <v>0</v>
      </c>
      <c r="D1627" s="18">
        <f>总表!N813</f>
        <v>0</v>
      </c>
      <c r="E1627" s="18">
        <f>总表!O813</f>
        <v>0</v>
      </c>
      <c r="F1627" s="18">
        <f>总表!P813</f>
        <v>0</v>
      </c>
      <c r="G1627" s="18">
        <f>总表!Q813</f>
        <v>0</v>
      </c>
      <c r="H1627" s="18">
        <f>总表!R813</f>
        <v>0</v>
      </c>
      <c r="I1627" s="18">
        <f>总表!T813</f>
        <v>0</v>
      </c>
      <c r="J1627" s="18">
        <f>总表!U813</f>
        <v>0</v>
      </c>
      <c r="K1627" s="48" t="s">
        <v>70</v>
      </c>
      <c r="L1627" s="48" t="s">
        <v>71</v>
      </c>
      <c r="M1627" s="63"/>
      <c r="N1627" s="64"/>
      <c r="O1627" s="48" t="s">
        <v>72</v>
      </c>
      <c r="P1627" s="48" t="s">
        <v>73</v>
      </c>
      <c r="Q1627" s="48" t="s">
        <v>74</v>
      </c>
      <c r="R1627" s="48" t="s">
        <v>75</v>
      </c>
      <c r="S1627" s="48" t="s">
        <v>76</v>
      </c>
      <c r="T1627" s="48" t="s">
        <v>77</v>
      </c>
      <c r="U1627" s="48" t="s">
        <v>78</v>
      </c>
      <c r="V1627" s="81" t="s">
        <v>79</v>
      </c>
      <c r="W1627" s="48" t="s">
        <v>80</v>
      </c>
      <c r="X1627" s="82" t="s">
        <v>81</v>
      </c>
    </row>
    <row r="1628" s="1" customFormat="1" ht="30" customHeight="1" spans="1:24">
      <c r="A1628" s="17">
        <f>总表!K814</f>
        <v>0</v>
      </c>
      <c r="B1628" s="18">
        <f>总表!L814</f>
        <v>0</v>
      </c>
      <c r="C1628" s="18">
        <f>总表!M814</f>
        <v>0</v>
      </c>
      <c r="D1628" s="18">
        <f>总表!N814</f>
        <v>0</v>
      </c>
      <c r="E1628" s="18">
        <f>总表!O814</f>
        <v>0</v>
      </c>
      <c r="F1628" s="18">
        <f>总表!P814</f>
        <v>0</v>
      </c>
      <c r="G1628" s="18">
        <f>总表!Q814</f>
        <v>0</v>
      </c>
      <c r="H1628" s="18">
        <f>总表!R814</f>
        <v>0</v>
      </c>
      <c r="I1628" s="18">
        <f>总表!T814</f>
        <v>0</v>
      </c>
      <c r="J1628" s="18">
        <f>总表!U814</f>
        <v>0</v>
      </c>
      <c r="K1628" s="48" t="s">
        <v>70</v>
      </c>
      <c r="L1628" s="48" t="s">
        <v>71</v>
      </c>
      <c r="M1628" s="63"/>
      <c r="N1628" s="64"/>
      <c r="O1628" s="48" t="s">
        <v>72</v>
      </c>
      <c r="P1628" s="48" t="s">
        <v>73</v>
      </c>
      <c r="Q1628" s="48" t="s">
        <v>74</v>
      </c>
      <c r="R1628" s="48" t="s">
        <v>75</v>
      </c>
      <c r="S1628" s="48" t="s">
        <v>76</v>
      </c>
      <c r="T1628" s="48" t="s">
        <v>77</v>
      </c>
      <c r="U1628" s="48" t="s">
        <v>78</v>
      </c>
      <c r="V1628" s="81" t="s">
        <v>79</v>
      </c>
      <c r="W1628" s="48" t="s">
        <v>80</v>
      </c>
      <c r="X1628" s="82" t="s">
        <v>81</v>
      </c>
    </row>
    <row r="1629" s="1" customFormat="1" ht="30" customHeight="1" spans="1:24">
      <c r="A1629" s="17">
        <f>总表!K815</f>
        <v>0</v>
      </c>
      <c r="B1629" s="18">
        <f>总表!L815</f>
        <v>0</v>
      </c>
      <c r="C1629" s="18">
        <f>总表!M815</f>
        <v>0</v>
      </c>
      <c r="D1629" s="18">
        <f>总表!N815</f>
        <v>0</v>
      </c>
      <c r="E1629" s="18">
        <f>总表!O815</f>
        <v>0</v>
      </c>
      <c r="F1629" s="18">
        <f>总表!P815</f>
        <v>0</v>
      </c>
      <c r="G1629" s="18">
        <f>总表!Q815</f>
        <v>0</v>
      </c>
      <c r="H1629" s="18">
        <f>总表!R815</f>
        <v>0</v>
      </c>
      <c r="I1629" s="18">
        <f>总表!T815</f>
        <v>0</v>
      </c>
      <c r="J1629" s="18">
        <f>总表!U815</f>
        <v>0</v>
      </c>
      <c r="K1629" s="48" t="s">
        <v>70</v>
      </c>
      <c r="L1629" s="48" t="s">
        <v>71</v>
      </c>
      <c r="M1629" s="63"/>
      <c r="N1629" s="64"/>
      <c r="O1629" s="48" t="s">
        <v>72</v>
      </c>
      <c r="P1629" s="48" t="s">
        <v>73</v>
      </c>
      <c r="Q1629" s="48" t="s">
        <v>74</v>
      </c>
      <c r="R1629" s="48" t="s">
        <v>75</v>
      </c>
      <c r="S1629" s="48" t="s">
        <v>76</v>
      </c>
      <c r="T1629" s="48" t="s">
        <v>77</v>
      </c>
      <c r="U1629" s="48" t="s">
        <v>78</v>
      </c>
      <c r="V1629" s="81" t="s">
        <v>79</v>
      </c>
      <c r="W1629" s="48" t="s">
        <v>80</v>
      </c>
      <c r="X1629" s="82" t="s">
        <v>81</v>
      </c>
    </row>
    <row r="1630" s="1" customFormat="1" ht="30" customHeight="1" spans="1:24">
      <c r="A1630" s="17">
        <f>总表!K816</f>
        <v>0</v>
      </c>
      <c r="B1630" s="18">
        <f>总表!L816</f>
        <v>0</v>
      </c>
      <c r="C1630" s="18">
        <f>总表!M816</f>
        <v>0</v>
      </c>
      <c r="D1630" s="18">
        <f>总表!N816</f>
        <v>0</v>
      </c>
      <c r="E1630" s="18">
        <f>总表!O816</f>
        <v>0</v>
      </c>
      <c r="F1630" s="18">
        <f>总表!P816</f>
        <v>0</v>
      </c>
      <c r="G1630" s="18">
        <f>总表!Q816</f>
        <v>0</v>
      </c>
      <c r="H1630" s="18">
        <f>总表!R816</f>
        <v>0</v>
      </c>
      <c r="I1630" s="18">
        <f>总表!T816</f>
        <v>0</v>
      </c>
      <c r="J1630" s="18">
        <f>总表!U816</f>
        <v>0</v>
      </c>
      <c r="K1630" s="48" t="s">
        <v>70</v>
      </c>
      <c r="L1630" s="48" t="s">
        <v>71</v>
      </c>
      <c r="M1630" s="63"/>
      <c r="N1630" s="64"/>
      <c r="O1630" s="48" t="s">
        <v>72</v>
      </c>
      <c r="P1630" s="48" t="s">
        <v>73</v>
      </c>
      <c r="Q1630" s="48" t="s">
        <v>74</v>
      </c>
      <c r="R1630" s="48" t="s">
        <v>75</v>
      </c>
      <c r="S1630" s="48" t="s">
        <v>76</v>
      </c>
      <c r="T1630" s="48" t="s">
        <v>77</v>
      </c>
      <c r="U1630" s="48" t="s">
        <v>78</v>
      </c>
      <c r="V1630" s="81" t="s">
        <v>79</v>
      </c>
      <c r="W1630" s="48" t="s">
        <v>80</v>
      </c>
      <c r="X1630" s="82" t="s">
        <v>81</v>
      </c>
    </row>
    <row r="1631" s="1" customFormat="1" ht="30" customHeight="1" spans="1:24">
      <c r="A1631" s="17">
        <f>总表!K817</f>
        <v>0</v>
      </c>
      <c r="B1631" s="18">
        <f>总表!L817</f>
        <v>0</v>
      </c>
      <c r="C1631" s="18">
        <f>总表!M817</f>
        <v>0</v>
      </c>
      <c r="D1631" s="18">
        <f>总表!N817</f>
        <v>0</v>
      </c>
      <c r="E1631" s="18">
        <f>总表!O817</f>
        <v>0</v>
      </c>
      <c r="F1631" s="18">
        <f>总表!P817</f>
        <v>0</v>
      </c>
      <c r="G1631" s="18">
        <f>总表!Q817</f>
        <v>0</v>
      </c>
      <c r="H1631" s="18">
        <f>总表!R817</f>
        <v>0</v>
      </c>
      <c r="I1631" s="18">
        <f>总表!T817</f>
        <v>0</v>
      </c>
      <c r="J1631" s="18">
        <f>总表!U817</f>
        <v>0</v>
      </c>
      <c r="K1631" s="48" t="s">
        <v>70</v>
      </c>
      <c r="L1631" s="48" t="s">
        <v>71</v>
      </c>
      <c r="M1631" s="63"/>
      <c r="N1631" s="64"/>
      <c r="O1631" s="48" t="s">
        <v>72</v>
      </c>
      <c r="P1631" s="48" t="s">
        <v>73</v>
      </c>
      <c r="Q1631" s="48" t="s">
        <v>74</v>
      </c>
      <c r="R1631" s="48" t="s">
        <v>75</v>
      </c>
      <c r="S1631" s="48" t="s">
        <v>76</v>
      </c>
      <c r="T1631" s="48" t="s">
        <v>77</v>
      </c>
      <c r="U1631" s="48" t="s">
        <v>78</v>
      </c>
      <c r="V1631" s="81" t="s">
        <v>79</v>
      </c>
      <c r="W1631" s="48" t="s">
        <v>80</v>
      </c>
      <c r="X1631" s="82" t="s">
        <v>81</v>
      </c>
    </row>
    <row r="1632" s="1" customFormat="1" ht="30" customHeight="1" spans="1:24">
      <c r="A1632" s="17">
        <f>总表!K818</f>
        <v>0</v>
      </c>
      <c r="B1632" s="18">
        <f>总表!L818</f>
        <v>0</v>
      </c>
      <c r="C1632" s="18">
        <f>总表!M818</f>
        <v>0</v>
      </c>
      <c r="D1632" s="18">
        <f>总表!N818</f>
        <v>0</v>
      </c>
      <c r="E1632" s="18">
        <f>总表!O818</f>
        <v>0</v>
      </c>
      <c r="F1632" s="18">
        <f>总表!P818</f>
        <v>0</v>
      </c>
      <c r="G1632" s="18">
        <f>总表!Q818</f>
        <v>0</v>
      </c>
      <c r="H1632" s="18">
        <f>总表!R818</f>
        <v>0</v>
      </c>
      <c r="I1632" s="18">
        <f>总表!T818</f>
        <v>0</v>
      </c>
      <c r="J1632" s="18">
        <f>总表!U818</f>
        <v>0</v>
      </c>
      <c r="K1632" s="48" t="s">
        <v>70</v>
      </c>
      <c r="L1632" s="48" t="s">
        <v>71</v>
      </c>
      <c r="M1632" s="63"/>
      <c r="N1632" s="64"/>
      <c r="O1632" s="48" t="s">
        <v>72</v>
      </c>
      <c r="P1632" s="48" t="s">
        <v>73</v>
      </c>
      <c r="Q1632" s="48" t="s">
        <v>74</v>
      </c>
      <c r="R1632" s="48" t="s">
        <v>75</v>
      </c>
      <c r="S1632" s="48" t="s">
        <v>76</v>
      </c>
      <c r="T1632" s="48" t="s">
        <v>77</v>
      </c>
      <c r="U1632" s="48" t="s">
        <v>78</v>
      </c>
      <c r="V1632" s="81" t="s">
        <v>79</v>
      </c>
      <c r="W1632" s="48" t="s">
        <v>80</v>
      </c>
      <c r="X1632" s="82" t="s">
        <v>81</v>
      </c>
    </row>
    <row r="1633" s="1" customFormat="1" ht="30" customHeight="1" spans="1:24">
      <c r="A1633" s="17">
        <f>总表!K819</f>
        <v>0</v>
      </c>
      <c r="B1633" s="18">
        <f>总表!L819</f>
        <v>0</v>
      </c>
      <c r="C1633" s="18">
        <f>总表!M819</f>
        <v>0</v>
      </c>
      <c r="D1633" s="18">
        <f>总表!N819</f>
        <v>0</v>
      </c>
      <c r="E1633" s="18">
        <f>总表!O819</f>
        <v>0</v>
      </c>
      <c r="F1633" s="18">
        <f>总表!P819</f>
        <v>0</v>
      </c>
      <c r="G1633" s="18">
        <f>总表!Q819</f>
        <v>0</v>
      </c>
      <c r="H1633" s="18">
        <f>总表!R819</f>
        <v>0</v>
      </c>
      <c r="I1633" s="18">
        <f>总表!T819</f>
        <v>0</v>
      </c>
      <c r="J1633" s="18">
        <f>总表!U819</f>
        <v>0</v>
      </c>
      <c r="K1633" s="48" t="s">
        <v>70</v>
      </c>
      <c r="L1633" s="48" t="s">
        <v>71</v>
      </c>
      <c r="M1633" s="63"/>
      <c r="N1633" s="64"/>
      <c r="O1633" s="48" t="s">
        <v>72</v>
      </c>
      <c r="P1633" s="48" t="s">
        <v>73</v>
      </c>
      <c r="Q1633" s="48" t="s">
        <v>74</v>
      </c>
      <c r="R1633" s="48" t="s">
        <v>75</v>
      </c>
      <c r="S1633" s="48" t="s">
        <v>76</v>
      </c>
      <c r="T1633" s="48" t="s">
        <v>77</v>
      </c>
      <c r="U1633" s="48" t="s">
        <v>78</v>
      </c>
      <c r="V1633" s="81" t="s">
        <v>79</v>
      </c>
      <c r="W1633" s="48" t="s">
        <v>80</v>
      </c>
      <c r="X1633" s="82" t="s">
        <v>81</v>
      </c>
    </row>
    <row r="1634" s="1" customFormat="1" ht="30" customHeight="1" spans="1:24">
      <c r="A1634" s="17">
        <f>总表!K820</f>
        <v>0</v>
      </c>
      <c r="B1634" s="18">
        <f>总表!L820</f>
        <v>0</v>
      </c>
      <c r="C1634" s="18">
        <f>总表!M820</f>
        <v>0</v>
      </c>
      <c r="D1634" s="18">
        <f>总表!N820</f>
        <v>0</v>
      </c>
      <c r="E1634" s="18">
        <f>总表!O820</f>
        <v>0</v>
      </c>
      <c r="F1634" s="18">
        <f>总表!P820</f>
        <v>0</v>
      </c>
      <c r="G1634" s="18">
        <f>总表!Q820</f>
        <v>0</v>
      </c>
      <c r="H1634" s="18">
        <f>总表!R820</f>
        <v>0</v>
      </c>
      <c r="I1634" s="18">
        <f>总表!T820</f>
        <v>0</v>
      </c>
      <c r="J1634" s="18">
        <f>总表!U820</f>
        <v>0</v>
      </c>
      <c r="K1634" s="48" t="s">
        <v>70</v>
      </c>
      <c r="L1634" s="48" t="s">
        <v>71</v>
      </c>
      <c r="M1634" s="63"/>
      <c r="N1634" s="64"/>
      <c r="O1634" s="48" t="s">
        <v>72</v>
      </c>
      <c r="P1634" s="48" t="s">
        <v>73</v>
      </c>
      <c r="Q1634" s="48" t="s">
        <v>74</v>
      </c>
      <c r="R1634" s="48" t="s">
        <v>75</v>
      </c>
      <c r="S1634" s="48" t="s">
        <v>76</v>
      </c>
      <c r="T1634" s="48" t="s">
        <v>77</v>
      </c>
      <c r="U1634" s="48" t="s">
        <v>78</v>
      </c>
      <c r="V1634" s="81" t="s">
        <v>79</v>
      </c>
      <c r="W1634" s="48" t="s">
        <v>80</v>
      </c>
      <c r="X1634" s="82" t="s">
        <v>81</v>
      </c>
    </row>
    <row r="1635" s="1" customFormat="1" ht="30" customHeight="1" spans="1:24">
      <c r="A1635" s="17">
        <f>总表!K821</f>
        <v>0</v>
      </c>
      <c r="B1635" s="18">
        <f>总表!L821</f>
        <v>0</v>
      </c>
      <c r="C1635" s="18">
        <f>总表!M821</f>
        <v>0</v>
      </c>
      <c r="D1635" s="18">
        <f>总表!N821</f>
        <v>0</v>
      </c>
      <c r="E1635" s="18">
        <f>总表!O821</f>
        <v>0</v>
      </c>
      <c r="F1635" s="18">
        <f>总表!P821</f>
        <v>0</v>
      </c>
      <c r="G1635" s="18">
        <f>总表!Q821</f>
        <v>0</v>
      </c>
      <c r="H1635" s="18">
        <f>总表!R821</f>
        <v>0</v>
      </c>
      <c r="I1635" s="18">
        <f>总表!T821</f>
        <v>0</v>
      </c>
      <c r="J1635" s="18">
        <f>总表!U821</f>
        <v>0</v>
      </c>
      <c r="K1635" s="49" t="s">
        <v>70</v>
      </c>
      <c r="L1635" s="49" t="s">
        <v>71</v>
      </c>
      <c r="M1635" s="65"/>
      <c r="N1635" s="66"/>
      <c r="O1635" s="49" t="s">
        <v>72</v>
      </c>
      <c r="P1635" s="49" t="s">
        <v>73</v>
      </c>
      <c r="Q1635" s="49" t="s">
        <v>74</v>
      </c>
      <c r="R1635" s="49" t="s">
        <v>75</v>
      </c>
      <c r="S1635" s="49" t="s">
        <v>76</v>
      </c>
      <c r="T1635" s="49" t="s">
        <v>77</v>
      </c>
      <c r="U1635" s="49" t="s">
        <v>78</v>
      </c>
      <c r="V1635" s="83" t="s">
        <v>79</v>
      </c>
      <c r="W1635" s="49" t="s">
        <v>80</v>
      </c>
      <c r="X1635" s="84" t="s">
        <v>81</v>
      </c>
    </row>
    <row r="1636" s="1" customFormat="1" ht="6" customHeight="1"/>
    <row r="1637" s="1" customFormat="1" ht="19.5" customHeight="1" spans="1:24">
      <c r="A1637" s="40" t="s">
        <v>88</v>
      </c>
      <c r="B1637" s="22" t="s">
        <v>83</v>
      </c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50"/>
      <c r="N1637" s="51" t="s">
        <v>84</v>
      </c>
      <c r="O1637" s="67"/>
      <c r="P1637" s="67"/>
      <c r="Q1637" s="67"/>
      <c r="R1637" s="67"/>
      <c r="S1637" s="67"/>
      <c r="T1637" s="67"/>
      <c r="U1637" s="67"/>
      <c r="V1637" s="67"/>
      <c r="W1637" s="67"/>
      <c r="X1637" s="101"/>
    </row>
    <row r="1638" s="1" customFormat="1" ht="19.5" customHeight="1" spans="1:24">
      <c r="A1638" s="41"/>
      <c r="B1638" s="25" t="s">
        <v>85</v>
      </c>
      <c r="C1638" s="26"/>
      <c r="D1638" s="26"/>
      <c r="E1638" s="26"/>
      <c r="F1638" s="26"/>
      <c r="G1638" s="26"/>
      <c r="H1638" s="26"/>
      <c r="I1638" s="26"/>
      <c r="J1638" s="26"/>
      <c r="K1638" s="26"/>
      <c r="L1638" s="26"/>
      <c r="M1638" s="53"/>
      <c r="N1638" s="68"/>
      <c r="O1638" s="69"/>
      <c r="P1638" s="69"/>
      <c r="Q1638" s="69"/>
      <c r="R1638" s="69"/>
      <c r="S1638" s="69"/>
      <c r="T1638" s="69"/>
      <c r="U1638" s="69"/>
      <c r="V1638" s="69"/>
      <c r="W1638" s="69"/>
      <c r="X1638" s="102"/>
    </row>
    <row r="1639" s="1" customFormat="1" ht="19.5" customHeight="1" spans="1:24">
      <c r="A1639" s="41"/>
      <c r="B1639" s="25" t="s">
        <v>86</v>
      </c>
      <c r="C1639" s="26"/>
      <c r="D1639" s="26"/>
      <c r="E1639" s="26"/>
      <c r="F1639" s="26"/>
      <c r="G1639" s="26"/>
      <c r="H1639" s="26"/>
      <c r="I1639" s="26"/>
      <c r="J1639" s="26"/>
      <c r="K1639" s="26"/>
      <c r="L1639" s="26"/>
      <c r="M1639" s="53"/>
      <c r="N1639" s="68"/>
      <c r="O1639" s="69"/>
      <c r="P1639" s="69"/>
      <c r="Q1639" s="69"/>
      <c r="R1639" s="69"/>
      <c r="S1639" s="69"/>
      <c r="T1639" s="69"/>
      <c r="U1639" s="69"/>
      <c r="V1639" s="69"/>
      <c r="W1639" s="69"/>
      <c r="X1639" s="102"/>
    </row>
    <row r="1640" s="1" customFormat="1" ht="19.5" customHeight="1" spans="1:24">
      <c r="A1640" s="42"/>
      <c r="B1640" s="28" t="s">
        <v>87</v>
      </c>
      <c r="C1640" s="29"/>
      <c r="D1640" s="29"/>
      <c r="E1640" s="29"/>
      <c r="F1640" s="29"/>
      <c r="G1640" s="29"/>
      <c r="H1640" s="29"/>
      <c r="I1640" s="29"/>
      <c r="J1640" s="29"/>
      <c r="K1640" s="29"/>
      <c r="L1640" s="29"/>
      <c r="M1640" s="56"/>
      <c r="N1640" s="70"/>
      <c r="O1640" s="71"/>
      <c r="P1640" s="71"/>
      <c r="Q1640" s="71"/>
      <c r="R1640" s="71"/>
      <c r="S1640" s="71"/>
      <c r="T1640" s="71"/>
      <c r="U1640" s="71"/>
      <c r="V1640" s="71"/>
      <c r="W1640" s="71"/>
      <c r="X1640" s="103"/>
    </row>
    <row r="1641" s="1" customFormat="1" ht="24" customHeight="1" spans="1:24">
      <c r="A1641" s="30" t="s">
        <v>0</v>
      </c>
      <c r="B1641" s="31"/>
      <c r="C1641" s="4">
        <f>总表!A822</f>
        <v>0</v>
      </c>
      <c r="D1641" s="5"/>
      <c r="E1641" s="6" t="s">
        <v>1</v>
      </c>
      <c r="F1641" s="31"/>
      <c r="G1641" s="6">
        <f>总表!B822</f>
        <v>0</v>
      </c>
      <c r="H1641" s="7"/>
      <c r="I1641" s="7"/>
      <c r="J1641" s="7"/>
      <c r="K1641" s="7"/>
      <c r="L1641" s="7"/>
      <c r="M1641" s="31"/>
      <c r="N1641" s="6" t="s">
        <v>7</v>
      </c>
      <c r="O1641" s="31"/>
      <c r="P1641" s="4">
        <f>总表!H822</f>
        <v>0</v>
      </c>
      <c r="Q1641" s="39"/>
      <c r="R1641" s="5"/>
      <c r="S1641" s="88" t="s">
        <v>61</v>
      </c>
      <c r="T1641" s="72">
        <f>总表!I822</f>
        <v>0</v>
      </c>
      <c r="U1641" s="89"/>
      <c r="V1641" s="89"/>
      <c r="W1641" s="89"/>
      <c r="X1641" s="90"/>
    </row>
    <row r="1642" s="1" customFormat="1" ht="24" customHeight="1" spans="1:24">
      <c r="A1642" s="32" t="s">
        <v>5</v>
      </c>
      <c r="B1642" s="33"/>
      <c r="C1642" s="34">
        <f>总表!F822</f>
        <v>0</v>
      </c>
      <c r="D1642" s="35"/>
      <c r="E1642" s="36" t="s">
        <v>6</v>
      </c>
      <c r="F1642" s="33"/>
      <c r="G1642" s="36">
        <f>总表!G822</f>
        <v>0</v>
      </c>
      <c r="H1642" s="37"/>
      <c r="I1642" s="37"/>
      <c r="J1642" s="37"/>
      <c r="K1642" s="37"/>
      <c r="L1642" s="37"/>
      <c r="M1642" s="37"/>
      <c r="N1642" s="37"/>
      <c r="O1642" s="33"/>
      <c r="P1642" s="59" t="s">
        <v>62</v>
      </c>
      <c r="Q1642" s="91"/>
      <c r="R1642" s="75"/>
      <c r="S1642" s="92"/>
      <c r="T1642" s="93"/>
      <c r="U1642" s="94"/>
      <c r="V1642" s="94"/>
      <c r="W1642" s="94"/>
      <c r="X1642" s="95"/>
    </row>
    <row r="1643" s="1" customFormat="1" ht="6" customHeight="1" spans="1:13">
      <c r="A1643" s="11"/>
      <c r="B1643" s="11"/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</row>
    <row r="1644" s="1" customFormat="1" ht="20.25" customHeight="1" spans="1:24">
      <c r="A1644" s="43" t="s">
        <v>63</v>
      </c>
      <c r="B1644" s="39"/>
      <c r="C1644" s="39"/>
      <c r="D1644" s="39"/>
      <c r="E1644" s="39"/>
      <c r="F1644" s="39"/>
      <c r="G1644" s="39"/>
      <c r="H1644" s="39"/>
      <c r="I1644" s="39"/>
      <c r="J1644" s="5"/>
      <c r="K1644" s="4" t="s">
        <v>64</v>
      </c>
      <c r="L1644" s="39"/>
      <c r="M1644" s="39"/>
      <c r="N1644" s="39"/>
      <c r="O1644" s="39"/>
      <c r="P1644" s="39"/>
      <c r="Q1644" s="39"/>
      <c r="R1644" s="39"/>
      <c r="S1644" s="39"/>
      <c r="T1644" s="39"/>
      <c r="U1644" s="39"/>
      <c r="V1644" s="39"/>
      <c r="W1644" s="39"/>
      <c r="X1644" s="96"/>
    </row>
    <row r="1645" s="1" customFormat="1" ht="33" customHeight="1" spans="1:24">
      <c r="A1645" s="14" t="s">
        <v>47</v>
      </c>
      <c r="B1645" s="15" t="s">
        <v>11</v>
      </c>
      <c r="C1645" s="15" t="s">
        <v>48</v>
      </c>
      <c r="D1645" s="15" t="s">
        <v>13</v>
      </c>
      <c r="E1645" s="15" t="s">
        <v>14</v>
      </c>
      <c r="F1645" s="15" t="s">
        <v>15</v>
      </c>
      <c r="G1645" s="16" t="s">
        <v>16</v>
      </c>
      <c r="H1645" s="16" t="s">
        <v>17</v>
      </c>
      <c r="I1645" s="15" t="s">
        <v>49</v>
      </c>
      <c r="J1645" s="45" t="s">
        <v>50</v>
      </c>
      <c r="K1645" s="60" t="s">
        <v>65</v>
      </c>
      <c r="L1645" s="61"/>
      <c r="M1645" s="61"/>
      <c r="N1645" s="62"/>
      <c r="O1645" s="60" t="s">
        <v>66</v>
      </c>
      <c r="P1645" s="61"/>
      <c r="Q1645" s="62"/>
      <c r="R1645" s="97" t="s">
        <v>67</v>
      </c>
      <c r="S1645" s="98"/>
      <c r="T1645" s="97" t="s">
        <v>68</v>
      </c>
      <c r="U1645" s="99"/>
      <c r="V1645" s="98"/>
      <c r="W1645" s="97" t="s">
        <v>69</v>
      </c>
      <c r="X1645" s="100"/>
    </row>
    <row r="1646" s="1" customFormat="1" ht="30" customHeight="1" spans="1:24">
      <c r="A1646" s="17">
        <f>总表!K822</f>
        <v>0</v>
      </c>
      <c r="B1646" s="18">
        <f>总表!L822</f>
        <v>0</v>
      </c>
      <c r="C1646" s="18">
        <f>总表!M822</f>
        <v>0</v>
      </c>
      <c r="D1646" s="18">
        <f>总表!N822</f>
        <v>0</v>
      </c>
      <c r="E1646" s="18">
        <f>总表!O822</f>
        <v>0</v>
      </c>
      <c r="F1646" s="18">
        <f>总表!P822</f>
        <v>0</v>
      </c>
      <c r="G1646" s="18">
        <f>总表!Q822</f>
        <v>0</v>
      </c>
      <c r="H1646" s="18">
        <f>总表!R822</f>
        <v>0</v>
      </c>
      <c r="I1646" s="18">
        <f>总表!T822</f>
        <v>0</v>
      </c>
      <c r="J1646" s="18">
        <f>总表!U822</f>
        <v>0</v>
      </c>
      <c r="K1646" s="48" t="s">
        <v>70</v>
      </c>
      <c r="L1646" s="48" t="s">
        <v>71</v>
      </c>
      <c r="M1646" s="63"/>
      <c r="N1646" s="64"/>
      <c r="O1646" s="48" t="s">
        <v>72</v>
      </c>
      <c r="P1646" s="48" t="s">
        <v>73</v>
      </c>
      <c r="Q1646" s="48" t="s">
        <v>74</v>
      </c>
      <c r="R1646" s="48" t="s">
        <v>75</v>
      </c>
      <c r="S1646" s="48" t="s">
        <v>76</v>
      </c>
      <c r="T1646" s="48" t="s">
        <v>77</v>
      </c>
      <c r="U1646" s="48" t="s">
        <v>78</v>
      </c>
      <c r="V1646" s="81" t="s">
        <v>79</v>
      </c>
      <c r="W1646" s="48" t="s">
        <v>80</v>
      </c>
      <c r="X1646" s="82" t="s">
        <v>81</v>
      </c>
    </row>
    <row r="1647" s="1" customFormat="1" ht="30" customHeight="1" spans="1:24">
      <c r="A1647" s="17">
        <f>总表!K823</f>
        <v>0</v>
      </c>
      <c r="B1647" s="18">
        <f>总表!L823</f>
        <v>0</v>
      </c>
      <c r="C1647" s="18">
        <f>总表!M823</f>
        <v>0</v>
      </c>
      <c r="D1647" s="18">
        <f>总表!N823</f>
        <v>0</v>
      </c>
      <c r="E1647" s="18">
        <f>总表!O823</f>
        <v>0</v>
      </c>
      <c r="F1647" s="18">
        <f>总表!P823</f>
        <v>0</v>
      </c>
      <c r="G1647" s="18">
        <f>总表!Q823</f>
        <v>0</v>
      </c>
      <c r="H1647" s="18">
        <f>总表!R823</f>
        <v>0</v>
      </c>
      <c r="I1647" s="18">
        <f>总表!T823</f>
        <v>0</v>
      </c>
      <c r="J1647" s="18">
        <f>总表!U823</f>
        <v>0</v>
      </c>
      <c r="K1647" s="48" t="s">
        <v>70</v>
      </c>
      <c r="L1647" s="48" t="s">
        <v>71</v>
      </c>
      <c r="M1647" s="63"/>
      <c r="N1647" s="64"/>
      <c r="O1647" s="48" t="s">
        <v>72</v>
      </c>
      <c r="P1647" s="48" t="s">
        <v>73</v>
      </c>
      <c r="Q1647" s="48" t="s">
        <v>74</v>
      </c>
      <c r="R1647" s="48" t="s">
        <v>75</v>
      </c>
      <c r="S1647" s="48" t="s">
        <v>76</v>
      </c>
      <c r="T1647" s="48" t="s">
        <v>77</v>
      </c>
      <c r="U1647" s="48" t="s">
        <v>78</v>
      </c>
      <c r="V1647" s="81" t="s">
        <v>79</v>
      </c>
      <c r="W1647" s="48" t="s">
        <v>80</v>
      </c>
      <c r="X1647" s="82" t="s">
        <v>81</v>
      </c>
    </row>
    <row r="1648" s="1" customFormat="1" ht="30" customHeight="1" spans="1:24">
      <c r="A1648" s="17">
        <f>总表!K824</f>
        <v>0</v>
      </c>
      <c r="B1648" s="18">
        <f>总表!L824</f>
        <v>0</v>
      </c>
      <c r="C1648" s="18">
        <f>总表!M824</f>
        <v>0</v>
      </c>
      <c r="D1648" s="18">
        <f>总表!N824</f>
        <v>0</v>
      </c>
      <c r="E1648" s="18">
        <f>总表!O824</f>
        <v>0</v>
      </c>
      <c r="F1648" s="18">
        <f>总表!P824</f>
        <v>0</v>
      </c>
      <c r="G1648" s="18">
        <f>总表!Q824</f>
        <v>0</v>
      </c>
      <c r="H1648" s="18">
        <f>总表!R824</f>
        <v>0</v>
      </c>
      <c r="I1648" s="18">
        <f>总表!T824</f>
        <v>0</v>
      </c>
      <c r="J1648" s="18">
        <f>总表!U824</f>
        <v>0</v>
      </c>
      <c r="K1648" s="48" t="s">
        <v>70</v>
      </c>
      <c r="L1648" s="48" t="s">
        <v>71</v>
      </c>
      <c r="M1648" s="63"/>
      <c r="N1648" s="64"/>
      <c r="O1648" s="48" t="s">
        <v>72</v>
      </c>
      <c r="P1648" s="48" t="s">
        <v>73</v>
      </c>
      <c r="Q1648" s="48" t="s">
        <v>74</v>
      </c>
      <c r="R1648" s="48" t="s">
        <v>75</v>
      </c>
      <c r="S1648" s="48" t="s">
        <v>76</v>
      </c>
      <c r="T1648" s="48" t="s">
        <v>77</v>
      </c>
      <c r="U1648" s="48" t="s">
        <v>78</v>
      </c>
      <c r="V1648" s="81" t="s">
        <v>79</v>
      </c>
      <c r="W1648" s="48" t="s">
        <v>80</v>
      </c>
      <c r="X1648" s="82" t="s">
        <v>81</v>
      </c>
    </row>
    <row r="1649" s="1" customFormat="1" ht="30" customHeight="1" spans="1:24">
      <c r="A1649" s="17">
        <f>总表!K825</f>
        <v>0</v>
      </c>
      <c r="B1649" s="18">
        <f>总表!L825</f>
        <v>0</v>
      </c>
      <c r="C1649" s="18">
        <f>总表!M825</f>
        <v>0</v>
      </c>
      <c r="D1649" s="18">
        <f>总表!N825</f>
        <v>0</v>
      </c>
      <c r="E1649" s="18">
        <f>总表!O825</f>
        <v>0</v>
      </c>
      <c r="F1649" s="18">
        <f>总表!P825</f>
        <v>0</v>
      </c>
      <c r="G1649" s="18">
        <f>总表!Q825</f>
        <v>0</v>
      </c>
      <c r="H1649" s="18">
        <f>总表!R825</f>
        <v>0</v>
      </c>
      <c r="I1649" s="18">
        <f>总表!T825</f>
        <v>0</v>
      </c>
      <c r="J1649" s="18">
        <f>总表!U825</f>
        <v>0</v>
      </c>
      <c r="K1649" s="48" t="s">
        <v>70</v>
      </c>
      <c r="L1649" s="48" t="s">
        <v>71</v>
      </c>
      <c r="M1649" s="63"/>
      <c r="N1649" s="64"/>
      <c r="O1649" s="48" t="s">
        <v>72</v>
      </c>
      <c r="P1649" s="48" t="s">
        <v>73</v>
      </c>
      <c r="Q1649" s="48" t="s">
        <v>74</v>
      </c>
      <c r="R1649" s="48" t="s">
        <v>75</v>
      </c>
      <c r="S1649" s="48" t="s">
        <v>76</v>
      </c>
      <c r="T1649" s="48" t="s">
        <v>77</v>
      </c>
      <c r="U1649" s="48" t="s">
        <v>78</v>
      </c>
      <c r="V1649" s="81" t="s">
        <v>79</v>
      </c>
      <c r="W1649" s="48" t="s">
        <v>80</v>
      </c>
      <c r="X1649" s="82" t="s">
        <v>81</v>
      </c>
    </row>
    <row r="1650" s="1" customFormat="1" ht="30" customHeight="1" spans="1:24">
      <c r="A1650" s="17">
        <f>总表!K826</f>
        <v>0</v>
      </c>
      <c r="B1650" s="18">
        <f>总表!L826</f>
        <v>0</v>
      </c>
      <c r="C1650" s="18">
        <f>总表!M826</f>
        <v>0</v>
      </c>
      <c r="D1650" s="18">
        <f>总表!N826</f>
        <v>0</v>
      </c>
      <c r="E1650" s="18">
        <f>总表!O826</f>
        <v>0</v>
      </c>
      <c r="F1650" s="18">
        <f>总表!P826</f>
        <v>0</v>
      </c>
      <c r="G1650" s="18">
        <f>总表!Q826</f>
        <v>0</v>
      </c>
      <c r="H1650" s="18">
        <f>总表!R826</f>
        <v>0</v>
      </c>
      <c r="I1650" s="18">
        <f>总表!T826</f>
        <v>0</v>
      </c>
      <c r="J1650" s="18">
        <f>总表!U826</f>
        <v>0</v>
      </c>
      <c r="K1650" s="48" t="s">
        <v>70</v>
      </c>
      <c r="L1650" s="48" t="s">
        <v>71</v>
      </c>
      <c r="M1650" s="63"/>
      <c r="N1650" s="64"/>
      <c r="O1650" s="48" t="s">
        <v>72</v>
      </c>
      <c r="P1650" s="48" t="s">
        <v>73</v>
      </c>
      <c r="Q1650" s="48" t="s">
        <v>74</v>
      </c>
      <c r="R1650" s="48" t="s">
        <v>75</v>
      </c>
      <c r="S1650" s="48" t="s">
        <v>76</v>
      </c>
      <c r="T1650" s="48" t="s">
        <v>77</v>
      </c>
      <c r="U1650" s="48" t="s">
        <v>78</v>
      </c>
      <c r="V1650" s="81" t="s">
        <v>79</v>
      </c>
      <c r="W1650" s="48" t="s">
        <v>80</v>
      </c>
      <c r="X1650" s="82" t="s">
        <v>81</v>
      </c>
    </row>
    <row r="1651" s="1" customFormat="1" ht="30" customHeight="1" spans="1:24">
      <c r="A1651" s="17">
        <f>总表!K827</f>
        <v>0</v>
      </c>
      <c r="B1651" s="18">
        <f>总表!L827</f>
        <v>0</v>
      </c>
      <c r="C1651" s="18">
        <f>总表!M827</f>
        <v>0</v>
      </c>
      <c r="D1651" s="18">
        <f>总表!N827</f>
        <v>0</v>
      </c>
      <c r="E1651" s="18">
        <f>总表!O827</f>
        <v>0</v>
      </c>
      <c r="F1651" s="18">
        <f>总表!P827</f>
        <v>0</v>
      </c>
      <c r="G1651" s="18">
        <f>总表!Q827</f>
        <v>0</v>
      </c>
      <c r="H1651" s="18">
        <f>总表!R827</f>
        <v>0</v>
      </c>
      <c r="I1651" s="18">
        <f>总表!T827</f>
        <v>0</v>
      </c>
      <c r="J1651" s="18">
        <f>总表!U827</f>
        <v>0</v>
      </c>
      <c r="K1651" s="48" t="s">
        <v>70</v>
      </c>
      <c r="L1651" s="48" t="s">
        <v>71</v>
      </c>
      <c r="M1651" s="63"/>
      <c r="N1651" s="64"/>
      <c r="O1651" s="48" t="s">
        <v>72</v>
      </c>
      <c r="P1651" s="48" t="s">
        <v>73</v>
      </c>
      <c r="Q1651" s="48" t="s">
        <v>74</v>
      </c>
      <c r="R1651" s="48" t="s">
        <v>75</v>
      </c>
      <c r="S1651" s="48" t="s">
        <v>76</v>
      </c>
      <c r="T1651" s="48" t="s">
        <v>77</v>
      </c>
      <c r="U1651" s="48" t="s">
        <v>78</v>
      </c>
      <c r="V1651" s="81" t="s">
        <v>79</v>
      </c>
      <c r="W1651" s="48" t="s">
        <v>80</v>
      </c>
      <c r="X1651" s="82" t="s">
        <v>81</v>
      </c>
    </row>
    <row r="1652" s="1" customFormat="1" ht="30" customHeight="1" spans="1:24">
      <c r="A1652" s="17">
        <f>总表!K828</f>
        <v>0</v>
      </c>
      <c r="B1652" s="18">
        <f>总表!L828</f>
        <v>0</v>
      </c>
      <c r="C1652" s="18">
        <f>总表!M828</f>
        <v>0</v>
      </c>
      <c r="D1652" s="18">
        <f>总表!N828</f>
        <v>0</v>
      </c>
      <c r="E1652" s="18">
        <f>总表!O828</f>
        <v>0</v>
      </c>
      <c r="F1652" s="18">
        <f>总表!P828</f>
        <v>0</v>
      </c>
      <c r="G1652" s="18">
        <f>总表!Q828</f>
        <v>0</v>
      </c>
      <c r="H1652" s="18">
        <f>总表!R828</f>
        <v>0</v>
      </c>
      <c r="I1652" s="18">
        <f>总表!T828</f>
        <v>0</v>
      </c>
      <c r="J1652" s="18">
        <f>总表!U828</f>
        <v>0</v>
      </c>
      <c r="K1652" s="48" t="s">
        <v>70</v>
      </c>
      <c r="L1652" s="48" t="s">
        <v>71</v>
      </c>
      <c r="M1652" s="63"/>
      <c r="N1652" s="64"/>
      <c r="O1652" s="48" t="s">
        <v>72</v>
      </c>
      <c r="P1652" s="48" t="s">
        <v>73</v>
      </c>
      <c r="Q1652" s="48" t="s">
        <v>74</v>
      </c>
      <c r="R1652" s="48" t="s">
        <v>75</v>
      </c>
      <c r="S1652" s="48" t="s">
        <v>76</v>
      </c>
      <c r="T1652" s="48" t="s">
        <v>77</v>
      </c>
      <c r="U1652" s="48" t="s">
        <v>78</v>
      </c>
      <c r="V1652" s="81" t="s">
        <v>79</v>
      </c>
      <c r="W1652" s="48" t="s">
        <v>80</v>
      </c>
      <c r="X1652" s="82" t="s">
        <v>81</v>
      </c>
    </row>
    <row r="1653" s="1" customFormat="1" ht="30" customHeight="1" spans="1:24">
      <c r="A1653" s="17">
        <f>总表!K829</f>
        <v>0</v>
      </c>
      <c r="B1653" s="18">
        <f>总表!L829</f>
        <v>0</v>
      </c>
      <c r="C1653" s="18">
        <f>总表!M829</f>
        <v>0</v>
      </c>
      <c r="D1653" s="18">
        <f>总表!N829</f>
        <v>0</v>
      </c>
      <c r="E1653" s="18">
        <f>总表!O829</f>
        <v>0</v>
      </c>
      <c r="F1653" s="18">
        <f>总表!P829</f>
        <v>0</v>
      </c>
      <c r="G1653" s="18">
        <f>总表!Q829</f>
        <v>0</v>
      </c>
      <c r="H1653" s="18">
        <f>总表!R829</f>
        <v>0</v>
      </c>
      <c r="I1653" s="18">
        <f>总表!T829</f>
        <v>0</v>
      </c>
      <c r="J1653" s="18">
        <f>总表!U829</f>
        <v>0</v>
      </c>
      <c r="K1653" s="48" t="s">
        <v>70</v>
      </c>
      <c r="L1653" s="48" t="s">
        <v>71</v>
      </c>
      <c r="M1653" s="63"/>
      <c r="N1653" s="64"/>
      <c r="O1653" s="48" t="s">
        <v>72</v>
      </c>
      <c r="P1653" s="48" t="s">
        <v>73</v>
      </c>
      <c r="Q1653" s="48" t="s">
        <v>74</v>
      </c>
      <c r="R1653" s="48" t="s">
        <v>75</v>
      </c>
      <c r="S1653" s="48" t="s">
        <v>76</v>
      </c>
      <c r="T1653" s="48" t="s">
        <v>77</v>
      </c>
      <c r="U1653" s="48" t="s">
        <v>78</v>
      </c>
      <c r="V1653" s="81" t="s">
        <v>79</v>
      </c>
      <c r="W1653" s="48" t="s">
        <v>80</v>
      </c>
      <c r="X1653" s="82" t="s">
        <v>81</v>
      </c>
    </row>
    <row r="1654" s="1" customFormat="1" ht="30" customHeight="1" spans="1:24">
      <c r="A1654" s="17">
        <f>总表!K830</f>
        <v>0</v>
      </c>
      <c r="B1654" s="18">
        <f>总表!L830</f>
        <v>0</v>
      </c>
      <c r="C1654" s="18">
        <f>总表!M830</f>
        <v>0</v>
      </c>
      <c r="D1654" s="18">
        <f>总表!N830</f>
        <v>0</v>
      </c>
      <c r="E1654" s="18">
        <f>总表!O830</f>
        <v>0</v>
      </c>
      <c r="F1654" s="18">
        <f>总表!P830</f>
        <v>0</v>
      </c>
      <c r="G1654" s="18">
        <f>总表!Q830</f>
        <v>0</v>
      </c>
      <c r="H1654" s="18">
        <f>总表!R830</f>
        <v>0</v>
      </c>
      <c r="I1654" s="18">
        <f>总表!T830</f>
        <v>0</v>
      </c>
      <c r="J1654" s="18">
        <f>总表!U830</f>
        <v>0</v>
      </c>
      <c r="K1654" s="48" t="s">
        <v>70</v>
      </c>
      <c r="L1654" s="48" t="s">
        <v>71</v>
      </c>
      <c r="M1654" s="63"/>
      <c r="N1654" s="64"/>
      <c r="O1654" s="48" t="s">
        <v>72</v>
      </c>
      <c r="P1654" s="48" t="s">
        <v>73</v>
      </c>
      <c r="Q1654" s="48" t="s">
        <v>74</v>
      </c>
      <c r="R1654" s="48" t="s">
        <v>75</v>
      </c>
      <c r="S1654" s="48" t="s">
        <v>76</v>
      </c>
      <c r="T1654" s="48" t="s">
        <v>77</v>
      </c>
      <c r="U1654" s="48" t="s">
        <v>78</v>
      </c>
      <c r="V1654" s="81" t="s">
        <v>79</v>
      </c>
      <c r="W1654" s="48" t="s">
        <v>80</v>
      </c>
      <c r="X1654" s="82" t="s">
        <v>81</v>
      </c>
    </row>
    <row r="1655" s="1" customFormat="1" ht="30" customHeight="1" spans="1:24">
      <c r="A1655" s="17">
        <f>总表!K831</f>
        <v>0</v>
      </c>
      <c r="B1655" s="18">
        <f>总表!L831</f>
        <v>0</v>
      </c>
      <c r="C1655" s="18">
        <f>总表!M831</f>
        <v>0</v>
      </c>
      <c r="D1655" s="18">
        <f>总表!N831</f>
        <v>0</v>
      </c>
      <c r="E1655" s="18">
        <f>总表!O831</f>
        <v>0</v>
      </c>
      <c r="F1655" s="18">
        <f>总表!P831</f>
        <v>0</v>
      </c>
      <c r="G1655" s="18">
        <f>总表!Q831</f>
        <v>0</v>
      </c>
      <c r="H1655" s="18">
        <f>总表!R831</f>
        <v>0</v>
      </c>
      <c r="I1655" s="18">
        <f>总表!T831</f>
        <v>0</v>
      </c>
      <c r="J1655" s="18">
        <f>总表!U831</f>
        <v>0</v>
      </c>
      <c r="K1655" s="49" t="s">
        <v>70</v>
      </c>
      <c r="L1655" s="49" t="s">
        <v>71</v>
      </c>
      <c r="M1655" s="65"/>
      <c r="N1655" s="66"/>
      <c r="O1655" s="49" t="s">
        <v>72</v>
      </c>
      <c r="P1655" s="49" t="s">
        <v>73</v>
      </c>
      <c r="Q1655" s="49" t="s">
        <v>74</v>
      </c>
      <c r="R1655" s="49" t="s">
        <v>75</v>
      </c>
      <c r="S1655" s="49" t="s">
        <v>76</v>
      </c>
      <c r="T1655" s="49" t="s">
        <v>77</v>
      </c>
      <c r="U1655" s="49" t="s">
        <v>78</v>
      </c>
      <c r="V1655" s="83" t="s">
        <v>79</v>
      </c>
      <c r="W1655" s="49" t="s">
        <v>80</v>
      </c>
      <c r="X1655" s="84" t="s">
        <v>81</v>
      </c>
    </row>
    <row r="1656" s="1" customFormat="1" ht="6" customHeight="1"/>
    <row r="1657" s="1" customFormat="1" ht="19.5" customHeight="1" spans="1:24">
      <c r="A1657" s="40" t="s">
        <v>88</v>
      </c>
      <c r="B1657" s="22" t="s">
        <v>83</v>
      </c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50"/>
      <c r="N1657" s="51" t="s">
        <v>84</v>
      </c>
      <c r="O1657" s="67"/>
      <c r="P1657" s="67"/>
      <c r="Q1657" s="67"/>
      <c r="R1657" s="67"/>
      <c r="S1657" s="67"/>
      <c r="T1657" s="67"/>
      <c r="U1657" s="67"/>
      <c r="V1657" s="67"/>
      <c r="W1657" s="67"/>
      <c r="X1657" s="101"/>
    </row>
    <row r="1658" s="1" customFormat="1" ht="19.5" customHeight="1" spans="1:24">
      <c r="A1658" s="41"/>
      <c r="B1658" s="25" t="s">
        <v>85</v>
      </c>
      <c r="C1658" s="26"/>
      <c r="D1658" s="26"/>
      <c r="E1658" s="26"/>
      <c r="F1658" s="26"/>
      <c r="G1658" s="26"/>
      <c r="H1658" s="26"/>
      <c r="I1658" s="26"/>
      <c r="J1658" s="26"/>
      <c r="K1658" s="26"/>
      <c r="L1658" s="26"/>
      <c r="M1658" s="53"/>
      <c r="N1658" s="68"/>
      <c r="O1658" s="69"/>
      <c r="P1658" s="69"/>
      <c r="Q1658" s="69"/>
      <c r="R1658" s="69"/>
      <c r="S1658" s="69"/>
      <c r="T1658" s="69"/>
      <c r="U1658" s="69"/>
      <c r="V1658" s="69"/>
      <c r="W1658" s="69"/>
      <c r="X1658" s="102"/>
    </row>
    <row r="1659" s="1" customFormat="1" ht="19.5" customHeight="1" spans="1:24">
      <c r="A1659" s="41"/>
      <c r="B1659" s="25" t="s">
        <v>86</v>
      </c>
      <c r="C1659" s="26"/>
      <c r="D1659" s="26"/>
      <c r="E1659" s="26"/>
      <c r="F1659" s="26"/>
      <c r="G1659" s="26"/>
      <c r="H1659" s="26"/>
      <c r="I1659" s="26"/>
      <c r="J1659" s="26"/>
      <c r="K1659" s="26"/>
      <c r="L1659" s="26"/>
      <c r="M1659" s="53"/>
      <c r="N1659" s="68"/>
      <c r="O1659" s="69"/>
      <c r="P1659" s="69"/>
      <c r="Q1659" s="69"/>
      <c r="R1659" s="69"/>
      <c r="S1659" s="69"/>
      <c r="T1659" s="69"/>
      <c r="U1659" s="69"/>
      <c r="V1659" s="69"/>
      <c r="W1659" s="69"/>
      <c r="X1659" s="102"/>
    </row>
    <row r="1660" s="1" customFormat="1" ht="19.5" customHeight="1" spans="1:24">
      <c r="A1660" s="42"/>
      <c r="B1660" s="28" t="s">
        <v>87</v>
      </c>
      <c r="C1660" s="29"/>
      <c r="D1660" s="29"/>
      <c r="E1660" s="29"/>
      <c r="F1660" s="29"/>
      <c r="G1660" s="29"/>
      <c r="H1660" s="29"/>
      <c r="I1660" s="29"/>
      <c r="J1660" s="29"/>
      <c r="K1660" s="29"/>
      <c r="L1660" s="29"/>
      <c r="M1660" s="56"/>
      <c r="N1660" s="70"/>
      <c r="O1660" s="71"/>
      <c r="P1660" s="71"/>
      <c r="Q1660" s="71"/>
      <c r="R1660" s="71"/>
      <c r="S1660" s="71"/>
      <c r="T1660" s="71"/>
      <c r="U1660" s="71"/>
      <c r="V1660" s="71"/>
      <c r="W1660" s="71"/>
      <c r="X1660" s="103"/>
    </row>
    <row r="1661" s="1" customFormat="1" ht="24" customHeight="1" spans="1:24">
      <c r="A1661" s="30" t="s">
        <v>0</v>
      </c>
      <c r="B1661" s="31"/>
      <c r="C1661" s="4">
        <f>总表!A832</f>
        <v>0</v>
      </c>
      <c r="D1661" s="5"/>
      <c r="E1661" s="6" t="s">
        <v>1</v>
      </c>
      <c r="F1661" s="31"/>
      <c r="G1661" s="6">
        <f>总表!B832</f>
        <v>0</v>
      </c>
      <c r="H1661" s="7"/>
      <c r="I1661" s="7"/>
      <c r="J1661" s="7"/>
      <c r="K1661" s="7"/>
      <c r="L1661" s="7"/>
      <c r="M1661" s="31"/>
      <c r="N1661" s="6" t="s">
        <v>7</v>
      </c>
      <c r="O1661" s="31"/>
      <c r="P1661" s="4">
        <f>总表!H832</f>
        <v>0</v>
      </c>
      <c r="Q1661" s="39"/>
      <c r="R1661" s="5"/>
      <c r="S1661" s="88" t="s">
        <v>61</v>
      </c>
      <c r="T1661" s="72">
        <f>总表!I832</f>
        <v>0</v>
      </c>
      <c r="U1661" s="89"/>
      <c r="V1661" s="89"/>
      <c r="W1661" s="89"/>
      <c r="X1661" s="90"/>
    </row>
    <row r="1662" s="1" customFormat="1" ht="24" customHeight="1" spans="1:24">
      <c r="A1662" s="32" t="s">
        <v>5</v>
      </c>
      <c r="B1662" s="33"/>
      <c r="C1662" s="34">
        <f>总表!F832</f>
        <v>0</v>
      </c>
      <c r="D1662" s="35"/>
      <c r="E1662" s="36" t="s">
        <v>6</v>
      </c>
      <c r="F1662" s="33"/>
      <c r="G1662" s="36">
        <f>总表!G832</f>
        <v>0</v>
      </c>
      <c r="H1662" s="37"/>
      <c r="I1662" s="37"/>
      <c r="J1662" s="37"/>
      <c r="K1662" s="37"/>
      <c r="L1662" s="37"/>
      <c r="M1662" s="37"/>
      <c r="N1662" s="37"/>
      <c r="O1662" s="33"/>
      <c r="P1662" s="59" t="s">
        <v>62</v>
      </c>
      <c r="Q1662" s="91"/>
      <c r="R1662" s="75"/>
      <c r="S1662" s="92"/>
      <c r="T1662" s="93"/>
      <c r="U1662" s="94"/>
      <c r="V1662" s="94"/>
      <c r="W1662" s="94"/>
      <c r="X1662" s="95"/>
    </row>
    <row r="1663" s="1" customFormat="1" ht="6" customHeight="1" spans="1:13">
      <c r="A1663" s="11"/>
      <c r="B1663" s="11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</row>
    <row r="1664" s="1" customFormat="1" ht="20.25" customHeight="1" spans="1:24">
      <c r="A1664" s="43" t="s">
        <v>63</v>
      </c>
      <c r="B1664" s="39"/>
      <c r="C1664" s="39"/>
      <c r="D1664" s="39"/>
      <c r="E1664" s="39"/>
      <c r="F1664" s="39"/>
      <c r="G1664" s="39"/>
      <c r="H1664" s="39"/>
      <c r="I1664" s="39"/>
      <c r="J1664" s="5"/>
      <c r="K1664" s="4" t="s">
        <v>64</v>
      </c>
      <c r="L1664" s="39"/>
      <c r="M1664" s="39"/>
      <c r="N1664" s="39"/>
      <c r="O1664" s="39"/>
      <c r="P1664" s="39"/>
      <c r="Q1664" s="39"/>
      <c r="R1664" s="39"/>
      <c r="S1664" s="39"/>
      <c r="T1664" s="39"/>
      <c r="U1664" s="39"/>
      <c r="V1664" s="39"/>
      <c r="W1664" s="39"/>
      <c r="X1664" s="96"/>
    </row>
    <row r="1665" s="1" customFormat="1" ht="33" customHeight="1" spans="1:24">
      <c r="A1665" s="14" t="s">
        <v>47</v>
      </c>
      <c r="B1665" s="15" t="s">
        <v>11</v>
      </c>
      <c r="C1665" s="15" t="s">
        <v>48</v>
      </c>
      <c r="D1665" s="15" t="s">
        <v>13</v>
      </c>
      <c r="E1665" s="15" t="s">
        <v>14</v>
      </c>
      <c r="F1665" s="15" t="s">
        <v>15</v>
      </c>
      <c r="G1665" s="16" t="s">
        <v>16</v>
      </c>
      <c r="H1665" s="16" t="s">
        <v>17</v>
      </c>
      <c r="I1665" s="15" t="s">
        <v>49</v>
      </c>
      <c r="J1665" s="45" t="s">
        <v>50</v>
      </c>
      <c r="K1665" s="60" t="s">
        <v>65</v>
      </c>
      <c r="L1665" s="61"/>
      <c r="M1665" s="61"/>
      <c r="N1665" s="62"/>
      <c r="O1665" s="60" t="s">
        <v>66</v>
      </c>
      <c r="P1665" s="61"/>
      <c r="Q1665" s="62"/>
      <c r="R1665" s="97" t="s">
        <v>67</v>
      </c>
      <c r="S1665" s="98"/>
      <c r="T1665" s="97" t="s">
        <v>68</v>
      </c>
      <c r="U1665" s="99"/>
      <c r="V1665" s="98"/>
      <c r="W1665" s="97" t="s">
        <v>69</v>
      </c>
      <c r="X1665" s="100"/>
    </row>
    <row r="1666" s="1" customFormat="1" ht="30" customHeight="1" spans="1:24">
      <c r="A1666" s="17">
        <f>总表!K832</f>
        <v>0</v>
      </c>
      <c r="B1666" s="18">
        <f>总表!L832</f>
        <v>0</v>
      </c>
      <c r="C1666" s="18">
        <f>总表!M832</f>
        <v>0</v>
      </c>
      <c r="D1666" s="18">
        <f>总表!N832</f>
        <v>0</v>
      </c>
      <c r="E1666" s="18">
        <f>总表!O832</f>
        <v>0</v>
      </c>
      <c r="F1666" s="18">
        <f>总表!P832</f>
        <v>0</v>
      </c>
      <c r="G1666" s="18">
        <f>总表!Q832</f>
        <v>0</v>
      </c>
      <c r="H1666" s="18">
        <f>总表!R832</f>
        <v>0</v>
      </c>
      <c r="I1666" s="18">
        <f>总表!T832</f>
        <v>0</v>
      </c>
      <c r="J1666" s="18">
        <f>总表!U832</f>
        <v>0</v>
      </c>
      <c r="K1666" s="48" t="s">
        <v>70</v>
      </c>
      <c r="L1666" s="48" t="s">
        <v>71</v>
      </c>
      <c r="M1666" s="63"/>
      <c r="N1666" s="64"/>
      <c r="O1666" s="48" t="s">
        <v>72</v>
      </c>
      <c r="P1666" s="48" t="s">
        <v>73</v>
      </c>
      <c r="Q1666" s="48" t="s">
        <v>74</v>
      </c>
      <c r="R1666" s="48" t="s">
        <v>75</v>
      </c>
      <c r="S1666" s="48" t="s">
        <v>76</v>
      </c>
      <c r="T1666" s="48" t="s">
        <v>77</v>
      </c>
      <c r="U1666" s="48" t="s">
        <v>78</v>
      </c>
      <c r="V1666" s="81" t="s">
        <v>79</v>
      </c>
      <c r="W1666" s="48" t="s">
        <v>80</v>
      </c>
      <c r="X1666" s="82" t="s">
        <v>81</v>
      </c>
    </row>
    <row r="1667" s="1" customFormat="1" ht="30" customHeight="1" spans="1:24">
      <c r="A1667" s="17">
        <f>总表!K833</f>
        <v>0</v>
      </c>
      <c r="B1667" s="18">
        <f>总表!L833</f>
        <v>0</v>
      </c>
      <c r="C1667" s="18">
        <f>总表!M833</f>
        <v>0</v>
      </c>
      <c r="D1667" s="18">
        <f>总表!N833</f>
        <v>0</v>
      </c>
      <c r="E1667" s="18">
        <f>总表!O833</f>
        <v>0</v>
      </c>
      <c r="F1667" s="18">
        <f>总表!P833</f>
        <v>0</v>
      </c>
      <c r="G1667" s="18">
        <f>总表!Q833</f>
        <v>0</v>
      </c>
      <c r="H1667" s="18">
        <f>总表!R833</f>
        <v>0</v>
      </c>
      <c r="I1667" s="18">
        <f>总表!T833</f>
        <v>0</v>
      </c>
      <c r="J1667" s="18">
        <f>总表!U833</f>
        <v>0</v>
      </c>
      <c r="K1667" s="48" t="s">
        <v>70</v>
      </c>
      <c r="L1667" s="48" t="s">
        <v>71</v>
      </c>
      <c r="M1667" s="63"/>
      <c r="N1667" s="64"/>
      <c r="O1667" s="48" t="s">
        <v>72</v>
      </c>
      <c r="P1667" s="48" t="s">
        <v>73</v>
      </c>
      <c r="Q1667" s="48" t="s">
        <v>74</v>
      </c>
      <c r="R1667" s="48" t="s">
        <v>75</v>
      </c>
      <c r="S1667" s="48" t="s">
        <v>76</v>
      </c>
      <c r="T1667" s="48" t="s">
        <v>77</v>
      </c>
      <c r="U1667" s="48" t="s">
        <v>78</v>
      </c>
      <c r="V1667" s="81" t="s">
        <v>79</v>
      </c>
      <c r="W1667" s="48" t="s">
        <v>80</v>
      </c>
      <c r="X1667" s="82" t="s">
        <v>81</v>
      </c>
    </row>
    <row r="1668" s="1" customFormat="1" ht="30" customHeight="1" spans="1:24">
      <c r="A1668" s="17">
        <f>总表!K834</f>
        <v>0</v>
      </c>
      <c r="B1668" s="18">
        <f>总表!L834</f>
        <v>0</v>
      </c>
      <c r="C1668" s="18">
        <f>总表!M834</f>
        <v>0</v>
      </c>
      <c r="D1668" s="18">
        <f>总表!N834</f>
        <v>0</v>
      </c>
      <c r="E1668" s="18">
        <f>总表!O834</f>
        <v>0</v>
      </c>
      <c r="F1668" s="18">
        <f>总表!P834</f>
        <v>0</v>
      </c>
      <c r="G1668" s="18">
        <f>总表!Q834</f>
        <v>0</v>
      </c>
      <c r="H1668" s="18">
        <f>总表!R834</f>
        <v>0</v>
      </c>
      <c r="I1668" s="18">
        <f>总表!T834</f>
        <v>0</v>
      </c>
      <c r="J1668" s="18">
        <f>总表!U834</f>
        <v>0</v>
      </c>
      <c r="K1668" s="48" t="s">
        <v>70</v>
      </c>
      <c r="L1668" s="48" t="s">
        <v>71</v>
      </c>
      <c r="M1668" s="63"/>
      <c r="N1668" s="64"/>
      <c r="O1668" s="48" t="s">
        <v>72</v>
      </c>
      <c r="P1668" s="48" t="s">
        <v>73</v>
      </c>
      <c r="Q1668" s="48" t="s">
        <v>74</v>
      </c>
      <c r="R1668" s="48" t="s">
        <v>75</v>
      </c>
      <c r="S1668" s="48" t="s">
        <v>76</v>
      </c>
      <c r="T1668" s="48" t="s">
        <v>77</v>
      </c>
      <c r="U1668" s="48" t="s">
        <v>78</v>
      </c>
      <c r="V1668" s="81" t="s">
        <v>79</v>
      </c>
      <c r="W1668" s="48" t="s">
        <v>80</v>
      </c>
      <c r="X1668" s="82" t="s">
        <v>81</v>
      </c>
    </row>
    <row r="1669" s="1" customFormat="1" ht="30" customHeight="1" spans="1:24">
      <c r="A1669" s="17">
        <f>总表!K835</f>
        <v>0</v>
      </c>
      <c r="B1669" s="18">
        <f>总表!L835</f>
        <v>0</v>
      </c>
      <c r="C1669" s="18">
        <f>总表!M835</f>
        <v>0</v>
      </c>
      <c r="D1669" s="18">
        <f>总表!N835</f>
        <v>0</v>
      </c>
      <c r="E1669" s="18">
        <f>总表!O835</f>
        <v>0</v>
      </c>
      <c r="F1669" s="18">
        <f>总表!P835</f>
        <v>0</v>
      </c>
      <c r="G1669" s="18">
        <f>总表!Q835</f>
        <v>0</v>
      </c>
      <c r="H1669" s="18">
        <f>总表!R835</f>
        <v>0</v>
      </c>
      <c r="I1669" s="18">
        <f>总表!T835</f>
        <v>0</v>
      </c>
      <c r="J1669" s="18">
        <f>总表!U835</f>
        <v>0</v>
      </c>
      <c r="K1669" s="48" t="s">
        <v>70</v>
      </c>
      <c r="L1669" s="48" t="s">
        <v>71</v>
      </c>
      <c r="M1669" s="63"/>
      <c r="N1669" s="64"/>
      <c r="O1669" s="48" t="s">
        <v>72</v>
      </c>
      <c r="P1669" s="48" t="s">
        <v>73</v>
      </c>
      <c r="Q1669" s="48" t="s">
        <v>74</v>
      </c>
      <c r="R1669" s="48" t="s">
        <v>75</v>
      </c>
      <c r="S1669" s="48" t="s">
        <v>76</v>
      </c>
      <c r="T1669" s="48" t="s">
        <v>77</v>
      </c>
      <c r="U1669" s="48" t="s">
        <v>78</v>
      </c>
      <c r="V1669" s="81" t="s">
        <v>79</v>
      </c>
      <c r="W1669" s="48" t="s">
        <v>80</v>
      </c>
      <c r="X1669" s="82" t="s">
        <v>81</v>
      </c>
    </row>
    <row r="1670" s="1" customFormat="1" ht="30" customHeight="1" spans="1:24">
      <c r="A1670" s="17">
        <f>总表!K836</f>
        <v>0</v>
      </c>
      <c r="B1670" s="18">
        <f>总表!L836</f>
        <v>0</v>
      </c>
      <c r="C1670" s="18">
        <f>总表!M836</f>
        <v>0</v>
      </c>
      <c r="D1670" s="18">
        <f>总表!N836</f>
        <v>0</v>
      </c>
      <c r="E1670" s="18">
        <f>总表!O836</f>
        <v>0</v>
      </c>
      <c r="F1670" s="18">
        <f>总表!P836</f>
        <v>0</v>
      </c>
      <c r="G1670" s="18">
        <f>总表!Q836</f>
        <v>0</v>
      </c>
      <c r="H1670" s="18">
        <f>总表!R836</f>
        <v>0</v>
      </c>
      <c r="I1670" s="18">
        <f>总表!T836</f>
        <v>0</v>
      </c>
      <c r="J1670" s="18">
        <f>总表!U836</f>
        <v>0</v>
      </c>
      <c r="K1670" s="48" t="s">
        <v>70</v>
      </c>
      <c r="L1670" s="48" t="s">
        <v>71</v>
      </c>
      <c r="M1670" s="63"/>
      <c r="N1670" s="64"/>
      <c r="O1670" s="48" t="s">
        <v>72</v>
      </c>
      <c r="P1670" s="48" t="s">
        <v>73</v>
      </c>
      <c r="Q1670" s="48" t="s">
        <v>74</v>
      </c>
      <c r="R1670" s="48" t="s">
        <v>75</v>
      </c>
      <c r="S1670" s="48" t="s">
        <v>76</v>
      </c>
      <c r="T1670" s="48" t="s">
        <v>77</v>
      </c>
      <c r="U1670" s="48" t="s">
        <v>78</v>
      </c>
      <c r="V1670" s="81" t="s">
        <v>79</v>
      </c>
      <c r="W1670" s="48" t="s">
        <v>80</v>
      </c>
      <c r="X1670" s="82" t="s">
        <v>81</v>
      </c>
    </row>
    <row r="1671" s="1" customFormat="1" ht="30" customHeight="1" spans="1:24">
      <c r="A1671" s="17">
        <f>总表!K837</f>
        <v>0</v>
      </c>
      <c r="B1671" s="18">
        <f>总表!L837</f>
        <v>0</v>
      </c>
      <c r="C1671" s="18">
        <f>总表!M837</f>
        <v>0</v>
      </c>
      <c r="D1671" s="18">
        <f>总表!N837</f>
        <v>0</v>
      </c>
      <c r="E1671" s="18">
        <f>总表!O837</f>
        <v>0</v>
      </c>
      <c r="F1671" s="18">
        <f>总表!P837</f>
        <v>0</v>
      </c>
      <c r="G1671" s="18">
        <f>总表!Q837</f>
        <v>0</v>
      </c>
      <c r="H1671" s="18">
        <f>总表!R837</f>
        <v>0</v>
      </c>
      <c r="I1671" s="18">
        <f>总表!T837</f>
        <v>0</v>
      </c>
      <c r="J1671" s="18">
        <f>总表!U837</f>
        <v>0</v>
      </c>
      <c r="K1671" s="48" t="s">
        <v>70</v>
      </c>
      <c r="L1671" s="48" t="s">
        <v>71</v>
      </c>
      <c r="M1671" s="63"/>
      <c r="N1671" s="64"/>
      <c r="O1671" s="48" t="s">
        <v>72</v>
      </c>
      <c r="P1671" s="48" t="s">
        <v>73</v>
      </c>
      <c r="Q1671" s="48" t="s">
        <v>74</v>
      </c>
      <c r="R1671" s="48" t="s">
        <v>75</v>
      </c>
      <c r="S1671" s="48" t="s">
        <v>76</v>
      </c>
      <c r="T1671" s="48" t="s">
        <v>77</v>
      </c>
      <c r="U1671" s="48" t="s">
        <v>78</v>
      </c>
      <c r="V1671" s="81" t="s">
        <v>79</v>
      </c>
      <c r="W1671" s="48" t="s">
        <v>80</v>
      </c>
      <c r="X1671" s="82" t="s">
        <v>81</v>
      </c>
    </row>
    <row r="1672" s="1" customFormat="1" ht="30" customHeight="1" spans="1:24">
      <c r="A1672" s="17">
        <f>总表!K838</f>
        <v>0</v>
      </c>
      <c r="B1672" s="18">
        <f>总表!L838</f>
        <v>0</v>
      </c>
      <c r="C1672" s="18">
        <f>总表!M838</f>
        <v>0</v>
      </c>
      <c r="D1672" s="18">
        <f>总表!N838</f>
        <v>0</v>
      </c>
      <c r="E1672" s="18">
        <f>总表!O838</f>
        <v>0</v>
      </c>
      <c r="F1672" s="18">
        <f>总表!P838</f>
        <v>0</v>
      </c>
      <c r="G1672" s="18">
        <f>总表!Q838</f>
        <v>0</v>
      </c>
      <c r="H1672" s="18">
        <f>总表!R838</f>
        <v>0</v>
      </c>
      <c r="I1672" s="18">
        <f>总表!T838</f>
        <v>0</v>
      </c>
      <c r="J1672" s="18">
        <f>总表!U838</f>
        <v>0</v>
      </c>
      <c r="K1672" s="48" t="s">
        <v>70</v>
      </c>
      <c r="L1672" s="48" t="s">
        <v>71</v>
      </c>
      <c r="M1672" s="63"/>
      <c r="N1672" s="64"/>
      <c r="O1672" s="48" t="s">
        <v>72</v>
      </c>
      <c r="P1672" s="48" t="s">
        <v>73</v>
      </c>
      <c r="Q1672" s="48" t="s">
        <v>74</v>
      </c>
      <c r="R1672" s="48" t="s">
        <v>75</v>
      </c>
      <c r="S1672" s="48" t="s">
        <v>76</v>
      </c>
      <c r="T1672" s="48" t="s">
        <v>77</v>
      </c>
      <c r="U1672" s="48" t="s">
        <v>78</v>
      </c>
      <c r="V1672" s="81" t="s">
        <v>79</v>
      </c>
      <c r="W1672" s="48" t="s">
        <v>80</v>
      </c>
      <c r="X1672" s="82" t="s">
        <v>81</v>
      </c>
    </row>
    <row r="1673" s="1" customFormat="1" ht="30" customHeight="1" spans="1:24">
      <c r="A1673" s="17">
        <f>总表!K839</f>
        <v>0</v>
      </c>
      <c r="B1673" s="18">
        <f>总表!L839</f>
        <v>0</v>
      </c>
      <c r="C1673" s="18">
        <f>总表!M839</f>
        <v>0</v>
      </c>
      <c r="D1673" s="18">
        <f>总表!N839</f>
        <v>0</v>
      </c>
      <c r="E1673" s="18">
        <f>总表!O839</f>
        <v>0</v>
      </c>
      <c r="F1673" s="18">
        <f>总表!P839</f>
        <v>0</v>
      </c>
      <c r="G1673" s="18">
        <f>总表!Q839</f>
        <v>0</v>
      </c>
      <c r="H1673" s="18">
        <f>总表!R839</f>
        <v>0</v>
      </c>
      <c r="I1673" s="18">
        <f>总表!T839</f>
        <v>0</v>
      </c>
      <c r="J1673" s="18">
        <f>总表!U839</f>
        <v>0</v>
      </c>
      <c r="K1673" s="48" t="s">
        <v>70</v>
      </c>
      <c r="L1673" s="48" t="s">
        <v>71</v>
      </c>
      <c r="M1673" s="63"/>
      <c r="N1673" s="64"/>
      <c r="O1673" s="48" t="s">
        <v>72</v>
      </c>
      <c r="P1673" s="48" t="s">
        <v>73</v>
      </c>
      <c r="Q1673" s="48" t="s">
        <v>74</v>
      </c>
      <c r="R1673" s="48" t="s">
        <v>75</v>
      </c>
      <c r="S1673" s="48" t="s">
        <v>76</v>
      </c>
      <c r="T1673" s="48" t="s">
        <v>77</v>
      </c>
      <c r="U1673" s="48" t="s">
        <v>78</v>
      </c>
      <c r="V1673" s="81" t="s">
        <v>79</v>
      </c>
      <c r="W1673" s="48" t="s">
        <v>80</v>
      </c>
      <c r="X1673" s="82" t="s">
        <v>81</v>
      </c>
    </row>
    <row r="1674" s="1" customFormat="1" ht="30" customHeight="1" spans="1:24">
      <c r="A1674" s="17">
        <f>总表!K840</f>
        <v>0</v>
      </c>
      <c r="B1674" s="18">
        <f>总表!L840</f>
        <v>0</v>
      </c>
      <c r="C1674" s="18">
        <f>总表!M840</f>
        <v>0</v>
      </c>
      <c r="D1674" s="18">
        <f>总表!N840</f>
        <v>0</v>
      </c>
      <c r="E1674" s="18">
        <f>总表!O840</f>
        <v>0</v>
      </c>
      <c r="F1674" s="18">
        <f>总表!P840</f>
        <v>0</v>
      </c>
      <c r="G1674" s="18">
        <f>总表!Q840</f>
        <v>0</v>
      </c>
      <c r="H1674" s="18">
        <f>总表!R840</f>
        <v>0</v>
      </c>
      <c r="I1674" s="18">
        <f>总表!T840</f>
        <v>0</v>
      </c>
      <c r="J1674" s="18">
        <f>总表!U840</f>
        <v>0</v>
      </c>
      <c r="K1674" s="48" t="s">
        <v>70</v>
      </c>
      <c r="L1674" s="48" t="s">
        <v>71</v>
      </c>
      <c r="M1674" s="63"/>
      <c r="N1674" s="64"/>
      <c r="O1674" s="48" t="s">
        <v>72</v>
      </c>
      <c r="P1674" s="48" t="s">
        <v>73</v>
      </c>
      <c r="Q1674" s="48" t="s">
        <v>74</v>
      </c>
      <c r="R1674" s="48" t="s">
        <v>75</v>
      </c>
      <c r="S1674" s="48" t="s">
        <v>76</v>
      </c>
      <c r="T1674" s="48" t="s">
        <v>77</v>
      </c>
      <c r="U1674" s="48" t="s">
        <v>78</v>
      </c>
      <c r="V1674" s="81" t="s">
        <v>79</v>
      </c>
      <c r="W1674" s="48" t="s">
        <v>80</v>
      </c>
      <c r="X1674" s="82" t="s">
        <v>81</v>
      </c>
    </row>
    <row r="1675" s="1" customFormat="1" ht="30" customHeight="1" spans="1:24">
      <c r="A1675" s="17">
        <f>总表!K841</f>
        <v>0</v>
      </c>
      <c r="B1675" s="18">
        <f>总表!L841</f>
        <v>0</v>
      </c>
      <c r="C1675" s="18">
        <f>总表!M841</f>
        <v>0</v>
      </c>
      <c r="D1675" s="18">
        <f>总表!N841</f>
        <v>0</v>
      </c>
      <c r="E1675" s="18">
        <f>总表!O841</f>
        <v>0</v>
      </c>
      <c r="F1675" s="18">
        <f>总表!P841</f>
        <v>0</v>
      </c>
      <c r="G1675" s="18">
        <f>总表!Q841</f>
        <v>0</v>
      </c>
      <c r="H1675" s="18">
        <f>总表!R841</f>
        <v>0</v>
      </c>
      <c r="I1675" s="18">
        <f>总表!T841</f>
        <v>0</v>
      </c>
      <c r="J1675" s="18">
        <f>总表!U841</f>
        <v>0</v>
      </c>
      <c r="K1675" s="49" t="s">
        <v>70</v>
      </c>
      <c r="L1675" s="49" t="s">
        <v>71</v>
      </c>
      <c r="M1675" s="65"/>
      <c r="N1675" s="66"/>
      <c r="O1675" s="49" t="s">
        <v>72</v>
      </c>
      <c r="P1675" s="49" t="s">
        <v>73</v>
      </c>
      <c r="Q1675" s="49" t="s">
        <v>74</v>
      </c>
      <c r="R1675" s="49" t="s">
        <v>75</v>
      </c>
      <c r="S1675" s="49" t="s">
        <v>76</v>
      </c>
      <c r="T1675" s="49" t="s">
        <v>77</v>
      </c>
      <c r="U1675" s="49" t="s">
        <v>78</v>
      </c>
      <c r="V1675" s="83" t="s">
        <v>79</v>
      </c>
      <c r="W1675" s="49" t="s">
        <v>80</v>
      </c>
      <c r="X1675" s="84" t="s">
        <v>81</v>
      </c>
    </row>
    <row r="1676" s="1" customFormat="1" ht="6" customHeight="1"/>
    <row r="1677" s="1" customFormat="1" ht="19.5" customHeight="1" spans="1:24">
      <c r="A1677" s="40" t="s">
        <v>88</v>
      </c>
      <c r="B1677" s="22" t="s">
        <v>83</v>
      </c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50"/>
      <c r="N1677" s="51" t="s">
        <v>84</v>
      </c>
      <c r="O1677" s="67"/>
      <c r="P1677" s="67"/>
      <c r="Q1677" s="67"/>
      <c r="R1677" s="67"/>
      <c r="S1677" s="67"/>
      <c r="T1677" s="67"/>
      <c r="U1677" s="67"/>
      <c r="V1677" s="67"/>
      <c r="W1677" s="67"/>
      <c r="X1677" s="101"/>
    </row>
    <row r="1678" s="1" customFormat="1" ht="19.5" customHeight="1" spans="1:24">
      <c r="A1678" s="41"/>
      <c r="B1678" s="25" t="s">
        <v>85</v>
      </c>
      <c r="C1678" s="26"/>
      <c r="D1678" s="26"/>
      <c r="E1678" s="26"/>
      <c r="F1678" s="26"/>
      <c r="G1678" s="26"/>
      <c r="H1678" s="26"/>
      <c r="I1678" s="26"/>
      <c r="J1678" s="26"/>
      <c r="K1678" s="26"/>
      <c r="L1678" s="26"/>
      <c r="M1678" s="53"/>
      <c r="N1678" s="68"/>
      <c r="O1678" s="69"/>
      <c r="P1678" s="69"/>
      <c r="Q1678" s="69"/>
      <c r="R1678" s="69"/>
      <c r="S1678" s="69"/>
      <c r="T1678" s="69"/>
      <c r="U1678" s="69"/>
      <c r="V1678" s="69"/>
      <c r="W1678" s="69"/>
      <c r="X1678" s="102"/>
    </row>
    <row r="1679" s="1" customFormat="1" ht="19.5" customHeight="1" spans="1:24">
      <c r="A1679" s="41"/>
      <c r="B1679" s="25" t="s">
        <v>86</v>
      </c>
      <c r="C1679" s="26"/>
      <c r="D1679" s="26"/>
      <c r="E1679" s="26"/>
      <c r="F1679" s="26"/>
      <c r="G1679" s="26"/>
      <c r="H1679" s="26"/>
      <c r="I1679" s="26"/>
      <c r="J1679" s="26"/>
      <c r="K1679" s="26"/>
      <c r="L1679" s="26"/>
      <c r="M1679" s="53"/>
      <c r="N1679" s="68"/>
      <c r="O1679" s="69"/>
      <c r="P1679" s="69"/>
      <c r="Q1679" s="69"/>
      <c r="R1679" s="69"/>
      <c r="S1679" s="69"/>
      <c r="T1679" s="69"/>
      <c r="U1679" s="69"/>
      <c r="V1679" s="69"/>
      <c r="W1679" s="69"/>
      <c r="X1679" s="102"/>
    </row>
    <row r="1680" s="1" customFormat="1" ht="19.5" customHeight="1" spans="1:24">
      <c r="A1680" s="42"/>
      <c r="B1680" s="28" t="s">
        <v>87</v>
      </c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56"/>
      <c r="N1680" s="70"/>
      <c r="O1680" s="71"/>
      <c r="P1680" s="71"/>
      <c r="Q1680" s="71"/>
      <c r="R1680" s="71"/>
      <c r="S1680" s="71"/>
      <c r="T1680" s="71"/>
      <c r="U1680" s="71"/>
      <c r="V1680" s="71"/>
      <c r="W1680" s="71"/>
      <c r="X1680" s="103"/>
    </row>
    <row r="1681" s="1" customFormat="1" ht="24" customHeight="1" spans="1:24">
      <c r="A1681" s="30" t="s">
        <v>0</v>
      </c>
      <c r="B1681" s="31"/>
      <c r="C1681" s="4">
        <f>总表!A842</f>
        <v>0</v>
      </c>
      <c r="D1681" s="5"/>
      <c r="E1681" s="6" t="s">
        <v>1</v>
      </c>
      <c r="F1681" s="31"/>
      <c r="G1681" s="6">
        <f>总表!B842</f>
        <v>0</v>
      </c>
      <c r="H1681" s="7"/>
      <c r="I1681" s="7"/>
      <c r="J1681" s="7"/>
      <c r="K1681" s="7"/>
      <c r="L1681" s="7"/>
      <c r="M1681" s="31"/>
      <c r="N1681" s="6" t="s">
        <v>7</v>
      </c>
      <c r="O1681" s="31"/>
      <c r="P1681" s="4">
        <f>总表!H842</f>
        <v>0</v>
      </c>
      <c r="Q1681" s="39"/>
      <c r="R1681" s="5"/>
      <c r="S1681" s="88" t="s">
        <v>61</v>
      </c>
      <c r="T1681" s="72">
        <f>总表!I842</f>
        <v>0</v>
      </c>
      <c r="U1681" s="89"/>
      <c r="V1681" s="89"/>
      <c r="W1681" s="89"/>
      <c r="X1681" s="90"/>
    </row>
    <row r="1682" s="1" customFormat="1" ht="24" customHeight="1" spans="1:24">
      <c r="A1682" s="32" t="s">
        <v>5</v>
      </c>
      <c r="B1682" s="33"/>
      <c r="C1682" s="34">
        <f>总表!F842</f>
        <v>0</v>
      </c>
      <c r="D1682" s="35"/>
      <c r="E1682" s="36" t="s">
        <v>6</v>
      </c>
      <c r="F1682" s="33"/>
      <c r="G1682" s="36">
        <f>总表!G842</f>
        <v>0</v>
      </c>
      <c r="H1682" s="37"/>
      <c r="I1682" s="37"/>
      <c r="J1682" s="37"/>
      <c r="K1682" s="37"/>
      <c r="L1682" s="37"/>
      <c r="M1682" s="37"/>
      <c r="N1682" s="37"/>
      <c r="O1682" s="33"/>
      <c r="P1682" s="59" t="s">
        <v>62</v>
      </c>
      <c r="Q1682" s="91"/>
      <c r="R1682" s="75"/>
      <c r="S1682" s="92"/>
      <c r="T1682" s="93"/>
      <c r="U1682" s="94"/>
      <c r="V1682" s="94"/>
      <c r="W1682" s="94"/>
      <c r="X1682" s="95"/>
    </row>
    <row r="1683" s="1" customFormat="1" ht="6" customHeight="1" spans="1:13">
      <c r="A1683" s="11"/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</row>
    <row r="1684" s="1" customFormat="1" ht="20.25" customHeight="1" spans="1:24">
      <c r="A1684" s="43" t="s">
        <v>63</v>
      </c>
      <c r="B1684" s="39"/>
      <c r="C1684" s="39"/>
      <c r="D1684" s="39"/>
      <c r="E1684" s="39"/>
      <c r="F1684" s="39"/>
      <c r="G1684" s="39"/>
      <c r="H1684" s="39"/>
      <c r="I1684" s="39"/>
      <c r="J1684" s="5"/>
      <c r="K1684" s="4" t="s">
        <v>64</v>
      </c>
      <c r="L1684" s="39"/>
      <c r="M1684" s="39"/>
      <c r="N1684" s="39"/>
      <c r="O1684" s="39"/>
      <c r="P1684" s="39"/>
      <c r="Q1684" s="39"/>
      <c r="R1684" s="39"/>
      <c r="S1684" s="39"/>
      <c r="T1684" s="39"/>
      <c r="U1684" s="39"/>
      <c r="V1684" s="39"/>
      <c r="W1684" s="39"/>
      <c r="X1684" s="96"/>
    </row>
    <row r="1685" s="1" customFormat="1" ht="33" customHeight="1" spans="1:24">
      <c r="A1685" s="14" t="s">
        <v>47</v>
      </c>
      <c r="B1685" s="15" t="s">
        <v>11</v>
      </c>
      <c r="C1685" s="15" t="s">
        <v>48</v>
      </c>
      <c r="D1685" s="15" t="s">
        <v>13</v>
      </c>
      <c r="E1685" s="15" t="s">
        <v>14</v>
      </c>
      <c r="F1685" s="15" t="s">
        <v>15</v>
      </c>
      <c r="G1685" s="16" t="s">
        <v>16</v>
      </c>
      <c r="H1685" s="16" t="s">
        <v>17</v>
      </c>
      <c r="I1685" s="15" t="s">
        <v>49</v>
      </c>
      <c r="J1685" s="45" t="s">
        <v>50</v>
      </c>
      <c r="K1685" s="60" t="s">
        <v>65</v>
      </c>
      <c r="L1685" s="61"/>
      <c r="M1685" s="61"/>
      <c r="N1685" s="62"/>
      <c r="O1685" s="60" t="s">
        <v>66</v>
      </c>
      <c r="P1685" s="61"/>
      <c r="Q1685" s="62"/>
      <c r="R1685" s="97" t="s">
        <v>67</v>
      </c>
      <c r="S1685" s="98"/>
      <c r="T1685" s="97" t="s">
        <v>68</v>
      </c>
      <c r="U1685" s="99"/>
      <c r="V1685" s="98"/>
      <c r="W1685" s="97" t="s">
        <v>69</v>
      </c>
      <c r="X1685" s="100"/>
    </row>
    <row r="1686" s="1" customFormat="1" ht="30" customHeight="1" spans="1:24">
      <c r="A1686" s="17">
        <f>总表!K842</f>
        <v>0</v>
      </c>
      <c r="B1686" s="18">
        <f>总表!L842</f>
        <v>0</v>
      </c>
      <c r="C1686" s="18">
        <f>总表!M842</f>
        <v>0</v>
      </c>
      <c r="D1686" s="18">
        <f>总表!N842</f>
        <v>0</v>
      </c>
      <c r="E1686" s="18">
        <f>总表!O842</f>
        <v>0</v>
      </c>
      <c r="F1686" s="18">
        <f>总表!P842</f>
        <v>0</v>
      </c>
      <c r="G1686" s="18">
        <f>总表!Q842</f>
        <v>0</v>
      </c>
      <c r="H1686" s="18">
        <f>总表!R842</f>
        <v>0</v>
      </c>
      <c r="I1686" s="18">
        <f>总表!T842</f>
        <v>0</v>
      </c>
      <c r="J1686" s="18">
        <f>总表!U842</f>
        <v>0</v>
      </c>
      <c r="K1686" s="48" t="s">
        <v>70</v>
      </c>
      <c r="L1686" s="48" t="s">
        <v>71</v>
      </c>
      <c r="M1686" s="63"/>
      <c r="N1686" s="64"/>
      <c r="O1686" s="48" t="s">
        <v>72</v>
      </c>
      <c r="P1686" s="48" t="s">
        <v>73</v>
      </c>
      <c r="Q1686" s="48" t="s">
        <v>74</v>
      </c>
      <c r="R1686" s="48" t="s">
        <v>75</v>
      </c>
      <c r="S1686" s="48" t="s">
        <v>76</v>
      </c>
      <c r="T1686" s="48" t="s">
        <v>77</v>
      </c>
      <c r="U1686" s="48" t="s">
        <v>78</v>
      </c>
      <c r="V1686" s="81" t="s">
        <v>79</v>
      </c>
      <c r="W1686" s="48" t="s">
        <v>80</v>
      </c>
      <c r="X1686" s="82" t="s">
        <v>81</v>
      </c>
    </row>
    <row r="1687" s="1" customFormat="1" ht="30" customHeight="1" spans="1:24">
      <c r="A1687" s="17">
        <f>总表!K843</f>
        <v>0</v>
      </c>
      <c r="B1687" s="18">
        <f>总表!L843</f>
        <v>0</v>
      </c>
      <c r="C1687" s="18">
        <f>总表!M843</f>
        <v>0</v>
      </c>
      <c r="D1687" s="18">
        <f>总表!N843</f>
        <v>0</v>
      </c>
      <c r="E1687" s="18">
        <f>总表!O843</f>
        <v>0</v>
      </c>
      <c r="F1687" s="18">
        <f>总表!P843</f>
        <v>0</v>
      </c>
      <c r="G1687" s="18">
        <f>总表!Q843</f>
        <v>0</v>
      </c>
      <c r="H1687" s="18">
        <f>总表!R843</f>
        <v>0</v>
      </c>
      <c r="I1687" s="18">
        <f>总表!T843</f>
        <v>0</v>
      </c>
      <c r="J1687" s="18">
        <f>总表!U843</f>
        <v>0</v>
      </c>
      <c r="K1687" s="48" t="s">
        <v>70</v>
      </c>
      <c r="L1687" s="48" t="s">
        <v>71</v>
      </c>
      <c r="M1687" s="63"/>
      <c r="N1687" s="64"/>
      <c r="O1687" s="48" t="s">
        <v>72</v>
      </c>
      <c r="P1687" s="48" t="s">
        <v>73</v>
      </c>
      <c r="Q1687" s="48" t="s">
        <v>74</v>
      </c>
      <c r="R1687" s="48" t="s">
        <v>75</v>
      </c>
      <c r="S1687" s="48" t="s">
        <v>76</v>
      </c>
      <c r="T1687" s="48" t="s">
        <v>77</v>
      </c>
      <c r="U1687" s="48" t="s">
        <v>78</v>
      </c>
      <c r="V1687" s="81" t="s">
        <v>79</v>
      </c>
      <c r="W1687" s="48" t="s">
        <v>80</v>
      </c>
      <c r="X1687" s="82" t="s">
        <v>81</v>
      </c>
    </row>
    <row r="1688" s="1" customFormat="1" ht="30" customHeight="1" spans="1:24">
      <c r="A1688" s="17">
        <f>总表!K844</f>
        <v>0</v>
      </c>
      <c r="B1688" s="18">
        <f>总表!L844</f>
        <v>0</v>
      </c>
      <c r="C1688" s="18">
        <f>总表!M844</f>
        <v>0</v>
      </c>
      <c r="D1688" s="18">
        <f>总表!N844</f>
        <v>0</v>
      </c>
      <c r="E1688" s="18">
        <f>总表!O844</f>
        <v>0</v>
      </c>
      <c r="F1688" s="18">
        <f>总表!P844</f>
        <v>0</v>
      </c>
      <c r="G1688" s="18">
        <f>总表!Q844</f>
        <v>0</v>
      </c>
      <c r="H1688" s="18">
        <f>总表!R844</f>
        <v>0</v>
      </c>
      <c r="I1688" s="18">
        <f>总表!T844</f>
        <v>0</v>
      </c>
      <c r="J1688" s="18">
        <f>总表!U844</f>
        <v>0</v>
      </c>
      <c r="K1688" s="48" t="s">
        <v>70</v>
      </c>
      <c r="L1688" s="48" t="s">
        <v>71</v>
      </c>
      <c r="M1688" s="63"/>
      <c r="N1688" s="64"/>
      <c r="O1688" s="48" t="s">
        <v>72</v>
      </c>
      <c r="P1688" s="48" t="s">
        <v>73</v>
      </c>
      <c r="Q1688" s="48" t="s">
        <v>74</v>
      </c>
      <c r="R1688" s="48" t="s">
        <v>75</v>
      </c>
      <c r="S1688" s="48" t="s">
        <v>76</v>
      </c>
      <c r="T1688" s="48" t="s">
        <v>77</v>
      </c>
      <c r="U1688" s="48" t="s">
        <v>78</v>
      </c>
      <c r="V1688" s="81" t="s">
        <v>79</v>
      </c>
      <c r="W1688" s="48" t="s">
        <v>80</v>
      </c>
      <c r="X1688" s="82" t="s">
        <v>81</v>
      </c>
    </row>
    <row r="1689" s="1" customFormat="1" ht="30" customHeight="1" spans="1:24">
      <c r="A1689" s="17">
        <f>总表!K845</f>
        <v>0</v>
      </c>
      <c r="B1689" s="18">
        <f>总表!L845</f>
        <v>0</v>
      </c>
      <c r="C1689" s="18">
        <f>总表!M845</f>
        <v>0</v>
      </c>
      <c r="D1689" s="18">
        <f>总表!N845</f>
        <v>0</v>
      </c>
      <c r="E1689" s="18">
        <f>总表!O845</f>
        <v>0</v>
      </c>
      <c r="F1689" s="18">
        <f>总表!P845</f>
        <v>0</v>
      </c>
      <c r="G1689" s="18">
        <f>总表!Q845</f>
        <v>0</v>
      </c>
      <c r="H1689" s="18">
        <f>总表!R845</f>
        <v>0</v>
      </c>
      <c r="I1689" s="18">
        <f>总表!T845</f>
        <v>0</v>
      </c>
      <c r="J1689" s="18">
        <f>总表!U845</f>
        <v>0</v>
      </c>
      <c r="K1689" s="48" t="s">
        <v>70</v>
      </c>
      <c r="L1689" s="48" t="s">
        <v>71</v>
      </c>
      <c r="M1689" s="63"/>
      <c r="N1689" s="64"/>
      <c r="O1689" s="48" t="s">
        <v>72</v>
      </c>
      <c r="P1689" s="48" t="s">
        <v>73</v>
      </c>
      <c r="Q1689" s="48" t="s">
        <v>74</v>
      </c>
      <c r="R1689" s="48" t="s">
        <v>75</v>
      </c>
      <c r="S1689" s="48" t="s">
        <v>76</v>
      </c>
      <c r="T1689" s="48" t="s">
        <v>77</v>
      </c>
      <c r="U1689" s="48" t="s">
        <v>78</v>
      </c>
      <c r="V1689" s="81" t="s">
        <v>79</v>
      </c>
      <c r="W1689" s="48" t="s">
        <v>80</v>
      </c>
      <c r="X1689" s="82" t="s">
        <v>81</v>
      </c>
    </row>
    <row r="1690" s="1" customFormat="1" ht="30" customHeight="1" spans="1:24">
      <c r="A1690" s="17">
        <f>总表!K846</f>
        <v>0</v>
      </c>
      <c r="B1690" s="18">
        <f>总表!L846</f>
        <v>0</v>
      </c>
      <c r="C1690" s="18">
        <f>总表!M846</f>
        <v>0</v>
      </c>
      <c r="D1690" s="18">
        <f>总表!N846</f>
        <v>0</v>
      </c>
      <c r="E1690" s="18">
        <f>总表!O846</f>
        <v>0</v>
      </c>
      <c r="F1690" s="18">
        <f>总表!P846</f>
        <v>0</v>
      </c>
      <c r="G1690" s="18">
        <f>总表!Q846</f>
        <v>0</v>
      </c>
      <c r="H1690" s="18">
        <f>总表!R846</f>
        <v>0</v>
      </c>
      <c r="I1690" s="18">
        <f>总表!T846</f>
        <v>0</v>
      </c>
      <c r="J1690" s="18">
        <f>总表!U846</f>
        <v>0</v>
      </c>
      <c r="K1690" s="48" t="s">
        <v>70</v>
      </c>
      <c r="L1690" s="48" t="s">
        <v>71</v>
      </c>
      <c r="M1690" s="63"/>
      <c r="N1690" s="64"/>
      <c r="O1690" s="48" t="s">
        <v>72</v>
      </c>
      <c r="P1690" s="48" t="s">
        <v>73</v>
      </c>
      <c r="Q1690" s="48" t="s">
        <v>74</v>
      </c>
      <c r="R1690" s="48" t="s">
        <v>75</v>
      </c>
      <c r="S1690" s="48" t="s">
        <v>76</v>
      </c>
      <c r="T1690" s="48" t="s">
        <v>77</v>
      </c>
      <c r="U1690" s="48" t="s">
        <v>78</v>
      </c>
      <c r="V1690" s="81" t="s">
        <v>79</v>
      </c>
      <c r="W1690" s="48" t="s">
        <v>80</v>
      </c>
      <c r="X1690" s="82" t="s">
        <v>81</v>
      </c>
    </row>
    <row r="1691" s="1" customFormat="1" ht="30" customHeight="1" spans="1:24">
      <c r="A1691" s="17">
        <f>总表!K847</f>
        <v>0</v>
      </c>
      <c r="B1691" s="18">
        <f>总表!L847</f>
        <v>0</v>
      </c>
      <c r="C1691" s="18">
        <f>总表!M847</f>
        <v>0</v>
      </c>
      <c r="D1691" s="18">
        <f>总表!N847</f>
        <v>0</v>
      </c>
      <c r="E1691" s="18">
        <f>总表!O847</f>
        <v>0</v>
      </c>
      <c r="F1691" s="18">
        <f>总表!P847</f>
        <v>0</v>
      </c>
      <c r="G1691" s="18">
        <f>总表!Q847</f>
        <v>0</v>
      </c>
      <c r="H1691" s="18">
        <f>总表!R847</f>
        <v>0</v>
      </c>
      <c r="I1691" s="18">
        <f>总表!T847</f>
        <v>0</v>
      </c>
      <c r="J1691" s="18">
        <f>总表!U847</f>
        <v>0</v>
      </c>
      <c r="K1691" s="48" t="s">
        <v>70</v>
      </c>
      <c r="L1691" s="48" t="s">
        <v>71</v>
      </c>
      <c r="M1691" s="63"/>
      <c r="N1691" s="64"/>
      <c r="O1691" s="48" t="s">
        <v>72</v>
      </c>
      <c r="P1691" s="48" t="s">
        <v>73</v>
      </c>
      <c r="Q1691" s="48" t="s">
        <v>74</v>
      </c>
      <c r="R1691" s="48" t="s">
        <v>75</v>
      </c>
      <c r="S1691" s="48" t="s">
        <v>76</v>
      </c>
      <c r="T1691" s="48" t="s">
        <v>77</v>
      </c>
      <c r="U1691" s="48" t="s">
        <v>78</v>
      </c>
      <c r="V1691" s="81" t="s">
        <v>79</v>
      </c>
      <c r="W1691" s="48" t="s">
        <v>80</v>
      </c>
      <c r="X1691" s="82" t="s">
        <v>81</v>
      </c>
    </row>
    <row r="1692" s="1" customFormat="1" ht="30" customHeight="1" spans="1:24">
      <c r="A1692" s="17">
        <f>总表!K848</f>
        <v>0</v>
      </c>
      <c r="B1692" s="18">
        <f>总表!L848</f>
        <v>0</v>
      </c>
      <c r="C1692" s="18">
        <f>总表!M848</f>
        <v>0</v>
      </c>
      <c r="D1692" s="18">
        <f>总表!N848</f>
        <v>0</v>
      </c>
      <c r="E1692" s="18">
        <f>总表!O848</f>
        <v>0</v>
      </c>
      <c r="F1692" s="18">
        <f>总表!P848</f>
        <v>0</v>
      </c>
      <c r="G1692" s="18">
        <f>总表!Q848</f>
        <v>0</v>
      </c>
      <c r="H1692" s="18">
        <f>总表!R848</f>
        <v>0</v>
      </c>
      <c r="I1692" s="18">
        <f>总表!T848</f>
        <v>0</v>
      </c>
      <c r="J1692" s="18">
        <f>总表!U848</f>
        <v>0</v>
      </c>
      <c r="K1692" s="48" t="s">
        <v>70</v>
      </c>
      <c r="L1692" s="48" t="s">
        <v>71</v>
      </c>
      <c r="M1692" s="63"/>
      <c r="N1692" s="64"/>
      <c r="O1692" s="48" t="s">
        <v>72</v>
      </c>
      <c r="P1692" s="48" t="s">
        <v>73</v>
      </c>
      <c r="Q1692" s="48" t="s">
        <v>74</v>
      </c>
      <c r="R1692" s="48" t="s">
        <v>75</v>
      </c>
      <c r="S1692" s="48" t="s">
        <v>76</v>
      </c>
      <c r="T1692" s="48" t="s">
        <v>77</v>
      </c>
      <c r="U1692" s="48" t="s">
        <v>78</v>
      </c>
      <c r="V1692" s="81" t="s">
        <v>79</v>
      </c>
      <c r="W1692" s="48" t="s">
        <v>80</v>
      </c>
      <c r="X1692" s="82" t="s">
        <v>81</v>
      </c>
    </row>
    <row r="1693" s="1" customFormat="1" ht="30" customHeight="1" spans="1:24">
      <c r="A1693" s="17">
        <f>总表!K849</f>
        <v>0</v>
      </c>
      <c r="B1693" s="18">
        <f>总表!L849</f>
        <v>0</v>
      </c>
      <c r="C1693" s="18">
        <f>总表!M849</f>
        <v>0</v>
      </c>
      <c r="D1693" s="18">
        <f>总表!N849</f>
        <v>0</v>
      </c>
      <c r="E1693" s="18">
        <f>总表!O849</f>
        <v>0</v>
      </c>
      <c r="F1693" s="18">
        <f>总表!P849</f>
        <v>0</v>
      </c>
      <c r="G1693" s="18">
        <f>总表!Q849</f>
        <v>0</v>
      </c>
      <c r="H1693" s="18">
        <f>总表!R849</f>
        <v>0</v>
      </c>
      <c r="I1693" s="18">
        <f>总表!T849</f>
        <v>0</v>
      </c>
      <c r="J1693" s="18">
        <f>总表!U849</f>
        <v>0</v>
      </c>
      <c r="K1693" s="48" t="s">
        <v>70</v>
      </c>
      <c r="L1693" s="48" t="s">
        <v>71</v>
      </c>
      <c r="M1693" s="63"/>
      <c r="N1693" s="64"/>
      <c r="O1693" s="48" t="s">
        <v>72</v>
      </c>
      <c r="P1693" s="48" t="s">
        <v>73</v>
      </c>
      <c r="Q1693" s="48" t="s">
        <v>74</v>
      </c>
      <c r="R1693" s="48" t="s">
        <v>75</v>
      </c>
      <c r="S1693" s="48" t="s">
        <v>76</v>
      </c>
      <c r="T1693" s="48" t="s">
        <v>77</v>
      </c>
      <c r="U1693" s="48" t="s">
        <v>78</v>
      </c>
      <c r="V1693" s="81" t="s">
        <v>79</v>
      </c>
      <c r="W1693" s="48" t="s">
        <v>80</v>
      </c>
      <c r="X1693" s="82" t="s">
        <v>81</v>
      </c>
    </row>
    <row r="1694" s="1" customFormat="1" ht="30" customHeight="1" spans="1:24">
      <c r="A1694" s="17">
        <f>总表!K850</f>
        <v>0</v>
      </c>
      <c r="B1694" s="18">
        <f>总表!L850</f>
        <v>0</v>
      </c>
      <c r="C1694" s="18">
        <f>总表!M850</f>
        <v>0</v>
      </c>
      <c r="D1694" s="18">
        <f>总表!N850</f>
        <v>0</v>
      </c>
      <c r="E1694" s="18">
        <f>总表!O850</f>
        <v>0</v>
      </c>
      <c r="F1694" s="18">
        <f>总表!P850</f>
        <v>0</v>
      </c>
      <c r="G1694" s="18">
        <f>总表!Q850</f>
        <v>0</v>
      </c>
      <c r="H1694" s="18">
        <f>总表!R850</f>
        <v>0</v>
      </c>
      <c r="I1694" s="18">
        <f>总表!T850</f>
        <v>0</v>
      </c>
      <c r="J1694" s="18">
        <f>总表!U850</f>
        <v>0</v>
      </c>
      <c r="K1694" s="48" t="s">
        <v>70</v>
      </c>
      <c r="L1694" s="48" t="s">
        <v>71</v>
      </c>
      <c r="M1694" s="63"/>
      <c r="N1694" s="64"/>
      <c r="O1694" s="48" t="s">
        <v>72</v>
      </c>
      <c r="P1694" s="48" t="s">
        <v>73</v>
      </c>
      <c r="Q1694" s="48" t="s">
        <v>74</v>
      </c>
      <c r="R1694" s="48" t="s">
        <v>75</v>
      </c>
      <c r="S1694" s="48" t="s">
        <v>76</v>
      </c>
      <c r="T1694" s="48" t="s">
        <v>77</v>
      </c>
      <c r="U1694" s="48" t="s">
        <v>78</v>
      </c>
      <c r="V1694" s="81" t="s">
        <v>79</v>
      </c>
      <c r="W1694" s="48" t="s">
        <v>80</v>
      </c>
      <c r="X1694" s="82" t="s">
        <v>81</v>
      </c>
    </row>
    <row r="1695" s="1" customFormat="1" ht="30" customHeight="1" spans="1:24">
      <c r="A1695" s="17">
        <f>总表!K851</f>
        <v>0</v>
      </c>
      <c r="B1695" s="18">
        <f>总表!L851</f>
        <v>0</v>
      </c>
      <c r="C1695" s="18">
        <f>总表!M851</f>
        <v>0</v>
      </c>
      <c r="D1695" s="18">
        <f>总表!N851</f>
        <v>0</v>
      </c>
      <c r="E1695" s="18">
        <f>总表!O851</f>
        <v>0</v>
      </c>
      <c r="F1695" s="18">
        <f>总表!P851</f>
        <v>0</v>
      </c>
      <c r="G1695" s="18">
        <f>总表!Q851</f>
        <v>0</v>
      </c>
      <c r="H1695" s="18">
        <f>总表!R851</f>
        <v>0</v>
      </c>
      <c r="I1695" s="18">
        <f>总表!T851</f>
        <v>0</v>
      </c>
      <c r="J1695" s="18">
        <f>总表!U851</f>
        <v>0</v>
      </c>
      <c r="K1695" s="49" t="s">
        <v>70</v>
      </c>
      <c r="L1695" s="49" t="s">
        <v>71</v>
      </c>
      <c r="M1695" s="65"/>
      <c r="N1695" s="66"/>
      <c r="O1695" s="49" t="s">
        <v>72</v>
      </c>
      <c r="P1695" s="49" t="s">
        <v>73</v>
      </c>
      <c r="Q1695" s="49" t="s">
        <v>74</v>
      </c>
      <c r="R1695" s="49" t="s">
        <v>75</v>
      </c>
      <c r="S1695" s="49" t="s">
        <v>76</v>
      </c>
      <c r="T1695" s="49" t="s">
        <v>77</v>
      </c>
      <c r="U1695" s="49" t="s">
        <v>78</v>
      </c>
      <c r="V1695" s="83" t="s">
        <v>79</v>
      </c>
      <c r="W1695" s="49" t="s">
        <v>80</v>
      </c>
      <c r="X1695" s="84" t="s">
        <v>81</v>
      </c>
    </row>
    <row r="1696" s="1" customFormat="1" ht="6" customHeight="1"/>
    <row r="1697" s="1" customFormat="1" ht="19.5" customHeight="1" spans="1:24">
      <c r="A1697" s="40" t="s">
        <v>88</v>
      </c>
      <c r="B1697" s="22" t="s">
        <v>83</v>
      </c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50"/>
      <c r="N1697" s="51" t="s">
        <v>84</v>
      </c>
      <c r="O1697" s="67"/>
      <c r="P1697" s="67"/>
      <c r="Q1697" s="67"/>
      <c r="R1697" s="67"/>
      <c r="S1697" s="67"/>
      <c r="T1697" s="67"/>
      <c r="U1697" s="67"/>
      <c r="V1697" s="67"/>
      <c r="W1697" s="67"/>
      <c r="X1697" s="101"/>
    </row>
    <row r="1698" s="1" customFormat="1" ht="19.5" customHeight="1" spans="1:24">
      <c r="A1698" s="41"/>
      <c r="B1698" s="25" t="s">
        <v>85</v>
      </c>
      <c r="C1698" s="26"/>
      <c r="D1698" s="26"/>
      <c r="E1698" s="26"/>
      <c r="F1698" s="26"/>
      <c r="G1698" s="26"/>
      <c r="H1698" s="26"/>
      <c r="I1698" s="26"/>
      <c r="J1698" s="26"/>
      <c r="K1698" s="26"/>
      <c r="L1698" s="26"/>
      <c r="M1698" s="53"/>
      <c r="N1698" s="68"/>
      <c r="O1698" s="69"/>
      <c r="P1698" s="69"/>
      <c r="Q1698" s="69"/>
      <c r="R1698" s="69"/>
      <c r="S1698" s="69"/>
      <c r="T1698" s="69"/>
      <c r="U1698" s="69"/>
      <c r="V1698" s="69"/>
      <c r="W1698" s="69"/>
      <c r="X1698" s="102"/>
    </row>
    <row r="1699" s="1" customFormat="1" ht="19.5" customHeight="1" spans="1:24">
      <c r="A1699" s="41"/>
      <c r="B1699" s="25" t="s">
        <v>86</v>
      </c>
      <c r="C1699" s="26"/>
      <c r="D1699" s="26"/>
      <c r="E1699" s="26"/>
      <c r="F1699" s="26"/>
      <c r="G1699" s="26"/>
      <c r="H1699" s="26"/>
      <c r="I1699" s="26"/>
      <c r="J1699" s="26"/>
      <c r="K1699" s="26"/>
      <c r="L1699" s="26"/>
      <c r="M1699" s="53"/>
      <c r="N1699" s="68"/>
      <c r="O1699" s="69"/>
      <c r="P1699" s="69"/>
      <c r="Q1699" s="69"/>
      <c r="R1699" s="69"/>
      <c r="S1699" s="69"/>
      <c r="T1699" s="69"/>
      <c r="U1699" s="69"/>
      <c r="V1699" s="69"/>
      <c r="W1699" s="69"/>
      <c r="X1699" s="102"/>
    </row>
    <row r="1700" s="1" customFormat="1" ht="19.5" customHeight="1" spans="1:24">
      <c r="A1700" s="42"/>
      <c r="B1700" s="28" t="s">
        <v>87</v>
      </c>
      <c r="C1700" s="29"/>
      <c r="D1700" s="29"/>
      <c r="E1700" s="29"/>
      <c r="F1700" s="29"/>
      <c r="G1700" s="29"/>
      <c r="H1700" s="29"/>
      <c r="I1700" s="29"/>
      <c r="J1700" s="29"/>
      <c r="K1700" s="29"/>
      <c r="L1700" s="29"/>
      <c r="M1700" s="56"/>
      <c r="N1700" s="70"/>
      <c r="O1700" s="71"/>
      <c r="P1700" s="71"/>
      <c r="Q1700" s="71"/>
      <c r="R1700" s="71"/>
      <c r="S1700" s="71"/>
      <c r="T1700" s="71"/>
      <c r="U1700" s="71"/>
      <c r="V1700" s="71"/>
      <c r="W1700" s="71"/>
      <c r="X1700" s="103"/>
    </row>
    <row r="1701" s="1" customFormat="1" ht="24" customHeight="1" spans="1:24">
      <c r="A1701" s="30" t="s">
        <v>0</v>
      </c>
      <c r="B1701" s="31"/>
      <c r="C1701" s="4">
        <f>总表!A852</f>
        <v>0</v>
      </c>
      <c r="D1701" s="5"/>
      <c r="E1701" s="6" t="s">
        <v>1</v>
      </c>
      <c r="F1701" s="31"/>
      <c r="G1701" s="6">
        <f>总表!B852</f>
        <v>0</v>
      </c>
      <c r="H1701" s="7"/>
      <c r="I1701" s="7"/>
      <c r="J1701" s="7"/>
      <c r="K1701" s="7"/>
      <c r="L1701" s="7"/>
      <c r="M1701" s="31"/>
      <c r="N1701" s="6" t="s">
        <v>7</v>
      </c>
      <c r="O1701" s="31"/>
      <c r="P1701" s="4">
        <f>总表!H852</f>
        <v>0</v>
      </c>
      <c r="Q1701" s="39"/>
      <c r="R1701" s="5"/>
      <c r="S1701" s="88" t="s">
        <v>61</v>
      </c>
      <c r="T1701" s="72">
        <f>总表!I852</f>
        <v>0</v>
      </c>
      <c r="U1701" s="89"/>
      <c r="V1701" s="89"/>
      <c r="W1701" s="89"/>
      <c r="X1701" s="90"/>
    </row>
    <row r="1702" s="1" customFormat="1" ht="24" customHeight="1" spans="1:24">
      <c r="A1702" s="32" t="s">
        <v>5</v>
      </c>
      <c r="B1702" s="33"/>
      <c r="C1702" s="34">
        <f>总表!F852</f>
        <v>0</v>
      </c>
      <c r="D1702" s="35"/>
      <c r="E1702" s="36" t="s">
        <v>6</v>
      </c>
      <c r="F1702" s="33"/>
      <c r="G1702" s="36">
        <f>总表!G852</f>
        <v>0</v>
      </c>
      <c r="H1702" s="37"/>
      <c r="I1702" s="37"/>
      <c r="J1702" s="37"/>
      <c r="K1702" s="37"/>
      <c r="L1702" s="37"/>
      <c r="M1702" s="37"/>
      <c r="N1702" s="37"/>
      <c r="O1702" s="33"/>
      <c r="P1702" s="59" t="s">
        <v>62</v>
      </c>
      <c r="Q1702" s="91"/>
      <c r="R1702" s="75"/>
      <c r="S1702" s="92"/>
      <c r="T1702" s="93"/>
      <c r="U1702" s="94"/>
      <c r="V1702" s="94"/>
      <c r="W1702" s="94"/>
      <c r="X1702" s="95"/>
    </row>
    <row r="1703" s="1" customFormat="1" ht="6" customHeight="1" spans="1:13">
      <c r="A1703" s="11"/>
      <c r="B1703" s="11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</row>
    <row r="1704" s="1" customFormat="1" ht="20.25" customHeight="1" spans="1:24">
      <c r="A1704" s="43" t="s">
        <v>63</v>
      </c>
      <c r="B1704" s="39"/>
      <c r="C1704" s="39"/>
      <c r="D1704" s="39"/>
      <c r="E1704" s="39"/>
      <c r="F1704" s="39"/>
      <c r="G1704" s="39"/>
      <c r="H1704" s="39"/>
      <c r="I1704" s="39"/>
      <c r="J1704" s="5"/>
      <c r="K1704" s="4" t="s">
        <v>64</v>
      </c>
      <c r="L1704" s="39"/>
      <c r="M1704" s="39"/>
      <c r="N1704" s="39"/>
      <c r="O1704" s="39"/>
      <c r="P1704" s="39"/>
      <c r="Q1704" s="39"/>
      <c r="R1704" s="39"/>
      <c r="S1704" s="39"/>
      <c r="T1704" s="39"/>
      <c r="U1704" s="39"/>
      <c r="V1704" s="39"/>
      <c r="W1704" s="39"/>
      <c r="X1704" s="96"/>
    </row>
    <row r="1705" s="1" customFormat="1" ht="33" customHeight="1" spans="1:24">
      <c r="A1705" s="14" t="s">
        <v>47</v>
      </c>
      <c r="B1705" s="15" t="s">
        <v>11</v>
      </c>
      <c r="C1705" s="15" t="s">
        <v>48</v>
      </c>
      <c r="D1705" s="15" t="s">
        <v>13</v>
      </c>
      <c r="E1705" s="15" t="s">
        <v>14</v>
      </c>
      <c r="F1705" s="15" t="s">
        <v>15</v>
      </c>
      <c r="G1705" s="16" t="s">
        <v>16</v>
      </c>
      <c r="H1705" s="16" t="s">
        <v>17</v>
      </c>
      <c r="I1705" s="15" t="s">
        <v>49</v>
      </c>
      <c r="J1705" s="45" t="s">
        <v>50</v>
      </c>
      <c r="K1705" s="60" t="s">
        <v>65</v>
      </c>
      <c r="L1705" s="61"/>
      <c r="M1705" s="61"/>
      <c r="N1705" s="62"/>
      <c r="O1705" s="60" t="s">
        <v>66</v>
      </c>
      <c r="P1705" s="61"/>
      <c r="Q1705" s="62"/>
      <c r="R1705" s="97" t="s">
        <v>67</v>
      </c>
      <c r="S1705" s="98"/>
      <c r="T1705" s="97" t="s">
        <v>68</v>
      </c>
      <c r="U1705" s="99"/>
      <c r="V1705" s="98"/>
      <c r="W1705" s="97" t="s">
        <v>69</v>
      </c>
      <c r="X1705" s="100"/>
    </row>
    <row r="1706" s="1" customFormat="1" ht="30" customHeight="1" spans="1:24">
      <c r="A1706" s="17">
        <f>总表!K852</f>
        <v>0</v>
      </c>
      <c r="B1706" s="18">
        <f>总表!L852</f>
        <v>0</v>
      </c>
      <c r="C1706" s="18">
        <f>总表!M852</f>
        <v>0</v>
      </c>
      <c r="D1706" s="18">
        <f>总表!N852</f>
        <v>0</v>
      </c>
      <c r="E1706" s="18">
        <f>总表!O852</f>
        <v>0</v>
      </c>
      <c r="F1706" s="18">
        <f>总表!P852</f>
        <v>0</v>
      </c>
      <c r="G1706" s="18">
        <f>总表!Q852</f>
        <v>0</v>
      </c>
      <c r="H1706" s="18">
        <f>总表!R852</f>
        <v>0</v>
      </c>
      <c r="I1706" s="18">
        <f>总表!T852</f>
        <v>0</v>
      </c>
      <c r="J1706" s="18">
        <f>总表!U852</f>
        <v>0</v>
      </c>
      <c r="K1706" s="48" t="s">
        <v>70</v>
      </c>
      <c r="L1706" s="48" t="s">
        <v>71</v>
      </c>
      <c r="M1706" s="63"/>
      <c r="N1706" s="64"/>
      <c r="O1706" s="48" t="s">
        <v>72</v>
      </c>
      <c r="P1706" s="48" t="s">
        <v>73</v>
      </c>
      <c r="Q1706" s="48" t="s">
        <v>74</v>
      </c>
      <c r="R1706" s="48" t="s">
        <v>75</v>
      </c>
      <c r="S1706" s="48" t="s">
        <v>76</v>
      </c>
      <c r="T1706" s="48" t="s">
        <v>77</v>
      </c>
      <c r="U1706" s="48" t="s">
        <v>78</v>
      </c>
      <c r="V1706" s="81" t="s">
        <v>79</v>
      </c>
      <c r="W1706" s="48" t="s">
        <v>80</v>
      </c>
      <c r="X1706" s="82" t="s">
        <v>81</v>
      </c>
    </row>
    <row r="1707" s="1" customFormat="1" ht="30" customHeight="1" spans="1:24">
      <c r="A1707" s="17">
        <f>总表!K853</f>
        <v>0</v>
      </c>
      <c r="B1707" s="18">
        <f>总表!L853</f>
        <v>0</v>
      </c>
      <c r="C1707" s="18">
        <f>总表!M853</f>
        <v>0</v>
      </c>
      <c r="D1707" s="18">
        <f>总表!N853</f>
        <v>0</v>
      </c>
      <c r="E1707" s="18">
        <f>总表!O853</f>
        <v>0</v>
      </c>
      <c r="F1707" s="18">
        <f>总表!P853</f>
        <v>0</v>
      </c>
      <c r="G1707" s="18">
        <f>总表!Q853</f>
        <v>0</v>
      </c>
      <c r="H1707" s="18">
        <f>总表!R853</f>
        <v>0</v>
      </c>
      <c r="I1707" s="18">
        <f>总表!T853</f>
        <v>0</v>
      </c>
      <c r="J1707" s="18">
        <f>总表!U853</f>
        <v>0</v>
      </c>
      <c r="K1707" s="48" t="s">
        <v>70</v>
      </c>
      <c r="L1707" s="48" t="s">
        <v>71</v>
      </c>
      <c r="M1707" s="63"/>
      <c r="N1707" s="64"/>
      <c r="O1707" s="48" t="s">
        <v>72</v>
      </c>
      <c r="P1707" s="48" t="s">
        <v>73</v>
      </c>
      <c r="Q1707" s="48" t="s">
        <v>74</v>
      </c>
      <c r="R1707" s="48" t="s">
        <v>75</v>
      </c>
      <c r="S1707" s="48" t="s">
        <v>76</v>
      </c>
      <c r="T1707" s="48" t="s">
        <v>77</v>
      </c>
      <c r="U1707" s="48" t="s">
        <v>78</v>
      </c>
      <c r="V1707" s="81" t="s">
        <v>79</v>
      </c>
      <c r="W1707" s="48" t="s">
        <v>80</v>
      </c>
      <c r="X1707" s="82" t="s">
        <v>81</v>
      </c>
    </row>
    <row r="1708" s="1" customFormat="1" ht="30" customHeight="1" spans="1:24">
      <c r="A1708" s="17">
        <f>总表!K854</f>
        <v>0</v>
      </c>
      <c r="B1708" s="18">
        <f>总表!L854</f>
        <v>0</v>
      </c>
      <c r="C1708" s="18">
        <f>总表!M854</f>
        <v>0</v>
      </c>
      <c r="D1708" s="18">
        <f>总表!N854</f>
        <v>0</v>
      </c>
      <c r="E1708" s="18">
        <f>总表!O854</f>
        <v>0</v>
      </c>
      <c r="F1708" s="18">
        <f>总表!P854</f>
        <v>0</v>
      </c>
      <c r="G1708" s="18">
        <f>总表!Q854</f>
        <v>0</v>
      </c>
      <c r="H1708" s="18">
        <f>总表!R854</f>
        <v>0</v>
      </c>
      <c r="I1708" s="18">
        <f>总表!T854</f>
        <v>0</v>
      </c>
      <c r="J1708" s="18">
        <f>总表!U854</f>
        <v>0</v>
      </c>
      <c r="K1708" s="48" t="s">
        <v>70</v>
      </c>
      <c r="L1708" s="48" t="s">
        <v>71</v>
      </c>
      <c r="M1708" s="63"/>
      <c r="N1708" s="64"/>
      <c r="O1708" s="48" t="s">
        <v>72</v>
      </c>
      <c r="P1708" s="48" t="s">
        <v>73</v>
      </c>
      <c r="Q1708" s="48" t="s">
        <v>74</v>
      </c>
      <c r="R1708" s="48" t="s">
        <v>75</v>
      </c>
      <c r="S1708" s="48" t="s">
        <v>76</v>
      </c>
      <c r="T1708" s="48" t="s">
        <v>77</v>
      </c>
      <c r="U1708" s="48" t="s">
        <v>78</v>
      </c>
      <c r="V1708" s="81" t="s">
        <v>79</v>
      </c>
      <c r="W1708" s="48" t="s">
        <v>80</v>
      </c>
      <c r="X1708" s="82" t="s">
        <v>81</v>
      </c>
    </row>
    <row r="1709" s="1" customFormat="1" ht="30" customHeight="1" spans="1:24">
      <c r="A1709" s="17">
        <f>总表!K855</f>
        <v>0</v>
      </c>
      <c r="B1709" s="18">
        <f>总表!L855</f>
        <v>0</v>
      </c>
      <c r="C1709" s="18">
        <f>总表!M855</f>
        <v>0</v>
      </c>
      <c r="D1709" s="18">
        <f>总表!N855</f>
        <v>0</v>
      </c>
      <c r="E1709" s="18">
        <f>总表!O855</f>
        <v>0</v>
      </c>
      <c r="F1709" s="18">
        <f>总表!P855</f>
        <v>0</v>
      </c>
      <c r="G1709" s="18">
        <f>总表!Q855</f>
        <v>0</v>
      </c>
      <c r="H1709" s="18">
        <f>总表!R855</f>
        <v>0</v>
      </c>
      <c r="I1709" s="18">
        <f>总表!T855</f>
        <v>0</v>
      </c>
      <c r="J1709" s="18">
        <f>总表!U855</f>
        <v>0</v>
      </c>
      <c r="K1709" s="48" t="s">
        <v>70</v>
      </c>
      <c r="L1709" s="48" t="s">
        <v>71</v>
      </c>
      <c r="M1709" s="63"/>
      <c r="N1709" s="64"/>
      <c r="O1709" s="48" t="s">
        <v>72</v>
      </c>
      <c r="P1709" s="48" t="s">
        <v>73</v>
      </c>
      <c r="Q1709" s="48" t="s">
        <v>74</v>
      </c>
      <c r="R1709" s="48" t="s">
        <v>75</v>
      </c>
      <c r="S1709" s="48" t="s">
        <v>76</v>
      </c>
      <c r="T1709" s="48" t="s">
        <v>77</v>
      </c>
      <c r="U1709" s="48" t="s">
        <v>78</v>
      </c>
      <c r="V1709" s="81" t="s">
        <v>79</v>
      </c>
      <c r="W1709" s="48" t="s">
        <v>80</v>
      </c>
      <c r="X1709" s="82" t="s">
        <v>81</v>
      </c>
    </row>
    <row r="1710" s="1" customFormat="1" ht="30" customHeight="1" spans="1:24">
      <c r="A1710" s="17">
        <f>总表!K856</f>
        <v>0</v>
      </c>
      <c r="B1710" s="18">
        <f>总表!L856</f>
        <v>0</v>
      </c>
      <c r="C1710" s="18">
        <f>总表!M856</f>
        <v>0</v>
      </c>
      <c r="D1710" s="18">
        <f>总表!N856</f>
        <v>0</v>
      </c>
      <c r="E1710" s="18">
        <f>总表!O856</f>
        <v>0</v>
      </c>
      <c r="F1710" s="18">
        <f>总表!P856</f>
        <v>0</v>
      </c>
      <c r="G1710" s="18">
        <f>总表!Q856</f>
        <v>0</v>
      </c>
      <c r="H1710" s="18">
        <f>总表!R856</f>
        <v>0</v>
      </c>
      <c r="I1710" s="18">
        <f>总表!T856</f>
        <v>0</v>
      </c>
      <c r="J1710" s="18">
        <f>总表!U856</f>
        <v>0</v>
      </c>
      <c r="K1710" s="48" t="s">
        <v>70</v>
      </c>
      <c r="L1710" s="48" t="s">
        <v>71</v>
      </c>
      <c r="M1710" s="63"/>
      <c r="N1710" s="64"/>
      <c r="O1710" s="48" t="s">
        <v>72</v>
      </c>
      <c r="P1710" s="48" t="s">
        <v>73</v>
      </c>
      <c r="Q1710" s="48" t="s">
        <v>74</v>
      </c>
      <c r="R1710" s="48" t="s">
        <v>75</v>
      </c>
      <c r="S1710" s="48" t="s">
        <v>76</v>
      </c>
      <c r="T1710" s="48" t="s">
        <v>77</v>
      </c>
      <c r="U1710" s="48" t="s">
        <v>78</v>
      </c>
      <c r="V1710" s="81" t="s">
        <v>79</v>
      </c>
      <c r="W1710" s="48" t="s">
        <v>80</v>
      </c>
      <c r="X1710" s="82" t="s">
        <v>81</v>
      </c>
    </row>
    <row r="1711" s="1" customFormat="1" ht="30" customHeight="1" spans="1:24">
      <c r="A1711" s="17">
        <f>总表!K857</f>
        <v>0</v>
      </c>
      <c r="B1711" s="18">
        <f>总表!L857</f>
        <v>0</v>
      </c>
      <c r="C1711" s="18">
        <f>总表!M857</f>
        <v>0</v>
      </c>
      <c r="D1711" s="18">
        <f>总表!N857</f>
        <v>0</v>
      </c>
      <c r="E1711" s="18">
        <f>总表!O857</f>
        <v>0</v>
      </c>
      <c r="F1711" s="18">
        <f>总表!P857</f>
        <v>0</v>
      </c>
      <c r="G1711" s="18">
        <f>总表!Q857</f>
        <v>0</v>
      </c>
      <c r="H1711" s="18">
        <f>总表!R857</f>
        <v>0</v>
      </c>
      <c r="I1711" s="18">
        <f>总表!T857</f>
        <v>0</v>
      </c>
      <c r="J1711" s="18">
        <f>总表!U857</f>
        <v>0</v>
      </c>
      <c r="K1711" s="48" t="s">
        <v>70</v>
      </c>
      <c r="L1711" s="48" t="s">
        <v>71</v>
      </c>
      <c r="M1711" s="63"/>
      <c r="N1711" s="64"/>
      <c r="O1711" s="48" t="s">
        <v>72</v>
      </c>
      <c r="P1711" s="48" t="s">
        <v>73</v>
      </c>
      <c r="Q1711" s="48" t="s">
        <v>74</v>
      </c>
      <c r="R1711" s="48" t="s">
        <v>75</v>
      </c>
      <c r="S1711" s="48" t="s">
        <v>76</v>
      </c>
      <c r="T1711" s="48" t="s">
        <v>77</v>
      </c>
      <c r="U1711" s="48" t="s">
        <v>78</v>
      </c>
      <c r="V1711" s="81" t="s">
        <v>79</v>
      </c>
      <c r="W1711" s="48" t="s">
        <v>80</v>
      </c>
      <c r="X1711" s="82" t="s">
        <v>81</v>
      </c>
    </row>
    <row r="1712" s="1" customFormat="1" ht="30" customHeight="1" spans="1:24">
      <c r="A1712" s="17">
        <f>总表!K858</f>
        <v>0</v>
      </c>
      <c r="B1712" s="18">
        <f>总表!L858</f>
        <v>0</v>
      </c>
      <c r="C1712" s="18">
        <f>总表!M858</f>
        <v>0</v>
      </c>
      <c r="D1712" s="18">
        <f>总表!N858</f>
        <v>0</v>
      </c>
      <c r="E1712" s="18">
        <f>总表!O858</f>
        <v>0</v>
      </c>
      <c r="F1712" s="18">
        <f>总表!P858</f>
        <v>0</v>
      </c>
      <c r="G1712" s="18">
        <f>总表!Q858</f>
        <v>0</v>
      </c>
      <c r="H1712" s="18">
        <f>总表!R858</f>
        <v>0</v>
      </c>
      <c r="I1712" s="18">
        <f>总表!T858</f>
        <v>0</v>
      </c>
      <c r="J1712" s="18">
        <f>总表!U858</f>
        <v>0</v>
      </c>
      <c r="K1712" s="48" t="s">
        <v>70</v>
      </c>
      <c r="L1712" s="48" t="s">
        <v>71</v>
      </c>
      <c r="M1712" s="63"/>
      <c r="N1712" s="64"/>
      <c r="O1712" s="48" t="s">
        <v>72</v>
      </c>
      <c r="P1712" s="48" t="s">
        <v>73</v>
      </c>
      <c r="Q1712" s="48" t="s">
        <v>74</v>
      </c>
      <c r="R1712" s="48" t="s">
        <v>75</v>
      </c>
      <c r="S1712" s="48" t="s">
        <v>76</v>
      </c>
      <c r="T1712" s="48" t="s">
        <v>77</v>
      </c>
      <c r="U1712" s="48" t="s">
        <v>78</v>
      </c>
      <c r="V1712" s="81" t="s">
        <v>79</v>
      </c>
      <c r="W1712" s="48" t="s">
        <v>80</v>
      </c>
      <c r="X1712" s="82" t="s">
        <v>81</v>
      </c>
    </row>
    <row r="1713" s="1" customFormat="1" ht="30" customHeight="1" spans="1:24">
      <c r="A1713" s="17">
        <f>总表!K859</f>
        <v>0</v>
      </c>
      <c r="B1713" s="18">
        <f>总表!L859</f>
        <v>0</v>
      </c>
      <c r="C1713" s="18">
        <f>总表!M859</f>
        <v>0</v>
      </c>
      <c r="D1713" s="18">
        <f>总表!N859</f>
        <v>0</v>
      </c>
      <c r="E1713" s="18">
        <f>总表!O859</f>
        <v>0</v>
      </c>
      <c r="F1713" s="18">
        <f>总表!P859</f>
        <v>0</v>
      </c>
      <c r="G1713" s="18">
        <f>总表!Q859</f>
        <v>0</v>
      </c>
      <c r="H1713" s="18">
        <f>总表!R859</f>
        <v>0</v>
      </c>
      <c r="I1713" s="18">
        <f>总表!T859</f>
        <v>0</v>
      </c>
      <c r="J1713" s="18">
        <f>总表!U859</f>
        <v>0</v>
      </c>
      <c r="K1713" s="48" t="s">
        <v>70</v>
      </c>
      <c r="L1713" s="48" t="s">
        <v>71</v>
      </c>
      <c r="M1713" s="63"/>
      <c r="N1713" s="64"/>
      <c r="O1713" s="48" t="s">
        <v>72</v>
      </c>
      <c r="P1713" s="48" t="s">
        <v>73</v>
      </c>
      <c r="Q1713" s="48" t="s">
        <v>74</v>
      </c>
      <c r="R1713" s="48" t="s">
        <v>75</v>
      </c>
      <c r="S1713" s="48" t="s">
        <v>76</v>
      </c>
      <c r="T1713" s="48" t="s">
        <v>77</v>
      </c>
      <c r="U1713" s="48" t="s">
        <v>78</v>
      </c>
      <c r="V1713" s="81" t="s">
        <v>79</v>
      </c>
      <c r="W1713" s="48" t="s">
        <v>80</v>
      </c>
      <c r="X1713" s="82" t="s">
        <v>81</v>
      </c>
    </row>
    <row r="1714" s="1" customFormat="1" ht="30" customHeight="1" spans="1:24">
      <c r="A1714" s="17">
        <f>总表!K860</f>
        <v>0</v>
      </c>
      <c r="B1714" s="18">
        <f>总表!L860</f>
        <v>0</v>
      </c>
      <c r="C1714" s="18">
        <f>总表!M860</f>
        <v>0</v>
      </c>
      <c r="D1714" s="18">
        <f>总表!N860</f>
        <v>0</v>
      </c>
      <c r="E1714" s="18">
        <f>总表!O860</f>
        <v>0</v>
      </c>
      <c r="F1714" s="18">
        <f>总表!P860</f>
        <v>0</v>
      </c>
      <c r="G1714" s="18">
        <f>总表!Q860</f>
        <v>0</v>
      </c>
      <c r="H1714" s="18">
        <f>总表!R860</f>
        <v>0</v>
      </c>
      <c r="I1714" s="18">
        <f>总表!T860</f>
        <v>0</v>
      </c>
      <c r="J1714" s="18">
        <f>总表!U860</f>
        <v>0</v>
      </c>
      <c r="K1714" s="48" t="s">
        <v>70</v>
      </c>
      <c r="L1714" s="48" t="s">
        <v>71</v>
      </c>
      <c r="M1714" s="63"/>
      <c r="N1714" s="64"/>
      <c r="O1714" s="48" t="s">
        <v>72</v>
      </c>
      <c r="P1714" s="48" t="s">
        <v>73</v>
      </c>
      <c r="Q1714" s="48" t="s">
        <v>74</v>
      </c>
      <c r="R1714" s="48" t="s">
        <v>75</v>
      </c>
      <c r="S1714" s="48" t="s">
        <v>76</v>
      </c>
      <c r="T1714" s="48" t="s">
        <v>77</v>
      </c>
      <c r="U1714" s="48" t="s">
        <v>78</v>
      </c>
      <c r="V1714" s="81" t="s">
        <v>79</v>
      </c>
      <c r="W1714" s="48" t="s">
        <v>80</v>
      </c>
      <c r="X1714" s="82" t="s">
        <v>81</v>
      </c>
    </row>
    <row r="1715" s="1" customFormat="1" ht="30" customHeight="1" spans="1:24">
      <c r="A1715" s="17">
        <f>总表!K861</f>
        <v>0</v>
      </c>
      <c r="B1715" s="18">
        <f>总表!L861</f>
        <v>0</v>
      </c>
      <c r="C1715" s="18">
        <f>总表!M861</f>
        <v>0</v>
      </c>
      <c r="D1715" s="18">
        <f>总表!N861</f>
        <v>0</v>
      </c>
      <c r="E1715" s="18">
        <f>总表!O861</f>
        <v>0</v>
      </c>
      <c r="F1715" s="18">
        <f>总表!P861</f>
        <v>0</v>
      </c>
      <c r="G1715" s="18">
        <f>总表!Q861</f>
        <v>0</v>
      </c>
      <c r="H1715" s="18">
        <f>总表!R861</f>
        <v>0</v>
      </c>
      <c r="I1715" s="18">
        <f>总表!T861</f>
        <v>0</v>
      </c>
      <c r="J1715" s="18">
        <f>总表!U861</f>
        <v>0</v>
      </c>
      <c r="K1715" s="49" t="s">
        <v>70</v>
      </c>
      <c r="L1715" s="49" t="s">
        <v>71</v>
      </c>
      <c r="M1715" s="65"/>
      <c r="N1715" s="66"/>
      <c r="O1715" s="49" t="s">
        <v>72</v>
      </c>
      <c r="P1715" s="49" t="s">
        <v>73</v>
      </c>
      <c r="Q1715" s="49" t="s">
        <v>74</v>
      </c>
      <c r="R1715" s="49" t="s">
        <v>75</v>
      </c>
      <c r="S1715" s="49" t="s">
        <v>76</v>
      </c>
      <c r="T1715" s="49" t="s">
        <v>77</v>
      </c>
      <c r="U1715" s="49" t="s">
        <v>78</v>
      </c>
      <c r="V1715" s="83" t="s">
        <v>79</v>
      </c>
      <c r="W1715" s="49" t="s">
        <v>80</v>
      </c>
      <c r="X1715" s="84" t="s">
        <v>81</v>
      </c>
    </row>
    <row r="1716" s="1" customFormat="1" ht="6" customHeight="1"/>
    <row r="1717" s="1" customFormat="1" ht="19.5" customHeight="1" spans="1:24">
      <c r="A1717" s="40" t="s">
        <v>88</v>
      </c>
      <c r="B1717" s="22" t="s">
        <v>83</v>
      </c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50"/>
      <c r="N1717" s="51" t="s">
        <v>84</v>
      </c>
      <c r="O1717" s="67"/>
      <c r="P1717" s="67"/>
      <c r="Q1717" s="67"/>
      <c r="R1717" s="67"/>
      <c r="S1717" s="67"/>
      <c r="T1717" s="67"/>
      <c r="U1717" s="67"/>
      <c r="V1717" s="67"/>
      <c r="W1717" s="67"/>
      <c r="X1717" s="101"/>
    </row>
    <row r="1718" s="1" customFormat="1" ht="19.5" customHeight="1" spans="1:24">
      <c r="A1718" s="41"/>
      <c r="B1718" s="25" t="s">
        <v>85</v>
      </c>
      <c r="C1718" s="26"/>
      <c r="D1718" s="26"/>
      <c r="E1718" s="26"/>
      <c r="F1718" s="26"/>
      <c r="G1718" s="26"/>
      <c r="H1718" s="26"/>
      <c r="I1718" s="26"/>
      <c r="J1718" s="26"/>
      <c r="K1718" s="26"/>
      <c r="L1718" s="26"/>
      <c r="M1718" s="53"/>
      <c r="N1718" s="68"/>
      <c r="O1718" s="69"/>
      <c r="P1718" s="69"/>
      <c r="Q1718" s="69"/>
      <c r="R1718" s="69"/>
      <c r="S1718" s="69"/>
      <c r="T1718" s="69"/>
      <c r="U1718" s="69"/>
      <c r="V1718" s="69"/>
      <c r="W1718" s="69"/>
      <c r="X1718" s="102"/>
    </row>
    <row r="1719" s="1" customFormat="1" ht="19.5" customHeight="1" spans="1:24">
      <c r="A1719" s="41"/>
      <c r="B1719" s="25" t="s">
        <v>86</v>
      </c>
      <c r="C1719" s="26"/>
      <c r="D1719" s="26"/>
      <c r="E1719" s="26"/>
      <c r="F1719" s="26"/>
      <c r="G1719" s="26"/>
      <c r="H1719" s="26"/>
      <c r="I1719" s="26"/>
      <c r="J1719" s="26"/>
      <c r="K1719" s="26"/>
      <c r="L1719" s="26"/>
      <c r="M1719" s="53"/>
      <c r="N1719" s="68"/>
      <c r="O1719" s="69"/>
      <c r="P1719" s="69"/>
      <c r="Q1719" s="69"/>
      <c r="R1719" s="69"/>
      <c r="S1719" s="69"/>
      <c r="T1719" s="69"/>
      <c r="U1719" s="69"/>
      <c r="V1719" s="69"/>
      <c r="W1719" s="69"/>
      <c r="X1719" s="102"/>
    </row>
    <row r="1720" s="1" customFormat="1" ht="19.5" customHeight="1" spans="1:24">
      <c r="A1720" s="42"/>
      <c r="B1720" s="28" t="s">
        <v>87</v>
      </c>
      <c r="C1720" s="29"/>
      <c r="D1720" s="29"/>
      <c r="E1720" s="29"/>
      <c r="F1720" s="29"/>
      <c r="G1720" s="29"/>
      <c r="H1720" s="29"/>
      <c r="I1720" s="29"/>
      <c r="J1720" s="29"/>
      <c r="K1720" s="29"/>
      <c r="L1720" s="29"/>
      <c r="M1720" s="56"/>
      <c r="N1720" s="70"/>
      <c r="O1720" s="71"/>
      <c r="P1720" s="71"/>
      <c r="Q1720" s="71"/>
      <c r="R1720" s="71"/>
      <c r="S1720" s="71"/>
      <c r="T1720" s="71"/>
      <c r="U1720" s="71"/>
      <c r="V1720" s="71"/>
      <c r="W1720" s="71"/>
      <c r="X1720" s="103"/>
    </row>
    <row r="1721" s="1" customFormat="1" ht="24" customHeight="1" spans="1:24">
      <c r="A1721" s="30" t="s">
        <v>0</v>
      </c>
      <c r="B1721" s="31"/>
      <c r="C1721" s="4">
        <f>总表!A862</f>
        <v>0</v>
      </c>
      <c r="D1721" s="5"/>
      <c r="E1721" s="6" t="s">
        <v>1</v>
      </c>
      <c r="F1721" s="31"/>
      <c r="G1721" s="6">
        <f>总表!B862</f>
        <v>0</v>
      </c>
      <c r="H1721" s="7"/>
      <c r="I1721" s="7"/>
      <c r="J1721" s="7"/>
      <c r="K1721" s="7"/>
      <c r="L1721" s="7"/>
      <c r="M1721" s="31"/>
      <c r="N1721" s="6" t="s">
        <v>7</v>
      </c>
      <c r="O1721" s="31"/>
      <c r="P1721" s="4">
        <f>总表!H862</f>
        <v>0</v>
      </c>
      <c r="Q1721" s="39"/>
      <c r="R1721" s="5"/>
      <c r="S1721" s="88" t="s">
        <v>61</v>
      </c>
      <c r="T1721" s="72">
        <f>总表!I862</f>
        <v>0</v>
      </c>
      <c r="U1721" s="89"/>
      <c r="V1721" s="89"/>
      <c r="W1721" s="89"/>
      <c r="X1721" s="90"/>
    </row>
    <row r="1722" s="1" customFormat="1" ht="24" customHeight="1" spans="1:24">
      <c r="A1722" s="32" t="s">
        <v>5</v>
      </c>
      <c r="B1722" s="33"/>
      <c r="C1722" s="34">
        <f>总表!F862</f>
        <v>0</v>
      </c>
      <c r="D1722" s="35"/>
      <c r="E1722" s="36" t="s">
        <v>6</v>
      </c>
      <c r="F1722" s="33"/>
      <c r="G1722" s="36">
        <f>总表!G862</f>
        <v>0</v>
      </c>
      <c r="H1722" s="37"/>
      <c r="I1722" s="37"/>
      <c r="J1722" s="37"/>
      <c r="K1722" s="37"/>
      <c r="L1722" s="37"/>
      <c r="M1722" s="37"/>
      <c r="N1722" s="37"/>
      <c r="O1722" s="33"/>
      <c r="P1722" s="59" t="s">
        <v>62</v>
      </c>
      <c r="Q1722" s="91"/>
      <c r="R1722" s="75"/>
      <c r="S1722" s="92"/>
      <c r="T1722" s="93"/>
      <c r="U1722" s="94"/>
      <c r="V1722" s="94"/>
      <c r="W1722" s="94"/>
      <c r="X1722" s="95"/>
    </row>
    <row r="1723" s="1" customFormat="1" ht="6" customHeight="1" spans="1:13">
      <c r="A1723" s="11"/>
      <c r="B1723" s="11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</row>
    <row r="1724" s="1" customFormat="1" ht="20.25" customHeight="1" spans="1:24">
      <c r="A1724" s="43" t="s">
        <v>63</v>
      </c>
      <c r="B1724" s="39"/>
      <c r="C1724" s="39"/>
      <c r="D1724" s="39"/>
      <c r="E1724" s="39"/>
      <c r="F1724" s="39"/>
      <c r="G1724" s="39"/>
      <c r="H1724" s="39"/>
      <c r="I1724" s="39"/>
      <c r="J1724" s="5"/>
      <c r="K1724" s="4" t="s">
        <v>64</v>
      </c>
      <c r="L1724" s="39"/>
      <c r="M1724" s="39"/>
      <c r="N1724" s="39"/>
      <c r="O1724" s="39"/>
      <c r="P1724" s="39"/>
      <c r="Q1724" s="39"/>
      <c r="R1724" s="39"/>
      <c r="S1724" s="39"/>
      <c r="T1724" s="39"/>
      <c r="U1724" s="39"/>
      <c r="V1724" s="39"/>
      <c r="W1724" s="39"/>
      <c r="X1724" s="96"/>
    </row>
    <row r="1725" s="1" customFormat="1" ht="33" customHeight="1" spans="1:24">
      <c r="A1725" s="14" t="s">
        <v>47</v>
      </c>
      <c r="B1725" s="15" t="s">
        <v>11</v>
      </c>
      <c r="C1725" s="15" t="s">
        <v>48</v>
      </c>
      <c r="D1725" s="15" t="s">
        <v>13</v>
      </c>
      <c r="E1725" s="15" t="s">
        <v>14</v>
      </c>
      <c r="F1725" s="15" t="s">
        <v>15</v>
      </c>
      <c r="G1725" s="16" t="s">
        <v>16</v>
      </c>
      <c r="H1725" s="16" t="s">
        <v>17</v>
      </c>
      <c r="I1725" s="15" t="s">
        <v>49</v>
      </c>
      <c r="J1725" s="45" t="s">
        <v>50</v>
      </c>
      <c r="K1725" s="60" t="s">
        <v>65</v>
      </c>
      <c r="L1725" s="61"/>
      <c r="M1725" s="61"/>
      <c r="N1725" s="62"/>
      <c r="O1725" s="60" t="s">
        <v>66</v>
      </c>
      <c r="P1725" s="61"/>
      <c r="Q1725" s="62"/>
      <c r="R1725" s="97" t="s">
        <v>67</v>
      </c>
      <c r="S1725" s="98"/>
      <c r="T1725" s="97" t="s">
        <v>68</v>
      </c>
      <c r="U1725" s="99"/>
      <c r="V1725" s="98"/>
      <c r="W1725" s="97" t="s">
        <v>69</v>
      </c>
      <c r="X1725" s="100"/>
    </row>
    <row r="1726" s="1" customFormat="1" ht="30" customHeight="1" spans="1:24">
      <c r="A1726" s="17">
        <f>总表!K862</f>
        <v>0</v>
      </c>
      <c r="B1726" s="18">
        <f>总表!L862</f>
        <v>0</v>
      </c>
      <c r="C1726" s="18">
        <f>总表!M862</f>
        <v>0</v>
      </c>
      <c r="D1726" s="18">
        <f>总表!N862</f>
        <v>0</v>
      </c>
      <c r="E1726" s="18">
        <f>总表!O862</f>
        <v>0</v>
      </c>
      <c r="F1726" s="18">
        <f>总表!P862</f>
        <v>0</v>
      </c>
      <c r="G1726" s="18">
        <f>总表!Q862</f>
        <v>0</v>
      </c>
      <c r="H1726" s="18">
        <f>总表!R862</f>
        <v>0</v>
      </c>
      <c r="I1726" s="18">
        <f>总表!T862</f>
        <v>0</v>
      </c>
      <c r="J1726" s="18">
        <f>总表!U862</f>
        <v>0</v>
      </c>
      <c r="K1726" s="48" t="s">
        <v>70</v>
      </c>
      <c r="L1726" s="48" t="s">
        <v>71</v>
      </c>
      <c r="M1726" s="63"/>
      <c r="N1726" s="64"/>
      <c r="O1726" s="48" t="s">
        <v>72</v>
      </c>
      <c r="P1726" s="48" t="s">
        <v>73</v>
      </c>
      <c r="Q1726" s="48" t="s">
        <v>74</v>
      </c>
      <c r="R1726" s="48" t="s">
        <v>75</v>
      </c>
      <c r="S1726" s="48" t="s">
        <v>76</v>
      </c>
      <c r="T1726" s="48" t="s">
        <v>77</v>
      </c>
      <c r="U1726" s="48" t="s">
        <v>78</v>
      </c>
      <c r="V1726" s="81" t="s">
        <v>79</v>
      </c>
      <c r="W1726" s="48" t="s">
        <v>80</v>
      </c>
      <c r="X1726" s="82" t="s">
        <v>81</v>
      </c>
    </row>
    <row r="1727" s="1" customFormat="1" ht="30" customHeight="1" spans="1:24">
      <c r="A1727" s="17">
        <f>总表!K863</f>
        <v>0</v>
      </c>
      <c r="B1727" s="18">
        <f>总表!L863</f>
        <v>0</v>
      </c>
      <c r="C1727" s="18">
        <f>总表!M863</f>
        <v>0</v>
      </c>
      <c r="D1727" s="18">
        <f>总表!N863</f>
        <v>0</v>
      </c>
      <c r="E1727" s="18">
        <f>总表!O863</f>
        <v>0</v>
      </c>
      <c r="F1727" s="18">
        <f>总表!P863</f>
        <v>0</v>
      </c>
      <c r="G1727" s="18">
        <f>总表!Q863</f>
        <v>0</v>
      </c>
      <c r="H1727" s="18">
        <f>总表!R863</f>
        <v>0</v>
      </c>
      <c r="I1727" s="18">
        <f>总表!T863</f>
        <v>0</v>
      </c>
      <c r="J1727" s="18">
        <f>总表!U863</f>
        <v>0</v>
      </c>
      <c r="K1727" s="48" t="s">
        <v>70</v>
      </c>
      <c r="L1727" s="48" t="s">
        <v>71</v>
      </c>
      <c r="M1727" s="63"/>
      <c r="N1727" s="64"/>
      <c r="O1727" s="48" t="s">
        <v>72</v>
      </c>
      <c r="P1727" s="48" t="s">
        <v>73</v>
      </c>
      <c r="Q1727" s="48" t="s">
        <v>74</v>
      </c>
      <c r="R1727" s="48" t="s">
        <v>75</v>
      </c>
      <c r="S1727" s="48" t="s">
        <v>76</v>
      </c>
      <c r="T1727" s="48" t="s">
        <v>77</v>
      </c>
      <c r="U1727" s="48" t="s">
        <v>78</v>
      </c>
      <c r="V1727" s="81" t="s">
        <v>79</v>
      </c>
      <c r="W1727" s="48" t="s">
        <v>80</v>
      </c>
      <c r="X1727" s="82" t="s">
        <v>81</v>
      </c>
    </row>
    <row r="1728" s="1" customFormat="1" ht="30" customHeight="1" spans="1:24">
      <c r="A1728" s="17">
        <f>总表!K864</f>
        <v>0</v>
      </c>
      <c r="B1728" s="18">
        <f>总表!L864</f>
        <v>0</v>
      </c>
      <c r="C1728" s="18">
        <f>总表!M864</f>
        <v>0</v>
      </c>
      <c r="D1728" s="18">
        <f>总表!N864</f>
        <v>0</v>
      </c>
      <c r="E1728" s="18">
        <f>总表!O864</f>
        <v>0</v>
      </c>
      <c r="F1728" s="18">
        <f>总表!P864</f>
        <v>0</v>
      </c>
      <c r="G1728" s="18">
        <f>总表!Q864</f>
        <v>0</v>
      </c>
      <c r="H1728" s="18">
        <f>总表!R864</f>
        <v>0</v>
      </c>
      <c r="I1728" s="18">
        <f>总表!T864</f>
        <v>0</v>
      </c>
      <c r="J1728" s="18">
        <f>总表!U864</f>
        <v>0</v>
      </c>
      <c r="K1728" s="48" t="s">
        <v>70</v>
      </c>
      <c r="L1728" s="48" t="s">
        <v>71</v>
      </c>
      <c r="M1728" s="63"/>
      <c r="N1728" s="64"/>
      <c r="O1728" s="48" t="s">
        <v>72</v>
      </c>
      <c r="P1728" s="48" t="s">
        <v>73</v>
      </c>
      <c r="Q1728" s="48" t="s">
        <v>74</v>
      </c>
      <c r="R1728" s="48" t="s">
        <v>75</v>
      </c>
      <c r="S1728" s="48" t="s">
        <v>76</v>
      </c>
      <c r="T1728" s="48" t="s">
        <v>77</v>
      </c>
      <c r="U1728" s="48" t="s">
        <v>78</v>
      </c>
      <c r="V1728" s="81" t="s">
        <v>79</v>
      </c>
      <c r="W1728" s="48" t="s">
        <v>80</v>
      </c>
      <c r="X1728" s="82" t="s">
        <v>81</v>
      </c>
    </row>
    <row r="1729" s="1" customFormat="1" ht="30" customHeight="1" spans="1:24">
      <c r="A1729" s="17">
        <f>总表!K865</f>
        <v>0</v>
      </c>
      <c r="B1729" s="18">
        <f>总表!L865</f>
        <v>0</v>
      </c>
      <c r="C1729" s="18">
        <f>总表!M865</f>
        <v>0</v>
      </c>
      <c r="D1729" s="18">
        <f>总表!N865</f>
        <v>0</v>
      </c>
      <c r="E1729" s="18">
        <f>总表!O865</f>
        <v>0</v>
      </c>
      <c r="F1729" s="18">
        <f>总表!P865</f>
        <v>0</v>
      </c>
      <c r="G1729" s="18">
        <f>总表!Q865</f>
        <v>0</v>
      </c>
      <c r="H1729" s="18">
        <f>总表!R865</f>
        <v>0</v>
      </c>
      <c r="I1729" s="18">
        <f>总表!T865</f>
        <v>0</v>
      </c>
      <c r="J1729" s="18">
        <f>总表!U865</f>
        <v>0</v>
      </c>
      <c r="K1729" s="48" t="s">
        <v>70</v>
      </c>
      <c r="L1729" s="48" t="s">
        <v>71</v>
      </c>
      <c r="M1729" s="63"/>
      <c r="N1729" s="64"/>
      <c r="O1729" s="48" t="s">
        <v>72</v>
      </c>
      <c r="P1729" s="48" t="s">
        <v>73</v>
      </c>
      <c r="Q1729" s="48" t="s">
        <v>74</v>
      </c>
      <c r="R1729" s="48" t="s">
        <v>75</v>
      </c>
      <c r="S1729" s="48" t="s">
        <v>76</v>
      </c>
      <c r="T1729" s="48" t="s">
        <v>77</v>
      </c>
      <c r="U1729" s="48" t="s">
        <v>78</v>
      </c>
      <c r="V1729" s="81" t="s">
        <v>79</v>
      </c>
      <c r="W1729" s="48" t="s">
        <v>80</v>
      </c>
      <c r="X1729" s="82" t="s">
        <v>81</v>
      </c>
    </row>
    <row r="1730" s="1" customFormat="1" ht="30" customHeight="1" spans="1:24">
      <c r="A1730" s="17">
        <f>总表!K866</f>
        <v>0</v>
      </c>
      <c r="B1730" s="18">
        <f>总表!L866</f>
        <v>0</v>
      </c>
      <c r="C1730" s="18">
        <f>总表!M866</f>
        <v>0</v>
      </c>
      <c r="D1730" s="18">
        <f>总表!N866</f>
        <v>0</v>
      </c>
      <c r="E1730" s="18">
        <f>总表!O866</f>
        <v>0</v>
      </c>
      <c r="F1730" s="18">
        <f>总表!P866</f>
        <v>0</v>
      </c>
      <c r="G1730" s="18">
        <f>总表!Q866</f>
        <v>0</v>
      </c>
      <c r="H1730" s="18">
        <f>总表!R866</f>
        <v>0</v>
      </c>
      <c r="I1730" s="18">
        <f>总表!T866</f>
        <v>0</v>
      </c>
      <c r="J1730" s="18">
        <f>总表!U866</f>
        <v>0</v>
      </c>
      <c r="K1730" s="48" t="s">
        <v>70</v>
      </c>
      <c r="L1730" s="48" t="s">
        <v>71</v>
      </c>
      <c r="M1730" s="63"/>
      <c r="N1730" s="64"/>
      <c r="O1730" s="48" t="s">
        <v>72</v>
      </c>
      <c r="P1730" s="48" t="s">
        <v>73</v>
      </c>
      <c r="Q1730" s="48" t="s">
        <v>74</v>
      </c>
      <c r="R1730" s="48" t="s">
        <v>75</v>
      </c>
      <c r="S1730" s="48" t="s">
        <v>76</v>
      </c>
      <c r="T1730" s="48" t="s">
        <v>77</v>
      </c>
      <c r="U1730" s="48" t="s">
        <v>78</v>
      </c>
      <c r="V1730" s="81" t="s">
        <v>79</v>
      </c>
      <c r="W1730" s="48" t="s">
        <v>80</v>
      </c>
      <c r="X1730" s="82" t="s">
        <v>81</v>
      </c>
    </row>
    <row r="1731" s="1" customFormat="1" ht="30" customHeight="1" spans="1:24">
      <c r="A1731" s="17">
        <f>总表!K867</f>
        <v>0</v>
      </c>
      <c r="B1731" s="18">
        <f>总表!L867</f>
        <v>0</v>
      </c>
      <c r="C1731" s="18">
        <f>总表!M867</f>
        <v>0</v>
      </c>
      <c r="D1731" s="18">
        <f>总表!N867</f>
        <v>0</v>
      </c>
      <c r="E1731" s="18">
        <f>总表!O867</f>
        <v>0</v>
      </c>
      <c r="F1731" s="18">
        <f>总表!P867</f>
        <v>0</v>
      </c>
      <c r="G1731" s="18">
        <f>总表!Q867</f>
        <v>0</v>
      </c>
      <c r="H1731" s="18">
        <f>总表!R867</f>
        <v>0</v>
      </c>
      <c r="I1731" s="18">
        <f>总表!T867</f>
        <v>0</v>
      </c>
      <c r="J1731" s="18">
        <f>总表!U867</f>
        <v>0</v>
      </c>
      <c r="K1731" s="48" t="s">
        <v>70</v>
      </c>
      <c r="L1731" s="48" t="s">
        <v>71</v>
      </c>
      <c r="M1731" s="63"/>
      <c r="N1731" s="64"/>
      <c r="O1731" s="48" t="s">
        <v>72</v>
      </c>
      <c r="P1731" s="48" t="s">
        <v>73</v>
      </c>
      <c r="Q1731" s="48" t="s">
        <v>74</v>
      </c>
      <c r="R1731" s="48" t="s">
        <v>75</v>
      </c>
      <c r="S1731" s="48" t="s">
        <v>76</v>
      </c>
      <c r="T1731" s="48" t="s">
        <v>77</v>
      </c>
      <c r="U1731" s="48" t="s">
        <v>78</v>
      </c>
      <c r="V1731" s="81" t="s">
        <v>79</v>
      </c>
      <c r="W1731" s="48" t="s">
        <v>80</v>
      </c>
      <c r="X1731" s="82" t="s">
        <v>81</v>
      </c>
    </row>
    <row r="1732" s="1" customFormat="1" ht="30" customHeight="1" spans="1:24">
      <c r="A1732" s="17">
        <f>总表!K868</f>
        <v>0</v>
      </c>
      <c r="B1732" s="18">
        <f>总表!L868</f>
        <v>0</v>
      </c>
      <c r="C1732" s="18">
        <f>总表!M868</f>
        <v>0</v>
      </c>
      <c r="D1732" s="18">
        <f>总表!N868</f>
        <v>0</v>
      </c>
      <c r="E1732" s="18">
        <f>总表!O868</f>
        <v>0</v>
      </c>
      <c r="F1732" s="18">
        <f>总表!P868</f>
        <v>0</v>
      </c>
      <c r="G1732" s="18">
        <f>总表!Q868</f>
        <v>0</v>
      </c>
      <c r="H1732" s="18">
        <f>总表!R868</f>
        <v>0</v>
      </c>
      <c r="I1732" s="18">
        <f>总表!T868</f>
        <v>0</v>
      </c>
      <c r="J1732" s="18">
        <f>总表!U868</f>
        <v>0</v>
      </c>
      <c r="K1732" s="48" t="s">
        <v>70</v>
      </c>
      <c r="L1732" s="48" t="s">
        <v>71</v>
      </c>
      <c r="M1732" s="63"/>
      <c r="N1732" s="64"/>
      <c r="O1732" s="48" t="s">
        <v>72</v>
      </c>
      <c r="P1732" s="48" t="s">
        <v>73</v>
      </c>
      <c r="Q1732" s="48" t="s">
        <v>74</v>
      </c>
      <c r="R1732" s="48" t="s">
        <v>75</v>
      </c>
      <c r="S1732" s="48" t="s">
        <v>76</v>
      </c>
      <c r="T1732" s="48" t="s">
        <v>77</v>
      </c>
      <c r="U1732" s="48" t="s">
        <v>78</v>
      </c>
      <c r="V1732" s="81" t="s">
        <v>79</v>
      </c>
      <c r="W1732" s="48" t="s">
        <v>80</v>
      </c>
      <c r="X1732" s="82" t="s">
        <v>81</v>
      </c>
    </row>
    <row r="1733" s="1" customFormat="1" ht="30" customHeight="1" spans="1:24">
      <c r="A1733" s="17">
        <f>总表!K869</f>
        <v>0</v>
      </c>
      <c r="B1733" s="18">
        <f>总表!L869</f>
        <v>0</v>
      </c>
      <c r="C1733" s="18">
        <f>总表!M869</f>
        <v>0</v>
      </c>
      <c r="D1733" s="18">
        <f>总表!N869</f>
        <v>0</v>
      </c>
      <c r="E1733" s="18">
        <f>总表!O869</f>
        <v>0</v>
      </c>
      <c r="F1733" s="18">
        <f>总表!P869</f>
        <v>0</v>
      </c>
      <c r="G1733" s="18">
        <f>总表!Q869</f>
        <v>0</v>
      </c>
      <c r="H1733" s="18">
        <f>总表!R869</f>
        <v>0</v>
      </c>
      <c r="I1733" s="18">
        <f>总表!T869</f>
        <v>0</v>
      </c>
      <c r="J1733" s="18">
        <f>总表!U869</f>
        <v>0</v>
      </c>
      <c r="K1733" s="48" t="s">
        <v>70</v>
      </c>
      <c r="L1733" s="48" t="s">
        <v>71</v>
      </c>
      <c r="M1733" s="63"/>
      <c r="N1733" s="64"/>
      <c r="O1733" s="48" t="s">
        <v>72</v>
      </c>
      <c r="P1733" s="48" t="s">
        <v>73</v>
      </c>
      <c r="Q1733" s="48" t="s">
        <v>74</v>
      </c>
      <c r="R1733" s="48" t="s">
        <v>75</v>
      </c>
      <c r="S1733" s="48" t="s">
        <v>76</v>
      </c>
      <c r="T1733" s="48" t="s">
        <v>77</v>
      </c>
      <c r="U1733" s="48" t="s">
        <v>78</v>
      </c>
      <c r="V1733" s="81" t="s">
        <v>79</v>
      </c>
      <c r="W1733" s="48" t="s">
        <v>80</v>
      </c>
      <c r="X1733" s="82" t="s">
        <v>81</v>
      </c>
    </row>
    <row r="1734" s="1" customFormat="1" ht="30" customHeight="1" spans="1:24">
      <c r="A1734" s="17">
        <f>总表!K870</f>
        <v>0</v>
      </c>
      <c r="B1734" s="18">
        <f>总表!L870</f>
        <v>0</v>
      </c>
      <c r="C1734" s="18">
        <f>总表!M870</f>
        <v>0</v>
      </c>
      <c r="D1734" s="18">
        <f>总表!N870</f>
        <v>0</v>
      </c>
      <c r="E1734" s="18">
        <f>总表!O870</f>
        <v>0</v>
      </c>
      <c r="F1734" s="18">
        <f>总表!P870</f>
        <v>0</v>
      </c>
      <c r="G1734" s="18">
        <f>总表!Q870</f>
        <v>0</v>
      </c>
      <c r="H1734" s="18">
        <f>总表!R870</f>
        <v>0</v>
      </c>
      <c r="I1734" s="18">
        <f>总表!T870</f>
        <v>0</v>
      </c>
      <c r="J1734" s="18">
        <f>总表!U870</f>
        <v>0</v>
      </c>
      <c r="K1734" s="48" t="s">
        <v>70</v>
      </c>
      <c r="L1734" s="48" t="s">
        <v>71</v>
      </c>
      <c r="M1734" s="63"/>
      <c r="N1734" s="64"/>
      <c r="O1734" s="48" t="s">
        <v>72</v>
      </c>
      <c r="P1734" s="48" t="s">
        <v>73</v>
      </c>
      <c r="Q1734" s="48" t="s">
        <v>74</v>
      </c>
      <c r="R1734" s="48" t="s">
        <v>75</v>
      </c>
      <c r="S1734" s="48" t="s">
        <v>76</v>
      </c>
      <c r="T1734" s="48" t="s">
        <v>77</v>
      </c>
      <c r="U1734" s="48" t="s">
        <v>78</v>
      </c>
      <c r="V1734" s="81" t="s">
        <v>79</v>
      </c>
      <c r="W1734" s="48" t="s">
        <v>80</v>
      </c>
      <c r="X1734" s="82" t="s">
        <v>81</v>
      </c>
    </row>
    <row r="1735" s="1" customFormat="1" ht="30" customHeight="1" spans="1:24">
      <c r="A1735" s="17">
        <f>总表!K871</f>
        <v>0</v>
      </c>
      <c r="B1735" s="18">
        <f>总表!L871</f>
        <v>0</v>
      </c>
      <c r="C1735" s="18">
        <f>总表!M871</f>
        <v>0</v>
      </c>
      <c r="D1735" s="18">
        <f>总表!N871</f>
        <v>0</v>
      </c>
      <c r="E1735" s="18">
        <f>总表!O871</f>
        <v>0</v>
      </c>
      <c r="F1735" s="18">
        <f>总表!P871</f>
        <v>0</v>
      </c>
      <c r="G1735" s="18">
        <f>总表!Q871</f>
        <v>0</v>
      </c>
      <c r="H1735" s="18">
        <f>总表!R871</f>
        <v>0</v>
      </c>
      <c r="I1735" s="18">
        <f>总表!T871</f>
        <v>0</v>
      </c>
      <c r="J1735" s="18">
        <f>总表!U871</f>
        <v>0</v>
      </c>
      <c r="K1735" s="49" t="s">
        <v>70</v>
      </c>
      <c r="L1735" s="49" t="s">
        <v>71</v>
      </c>
      <c r="M1735" s="65"/>
      <c r="N1735" s="66"/>
      <c r="O1735" s="49" t="s">
        <v>72</v>
      </c>
      <c r="P1735" s="49" t="s">
        <v>73</v>
      </c>
      <c r="Q1735" s="49" t="s">
        <v>74</v>
      </c>
      <c r="R1735" s="49" t="s">
        <v>75</v>
      </c>
      <c r="S1735" s="49" t="s">
        <v>76</v>
      </c>
      <c r="T1735" s="49" t="s">
        <v>77</v>
      </c>
      <c r="U1735" s="49" t="s">
        <v>78</v>
      </c>
      <c r="V1735" s="83" t="s">
        <v>79</v>
      </c>
      <c r="W1735" s="49" t="s">
        <v>80</v>
      </c>
      <c r="X1735" s="84" t="s">
        <v>81</v>
      </c>
    </row>
    <row r="1736" s="1" customFormat="1" ht="6" customHeight="1"/>
    <row r="1737" s="1" customFormat="1" ht="19.5" customHeight="1" spans="1:24">
      <c r="A1737" s="40" t="s">
        <v>88</v>
      </c>
      <c r="B1737" s="22" t="s">
        <v>83</v>
      </c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50"/>
      <c r="N1737" s="51" t="s">
        <v>84</v>
      </c>
      <c r="O1737" s="67"/>
      <c r="P1737" s="67"/>
      <c r="Q1737" s="67"/>
      <c r="R1737" s="67"/>
      <c r="S1737" s="67"/>
      <c r="T1737" s="67"/>
      <c r="U1737" s="67"/>
      <c r="V1737" s="67"/>
      <c r="W1737" s="67"/>
      <c r="X1737" s="101"/>
    </row>
    <row r="1738" s="1" customFormat="1" ht="19.5" customHeight="1" spans="1:24">
      <c r="A1738" s="41"/>
      <c r="B1738" s="25" t="s">
        <v>85</v>
      </c>
      <c r="C1738" s="26"/>
      <c r="D1738" s="26"/>
      <c r="E1738" s="26"/>
      <c r="F1738" s="26"/>
      <c r="G1738" s="26"/>
      <c r="H1738" s="26"/>
      <c r="I1738" s="26"/>
      <c r="J1738" s="26"/>
      <c r="K1738" s="26"/>
      <c r="L1738" s="26"/>
      <c r="M1738" s="53"/>
      <c r="N1738" s="68"/>
      <c r="O1738" s="69"/>
      <c r="P1738" s="69"/>
      <c r="Q1738" s="69"/>
      <c r="R1738" s="69"/>
      <c r="S1738" s="69"/>
      <c r="T1738" s="69"/>
      <c r="U1738" s="69"/>
      <c r="V1738" s="69"/>
      <c r="W1738" s="69"/>
      <c r="X1738" s="102"/>
    </row>
    <row r="1739" s="1" customFormat="1" ht="19.5" customHeight="1" spans="1:24">
      <c r="A1739" s="41"/>
      <c r="B1739" s="25" t="s">
        <v>86</v>
      </c>
      <c r="C1739" s="26"/>
      <c r="D1739" s="26"/>
      <c r="E1739" s="26"/>
      <c r="F1739" s="26"/>
      <c r="G1739" s="26"/>
      <c r="H1739" s="26"/>
      <c r="I1739" s="26"/>
      <c r="J1739" s="26"/>
      <c r="K1739" s="26"/>
      <c r="L1739" s="26"/>
      <c r="M1739" s="53"/>
      <c r="N1739" s="68"/>
      <c r="O1739" s="69"/>
      <c r="P1739" s="69"/>
      <c r="Q1739" s="69"/>
      <c r="R1739" s="69"/>
      <c r="S1739" s="69"/>
      <c r="T1739" s="69"/>
      <c r="U1739" s="69"/>
      <c r="V1739" s="69"/>
      <c r="W1739" s="69"/>
      <c r="X1739" s="102"/>
    </row>
    <row r="1740" s="1" customFormat="1" ht="19.5" customHeight="1" spans="1:24">
      <c r="A1740" s="42"/>
      <c r="B1740" s="28" t="s">
        <v>87</v>
      </c>
      <c r="C1740" s="29"/>
      <c r="D1740" s="29"/>
      <c r="E1740" s="29"/>
      <c r="F1740" s="29"/>
      <c r="G1740" s="29"/>
      <c r="H1740" s="29"/>
      <c r="I1740" s="29"/>
      <c r="J1740" s="29"/>
      <c r="K1740" s="29"/>
      <c r="L1740" s="29"/>
      <c r="M1740" s="56"/>
      <c r="N1740" s="70"/>
      <c r="O1740" s="71"/>
      <c r="P1740" s="71"/>
      <c r="Q1740" s="71"/>
      <c r="R1740" s="71"/>
      <c r="S1740" s="71"/>
      <c r="T1740" s="71"/>
      <c r="U1740" s="71"/>
      <c r="V1740" s="71"/>
      <c r="W1740" s="71"/>
      <c r="X1740" s="103"/>
    </row>
    <row r="1741" s="1" customFormat="1" ht="24" customHeight="1" spans="1:24">
      <c r="A1741" s="30" t="s">
        <v>0</v>
      </c>
      <c r="B1741" s="31"/>
      <c r="C1741" s="4">
        <f>总表!A872</f>
        <v>0</v>
      </c>
      <c r="D1741" s="5"/>
      <c r="E1741" s="6" t="s">
        <v>1</v>
      </c>
      <c r="F1741" s="31"/>
      <c r="G1741" s="6">
        <f>总表!B872</f>
        <v>0</v>
      </c>
      <c r="H1741" s="7"/>
      <c r="I1741" s="7"/>
      <c r="J1741" s="7"/>
      <c r="K1741" s="7"/>
      <c r="L1741" s="7"/>
      <c r="M1741" s="31"/>
      <c r="N1741" s="6" t="s">
        <v>7</v>
      </c>
      <c r="O1741" s="31"/>
      <c r="P1741" s="4">
        <f>总表!H872</f>
        <v>0</v>
      </c>
      <c r="Q1741" s="39"/>
      <c r="R1741" s="5"/>
      <c r="S1741" s="88" t="s">
        <v>61</v>
      </c>
      <c r="T1741" s="72">
        <f>总表!I872</f>
        <v>0</v>
      </c>
      <c r="U1741" s="89"/>
      <c r="V1741" s="89"/>
      <c r="W1741" s="89"/>
      <c r="X1741" s="90"/>
    </row>
    <row r="1742" s="1" customFormat="1" ht="24" customHeight="1" spans="1:24">
      <c r="A1742" s="32" t="s">
        <v>5</v>
      </c>
      <c r="B1742" s="33"/>
      <c r="C1742" s="34">
        <f>总表!F872</f>
        <v>0</v>
      </c>
      <c r="D1742" s="35"/>
      <c r="E1742" s="36" t="s">
        <v>6</v>
      </c>
      <c r="F1742" s="33"/>
      <c r="G1742" s="36">
        <f>总表!G872</f>
        <v>0</v>
      </c>
      <c r="H1742" s="37"/>
      <c r="I1742" s="37"/>
      <c r="J1742" s="37"/>
      <c r="K1742" s="37"/>
      <c r="L1742" s="37"/>
      <c r="M1742" s="37"/>
      <c r="N1742" s="37"/>
      <c r="O1742" s="33"/>
      <c r="P1742" s="59" t="s">
        <v>62</v>
      </c>
      <c r="Q1742" s="91"/>
      <c r="R1742" s="75"/>
      <c r="S1742" s="92"/>
      <c r="T1742" s="93"/>
      <c r="U1742" s="94"/>
      <c r="V1742" s="94"/>
      <c r="W1742" s="94"/>
      <c r="X1742" s="95"/>
    </row>
    <row r="1743" s="1" customFormat="1" ht="6" customHeight="1" spans="1:13">
      <c r="A1743" s="11"/>
      <c r="B1743" s="11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</row>
    <row r="1744" s="1" customFormat="1" ht="20.25" customHeight="1" spans="1:24">
      <c r="A1744" s="43" t="s">
        <v>63</v>
      </c>
      <c r="B1744" s="39"/>
      <c r="C1744" s="39"/>
      <c r="D1744" s="39"/>
      <c r="E1744" s="39"/>
      <c r="F1744" s="39"/>
      <c r="G1744" s="39"/>
      <c r="H1744" s="39"/>
      <c r="I1744" s="39"/>
      <c r="J1744" s="5"/>
      <c r="K1744" s="4" t="s">
        <v>64</v>
      </c>
      <c r="L1744" s="39"/>
      <c r="M1744" s="39"/>
      <c r="N1744" s="39"/>
      <c r="O1744" s="39"/>
      <c r="P1744" s="39"/>
      <c r="Q1744" s="39"/>
      <c r="R1744" s="39"/>
      <c r="S1744" s="39"/>
      <c r="T1744" s="39"/>
      <c r="U1744" s="39"/>
      <c r="V1744" s="39"/>
      <c r="W1744" s="39"/>
      <c r="X1744" s="96"/>
    </row>
    <row r="1745" s="1" customFormat="1" ht="33" customHeight="1" spans="1:24">
      <c r="A1745" s="14" t="s">
        <v>47</v>
      </c>
      <c r="B1745" s="15" t="s">
        <v>11</v>
      </c>
      <c r="C1745" s="15" t="s">
        <v>48</v>
      </c>
      <c r="D1745" s="15" t="s">
        <v>13</v>
      </c>
      <c r="E1745" s="15" t="s">
        <v>14</v>
      </c>
      <c r="F1745" s="15" t="s">
        <v>15</v>
      </c>
      <c r="G1745" s="16" t="s">
        <v>16</v>
      </c>
      <c r="H1745" s="16" t="s">
        <v>17</v>
      </c>
      <c r="I1745" s="15" t="s">
        <v>49</v>
      </c>
      <c r="J1745" s="45" t="s">
        <v>50</v>
      </c>
      <c r="K1745" s="60" t="s">
        <v>65</v>
      </c>
      <c r="L1745" s="61"/>
      <c r="M1745" s="61"/>
      <c r="N1745" s="62"/>
      <c r="O1745" s="60" t="s">
        <v>66</v>
      </c>
      <c r="P1745" s="61"/>
      <c r="Q1745" s="62"/>
      <c r="R1745" s="97" t="s">
        <v>67</v>
      </c>
      <c r="S1745" s="98"/>
      <c r="T1745" s="97" t="s">
        <v>68</v>
      </c>
      <c r="U1745" s="99"/>
      <c r="V1745" s="98"/>
      <c r="W1745" s="97" t="s">
        <v>69</v>
      </c>
      <c r="X1745" s="100"/>
    </row>
    <row r="1746" s="1" customFormat="1" ht="30" customHeight="1" spans="1:24">
      <c r="A1746" s="17">
        <f>总表!K872</f>
        <v>0</v>
      </c>
      <c r="B1746" s="18">
        <f>总表!L872</f>
        <v>0</v>
      </c>
      <c r="C1746" s="18">
        <f>总表!M872</f>
        <v>0</v>
      </c>
      <c r="D1746" s="18">
        <f>总表!N872</f>
        <v>0</v>
      </c>
      <c r="E1746" s="18">
        <f>总表!O872</f>
        <v>0</v>
      </c>
      <c r="F1746" s="18">
        <f>总表!P872</f>
        <v>0</v>
      </c>
      <c r="G1746" s="18">
        <f>总表!Q872</f>
        <v>0</v>
      </c>
      <c r="H1746" s="18">
        <f>总表!R872</f>
        <v>0</v>
      </c>
      <c r="I1746" s="18">
        <f>总表!T872</f>
        <v>0</v>
      </c>
      <c r="J1746" s="18">
        <f>总表!U872</f>
        <v>0</v>
      </c>
      <c r="K1746" s="48" t="s">
        <v>70</v>
      </c>
      <c r="L1746" s="48" t="s">
        <v>71</v>
      </c>
      <c r="M1746" s="63"/>
      <c r="N1746" s="64"/>
      <c r="O1746" s="48" t="s">
        <v>72</v>
      </c>
      <c r="P1746" s="48" t="s">
        <v>73</v>
      </c>
      <c r="Q1746" s="48" t="s">
        <v>74</v>
      </c>
      <c r="R1746" s="48" t="s">
        <v>75</v>
      </c>
      <c r="S1746" s="48" t="s">
        <v>76</v>
      </c>
      <c r="T1746" s="48" t="s">
        <v>77</v>
      </c>
      <c r="U1746" s="48" t="s">
        <v>78</v>
      </c>
      <c r="V1746" s="81" t="s">
        <v>79</v>
      </c>
      <c r="W1746" s="48" t="s">
        <v>80</v>
      </c>
      <c r="X1746" s="82" t="s">
        <v>81</v>
      </c>
    </row>
    <row r="1747" s="1" customFormat="1" ht="30" customHeight="1" spans="1:24">
      <c r="A1747" s="17">
        <f>总表!K873</f>
        <v>0</v>
      </c>
      <c r="B1747" s="18">
        <f>总表!L873</f>
        <v>0</v>
      </c>
      <c r="C1747" s="18">
        <f>总表!M873</f>
        <v>0</v>
      </c>
      <c r="D1747" s="18">
        <f>总表!N873</f>
        <v>0</v>
      </c>
      <c r="E1747" s="18">
        <f>总表!O873</f>
        <v>0</v>
      </c>
      <c r="F1747" s="18">
        <f>总表!P873</f>
        <v>0</v>
      </c>
      <c r="G1747" s="18">
        <f>总表!Q873</f>
        <v>0</v>
      </c>
      <c r="H1747" s="18">
        <f>总表!R873</f>
        <v>0</v>
      </c>
      <c r="I1747" s="18">
        <f>总表!T873</f>
        <v>0</v>
      </c>
      <c r="J1747" s="18">
        <f>总表!U873</f>
        <v>0</v>
      </c>
      <c r="K1747" s="48" t="s">
        <v>70</v>
      </c>
      <c r="L1747" s="48" t="s">
        <v>71</v>
      </c>
      <c r="M1747" s="63"/>
      <c r="N1747" s="64"/>
      <c r="O1747" s="48" t="s">
        <v>72</v>
      </c>
      <c r="P1747" s="48" t="s">
        <v>73</v>
      </c>
      <c r="Q1747" s="48" t="s">
        <v>74</v>
      </c>
      <c r="R1747" s="48" t="s">
        <v>75</v>
      </c>
      <c r="S1747" s="48" t="s">
        <v>76</v>
      </c>
      <c r="T1747" s="48" t="s">
        <v>77</v>
      </c>
      <c r="U1747" s="48" t="s">
        <v>78</v>
      </c>
      <c r="V1747" s="81" t="s">
        <v>79</v>
      </c>
      <c r="W1747" s="48" t="s">
        <v>80</v>
      </c>
      <c r="X1747" s="82" t="s">
        <v>81</v>
      </c>
    </row>
    <row r="1748" s="1" customFormat="1" ht="30" customHeight="1" spans="1:24">
      <c r="A1748" s="17">
        <f>总表!K874</f>
        <v>0</v>
      </c>
      <c r="B1748" s="18">
        <f>总表!L874</f>
        <v>0</v>
      </c>
      <c r="C1748" s="18">
        <f>总表!M874</f>
        <v>0</v>
      </c>
      <c r="D1748" s="18">
        <f>总表!N874</f>
        <v>0</v>
      </c>
      <c r="E1748" s="18">
        <f>总表!O874</f>
        <v>0</v>
      </c>
      <c r="F1748" s="18">
        <f>总表!P874</f>
        <v>0</v>
      </c>
      <c r="G1748" s="18">
        <f>总表!Q874</f>
        <v>0</v>
      </c>
      <c r="H1748" s="18">
        <f>总表!R874</f>
        <v>0</v>
      </c>
      <c r="I1748" s="18">
        <f>总表!T874</f>
        <v>0</v>
      </c>
      <c r="J1748" s="18">
        <f>总表!U874</f>
        <v>0</v>
      </c>
      <c r="K1748" s="48" t="s">
        <v>70</v>
      </c>
      <c r="L1748" s="48" t="s">
        <v>71</v>
      </c>
      <c r="M1748" s="63"/>
      <c r="N1748" s="64"/>
      <c r="O1748" s="48" t="s">
        <v>72</v>
      </c>
      <c r="P1748" s="48" t="s">
        <v>73</v>
      </c>
      <c r="Q1748" s="48" t="s">
        <v>74</v>
      </c>
      <c r="R1748" s="48" t="s">
        <v>75</v>
      </c>
      <c r="S1748" s="48" t="s">
        <v>76</v>
      </c>
      <c r="T1748" s="48" t="s">
        <v>77</v>
      </c>
      <c r="U1748" s="48" t="s">
        <v>78</v>
      </c>
      <c r="V1748" s="81" t="s">
        <v>79</v>
      </c>
      <c r="W1748" s="48" t="s">
        <v>80</v>
      </c>
      <c r="X1748" s="82" t="s">
        <v>81</v>
      </c>
    </row>
    <row r="1749" s="1" customFormat="1" ht="30" customHeight="1" spans="1:24">
      <c r="A1749" s="17">
        <f>总表!K875</f>
        <v>0</v>
      </c>
      <c r="B1749" s="18">
        <f>总表!L875</f>
        <v>0</v>
      </c>
      <c r="C1749" s="18">
        <f>总表!M875</f>
        <v>0</v>
      </c>
      <c r="D1749" s="18">
        <f>总表!N875</f>
        <v>0</v>
      </c>
      <c r="E1749" s="18">
        <f>总表!O875</f>
        <v>0</v>
      </c>
      <c r="F1749" s="18">
        <f>总表!P875</f>
        <v>0</v>
      </c>
      <c r="G1749" s="18">
        <f>总表!Q875</f>
        <v>0</v>
      </c>
      <c r="H1749" s="18">
        <f>总表!R875</f>
        <v>0</v>
      </c>
      <c r="I1749" s="18">
        <f>总表!T875</f>
        <v>0</v>
      </c>
      <c r="J1749" s="18">
        <f>总表!U875</f>
        <v>0</v>
      </c>
      <c r="K1749" s="48" t="s">
        <v>70</v>
      </c>
      <c r="L1749" s="48" t="s">
        <v>71</v>
      </c>
      <c r="M1749" s="63"/>
      <c r="N1749" s="64"/>
      <c r="O1749" s="48" t="s">
        <v>72</v>
      </c>
      <c r="P1749" s="48" t="s">
        <v>73</v>
      </c>
      <c r="Q1749" s="48" t="s">
        <v>74</v>
      </c>
      <c r="R1749" s="48" t="s">
        <v>75</v>
      </c>
      <c r="S1749" s="48" t="s">
        <v>76</v>
      </c>
      <c r="T1749" s="48" t="s">
        <v>77</v>
      </c>
      <c r="U1749" s="48" t="s">
        <v>78</v>
      </c>
      <c r="V1749" s="81" t="s">
        <v>79</v>
      </c>
      <c r="W1749" s="48" t="s">
        <v>80</v>
      </c>
      <c r="X1749" s="82" t="s">
        <v>81</v>
      </c>
    </row>
    <row r="1750" s="1" customFormat="1" ht="30" customHeight="1" spans="1:24">
      <c r="A1750" s="17">
        <f>总表!K876</f>
        <v>0</v>
      </c>
      <c r="B1750" s="18">
        <f>总表!L876</f>
        <v>0</v>
      </c>
      <c r="C1750" s="18">
        <f>总表!M876</f>
        <v>0</v>
      </c>
      <c r="D1750" s="18">
        <f>总表!N876</f>
        <v>0</v>
      </c>
      <c r="E1750" s="18">
        <f>总表!O876</f>
        <v>0</v>
      </c>
      <c r="F1750" s="18">
        <f>总表!P876</f>
        <v>0</v>
      </c>
      <c r="G1750" s="18">
        <f>总表!Q876</f>
        <v>0</v>
      </c>
      <c r="H1750" s="18">
        <f>总表!R876</f>
        <v>0</v>
      </c>
      <c r="I1750" s="18">
        <f>总表!T876</f>
        <v>0</v>
      </c>
      <c r="J1750" s="18">
        <f>总表!U876</f>
        <v>0</v>
      </c>
      <c r="K1750" s="48" t="s">
        <v>70</v>
      </c>
      <c r="L1750" s="48" t="s">
        <v>71</v>
      </c>
      <c r="M1750" s="63"/>
      <c r="N1750" s="64"/>
      <c r="O1750" s="48" t="s">
        <v>72</v>
      </c>
      <c r="P1750" s="48" t="s">
        <v>73</v>
      </c>
      <c r="Q1750" s="48" t="s">
        <v>74</v>
      </c>
      <c r="R1750" s="48" t="s">
        <v>75</v>
      </c>
      <c r="S1750" s="48" t="s">
        <v>76</v>
      </c>
      <c r="T1750" s="48" t="s">
        <v>77</v>
      </c>
      <c r="U1750" s="48" t="s">
        <v>78</v>
      </c>
      <c r="V1750" s="81" t="s">
        <v>79</v>
      </c>
      <c r="W1750" s="48" t="s">
        <v>80</v>
      </c>
      <c r="X1750" s="82" t="s">
        <v>81</v>
      </c>
    </row>
    <row r="1751" s="1" customFormat="1" ht="30" customHeight="1" spans="1:24">
      <c r="A1751" s="17">
        <f>总表!K877</f>
        <v>0</v>
      </c>
      <c r="B1751" s="18">
        <f>总表!L877</f>
        <v>0</v>
      </c>
      <c r="C1751" s="18">
        <f>总表!M877</f>
        <v>0</v>
      </c>
      <c r="D1751" s="18">
        <f>总表!N877</f>
        <v>0</v>
      </c>
      <c r="E1751" s="18">
        <f>总表!O877</f>
        <v>0</v>
      </c>
      <c r="F1751" s="18">
        <f>总表!P877</f>
        <v>0</v>
      </c>
      <c r="G1751" s="18">
        <f>总表!Q877</f>
        <v>0</v>
      </c>
      <c r="H1751" s="18">
        <f>总表!R877</f>
        <v>0</v>
      </c>
      <c r="I1751" s="18">
        <f>总表!T877</f>
        <v>0</v>
      </c>
      <c r="J1751" s="18">
        <f>总表!U877</f>
        <v>0</v>
      </c>
      <c r="K1751" s="48" t="s">
        <v>70</v>
      </c>
      <c r="L1751" s="48" t="s">
        <v>71</v>
      </c>
      <c r="M1751" s="63"/>
      <c r="N1751" s="64"/>
      <c r="O1751" s="48" t="s">
        <v>72</v>
      </c>
      <c r="P1751" s="48" t="s">
        <v>73</v>
      </c>
      <c r="Q1751" s="48" t="s">
        <v>74</v>
      </c>
      <c r="R1751" s="48" t="s">
        <v>75</v>
      </c>
      <c r="S1751" s="48" t="s">
        <v>76</v>
      </c>
      <c r="T1751" s="48" t="s">
        <v>77</v>
      </c>
      <c r="U1751" s="48" t="s">
        <v>78</v>
      </c>
      <c r="V1751" s="81" t="s">
        <v>79</v>
      </c>
      <c r="W1751" s="48" t="s">
        <v>80</v>
      </c>
      <c r="X1751" s="82" t="s">
        <v>81</v>
      </c>
    </row>
    <row r="1752" s="1" customFormat="1" ht="30" customHeight="1" spans="1:24">
      <c r="A1752" s="17">
        <f>总表!K878</f>
        <v>0</v>
      </c>
      <c r="B1752" s="18">
        <f>总表!L878</f>
        <v>0</v>
      </c>
      <c r="C1752" s="18">
        <f>总表!M878</f>
        <v>0</v>
      </c>
      <c r="D1752" s="18">
        <f>总表!N878</f>
        <v>0</v>
      </c>
      <c r="E1752" s="18">
        <f>总表!O878</f>
        <v>0</v>
      </c>
      <c r="F1752" s="18">
        <f>总表!P878</f>
        <v>0</v>
      </c>
      <c r="G1752" s="18">
        <f>总表!Q878</f>
        <v>0</v>
      </c>
      <c r="H1752" s="18">
        <f>总表!R878</f>
        <v>0</v>
      </c>
      <c r="I1752" s="18">
        <f>总表!T878</f>
        <v>0</v>
      </c>
      <c r="J1752" s="18">
        <f>总表!U878</f>
        <v>0</v>
      </c>
      <c r="K1752" s="48" t="s">
        <v>70</v>
      </c>
      <c r="L1752" s="48" t="s">
        <v>71</v>
      </c>
      <c r="M1752" s="63"/>
      <c r="N1752" s="64"/>
      <c r="O1752" s="48" t="s">
        <v>72</v>
      </c>
      <c r="P1752" s="48" t="s">
        <v>73</v>
      </c>
      <c r="Q1752" s="48" t="s">
        <v>74</v>
      </c>
      <c r="R1752" s="48" t="s">
        <v>75</v>
      </c>
      <c r="S1752" s="48" t="s">
        <v>76</v>
      </c>
      <c r="T1752" s="48" t="s">
        <v>77</v>
      </c>
      <c r="U1752" s="48" t="s">
        <v>78</v>
      </c>
      <c r="V1752" s="81" t="s">
        <v>79</v>
      </c>
      <c r="W1752" s="48" t="s">
        <v>80</v>
      </c>
      <c r="X1752" s="82" t="s">
        <v>81</v>
      </c>
    </row>
    <row r="1753" s="1" customFormat="1" ht="30" customHeight="1" spans="1:24">
      <c r="A1753" s="17">
        <f>总表!K879</f>
        <v>0</v>
      </c>
      <c r="B1753" s="18">
        <f>总表!L879</f>
        <v>0</v>
      </c>
      <c r="C1753" s="18">
        <f>总表!M879</f>
        <v>0</v>
      </c>
      <c r="D1753" s="18">
        <f>总表!N879</f>
        <v>0</v>
      </c>
      <c r="E1753" s="18">
        <f>总表!O879</f>
        <v>0</v>
      </c>
      <c r="F1753" s="18">
        <f>总表!P879</f>
        <v>0</v>
      </c>
      <c r="G1753" s="18">
        <f>总表!Q879</f>
        <v>0</v>
      </c>
      <c r="H1753" s="18">
        <f>总表!R879</f>
        <v>0</v>
      </c>
      <c r="I1753" s="18">
        <f>总表!T879</f>
        <v>0</v>
      </c>
      <c r="J1753" s="18">
        <f>总表!U879</f>
        <v>0</v>
      </c>
      <c r="K1753" s="48" t="s">
        <v>70</v>
      </c>
      <c r="L1753" s="48" t="s">
        <v>71</v>
      </c>
      <c r="M1753" s="63"/>
      <c r="N1753" s="64"/>
      <c r="O1753" s="48" t="s">
        <v>72</v>
      </c>
      <c r="P1753" s="48" t="s">
        <v>73</v>
      </c>
      <c r="Q1753" s="48" t="s">
        <v>74</v>
      </c>
      <c r="R1753" s="48" t="s">
        <v>75</v>
      </c>
      <c r="S1753" s="48" t="s">
        <v>76</v>
      </c>
      <c r="T1753" s="48" t="s">
        <v>77</v>
      </c>
      <c r="U1753" s="48" t="s">
        <v>78</v>
      </c>
      <c r="V1753" s="81" t="s">
        <v>79</v>
      </c>
      <c r="W1753" s="48" t="s">
        <v>80</v>
      </c>
      <c r="X1753" s="82" t="s">
        <v>81</v>
      </c>
    </row>
    <row r="1754" s="1" customFormat="1" ht="30" customHeight="1" spans="1:24">
      <c r="A1754" s="17">
        <f>总表!K880</f>
        <v>0</v>
      </c>
      <c r="B1754" s="18">
        <f>总表!L880</f>
        <v>0</v>
      </c>
      <c r="C1754" s="18">
        <f>总表!M880</f>
        <v>0</v>
      </c>
      <c r="D1754" s="18">
        <f>总表!N880</f>
        <v>0</v>
      </c>
      <c r="E1754" s="18">
        <f>总表!O880</f>
        <v>0</v>
      </c>
      <c r="F1754" s="18">
        <f>总表!P880</f>
        <v>0</v>
      </c>
      <c r="G1754" s="18">
        <f>总表!Q880</f>
        <v>0</v>
      </c>
      <c r="H1754" s="18">
        <f>总表!R880</f>
        <v>0</v>
      </c>
      <c r="I1754" s="18">
        <f>总表!T880</f>
        <v>0</v>
      </c>
      <c r="J1754" s="18">
        <f>总表!U880</f>
        <v>0</v>
      </c>
      <c r="K1754" s="48" t="s">
        <v>70</v>
      </c>
      <c r="L1754" s="48" t="s">
        <v>71</v>
      </c>
      <c r="M1754" s="63"/>
      <c r="N1754" s="64"/>
      <c r="O1754" s="48" t="s">
        <v>72</v>
      </c>
      <c r="P1754" s="48" t="s">
        <v>73</v>
      </c>
      <c r="Q1754" s="48" t="s">
        <v>74</v>
      </c>
      <c r="R1754" s="48" t="s">
        <v>75</v>
      </c>
      <c r="S1754" s="48" t="s">
        <v>76</v>
      </c>
      <c r="T1754" s="48" t="s">
        <v>77</v>
      </c>
      <c r="U1754" s="48" t="s">
        <v>78</v>
      </c>
      <c r="V1754" s="81" t="s">
        <v>79</v>
      </c>
      <c r="W1754" s="48" t="s">
        <v>80</v>
      </c>
      <c r="X1754" s="82" t="s">
        <v>81</v>
      </c>
    </row>
    <row r="1755" s="1" customFormat="1" ht="30" customHeight="1" spans="1:24">
      <c r="A1755" s="17">
        <f>总表!K881</f>
        <v>0</v>
      </c>
      <c r="B1755" s="18">
        <f>总表!L881</f>
        <v>0</v>
      </c>
      <c r="C1755" s="18">
        <f>总表!M881</f>
        <v>0</v>
      </c>
      <c r="D1755" s="18">
        <f>总表!N881</f>
        <v>0</v>
      </c>
      <c r="E1755" s="18">
        <f>总表!O881</f>
        <v>0</v>
      </c>
      <c r="F1755" s="18">
        <f>总表!P881</f>
        <v>0</v>
      </c>
      <c r="G1755" s="18">
        <f>总表!Q881</f>
        <v>0</v>
      </c>
      <c r="H1755" s="18">
        <f>总表!R881</f>
        <v>0</v>
      </c>
      <c r="I1755" s="18">
        <f>总表!T881</f>
        <v>0</v>
      </c>
      <c r="J1755" s="18">
        <f>总表!U881</f>
        <v>0</v>
      </c>
      <c r="K1755" s="49" t="s">
        <v>70</v>
      </c>
      <c r="L1755" s="49" t="s">
        <v>71</v>
      </c>
      <c r="M1755" s="65"/>
      <c r="N1755" s="66"/>
      <c r="O1755" s="49" t="s">
        <v>72</v>
      </c>
      <c r="P1755" s="49" t="s">
        <v>73</v>
      </c>
      <c r="Q1755" s="49" t="s">
        <v>74</v>
      </c>
      <c r="R1755" s="49" t="s">
        <v>75</v>
      </c>
      <c r="S1755" s="49" t="s">
        <v>76</v>
      </c>
      <c r="T1755" s="49" t="s">
        <v>77</v>
      </c>
      <c r="U1755" s="49" t="s">
        <v>78</v>
      </c>
      <c r="V1755" s="83" t="s">
        <v>79</v>
      </c>
      <c r="W1755" s="49" t="s">
        <v>80</v>
      </c>
      <c r="X1755" s="84" t="s">
        <v>81</v>
      </c>
    </row>
    <row r="1756" s="1" customFormat="1" ht="6" customHeight="1"/>
    <row r="1757" s="1" customFormat="1" ht="19.5" customHeight="1" spans="1:24">
      <c r="A1757" s="40" t="s">
        <v>88</v>
      </c>
      <c r="B1757" s="22" t="s">
        <v>83</v>
      </c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50"/>
      <c r="N1757" s="51" t="s">
        <v>84</v>
      </c>
      <c r="O1757" s="67"/>
      <c r="P1757" s="67"/>
      <c r="Q1757" s="67"/>
      <c r="R1757" s="67"/>
      <c r="S1757" s="67"/>
      <c r="T1757" s="67"/>
      <c r="U1757" s="67"/>
      <c r="V1757" s="67"/>
      <c r="W1757" s="67"/>
      <c r="X1757" s="101"/>
    </row>
    <row r="1758" s="1" customFormat="1" ht="19.5" customHeight="1" spans="1:24">
      <c r="A1758" s="41"/>
      <c r="B1758" s="25" t="s">
        <v>85</v>
      </c>
      <c r="C1758" s="26"/>
      <c r="D1758" s="26"/>
      <c r="E1758" s="26"/>
      <c r="F1758" s="26"/>
      <c r="G1758" s="26"/>
      <c r="H1758" s="26"/>
      <c r="I1758" s="26"/>
      <c r="J1758" s="26"/>
      <c r="K1758" s="26"/>
      <c r="L1758" s="26"/>
      <c r="M1758" s="53"/>
      <c r="N1758" s="68"/>
      <c r="O1758" s="69"/>
      <c r="P1758" s="69"/>
      <c r="Q1758" s="69"/>
      <c r="R1758" s="69"/>
      <c r="S1758" s="69"/>
      <c r="T1758" s="69"/>
      <c r="U1758" s="69"/>
      <c r="V1758" s="69"/>
      <c r="W1758" s="69"/>
      <c r="X1758" s="102"/>
    </row>
    <row r="1759" s="1" customFormat="1" ht="19.5" customHeight="1" spans="1:24">
      <c r="A1759" s="41"/>
      <c r="B1759" s="25" t="s">
        <v>86</v>
      </c>
      <c r="C1759" s="26"/>
      <c r="D1759" s="26"/>
      <c r="E1759" s="26"/>
      <c r="F1759" s="26"/>
      <c r="G1759" s="26"/>
      <c r="H1759" s="26"/>
      <c r="I1759" s="26"/>
      <c r="J1759" s="26"/>
      <c r="K1759" s="26"/>
      <c r="L1759" s="26"/>
      <c r="M1759" s="53"/>
      <c r="N1759" s="68"/>
      <c r="O1759" s="69"/>
      <c r="P1759" s="69"/>
      <c r="Q1759" s="69"/>
      <c r="R1759" s="69"/>
      <c r="S1759" s="69"/>
      <c r="T1759" s="69"/>
      <c r="U1759" s="69"/>
      <c r="V1759" s="69"/>
      <c r="W1759" s="69"/>
      <c r="X1759" s="102"/>
    </row>
    <row r="1760" s="1" customFormat="1" ht="19.5" customHeight="1" spans="1:24">
      <c r="A1760" s="42"/>
      <c r="B1760" s="28" t="s">
        <v>87</v>
      </c>
      <c r="C1760" s="29"/>
      <c r="D1760" s="29"/>
      <c r="E1760" s="29"/>
      <c r="F1760" s="29"/>
      <c r="G1760" s="29"/>
      <c r="H1760" s="29"/>
      <c r="I1760" s="29"/>
      <c r="J1760" s="29"/>
      <c r="K1760" s="29"/>
      <c r="L1760" s="29"/>
      <c r="M1760" s="56"/>
      <c r="N1760" s="70"/>
      <c r="O1760" s="71"/>
      <c r="P1760" s="71"/>
      <c r="Q1760" s="71"/>
      <c r="R1760" s="71"/>
      <c r="S1760" s="71"/>
      <c r="T1760" s="71"/>
      <c r="U1760" s="71"/>
      <c r="V1760" s="71"/>
      <c r="W1760" s="71"/>
      <c r="X1760" s="103"/>
    </row>
    <row r="1761" s="1" customFormat="1" ht="24" customHeight="1" spans="1:24">
      <c r="A1761" s="30" t="s">
        <v>0</v>
      </c>
      <c r="B1761" s="31"/>
      <c r="C1761" s="4">
        <f>总表!A882</f>
        <v>0</v>
      </c>
      <c r="D1761" s="5"/>
      <c r="E1761" s="6" t="s">
        <v>1</v>
      </c>
      <c r="F1761" s="31"/>
      <c r="G1761" s="6">
        <f>总表!B882</f>
        <v>0</v>
      </c>
      <c r="H1761" s="7"/>
      <c r="I1761" s="7"/>
      <c r="J1761" s="7"/>
      <c r="K1761" s="7"/>
      <c r="L1761" s="7"/>
      <c r="M1761" s="31"/>
      <c r="N1761" s="6" t="s">
        <v>7</v>
      </c>
      <c r="O1761" s="31"/>
      <c r="P1761" s="4">
        <f>总表!H882</f>
        <v>0</v>
      </c>
      <c r="Q1761" s="39"/>
      <c r="R1761" s="5"/>
      <c r="S1761" s="88" t="s">
        <v>61</v>
      </c>
      <c r="T1761" s="72">
        <f>总表!I882</f>
        <v>0</v>
      </c>
      <c r="U1761" s="89"/>
      <c r="V1761" s="89"/>
      <c r="W1761" s="89"/>
      <c r="X1761" s="90"/>
    </row>
    <row r="1762" s="1" customFormat="1" ht="24" customHeight="1" spans="1:24">
      <c r="A1762" s="32" t="s">
        <v>5</v>
      </c>
      <c r="B1762" s="33"/>
      <c r="C1762" s="34">
        <f>总表!F882</f>
        <v>0</v>
      </c>
      <c r="D1762" s="35"/>
      <c r="E1762" s="36" t="s">
        <v>6</v>
      </c>
      <c r="F1762" s="33"/>
      <c r="G1762" s="36">
        <f>总表!G882</f>
        <v>0</v>
      </c>
      <c r="H1762" s="37"/>
      <c r="I1762" s="37"/>
      <c r="J1762" s="37"/>
      <c r="K1762" s="37"/>
      <c r="L1762" s="37"/>
      <c r="M1762" s="37"/>
      <c r="N1762" s="37"/>
      <c r="O1762" s="33"/>
      <c r="P1762" s="59" t="s">
        <v>62</v>
      </c>
      <c r="Q1762" s="91"/>
      <c r="R1762" s="75"/>
      <c r="S1762" s="92"/>
      <c r="T1762" s="93"/>
      <c r="U1762" s="94"/>
      <c r="V1762" s="94"/>
      <c r="W1762" s="94"/>
      <c r="X1762" s="95"/>
    </row>
    <row r="1763" s="1" customFormat="1" ht="6" customHeight="1" spans="1:13">
      <c r="A1763" s="11"/>
      <c r="B1763" s="11"/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</row>
    <row r="1764" s="1" customFormat="1" ht="20.25" customHeight="1" spans="1:24">
      <c r="A1764" s="43" t="s">
        <v>63</v>
      </c>
      <c r="B1764" s="39"/>
      <c r="C1764" s="39"/>
      <c r="D1764" s="39"/>
      <c r="E1764" s="39"/>
      <c r="F1764" s="39"/>
      <c r="G1764" s="39"/>
      <c r="H1764" s="39"/>
      <c r="I1764" s="39"/>
      <c r="J1764" s="5"/>
      <c r="K1764" s="4" t="s">
        <v>64</v>
      </c>
      <c r="L1764" s="39"/>
      <c r="M1764" s="39"/>
      <c r="N1764" s="39"/>
      <c r="O1764" s="39"/>
      <c r="P1764" s="39"/>
      <c r="Q1764" s="39"/>
      <c r="R1764" s="39"/>
      <c r="S1764" s="39"/>
      <c r="T1764" s="39"/>
      <c r="U1764" s="39"/>
      <c r="V1764" s="39"/>
      <c r="W1764" s="39"/>
      <c r="X1764" s="96"/>
    </row>
    <row r="1765" s="1" customFormat="1" ht="33" customHeight="1" spans="1:24">
      <c r="A1765" s="14" t="s">
        <v>47</v>
      </c>
      <c r="B1765" s="15" t="s">
        <v>11</v>
      </c>
      <c r="C1765" s="15" t="s">
        <v>48</v>
      </c>
      <c r="D1765" s="15" t="s">
        <v>13</v>
      </c>
      <c r="E1765" s="15" t="s">
        <v>14</v>
      </c>
      <c r="F1765" s="15" t="s">
        <v>15</v>
      </c>
      <c r="G1765" s="16" t="s">
        <v>16</v>
      </c>
      <c r="H1765" s="16" t="s">
        <v>17</v>
      </c>
      <c r="I1765" s="15" t="s">
        <v>49</v>
      </c>
      <c r="J1765" s="45" t="s">
        <v>50</v>
      </c>
      <c r="K1765" s="60" t="s">
        <v>65</v>
      </c>
      <c r="L1765" s="61"/>
      <c r="M1765" s="61"/>
      <c r="N1765" s="62"/>
      <c r="O1765" s="60" t="s">
        <v>66</v>
      </c>
      <c r="P1765" s="61"/>
      <c r="Q1765" s="62"/>
      <c r="R1765" s="97" t="s">
        <v>67</v>
      </c>
      <c r="S1765" s="98"/>
      <c r="T1765" s="97" t="s">
        <v>68</v>
      </c>
      <c r="U1765" s="99"/>
      <c r="V1765" s="98"/>
      <c r="W1765" s="97" t="s">
        <v>69</v>
      </c>
      <c r="X1765" s="100"/>
    </row>
    <row r="1766" s="1" customFormat="1" ht="30" customHeight="1" spans="1:24">
      <c r="A1766" s="17">
        <f>总表!K882</f>
        <v>0</v>
      </c>
      <c r="B1766" s="18">
        <f>总表!L882</f>
        <v>0</v>
      </c>
      <c r="C1766" s="18">
        <f>总表!M882</f>
        <v>0</v>
      </c>
      <c r="D1766" s="18">
        <f>总表!N882</f>
        <v>0</v>
      </c>
      <c r="E1766" s="18">
        <f>总表!O882</f>
        <v>0</v>
      </c>
      <c r="F1766" s="18">
        <f>总表!P882</f>
        <v>0</v>
      </c>
      <c r="G1766" s="18">
        <f>总表!Q882</f>
        <v>0</v>
      </c>
      <c r="H1766" s="18">
        <f>总表!R882</f>
        <v>0</v>
      </c>
      <c r="I1766" s="18">
        <f>总表!T882</f>
        <v>0</v>
      </c>
      <c r="J1766" s="18">
        <f>总表!U882</f>
        <v>0</v>
      </c>
      <c r="K1766" s="48" t="s">
        <v>70</v>
      </c>
      <c r="L1766" s="48" t="s">
        <v>71</v>
      </c>
      <c r="M1766" s="63"/>
      <c r="N1766" s="64"/>
      <c r="O1766" s="48" t="s">
        <v>72</v>
      </c>
      <c r="P1766" s="48" t="s">
        <v>73</v>
      </c>
      <c r="Q1766" s="48" t="s">
        <v>74</v>
      </c>
      <c r="R1766" s="48" t="s">
        <v>75</v>
      </c>
      <c r="S1766" s="48" t="s">
        <v>76</v>
      </c>
      <c r="T1766" s="48" t="s">
        <v>77</v>
      </c>
      <c r="U1766" s="48" t="s">
        <v>78</v>
      </c>
      <c r="V1766" s="81" t="s">
        <v>79</v>
      </c>
      <c r="W1766" s="48" t="s">
        <v>80</v>
      </c>
      <c r="X1766" s="82" t="s">
        <v>81</v>
      </c>
    </row>
    <row r="1767" s="1" customFormat="1" ht="30" customHeight="1" spans="1:24">
      <c r="A1767" s="17">
        <f>总表!K883</f>
        <v>0</v>
      </c>
      <c r="B1767" s="18">
        <f>总表!L883</f>
        <v>0</v>
      </c>
      <c r="C1767" s="18">
        <f>总表!M883</f>
        <v>0</v>
      </c>
      <c r="D1767" s="18">
        <f>总表!N883</f>
        <v>0</v>
      </c>
      <c r="E1767" s="18">
        <f>总表!O883</f>
        <v>0</v>
      </c>
      <c r="F1767" s="18">
        <f>总表!P883</f>
        <v>0</v>
      </c>
      <c r="G1767" s="18">
        <f>总表!Q883</f>
        <v>0</v>
      </c>
      <c r="H1767" s="18">
        <f>总表!R883</f>
        <v>0</v>
      </c>
      <c r="I1767" s="18">
        <f>总表!T883</f>
        <v>0</v>
      </c>
      <c r="J1767" s="18">
        <f>总表!U883</f>
        <v>0</v>
      </c>
      <c r="K1767" s="48" t="s">
        <v>70</v>
      </c>
      <c r="L1767" s="48" t="s">
        <v>71</v>
      </c>
      <c r="M1767" s="63"/>
      <c r="N1767" s="64"/>
      <c r="O1767" s="48" t="s">
        <v>72</v>
      </c>
      <c r="P1767" s="48" t="s">
        <v>73</v>
      </c>
      <c r="Q1767" s="48" t="s">
        <v>74</v>
      </c>
      <c r="R1767" s="48" t="s">
        <v>75</v>
      </c>
      <c r="S1767" s="48" t="s">
        <v>76</v>
      </c>
      <c r="T1767" s="48" t="s">
        <v>77</v>
      </c>
      <c r="U1767" s="48" t="s">
        <v>78</v>
      </c>
      <c r="V1767" s="81" t="s">
        <v>79</v>
      </c>
      <c r="W1767" s="48" t="s">
        <v>80</v>
      </c>
      <c r="X1767" s="82" t="s">
        <v>81</v>
      </c>
    </row>
    <row r="1768" s="1" customFormat="1" ht="30" customHeight="1" spans="1:24">
      <c r="A1768" s="17">
        <f>总表!K884</f>
        <v>0</v>
      </c>
      <c r="B1768" s="18">
        <f>总表!L884</f>
        <v>0</v>
      </c>
      <c r="C1768" s="18">
        <f>总表!M884</f>
        <v>0</v>
      </c>
      <c r="D1768" s="18">
        <f>总表!N884</f>
        <v>0</v>
      </c>
      <c r="E1768" s="18">
        <f>总表!O884</f>
        <v>0</v>
      </c>
      <c r="F1768" s="18">
        <f>总表!P884</f>
        <v>0</v>
      </c>
      <c r="G1768" s="18">
        <f>总表!Q884</f>
        <v>0</v>
      </c>
      <c r="H1768" s="18">
        <f>总表!R884</f>
        <v>0</v>
      </c>
      <c r="I1768" s="18">
        <f>总表!T884</f>
        <v>0</v>
      </c>
      <c r="J1768" s="18">
        <f>总表!U884</f>
        <v>0</v>
      </c>
      <c r="K1768" s="48" t="s">
        <v>70</v>
      </c>
      <c r="L1768" s="48" t="s">
        <v>71</v>
      </c>
      <c r="M1768" s="63"/>
      <c r="N1768" s="64"/>
      <c r="O1768" s="48" t="s">
        <v>72</v>
      </c>
      <c r="P1768" s="48" t="s">
        <v>73</v>
      </c>
      <c r="Q1768" s="48" t="s">
        <v>74</v>
      </c>
      <c r="R1768" s="48" t="s">
        <v>75</v>
      </c>
      <c r="S1768" s="48" t="s">
        <v>76</v>
      </c>
      <c r="T1768" s="48" t="s">
        <v>77</v>
      </c>
      <c r="U1768" s="48" t="s">
        <v>78</v>
      </c>
      <c r="V1768" s="81" t="s">
        <v>79</v>
      </c>
      <c r="W1768" s="48" t="s">
        <v>80</v>
      </c>
      <c r="X1768" s="82" t="s">
        <v>81</v>
      </c>
    </row>
    <row r="1769" s="1" customFormat="1" ht="30" customHeight="1" spans="1:24">
      <c r="A1769" s="17">
        <f>总表!K885</f>
        <v>0</v>
      </c>
      <c r="B1769" s="18">
        <f>总表!L885</f>
        <v>0</v>
      </c>
      <c r="C1769" s="18">
        <f>总表!M885</f>
        <v>0</v>
      </c>
      <c r="D1769" s="18">
        <f>总表!N885</f>
        <v>0</v>
      </c>
      <c r="E1769" s="18">
        <f>总表!O885</f>
        <v>0</v>
      </c>
      <c r="F1769" s="18">
        <f>总表!P885</f>
        <v>0</v>
      </c>
      <c r="G1769" s="18">
        <f>总表!Q885</f>
        <v>0</v>
      </c>
      <c r="H1769" s="18">
        <f>总表!R885</f>
        <v>0</v>
      </c>
      <c r="I1769" s="18">
        <f>总表!T885</f>
        <v>0</v>
      </c>
      <c r="J1769" s="18">
        <f>总表!U885</f>
        <v>0</v>
      </c>
      <c r="K1769" s="48" t="s">
        <v>70</v>
      </c>
      <c r="L1769" s="48" t="s">
        <v>71</v>
      </c>
      <c r="M1769" s="63"/>
      <c r="N1769" s="64"/>
      <c r="O1769" s="48" t="s">
        <v>72</v>
      </c>
      <c r="P1769" s="48" t="s">
        <v>73</v>
      </c>
      <c r="Q1769" s="48" t="s">
        <v>74</v>
      </c>
      <c r="R1769" s="48" t="s">
        <v>75</v>
      </c>
      <c r="S1769" s="48" t="s">
        <v>76</v>
      </c>
      <c r="T1769" s="48" t="s">
        <v>77</v>
      </c>
      <c r="U1769" s="48" t="s">
        <v>78</v>
      </c>
      <c r="V1769" s="81" t="s">
        <v>79</v>
      </c>
      <c r="W1769" s="48" t="s">
        <v>80</v>
      </c>
      <c r="X1769" s="82" t="s">
        <v>81</v>
      </c>
    </row>
    <row r="1770" s="1" customFormat="1" ht="30" customHeight="1" spans="1:24">
      <c r="A1770" s="17">
        <f>总表!K886</f>
        <v>0</v>
      </c>
      <c r="B1770" s="18">
        <f>总表!L886</f>
        <v>0</v>
      </c>
      <c r="C1770" s="18">
        <f>总表!M886</f>
        <v>0</v>
      </c>
      <c r="D1770" s="18">
        <f>总表!N886</f>
        <v>0</v>
      </c>
      <c r="E1770" s="18">
        <f>总表!O886</f>
        <v>0</v>
      </c>
      <c r="F1770" s="18">
        <f>总表!P886</f>
        <v>0</v>
      </c>
      <c r="G1770" s="18">
        <f>总表!Q886</f>
        <v>0</v>
      </c>
      <c r="H1770" s="18">
        <f>总表!R886</f>
        <v>0</v>
      </c>
      <c r="I1770" s="18">
        <f>总表!T886</f>
        <v>0</v>
      </c>
      <c r="J1770" s="18">
        <f>总表!U886</f>
        <v>0</v>
      </c>
      <c r="K1770" s="48" t="s">
        <v>70</v>
      </c>
      <c r="L1770" s="48" t="s">
        <v>71</v>
      </c>
      <c r="M1770" s="63"/>
      <c r="N1770" s="64"/>
      <c r="O1770" s="48" t="s">
        <v>72</v>
      </c>
      <c r="P1770" s="48" t="s">
        <v>73</v>
      </c>
      <c r="Q1770" s="48" t="s">
        <v>74</v>
      </c>
      <c r="R1770" s="48" t="s">
        <v>75</v>
      </c>
      <c r="S1770" s="48" t="s">
        <v>76</v>
      </c>
      <c r="T1770" s="48" t="s">
        <v>77</v>
      </c>
      <c r="U1770" s="48" t="s">
        <v>78</v>
      </c>
      <c r="V1770" s="81" t="s">
        <v>79</v>
      </c>
      <c r="W1770" s="48" t="s">
        <v>80</v>
      </c>
      <c r="X1770" s="82" t="s">
        <v>81</v>
      </c>
    </row>
    <row r="1771" s="1" customFormat="1" ht="30" customHeight="1" spans="1:24">
      <c r="A1771" s="17">
        <f>总表!K887</f>
        <v>0</v>
      </c>
      <c r="B1771" s="18">
        <f>总表!L887</f>
        <v>0</v>
      </c>
      <c r="C1771" s="18">
        <f>总表!M887</f>
        <v>0</v>
      </c>
      <c r="D1771" s="18">
        <f>总表!N887</f>
        <v>0</v>
      </c>
      <c r="E1771" s="18">
        <f>总表!O887</f>
        <v>0</v>
      </c>
      <c r="F1771" s="18">
        <f>总表!P887</f>
        <v>0</v>
      </c>
      <c r="G1771" s="18">
        <f>总表!Q887</f>
        <v>0</v>
      </c>
      <c r="H1771" s="18">
        <f>总表!R887</f>
        <v>0</v>
      </c>
      <c r="I1771" s="18">
        <f>总表!T887</f>
        <v>0</v>
      </c>
      <c r="J1771" s="18">
        <f>总表!U887</f>
        <v>0</v>
      </c>
      <c r="K1771" s="48" t="s">
        <v>70</v>
      </c>
      <c r="L1771" s="48" t="s">
        <v>71</v>
      </c>
      <c r="M1771" s="63"/>
      <c r="N1771" s="64"/>
      <c r="O1771" s="48" t="s">
        <v>72</v>
      </c>
      <c r="P1771" s="48" t="s">
        <v>73</v>
      </c>
      <c r="Q1771" s="48" t="s">
        <v>74</v>
      </c>
      <c r="R1771" s="48" t="s">
        <v>75</v>
      </c>
      <c r="S1771" s="48" t="s">
        <v>76</v>
      </c>
      <c r="T1771" s="48" t="s">
        <v>77</v>
      </c>
      <c r="U1771" s="48" t="s">
        <v>78</v>
      </c>
      <c r="V1771" s="81" t="s">
        <v>79</v>
      </c>
      <c r="W1771" s="48" t="s">
        <v>80</v>
      </c>
      <c r="X1771" s="82" t="s">
        <v>81</v>
      </c>
    </row>
    <row r="1772" s="1" customFormat="1" ht="30" customHeight="1" spans="1:24">
      <c r="A1772" s="17">
        <f>总表!K888</f>
        <v>0</v>
      </c>
      <c r="B1772" s="18">
        <f>总表!L888</f>
        <v>0</v>
      </c>
      <c r="C1772" s="18">
        <f>总表!M888</f>
        <v>0</v>
      </c>
      <c r="D1772" s="18">
        <f>总表!N888</f>
        <v>0</v>
      </c>
      <c r="E1772" s="18">
        <f>总表!O888</f>
        <v>0</v>
      </c>
      <c r="F1772" s="18">
        <f>总表!P888</f>
        <v>0</v>
      </c>
      <c r="G1772" s="18">
        <f>总表!Q888</f>
        <v>0</v>
      </c>
      <c r="H1772" s="18">
        <f>总表!R888</f>
        <v>0</v>
      </c>
      <c r="I1772" s="18">
        <f>总表!T888</f>
        <v>0</v>
      </c>
      <c r="J1772" s="18">
        <f>总表!U888</f>
        <v>0</v>
      </c>
      <c r="K1772" s="48" t="s">
        <v>70</v>
      </c>
      <c r="L1772" s="48" t="s">
        <v>71</v>
      </c>
      <c r="M1772" s="63"/>
      <c r="N1772" s="64"/>
      <c r="O1772" s="48" t="s">
        <v>72</v>
      </c>
      <c r="P1772" s="48" t="s">
        <v>73</v>
      </c>
      <c r="Q1772" s="48" t="s">
        <v>74</v>
      </c>
      <c r="R1772" s="48" t="s">
        <v>75</v>
      </c>
      <c r="S1772" s="48" t="s">
        <v>76</v>
      </c>
      <c r="T1772" s="48" t="s">
        <v>77</v>
      </c>
      <c r="U1772" s="48" t="s">
        <v>78</v>
      </c>
      <c r="V1772" s="81" t="s">
        <v>79</v>
      </c>
      <c r="W1772" s="48" t="s">
        <v>80</v>
      </c>
      <c r="X1772" s="82" t="s">
        <v>81</v>
      </c>
    </row>
    <row r="1773" s="1" customFormat="1" ht="30" customHeight="1" spans="1:24">
      <c r="A1773" s="17">
        <f>总表!K889</f>
        <v>0</v>
      </c>
      <c r="B1773" s="18">
        <f>总表!L889</f>
        <v>0</v>
      </c>
      <c r="C1773" s="18">
        <f>总表!M889</f>
        <v>0</v>
      </c>
      <c r="D1773" s="18">
        <f>总表!N889</f>
        <v>0</v>
      </c>
      <c r="E1773" s="18">
        <f>总表!O889</f>
        <v>0</v>
      </c>
      <c r="F1773" s="18">
        <f>总表!P889</f>
        <v>0</v>
      </c>
      <c r="G1773" s="18">
        <f>总表!Q889</f>
        <v>0</v>
      </c>
      <c r="H1773" s="18">
        <f>总表!R889</f>
        <v>0</v>
      </c>
      <c r="I1773" s="18">
        <f>总表!T889</f>
        <v>0</v>
      </c>
      <c r="J1773" s="18">
        <f>总表!U889</f>
        <v>0</v>
      </c>
      <c r="K1773" s="48" t="s">
        <v>70</v>
      </c>
      <c r="L1773" s="48" t="s">
        <v>71</v>
      </c>
      <c r="M1773" s="63"/>
      <c r="N1773" s="64"/>
      <c r="O1773" s="48" t="s">
        <v>72</v>
      </c>
      <c r="P1773" s="48" t="s">
        <v>73</v>
      </c>
      <c r="Q1773" s="48" t="s">
        <v>74</v>
      </c>
      <c r="R1773" s="48" t="s">
        <v>75</v>
      </c>
      <c r="S1773" s="48" t="s">
        <v>76</v>
      </c>
      <c r="T1773" s="48" t="s">
        <v>77</v>
      </c>
      <c r="U1773" s="48" t="s">
        <v>78</v>
      </c>
      <c r="V1773" s="81" t="s">
        <v>79</v>
      </c>
      <c r="W1773" s="48" t="s">
        <v>80</v>
      </c>
      <c r="X1773" s="82" t="s">
        <v>81</v>
      </c>
    </row>
    <row r="1774" s="1" customFormat="1" ht="30" customHeight="1" spans="1:24">
      <c r="A1774" s="17">
        <f>总表!K890</f>
        <v>0</v>
      </c>
      <c r="B1774" s="18">
        <f>总表!L890</f>
        <v>0</v>
      </c>
      <c r="C1774" s="18">
        <f>总表!M890</f>
        <v>0</v>
      </c>
      <c r="D1774" s="18">
        <f>总表!N890</f>
        <v>0</v>
      </c>
      <c r="E1774" s="18">
        <f>总表!O890</f>
        <v>0</v>
      </c>
      <c r="F1774" s="18">
        <f>总表!P890</f>
        <v>0</v>
      </c>
      <c r="G1774" s="18">
        <f>总表!Q890</f>
        <v>0</v>
      </c>
      <c r="H1774" s="18">
        <f>总表!R890</f>
        <v>0</v>
      </c>
      <c r="I1774" s="18">
        <f>总表!T890</f>
        <v>0</v>
      </c>
      <c r="J1774" s="18">
        <f>总表!U890</f>
        <v>0</v>
      </c>
      <c r="K1774" s="48" t="s">
        <v>70</v>
      </c>
      <c r="L1774" s="48" t="s">
        <v>71</v>
      </c>
      <c r="M1774" s="63"/>
      <c r="N1774" s="64"/>
      <c r="O1774" s="48" t="s">
        <v>72</v>
      </c>
      <c r="P1774" s="48" t="s">
        <v>73</v>
      </c>
      <c r="Q1774" s="48" t="s">
        <v>74</v>
      </c>
      <c r="R1774" s="48" t="s">
        <v>75</v>
      </c>
      <c r="S1774" s="48" t="s">
        <v>76</v>
      </c>
      <c r="T1774" s="48" t="s">
        <v>77</v>
      </c>
      <c r="U1774" s="48" t="s">
        <v>78</v>
      </c>
      <c r="V1774" s="81" t="s">
        <v>79</v>
      </c>
      <c r="W1774" s="48" t="s">
        <v>80</v>
      </c>
      <c r="X1774" s="82" t="s">
        <v>81</v>
      </c>
    </row>
    <row r="1775" s="1" customFormat="1" ht="30" customHeight="1" spans="1:24">
      <c r="A1775" s="17">
        <f>总表!K891</f>
        <v>0</v>
      </c>
      <c r="B1775" s="18">
        <f>总表!L891</f>
        <v>0</v>
      </c>
      <c r="C1775" s="18">
        <f>总表!M891</f>
        <v>0</v>
      </c>
      <c r="D1775" s="18">
        <f>总表!N891</f>
        <v>0</v>
      </c>
      <c r="E1775" s="18">
        <f>总表!O891</f>
        <v>0</v>
      </c>
      <c r="F1775" s="18">
        <f>总表!P891</f>
        <v>0</v>
      </c>
      <c r="G1775" s="18">
        <f>总表!Q891</f>
        <v>0</v>
      </c>
      <c r="H1775" s="18">
        <f>总表!R891</f>
        <v>0</v>
      </c>
      <c r="I1775" s="18">
        <f>总表!T891</f>
        <v>0</v>
      </c>
      <c r="J1775" s="18">
        <f>总表!U891</f>
        <v>0</v>
      </c>
      <c r="K1775" s="49" t="s">
        <v>70</v>
      </c>
      <c r="L1775" s="49" t="s">
        <v>71</v>
      </c>
      <c r="M1775" s="65"/>
      <c r="N1775" s="66"/>
      <c r="O1775" s="49" t="s">
        <v>72</v>
      </c>
      <c r="P1775" s="49" t="s">
        <v>73</v>
      </c>
      <c r="Q1775" s="49" t="s">
        <v>74</v>
      </c>
      <c r="R1775" s="49" t="s">
        <v>75</v>
      </c>
      <c r="S1775" s="49" t="s">
        <v>76</v>
      </c>
      <c r="T1775" s="49" t="s">
        <v>77</v>
      </c>
      <c r="U1775" s="49" t="s">
        <v>78</v>
      </c>
      <c r="V1775" s="83" t="s">
        <v>79</v>
      </c>
      <c r="W1775" s="49" t="s">
        <v>80</v>
      </c>
      <c r="X1775" s="84" t="s">
        <v>81</v>
      </c>
    </row>
    <row r="1776" s="1" customFormat="1" ht="6" customHeight="1"/>
    <row r="1777" s="1" customFormat="1" ht="19.5" customHeight="1" spans="1:24">
      <c r="A1777" s="40" t="s">
        <v>88</v>
      </c>
      <c r="B1777" s="22" t="s">
        <v>83</v>
      </c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50"/>
      <c r="N1777" s="51" t="s">
        <v>84</v>
      </c>
      <c r="O1777" s="67"/>
      <c r="P1777" s="67"/>
      <c r="Q1777" s="67"/>
      <c r="R1777" s="67"/>
      <c r="S1777" s="67"/>
      <c r="T1777" s="67"/>
      <c r="U1777" s="67"/>
      <c r="V1777" s="67"/>
      <c r="W1777" s="67"/>
      <c r="X1777" s="101"/>
    </row>
    <row r="1778" s="1" customFormat="1" ht="19.5" customHeight="1" spans="1:24">
      <c r="A1778" s="41"/>
      <c r="B1778" s="25" t="s">
        <v>85</v>
      </c>
      <c r="C1778" s="26"/>
      <c r="D1778" s="26"/>
      <c r="E1778" s="26"/>
      <c r="F1778" s="26"/>
      <c r="G1778" s="26"/>
      <c r="H1778" s="26"/>
      <c r="I1778" s="26"/>
      <c r="J1778" s="26"/>
      <c r="K1778" s="26"/>
      <c r="L1778" s="26"/>
      <c r="M1778" s="53"/>
      <c r="N1778" s="68"/>
      <c r="O1778" s="69"/>
      <c r="P1778" s="69"/>
      <c r="Q1778" s="69"/>
      <c r="R1778" s="69"/>
      <c r="S1778" s="69"/>
      <c r="T1778" s="69"/>
      <c r="U1778" s="69"/>
      <c r="V1778" s="69"/>
      <c r="W1778" s="69"/>
      <c r="X1778" s="102"/>
    </row>
    <row r="1779" s="1" customFormat="1" ht="19.5" customHeight="1" spans="1:24">
      <c r="A1779" s="41"/>
      <c r="B1779" s="25" t="s">
        <v>86</v>
      </c>
      <c r="C1779" s="26"/>
      <c r="D1779" s="26"/>
      <c r="E1779" s="26"/>
      <c r="F1779" s="26"/>
      <c r="G1779" s="26"/>
      <c r="H1779" s="26"/>
      <c r="I1779" s="26"/>
      <c r="J1779" s="26"/>
      <c r="K1779" s="26"/>
      <c r="L1779" s="26"/>
      <c r="M1779" s="53"/>
      <c r="N1779" s="68"/>
      <c r="O1779" s="69"/>
      <c r="P1779" s="69"/>
      <c r="Q1779" s="69"/>
      <c r="R1779" s="69"/>
      <c r="S1779" s="69"/>
      <c r="T1779" s="69"/>
      <c r="U1779" s="69"/>
      <c r="V1779" s="69"/>
      <c r="W1779" s="69"/>
      <c r="X1779" s="102"/>
    </row>
    <row r="1780" s="1" customFormat="1" ht="19.5" customHeight="1" spans="1:24">
      <c r="A1780" s="42"/>
      <c r="B1780" s="28" t="s">
        <v>87</v>
      </c>
      <c r="C1780" s="29"/>
      <c r="D1780" s="29"/>
      <c r="E1780" s="29"/>
      <c r="F1780" s="29"/>
      <c r="G1780" s="29"/>
      <c r="H1780" s="29"/>
      <c r="I1780" s="29"/>
      <c r="J1780" s="29"/>
      <c r="K1780" s="29"/>
      <c r="L1780" s="29"/>
      <c r="M1780" s="56"/>
      <c r="N1780" s="70"/>
      <c r="O1780" s="71"/>
      <c r="P1780" s="71"/>
      <c r="Q1780" s="71"/>
      <c r="R1780" s="71"/>
      <c r="S1780" s="71"/>
      <c r="T1780" s="71"/>
      <c r="U1780" s="71"/>
      <c r="V1780" s="71"/>
      <c r="W1780" s="71"/>
      <c r="X1780" s="103"/>
    </row>
    <row r="1781" s="1" customFormat="1" ht="24" customHeight="1" spans="1:24">
      <c r="A1781" s="30" t="s">
        <v>0</v>
      </c>
      <c r="B1781" s="31"/>
      <c r="C1781" s="4">
        <f>总表!A892</f>
        <v>0</v>
      </c>
      <c r="D1781" s="5"/>
      <c r="E1781" s="6" t="s">
        <v>1</v>
      </c>
      <c r="F1781" s="31"/>
      <c r="G1781" s="6">
        <f>总表!B892</f>
        <v>0</v>
      </c>
      <c r="H1781" s="7"/>
      <c r="I1781" s="7"/>
      <c r="J1781" s="7"/>
      <c r="K1781" s="7"/>
      <c r="L1781" s="7"/>
      <c r="M1781" s="31"/>
      <c r="N1781" s="6" t="s">
        <v>7</v>
      </c>
      <c r="O1781" s="31"/>
      <c r="P1781" s="4">
        <f>总表!H892</f>
        <v>0</v>
      </c>
      <c r="Q1781" s="39"/>
      <c r="R1781" s="5"/>
      <c r="S1781" s="88" t="s">
        <v>61</v>
      </c>
      <c r="T1781" s="72">
        <f>总表!I892</f>
        <v>0</v>
      </c>
      <c r="U1781" s="89"/>
      <c r="V1781" s="89"/>
      <c r="W1781" s="89"/>
      <c r="X1781" s="90"/>
    </row>
    <row r="1782" s="1" customFormat="1" ht="24" customHeight="1" spans="1:24">
      <c r="A1782" s="32" t="s">
        <v>5</v>
      </c>
      <c r="B1782" s="33"/>
      <c r="C1782" s="34">
        <f>总表!F892</f>
        <v>0</v>
      </c>
      <c r="D1782" s="35"/>
      <c r="E1782" s="36" t="s">
        <v>6</v>
      </c>
      <c r="F1782" s="33"/>
      <c r="G1782" s="36">
        <f>总表!G892</f>
        <v>0</v>
      </c>
      <c r="H1782" s="37"/>
      <c r="I1782" s="37"/>
      <c r="J1782" s="37"/>
      <c r="K1782" s="37"/>
      <c r="L1782" s="37"/>
      <c r="M1782" s="37"/>
      <c r="N1782" s="37"/>
      <c r="O1782" s="33"/>
      <c r="P1782" s="59" t="s">
        <v>62</v>
      </c>
      <c r="Q1782" s="91"/>
      <c r="R1782" s="75"/>
      <c r="S1782" s="92"/>
      <c r="T1782" s="93"/>
      <c r="U1782" s="94"/>
      <c r="V1782" s="94"/>
      <c r="W1782" s="94"/>
      <c r="X1782" s="95"/>
    </row>
    <row r="1783" s="1" customFormat="1" ht="6" customHeight="1" spans="1:13">
      <c r="A1783" s="11"/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</row>
    <row r="1784" s="1" customFormat="1" ht="20.25" customHeight="1" spans="1:24">
      <c r="A1784" s="43" t="s">
        <v>63</v>
      </c>
      <c r="B1784" s="39"/>
      <c r="C1784" s="39"/>
      <c r="D1784" s="39"/>
      <c r="E1784" s="39"/>
      <c r="F1784" s="39"/>
      <c r="G1784" s="39"/>
      <c r="H1784" s="39"/>
      <c r="I1784" s="39"/>
      <c r="J1784" s="5"/>
      <c r="K1784" s="4" t="s">
        <v>64</v>
      </c>
      <c r="L1784" s="39"/>
      <c r="M1784" s="39"/>
      <c r="N1784" s="39"/>
      <c r="O1784" s="39"/>
      <c r="P1784" s="39"/>
      <c r="Q1784" s="39"/>
      <c r="R1784" s="39"/>
      <c r="S1784" s="39"/>
      <c r="T1784" s="39"/>
      <c r="U1784" s="39"/>
      <c r="V1784" s="39"/>
      <c r="W1784" s="39"/>
      <c r="X1784" s="96"/>
    </row>
    <row r="1785" s="1" customFormat="1" ht="33" customHeight="1" spans="1:24">
      <c r="A1785" s="14" t="s">
        <v>47</v>
      </c>
      <c r="B1785" s="15" t="s">
        <v>11</v>
      </c>
      <c r="C1785" s="15" t="s">
        <v>48</v>
      </c>
      <c r="D1785" s="15" t="s">
        <v>13</v>
      </c>
      <c r="E1785" s="15" t="s">
        <v>14</v>
      </c>
      <c r="F1785" s="15" t="s">
        <v>15</v>
      </c>
      <c r="G1785" s="16" t="s">
        <v>16</v>
      </c>
      <c r="H1785" s="16" t="s">
        <v>17</v>
      </c>
      <c r="I1785" s="15" t="s">
        <v>49</v>
      </c>
      <c r="J1785" s="45" t="s">
        <v>50</v>
      </c>
      <c r="K1785" s="60" t="s">
        <v>65</v>
      </c>
      <c r="L1785" s="61"/>
      <c r="M1785" s="61"/>
      <c r="N1785" s="62"/>
      <c r="O1785" s="60" t="s">
        <v>66</v>
      </c>
      <c r="P1785" s="61"/>
      <c r="Q1785" s="62"/>
      <c r="R1785" s="97" t="s">
        <v>67</v>
      </c>
      <c r="S1785" s="98"/>
      <c r="T1785" s="97" t="s">
        <v>68</v>
      </c>
      <c r="U1785" s="99"/>
      <c r="V1785" s="98"/>
      <c r="W1785" s="97" t="s">
        <v>69</v>
      </c>
      <c r="X1785" s="100"/>
    </row>
    <row r="1786" s="1" customFormat="1" ht="30" customHeight="1" spans="1:24">
      <c r="A1786" s="17">
        <f>总表!K892</f>
        <v>0</v>
      </c>
      <c r="B1786" s="18">
        <f>总表!L892</f>
        <v>0</v>
      </c>
      <c r="C1786" s="18">
        <f>总表!M892</f>
        <v>0</v>
      </c>
      <c r="D1786" s="18">
        <f>总表!N892</f>
        <v>0</v>
      </c>
      <c r="E1786" s="18">
        <f>总表!O892</f>
        <v>0</v>
      </c>
      <c r="F1786" s="18">
        <f>总表!P892</f>
        <v>0</v>
      </c>
      <c r="G1786" s="18">
        <f>总表!Q892</f>
        <v>0</v>
      </c>
      <c r="H1786" s="18">
        <f>总表!R892</f>
        <v>0</v>
      </c>
      <c r="I1786" s="18">
        <f>总表!T892</f>
        <v>0</v>
      </c>
      <c r="J1786" s="18">
        <f>总表!U892</f>
        <v>0</v>
      </c>
      <c r="K1786" s="48" t="s">
        <v>70</v>
      </c>
      <c r="L1786" s="48" t="s">
        <v>71</v>
      </c>
      <c r="M1786" s="63"/>
      <c r="N1786" s="64"/>
      <c r="O1786" s="48" t="s">
        <v>72</v>
      </c>
      <c r="P1786" s="48" t="s">
        <v>73</v>
      </c>
      <c r="Q1786" s="48" t="s">
        <v>74</v>
      </c>
      <c r="R1786" s="48" t="s">
        <v>75</v>
      </c>
      <c r="S1786" s="48" t="s">
        <v>76</v>
      </c>
      <c r="T1786" s="48" t="s">
        <v>77</v>
      </c>
      <c r="U1786" s="48" t="s">
        <v>78</v>
      </c>
      <c r="V1786" s="81" t="s">
        <v>79</v>
      </c>
      <c r="W1786" s="48" t="s">
        <v>80</v>
      </c>
      <c r="X1786" s="82" t="s">
        <v>81</v>
      </c>
    </row>
    <row r="1787" s="1" customFormat="1" ht="30" customHeight="1" spans="1:24">
      <c r="A1787" s="17">
        <f>总表!K893</f>
        <v>0</v>
      </c>
      <c r="B1787" s="18">
        <f>总表!L893</f>
        <v>0</v>
      </c>
      <c r="C1787" s="18">
        <f>总表!M893</f>
        <v>0</v>
      </c>
      <c r="D1787" s="18">
        <f>总表!N893</f>
        <v>0</v>
      </c>
      <c r="E1787" s="18">
        <f>总表!O893</f>
        <v>0</v>
      </c>
      <c r="F1787" s="18">
        <f>总表!P893</f>
        <v>0</v>
      </c>
      <c r="G1787" s="18">
        <f>总表!Q893</f>
        <v>0</v>
      </c>
      <c r="H1787" s="18">
        <f>总表!R893</f>
        <v>0</v>
      </c>
      <c r="I1787" s="18">
        <f>总表!T893</f>
        <v>0</v>
      </c>
      <c r="J1787" s="18">
        <f>总表!U893</f>
        <v>0</v>
      </c>
      <c r="K1787" s="48" t="s">
        <v>70</v>
      </c>
      <c r="L1787" s="48" t="s">
        <v>71</v>
      </c>
      <c r="M1787" s="63"/>
      <c r="N1787" s="64"/>
      <c r="O1787" s="48" t="s">
        <v>72</v>
      </c>
      <c r="P1787" s="48" t="s">
        <v>73</v>
      </c>
      <c r="Q1787" s="48" t="s">
        <v>74</v>
      </c>
      <c r="R1787" s="48" t="s">
        <v>75</v>
      </c>
      <c r="S1787" s="48" t="s">
        <v>76</v>
      </c>
      <c r="T1787" s="48" t="s">
        <v>77</v>
      </c>
      <c r="U1787" s="48" t="s">
        <v>78</v>
      </c>
      <c r="V1787" s="81" t="s">
        <v>79</v>
      </c>
      <c r="W1787" s="48" t="s">
        <v>80</v>
      </c>
      <c r="X1787" s="82" t="s">
        <v>81</v>
      </c>
    </row>
    <row r="1788" s="1" customFormat="1" ht="30" customHeight="1" spans="1:24">
      <c r="A1788" s="17">
        <f>总表!K894</f>
        <v>0</v>
      </c>
      <c r="B1788" s="18">
        <f>总表!L894</f>
        <v>0</v>
      </c>
      <c r="C1788" s="18">
        <f>总表!M894</f>
        <v>0</v>
      </c>
      <c r="D1788" s="18">
        <f>总表!N894</f>
        <v>0</v>
      </c>
      <c r="E1788" s="18">
        <f>总表!O894</f>
        <v>0</v>
      </c>
      <c r="F1788" s="18">
        <f>总表!P894</f>
        <v>0</v>
      </c>
      <c r="G1788" s="18">
        <f>总表!Q894</f>
        <v>0</v>
      </c>
      <c r="H1788" s="18">
        <f>总表!R894</f>
        <v>0</v>
      </c>
      <c r="I1788" s="18">
        <f>总表!T894</f>
        <v>0</v>
      </c>
      <c r="J1788" s="18">
        <f>总表!U894</f>
        <v>0</v>
      </c>
      <c r="K1788" s="48" t="s">
        <v>70</v>
      </c>
      <c r="L1788" s="48" t="s">
        <v>71</v>
      </c>
      <c r="M1788" s="63"/>
      <c r="N1788" s="64"/>
      <c r="O1788" s="48" t="s">
        <v>72</v>
      </c>
      <c r="P1788" s="48" t="s">
        <v>73</v>
      </c>
      <c r="Q1788" s="48" t="s">
        <v>74</v>
      </c>
      <c r="R1788" s="48" t="s">
        <v>75</v>
      </c>
      <c r="S1788" s="48" t="s">
        <v>76</v>
      </c>
      <c r="T1788" s="48" t="s">
        <v>77</v>
      </c>
      <c r="U1788" s="48" t="s">
        <v>78</v>
      </c>
      <c r="V1788" s="81" t="s">
        <v>79</v>
      </c>
      <c r="W1788" s="48" t="s">
        <v>80</v>
      </c>
      <c r="X1788" s="82" t="s">
        <v>81</v>
      </c>
    </row>
    <row r="1789" s="1" customFormat="1" ht="30" customHeight="1" spans="1:24">
      <c r="A1789" s="17">
        <f>总表!K895</f>
        <v>0</v>
      </c>
      <c r="B1789" s="18">
        <f>总表!L895</f>
        <v>0</v>
      </c>
      <c r="C1789" s="18">
        <f>总表!M895</f>
        <v>0</v>
      </c>
      <c r="D1789" s="18">
        <f>总表!N895</f>
        <v>0</v>
      </c>
      <c r="E1789" s="18">
        <f>总表!O895</f>
        <v>0</v>
      </c>
      <c r="F1789" s="18">
        <f>总表!P895</f>
        <v>0</v>
      </c>
      <c r="G1789" s="18">
        <f>总表!Q895</f>
        <v>0</v>
      </c>
      <c r="H1789" s="18">
        <f>总表!R895</f>
        <v>0</v>
      </c>
      <c r="I1789" s="18">
        <f>总表!T895</f>
        <v>0</v>
      </c>
      <c r="J1789" s="18">
        <f>总表!U895</f>
        <v>0</v>
      </c>
      <c r="K1789" s="48" t="s">
        <v>70</v>
      </c>
      <c r="L1789" s="48" t="s">
        <v>71</v>
      </c>
      <c r="M1789" s="63"/>
      <c r="N1789" s="64"/>
      <c r="O1789" s="48" t="s">
        <v>72</v>
      </c>
      <c r="P1789" s="48" t="s">
        <v>73</v>
      </c>
      <c r="Q1789" s="48" t="s">
        <v>74</v>
      </c>
      <c r="R1789" s="48" t="s">
        <v>75</v>
      </c>
      <c r="S1789" s="48" t="s">
        <v>76</v>
      </c>
      <c r="T1789" s="48" t="s">
        <v>77</v>
      </c>
      <c r="U1789" s="48" t="s">
        <v>78</v>
      </c>
      <c r="V1789" s="81" t="s">
        <v>79</v>
      </c>
      <c r="W1789" s="48" t="s">
        <v>80</v>
      </c>
      <c r="X1789" s="82" t="s">
        <v>81</v>
      </c>
    </row>
    <row r="1790" s="1" customFormat="1" ht="30" customHeight="1" spans="1:24">
      <c r="A1790" s="17">
        <f>总表!K896</f>
        <v>0</v>
      </c>
      <c r="B1790" s="18">
        <f>总表!L896</f>
        <v>0</v>
      </c>
      <c r="C1790" s="18">
        <f>总表!M896</f>
        <v>0</v>
      </c>
      <c r="D1790" s="18">
        <f>总表!N896</f>
        <v>0</v>
      </c>
      <c r="E1790" s="18">
        <f>总表!O896</f>
        <v>0</v>
      </c>
      <c r="F1790" s="18">
        <f>总表!P896</f>
        <v>0</v>
      </c>
      <c r="G1790" s="18">
        <f>总表!Q896</f>
        <v>0</v>
      </c>
      <c r="H1790" s="18">
        <f>总表!R896</f>
        <v>0</v>
      </c>
      <c r="I1790" s="18">
        <f>总表!T896</f>
        <v>0</v>
      </c>
      <c r="J1790" s="18">
        <f>总表!U896</f>
        <v>0</v>
      </c>
      <c r="K1790" s="48" t="s">
        <v>70</v>
      </c>
      <c r="L1790" s="48" t="s">
        <v>71</v>
      </c>
      <c r="M1790" s="63"/>
      <c r="N1790" s="64"/>
      <c r="O1790" s="48" t="s">
        <v>72</v>
      </c>
      <c r="P1790" s="48" t="s">
        <v>73</v>
      </c>
      <c r="Q1790" s="48" t="s">
        <v>74</v>
      </c>
      <c r="R1790" s="48" t="s">
        <v>75</v>
      </c>
      <c r="S1790" s="48" t="s">
        <v>76</v>
      </c>
      <c r="T1790" s="48" t="s">
        <v>77</v>
      </c>
      <c r="U1790" s="48" t="s">
        <v>78</v>
      </c>
      <c r="V1790" s="81" t="s">
        <v>79</v>
      </c>
      <c r="W1790" s="48" t="s">
        <v>80</v>
      </c>
      <c r="X1790" s="82" t="s">
        <v>81</v>
      </c>
    </row>
    <row r="1791" s="1" customFormat="1" ht="30" customHeight="1" spans="1:24">
      <c r="A1791" s="17">
        <f>总表!K897</f>
        <v>0</v>
      </c>
      <c r="B1791" s="18">
        <f>总表!L897</f>
        <v>0</v>
      </c>
      <c r="C1791" s="18">
        <f>总表!M897</f>
        <v>0</v>
      </c>
      <c r="D1791" s="18">
        <f>总表!N897</f>
        <v>0</v>
      </c>
      <c r="E1791" s="18">
        <f>总表!O897</f>
        <v>0</v>
      </c>
      <c r="F1791" s="18">
        <f>总表!P897</f>
        <v>0</v>
      </c>
      <c r="G1791" s="18">
        <f>总表!Q897</f>
        <v>0</v>
      </c>
      <c r="H1791" s="18">
        <f>总表!R897</f>
        <v>0</v>
      </c>
      <c r="I1791" s="18">
        <f>总表!T897</f>
        <v>0</v>
      </c>
      <c r="J1791" s="18">
        <f>总表!U897</f>
        <v>0</v>
      </c>
      <c r="K1791" s="48" t="s">
        <v>70</v>
      </c>
      <c r="L1791" s="48" t="s">
        <v>71</v>
      </c>
      <c r="M1791" s="63"/>
      <c r="N1791" s="64"/>
      <c r="O1791" s="48" t="s">
        <v>72</v>
      </c>
      <c r="P1791" s="48" t="s">
        <v>73</v>
      </c>
      <c r="Q1791" s="48" t="s">
        <v>74</v>
      </c>
      <c r="R1791" s="48" t="s">
        <v>75</v>
      </c>
      <c r="S1791" s="48" t="s">
        <v>76</v>
      </c>
      <c r="T1791" s="48" t="s">
        <v>77</v>
      </c>
      <c r="U1791" s="48" t="s">
        <v>78</v>
      </c>
      <c r="V1791" s="81" t="s">
        <v>79</v>
      </c>
      <c r="W1791" s="48" t="s">
        <v>80</v>
      </c>
      <c r="X1791" s="82" t="s">
        <v>81</v>
      </c>
    </row>
    <row r="1792" s="1" customFormat="1" ht="30" customHeight="1" spans="1:24">
      <c r="A1792" s="17">
        <f>总表!K898</f>
        <v>0</v>
      </c>
      <c r="B1792" s="18">
        <f>总表!L898</f>
        <v>0</v>
      </c>
      <c r="C1792" s="18">
        <f>总表!M898</f>
        <v>0</v>
      </c>
      <c r="D1792" s="18">
        <f>总表!N898</f>
        <v>0</v>
      </c>
      <c r="E1792" s="18">
        <f>总表!O898</f>
        <v>0</v>
      </c>
      <c r="F1792" s="18">
        <f>总表!P898</f>
        <v>0</v>
      </c>
      <c r="G1792" s="18">
        <f>总表!Q898</f>
        <v>0</v>
      </c>
      <c r="H1792" s="18">
        <f>总表!R898</f>
        <v>0</v>
      </c>
      <c r="I1792" s="18">
        <f>总表!T898</f>
        <v>0</v>
      </c>
      <c r="J1792" s="18">
        <f>总表!U898</f>
        <v>0</v>
      </c>
      <c r="K1792" s="48" t="s">
        <v>70</v>
      </c>
      <c r="L1792" s="48" t="s">
        <v>71</v>
      </c>
      <c r="M1792" s="63"/>
      <c r="N1792" s="64"/>
      <c r="O1792" s="48" t="s">
        <v>72</v>
      </c>
      <c r="P1792" s="48" t="s">
        <v>73</v>
      </c>
      <c r="Q1792" s="48" t="s">
        <v>74</v>
      </c>
      <c r="R1792" s="48" t="s">
        <v>75</v>
      </c>
      <c r="S1792" s="48" t="s">
        <v>76</v>
      </c>
      <c r="T1792" s="48" t="s">
        <v>77</v>
      </c>
      <c r="U1792" s="48" t="s">
        <v>78</v>
      </c>
      <c r="V1792" s="81" t="s">
        <v>79</v>
      </c>
      <c r="W1792" s="48" t="s">
        <v>80</v>
      </c>
      <c r="X1792" s="82" t="s">
        <v>81</v>
      </c>
    </row>
    <row r="1793" s="1" customFormat="1" ht="30" customHeight="1" spans="1:24">
      <c r="A1793" s="17">
        <f>总表!K899</f>
        <v>0</v>
      </c>
      <c r="B1793" s="18">
        <f>总表!L899</f>
        <v>0</v>
      </c>
      <c r="C1793" s="18">
        <f>总表!M899</f>
        <v>0</v>
      </c>
      <c r="D1793" s="18">
        <f>总表!N899</f>
        <v>0</v>
      </c>
      <c r="E1793" s="18">
        <f>总表!O899</f>
        <v>0</v>
      </c>
      <c r="F1793" s="18">
        <f>总表!P899</f>
        <v>0</v>
      </c>
      <c r="G1793" s="18">
        <f>总表!Q899</f>
        <v>0</v>
      </c>
      <c r="H1793" s="18">
        <f>总表!R899</f>
        <v>0</v>
      </c>
      <c r="I1793" s="18">
        <f>总表!T899</f>
        <v>0</v>
      </c>
      <c r="J1793" s="18">
        <f>总表!U899</f>
        <v>0</v>
      </c>
      <c r="K1793" s="48" t="s">
        <v>70</v>
      </c>
      <c r="L1793" s="48" t="s">
        <v>71</v>
      </c>
      <c r="M1793" s="63"/>
      <c r="N1793" s="64"/>
      <c r="O1793" s="48" t="s">
        <v>72</v>
      </c>
      <c r="P1793" s="48" t="s">
        <v>73</v>
      </c>
      <c r="Q1793" s="48" t="s">
        <v>74</v>
      </c>
      <c r="R1793" s="48" t="s">
        <v>75</v>
      </c>
      <c r="S1793" s="48" t="s">
        <v>76</v>
      </c>
      <c r="T1793" s="48" t="s">
        <v>77</v>
      </c>
      <c r="U1793" s="48" t="s">
        <v>78</v>
      </c>
      <c r="V1793" s="81" t="s">
        <v>79</v>
      </c>
      <c r="W1793" s="48" t="s">
        <v>80</v>
      </c>
      <c r="X1793" s="82" t="s">
        <v>81</v>
      </c>
    </row>
    <row r="1794" s="1" customFormat="1" ht="30" customHeight="1" spans="1:24">
      <c r="A1794" s="17">
        <f>总表!K900</f>
        <v>0</v>
      </c>
      <c r="B1794" s="18">
        <f>总表!L900</f>
        <v>0</v>
      </c>
      <c r="C1794" s="18">
        <f>总表!M900</f>
        <v>0</v>
      </c>
      <c r="D1794" s="18">
        <f>总表!N900</f>
        <v>0</v>
      </c>
      <c r="E1794" s="18">
        <f>总表!O900</f>
        <v>0</v>
      </c>
      <c r="F1794" s="18">
        <f>总表!P900</f>
        <v>0</v>
      </c>
      <c r="G1794" s="18">
        <f>总表!Q900</f>
        <v>0</v>
      </c>
      <c r="H1794" s="18">
        <f>总表!R900</f>
        <v>0</v>
      </c>
      <c r="I1794" s="18">
        <f>总表!T900</f>
        <v>0</v>
      </c>
      <c r="J1794" s="18">
        <f>总表!U900</f>
        <v>0</v>
      </c>
      <c r="K1794" s="48" t="s">
        <v>70</v>
      </c>
      <c r="L1794" s="48" t="s">
        <v>71</v>
      </c>
      <c r="M1794" s="63"/>
      <c r="N1794" s="64"/>
      <c r="O1794" s="48" t="s">
        <v>72</v>
      </c>
      <c r="P1794" s="48" t="s">
        <v>73</v>
      </c>
      <c r="Q1794" s="48" t="s">
        <v>74</v>
      </c>
      <c r="R1794" s="48" t="s">
        <v>75</v>
      </c>
      <c r="S1794" s="48" t="s">
        <v>76</v>
      </c>
      <c r="T1794" s="48" t="s">
        <v>77</v>
      </c>
      <c r="U1794" s="48" t="s">
        <v>78</v>
      </c>
      <c r="V1794" s="81" t="s">
        <v>79</v>
      </c>
      <c r="W1794" s="48" t="s">
        <v>80</v>
      </c>
      <c r="X1794" s="82" t="s">
        <v>81</v>
      </c>
    </row>
    <row r="1795" s="1" customFormat="1" ht="30" customHeight="1" spans="1:24">
      <c r="A1795" s="17">
        <f>总表!K901</f>
        <v>0</v>
      </c>
      <c r="B1795" s="18">
        <f>总表!L901</f>
        <v>0</v>
      </c>
      <c r="C1795" s="18">
        <f>总表!M901</f>
        <v>0</v>
      </c>
      <c r="D1795" s="18">
        <f>总表!N901</f>
        <v>0</v>
      </c>
      <c r="E1795" s="18">
        <f>总表!O901</f>
        <v>0</v>
      </c>
      <c r="F1795" s="18">
        <f>总表!P901</f>
        <v>0</v>
      </c>
      <c r="G1795" s="18">
        <f>总表!Q901</f>
        <v>0</v>
      </c>
      <c r="H1795" s="18">
        <f>总表!R901</f>
        <v>0</v>
      </c>
      <c r="I1795" s="18">
        <f>总表!T901</f>
        <v>0</v>
      </c>
      <c r="J1795" s="18">
        <f>总表!U901</f>
        <v>0</v>
      </c>
      <c r="K1795" s="49" t="s">
        <v>70</v>
      </c>
      <c r="L1795" s="49" t="s">
        <v>71</v>
      </c>
      <c r="M1795" s="65"/>
      <c r="N1795" s="66"/>
      <c r="O1795" s="49" t="s">
        <v>72</v>
      </c>
      <c r="P1795" s="49" t="s">
        <v>73</v>
      </c>
      <c r="Q1795" s="49" t="s">
        <v>74</v>
      </c>
      <c r="R1795" s="49" t="s">
        <v>75</v>
      </c>
      <c r="S1795" s="49" t="s">
        <v>76</v>
      </c>
      <c r="T1795" s="49" t="s">
        <v>77</v>
      </c>
      <c r="U1795" s="49" t="s">
        <v>78</v>
      </c>
      <c r="V1795" s="83" t="s">
        <v>79</v>
      </c>
      <c r="W1795" s="49" t="s">
        <v>80</v>
      </c>
      <c r="X1795" s="84" t="s">
        <v>81</v>
      </c>
    </row>
    <row r="1796" s="1" customFormat="1" ht="6" customHeight="1"/>
    <row r="1797" s="1" customFormat="1" ht="19.5" customHeight="1" spans="1:24">
      <c r="A1797" s="40" t="s">
        <v>88</v>
      </c>
      <c r="B1797" s="22" t="s">
        <v>83</v>
      </c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50"/>
      <c r="N1797" s="51" t="s">
        <v>84</v>
      </c>
      <c r="O1797" s="67"/>
      <c r="P1797" s="67"/>
      <c r="Q1797" s="67"/>
      <c r="R1797" s="67"/>
      <c r="S1797" s="67"/>
      <c r="T1797" s="67"/>
      <c r="U1797" s="67"/>
      <c r="V1797" s="67"/>
      <c r="W1797" s="67"/>
      <c r="X1797" s="101"/>
    </row>
    <row r="1798" s="1" customFormat="1" ht="19.5" customHeight="1" spans="1:24">
      <c r="A1798" s="41"/>
      <c r="B1798" s="25" t="s">
        <v>85</v>
      </c>
      <c r="C1798" s="26"/>
      <c r="D1798" s="26"/>
      <c r="E1798" s="26"/>
      <c r="F1798" s="26"/>
      <c r="G1798" s="26"/>
      <c r="H1798" s="26"/>
      <c r="I1798" s="26"/>
      <c r="J1798" s="26"/>
      <c r="K1798" s="26"/>
      <c r="L1798" s="26"/>
      <c r="M1798" s="53"/>
      <c r="N1798" s="68"/>
      <c r="O1798" s="69"/>
      <c r="P1798" s="69"/>
      <c r="Q1798" s="69"/>
      <c r="R1798" s="69"/>
      <c r="S1798" s="69"/>
      <c r="T1798" s="69"/>
      <c r="U1798" s="69"/>
      <c r="V1798" s="69"/>
      <c r="W1798" s="69"/>
      <c r="X1798" s="102"/>
    </row>
    <row r="1799" s="1" customFormat="1" ht="19.5" customHeight="1" spans="1:24">
      <c r="A1799" s="41"/>
      <c r="B1799" s="25" t="s">
        <v>86</v>
      </c>
      <c r="C1799" s="26"/>
      <c r="D1799" s="26"/>
      <c r="E1799" s="26"/>
      <c r="F1799" s="26"/>
      <c r="G1799" s="26"/>
      <c r="H1799" s="26"/>
      <c r="I1799" s="26"/>
      <c r="J1799" s="26"/>
      <c r="K1799" s="26"/>
      <c r="L1799" s="26"/>
      <c r="M1799" s="53"/>
      <c r="N1799" s="68"/>
      <c r="O1799" s="69"/>
      <c r="P1799" s="69"/>
      <c r="Q1799" s="69"/>
      <c r="R1799" s="69"/>
      <c r="S1799" s="69"/>
      <c r="T1799" s="69"/>
      <c r="U1799" s="69"/>
      <c r="V1799" s="69"/>
      <c r="W1799" s="69"/>
      <c r="X1799" s="102"/>
    </row>
    <row r="1800" s="1" customFormat="1" ht="19.5" customHeight="1" spans="1:24">
      <c r="A1800" s="42"/>
      <c r="B1800" s="28" t="s">
        <v>87</v>
      </c>
      <c r="C1800" s="29"/>
      <c r="D1800" s="29"/>
      <c r="E1800" s="29"/>
      <c r="F1800" s="29"/>
      <c r="G1800" s="29"/>
      <c r="H1800" s="29"/>
      <c r="I1800" s="29"/>
      <c r="J1800" s="29"/>
      <c r="K1800" s="29"/>
      <c r="L1800" s="29"/>
      <c r="M1800" s="56"/>
      <c r="N1800" s="70"/>
      <c r="O1800" s="71"/>
      <c r="P1800" s="71"/>
      <c r="Q1800" s="71"/>
      <c r="R1800" s="71"/>
      <c r="S1800" s="71"/>
      <c r="T1800" s="71"/>
      <c r="U1800" s="71"/>
      <c r="V1800" s="71"/>
      <c r="W1800" s="71"/>
      <c r="X1800" s="103"/>
    </row>
    <row r="1801" s="1" customFormat="1" ht="24" customHeight="1" spans="1:24">
      <c r="A1801" s="30" t="s">
        <v>0</v>
      </c>
      <c r="B1801" s="31"/>
      <c r="C1801" s="4">
        <f>总表!A902</f>
        <v>0</v>
      </c>
      <c r="D1801" s="5"/>
      <c r="E1801" s="6" t="s">
        <v>1</v>
      </c>
      <c r="F1801" s="31"/>
      <c r="G1801" s="6">
        <f>总表!B902</f>
        <v>0</v>
      </c>
      <c r="H1801" s="7"/>
      <c r="I1801" s="7"/>
      <c r="J1801" s="7"/>
      <c r="K1801" s="7"/>
      <c r="L1801" s="7"/>
      <c r="M1801" s="31"/>
      <c r="N1801" s="6" t="s">
        <v>7</v>
      </c>
      <c r="O1801" s="31"/>
      <c r="P1801" s="4">
        <f>总表!H902</f>
        <v>0</v>
      </c>
      <c r="Q1801" s="39"/>
      <c r="R1801" s="5"/>
      <c r="S1801" s="88" t="s">
        <v>61</v>
      </c>
      <c r="T1801" s="72">
        <f>总表!I902</f>
        <v>0</v>
      </c>
      <c r="U1801" s="89"/>
      <c r="V1801" s="89"/>
      <c r="W1801" s="89"/>
      <c r="X1801" s="90"/>
    </row>
    <row r="1802" s="1" customFormat="1" ht="24" customHeight="1" spans="1:24">
      <c r="A1802" s="32" t="s">
        <v>5</v>
      </c>
      <c r="B1802" s="33"/>
      <c r="C1802" s="34">
        <f>总表!F902</f>
        <v>0</v>
      </c>
      <c r="D1802" s="35"/>
      <c r="E1802" s="36" t="s">
        <v>6</v>
      </c>
      <c r="F1802" s="33"/>
      <c r="G1802" s="36">
        <f>总表!G902</f>
        <v>0</v>
      </c>
      <c r="H1802" s="37"/>
      <c r="I1802" s="37"/>
      <c r="J1802" s="37"/>
      <c r="K1802" s="37"/>
      <c r="L1802" s="37"/>
      <c r="M1802" s="37"/>
      <c r="N1802" s="37"/>
      <c r="O1802" s="33"/>
      <c r="P1802" s="59" t="s">
        <v>62</v>
      </c>
      <c r="Q1802" s="91"/>
      <c r="R1802" s="75"/>
      <c r="S1802" s="92"/>
      <c r="T1802" s="93"/>
      <c r="U1802" s="94"/>
      <c r="V1802" s="94"/>
      <c r="W1802" s="94"/>
      <c r="X1802" s="95"/>
    </row>
    <row r="1803" s="1" customFormat="1" ht="6" customHeight="1" spans="1:13">
      <c r="A1803" s="11"/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</row>
    <row r="1804" s="1" customFormat="1" ht="20.25" customHeight="1" spans="1:24">
      <c r="A1804" s="43" t="s">
        <v>63</v>
      </c>
      <c r="B1804" s="39"/>
      <c r="C1804" s="39"/>
      <c r="D1804" s="39"/>
      <c r="E1804" s="39"/>
      <c r="F1804" s="39"/>
      <c r="G1804" s="39"/>
      <c r="H1804" s="39"/>
      <c r="I1804" s="39"/>
      <c r="J1804" s="5"/>
      <c r="K1804" s="4" t="s">
        <v>64</v>
      </c>
      <c r="L1804" s="39"/>
      <c r="M1804" s="39"/>
      <c r="N1804" s="39"/>
      <c r="O1804" s="39"/>
      <c r="P1804" s="39"/>
      <c r="Q1804" s="39"/>
      <c r="R1804" s="39"/>
      <c r="S1804" s="39"/>
      <c r="T1804" s="39"/>
      <c r="U1804" s="39"/>
      <c r="V1804" s="39"/>
      <c r="W1804" s="39"/>
      <c r="X1804" s="96"/>
    </row>
    <row r="1805" s="1" customFormat="1" ht="33" customHeight="1" spans="1:24">
      <c r="A1805" s="14" t="s">
        <v>47</v>
      </c>
      <c r="B1805" s="15" t="s">
        <v>11</v>
      </c>
      <c r="C1805" s="15" t="s">
        <v>48</v>
      </c>
      <c r="D1805" s="15" t="s">
        <v>13</v>
      </c>
      <c r="E1805" s="15" t="s">
        <v>14</v>
      </c>
      <c r="F1805" s="15" t="s">
        <v>15</v>
      </c>
      <c r="G1805" s="16" t="s">
        <v>16</v>
      </c>
      <c r="H1805" s="16" t="s">
        <v>17</v>
      </c>
      <c r="I1805" s="15" t="s">
        <v>49</v>
      </c>
      <c r="J1805" s="45" t="s">
        <v>50</v>
      </c>
      <c r="K1805" s="60" t="s">
        <v>65</v>
      </c>
      <c r="L1805" s="61"/>
      <c r="M1805" s="61"/>
      <c r="N1805" s="62"/>
      <c r="O1805" s="60" t="s">
        <v>66</v>
      </c>
      <c r="P1805" s="61"/>
      <c r="Q1805" s="62"/>
      <c r="R1805" s="97" t="s">
        <v>67</v>
      </c>
      <c r="S1805" s="98"/>
      <c r="T1805" s="97" t="s">
        <v>68</v>
      </c>
      <c r="U1805" s="99"/>
      <c r="V1805" s="98"/>
      <c r="W1805" s="97" t="s">
        <v>69</v>
      </c>
      <c r="X1805" s="100"/>
    </row>
    <row r="1806" s="1" customFormat="1" ht="30" customHeight="1" spans="1:24">
      <c r="A1806" s="17">
        <f>总表!K902</f>
        <v>0</v>
      </c>
      <c r="B1806" s="18">
        <f>总表!L902</f>
        <v>0</v>
      </c>
      <c r="C1806" s="18">
        <f>总表!M902</f>
        <v>0</v>
      </c>
      <c r="D1806" s="18">
        <f>总表!N902</f>
        <v>0</v>
      </c>
      <c r="E1806" s="18">
        <f>总表!O902</f>
        <v>0</v>
      </c>
      <c r="F1806" s="18">
        <f>总表!P902</f>
        <v>0</v>
      </c>
      <c r="G1806" s="18">
        <f>总表!Q902</f>
        <v>0</v>
      </c>
      <c r="H1806" s="18">
        <f>总表!R902</f>
        <v>0</v>
      </c>
      <c r="I1806" s="18">
        <f>总表!T902</f>
        <v>0</v>
      </c>
      <c r="J1806" s="18">
        <f>总表!U902</f>
        <v>0</v>
      </c>
      <c r="K1806" s="48" t="s">
        <v>70</v>
      </c>
      <c r="L1806" s="48" t="s">
        <v>71</v>
      </c>
      <c r="M1806" s="63"/>
      <c r="N1806" s="64"/>
      <c r="O1806" s="48" t="s">
        <v>72</v>
      </c>
      <c r="P1806" s="48" t="s">
        <v>73</v>
      </c>
      <c r="Q1806" s="48" t="s">
        <v>74</v>
      </c>
      <c r="R1806" s="48" t="s">
        <v>75</v>
      </c>
      <c r="S1806" s="48" t="s">
        <v>76</v>
      </c>
      <c r="T1806" s="48" t="s">
        <v>77</v>
      </c>
      <c r="U1806" s="48" t="s">
        <v>78</v>
      </c>
      <c r="V1806" s="81" t="s">
        <v>79</v>
      </c>
      <c r="W1806" s="48" t="s">
        <v>80</v>
      </c>
      <c r="X1806" s="82" t="s">
        <v>81</v>
      </c>
    </row>
    <row r="1807" s="1" customFormat="1" ht="30" customHeight="1" spans="1:24">
      <c r="A1807" s="17">
        <f>总表!K903</f>
        <v>0</v>
      </c>
      <c r="B1807" s="18">
        <f>总表!L903</f>
        <v>0</v>
      </c>
      <c r="C1807" s="18">
        <f>总表!M903</f>
        <v>0</v>
      </c>
      <c r="D1807" s="18">
        <f>总表!N903</f>
        <v>0</v>
      </c>
      <c r="E1807" s="18">
        <f>总表!O903</f>
        <v>0</v>
      </c>
      <c r="F1807" s="18">
        <f>总表!P903</f>
        <v>0</v>
      </c>
      <c r="G1807" s="18">
        <f>总表!Q903</f>
        <v>0</v>
      </c>
      <c r="H1807" s="18">
        <f>总表!R903</f>
        <v>0</v>
      </c>
      <c r="I1807" s="18">
        <f>总表!T903</f>
        <v>0</v>
      </c>
      <c r="J1807" s="18">
        <f>总表!U903</f>
        <v>0</v>
      </c>
      <c r="K1807" s="48" t="s">
        <v>70</v>
      </c>
      <c r="L1807" s="48" t="s">
        <v>71</v>
      </c>
      <c r="M1807" s="63"/>
      <c r="N1807" s="64"/>
      <c r="O1807" s="48" t="s">
        <v>72</v>
      </c>
      <c r="P1807" s="48" t="s">
        <v>73</v>
      </c>
      <c r="Q1807" s="48" t="s">
        <v>74</v>
      </c>
      <c r="R1807" s="48" t="s">
        <v>75</v>
      </c>
      <c r="S1807" s="48" t="s">
        <v>76</v>
      </c>
      <c r="T1807" s="48" t="s">
        <v>77</v>
      </c>
      <c r="U1807" s="48" t="s">
        <v>78</v>
      </c>
      <c r="V1807" s="81" t="s">
        <v>79</v>
      </c>
      <c r="W1807" s="48" t="s">
        <v>80</v>
      </c>
      <c r="X1807" s="82" t="s">
        <v>81</v>
      </c>
    </row>
    <row r="1808" s="1" customFormat="1" ht="30" customHeight="1" spans="1:24">
      <c r="A1808" s="17">
        <f>总表!K904</f>
        <v>0</v>
      </c>
      <c r="B1808" s="18">
        <f>总表!L904</f>
        <v>0</v>
      </c>
      <c r="C1808" s="18">
        <f>总表!M904</f>
        <v>0</v>
      </c>
      <c r="D1808" s="18">
        <f>总表!N904</f>
        <v>0</v>
      </c>
      <c r="E1808" s="18">
        <f>总表!O904</f>
        <v>0</v>
      </c>
      <c r="F1808" s="18">
        <f>总表!P904</f>
        <v>0</v>
      </c>
      <c r="G1808" s="18">
        <f>总表!Q904</f>
        <v>0</v>
      </c>
      <c r="H1808" s="18">
        <f>总表!R904</f>
        <v>0</v>
      </c>
      <c r="I1808" s="18">
        <f>总表!T904</f>
        <v>0</v>
      </c>
      <c r="J1808" s="18">
        <f>总表!U904</f>
        <v>0</v>
      </c>
      <c r="K1808" s="48" t="s">
        <v>70</v>
      </c>
      <c r="L1808" s="48" t="s">
        <v>71</v>
      </c>
      <c r="M1808" s="63"/>
      <c r="N1808" s="64"/>
      <c r="O1808" s="48" t="s">
        <v>72</v>
      </c>
      <c r="P1808" s="48" t="s">
        <v>73</v>
      </c>
      <c r="Q1808" s="48" t="s">
        <v>74</v>
      </c>
      <c r="R1808" s="48" t="s">
        <v>75</v>
      </c>
      <c r="S1808" s="48" t="s">
        <v>76</v>
      </c>
      <c r="T1808" s="48" t="s">
        <v>77</v>
      </c>
      <c r="U1808" s="48" t="s">
        <v>78</v>
      </c>
      <c r="V1808" s="81" t="s">
        <v>79</v>
      </c>
      <c r="W1808" s="48" t="s">
        <v>80</v>
      </c>
      <c r="X1808" s="82" t="s">
        <v>81</v>
      </c>
    </row>
    <row r="1809" s="1" customFormat="1" ht="30" customHeight="1" spans="1:24">
      <c r="A1809" s="17">
        <f>总表!K905</f>
        <v>0</v>
      </c>
      <c r="B1809" s="18">
        <f>总表!L905</f>
        <v>0</v>
      </c>
      <c r="C1809" s="18">
        <f>总表!M905</f>
        <v>0</v>
      </c>
      <c r="D1809" s="18">
        <f>总表!N905</f>
        <v>0</v>
      </c>
      <c r="E1809" s="18">
        <f>总表!O905</f>
        <v>0</v>
      </c>
      <c r="F1809" s="18">
        <f>总表!P905</f>
        <v>0</v>
      </c>
      <c r="G1809" s="18">
        <f>总表!Q905</f>
        <v>0</v>
      </c>
      <c r="H1809" s="18">
        <f>总表!R905</f>
        <v>0</v>
      </c>
      <c r="I1809" s="18">
        <f>总表!T905</f>
        <v>0</v>
      </c>
      <c r="J1809" s="18">
        <f>总表!U905</f>
        <v>0</v>
      </c>
      <c r="K1809" s="48" t="s">
        <v>70</v>
      </c>
      <c r="L1809" s="48" t="s">
        <v>71</v>
      </c>
      <c r="M1809" s="63"/>
      <c r="N1809" s="64"/>
      <c r="O1809" s="48" t="s">
        <v>72</v>
      </c>
      <c r="P1809" s="48" t="s">
        <v>73</v>
      </c>
      <c r="Q1809" s="48" t="s">
        <v>74</v>
      </c>
      <c r="R1809" s="48" t="s">
        <v>75</v>
      </c>
      <c r="S1809" s="48" t="s">
        <v>76</v>
      </c>
      <c r="T1809" s="48" t="s">
        <v>77</v>
      </c>
      <c r="U1809" s="48" t="s">
        <v>78</v>
      </c>
      <c r="V1809" s="81" t="s">
        <v>79</v>
      </c>
      <c r="W1809" s="48" t="s">
        <v>80</v>
      </c>
      <c r="X1809" s="82" t="s">
        <v>81</v>
      </c>
    </row>
    <row r="1810" s="1" customFormat="1" ht="30" customHeight="1" spans="1:24">
      <c r="A1810" s="17">
        <f>总表!K906</f>
        <v>0</v>
      </c>
      <c r="B1810" s="18">
        <f>总表!L906</f>
        <v>0</v>
      </c>
      <c r="C1810" s="18">
        <f>总表!M906</f>
        <v>0</v>
      </c>
      <c r="D1810" s="18">
        <f>总表!N906</f>
        <v>0</v>
      </c>
      <c r="E1810" s="18">
        <f>总表!O906</f>
        <v>0</v>
      </c>
      <c r="F1810" s="18">
        <f>总表!P906</f>
        <v>0</v>
      </c>
      <c r="G1810" s="18">
        <f>总表!Q906</f>
        <v>0</v>
      </c>
      <c r="H1810" s="18">
        <f>总表!R906</f>
        <v>0</v>
      </c>
      <c r="I1810" s="18">
        <f>总表!T906</f>
        <v>0</v>
      </c>
      <c r="J1810" s="18">
        <f>总表!U906</f>
        <v>0</v>
      </c>
      <c r="K1810" s="48" t="s">
        <v>70</v>
      </c>
      <c r="L1810" s="48" t="s">
        <v>71</v>
      </c>
      <c r="M1810" s="63"/>
      <c r="N1810" s="64"/>
      <c r="O1810" s="48" t="s">
        <v>72</v>
      </c>
      <c r="P1810" s="48" t="s">
        <v>73</v>
      </c>
      <c r="Q1810" s="48" t="s">
        <v>74</v>
      </c>
      <c r="R1810" s="48" t="s">
        <v>75</v>
      </c>
      <c r="S1810" s="48" t="s">
        <v>76</v>
      </c>
      <c r="T1810" s="48" t="s">
        <v>77</v>
      </c>
      <c r="U1810" s="48" t="s">
        <v>78</v>
      </c>
      <c r="V1810" s="81" t="s">
        <v>79</v>
      </c>
      <c r="W1810" s="48" t="s">
        <v>80</v>
      </c>
      <c r="X1810" s="82" t="s">
        <v>81</v>
      </c>
    </row>
    <row r="1811" s="1" customFormat="1" ht="30" customHeight="1" spans="1:24">
      <c r="A1811" s="17">
        <f>总表!K907</f>
        <v>0</v>
      </c>
      <c r="B1811" s="18">
        <f>总表!L907</f>
        <v>0</v>
      </c>
      <c r="C1811" s="18">
        <f>总表!M907</f>
        <v>0</v>
      </c>
      <c r="D1811" s="18">
        <f>总表!N907</f>
        <v>0</v>
      </c>
      <c r="E1811" s="18">
        <f>总表!O907</f>
        <v>0</v>
      </c>
      <c r="F1811" s="18">
        <f>总表!P907</f>
        <v>0</v>
      </c>
      <c r="G1811" s="18">
        <f>总表!Q907</f>
        <v>0</v>
      </c>
      <c r="H1811" s="18">
        <f>总表!R907</f>
        <v>0</v>
      </c>
      <c r="I1811" s="18">
        <f>总表!T907</f>
        <v>0</v>
      </c>
      <c r="J1811" s="18">
        <f>总表!U907</f>
        <v>0</v>
      </c>
      <c r="K1811" s="48" t="s">
        <v>70</v>
      </c>
      <c r="L1811" s="48" t="s">
        <v>71</v>
      </c>
      <c r="M1811" s="63"/>
      <c r="N1811" s="64"/>
      <c r="O1811" s="48" t="s">
        <v>72</v>
      </c>
      <c r="P1811" s="48" t="s">
        <v>73</v>
      </c>
      <c r="Q1811" s="48" t="s">
        <v>74</v>
      </c>
      <c r="R1811" s="48" t="s">
        <v>75</v>
      </c>
      <c r="S1811" s="48" t="s">
        <v>76</v>
      </c>
      <c r="T1811" s="48" t="s">
        <v>77</v>
      </c>
      <c r="U1811" s="48" t="s">
        <v>78</v>
      </c>
      <c r="V1811" s="81" t="s">
        <v>79</v>
      </c>
      <c r="W1811" s="48" t="s">
        <v>80</v>
      </c>
      <c r="X1811" s="82" t="s">
        <v>81</v>
      </c>
    </row>
    <row r="1812" s="1" customFormat="1" ht="30" customHeight="1" spans="1:24">
      <c r="A1812" s="17">
        <f>总表!K908</f>
        <v>0</v>
      </c>
      <c r="B1812" s="18">
        <f>总表!L908</f>
        <v>0</v>
      </c>
      <c r="C1812" s="18">
        <f>总表!M908</f>
        <v>0</v>
      </c>
      <c r="D1812" s="18">
        <f>总表!N908</f>
        <v>0</v>
      </c>
      <c r="E1812" s="18">
        <f>总表!O908</f>
        <v>0</v>
      </c>
      <c r="F1812" s="18">
        <f>总表!P908</f>
        <v>0</v>
      </c>
      <c r="G1812" s="18">
        <f>总表!Q908</f>
        <v>0</v>
      </c>
      <c r="H1812" s="18">
        <f>总表!R908</f>
        <v>0</v>
      </c>
      <c r="I1812" s="18">
        <f>总表!T908</f>
        <v>0</v>
      </c>
      <c r="J1812" s="18">
        <f>总表!U908</f>
        <v>0</v>
      </c>
      <c r="K1812" s="48" t="s">
        <v>70</v>
      </c>
      <c r="L1812" s="48" t="s">
        <v>71</v>
      </c>
      <c r="M1812" s="63"/>
      <c r="N1812" s="64"/>
      <c r="O1812" s="48" t="s">
        <v>72</v>
      </c>
      <c r="P1812" s="48" t="s">
        <v>73</v>
      </c>
      <c r="Q1812" s="48" t="s">
        <v>74</v>
      </c>
      <c r="R1812" s="48" t="s">
        <v>75</v>
      </c>
      <c r="S1812" s="48" t="s">
        <v>76</v>
      </c>
      <c r="T1812" s="48" t="s">
        <v>77</v>
      </c>
      <c r="U1812" s="48" t="s">
        <v>78</v>
      </c>
      <c r="V1812" s="81" t="s">
        <v>79</v>
      </c>
      <c r="W1812" s="48" t="s">
        <v>80</v>
      </c>
      <c r="X1812" s="82" t="s">
        <v>81</v>
      </c>
    </row>
    <row r="1813" s="1" customFormat="1" ht="30" customHeight="1" spans="1:24">
      <c r="A1813" s="17">
        <f>总表!K909</f>
        <v>0</v>
      </c>
      <c r="B1813" s="18">
        <f>总表!L909</f>
        <v>0</v>
      </c>
      <c r="C1813" s="18">
        <f>总表!M909</f>
        <v>0</v>
      </c>
      <c r="D1813" s="18">
        <f>总表!N909</f>
        <v>0</v>
      </c>
      <c r="E1813" s="18">
        <f>总表!O909</f>
        <v>0</v>
      </c>
      <c r="F1813" s="18">
        <f>总表!P909</f>
        <v>0</v>
      </c>
      <c r="G1813" s="18">
        <f>总表!Q909</f>
        <v>0</v>
      </c>
      <c r="H1813" s="18">
        <f>总表!R909</f>
        <v>0</v>
      </c>
      <c r="I1813" s="18">
        <f>总表!T909</f>
        <v>0</v>
      </c>
      <c r="J1813" s="18">
        <f>总表!U909</f>
        <v>0</v>
      </c>
      <c r="K1813" s="48" t="s">
        <v>70</v>
      </c>
      <c r="L1813" s="48" t="s">
        <v>71</v>
      </c>
      <c r="M1813" s="63"/>
      <c r="N1813" s="64"/>
      <c r="O1813" s="48" t="s">
        <v>72</v>
      </c>
      <c r="P1813" s="48" t="s">
        <v>73</v>
      </c>
      <c r="Q1813" s="48" t="s">
        <v>74</v>
      </c>
      <c r="R1813" s="48" t="s">
        <v>75</v>
      </c>
      <c r="S1813" s="48" t="s">
        <v>76</v>
      </c>
      <c r="T1813" s="48" t="s">
        <v>77</v>
      </c>
      <c r="U1813" s="48" t="s">
        <v>78</v>
      </c>
      <c r="V1813" s="81" t="s">
        <v>79</v>
      </c>
      <c r="W1813" s="48" t="s">
        <v>80</v>
      </c>
      <c r="X1813" s="82" t="s">
        <v>81</v>
      </c>
    </row>
    <row r="1814" s="1" customFormat="1" ht="30" customHeight="1" spans="1:24">
      <c r="A1814" s="17">
        <f>总表!K910</f>
        <v>0</v>
      </c>
      <c r="B1814" s="18">
        <f>总表!L910</f>
        <v>0</v>
      </c>
      <c r="C1814" s="18">
        <f>总表!M910</f>
        <v>0</v>
      </c>
      <c r="D1814" s="18">
        <f>总表!N910</f>
        <v>0</v>
      </c>
      <c r="E1814" s="18">
        <f>总表!O910</f>
        <v>0</v>
      </c>
      <c r="F1814" s="18">
        <f>总表!P910</f>
        <v>0</v>
      </c>
      <c r="G1814" s="18">
        <f>总表!Q910</f>
        <v>0</v>
      </c>
      <c r="H1814" s="18">
        <f>总表!R910</f>
        <v>0</v>
      </c>
      <c r="I1814" s="18">
        <f>总表!T910</f>
        <v>0</v>
      </c>
      <c r="J1814" s="18">
        <f>总表!U910</f>
        <v>0</v>
      </c>
      <c r="K1814" s="48" t="s">
        <v>70</v>
      </c>
      <c r="L1814" s="48" t="s">
        <v>71</v>
      </c>
      <c r="M1814" s="63"/>
      <c r="N1814" s="64"/>
      <c r="O1814" s="48" t="s">
        <v>72</v>
      </c>
      <c r="P1814" s="48" t="s">
        <v>73</v>
      </c>
      <c r="Q1814" s="48" t="s">
        <v>74</v>
      </c>
      <c r="R1814" s="48" t="s">
        <v>75</v>
      </c>
      <c r="S1814" s="48" t="s">
        <v>76</v>
      </c>
      <c r="T1814" s="48" t="s">
        <v>77</v>
      </c>
      <c r="U1814" s="48" t="s">
        <v>78</v>
      </c>
      <c r="V1814" s="81" t="s">
        <v>79</v>
      </c>
      <c r="W1814" s="48" t="s">
        <v>80</v>
      </c>
      <c r="X1814" s="82" t="s">
        <v>81</v>
      </c>
    </row>
    <row r="1815" s="1" customFormat="1" ht="30" customHeight="1" spans="1:24">
      <c r="A1815" s="17">
        <f>总表!K911</f>
        <v>0</v>
      </c>
      <c r="B1815" s="18">
        <f>总表!L911</f>
        <v>0</v>
      </c>
      <c r="C1815" s="18">
        <f>总表!M911</f>
        <v>0</v>
      </c>
      <c r="D1815" s="18">
        <f>总表!N911</f>
        <v>0</v>
      </c>
      <c r="E1815" s="18">
        <f>总表!O911</f>
        <v>0</v>
      </c>
      <c r="F1815" s="18">
        <f>总表!P911</f>
        <v>0</v>
      </c>
      <c r="G1815" s="18">
        <f>总表!Q911</f>
        <v>0</v>
      </c>
      <c r="H1815" s="18">
        <f>总表!R911</f>
        <v>0</v>
      </c>
      <c r="I1815" s="18">
        <f>总表!T911</f>
        <v>0</v>
      </c>
      <c r="J1815" s="18">
        <f>总表!U911</f>
        <v>0</v>
      </c>
      <c r="K1815" s="49" t="s">
        <v>70</v>
      </c>
      <c r="L1815" s="49" t="s">
        <v>71</v>
      </c>
      <c r="M1815" s="65"/>
      <c r="N1815" s="66"/>
      <c r="O1815" s="49" t="s">
        <v>72</v>
      </c>
      <c r="P1815" s="49" t="s">
        <v>73</v>
      </c>
      <c r="Q1815" s="49" t="s">
        <v>74</v>
      </c>
      <c r="R1815" s="49" t="s">
        <v>75</v>
      </c>
      <c r="S1815" s="49" t="s">
        <v>76</v>
      </c>
      <c r="T1815" s="49" t="s">
        <v>77</v>
      </c>
      <c r="U1815" s="49" t="s">
        <v>78</v>
      </c>
      <c r="V1815" s="83" t="s">
        <v>79</v>
      </c>
      <c r="W1815" s="49" t="s">
        <v>80</v>
      </c>
      <c r="X1815" s="84" t="s">
        <v>81</v>
      </c>
    </row>
    <row r="1816" s="1" customFormat="1" ht="6" customHeight="1"/>
    <row r="1817" s="1" customFormat="1" ht="19.5" customHeight="1" spans="1:24">
      <c r="A1817" s="40" t="s">
        <v>88</v>
      </c>
      <c r="B1817" s="22" t="s">
        <v>83</v>
      </c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50"/>
      <c r="N1817" s="51" t="s">
        <v>84</v>
      </c>
      <c r="O1817" s="67"/>
      <c r="P1817" s="67"/>
      <c r="Q1817" s="67"/>
      <c r="R1817" s="67"/>
      <c r="S1817" s="67"/>
      <c r="T1817" s="67"/>
      <c r="U1817" s="67"/>
      <c r="V1817" s="67"/>
      <c r="W1817" s="67"/>
      <c r="X1817" s="101"/>
    </row>
    <row r="1818" s="1" customFormat="1" ht="19.5" customHeight="1" spans="1:24">
      <c r="A1818" s="41"/>
      <c r="B1818" s="25" t="s">
        <v>85</v>
      </c>
      <c r="C1818" s="26"/>
      <c r="D1818" s="26"/>
      <c r="E1818" s="26"/>
      <c r="F1818" s="26"/>
      <c r="G1818" s="26"/>
      <c r="H1818" s="26"/>
      <c r="I1818" s="26"/>
      <c r="J1818" s="26"/>
      <c r="K1818" s="26"/>
      <c r="L1818" s="26"/>
      <c r="M1818" s="53"/>
      <c r="N1818" s="68"/>
      <c r="O1818" s="69"/>
      <c r="P1818" s="69"/>
      <c r="Q1818" s="69"/>
      <c r="R1818" s="69"/>
      <c r="S1818" s="69"/>
      <c r="T1818" s="69"/>
      <c r="U1818" s="69"/>
      <c r="V1818" s="69"/>
      <c r="W1818" s="69"/>
      <c r="X1818" s="102"/>
    </row>
    <row r="1819" s="1" customFormat="1" ht="19.5" customHeight="1" spans="1:24">
      <c r="A1819" s="41"/>
      <c r="B1819" s="25" t="s">
        <v>86</v>
      </c>
      <c r="C1819" s="26"/>
      <c r="D1819" s="26"/>
      <c r="E1819" s="26"/>
      <c r="F1819" s="26"/>
      <c r="G1819" s="26"/>
      <c r="H1819" s="26"/>
      <c r="I1819" s="26"/>
      <c r="J1819" s="26"/>
      <c r="K1819" s="26"/>
      <c r="L1819" s="26"/>
      <c r="M1819" s="53"/>
      <c r="N1819" s="68"/>
      <c r="O1819" s="69"/>
      <c r="P1819" s="69"/>
      <c r="Q1819" s="69"/>
      <c r="R1819" s="69"/>
      <c r="S1819" s="69"/>
      <c r="T1819" s="69"/>
      <c r="U1819" s="69"/>
      <c r="V1819" s="69"/>
      <c r="W1819" s="69"/>
      <c r="X1819" s="102"/>
    </row>
    <row r="1820" s="1" customFormat="1" ht="19.5" customHeight="1" spans="1:24">
      <c r="A1820" s="42"/>
      <c r="B1820" s="28" t="s">
        <v>87</v>
      </c>
      <c r="C1820" s="29"/>
      <c r="D1820" s="29"/>
      <c r="E1820" s="29"/>
      <c r="F1820" s="29"/>
      <c r="G1820" s="29"/>
      <c r="H1820" s="29"/>
      <c r="I1820" s="29"/>
      <c r="J1820" s="29"/>
      <c r="K1820" s="29"/>
      <c r="L1820" s="29"/>
      <c r="M1820" s="56"/>
      <c r="N1820" s="70"/>
      <c r="O1820" s="71"/>
      <c r="P1820" s="71"/>
      <c r="Q1820" s="71"/>
      <c r="R1820" s="71"/>
      <c r="S1820" s="71"/>
      <c r="T1820" s="71"/>
      <c r="U1820" s="71"/>
      <c r="V1820" s="71"/>
      <c r="W1820" s="71"/>
      <c r="X1820" s="103"/>
    </row>
    <row r="1821" s="1" customFormat="1" ht="24" customHeight="1" spans="1:24">
      <c r="A1821" s="30" t="s">
        <v>0</v>
      </c>
      <c r="B1821" s="31"/>
      <c r="C1821" s="4">
        <f>总表!A912</f>
        <v>0</v>
      </c>
      <c r="D1821" s="5"/>
      <c r="E1821" s="6" t="s">
        <v>1</v>
      </c>
      <c r="F1821" s="31"/>
      <c r="G1821" s="6">
        <f>总表!B912</f>
        <v>0</v>
      </c>
      <c r="H1821" s="7"/>
      <c r="I1821" s="7"/>
      <c r="J1821" s="7"/>
      <c r="K1821" s="7"/>
      <c r="L1821" s="7"/>
      <c r="M1821" s="31"/>
      <c r="N1821" s="6" t="s">
        <v>7</v>
      </c>
      <c r="O1821" s="31"/>
      <c r="P1821" s="4">
        <f>总表!H912</f>
        <v>0</v>
      </c>
      <c r="Q1821" s="39"/>
      <c r="R1821" s="5"/>
      <c r="S1821" s="88" t="s">
        <v>61</v>
      </c>
      <c r="T1821" s="72">
        <f>总表!I912</f>
        <v>0</v>
      </c>
      <c r="U1821" s="89"/>
      <c r="V1821" s="89"/>
      <c r="W1821" s="89"/>
      <c r="X1821" s="90"/>
    </row>
    <row r="1822" s="1" customFormat="1" ht="24" customHeight="1" spans="1:24">
      <c r="A1822" s="32" t="s">
        <v>5</v>
      </c>
      <c r="B1822" s="33"/>
      <c r="C1822" s="34">
        <f>总表!F912</f>
        <v>0</v>
      </c>
      <c r="D1822" s="35"/>
      <c r="E1822" s="36" t="s">
        <v>6</v>
      </c>
      <c r="F1822" s="33"/>
      <c r="G1822" s="36">
        <f>总表!G912</f>
        <v>0</v>
      </c>
      <c r="H1822" s="37"/>
      <c r="I1822" s="37"/>
      <c r="J1822" s="37"/>
      <c r="K1822" s="37"/>
      <c r="L1822" s="37"/>
      <c r="M1822" s="37"/>
      <c r="N1822" s="37"/>
      <c r="O1822" s="33"/>
      <c r="P1822" s="59" t="s">
        <v>62</v>
      </c>
      <c r="Q1822" s="91"/>
      <c r="R1822" s="75"/>
      <c r="S1822" s="92"/>
      <c r="T1822" s="93"/>
      <c r="U1822" s="94"/>
      <c r="V1822" s="94"/>
      <c r="W1822" s="94"/>
      <c r="X1822" s="95"/>
    </row>
    <row r="1823" s="1" customFormat="1" ht="6" customHeight="1" spans="1:13">
      <c r="A1823" s="11"/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</row>
    <row r="1824" s="1" customFormat="1" ht="20.25" customHeight="1" spans="1:24">
      <c r="A1824" s="43" t="s">
        <v>63</v>
      </c>
      <c r="B1824" s="39"/>
      <c r="C1824" s="39"/>
      <c r="D1824" s="39"/>
      <c r="E1824" s="39"/>
      <c r="F1824" s="39"/>
      <c r="G1824" s="39"/>
      <c r="H1824" s="39"/>
      <c r="I1824" s="39"/>
      <c r="J1824" s="5"/>
      <c r="K1824" s="4" t="s">
        <v>64</v>
      </c>
      <c r="L1824" s="39"/>
      <c r="M1824" s="39"/>
      <c r="N1824" s="39"/>
      <c r="O1824" s="39"/>
      <c r="P1824" s="39"/>
      <c r="Q1824" s="39"/>
      <c r="R1824" s="39"/>
      <c r="S1824" s="39"/>
      <c r="T1824" s="39"/>
      <c r="U1824" s="39"/>
      <c r="V1824" s="39"/>
      <c r="W1824" s="39"/>
      <c r="X1824" s="96"/>
    </row>
    <row r="1825" s="1" customFormat="1" ht="33" customHeight="1" spans="1:24">
      <c r="A1825" s="14" t="s">
        <v>47</v>
      </c>
      <c r="B1825" s="15" t="s">
        <v>11</v>
      </c>
      <c r="C1825" s="15" t="s">
        <v>48</v>
      </c>
      <c r="D1825" s="15" t="s">
        <v>13</v>
      </c>
      <c r="E1825" s="15" t="s">
        <v>14</v>
      </c>
      <c r="F1825" s="15" t="s">
        <v>15</v>
      </c>
      <c r="G1825" s="16" t="s">
        <v>16</v>
      </c>
      <c r="H1825" s="16" t="s">
        <v>17</v>
      </c>
      <c r="I1825" s="15" t="s">
        <v>49</v>
      </c>
      <c r="J1825" s="45" t="s">
        <v>50</v>
      </c>
      <c r="K1825" s="60" t="s">
        <v>65</v>
      </c>
      <c r="L1825" s="61"/>
      <c r="M1825" s="61"/>
      <c r="N1825" s="62"/>
      <c r="O1825" s="60" t="s">
        <v>66</v>
      </c>
      <c r="P1825" s="61"/>
      <c r="Q1825" s="62"/>
      <c r="R1825" s="97" t="s">
        <v>67</v>
      </c>
      <c r="S1825" s="98"/>
      <c r="T1825" s="97" t="s">
        <v>68</v>
      </c>
      <c r="U1825" s="99"/>
      <c r="V1825" s="98"/>
      <c r="W1825" s="97" t="s">
        <v>69</v>
      </c>
      <c r="X1825" s="100"/>
    </row>
    <row r="1826" s="1" customFormat="1" ht="30" customHeight="1" spans="1:24">
      <c r="A1826" s="17">
        <f>总表!K912</f>
        <v>0</v>
      </c>
      <c r="B1826" s="18">
        <f>总表!L912</f>
        <v>0</v>
      </c>
      <c r="C1826" s="18">
        <f>总表!M912</f>
        <v>0</v>
      </c>
      <c r="D1826" s="18">
        <f>总表!N912</f>
        <v>0</v>
      </c>
      <c r="E1826" s="18">
        <f>总表!O912</f>
        <v>0</v>
      </c>
      <c r="F1826" s="18">
        <f>总表!P912</f>
        <v>0</v>
      </c>
      <c r="G1826" s="18">
        <f>总表!Q912</f>
        <v>0</v>
      </c>
      <c r="H1826" s="18">
        <f>总表!R912</f>
        <v>0</v>
      </c>
      <c r="I1826" s="18">
        <f>总表!T912</f>
        <v>0</v>
      </c>
      <c r="J1826" s="18">
        <f>总表!U912</f>
        <v>0</v>
      </c>
      <c r="K1826" s="48" t="s">
        <v>70</v>
      </c>
      <c r="L1826" s="48" t="s">
        <v>71</v>
      </c>
      <c r="M1826" s="63"/>
      <c r="N1826" s="64"/>
      <c r="O1826" s="48" t="s">
        <v>72</v>
      </c>
      <c r="P1826" s="48" t="s">
        <v>73</v>
      </c>
      <c r="Q1826" s="48" t="s">
        <v>74</v>
      </c>
      <c r="R1826" s="48" t="s">
        <v>75</v>
      </c>
      <c r="S1826" s="48" t="s">
        <v>76</v>
      </c>
      <c r="T1826" s="48" t="s">
        <v>77</v>
      </c>
      <c r="U1826" s="48" t="s">
        <v>78</v>
      </c>
      <c r="V1826" s="81" t="s">
        <v>79</v>
      </c>
      <c r="W1826" s="48" t="s">
        <v>80</v>
      </c>
      <c r="X1826" s="82" t="s">
        <v>81</v>
      </c>
    </row>
    <row r="1827" s="1" customFormat="1" ht="30" customHeight="1" spans="1:24">
      <c r="A1827" s="17">
        <f>总表!K913</f>
        <v>0</v>
      </c>
      <c r="B1827" s="18">
        <f>总表!L913</f>
        <v>0</v>
      </c>
      <c r="C1827" s="18">
        <f>总表!M913</f>
        <v>0</v>
      </c>
      <c r="D1827" s="18">
        <f>总表!N913</f>
        <v>0</v>
      </c>
      <c r="E1827" s="18">
        <f>总表!O913</f>
        <v>0</v>
      </c>
      <c r="F1827" s="18">
        <f>总表!P913</f>
        <v>0</v>
      </c>
      <c r="G1827" s="18">
        <f>总表!Q913</f>
        <v>0</v>
      </c>
      <c r="H1827" s="18">
        <f>总表!R913</f>
        <v>0</v>
      </c>
      <c r="I1827" s="18">
        <f>总表!T913</f>
        <v>0</v>
      </c>
      <c r="J1827" s="18">
        <f>总表!U913</f>
        <v>0</v>
      </c>
      <c r="K1827" s="48" t="s">
        <v>70</v>
      </c>
      <c r="L1827" s="48" t="s">
        <v>71</v>
      </c>
      <c r="M1827" s="63"/>
      <c r="N1827" s="64"/>
      <c r="O1827" s="48" t="s">
        <v>72</v>
      </c>
      <c r="P1827" s="48" t="s">
        <v>73</v>
      </c>
      <c r="Q1827" s="48" t="s">
        <v>74</v>
      </c>
      <c r="R1827" s="48" t="s">
        <v>75</v>
      </c>
      <c r="S1827" s="48" t="s">
        <v>76</v>
      </c>
      <c r="T1827" s="48" t="s">
        <v>77</v>
      </c>
      <c r="U1827" s="48" t="s">
        <v>78</v>
      </c>
      <c r="V1827" s="81" t="s">
        <v>79</v>
      </c>
      <c r="W1827" s="48" t="s">
        <v>80</v>
      </c>
      <c r="X1827" s="82" t="s">
        <v>81</v>
      </c>
    </row>
    <row r="1828" s="1" customFormat="1" ht="30" customHeight="1" spans="1:24">
      <c r="A1828" s="17">
        <f>总表!K914</f>
        <v>0</v>
      </c>
      <c r="B1828" s="18">
        <f>总表!L914</f>
        <v>0</v>
      </c>
      <c r="C1828" s="18">
        <f>总表!M914</f>
        <v>0</v>
      </c>
      <c r="D1828" s="18">
        <f>总表!N914</f>
        <v>0</v>
      </c>
      <c r="E1828" s="18">
        <f>总表!O914</f>
        <v>0</v>
      </c>
      <c r="F1828" s="18">
        <f>总表!P914</f>
        <v>0</v>
      </c>
      <c r="G1828" s="18">
        <f>总表!Q914</f>
        <v>0</v>
      </c>
      <c r="H1828" s="18">
        <f>总表!R914</f>
        <v>0</v>
      </c>
      <c r="I1828" s="18">
        <f>总表!T914</f>
        <v>0</v>
      </c>
      <c r="J1828" s="18">
        <f>总表!U914</f>
        <v>0</v>
      </c>
      <c r="K1828" s="48" t="s">
        <v>70</v>
      </c>
      <c r="L1828" s="48" t="s">
        <v>71</v>
      </c>
      <c r="M1828" s="63"/>
      <c r="N1828" s="64"/>
      <c r="O1828" s="48" t="s">
        <v>72</v>
      </c>
      <c r="P1828" s="48" t="s">
        <v>73</v>
      </c>
      <c r="Q1828" s="48" t="s">
        <v>74</v>
      </c>
      <c r="R1828" s="48" t="s">
        <v>75</v>
      </c>
      <c r="S1828" s="48" t="s">
        <v>76</v>
      </c>
      <c r="T1828" s="48" t="s">
        <v>77</v>
      </c>
      <c r="U1828" s="48" t="s">
        <v>78</v>
      </c>
      <c r="V1828" s="81" t="s">
        <v>79</v>
      </c>
      <c r="W1828" s="48" t="s">
        <v>80</v>
      </c>
      <c r="X1828" s="82" t="s">
        <v>81</v>
      </c>
    </row>
    <row r="1829" s="1" customFormat="1" ht="30" customHeight="1" spans="1:24">
      <c r="A1829" s="17">
        <f>总表!K915</f>
        <v>0</v>
      </c>
      <c r="B1829" s="18">
        <f>总表!L915</f>
        <v>0</v>
      </c>
      <c r="C1829" s="18">
        <f>总表!M915</f>
        <v>0</v>
      </c>
      <c r="D1829" s="18">
        <f>总表!N915</f>
        <v>0</v>
      </c>
      <c r="E1829" s="18">
        <f>总表!O915</f>
        <v>0</v>
      </c>
      <c r="F1829" s="18">
        <f>总表!P915</f>
        <v>0</v>
      </c>
      <c r="G1829" s="18">
        <f>总表!Q915</f>
        <v>0</v>
      </c>
      <c r="H1829" s="18">
        <f>总表!R915</f>
        <v>0</v>
      </c>
      <c r="I1829" s="18">
        <f>总表!T915</f>
        <v>0</v>
      </c>
      <c r="J1829" s="18">
        <f>总表!U915</f>
        <v>0</v>
      </c>
      <c r="K1829" s="48" t="s">
        <v>70</v>
      </c>
      <c r="L1829" s="48" t="s">
        <v>71</v>
      </c>
      <c r="M1829" s="63"/>
      <c r="N1829" s="64"/>
      <c r="O1829" s="48" t="s">
        <v>72</v>
      </c>
      <c r="P1829" s="48" t="s">
        <v>73</v>
      </c>
      <c r="Q1829" s="48" t="s">
        <v>74</v>
      </c>
      <c r="R1829" s="48" t="s">
        <v>75</v>
      </c>
      <c r="S1829" s="48" t="s">
        <v>76</v>
      </c>
      <c r="T1829" s="48" t="s">
        <v>77</v>
      </c>
      <c r="U1829" s="48" t="s">
        <v>78</v>
      </c>
      <c r="V1829" s="81" t="s">
        <v>79</v>
      </c>
      <c r="W1829" s="48" t="s">
        <v>80</v>
      </c>
      <c r="X1829" s="82" t="s">
        <v>81</v>
      </c>
    </row>
    <row r="1830" s="1" customFormat="1" ht="30" customHeight="1" spans="1:24">
      <c r="A1830" s="17">
        <f>总表!K916</f>
        <v>0</v>
      </c>
      <c r="B1830" s="18">
        <f>总表!L916</f>
        <v>0</v>
      </c>
      <c r="C1830" s="18">
        <f>总表!M916</f>
        <v>0</v>
      </c>
      <c r="D1830" s="18">
        <f>总表!N916</f>
        <v>0</v>
      </c>
      <c r="E1830" s="18">
        <f>总表!O916</f>
        <v>0</v>
      </c>
      <c r="F1830" s="18">
        <f>总表!P916</f>
        <v>0</v>
      </c>
      <c r="G1830" s="18">
        <f>总表!Q916</f>
        <v>0</v>
      </c>
      <c r="H1830" s="18">
        <f>总表!R916</f>
        <v>0</v>
      </c>
      <c r="I1830" s="18">
        <f>总表!T916</f>
        <v>0</v>
      </c>
      <c r="J1830" s="18">
        <f>总表!U916</f>
        <v>0</v>
      </c>
      <c r="K1830" s="48" t="s">
        <v>70</v>
      </c>
      <c r="L1830" s="48" t="s">
        <v>71</v>
      </c>
      <c r="M1830" s="63"/>
      <c r="N1830" s="64"/>
      <c r="O1830" s="48" t="s">
        <v>72</v>
      </c>
      <c r="P1830" s="48" t="s">
        <v>73</v>
      </c>
      <c r="Q1830" s="48" t="s">
        <v>74</v>
      </c>
      <c r="R1830" s="48" t="s">
        <v>75</v>
      </c>
      <c r="S1830" s="48" t="s">
        <v>76</v>
      </c>
      <c r="T1830" s="48" t="s">
        <v>77</v>
      </c>
      <c r="U1830" s="48" t="s">
        <v>78</v>
      </c>
      <c r="V1830" s="81" t="s">
        <v>79</v>
      </c>
      <c r="W1830" s="48" t="s">
        <v>80</v>
      </c>
      <c r="X1830" s="82" t="s">
        <v>81</v>
      </c>
    </row>
    <row r="1831" s="1" customFormat="1" ht="30" customHeight="1" spans="1:24">
      <c r="A1831" s="17">
        <f>总表!K917</f>
        <v>0</v>
      </c>
      <c r="B1831" s="18">
        <f>总表!L917</f>
        <v>0</v>
      </c>
      <c r="C1831" s="18">
        <f>总表!M917</f>
        <v>0</v>
      </c>
      <c r="D1831" s="18">
        <f>总表!N917</f>
        <v>0</v>
      </c>
      <c r="E1831" s="18">
        <f>总表!O917</f>
        <v>0</v>
      </c>
      <c r="F1831" s="18">
        <f>总表!P917</f>
        <v>0</v>
      </c>
      <c r="G1831" s="18">
        <f>总表!Q917</f>
        <v>0</v>
      </c>
      <c r="H1831" s="18">
        <f>总表!R917</f>
        <v>0</v>
      </c>
      <c r="I1831" s="18">
        <f>总表!T917</f>
        <v>0</v>
      </c>
      <c r="J1831" s="18">
        <f>总表!U917</f>
        <v>0</v>
      </c>
      <c r="K1831" s="48" t="s">
        <v>70</v>
      </c>
      <c r="L1831" s="48" t="s">
        <v>71</v>
      </c>
      <c r="M1831" s="63"/>
      <c r="N1831" s="64"/>
      <c r="O1831" s="48" t="s">
        <v>72</v>
      </c>
      <c r="P1831" s="48" t="s">
        <v>73</v>
      </c>
      <c r="Q1831" s="48" t="s">
        <v>74</v>
      </c>
      <c r="R1831" s="48" t="s">
        <v>75</v>
      </c>
      <c r="S1831" s="48" t="s">
        <v>76</v>
      </c>
      <c r="T1831" s="48" t="s">
        <v>77</v>
      </c>
      <c r="U1831" s="48" t="s">
        <v>78</v>
      </c>
      <c r="V1831" s="81" t="s">
        <v>79</v>
      </c>
      <c r="W1831" s="48" t="s">
        <v>80</v>
      </c>
      <c r="X1831" s="82" t="s">
        <v>81</v>
      </c>
    </row>
    <row r="1832" s="1" customFormat="1" ht="30" customHeight="1" spans="1:24">
      <c r="A1832" s="17">
        <f>总表!K918</f>
        <v>0</v>
      </c>
      <c r="B1832" s="18">
        <f>总表!L918</f>
        <v>0</v>
      </c>
      <c r="C1832" s="18">
        <f>总表!M918</f>
        <v>0</v>
      </c>
      <c r="D1832" s="18">
        <f>总表!N918</f>
        <v>0</v>
      </c>
      <c r="E1832" s="18">
        <f>总表!O918</f>
        <v>0</v>
      </c>
      <c r="F1832" s="18">
        <f>总表!P918</f>
        <v>0</v>
      </c>
      <c r="G1832" s="18">
        <f>总表!Q918</f>
        <v>0</v>
      </c>
      <c r="H1832" s="18">
        <f>总表!R918</f>
        <v>0</v>
      </c>
      <c r="I1832" s="18">
        <f>总表!T918</f>
        <v>0</v>
      </c>
      <c r="J1832" s="18">
        <f>总表!U918</f>
        <v>0</v>
      </c>
      <c r="K1832" s="48" t="s">
        <v>70</v>
      </c>
      <c r="L1832" s="48" t="s">
        <v>71</v>
      </c>
      <c r="M1832" s="63"/>
      <c r="N1832" s="64"/>
      <c r="O1832" s="48" t="s">
        <v>72</v>
      </c>
      <c r="P1832" s="48" t="s">
        <v>73</v>
      </c>
      <c r="Q1832" s="48" t="s">
        <v>74</v>
      </c>
      <c r="R1832" s="48" t="s">
        <v>75</v>
      </c>
      <c r="S1832" s="48" t="s">
        <v>76</v>
      </c>
      <c r="T1832" s="48" t="s">
        <v>77</v>
      </c>
      <c r="U1832" s="48" t="s">
        <v>78</v>
      </c>
      <c r="V1832" s="81" t="s">
        <v>79</v>
      </c>
      <c r="W1832" s="48" t="s">
        <v>80</v>
      </c>
      <c r="X1832" s="82" t="s">
        <v>81</v>
      </c>
    </row>
    <row r="1833" s="1" customFormat="1" ht="30" customHeight="1" spans="1:24">
      <c r="A1833" s="17">
        <f>总表!K919</f>
        <v>0</v>
      </c>
      <c r="B1833" s="18">
        <f>总表!L919</f>
        <v>0</v>
      </c>
      <c r="C1833" s="18">
        <f>总表!M919</f>
        <v>0</v>
      </c>
      <c r="D1833" s="18">
        <f>总表!N919</f>
        <v>0</v>
      </c>
      <c r="E1833" s="18">
        <f>总表!O919</f>
        <v>0</v>
      </c>
      <c r="F1833" s="18">
        <f>总表!P919</f>
        <v>0</v>
      </c>
      <c r="G1833" s="18">
        <f>总表!Q919</f>
        <v>0</v>
      </c>
      <c r="H1833" s="18">
        <f>总表!R919</f>
        <v>0</v>
      </c>
      <c r="I1833" s="18">
        <f>总表!T919</f>
        <v>0</v>
      </c>
      <c r="J1833" s="18">
        <f>总表!U919</f>
        <v>0</v>
      </c>
      <c r="K1833" s="48" t="s">
        <v>70</v>
      </c>
      <c r="L1833" s="48" t="s">
        <v>71</v>
      </c>
      <c r="M1833" s="63"/>
      <c r="N1833" s="64"/>
      <c r="O1833" s="48" t="s">
        <v>72</v>
      </c>
      <c r="P1833" s="48" t="s">
        <v>73</v>
      </c>
      <c r="Q1833" s="48" t="s">
        <v>74</v>
      </c>
      <c r="R1833" s="48" t="s">
        <v>75</v>
      </c>
      <c r="S1833" s="48" t="s">
        <v>76</v>
      </c>
      <c r="T1833" s="48" t="s">
        <v>77</v>
      </c>
      <c r="U1833" s="48" t="s">
        <v>78</v>
      </c>
      <c r="V1833" s="81" t="s">
        <v>79</v>
      </c>
      <c r="W1833" s="48" t="s">
        <v>80</v>
      </c>
      <c r="X1833" s="82" t="s">
        <v>81</v>
      </c>
    </row>
    <row r="1834" s="1" customFormat="1" ht="30" customHeight="1" spans="1:24">
      <c r="A1834" s="17">
        <f>总表!K920</f>
        <v>0</v>
      </c>
      <c r="B1834" s="18">
        <f>总表!L920</f>
        <v>0</v>
      </c>
      <c r="C1834" s="18">
        <f>总表!M920</f>
        <v>0</v>
      </c>
      <c r="D1834" s="18">
        <f>总表!N920</f>
        <v>0</v>
      </c>
      <c r="E1834" s="18">
        <f>总表!O920</f>
        <v>0</v>
      </c>
      <c r="F1834" s="18">
        <f>总表!P920</f>
        <v>0</v>
      </c>
      <c r="G1834" s="18">
        <f>总表!Q920</f>
        <v>0</v>
      </c>
      <c r="H1834" s="18">
        <f>总表!R920</f>
        <v>0</v>
      </c>
      <c r="I1834" s="18">
        <f>总表!T920</f>
        <v>0</v>
      </c>
      <c r="J1834" s="18">
        <f>总表!U920</f>
        <v>0</v>
      </c>
      <c r="K1834" s="48" t="s">
        <v>70</v>
      </c>
      <c r="L1834" s="48" t="s">
        <v>71</v>
      </c>
      <c r="M1834" s="63"/>
      <c r="N1834" s="64"/>
      <c r="O1834" s="48" t="s">
        <v>72</v>
      </c>
      <c r="P1834" s="48" t="s">
        <v>73</v>
      </c>
      <c r="Q1834" s="48" t="s">
        <v>74</v>
      </c>
      <c r="R1834" s="48" t="s">
        <v>75</v>
      </c>
      <c r="S1834" s="48" t="s">
        <v>76</v>
      </c>
      <c r="T1834" s="48" t="s">
        <v>77</v>
      </c>
      <c r="U1834" s="48" t="s">
        <v>78</v>
      </c>
      <c r="V1834" s="81" t="s">
        <v>79</v>
      </c>
      <c r="W1834" s="48" t="s">
        <v>80</v>
      </c>
      <c r="X1834" s="82" t="s">
        <v>81</v>
      </c>
    </row>
    <row r="1835" s="1" customFormat="1" ht="30" customHeight="1" spans="1:24">
      <c r="A1835" s="17">
        <f>总表!K921</f>
        <v>0</v>
      </c>
      <c r="B1835" s="18">
        <f>总表!L921</f>
        <v>0</v>
      </c>
      <c r="C1835" s="18">
        <f>总表!M921</f>
        <v>0</v>
      </c>
      <c r="D1835" s="18">
        <f>总表!N921</f>
        <v>0</v>
      </c>
      <c r="E1835" s="18">
        <f>总表!O921</f>
        <v>0</v>
      </c>
      <c r="F1835" s="18">
        <f>总表!P921</f>
        <v>0</v>
      </c>
      <c r="G1835" s="18">
        <f>总表!Q921</f>
        <v>0</v>
      </c>
      <c r="H1835" s="18">
        <f>总表!R921</f>
        <v>0</v>
      </c>
      <c r="I1835" s="18">
        <f>总表!T921</f>
        <v>0</v>
      </c>
      <c r="J1835" s="18">
        <f>总表!U921</f>
        <v>0</v>
      </c>
      <c r="K1835" s="49" t="s">
        <v>70</v>
      </c>
      <c r="L1835" s="49" t="s">
        <v>71</v>
      </c>
      <c r="M1835" s="65"/>
      <c r="N1835" s="66"/>
      <c r="O1835" s="49" t="s">
        <v>72</v>
      </c>
      <c r="P1835" s="49" t="s">
        <v>73</v>
      </c>
      <c r="Q1835" s="49" t="s">
        <v>74</v>
      </c>
      <c r="R1835" s="49" t="s">
        <v>75</v>
      </c>
      <c r="S1835" s="49" t="s">
        <v>76</v>
      </c>
      <c r="T1835" s="49" t="s">
        <v>77</v>
      </c>
      <c r="U1835" s="49" t="s">
        <v>78</v>
      </c>
      <c r="V1835" s="83" t="s">
        <v>79</v>
      </c>
      <c r="W1835" s="49" t="s">
        <v>80</v>
      </c>
      <c r="X1835" s="84" t="s">
        <v>81</v>
      </c>
    </row>
    <row r="1836" s="1" customFormat="1" ht="6" customHeight="1"/>
    <row r="1837" s="1" customFormat="1" ht="19.5" customHeight="1" spans="1:24">
      <c r="A1837" s="40" t="s">
        <v>88</v>
      </c>
      <c r="B1837" s="22" t="s">
        <v>83</v>
      </c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50"/>
      <c r="N1837" s="51" t="s">
        <v>84</v>
      </c>
      <c r="O1837" s="67"/>
      <c r="P1837" s="67"/>
      <c r="Q1837" s="67"/>
      <c r="R1837" s="67"/>
      <c r="S1837" s="67"/>
      <c r="T1837" s="67"/>
      <c r="U1837" s="67"/>
      <c r="V1837" s="67"/>
      <c r="W1837" s="67"/>
      <c r="X1837" s="101"/>
    </row>
    <row r="1838" s="1" customFormat="1" ht="19.5" customHeight="1" spans="1:24">
      <c r="A1838" s="41"/>
      <c r="B1838" s="25" t="s">
        <v>85</v>
      </c>
      <c r="C1838" s="26"/>
      <c r="D1838" s="26"/>
      <c r="E1838" s="26"/>
      <c r="F1838" s="26"/>
      <c r="G1838" s="26"/>
      <c r="H1838" s="26"/>
      <c r="I1838" s="26"/>
      <c r="J1838" s="26"/>
      <c r="K1838" s="26"/>
      <c r="L1838" s="26"/>
      <c r="M1838" s="53"/>
      <c r="N1838" s="68"/>
      <c r="O1838" s="69"/>
      <c r="P1838" s="69"/>
      <c r="Q1838" s="69"/>
      <c r="R1838" s="69"/>
      <c r="S1838" s="69"/>
      <c r="T1838" s="69"/>
      <c r="U1838" s="69"/>
      <c r="V1838" s="69"/>
      <c r="W1838" s="69"/>
      <c r="X1838" s="102"/>
    </row>
    <row r="1839" s="1" customFormat="1" ht="19.5" customHeight="1" spans="1:24">
      <c r="A1839" s="41"/>
      <c r="B1839" s="25" t="s">
        <v>86</v>
      </c>
      <c r="C1839" s="26"/>
      <c r="D1839" s="26"/>
      <c r="E1839" s="26"/>
      <c r="F1839" s="26"/>
      <c r="G1839" s="26"/>
      <c r="H1839" s="26"/>
      <c r="I1839" s="26"/>
      <c r="J1839" s="26"/>
      <c r="K1839" s="26"/>
      <c r="L1839" s="26"/>
      <c r="M1839" s="53"/>
      <c r="N1839" s="68"/>
      <c r="O1839" s="69"/>
      <c r="P1839" s="69"/>
      <c r="Q1839" s="69"/>
      <c r="R1839" s="69"/>
      <c r="S1839" s="69"/>
      <c r="T1839" s="69"/>
      <c r="U1839" s="69"/>
      <c r="V1839" s="69"/>
      <c r="W1839" s="69"/>
      <c r="X1839" s="102"/>
    </row>
    <row r="1840" s="1" customFormat="1" ht="19.5" customHeight="1" spans="1:24">
      <c r="A1840" s="42"/>
      <c r="B1840" s="28" t="s">
        <v>87</v>
      </c>
      <c r="C1840" s="29"/>
      <c r="D1840" s="29"/>
      <c r="E1840" s="29"/>
      <c r="F1840" s="29"/>
      <c r="G1840" s="29"/>
      <c r="H1840" s="29"/>
      <c r="I1840" s="29"/>
      <c r="J1840" s="29"/>
      <c r="K1840" s="29"/>
      <c r="L1840" s="29"/>
      <c r="M1840" s="56"/>
      <c r="N1840" s="70"/>
      <c r="O1840" s="71"/>
      <c r="P1840" s="71"/>
      <c r="Q1840" s="71"/>
      <c r="R1840" s="71"/>
      <c r="S1840" s="71"/>
      <c r="T1840" s="71"/>
      <c r="U1840" s="71"/>
      <c r="V1840" s="71"/>
      <c r="W1840" s="71"/>
      <c r="X1840" s="103"/>
    </row>
    <row r="1841" s="1" customFormat="1" ht="24" customHeight="1" spans="1:24">
      <c r="A1841" s="30" t="s">
        <v>0</v>
      </c>
      <c r="B1841" s="31"/>
      <c r="C1841" s="4">
        <f>总表!A922</f>
        <v>0</v>
      </c>
      <c r="D1841" s="5"/>
      <c r="E1841" s="6" t="s">
        <v>1</v>
      </c>
      <c r="F1841" s="31"/>
      <c r="G1841" s="6">
        <f>总表!B922</f>
        <v>0</v>
      </c>
      <c r="H1841" s="7"/>
      <c r="I1841" s="7"/>
      <c r="J1841" s="7"/>
      <c r="K1841" s="7"/>
      <c r="L1841" s="7"/>
      <c r="M1841" s="31"/>
      <c r="N1841" s="6" t="s">
        <v>7</v>
      </c>
      <c r="O1841" s="31"/>
      <c r="P1841" s="4">
        <f>总表!H922</f>
        <v>0</v>
      </c>
      <c r="Q1841" s="39"/>
      <c r="R1841" s="5"/>
      <c r="S1841" s="88" t="s">
        <v>61</v>
      </c>
      <c r="T1841" s="72">
        <f>总表!I922</f>
        <v>0</v>
      </c>
      <c r="U1841" s="89"/>
      <c r="V1841" s="89"/>
      <c r="W1841" s="89"/>
      <c r="X1841" s="90"/>
    </row>
    <row r="1842" s="1" customFormat="1" ht="24" customHeight="1" spans="1:24">
      <c r="A1842" s="32" t="s">
        <v>5</v>
      </c>
      <c r="B1842" s="33"/>
      <c r="C1842" s="34">
        <f>总表!F922</f>
        <v>0</v>
      </c>
      <c r="D1842" s="35"/>
      <c r="E1842" s="36" t="s">
        <v>6</v>
      </c>
      <c r="F1842" s="33"/>
      <c r="G1842" s="36">
        <f>总表!G922</f>
        <v>0</v>
      </c>
      <c r="H1842" s="37"/>
      <c r="I1842" s="37"/>
      <c r="J1842" s="37"/>
      <c r="K1842" s="37"/>
      <c r="L1842" s="37"/>
      <c r="M1842" s="37"/>
      <c r="N1842" s="37"/>
      <c r="O1842" s="33"/>
      <c r="P1842" s="59" t="s">
        <v>62</v>
      </c>
      <c r="Q1842" s="91"/>
      <c r="R1842" s="75"/>
      <c r="S1842" s="92"/>
      <c r="T1842" s="93"/>
      <c r="U1842" s="94"/>
      <c r="V1842" s="94"/>
      <c r="W1842" s="94"/>
      <c r="X1842" s="95"/>
    </row>
    <row r="1843" s="1" customFormat="1" ht="6" customHeight="1" spans="1:13">
      <c r="A1843" s="11"/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</row>
    <row r="1844" s="1" customFormat="1" ht="20.25" customHeight="1" spans="1:24">
      <c r="A1844" s="43" t="s">
        <v>63</v>
      </c>
      <c r="B1844" s="39"/>
      <c r="C1844" s="39"/>
      <c r="D1844" s="39"/>
      <c r="E1844" s="39"/>
      <c r="F1844" s="39"/>
      <c r="G1844" s="39"/>
      <c r="H1844" s="39"/>
      <c r="I1844" s="39"/>
      <c r="J1844" s="5"/>
      <c r="K1844" s="4" t="s">
        <v>64</v>
      </c>
      <c r="L1844" s="39"/>
      <c r="M1844" s="39"/>
      <c r="N1844" s="39"/>
      <c r="O1844" s="39"/>
      <c r="P1844" s="39"/>
      <c r="Q1844" s="39"/>
      <c r="R1844" s="39"/>
      <c r="S1844" s="39"/>
      <c r="T1844" s="39"/>
      <c r="U1844" s="39"/>
      <c r="V1844" s="39"/>
      <c r="W1844" s="39"/>
      <c r="X1844" s="96"/>
    </row>
    <row r="1845" s="1" customFormat="1" ht="33" customHeight="1" spans="1:24">
      <c r="A1845" s="14" t="s">
        <v>47</v>
      </c>
      <c r="B1845" s="15" t="s">
        <v>11</v>
      </c>
      <c r="C1845" s="15" t="s">
        <v>48</v>
      </c>
      <c r="D1845" s="15" t="s">
        <v>13</v>
      </c>
      <c r="E1845" s="15" t="s">
        <v>14</v>
      </c>
      <c r="F1845" s="15" t="s">
        <v>15</v>
      </c>
      <c r="G1845" s="16" t="s">
        <v>16</v>
      </c>
      <c r="H1845" s="16" t="s">
        <v>17</v>
      </c>
      <c r="I1845" s="15" t="s">
        <v>49</v>
      </c>
      <c r="J1845" s="45" t="s">
        <v>50</v>
      </c>
      <c r="K1845" s="60" t="s">
        <v>65</v>
      </c>
      <c r="L1845" s="61"/>
      <c r="M1845" s="61"/>
      <c r="N1845" s="62"/>
      <c r="O1845" s="60" t="s">
        <v>66</v>
      </c>
      <c r="P1845" s="61"/>
      <c r="Q1845" s="62"/>
      <c r="R1845" s="97" t="s">
        <v>67</v>
      </c>
      <c r="S1845" s="98"/>
      <c r="T1845" s="97" t="s">
        <v>68</v>
      </c>
      <c r="U1845" s="99"/>
      <c r="V1845" s="98"/>
      <c r="W1845" s="97" t="s">
        <v>69</v>
      </c>
      <c r="X1845" s="100"/>
    </row>
    <row r="1846" s="1" customFormat="1" ht="30" customHeight="1" spans="1:24">
      <c r="A1846" s="17">
        <f>总表!K922</f>
        <v>0</v>
      </c>
      <c r="B1846" s="18">
        <f>总表!L922</f>
        <v>0</v>
      </c>
      <c r="C1846" s="18">
        <f>总表!M922</f>
        <v>0</v>
      </c>
      <c r="D1846" s="18">
        <f>总表!N922</f>
        <v>0</v>
      </c>
      <c r="E1846" s="18">
        <f>总表!O922</f>
        <v>0</v>
      </c>
      <c r="F1846" s="18">
        <f>总表!P922</f>
        <v>0</v>
      </c>
      <c r="G1846" s="18">
        <f>总表!Q922</f>
        <v>0</v>
      </c>
      <c r="H1846" s="18">
        <f>总表!R922</f>
        <v>0</v>
      </c>
      <c r="I1846" s="18">
        <f>总表!T922</f>
        <v>0</v>
      </c>
      <c r="J1846" s="18">
        <f>总表!U922</f>
        <v>0</v>
      </c>
      <c r="K1846" s="48" t="s">
        <v>70</v>
      </c>
      <c r="L1846" s="48" t="s">
        <v>71</v>
      </c>
      <c r="M1846" s="63"/>
      <c r="N1846" s="64"/>
      <c r="O1846" s="48" t="s">
        <v>72</v>
      </c>
      <c r="P1846" s="48" t="s">
        <v>73</v>
      </c>
      <c r="Q1846" s="48" t="s">
        <v>74</v>
      </c>
      <c r="R1846" s="48" t="s">
        <v>75</v>
      </c>
      <c r="S1846" s="48" t="s">
        <v>76</v>
      </c>
      <c r="T1846" s="48" t="s">
        <v>77</v>
      </c>
      <c r="U1846" s="48" t="s">
        <v>78</v>
      </c>
      <c r="V1846" s="81" t="s">
        <v>79</v>
      </c>
      <c r="W1846" s="48" t="s">
        <v>80</v>
      </c>
      <c r="X1846" s="82" t="s">
        <v>81</v>
      </c>
    </row>
    <row r="1847" s="1" customFormat="1" ht="30" customHeight="1" spans="1:24">
      <c r="A1847" s="17">
        <f>总表!K923</f>
        <v>0</v>
      </c>
      <c r="B1847" s="18">
        <f>总表!L923</f>
        <v>0</v>
      </c>
      <c r="C1847" s="18">
        <f>总表!M923</f>
        <v>0</v>
      </c>
      <c r="D1847" s="18">
        <f>总表!N923</f>
        <v>0</v>
      </c>
      <c r="E1847" s="18">
        <f>总表!O923</f>
        <v>0</v>
      </c>
      <c r="F1847" s="18">
        <f>总表!P923</f>
        <v>0</v>
      </c>
      <c r="G1847" s="18">
        <f>总表!Q923</f>
        <v>0</v>
      </c>
      <c r="H1847" s="18">
        <f>总表!R923</f>
        <v>0</v>
      </c>
      <c r="I1847" s="18">
        <f>总表!T923</f>
        <v>0</v>
      </c>
      <c r="J1847" s="18">
        <f>总表!U923</f>
        <v>0</v>
      </c>
      <c r="K1847" s="48" t="s">
        <v>70</v>
      </c>
      <c r="L1847" s="48" t="s">
        <v>71</v>
      </c>
      <c r="M1847" s="63"/>
      <c r="N1847" s="64"/>
      <c r="O1847" s="48" t="s">
        <v>72</v>
      </c>
      <c r="P1847" s="48" t="s">
        <v>73</v>
      </c>
      <c r="Q1847" s="48" t="s">
        <v>74</v>
      </c>
      <c r="R1847" s="48" t="s">
        <v>75</v>
      </c>
      <c r="S1847" s="48" t="s">
        <v>76</v>
      </c>
      <c r="T1847" s="48" t="s">
        <v>77</v>
      </c>
      <c r="U1847" s="48" t="s">
        <v>78</v>
      </c>
      <c r="V1847" s="81" t="s">
        <v>79</v>
      </c>
      <c r="W1847" s="48" t="s">
        <v>80</v>
      </c>
      <c r="X1847" s="82" t="s">
        <v>81</v>
      </c>
    </row>
    <row r="1848" s="1" customFormat="1" ht="30" customHeight="1" spans="1:24">
      <c r="A1848" s="17">
        <f>总表!K924</f>
        <v>0</v>
      </c>
      <c r="B1848" s="18">
        <f>总表!L924</f>
        <v>0</v>
      </c>
      <c r="C1848" s="18">
        <f>总表!M924</f>
        <v>0</v>
      </c>
      <c r="D1848" s="18">
        <f>总表!N924</f>
        <v>0</v>
      </c>
      <c r="E1848" s="18">
        <f>总表!O924</f>
        <v>0</v>
      </c>
      <c r="F1848" s="18">
        <f>总表!P924</f>
        <v>0</v>
      </c>
      <c r="G1848" s="18">
        <f>总表!Q924</f>
        <v>0</v>
      </c>
      <c r="H1848" s="18">
        <f>总表!R924</f>
        <v>0</v>
      </c>
      <c r="I1848" s="18">
        <f>总表!T924</f>
        <v>0</v>
      </c>
      <c r="J1848" s="18">
        <f>总表!U924</f>
        <v>0</v>
      </c>
      <c r="K1848" s="48" t="s">
        <v>70</v>
      </c>
      <c r="L1848" s="48" t="s">
        <v>71</v>
      </c>
      <c r="M1848" s="63"/>
      <c r="N1848" s="64"/>
      <c r="O1848" s="48" t="s">
        <v>72</v>
      </c>
      <c r="P1848" s="48" t="s">
        <v>73</v>
      </c>
      <c r="Q1848" s="48" t="s">
        <v>74</v>
      </c>
      <c r="R1848" s="48" t="s">
        <v>75</v>
      </c>
      <c r="S1848" s="48" t="s">
        <v>76</v>
      </c>
      <c r="T1848" s="48" t="s">
        <v>77</v>
      </c>
      <c r="U1848" s="48" t="s">
        <v>78</v>
      </c>
      <c r="V1848" s="81" t="s">
        <v>79</v>
      </c>
      <c r="W1848" s="48" t="s">
        <v>80</v>
      </c>
      <c r="X1848" s="82" t="s">
        <v>81</v>
      </c>
    </row>
    <row r="1849" s="1" customFormat="1" ht="30" customHeight="1" spans="1:24">
      <c r="A1849" s="17">
        <f>总表!K925</f>
        <v>0</v>
      </c>
      <c r="B1849" s="18">
        <f>总表!L925</f>
        <v>0</v>
      </c>
      <c r="C1849" s="18">
        <f>总表!M925</f>
        <v>0</v>
      </c>
      <c r="D1849" s="18">
        <f>总表!N925</f>
        <v>0</v>
      </c>
      <c r="E1849" s="18">
        <f>总表!O925</f>
        <v>0</v>
      </c>
      <c r="F1849" s="18">
        <f>总表!P925</f>
        <v>0</v>
      </c>
      <c r="G1849" s="18">
        <f>总表!Q925</f>
        <v>0</v>
      </c>
      <c r="H1849" s="18">
        <f>总表!R925</f>
        <v>0</v>
      </c>
      <c r="I1849" s="18">
        <f>总表!T925</f>
        <v>0</v>
      </c>
      <c r="J1849" s="18">
        <f>总表!U925</f>
        <v>0</v>
      </c>
      <c r="K1849" s="48" t="s">
        <v>70</v>
      </c>
      <c r="L1849" s="48" t="s">
        <v>71</v>
      </c>
      <c r="M1849" s="63"/>
      <c r="N1849" s="64"/>
      <c r="O1849" s="48" t="s">
        <v>72</v>
      </c>
      <c r="P1849" s="48" t="s">
        <v>73</v>
      </c>
      <c r="Q1849" s="48" t="s">
        <v>74</v>
      </c>
      <c r="R1849" s="48" t="s">
        <v>75</v>
      </c>
      <c r="S1849" s="48" t="s">
        <v>76</v>
      </c>
      <c r="T1849" s="48" t="s">
        <v>77</v>
      </c>
      <c r="U1849" s="48" t="s">
        <v>78</v>
      </c>
      <c r="V1849" s="81" t="s">
        <v>79</v>
      </c>
      <c r="W1849" s="48" t="s">
        <v>80</v>
      </c>
      <c r="X1849" s="82" t="s">
        <v>81</v>
      </c>
    </row>
    <row r="1850" s="1" customFormat="1" ht="30" customHeight="1" spans="1:24">
      <c r="A1850" s="17">
        <f>总表!K926</f>
        <v>0</v>
      </c>
      <c r="B1850" s="18">
        <f>总表!L926</f>
        <v>0</v>
      </c>
      <c r="C1850" s="18">
        <f>总表!M926</f>
        <v>0</v>
      </c>
      <c r="D1850" s="18">
        <f>总表!N926</f>
        <v>0</v>
      </c>
      <c r="E1850" s="18">
        <f>总表!O926</f>
        <v>0</v>
      </c>
      <c r="F1850" s="18">
        <f>总表!P926</f>
        <v>0</v>
      </c>
      <c r="G1850" s="18">
        <f>总表!Q926</f>
        <v>0</v>
      </c>
      <c r="H1850" s="18">
        <f>总表!R926</f>
        <v>0</v>
      </c>
      <c r="I1850" s="18">
        <f>总表!T926</f>
        <v>0</v>
      </c>
      <c r="J1850" s="18">
        <f>总表!U926</f>
        <v>0</v>
      </c>
      <c r="K1850" s="48" t="s">
        <v>70</v>
      </c>
      <c r="L1850" s="48" t="s">
        <v>71</v>
      </c>
      <c r="M1850" s="63"/>
      <c r="N1850" s="64"/>
      <c r="O1850" s="48" t="s">
        <v>72</v>
      </c>
      <c r="P1850" s="48" t="s">
        <v>73</v>
      </c>
      <c r="Q1850" s="48" t="s">
        <v>74</v>
      </c>
      <c r="R1850" s="48" t="s">
        <v>75</v>
      </c>
      <c r="S1850" s="48" t="s">
        <v>76</v>
      </c>
      <c r="T1850" s="48" t="s">
        <v>77</v>
      </c>
      <c r="U1850" s="48" t="s">
        <v>78</v>
      </c>
      <c r="V1850" s="81" t="s">
        <v>79</v>
      </c>
      <c r="W1850" s="48" t="s">
        <v>80</v>
      </c>
      <c r="X1850" s="82" t="s">
        <v>81</v>
      </c>
    </row>
    <row r="1851" s="1" customFormat="1" ht="30" customHeight="1" spans="1:24">
      <c r="A1851" s="17">
        <f>总表!K927</f>
        <v>0</v>
      </c>
      <c r="B1851" s="18">
        <f>总表!L927</f>
        <v>0</v>
      </c>
      <c r="C1851" s="18">
        <f>总表!M927</f>
        <v>0</v>
      </c>
      <c r="D1851" s="18">
        <f>总表!N927</f>
        <v>0</v>
      </c>
      <c r="E1851" s="18">
        <f>总表!O927</f>
        <v>0</v>
      </c>
      <c r="F1851" s="18">
        <f>总表!P927</f>
        <v>0</v>
      </c>
      <c r="G1851" s="18">
        <f>总表!Q927</f>
        <v>0</v>
      </c>
      <c r="H1851" s="18">
        <f>总表!R927</f>
        <v>0</v>
      </c>
      <c r="I1851" s="18">
        <f>总表!T927</f>
        <v>0</v>
      </c>
      <c r="J1851" s="18">
        <f>总表!U927</f>
        <v>0</v>
      </c>
      <c r="K1851" s="48" t="s">
        <v>70</v>
      </c>
      <c r="L1851" s="48" t="s">
        <v>71</v>
      </c>
      <c r="M1851" s="63"/>
      <c r="N1851" s="64"/>
      <c r="O1851" s="48" t="s">
        <v>72</v>
      </c>
      <c r="P1851" s="48" t="s">
        <v>73</v>
      </c>
      <c r="Q1851" s="48" t="s">
        <v>74</v>
      </c>
      <c r="R1851" s="48" t="s">
        <v>75</v>
      </c>
      <c r="S1851" s="48" t="s">
        <v>76</v>
      </c>
      <c r="T1851" s="48" t="s">
        <v>77</v>
      </c>
      <c r="U1851" s="48" t="s">
        <v>78</v>
      </c>
      <c r="V1851" s="81" t="s">
        <v>79</v>
      </c>
      <c r="W1851" s="48" t="s">
        <v>80</v>
      </c>
      <c r="X1851" s="82" t="s">
        <v>81</v>
      </c>
    </row>
    <row r="1852" s="1" customFormat="1" ht="30" customHeight="1" spans="1:24">
      <c r="A1852" s="17">
        <f>总表!K928</f>
        <v>0</v>
      </c>
      <c r="B1852" s="18">
        <f>总表!L928</f>
        <v>0</v>
      </c>
      <c r="C1852" s="18">
        <f>总表!M928</f>
        <v>0</v>
      </c>
      <c r="D1852" s="18">
        <f>总表!N928</f>
        <v>0</v>
      </c>
      <c r="E1852" s="18">
        <f>总表!O928</f>
        <v>0</v>
      </c>
      <c r="F1852" s="18">
        <f>总表!P928</f>
        <v>0</v>
      </c>
      <c r="G1852" s="18">
        <f>总表!Q928</f>
        <v>0</v>
      </c>
      <c r="H1852" s="18">
        <f>总表!R928</f>
        <v>0</v>
      </c>
      <c r="I1852" s="18">
        <f>总表!T928</f>
        <v>0</v>
      </c>
      <c r="J1852" s="18">
        <f>总表!U928</f>
        <v>0</v>
      </c>
      <c r="K1852" s="48" t="s">
        <v>70</v>
      </c>
      <c r="L1852" s="48" t="s">
        <v>71</v>
      </c>
      <c r="M1852" s="63"/>
      <c r="N1852" s="64"/>
      <c r="O1852" s="48" t="s">
        <v>72</v>
      </c>
      <c r="P1852" s="48" t="s">
        <v>73</v>
      </c>
      <c r="Q1852" s="48" t="s">
        <v>74</v>
      </c>
      <c r="R1852" s="48" t="s">
        <v>75</v>
      </c>
      <c r="S1852" s="48" t="s">
        <v>76</v>
      </c>
      <c r="T1852" s="48" t="s">
        <v>77</v>
      </c>
      <c r="U1852" s="48" t="s">
        <v>78</v>
      </c>
      <c r="V1852" s="81" t="s">
        <v>79</v>
      </c>
      <c r="W1852" s="48" t="s">
        <v>80</v>
      </c>
      <c r="X1852" s="82" t="s">
        <v>81</v>
      </c>
    </row>
    <row r="1853" s="1" customFormat="1" ht="30" customHeight="1" spans="1:24">
      <c r="A1853" s="17">
        <f>总表!K929</f>
        <v>0</v>
      </c>
      <c r="B1853" s="18">
        <f>总表!L929</f>
        <v>0</v>
      </c>
      <c r="C1853" s="18">
        <f>总表!M929</f>
        <v>0</v>
      </c>
      <c r="D1853" s="18">
        <f>总表!N929</f>
        <v>0</v>
      </c>
      <c r="E1853" s="18">
        <f>总表!O929</f>
        <v>0</v>
      </c>
      <c r="F1853" s="18">
        <f>总表!P929</f>
        <v>0</v>
      </c>
      <c r="G1853" s="18">
        <f>总表!Q929</f>
        <v>0</v>
      </c>
      <c r="H1853" s="18">
        <f>总表!R929</f>
        <v>0</v>
      </c>
      <c r="I1853" s="18">
        <f>总表!T929</f>
        <v>0</v>
      </c>
      <c r="J1853" s="18">
        <f>总表!U929</f>
        <v>0</v>
      </c>
      <c r="K1853" s="48" t="s">
        <v>70</v>
      </c>
      <c r="L1853" s="48" t="s">
        <v>71</v>
      </c>
      <c r="M1853" s="63"/>
      <c r="N1853" s="64"/>
      <c r="O1853" s="48" t="s">
        <v>72</v>
      </c>
      <c r="P1853" s="48" t="s">
        <v>73</v>
      </c>
      <c r="Q1853" s="48" t="s">
        <v>74</v>
      </c>
      <c r="R1853" s="48" t="s">
        <v>75</v>
      </c>
      <c r="S1853" s="48" t="s">
        <v>76</v>
      </c>
      <c r="T1853" s="48" t="s">
        <v>77</v>
      </c>
      <c r="U1853" s="48" t="s">
        <v>78</v>
      </c>
      <c r="V1853" s="81" t="s">
        <v>79</v>
      </c>
      <c r="W1853" s="48" t="s">
        <v>80</v>
      </c>
      <c r="X1853" s="82" t="s">
        <v>81</v>
      </c>
    </row>
    <row r="1854" s="1" customFormat="1" ht="30" customHeight="1" spans="1:24">
      <c r="A1854" s="17">
        <f>总表!K930</f>
        <v>0</v>
      </c>
      <c r="B1854" s="18">
        <f>总表!L930</f>
        <v>0</v>
      </c>
      <c r="C1854" s="18">
        <f>总表!M930</f>
        <v>0</v>
      </c>
      <c r="D1854" s="18">
        <f>总表!N930</f>
        <v>0</v>
      </c>
      <c r="E1854" s="18">
        <f>总表!O930</f>
        <v>0</v>
      </c>
      <c r="F1854" s="18">
        <f>总表!P930</f>
        <v>0</v>
      </c>
      <c r="G1854" s="18">
        <f>总表!Q930</f>
        <v>0</v>
      </c>
      <c r="H1854" s="18">
        <f>总表!R930</f>
        <v>0</v>
      </c>
      <c r="I1854" s="18">
        <f>总表!T930</f>
        <v>0</v>
      </c>
      <c r="J1854" s="18">
        <f>总表!U930</f>
        <v>0</v>
      </c>
      <c r="K1854" s="48" t="s">
        <v>70</v>
      </c>
      <c r="L1854" s="48" t="s">
        <v>71</v>
      </c>
      <c r="M1854" s="63"/>
      <c r="N1854" s="64"/>
      <c r="O1854" s="48" t="s">
        <v>72</v>
      </c>
      <c r="P1854" s="48" t="s">
        <v>73</v>
      </c>
      <c r="Q1854" s="48" t="s">
        <v>74</v>
      </c>
      <c r="R1854" s="48" t="s">
        <v>75</v>
      </c>
      <c r="S1854" s="48" t="s">
        <v>76</v>
      </c>
      <c r="T1854" s="48" t="s">
        <v>77</v>
      </c>
      <c r="U1854" s="48" t="s">
        <v>78</v>
      </c>
      <c r="V1854" s="81" t="s">
        <v>79</v>
      </c>
      <c r="W1854" s="48" t="s">
        <v>80</v>
      </c>
      <c r="X1854" s="82" t="s">
        <v>81</v>
      </c>
    </row>
    <row r="1855" s="1" customFormat="1" ht="30" customHeight="1" spans="1:24">
      <c r="A1855" s="17">
        <f>总表!K931</f>
        <v>0</v>
      </c>
      <c r="B1855" s="18">
        <f>总表!L931</f>
        <v>0</v>
      </c>
      <c r="C1855" s="18">
        <f>总表!M931</f>
        <v>0</v>
      </c>
      <c r="D1855" s="18">
        <f>总表!N931</f>
        <v>0</v>
      </c>
      <c r="E1855" s="18">
        <f>总表!O931</f>
        <v>0</v>
      </c>
      <c r="F1855" s="18">
        <f>总表!P931</f>
        <v>0</v>
      </c>
      <c r="G1855" s="18">
        <f>总表!Q931</f>
        <v>0</v>
      </c>
      <c r="H1855" s="18">
        <f>总表!R931</f>
        <v>0</v>
      </c>
      <c r="I1855" s="18">
        <f>总表!T931</f>
        <v>0</v>
      </c>
      <c r="J1855" s="18">
        <f>总表!U931</f>
        <v>0</v>
      </c>
      <c r="K1855" s="49" t="s">
        <v>70</v>
      </c>
      <c r="L1855" s="49" t="s">
        <v>71</v>
      </c>
      <c r="M1855" s="65"/>
      <c r="N1855" s="66"/>
      <c r="O1855" s="49" t="s">
        <v>72</v>
      </c>
      <c r="P1855" s="49" t="s">
        <v>73</v>
      </c>
      <c r="Q1855" s="49" t="s">
        <v>74</v>
      </c>
      <c r="R1855" s="49" t="s">
        <v>75</v>
      </c>
      <c r="S1855" s="49" t="s">
        <v>76</v>
      </c>
      <c r="T1855" s="49" t="s">
        <v>77</v>
      </c>
      <c r="U1855" s="49" t="s">
        <v>78</v>
      </c>
      <c r="V1855" s="83" t="s">
        <v>79</v>
      </c>
      <c r="W1855" s="49" t="s">
        <v>80</v>
      </c>
      <c r="X1855" s="84" t="s">
        <v>81</v>
      </c>
    </row>
    <row r="1856" s="1" customFormat="1" ht="6" customHeight="1"/>
    <row r="1857" s="1" customFormat="1" ht="19.5" customHeight="1" spans="1:24">
      <c r="A1857" s="40" t="s">
        <v>88</v>
      </c>
      <c r="B1857" s="22" t="s">
        <v>83</v>
      </c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50"/>
      <c r="N1857" s="51" t="s">
        <v>84</v>
      </c>
      <c r="O1857" s="67"/>
      <c r="P1857" s="67"/>
      <c r="Q1857" s="67"/>
      <c r="R1857" s="67"/>
      <c r="S1857" s="67"/>
      <c r="T1857" s="67"/>
      <c r="U1857" s="67"/>
      <c r="V1857" s="67"/>
      <c r="W1857" s="67"/>
      <c r="X1857" s="101"/>
    </row>
    <row r="1858" s="1" customFormat="1" ht="19.5" customHeight="1" spans="1:24">
      <c r="A1858" s="41"/>
      <c r="B1858" s="25" t="s">
        <v>85</v>
      </c>
      <c r="C1858" s="26"/>
      <c r="D1858" s="26"/>
      <c r="E1858" s="26"/>
      <c r="F1858" s="26"/>
      <c r="G1858" s="26"/>
      <c r="H1858" s="26"/>
      <c r="I1858" s="26"/>
      <c r="J1858" s="26"/>
      <c r="K1858" s="26"/>
      <c r="L1858" s="26"/>
      <c r="M1858" s="53"/>
      <c r="N1858" s="68"/>
      <c r="O1858" s="69"/>
      <c r="P1858" s="69"/>
      <c r="Q1858" s="69"/>
      <c r="R1858" s="69"/>
      <c r="S1858" s="69"/>
      <c r="T1858" s="69"/>
      <c r="U1858" s="69"/>
      <c r="V1858" s="69"/>
      <c r="W1858" s="69"/>
      <c r="X1858" s="102"/>
    </row>
    <row r="1859" s="1" customFormat="1" ht="19.5" customHeight="1" spans="1:24">
      <c r="A1859" s="41"/>
      <c r="B1859" s="25" t="s">
        <v>86</v>
      </c>
      <c r="C1859" s="26"/>
      <c r="D1859" s="26"/>
      <c r="E1859" s="26"/>
      <c r="F1859" s="26"/>
      <c r="G1859" s="26"/>
      <c r="H1859" s="26"/>
      <c r="I1859" s="26"/>
      <c r="J1859" s="26"/>
      <c r="K1859" s="26"/>
      <c r="L1859" s="26"/>
      <c r="M1859" s="53"/>
      <c r="N1859" s="68"/>
      <c r="O1859" s="69"/>
      <c r="P1859" s="69"/>
      <c r="Q1859" s="69"/>
      <c r="R1859" s="69"/>
      <c r="S1859" s="69"/>
      <c r="T1859" s="69"/>
      <c r="U1859" s="69"/>
      <c r="V1859" s="69"/>
      <c r="W1859" s="69"/>
      <c r="X1859" s="102"/>
    </row>
    <row r="1860" s="1" customFormat="1" ht="19.5" customHeight="1" spans="1:24">
      <c r="A1860" s="42"/>
      <c r="B1860" s="28" t="s">
        <v>87</v>
      </c>
      <c r="C1860" s="29"/>
      <c r="D1860" s="29"/>
      <c r="E1860" s="29"/>
      <c r="F1860" s="29"/>
      <c r="G1860" s="29"/>
      <c r="H1860" s="29"/>
      <c r="I1860" s="29"/>
      <c r="J1860" s="29"/>
      <c r="K1860" s="29"/>
      <c r="L1860" s="29"/>
      <c r="M1860" s="56"/>
      <c r="N1860" s="70"/>
      <c r="O1860" s="71"/>
      <c r="P1860" s="71"/>
      <c r="Q1860" s="71"/>
      <c r="R1860" s="71"/>
      <c r="S1860" s="71"/>
      <c r="T1860" s="71"/>
      <c r="U1860" s="71"/>
      <c r="V1860" s="71"/>
      <c r="W1860" s="71"/>
      <c r="X1860" s="103"/>
    </row>
    <row r="1861" s="1" customFormat="1" ht="24" customHeight="1" spans="1:24">
      <c r="A1861" s="30" t="s">
        <v>0</v>
      </c>
      <c r="B1861" s="31"/>
      <c r="C1861" s="4">
        <f>总表!A932</f>
        <v>0</v>
      </c>
      <c r="D1861" s="5"/>
      <c r="E1861" s="6" t="s">
        <v>1</v>
      </c>
      <c r="F1861" s="31"/>
      <c r="G1861" s="6">
        <f>总表!B932</f>
        <v>0</v>
      </c>
      <c r="H1861" s="7"/>
      <c r="I1861" s="7"/>
      <c r="J1861" s="7"/>
      <c r="K1861" s="7"/>
      <c r="L1861" s="7"/>
      <c r="M1861" s="31"/>
      <c r="N1861" s="6" t="s">
        <v>7</v>
      </c>
      <c r="O1861" s="31"/>
      <c r="P1861" s="4">
        <f>总表!H932</f>
        <v>0</v>
      </c>
      <c r="Q1861" s="39"/>
      <c r="R1861" s="5"/>
      <c r="S1861" s="88" t="s">
        <v>61</v>
      </c>
      <c r="T1861" s="72">
        <f>总表!I932</f>
        <v>0</v>
      </c>
      <c r="U1861" s="89"/>
      <c r="V1861" s="89"/>
      <c r="W1861" s="89"/>
      <c r="X1861" s="90"/>
    </row>
    <row r="1862" s="1" customFormat="1" ht="24" customHeight="1" spans="1:24">
      <c r="A1862" s="32" t="s">
        <v>5</v>
      </c>
      <c r="B1862" s="33"/>
      <c r="C1862" s="34">
        <f>总表!F932</f>
        <v>0</v>
      </c>
      <c r="D1862" s="35"/>
      <c r="E1862" s="36" t="s">
        <v>6</v>
      </c>
      <c r="F1862" s="33"/>
      <c r="G1862" s="36">
        <f>总表!G932</f>
        <v>0</v>
      </c>
      <c r="H1862" s="37"/>
      <c r="I1862" s="37"/>
      <c r="J1862" s="37"/>
      <c r="K1862" s="37"/>
      <c r="L1862" s="37"/>
      <c r="M1862" s="37"/>
      <c r="N1862" s="37"/>
      <c r="O1862" s="33"/>
      <c r="P1862" s="59" t="s">
        <v>62</v>
      </c>
      <c r="Q1862" s="91"/>
      <c r="R1862" s="75"/>
      <c r="S1862" s="92"/>
      <c r="T1862" s="93"/>
      <c r="U1862" s="94"/>
      <c r="V1862" s="94"/>
      <c r="W1862" s="94"/>
      <c r="X1862" s="95"/>
    </row>
    <row r="1863" s="1" customFormat="1" ht="6" customHeight="1" spans="1:13">
      <c r="A1863" s="11"/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</row>
    <row r="1864" s="1" customFormat="1" ht="20.25" customHeight="1" spans="1:24">
      <c r="A1864" s="43" t="s">
        <v>63</v>
      </c>
      <c r="B1864" s="39"/>
      <c r="C1864" s="39"/>
      <c r="D1864" s="39"/>
      <c r="E1864" s="39"/>
      <c r="F1864" s="39"/>
      <c r="G1864" s="39"/>
      <c r="H1864" s="39"/>
      <c r="I1864" s="39"/>
      <c r="J1864" s="5"/>
      <c r="K1864" s="4" t="s">
        <v>64</v>
      </c>
      <c r="L1864" s="39"/>
      <c r="M1864" s="39"/>
      <c r="N1864" s="39"/>
      <c r="O1864" s="39"/>
      <c r="P1864" s="39"/>
      <c r="Q1864" s="39"/>
      <c r="R1864" s="39"/>
      <c r="S1864" s="39"/>
      <c r="T1864" s="39"/>
      <c r="U1864" s="39"/>
      <c r="V1864" s="39"/>
      <c r="W1864" s="39"/>
      <c r="X1864" s="96"/>
    </row>
    <row r="1865" s="1" customFormat="1" ht="33" customHeight="1" spans="1:24">
      <c r="A1865" s="14" t="s">
        <v>47</v>
      </c>
      <c r="B1865" s="15" t="s">
        <v>11</v>
      </c>
      <c r="C1865" s="15" t="s">
        <v>48</v>
      </c>
      <c r="D1865" s="15" t="s">
        <v>13</v>
      </c>
      <c r="E1865" s="15" t="s">
        <v>14</v>
      </c>
      <c r="F1865" s="15" t="s">
        <v>15</v>
      </c>
      <c r="G1865" s="16" t="s">
        <v>16</v>
      </c>
      <c r="H1865" s="16" t="s">
        <v>17</v>
      </c>
      <c r="I1865" s="15" t="s">
        <v>49</v>
      </c>
      <c r="J1865" s="45" t="s">
        <v>50</v>
      </c>
      <c r="K1865" s="60" t="s">
        <v>65</v>
      </c>
      <c r="L1865" s="61"/>
      <c r="M1865" s="61"/>
      <c r="N1865" s="62"/>
      <c r="O1865" s="60" t="s">
        <v>66</v>
      </c>
      <c r="P1865" s="61"/>
      <c r="Q1865" s="62"/>
      <c r="R1865" s="97" t="s">
        <v>67</v>
      </c>
      <c r="S1865" s="98"/>
      <c r="T1865" s="97" t="s">
        <v>68</v>
      </c>
      <c r="U1865" s="99"/>
      <c r="V1865" s="98"/>
      <c r="W1865" s="97" t="s">
        <v>69</v>
      </c>
      <c r="X1865" s="100"/>
    </row>
    <row r="1866" s="1" customFormat="1" ht="30" customHeight="1" spans="1:24">
      <c r="A1866" s="17">
        <f>总表!K932</f>
        <v>0</v>
      </c>
      <c r="B1866" s="18">
        <f>总表!L932</f>
        <v>0</v>
      </c>
      <c r="C1866" s="18">
        <f>总表!M932</f>
        <v>0</v>
      </c>
      <c r="D1866" s="18">
        <f>总表!N932</f>
        <v>0</v>
      </c>
      <c r="E1866" s="18">
        <f>总表!O932</f>
        <v>0</v>
      </c>
      <c r="F1866" s="18">
        <f>总表!P932</f>
        <v>0</v>
      </c>
      <c r="G1866" s="18">
        <f>总表!Q932</f>
        <v>0</v>
      </c>
      <c r="H1866" s="18">
        <f>总表!R932</f>
        <v>0</v>
      </c>
      <c r="I1866" s="18">
        <f>总表!T932</f>
        <v>0</v>
      </c>
      <c r="J1866" s="18">
        <f>总表!U932</f>
        <v>0</v>
      </c>
      <c r="K1866" s="48" t="s">
        <v>70</v>
      </c>
      <c r="L1866" s="48" t="s">
        <v>71</v>
      </c>
      <c r="M1866" s="63"/>
      <c r="N1866" s="64"/>
      <c r="O1866" s="48" t="s">
        <v>72</v>
      </c>
      <c r="P1866" s="48" t="s">
        <v>73</v>
      </c>
      <c r="Q1866" s="48" t="s">
        <v>74</v>
      </c>
      <c r="R1866" s="48" t="s">
        <v>75</v>
      </c>
      <c r="S1866" s="48" t="s">
        <v>76</v>
      </c>
      <c r="T1866" s="48" t="s">
        <v>77</v>
      </c>
      <c r="U1866" s="48" t="s">
        <v>78</v>
      </c>
      <c r="V1866" s="81" t="s">
        <v>79</v>
      </c>
      <c r="W1866" s="48" t="s">
        <v>80</v>
      </c>
      <c r="X1866" s="82" t="s">
        <v>81</v>
      </c>
    </row>
    <row r="1867" s="1" customFormat="1" ht="30" customHeight="1" spans="1:24">
      <c r="A1867" s="17">
        <f>总表!K933</f>
        <v>0</v>
      </c>
      <c r="B1867" s="18">
        <f>总表!L933</f>
        <v>0</v>
      </c>
      <c r="C1867" s="18">
        <f>总表!M933</f>
        <v>0</v>
      </c>
      <c r="D1867" s="18">
        <f>总表!N933</f>
        <v>0</v>
      </c>
      <c r="E1867" s="18">
        <f>总表!O933</f>
        <v>0</v>
      </c>
      <c r="F1867" s="18">
        <f>总表!P933</f>
        <v>0</v>
      </c>
      <c r="G1867" s="18">
        <f>总表!Q933</f>
        <v>0</v>
      </c>
      <c r="H1867" s="18">
        <f>总表!R933</f>
        <v>0</v>
      </c>
      <c r="I1867" s="18">
        <f>总表!T933</f>
        <v>0</v>
      </c>
      <c r="J1867" s="18">
        <f>总表!U933</f>
        <v>0</v>
      </c>
      <c r="K1867" s="48" t="s">
        <v>70</v>
      </c>
      <c r="L1867" s="48" t="s">
        <v>71</v>
      </c>
      <c r="M1867" s="63"/>
      <c r="N1867" s="64"/>
      <c r="O1867" s="48" t="s">
        <v>72</v>
      </c>
      <c r="P1867" s="48" t="s">
        <v>73</v>
      </c>
      <c r="Q1867" s="48" t="s">
        <v>74</v>
      </c>
      <c r="R1867" s="48" t="s">
        <v>75</v>
      </c>
      <c r="S1867" s="48" t="s">
        <v>76</v>
      </c>
      <c r="T1867" s="48" t="s">
        <v>77</v>
      </c>
      <c r="U1867" s="48" t="s">
        <v>78</v>
      </c>
      <c r="V1867" s="81" t="s">
        <v>79</v>
      </c>
      <c r="W1867" s="48" t="s">
        <v>80</v>
      </c>
      <c r="X1867" s="82" t="s">
        <v>81</v>
      </c>
    </row>
    <row r="1868" s="1" customFormat="1" ht="30" customHeight="1" spans="1:24">
      <c r="A1868" s="17">
        <f>总表!K934</f>
        <v>0</v>
      </c>
      <c r="B1868" s="18">
        <f>总表!L934</f>
        <v>0</v>
      </c>
      <c r="C1868" s="18">
        <f>总表!M934</f>
        <v>0</v>
      </c>
      <c r="D1868" s="18">
        <f>总表!N934</f>
        <v>0</v>
      </c>
      <c r="E1868" s="18">
        <f>总表!O934</f>
        <v>0</v>
      </c>
      <c r="F1868" s="18">
        <f>总表!P934</f>
        <v>0</v>
      </c>
      <c r="G1868" s="18">
        <f>总表!Q934</f>
        <v>0</v>
      </c>
      <c r="H1868" s="18">
        <f>总表!R934</f>
        <v>0</v>
      </c>
      <c r="I1868" s="18">
        <f>总表!T934</f>
        <v>0</v>
      </c>
      <c r="J1868" s="18">
        <f>总表!U934</f>
        <v>0</v>
      </c>
      <c r="K1868" s="48" t="s">
        <v>70</v>
      </c>
      <c r="L1868" s="48" t="s">
        <v>71</v>
      </c>
      <c r="M1868" s="63"/>
      <c r="N1868" s="64"/>
      <c r="O1868" s="48" t="s">
        <v>72</v>
      </c>
      <c r="P1868" s="48" t="s">
        <v>73</v>
      </c>
      <c r="Q1868" s="48" t="s">
        <v>74</v>
      </c>
      <c r="R1868" s="48" t="s">
        <v>75</v>
      </c>
      <c r="S1868" s="48" t="s">
        <v>76</v>
      </c>
      <c r="T1868" s="48" t="s">
        <v>77</v>
      </c>
      <c r="U1868" s="48" t="s">
        <v>78</v>
      </c>
      <c r="V1868" s="81" t="s">
        <v>79</v>
      </c>
      <c r="W1868" s="48" t="s">
        <v>80</v>
      </c>
      <c r="X1868" s="82" t="s">
        <v>81</v>
      </c>
    </row>
    <row r="1869" s="1" customFormat="1" ht="30" customHeight="1" spans="1:24">
      <c r="A1869" s="17">
        <f>总表!K935</f>
        <v>0</v>
      </c>
      <c r="B1869" s="18">
        <f>总表!L935</f>
        <v>0</v>
      </c>
      <c r="C1869" s="18">
        <f>总表!M935</f>
        <v>0</v>
      </c>
      <c r="D1869" s="18">
        <f>总表!N935</f>
        <v>0</v>
      </c>
      <c r="E1869" s="18">
        <f>总表!O935</f>
        <v>0</v>
      </c>
      <c r="F1869" s="18">
        <f>总表!P935</f>
        <v>0</v>
      </c>
      <c r="G1869" s="18">
        <f>总表!Q935</f>
        <v>0</v>
      </c>
      <c r="H1869" s="18">
        <f>总表!R935</f>
        <v>0</v>
      </c>
      <c r="I1869" s="18">
        <f>总表!T935</f>
        <v>0</v>
      </c>
      <c r="J1869" s="18">
        <f>总表!U935</f>
        <v>0</v>
      </c>
      <c r="K1869" s="48" t="s">
        <v>70</v>
      </c>
      <c r="L1869" s="48" t="s">
        <v>71</v>
      </c>
      <c r="M1869" s="63"/>
      <c r="N1869" s="64"/>
      <c r="O1869" s="48" t="s">
        <v>72</v>
      </c>
      <c r="P1869" s="48" t="s">
        <v>73</v>
      </c>
      <c r="Q1869" s="48" t="s">
        <v>74</v>
      </c>
      <c r="R1869" s="48" t="s">
        <v>75</v>
      </c>
      <c r="S1869" s="48" t="s">
        <v>76</v>
      </c>
      <c r="T1869" s="48" t="s">
        <v>77</v>
      </c>
      <c r="U1869" s="48" t="s">
        <v>78</v>
      </c>
      <c r="V1869" s="81" t="s">
        <v>79</v>
      </c>
      <c r="W1869" s="48" t="s">
        <v>80</v>
      </c>
      <c r="X1869" s="82" t="s">
        <v>81</v>
      </c>
    </row>
    <row r="1870" s="1" customFormat="1" ht="30" customHeight="1" spans="1:24">
      <c r="A1870" s="17">
        <f>总表!K936</f>
        <v>0</v>
      </c>
      <c r="B1870" s="18">
        <f>总表!L936</f>
        <v>0</v>
      </c>
      <c r="C1870" s="18">
        <f>总表!M936</f>
        <v>0</v>
      </c>
      <c r="D1870" s="18">
        <f>总表!N936</f>
        <v>0</v>
      </c>
      <c r="E1870" s="18">
        <f>总表!O936</f>
        <v>0</v>
      </c>
      <c r="F1870" s="18">
        <f>总表!P936</f>
        <v>0</v>
      </c>
      <c r="G1870" s="18">
        <f>总表!Q936</f>
        <v>0</v>
      </c>
      <c r="H1870" s="18">
        <f>总表!R936</f>
        <v>0</v>
      </c>
      <c r="I1870" s="18">
        <f>总表!T936</f>
        <v>0</v>
      </c>
      <c r="J1870" s="18">
        <f>总表!U936</f>
        <v>0</v>
      </c>
      <c r="K1870" s="48" t="s">
        <v>70</v>
      </c>
      <c r="L1870" s="48" t="s">
        <v>71</v>
      </c>
      <c r="M1870" s="63"/>
      <c r="N1870" s="64"/>
      <c r="O1870" s="48" t="s">
        <v>72</v>
      </c>
      <c r="P1870" s="48" t="s">
        <v>73</v>
      </c>
      <c r="Q1870" s="48" t="s">
        <v>74</v>
      </c>
      <c r="R1870" s="48" t="s">
        <v>75</v>
      </c>
      <c r="S1870" s="48" t="s">
        <v>76</v>
      </c>
      <c r="T1870" s="48" t="s">
        <v>77</v>
      </c>
      <c r="U1870" s="48" t="s">
        <v>78</v>
      </c>
      <c r="V1870" s="81" t="s">
        <v>79</v>
      </c>
      <c r="W1870" s="48" t="s">
        <v>80</v>
      </c>
      <c r="X1870" s="82" t="s">
        <v>81</v>
      </c>
    </row>
    <row r="1871" s="1" customFormat="1" ht="30" customHeight="1" spans="1:24">
      <c r="A1871" s="17">
        <f>总表!K937</f>
        <v>0</v>
      </c>
      <c r="B1871" s="18">
        <f>总表!L937</f>
        <v>0</v>
      </c>
      <c r="C1871" s="18">
        <f>总表!M937</f>
        <v>0</v>
      </c>
      <c r="D1871" s="18">
        <f>总表!N937</f>
        <v>0</v>
      </c>
      <c r="E1871" s="18">
        <f>总表!O937</f>
        <v>0</v>
      </c>
      <c r="F1871" s="18">
        <f>总表!P937</f>
        <v>0</v>
      </c>
      <c r="G1871" s="18">
        <f>总表!Q937</f>
        <v>0</v>
      </c>
      <c r="H1871" s="18">
        <f>总表!R937</f>
        <v>0</v>
      </c>
      <c r="I1871" s="18">
        <f>总表!T937</f>
        <v>0</v>
      </c>
      <c r="J1871" s="18">
        <f>总表!U937</f>
        <v>0</v>
      </c>
      <c r="K1871" s="48" t="s">
        <v>70</v>
      </c>
      <c r="L1871" s="48" t="s">
        <v>71</v>
      </c>
      <c r="M1871" s="63"/>
      <c r="N1871" s="64"/>
      <c r="O1871" s="48" t="s">
        <v>72</v>
      </c>
      <c r="P1871" s="48" t="s">
        <v>73</v>
      </c>
      <c r="Q1871" s="48" t="s">
        <v>74</v>
      </c>
      <c r="R1871" s="48" t="s">
        <v>75</v>
      </c>
      <c r="S1871" s="48" t="s">
        <v>76</v>
      </c>
      <c r="T1871" s="48" t="s">
        <v>77</v>
      </c>
      <c r="U1871" s="48" t="s">
        <v>78</v>
      </c>
      <c r="V1871" s="81" t="s">
        <v>79</v>
      </c>
      <c r="W1871" s="48" t="s">
        <v>80</v>
      </c>
      <c r="X1871" s="82" t="s">
        <v>81</v>
      </c>
    </row>
    <row r="1872" s="1" customFormat="1" ht="30" customHeight="1" spans="1:24">
      <c r="A1872" s="17">
        <f>总表!K938</f>
        <v>0</v>
      </c>
      <c r="B1872" s="18">
        <f>总表!L938</f>
        <v>0</v>
      </c>
      <c r="C1872" s="18">
        <f>总表!M938</f>
        <v>0</v>
      </c>
      <c r="D1872" s="18">
        <f>总表!N938</f>
        <v>0</v>
      </c>
      <c r="E1872" s="18">
        <f>总表!O938</f>
        <v>0</v>
      </c>
      <c r="F1872" s="18">
        <f>总表!P938</f>
        <v>0</v>
      </c>
      <c r="G1872" s="18">
        <f>总表!Q938</f>
        <v>0</v>
      </c>
      <c r="H1872" s="18">
        <f>总表!R938</f>
        <v>0</v>
      </c>
      <c r="I1872" s="18">
        <f>总表!T938</f>
        <v>0</v>
      </c>
      <c r="J1872" s="18">
        <f>总表!U938</f>
        <v>0</v>
      </c>
      <c r="K1872" s="48" t="s">
        <v>70</v>
      </c>
      <c r="L1872" s="48" t="s">
        <v>71</v>
      </c>
      <c r="M1872" s="63"/>
      <c r="N1872" s="64"/>
      <c r="O1872" s="48" t="s">
        <v>72</v>
      </c>
      <c r="P1872" s="48" t="s">
        <v>73</v>
      </c>
      <c r="Q1872" s="48" t="s">
        <v>74</v>
      </c>
      <c r="R1872" s="48" t="s">
        <v>75</v>
      </c>
      <c r="S1872" s="48" t="s">
        <v>76</v>
      </c>
      <c r="T1872" s="48" t="s">
        <v>77</v>
      </c>
      <c r="U1872" s="48" t="s">
        <v>78</v>
      </c>
      <c r="V1872" s="81" t="s">
        <v>79</v>
      </c>
      <c r="W1872" s="48" t="s">
        <v>80</v>
      </c>
      <c r="X1872" s="82" t="s">
        <v>81</v>
      </c>
    </row>
    <row r="1873" s="1" customFormat="1" ht="30" customHeight="1" spans="1:24">
      <c r="A1873" s="17">
        <f>总表!K939</f>
        <v>0</v>
      </c>
      <c r="B1873" s="18">
        <f>总表!L939</f>
        <v>0</v>
      </c>
      <c r="C1873" s="18">
        <f>总表!M939</f>
        <v>0</v>
      </c>
      <c r="D1873" s="18">
        <f>总表!N939</f>
        <v>0</v>
      </c>
      <c r="E1873" s="18">
        <f>总表!O939</f>
        <v>0</v>
      </c>
      <c r="F1873" s="18">
        <f>总表!P939</f>
        <v>0</v>
      </c>
      <c r="G1873" s="18">
        <f>总表!Q939</f>
        <v>0</v>
      </c>
      <c r="H1873" s="18">
        <f>总表!R939</f>
        <v>0</v>
      </c>
      <c r="I1873" s="18">
        <f>总表!T939</f>
        <v>0</v>
      </c>
      <c r="J1873" s="18">
        <f>总表!U939</f>
        <v>0</v>
      </c>
      <c r="K1873" s="48" t="s">
        <v>70</v>
      </c>
      <c r="L1873" s="48" t="s">
        <v>71</v>
      </c>
      <c r="M1873" s="63"/>
      <c r="N1873" s="64"/>
      <c r="O1873" s="48" t="s">
        <v>72</v>
      </c>
      <c r="P1873" s="48" t="s">
        <v>73</v>
      </c>
      <c r="Q1873" s="48" t="s">
        <v>74</v>
      </c>
      <c r="R1873" s="48" t="s">
        <v>75</v>
      </c>
      <c r="S1873" s="48" t="s">
        <v>76</v>
      </c>
      <c r="T1873" s="48" t="s">
        <v>77</v>
      </c>
      <c r="U1873" s="48" t="s">
        <v>78</v>
      </c>
      <c r="V1873" s="81" t="s">
        <v>79</v>
      </c>
      <c r="W1873" s="48" t="s">
        <v>80</v>
      </c>
      <c r="X1873" s="82" t="s">
        <v>81</v>
      </c>
    </row>
    <row r="1874" s="1" customFormat="1" ht="30" customHeight="1" spans="1:24">
      <c r="A1874" s="17">
        <f>总表!K940</f>
        <v>0</v>
      </c>
      <c r="B1874" s="18">
        <f>总表!L940</f>
        <v>0</v>
      </c>
      <c r="C1874" s="18">
        <f>总表!M940</f>
        <v>0</v>
      </c>
      <c r="D1874" s="18">
        <f>总表!N940</f>
        <v>0</v>
      </c>
      <c r="E1874" s="18">
        <f>总表!O940</f>
        <v>0</v>
      </c>
      <c r="F1874" s="18">
        <f>总表!P940</f>
        <v>0</v>
      </c>
      <c r="G1874" s="18">
        <f>总表!Q940</f>
        <v>0</v>
      </c>
      <c r="H1874" s="18">
        <f>总表!R940</f>
        <v>0</v>
      </c>
      <c r="I1874" s="18">
        <f>总表!T940</f>
        <v>0</v>
      </c>
      <c r="J1874" s="18">
        <f>总表!U940</f>
        <v>0</v>
      </c>
      <c r="K1874" s="48" t="s">
        <v>70</v>
      </c>
      <c r="L1874" s="48" t="s">
        <v>71</v>
      </c>
      <c r="M1874" s="63"/>
      <c r="N1874" s="64"/>
      <c r="O1874" s="48" t="s">
        <v>72</v>
      </c>
      <c r="P1874" s="48" t="s">
        <v>73</v>
      </c>
      <c r="Q1874" s="48" t="s">
        <v>74</v>
      </c>
      <c r="R1874" s="48" t="s">
        <v>75</v>
      </c>
      <c r="S1874" s="48" t="s">
        <v>76</v>
      </c>
      <c r="T1874" s="48" t="s">
        <v>77</v>
      </c>
      <c r="U1874" s="48" t="s">
        <v>78</v>
      </c>
      <c r="V1874" s="81" t="s">
        <v>79</v>
      </c>
      <c r="W1874" s="48" t="s">
        <v>80</v>
      </c>
      <c r="X1874" s="82" t="s">
        <v>81</v>
      </c>
    </row>
    <row r="1875" s="1" customFormat="1" ht="30" customHeight="1" spans="1:24">
      <c r="A1875" s="17">
        <f>总表!K941</f>
        <v>0</v>
      </c>
      <c r="B1875" s="18">
        <f>总表!L941</f>
        <v>0</v>
      </c>
      <c r="C1875" s="18">
        <f>总表!M941</f>
        <v>0</v>
      </c>
      <c r="D1875" s="18">
        <f>总表!N941</f>
        <v>0</v>
      </c>
      <c r="E1875" s="18">
        <f>总表!O941</f>
        <v>0</v>
      </c>
      <c r="F1875" s="18">
        <f>总表!P941</f>
        <v>0</v>
      </c>
      <c r="G1875" s="18">
        <f>总表!Q941</f>
        <v>0</v>
      </c>
      <c r="H1875" s="18">
        <f>总表!R941</f>
        <v>0</v>
      </c>
      <c r="I1875" s="18">
        <f>总表!T941</f>
        <v>0</v>
      </c>
      <c r="J1875" s="18">
        <f>总表!U941</f>
        <v>0</v>
      </c>
      <c r="K1875" s="49" t="s">
        <v>70</v>
      </c>
      <c r="L1875" s="49" t="s">
        <v>71</v>
      </c>
      <c r="M1875" s="65"/>
      <c r="N1875" s="66"/>
      <c r="O1875" s="49" t="s">
        <v>72</v>
      </c>
      <c r="P1875" s="49" t="s">
        <v>73</v>
      </c>
      <c r="Q1875" s="49" t="s">
        <v>74</v>
      </c>
      <c r="R1875" s="49" t="s">
        <v>75</v>
      </c>
      <c r="S1875" s="49" t="s">
        <v>76</v>
      </c>
      <c r="T1875" s="49" t="s">
        <v>77</v>
      </c>
      <c r="U1875" s="49" t="s">
        <v>78</v>
      </c>
      <c r="V1875" s="83" t="s">
        <v>79</v>
      </c>
      <c r="W1875" s="49" t="s">
        <v>80</v>
      </c>
      <c r="X1875" s="84" t="s">
        <v>81</v>
      </c>
    </row>
    <row r="1876" s="1" customFormat="1" ht="6" customHeight="1"/>
    <row r="1877" s="1" customFormat="1" ht="19.5" customHeight="1" spans="1:24">
      <c r="A1877" s="40" t="s">
        <v>88</v>
      </c>
      <c r="B1877" s="22" t="s">
        <v>83</v>
      </c>
      <c r="C1877" s="23"/>
      <c r="D1877" s="23"/>
      <c r="E1877" s="23"/>
      <c r="F1877" s="23"/>
      <c r="G1877" s="23"/>
      <c r="H1877" s="23"/>
      <c r="I1877" s="23"/>
      <c r="J1877" s="23"/>
      <c r="K1877" s="23"/>
      <c r="L1877" s="23"/>
      <c r="M1877" s="50"/>
      <c r="N1877" s="51" t="s">
        <v>84</v>
      </c>
      <c r="O1877" s="67"/>
      <c r="P1877" s="67"/>
      <c r="Q1877" s="67"/>
      <c r="R1877" s="67"/>
      <c r="S1877" s="67"/>
      <c r="T1877" s="67"/>
      <c r="U1877" s="67"/>
      <c r="V1877" s="67"/>
      <c r="W1877" s="67"/>
      <c r="X1877" s="101"/>
    </row>
    <row r="1878" s="1" customFormat="1" ht="19.5" customHeight="1" spans="1:24">
      <c r="A1878" s="41"/>
      <c r="B1878" s="25" t="s">
        <v>85</v>
      </c>
      <c r="C1878" s="26"/>
      <c r="D1878" s="26"/>
      <c r="E1878" s="26"/>
      <c r="F1878" s="26"/>
      <c r="G1878" s="26"/>
      <c r="H1878" s="26"/>
      <c r="I1878" s="26"/>
      <c r="J1878" s="26"/>
      <c r="K1878" s="26"/>
      <c r="L1878" s="26"/>
      <c r="M1878" s="53"/>
      <c r="N1878" s="68"/>
      <c r="O1878" s="69"/>
      <c r="P1878" s="69"/>
      <c r="Q1878" s="69"/>
      <c r="R1878" s="69"/>
      <c r="S1878" s="69"/>
      <c r="T1878" s="69"/>
      <c r="U1878" s="69"/>
      <c r="V1878" s="69"/>
      <c r="W1878" s="69"/>
      <c r="X1878" s="102"/>
    </row>
    <row r="1879" s="1" customFormat="1" ht="19.5" customHeight="1" spans="1:24">
      <c r="A1879" s="41"/>
      <c r="B1879" s="25" t="s">
        <v>86</v>
      </c>
      <c r="C1879" s="26"/>
      <c r="D1879" s="26"/>
      <c r="E1879" s="26"/>
      <c r="F1879" s="26"/>
      <c r="G1879" s="26"/>
      <c r="H1879" s="26"/>
      <c r="I1879" s="26"/>
      <c r="J1879" s="26"/>
      <c r="K1879" s="26"/>
      <c r="L1879" s="26"/>
      <c r="M1879" s="53"/>
      <c r="N1879" s="68"/>
      <c r="O1879" s="69"/>
      <c r="P1879" s="69"/>
      <c r="Q1879" s="69"/>
      <c r="R1879" s="69"/>
      <c r="S1879" s="69"/>
      <c r="T1879" s="69"/>
      <c r="U1879" s="69"/>
      <c r="V1879" s="69"/>
      <c r="W1879" s="69"/>
      <c r="X1879" s="102"/>
    </row>
    <row r="1880" s="1" customFormat="1" ht="19.5" customHeight="1" spans="1:24">
      <c r="A1880" s="42"/>
      <c r="B1880" s="28" t="s">
        <v>87</v>
      </c>
      <c r="C1880" s="29"/>
      <c r="D1880" s="29"/>
      <c r="E1880" s="29"/>
      <c r="F1880" s="29"/>
      <c r="G1880" s="29"/>
      <c r="H1880" s="29"/>
      <c r="I1880" s="29"/>
      <c r="J1880" s="29"/>
      <c r="K1880" s="29"/>
      <c r="L1880" s="29"/>
      <c r="M1880" s="56"/>
      <c r="N1880" s="70"/>
      <c r="O1880" s="71"/>
      <c r="P1880" s="71"/>
      <c r="Q1880" s="71"/>
      <c r="R1880" s="71"/>
      <c r="S1880" s="71"/>
      <c r="T1880" s="71"/>
      <c r="U1880" s="71"/>
      <c r="V1880" s="71"/>
      <c r="W1880" s="71"/>
      <c r="X1880" s="103"/>
    </row>
    <row r="1881" s="1" customFormat="1" ht="24" customHeight="1" spans="1:24">
      <c r="A1881" s="30" t="s">
        <v>0</v>
      </c>
      <c r="B1881" s="31"/>
      <c r="C1881" s="4">
        <f>总表!A942</f>
        <v>0</v>
      </c>
      <c r="D1881" s="5"/>
      <c r="E1881" s="6" t="s">
        <v>1</v>
      </c>
      <c r="F1881" s="31"/>
      <c r="G1881" s="6">
        <f>总表!B942</f>
        <v>0</v>
      </c>
      <c r="H1881" s="7"/>
      <c r="I1881" s="7"/>
      <c r="J1881" s="7"/>
      <c r="K1881" s="7"/>
      <c r="L1881" s="7"/>
      <c r="M1881" s="31"/>
      <c r="N1881" s="6" t="s">
        <v>7</v>
      </c>
      <c r="O1881" s="31"/>
      <c r="P1881" s="4">
        <f>总表!H942</f>
        <v>0</v>
      </c>
      <c r="Q1881" s="39"/>
      <c r="R1881" s="5"/>
      <c r="S1881" s="88" t="s">
        <v>61</v>
      </c>
      <c r="T1881" s="72">
        <f>总表!I942</f>
        <v>0</v>
      </c>
      <c r="U1881" s="89"/>
      <c r="V1881" s="89"/>
      <c r="W1881" s="89"/>
      <c r="X1881" s="90"/>
    </row>
    <row r="1882" s="1" customFormat="1" ht="24" customHeight="1" spans="1:24">
      <c r="A1882" s="32" t="s">
        <v>5</v>
      </c>
      <c r="B1882" s="33"/>
      <c r="C1882" s="34">
        <f>总表!F942</f>
        <v>0</v>
      </c>
      <c r="D1882" s="35"/>
      <c r="E1882" s="36" t="s">
        <v>6</v>
      </c>
      <c r="F1882" s="33"/>
      <c r="G1882" s="36">
        <f>总表!G942</f>
        <v>0</v>
      </c>
      <c r="H1882" s="37"/>
      <c r="I1882" s="37"/>
      <c r="J1882" s="37"/>
      <c r="K1882" s="37"/>
      <c r="L1882" s="37"/>
      <c r="M1882" s="37"/>
      <c r="N1882" s="37"/>
      <c r="O1882" s="33"/>
      <c r="P1882" s="59" t="s">
        <v>62</v>
      </c>
      <c r="Q1882" s="91"/>
      <c r="R1882" s="75"/>
      <c r="S1882" s="92"/>
      <c r="T1882" s="93"/>
      <c r="U1882" s="94"/>
      <c r="V1882" s="94"/>
      <c r="W1882" s="94"/>
      <c r="X1882" s="95"/>
    </row>
    <row r="1883" s="1" customFormat="1" ht="6" customHeight="1" spans="1:13">
      <c r="A1883" s="11"/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</row>
    <row r="1884" s="1" customFormat="1" ht="20.25" customHeight="1" spans="1:24">
      <c r="A1884" s="43" t="s">
        <v>63</v>
      </c>
      <c r="B1884" s="39"/>
      <c r="C1884" s="39"/>
      <c r="D1884" s="39"/>
      <c r="E1884" s="39"/>
      <c r="F1884" s="39"/>
      <c r="G1884" s="39"/>
      <c r="H1884" s="39"/>
      <c r="I1884" s="39"/>
      <c r="J1884" s="5"/>
      <c r="K1884" s="4" t="s">
        <v>64</v>
      </c>
      <c r="L1884" s="39"/>
      <c r="M1884" s="39"/>
      <c r="N1884" s="39"/>
      <c r="O1884" s="39"/>
      <c r="P1884" s="39"/>
      <c r="Q1884" s="39"/>
      <c r="R1884" s="39"/>
      <c r="S1884" s="39"/>
      <c r="T1884" s="39"/>
      <c r="U1884" s="39"/>
      <c r="V1884" s="39"/>
      <c r="W1884" s="39"/>
      <c r="X1884" s="96"/>
    </row>
    <row r="1885" s="1" customFormat="1" ht="33" customHeight="1" spans="1:24">
      <c r="A1885" s="14" t="s">
        <v>47</v>
      </c>
      <c r="B1885" s="15" t="s">
        <v>11</v>
      </c>
      <c r="C1885" s="15" t="s">
        <v>48</v>
      </c>
      <c r="D1885" s="15" t="s">
        <v>13</v>
      </c>
      <c r="E1885" s="15" t="s">
        <v>14</v>
      </c>
      <c r="F1885" s="15" t="s">
        <v>15</v>
      </c>
      <c r="G1885" s="16" t="s">
        <v>16</v>
      </c>
      <c r="H1885" s="16" t="s">
        <v>17</v>
      </c>
      <c r="I1885" s="15" t="s">
        <v>49</v>
      </c>
      <c r="J1885" s="45" t="s">
        <v>50</v>
      </c>
      <c r="K1885" s="60" t="s">
        <v>65</v>
      </c>
      <c r="L1885" s="61"/>
      <c r="M1885" s="61"/>
      <c r="N1885" s="62"/>
      <c r="O1885" s="60" t="s">
        <v>66</v>
      </c>
      <c r="P1885" s="61"/>
      <c r="Q1885" s="62"/>
      <c r="R1885" s="97" t="s">
        <v>67</v>
      </c>
      <c r="S1885" s="98"/>
      <c r="T1885" s="97" t="s">
        <v>68</v>
      </c>
      <c r="U1885" s="99"/>
      <c r="V1885" s="98"/>
      <c r="W1885" s="97" t="s">
        <v>69</v>
      </c>
      <c r="X1885" s="100"/>
    </row>
    <row r="1886" s="1" customFormat="1" ht="30" customHeight="1" spans="1:24">
      <c r="A1886" s="17">
        <f>总表!K942</f>
        <v>0</v>
      </c>
      <c r="B1886" s="18">
        <f>总表!L942</f>
        <v>0</v>
      </c>
      <c r="C1886" s="18">
        <f>总表!M942</f>
        <v>0</v>
      </c>
      <c r="D1886" s="18">
        <f>总表!N942</f>
        <v>0</v>
      </c>
      <c r="E1886" s="18">
        <f>总表!O942</f>
        <v>0</v>
      </c>
      <c r="F1886" s="18">
        <f>总表!P942</f>
        <v>0</v>
      </c>
      <c r="G1886" s="18">
        <f>总表!Q942</f>
        <v>0</v>
      </c>
      <c r="H1886" s="18">
        <f>总表!R942</f>
        <v>0</v>
      </c>
      <c r="I1886" s="18">
        <f>总表!T942</f>
        <v>0</v>
      </c>
      <c r="J1886" s="18">
        <f>总表!U942</f>
        <v>0</v>
      </c>
      <c r="K1886" s="48" t="s">
        <v>70</v>
      </c>
      <c r="L1886" s="48" t="s">
        <v>71</v>
      </c>
      <c r="M1886" s="63"/>
      <c r="N1886" s="64"/>
      <c r="O1886" s="48" t="s">
        <v>72</v>
      </c>
      <c r="P1886" s="48" t="s">
        <v>73</v>
      </c>
      <c r="Q1886" s="48" t="s">
        <v>74</v>
      </c>
      <c r="R1886" s="48" t="s">
        <v>75</v>
      </c>
      <c r="S1886" s="48" t="s">
        <v>76</v>
      </c>
      <c r="T1886" s="48" t="s">
        <v>77</v>
      </c>
      <c r="U1886" s="48" t="s">
        <v>78</v>
      </c>
      <c r="V1886" s="81" t="s">
        <v>79</v>
      </c>
      <c r="W1886" s="48" t="s">
        <v>80</v>
      </c>
      <c r="X1886" s="82" t="s">
        <v>81</v>
      </c>
    </row>
    <row r="1887" s="1" customFormat="1" ht="30" customHeight="1" spans="1:24">
      <c r="A1887" s="17">
        <f>总表!K943</f>
        <v>0</v>
      </c>
      <c r="B1887" s="18">
        <f>总表!L943</f>
        <v>0</v>
      </c>
      <c r="C1887" s="18">
        <f>总表!M943</f>
        <v>0</v>
      </c>
      <c r="D1887" s="18">
        <f>总表!N943</f>
        <v>0</v>
      </c>
      <c r="E1887" s="18">
        <f>总表!O943</f>
        <v>0</v>
      </c>
      <c r="F1887" s="18">
        <f>总表!P943</f>
        <v>0</v>
      </c>
      <c r="G1887" s="18">
        <f>总表!Q943</f>
        <v>0</v>
      </c>
      <c r="H1887" s="18">
        <f>总表!R943</f>
        <v>0</v>
      </c>
      <c r="I1887" s="18">
        <f>总表!T943</f>
        <v>0</v>
      </c>
      <c r="J1887" s="18">
        <f>总表!U943</f>
        <v>0</v>
      </c>
      <c r="K1887" s="48" t="s">
        <v>70</v>
      </c>
      <c r="L1887" s="48" t="s">
        <v>71</v>
      </c>
      <c r="M1887" s="63"/>
      <c r="N1887" s="64"/>
      <c r="O1887" s="48" t="s">
        <v>72</v>
      </c>
      <c r="P1887" s="48" t="s">
        <v>73</v>
      </c>
      <c r="Q1887" s="48" t="s">
        <v>74</v>
      </c>
      <c r="R1887" s="48" t="s">
        <v>75</v>
      </c>
      <c r="S1887" s="48" t="s">
        <v>76</v>
      </c>
      <c r="T1887" s="48" t="s">
        <v>77</v>
      </c>
      <c r="U1887" s="48" t="s">
        <v>78</v>
      </c>
      <c r="V1887" s="81" t="s">
        <v>79</v>
      </c>
      <c r="W1887" s="48" t="s">
        <v>80</v>
      </c>
      <c r="X1887" s="82" t="s">
        <v>81</v>
      </c>
    </row>
    <row r="1888" s="1" customFormat="1" ht="30" customHeight="1" spans="1:24">
      <c r="A1888" s="17">
        <f>总表!K944</f>
        <v>0</v>
      </c>
      <c r="B1888" s="18">
        <f>总表!L944</f>
        <v>0</v>
      </c>
      <c r="C1888" s="18">
        <f>总表!M944</f>
        <v>0</v>
      </c>
      <c r="D1888" s="18">
        <f>总表!N944</f>
        <v>0</v>
      </c>
      <c r="E1888" s="18">
        <f>总表!O944</f>
        <v>0</v>
      </c>
      <c r="F1888" s="18">
        <f>总表!P944</f>
        <v>0</v>
      </c>
      <c r="G1888" s="18">
        <f>总表!Q944</f>
        <v>0</v>
      </c>
      <c r="H1888" s="18">
        <f>总表!R944</f>
        <v>0</v>
      </c>
      <c r="I1888" s="18">
        <f>总表!T944</f>
        <v>0</v>
      </c>
      <c r="J1888" s="18">
        <f>总表!U944</f>
        <v>0</v>
      </c>
      <c r="K1888" s="48" t="s">
        <v>70</v>
      </c>
      <c r="L1888" s="48" t="s">
        <v>71</v>
      </c>
      <c r="M1888" s="63"/>
      <c r="N1888" s="64"/>
      <c r="O1888" s="48" t="s">
        <v>72</v>
      </c>
      <c r="P1888" s="48" t="s">
        <v>73</v>
      </c>
      <c r="Q1888" s="48" t="s">
        <v>74</v>
      </c>
      <c r="R1888" s="48" t="s">
        <v>75</v>
      </c>
      <c r="S1888" s="48" t="s">
        <v>76</v>
      </c>
      <c r="T1888" s="48" t="s">
        <v>77</v>
      </c>
      <c r="U1888" s="48" t="s">
        <v>78</v>
      </c>
      <c r="V1888" s="81" t="s">
        <v>79</v>
      </c>
      <c r="W1888" s="48" t="s">
        <v>80</v>
      </c>
      <c r="X1888" s="82" t="s">
        <v>81</v>
      </c>
    </row>
    <row r="1889" s="1" customFormat="1" ht="30" customHeight="1" spans="1:24">
      <c r="A1889" s="17">
        <f>总表!K945</f>
        <v>0</v>
      </c>
      <c r="B1889" s="18">
        <f>总表!L945</f>
        <v>0</v>
      </c>
      <c r="C1889" s="18">
        <f>总表!M945</f>
        <v>0</v>
      </c>
      <c r="D1889" s="18">
        <f>总表!N945</f>
        <v>0</v>
      </c>
      <c r="E1889" s="18">
        <f>总表!O945</f>
        <v>0</v>
      </c>
      <c r="F1889" s="18">
        <f>总表!P945</f>
        <v>0</v>
      </c>
      <c r="G1889" s="18">
        <f>总表!Q945</f>
        <v>0</v>
      </c>
      <c r="H1889" s="18">
        <f>总表!R945</f>
        <v>0</v>
      </c>
      <c r="I1889" s="18">
        <f>总表!T945</f>
        <v>0</v>
      </c>
      <c r="J1889" s="18">
        <f>总表!U945</f>
        <v>0</v>
      </c>
      <c r="K1889" s="48" t="s">
        <v>70</v>
      </c>
      <c r="L1889" s="48" t="s">
        <v>71</v>
      </c>
      <c r="M1889" s="63"/>
      <c r="N1889" s="64"/>
      <c r="O1889" s="48" t="s">
        <v>72</v>
      </c>
      <c r="P1889" s="48" t="s">
        <v>73</v>
      </c>
      <c r="Q1889" s="48" t="s">
        <v>74</v>
      </c>
      <c r="R1889" s="48" t="s">
        <v>75</v>
      </c>
      <c r="S1889" s="48" t="s">
        <v>76</v>
      </c>
      <c r="T1889" s="48" t="s">
        <v>77</v>
      </c>
      <c r="U1889" s="48" t="s">
        <v>78</v>
      </c>
      <c r="V1889" s="81" t="s">
        <v>79</v>
      </c>
      <c r="W1889" s="48" t="s">
        <v>80</v>
      </c>
      <c r="X1889" s="82" t="s">
        <v>81</v>
      </c>
    </row>
    <row r="1890" s="1" customFormat="1" ht="30" customHeight="1" spans="1:24">
      <c r="A1890" s="17">
        <f>总表!K946</f>
        <v>0</v>
      </c>
      <c r="B1890" s="18">
        <f>总表!L946</f>
        <v>0</v>
      </c>
      <c r="C1890" s="18">
        <f>总表!M946</f>
        <v>0</v>
      </c>
      <c r="D1890" s="18">
        <f>总表!N946</f>
        <v>0</v>
      </c>
      <c r="E1890" s="18">
        <f>总表!O946</f>
        <v>0</v>
      </c>
      <c r="F1890" s="18">
        <f>总表!P946</f>
        <v>0</v>
      </c>
      <c r="G1890" s="18">
        <f>总表!Q946</f>
        <v>0</v>
      </c>
      <c r="H1890" s="18">
        <f>总表!R946</f>
        <v>0</v>
      </c>
      <c r="I1890" s="18">
        <f>总表!T946</f>
        <v>0</v>
      </c>
      <c r="J1890" s="18">
        <f>总表!U946</f>
        <v>0</v>
      </c>
      <c r="K1890" s="48" t="s">
        <v>70</v>
      </c>
      <c r="L1890" s="48" t="s">
        <v>71</v>
      </c>
      <c r="M1890" s="63"/>
      <c r="N1890" s="64"/>
      <c r="O1890" s="48" t="s">
        <v>72</v>
      </c>
      <c r="P1890" s="48" t="s">
        <v>73</v>
      </c>
      <c r="Q1890" s="48" t="s">
        <v>74</v>
      </c>
      <c r="R1890" s="48" t="s">
        <v>75</v>
      </c>
      <c r="S1890" s="48" t="s">
        <v>76</v>
      </c>
      <c r="T1890" s="48" t="s">
        <v>77</v>
      </c>
      <c r="U1890" s="48" t="s">
        <v>78</v>
      </c>
      <c r="V1890" s="81" t="s">
        <v>79</v>
      </c>
      <c r="W1890" s="48" t="s">
        <v>80</v>
      </c>
      <c r="X1890" s="82" t="s">
        <v>81</v>
      </c>
    </row>
    <row r="1891" s="1" customFormat="1" ht="30" customHeight="1" spans="1:24">
      <c r="A1891" s="17">
        <f>总表!K947</f>
        <v>0</v>
      </c>
      <c r="B1891" s="18">
        <f>总表!L947</f>
        <v>0</v>
      </c>
      <c r="C1891" s="18">
        <f>总表!M947</f>
        <v>0</v>
      </c>
      <c r="D1891" s="18">
        <f>总表!N947</f>
        <v>0</v>
      </c>
      <c r="E1891" s="18">
        <f>总表!O947</f>
        <v>0</v>
      </c>
      <c r="F1891" s="18">
        <f>总表!P947</f>
        <v>0</v>
      </c>
      <c r="G1891" s="18">
        <f>总表!Q947</f>
        <v>0</v>
      </c>
      <c r="H1891" s="18">
        <f>总表!R947</f>
        <v>0</v>
      </c>
      <c r="I1891" s="18">
        <f>总表!T947</f>
        <v>0</v>
      </c>
      <c r="J1891" s="18">
        <f>总表!U947</f>
        <v>0</v>
      </c>
      <c r="K1891" s="48" t="s">
        <v>70</v>
      </c>
      <c r="L1891" s="48" t="s">
        <v>71</v>
      </c>
      <c r="M1891" s="63"/>
      <c r="N1891" s="64"/>
      <c r="O1891" s="48" t="s">
        <v>72</v>
      </c>
      <c r="P1891" s="48" t="s">
        <v>73</v>
      </c>
      <c r="Q1891" s="48" t="s">
        <v>74</v>
      </c>
      <c r="R1891" s="48" t="s">
        <v>75</v>
      </c>
      <c r="S1891" s="48" t="s">
        <v>76</v>
      </c>
      <c r="T1891" s="48" t="s">
        <v>77</v>
      </c>
      <c r="U1891" s="48" t="s">
        <v>78</v>
      </c>
      <c r="V1891" s="81" t="s">
        <v>79</v>
      </c>
      <c r="W1891" s="48" t="s">
        <v>80</v>
      </c>
      <c r="X1891" s="82" t="s">
        <v>81</v>
      </c>
    </row>
    <row r="1892" s="1" customFormat="1" ht="30" customHeight="1" spans="1:24">
      <c r="A1892" s="17">
        <f>总表!K948</f>
        <v>0</v>
      </c>
      <c r="B1892" s="18">
        <f>总表!L948</f>
        <v>0</v>
      </c>
      <c r="C1892" s="18">
        <f>总表!M948</f>
        <v>0</v>
      </c>
      <c r="D1892" s="18">
        <f>总表!N948</f>
        <v>0</v>
      </c>
      <c r="E1892" s="18">
        <f>总表!O948</f>
        <v>0</v>
      </c>
      <c r="F1892" s="18">
        <f>总表!P948</f>
        <v>0</v>
      </c>
      <c r="G1892" s="18">
        <f>总表!Q948</f>
        <v>0</v>
      </c>
      <c r="H1892" s="18">
        <f>总表!R948</f>
        <v>0</v>
      </c>
      <c r="I1892" s="18">
        <f>总表!T948</f>
        <v>0</v>
      </c>
      <c r="J1892" s="18">
        <f>总表!U948</f>
        <v>0</v>
      </c>
      <c r="K1892" s="48" t="s">
        <v>70</v>
      </c>
      <c r="L1892" s="48" t="s">
        <v>71</v>
      </c>
      <c r="M1892" s="63"/>
      <c r="N1892" s="64"/>
      <c r="O1892" s="48" t="s">
        <v>72</v>
      </c>
      <c r="P1892" s="48" t="s">
        <v>73</v>
      </c>
      <c r="Q1892" s="48" t="s">
        <v>74</v>
      </c>
      <c r="R1892" s="48" t="s">
        <v>75</v>
      </c>
      <c r="S1892" s="48" t="s">
        <v>76</v>
      </c>
      <c r="T1892" s="48" t="s">
        <v>77</v>
      </c>
      <c r="U1892" s="48" t="s">
        <v>78</v>
      </c>
      <c r="V1892" s="81" t="s">
        <v>79</v>
      </c>
      <c r="W1892" s="48" t="s">
        <v>80</v>
      </c>
      <c r="X1892" s="82" t="s">
        <v>81</v>
      </c>
    </row>
    <row r="1893" s="1" customFormat="1" ht="30" customHeight="1" spans="1:24">
      <c r="A1893" s="17">
        <f>总表!K949</f>
        <v>0</v>
      </c>
      <c r="B1893" s="18">
        <f>总表!L949</f>
        <v>0</v>
      </c>
      <c r="C1893" s="18">
        <f>总表!M949</f>
        <v>0</v>
      </c>
      <c r="D1893" s="18">
        <f>总表!N949</f>
        <v>0</v>
      </c>
      <c r="E1893" s="18">
        <f>总表!O949</f>
        <v>0</v>
      </c>
      <c r="F1893" s="18">
        <f>总表!P949</f>
        <v>0</v>
      </c>
      <c r="G1893" s="18">
        <f>总表!Q949</f>
        <v>0</v>
      </c>
      <c r="H1893" s="18">
        <f>总表!R949</f>
        <v>0</v>
      </c>
      <c r="I1893" s="18">
        <f>总表!T949</f>
        <v>0</v>
      </c>
      <c r="J1893" s="18">
        <f>总表!U949</f>
        <v>0</v>
      </c>
      <c r="K1893" s="48" t="s">
        <v>70</v>
      </c>
      <c r="L1893" s="48" t="s">
        <v>71</v>
      </c>
      <c r="M1893" s="63"/>
      <c r="N1893" s="64"/>
      <c r="O1893" s="48" t="s">
        <v>72</v>
      </c>
      <c r="P1893" s="48" t="s">
        <v>73</v>
      </c>
      <c r="Q1893" s="48" t="s">
        <v>74</v>
      </c>
      <c r="R1893" s="48" t="s">
        <v>75</v>
      </c>
      <c r="S1893" s="48" t="s">
        <v>76</v>
      </c>
      <c r="T1893" s="48" t="s">
        <v>77</v>
      </c>
      <c r="U1893" s="48" t="s">
        <v>78</v>
      </c>
      <c r="V1893" s="81" t="s">
        <v>79</v>
      </c>
      <c r="W1893" s="48" t="s">
        <v>80</v>
      </c>
      <c r="X1893" s="82" t="s">
        <v>81</v>
      </c>
    </row>
    <row r="1894" s="1" customFormat="1" ht="30" customHeight="1" spans="1:24">
      <c r="A1894" s="17">
        <f>总表!K950</f>
        <v>0</v>
      </c>
      <c r="B1894" s="18">
        <f>总表!L950</f>
        <v>0</v>
      </c>
      <c r="C1894" s="18">
        <f>总表!M950</f>
        <v>0</v>
      </c>
      <c r="D1894" s="18">
        <f>总表!N950</f>
        <v>0</v>
      </c>
      <c r="E1894" s="18">
        <f>总表!O950</f>
        <v>0</v>
      </c>
      <c r="F1894" s="18">
        <f>总表!P950</f>
        <v>0</v>
      </c>
      <c r="G1894" s="18">
        <f>总表!Q950</f>
        <v>0</v>
      </c>
      <c r="H1894" s="18">
        <f>总表!R950</f>
        <v>0</v>
      </c>
      <c r="I1894" s="18">
        <f>总表!T950</f>
        <v>0</v>
      </c>
      <c r="J1894" s="18">
        <f>总表!U950</f>
        <v>0</v>
      </c>
      <c r="K1894" s="48" t="s">
        <v>70</v>
      </c>
      <c r="L1894" s="48" t="s">
        <v>71</v>
      </c>
      <c r="M1894" s="63"/>
      <c r="N1894" s="64"/>
      <c r="O1894" s="48" t="s">
        <v>72</v>
      </c>
      <c r="P1894" s="48" t="s">
        <v>73</v>
      </c>
      <c r="Q1894" s="48" t="s">
        <v>74</v>
      </c>
      <c r="R1894" s="48" t="s">
        <v>75</v>
      </c>
      <c r="S1894" s="48" t="s">
        <v>76</v>
      </c>
      <c r="T1894" s="48" t="s">
        <v>77</v>
      </c>
      <c r="U1894" s="48" t="s">
        <v>78</v>
      </c>
      <c r="V1894" s="81" t="s">
        <v>79</v>
      </c>
      <c r="W1894" s="48" t="s">
        <v>80</v>
      </c>
      <c r="X1894" s="82" t="s">
        <v>81</v>
      </c>
    </row>
    <row r="1895" s="1" customFormat="1" ht="30" customHeight="1" spans="1:24">
      <c r="A1895" s="17">
        <f>总表!K951</f>
        <v>0</v>
      </c>
      <c r="B1895" s="18">
        <f>总表!L951</f>
        <v>0</v>
      </c>
      <c r="C1895" s="18">
        <f>总表!M951</f>
        <v>0</v>
      </c>
      <c r="D1895" s="18">
        <f>总表!N951</f>
        <v>0</v>
      </c>
      <c r="E1895" s="18">
        <f>总表!O951</f>
        <v>0</v>
      </c>
      <c r="F1895" s="18">
        <f>总表!P951</f>
        <v>0</v>
      </c>
      <c r="G1895" s="18">
        <f>总表!Q951</f>
        <v>0</v>
      </c>
      <c r="H1895" s="18">
        <f>总表!R951</f>
        <v>0</v>
      </c>
      <c r="I1895" s="18">
        <f>总表!T951</f>
        <v>0</v>
      </c>
      <c r="J1895" s="18">
        <f>总表!U951</f>
        <v>0</v>
      </c>
      <c r="K1895" s="49" t="s">
        <v>70</v>
      </c>
      <c r="L1895" s="49" t="s">
        <v>71</v>
      </c>
      <c r="M1895" s="65"/>
      <c r="N1895" s="66"/>
      <c r="O1895" s="49" t="s">
        <v>72</v>
      </c>
      <c r="P1895" s="49" t="s">
        <v>73</v>
      </c>
      <c r="Q1895" s="49" t="s">
        <v>74</v>
      </c>
      <c r="R1895" s="49" t="s">
        <v>75</v>
      </c>
      <c r="S1895" s="49" t="s">
        <v>76</v>
      </c>
      <c r="T1895" s="49" t="s">
        <v>77</v>
      </c>
      <c r="U1895" s="49" t="s">
        <v>78</v>
      </c>
      <c r="V1895" s="83" t="s">
        <v>79</v>
      </c>
      <c r="W1895" s="49" t="s">
        <v>80</v>
      </c>
      <c r="X1895" s="84" t="s">
        <v>81</v>
      </c>
    </row>
    <row r="1896" s="1" customFormat="1" ht="6" customHeight="1"/>
    <row r="1897" s="1" customFormat="1" ht="19.5" customHeight="1" spans="1:24">
      <c r="A1897" s="40" t="s">
        <v>88</v>
      </c>
      <c r="B1897" s="22" t="s">
        <v>83</v>
      </c>
      <c r="C1897" s="23"/>
      <c r="D1897" s="23"/>
      <c r="E1897" s="23"/>
      <c r="F1897" s="23"/>
      <c r="G1897" s="23"/>
      <c r="H1897" s="23"/>
      <c r="I1897" s="23"/>
      <c r="J1897" s="23"/>
      <c r="K1897" s="23"/>
      <c r="L1897" s="23"/>
      <c r="M1897" s="50"/>
      <c r="N1897" s="51" t="s">
        <v>84</v>
      </c>
      <c r="O1897" s="67"/>
      <c r="P1897" s="67"/>
      <c r="Q1897" s="67"/>
      <c r="R1897" s="67"/>
      <c r="S1897" s="67"/>
      <c r="T1897" s="67"/>
      <c r="U1897" s="67"/>
      <c r="V1897" s="67"/>
      <c r="W1897" s="67"/>
      <c r="X1897" s="101"/>
    </row>
    <row r="1898" s="1" customFormat="1" ht="19.5" customHeight="1" spans="1:24">
      <c r="A1898" s="41"/>
      <c r="B1898" s="25" t="s">
        <v>85</v>
      </c>
      <c r="C1898" s="26"/>
      <c r="D1898" s="26"/>
      <c r="E1898" s="26"/>
      <c r="F1898" s="26"/>
      <c r="G1898" s="26"/>
      <c r="H1898" s="26"/>
      <c r="I1898" s="26"/>
      <c r="J1898" s="26"/>
      <c r="K1898" s="26"/>
      <c r="L1898" s="26"/>
      <c r="M1898" s="53"/>
      <c r="N1898" s="68"/>
      <c r="O1898" s="69"/>
      <c r="P1898" s="69"/>
      <c r="Q1898" s="69"/>
      <c r="R1898" s="69"/>
      <c r="S1898" s="69"/>
      <c r="T1898" s="69"/>
      <c r="U1898" s="69"/>
      <c r="V1898" s="69"/>
      <c r="W1898" s="69"/>
      <c r="X1898" s="102"/>
    </row>
    <row r="1899" s="1" customFormat="1" ht="19.5" customHeight="1" spans="1:24">
      <c r="A1899" s="41"/>
      <c r="B1899" s="25" t="s">
        <v>86</v>
      </c>
      <c r="C1899" s="26"/>
      <c r="D1899" s="26"/>
      <c r="E1899" s="26"/>
      <c r="F1899" s="26"/>
      <c r="G1899" s="26"/>
      <c r="H1899" s="26"/>
      <c r="I1899" s="26"/>
      <c r="J1899" s="26"/>
      <c r="K1899" s="26"/>
      <c r="L1899" s="26"/>
      <c r="M1899" s="53"/>
      <c r="N1899" s="68"/>
      <c r="O1899" s="69"/>
      <c r="P1899" s="69"/>
      <c r="Q1899" s="69"/>
      <c r="R1899" s="69"/>
      <c r="S1899" s="69"/>
      <c r="T1899" s="69"/>
      <c r="U1899" s="69"/>
      <c r="V1899" s="69"/>
      <c r="W1899" s="69"/>
      <c r="X1899" s="102"/>
    </row>
    <row r="1900" s="1" customFormat="1" ht="19.5" customHeight="1" spans="1:24">
      <c r="A1900" s="42"/>
      <c r="B1900" s="28" t="s">
        <v>87</v>
      </c>
      <c r="C1900" s="29"/>
      <c r="D1900" s="29"/>
      <c r="E1900" s="29"/>
      <c r="F1900" s="29"/>
      <c r="G1900" s="29"/>
      <c r="H1900" s="29"/>
      <c r="I1900" s="29"/>
      <c r="J1900" s="29"/>
      <c r="K1900" s="29"/>
      <c r="L1900" s="29"/>
      <c r="M1900" s="56"/>
      <c r="N1900" s="70"/>
      <c r="O1900" s="71"/>
      <c r="P1900" s="71"/>
      <c r="Q1900" s="71"/>
      <c r="R1900" s="71"/>
      <c r="S1900" s="71"/>
      <c r="T1900" s="71"/>
      <c r="U1900" s="71"/>
      <c r="V1900" s="71"/>
      <c r="W1900" s="71"/>
      <c r="X1900" s="103"/>
    </row>
    <row r="1901" s="1" customFormat="1" ht="24" customHeight="1" spans="1:24">
      <c r="A1901" s="30" t="s">
        <v>0</v>
      </c>
      <c r="B1901" s="31"/>
      <c r="C1901" s="4">
        <f>总表!A952</f>
        <v>0</v>
      </c>
      <c r="D1901" s="5"/>
      <c r="E1901" s="6" t="s">
        <v>1</v>
      </c>
      <c r="F1901" s="31"/>
      <c r="G1901" s="6">
        <f>总表!B952</f>
        <v>0</v>
      </c>
      <c r="H1901" s="7"/>
      <c r="I1901" s="7"/>
      <c r="J1901" s="7"/>
      <c r="K1901" s="7"/>
      <c r="L1901" s="7"/>
      <c r="M1901" s="31"/>
      <c r="N1901" s="6" t="s">
        <v>7</v>
      </c>
      <c r="O1901" s="31"/>
      <c r="P1901" s="4">
        <f>总表!H952</f>
        <v>0</v>
      </c>
      <c r="Q1901" s="39"/>
      <c r="R1901" s="5"/>
      <c r="S1901" s="88" t="s">
        <v>61</v>
      </c>
      <c r="T1901" s="72">
        <f>总表!I952</f>
        <v>0</v>
      </c>
      <c r="U1901" s="89"/>
      <c r="V1901" s="89"/>
      <c r="W1901" s="89"/>
      <c r="X1901" s="90"/>
    </row>
    <row r="1902" s="1" customFormat="1" ht="24" customHeight="1" spans="1:24">
      <c r="A1902" s="32" t="s">
        <v>5</v>
      </c>
      <c r="B1902" s="33"/>
      <c r="C1902" s="34">
        <f>总表!F952</f>
        <v>0</v>
      </c>
      <c r="D1902" s="35"/>
      <c r="E1902" s="36" t="s">
        <v>6</v>
      </c>
      <c r="F1902" s="33"/>
      <c r="G1902" s="36">
        <f>总表!G952</f>
        <v>0</v>
      </c>
      <c r="H1902" s="37"/>
      <c r="I1902" s="37"/>
      <c r="J1902" s="37"/>
      <c r="K1902" s="37"/>
      <c r="L1902" s="37"/>
      <c r="M1902" s="37"/>
      <c r="N1902" s="37"/>
      <c r="O1902" s="33"/>
      <c r="P1902" s="59" t="s">
        <v>62</v>
      </c>
      <c r="Q1902" s="91"/>
      <c r="R1902" s="75"/>
      <c r="S1902" s="92"/>
      <c r="T1902" s="93"/>
      <c r="U1902" s="94"/>
      <c r="V1902" s="94"/>
      <c r="W1902" s="94"/>
      <c r="X1902" s="95"/>
    </row>
    <row r="1903" s="1" customFormat="1" ht="6" customHeight="1" spans="1:13">
      <c r="A1903" s="11"/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</row>
    <row r="1904" s="1" customFormat="1" ht="20.25" customHeight="1" spans="1:24">
      <c r="A1904" s="43" t="s">
        <v>63</v>
      </c>
      <c r="B1904" s="39"/>
      <c r="C1904" s="39"/>
      <c r="D1904" s="39"/>
      <c r="E1904" s="39"/>
      <c r="F1904" s="39"/>
      <c r="G1904" s="39"/>
      <c r="H1904" s="39"/>
      <c r="I1904" s="39"/>
      <c r="J1904" s="5"/>
      <c r="K1904" s="4" t="s">
        <v>64</v>
      </c>
      <c r="L1904" s="39"/>
      <c r="M1904" s="39"/>
      <c r="N1904" s="39"/>
      <c r="O1904" s="39"/>
      <c r="P1904" s="39"/>
      <c r="Q1904" s="39"/>
      <c r="R1904" s="39"/>
      <c r="S1904" s="39"/>
      <c r="T1904" s="39"/>
      <c r="U1904" s="39"/>
      <c r="V1904" s="39"/>
      <c r="W1904" s="39"/>
      <c r="X1904" s="96"/>
    </row>
    <row r="1905" s="1" customFormat="1" ht="33" customHeight="1" spans="1:24">
      <c r="A1905" s="14" t="s">
        <v>47</v>
      </c>
      <c r="B1905" s="15" t="s">
        <v>11</v>
      </c>
      <c r="C1905" s="15" t="s">
        <v>48</v>
      </c>
      <c r="D1905" s="15" t="s">
        <v>13</v>
      </c>
      <c r="E1905" s="15" t="s">
        <v>14</v>
      </c>
      <c r="F1905" s="15" t="s">
        <v>15</v>
      </c>
      <c r="G1905" s="16" t="s">
        <v>16</v>
      </c>
      <c r="H1905" s="16" t="s">
        <v>17</v>
      </c>
      <c r="I1905" s="15" t="s">
        <v>49</v>
      </c>
      <c r="J1905" s="45" t="s">
        <v>50</v>
      </c>
      <c r="K1905" s="60" t="s">
        <v>65</v>
      </c>
      <c r="L1905" s="61"/>
      <c r="M1905" s="61"/>
      <c r="N1905" s="62"/>
      <c r="O1905" s="60" t="s">
        <v>66</v>
      </c>
      <c r="P1905" s="61"/>
      <c r="Q1905" s="62"/>
      <c r="R1905" s="97" t="s">
        <v>67</v>
      </c>
      <c r="S1905" s="98"/>
      <c r="T1905" s="97" t="s">
        <v>68</v>
      </c>
      <c r="U1905" s="99"/>
      <c r="V1905" s="98"/>
      <c r="W1905" s="97" t="s">
        <v>69</v>
      </c>
      <c r="X1905" s="100"/>
    </row>
    <row r="1906" s="1" customFormat="1" ht="30" customHeight="1" spans="1:24">
      <c r="A1906" s="17">
        <f>总表!K952</f>
        <v>0</v>
      </c>
      <c r="B1906" s="18">
        <f>总表!L952</f>
        <v>0</v>
      </c>
      <c r="C1906" s="18">
        <f>总表!M952</f>
        <v>0</v>
      </c>
      <c r="D1906" s="18">
        <f>总表!N952</f>
        <v>0</v>
      </c>
      <c r="E1906" s="18">
        <f>总表!O952</f>
        <v>0</v>
      </c>
      <c r="F1906" s="18">
        <f>总表!P952</f>
        <v>0</v>
      </c>
      <c r="G1906" s="18">
        <f>总表!Q952</f>
        <v>0</v>
      </c>
      <c r="H1906" s="18">
        <f>总表!R952</f>
        <v>0</v>
      </c>
      <c r="I1906" s="18">
        <f>总表!T952</f>
        <v>0</v>
      </c>
      <c r="J1906" s="18">
        <f>总表!U952</f>
        <v>0</v>
      </c>
      <c r="K1906" s="48" t="s">
        <v>70</v>
      </c>
      <c r="L1906" s="48" t="s">
        <v>71</v>
      </c>
      <c r="M1906" s="63"/>
      <c r="N1906" s="64"/>
      <c r="O1906" s="48" t="s">
        <v>72</v>
      </c>
      <c r="P1906" s="48" t="s">
        <v>73</v>
      </c>
      <c r="Q1906" s="48" t="s">
        <v>74</v>
      </c>
      <c r="R1906" s="48" t="s">
        <v>75</v>
      </c>
      <c r="S1906" s="48" t="s">
        <v>76</v>
      </c>
      <c r="T1906" s="48" t="s">
        <v>77</v>
      </c>
      <c r="U1906" s="48" t="s">
        <v>78</v>
      </c>
      <c r="V1906" s="81" t="s">
        <v>79</v>
      </c>
      <c r="W1906" s="48" t="s">
        <v>80</v>
      </c>
      <c r="X1906" s="82" t="s">
        <v>81</v>
      </c>
    </row>
    <row r="1907" s="1" customFormat="1" ht="30" customHeight="1" spans="1:24">
      <c r="A1907" s="17">
        <f>总表!K953</f>
        <v>0</v>
      </c>
      <c r="B1907" s="18">
        <f>总表!L953</f>
        <v>0</v>
      </c>
      <c r="C1907" s="18">
        <f>总表!M953</f>
        <v>0</v>
      </c>
      <c r="D1907" s="18">
        <f>总表!N953</f>
        <v>0</v>
      </c>
      <c r="E1907" s="18">
        <f>总表!O953</f>
        <v>0</v>
      </c>
      <c r="F1907" s="18">
        <f>总表!P953</f>
        <v>0</v>
      </c>
      <c r="G1907" s="18">
        <f>总表!Q953</f>
        <v>0</v>
      </c>
      <c r="H1907" s="18">
        <f>总表!R953</f>
        <v>0</v>
      </c>
      <c r="I1907" s="18">
        <f>总表!T953</f>
        <v>0</v>
      </c>
      <c r="J1907" s="18">
        <f>总表!U953</f>
        <v>0</v>
      </c>
      <c r="K1907" s="48" t="s">
        <v>70</v>
      </c>
      <c r="L1907" s="48" t="s">
        <v>71</v>
      </c>
      <c r="M1907" s="63"/>
      <c r="N1907" s="64"/>
      <c r="O1907" s="48" t="s">
        <v>72</v>
      </c>
      <c r="P1907" s="48" t="s">
        <v>73</v>
      </c>
      <c r="Q1907" s="48" t="s">
        <v>74</v>
      </c>
      <c r="R1907" s="48" t="s">
        <v>75</v>
      </c>
      <c r="S1907" s="48" t="s">
        <v>76</v>
      </c>
      <c r="T1907" s="48" t="s">
        <v>77</v>
      </c>
      <c r="U1907" s="48" t="s">
        <v>78</v>
      </c>
      <c r="V1907" s="81" t="s">
        <v>79</v>
      </c>
      <c r="W1907" s="48" t="s">
        <v>80</v>
      </c>
      <c r="X1907" s="82" t="s">
        <v>81</v>
      </c>
    </row>
    <row r="1908" s="1" customFormat="1" ht="30" customHeight="1" spans="1:24">
      <c r="A1908" s="17">
        <f>总表!K954</f>
        <v>0</v>
      </c>
      <c r="B1908" s="18">
        <f>总表!L954</f>
        <v>0</v>
      </c>
      <c r="C1908" s="18">
        <f>总表!M954</f>
        <v>0</v>
      </c>
      <c r="D1908" s="18">
        <f>总表!N954</f>
        <v>0</v>
      </c>
      <c r="E1908" s="18">
        <f>总表!O954</f>
        <v>0</v>
      </c>
      <c r="F1908" s="18">
        <f>总表!P954</f>
        <v>0</v>
      </c>
      <c r="G1908" s="18">
        <f>总表!Q954</f>
        <v>0</v>
      </c>
      <c r="H1908" s="18">
        <f>总表!R954</f>
        <v>0</v>
      </c>
      <c r="I1908" s="18">
        <f>总表!T954</f>
        <v>0</v>
      </c>
      <c r="J1908" s="18">
        <f>总表!U954</f>
        <v>0</v>
      </c>
      <c r="K1908" s="48" t="s">
        <v>70</v>
      </c>
      <c r="L1908" s="48" t="s">
        <v>71</v>
      </c>
      <c r="M1908" s="63"/>
      <c r="N1908" s="64"/>
      <c r="O1908" s="48" t="s">
        <v>72</v>
      </c>
      <c r="P1908" s="48" t="s">
        <v>73</v>
      </c>
      <c r="Q1908" s="48" t="s">
        <v>74</v>
      </c>
      <c r="R1908" s="48" t="s">
        <v>75</v>
      </c>
      <c r="S1908" s="48" t="s">
        <v>76</v>
      </c>
      <c r="T1908" s="48" t="s">
        <v>77</v>
      </c>
      <c r="U1908" s="48" t="s">
        <v>78</v>
      </c>
      <c r="V1908" s="81" t="s">
        <v>79</v>
      </c>
      <c r="W1908" s="48" t="s">
        <v>80</v>
      </c>
      <c r="X1908" s="82" t="s">
        <v>81</v>
      </c>
    </row>
    <row r="1909" s="1" customFormat="1" ht="30" customHeight="1" spans="1:24">
      <c r="A1909" s="17">
        <f>总表!K955</f>
        <v>0</v>
      </c>
      <c r="B1909" s="18">
        <f>总表!L955</f>
        <v>0</v>
      </c>
      <c r="C1909" s="18">
        <f>总表!M955</f>
        <v>0</v>
      </c>
      <c r="D1909" s="18">
        <f>总表!N955</f>
        <v>0</v>
      </c>
      <c r="E1909" s="18">
        <f>总表!O955</f>
        <v>0</v>
      </c>
      <c r="F1909" s="18">
        <f>总表!P955</f>
        <v>0</v>
      </c>
      <c r="G1909" s="18">
        <f>总表!Q955</f>
        <v>0</v>
      </c>
      <c r="H1909" s="18">
        <f>总表!R955</f>
        <v>0</v>
      </c>
      <c r="I1909" s="18">
        <f>总表!T955</f>
        <v>0</v>
      </c>
      <c r="J1909" s="18">
        <f>总表!U955</f>
        <v>0</v>
      </c>
      <c r="K1909" s="48" t="s">
        <v>70</v>
      </c>
      <c r="L1909" s="48" t="s">
        <v>71</v>
      </c>
      <c r="M1909" s="63"/>
      <c r="N1909" s="64"/>
      <c r="O1909" s="48" t="s">
        <v>72</v>
      </c>
      <c r="P1909" s="48" t="s">
        <v>73</v>
      </c>
      <c r="Q1909" s="48" t="s">
        <v>74</v>
      </c>
      <c r="R1909" s="48" t="s">
        <v>75</v>
      </c>
      <c r="S1909" s="48" t="s">
        <v>76</v>
      </c>
      <c r="T1909" s="48" t="s">
        <v>77</v>
      </c>
      <c r="U1909" s="48" t="s">
        <v>78</v>
      </c>
      <c r="V1909" s="81" t="s">
        <v>79</v>
      </c>
      <c r="W1909" s="48" t="s">
        <v>80</v>
      </c>
      <c r="X1909" s="82" t="s">
        <v>81</v>
      </c>
    </row>
    <row r="1910" s="1" customFormat="1" ht="30" customHeight="1" spans="1:24">
      <c r="A1910" s="17">
        <f>总表!K956</f>
        <v>0</v>
      </c>
      <c r="B1910" s="18">
        <f>总表!L956</f>
        <v>0</v>
      </c>
      <c r="C1910" s="18">
        <f>总表!M956</f>
        <v>0</v>
      </c>
      <c r="D1910" s="18">
        <f>总表!N956</f>
        <v>0</v>
      </c>
      <c r="E1910" s="18">
        <f>总表!O956</f>
        <v>0</v>
      </c>
      <c r="F1910" s="18">
        <f>总表!P956</f>
        <v>0</v>
      </c>
      <c r="G1910" s="18">
        <f>总表!Q956</f>
        <v>0</v>
      </c>
      <c r="H1910" s="18">
        <f>总表!R956</f>
        <v>0</v>
      </c>
      <c r="I1910" s="18">
        <f>总表!T956</f>
        <v>0</v>
      </c>
      <c r="J1910" s="18">
        <f>总表!U956</f>
        <v>0</v>
      </c>
      <c r="K1910" s="48" t="s">
        <v>70</v>
      </c>
      <c r="L1910" s="48" t="s">
        <v>71</v>
      </c>
      <c r="M1910" s="63"/>
      <c r="N1910" s="64"/>
      <c r="O1910" s="48" t="s">
        <v>72</v>
      </c>
      <c r="P1910" s="48" t="s">
        <v>73</v>
      </c>
      <c r="Q1910" s="48" t="s">
        <v>74</v>
      </c>
      <c r="R1910" s="48" t="s">
        <v>75</v>
      </c>
      <c r="S1910" s="48" t="s">
        <v>76</v>
      </c>
      <c r="T1910" s="48" t="s">
        <v>77</v>
      </c>
      <c r="U1910" s="48" t="s">
        <v>78</v>
      </c>
      <c r="V1910" s="81" t="s">
        <v>79</v>
      </c>
      <c r="W1910" s="48" t="s">
        <v>80</v>
      </c>
      <c r="X1910" s="82" t="s">
        <v>81</v>
      </c>
    </row>
    <row r="1911" s="1" customFormat="1" ht="30" customHeight="1" spans="1:24">
      <c r="A1911" s="17">
        <f>总表!K957</f>
        <v>0</v>
      </c>
      <c r="B1911" s="18">
        <f>总表!L957</f>
        <v>0</v>
      </c>
      <c r="C1911" s="18">
        <f>总表!M957</f>
        <v>0</v>
      </c>
      <c r="D1911" s="18">
        <f>总表!N957</f>
        <v>0</v>
      </c>
      <c r="E1911" s="18">
        <f>总表!O957</f>
        <v>0</v>
      </c>
      <c r="F1911" s="18">
        <f>总表!P957</f>
        <v>0</v>
      </c>
      <c r="G1911" s="18">
        <f>总表!Q957</f>
        <v>0</v>
      </c>
      <c r="H1911" s="18">
        <f>总表!R957</f>
        <v>0</v>
      </c>
      <c r="I1911" s="18">
        <f>总表!T957</f>
        <v>0</v>
      </c>
      <c r="J1911" s="18">
        <f>总表!U957</f>
        <v>0</v>
      </c>
      <c r="K1911" s="48" t="s">
        <v>70</v>
      </c>
      <c r="L1911" s="48" t="s">
        <v>71</v>
      </c>
      <c r="M1911" s="63"/>
      <c r="N1911" s="64"/>
      <c r="O1911" s="48" t="s">
        <v>72</v>
      </c>
      <c r="P1911" s="48" t="s">
        <v>73</v>
      </c>
      <c r="Q1911" s="48" t="s">
        <v>74</v>
      </c>
      <c r="R1911" s="48" t="s">
        <v>75</v>
      </c>
      <c r="S1911" s="48" t="s">
        <v>76</v>
      </c>
      <c r="T1911" s="48" t="s">
        <v>77</v>
      </c>
      <c r="U1911" s="48" t="s">
        <v>78</v>
      </c>
      <c r="V1911" s="81" t="s">
        <v>79</v>
      </c>
      <c r="W1911" s="48" t="s">
        <v>80</v>
      </c>
      <c r="X1911" s="82" t="s">
        <v>81</v>
      </c>
    </row>
    <row r="1912" s="1" customFormat="1" ht="30" customHeight="1" spans="1:24">
      <c r="A1912" s="17">
        <f>总表!K958</f>
        <v>0</v>
      </c>
      <c r="B1912" s="18">
        <f>总表!L958</f>
        <v>0</v>
      </c>
      <c r="C1912" s="18">
        <f>总表!M958</f>
        <v>0</v>
      </c>
      <c r="D1912" s="18">
        <f>总表!N958</f>
        <v>0</v>
      </c>
      <c r="E1912" s="18">
        <f>总表!O958</f>
        <v>0</v>
      </c>
      <c r="F1912" s="18">
        <f>总表!P958</f>
        <v>0</v>
      </c>
      <c r="G1912" s="18">
        <f>总表!Q958</f>
        <v>0</v>
      </c>
      <c r="H1912" s="18">
        <f>总表!R958</f>
        <v>0</v>
      </c>
      <c r="I1912" s="18">
        <f>总表!T958</f>
        <v>0</v>
      </c>
      <c r="J1912" s="18">
        <f>总表!U958</f>
        <v>0</v>
      </c>
      <c r="K1912" s="48" t="s">
        <v>70</v>
      </c>
      <c r="L1912" s="48" t="s">
        <v>71</v>
      </c>
      <c r="M1912" s="63"/>
      <c r="N1912" s="64"/>
      <c r="O1912" s="48" t="s">
        <v>72</v>
      </c>
      <c r="P1912" s="48" t="s">
        <v>73</v>
      </c>
      <c r="Q1912" s="48" t="s">
        <v>74</v>
      </c>
      <c r="R1912" s="48" t="s">
        <v>75</v>
      </c>
      <c r="S1912" s="48" t="s">
        <v>76</v>
      </c>
      <c r="T1912" s="48" t="s">
        <v>77</v>
      </c>
      <c r="U1912" s="48" t="s">
        <v>78</v>
      </c>
      <c r="V1912" s="81" t="s">
        <v>79</v>
      </c>
      <c r="W1912" s="48" t="s">
        <v>80</v>
      </c>
      <c r="X1912" s="82" t="s">
        <v>81</v>
      </c>
    </row>
    <row r="1913" s="1" customFormat="1" ht="30" customHeight="1" spans="1:24">
      <c r="A1913" s="17">
        <f>总表!K959</f>
        <v>0</v>
      </c>
      <c r="B1913" s="18">
        <f>总表!L959</f>
        <v>0</v>
      </c>
      <c r="C1913" s="18">
        <f>总表!M959</f>
        <v>0</v>
      </c>
      <c r="D1913" s="18">
        <f>总表!N959</f>
        <v>0</v>
      </c>
      <c r="E1913" s="18">
        <f>总表!O959</f>
        <v>0</v>
      </c>
      <c r="F1913" s="18">
        <f>总表!P959</f>
        <v>0</v>
      </c>
      <c r="G1913" s="18">
        <f>总表!Q959</f>
        <v>0</v>
      </c>
      <c r="H1913" s="18">
        <f>总表!R959</f>
        <v>0</v>
      </c>
      <c r="I1913" s="18">
        <f>总表!T959</f>
        <v>0</v>
      </c>
      <c r="J1913" s="18">
        <f>总表!U959</f>
        <v>0</v>
      </c>
      <c r="K1913" s="48" t="s">
        <v>70</v>
      </c>
      <c r="L1913" s="48" t="s">
        <v>71</v>
      </c>
      <c r="M1913" s="63"/>
      <c r="N1913" s="64"/>
      <c r="O1913" s="48" t="s">
        <v>72</v>
      </c>
      <c r="P1913" s="48" t="s">
        <v>73</v>
      </c>
      <c r="Q1913" s="48" t="s">
        <v>74</v>
      </c>
      <c r="R1913" s="48" t="s">
        <v>75</v>
      </c>
      <c r="S1913" s="48" t="s">
        <v>76</v>
      </c>
      <c r="T1913" s="48" t="s">
        <v>77</v>
      </c>
      <c r="U1913" s="48" t="s">
        <v>78</v>
      </c>
      <c r="V1913" s="81" t="s">
        <v>79</v>
      </c>
      <c r="W1913" s="48" t="s">
        <v>80</v>
      </c>
      <c r="X1913" s="82" t="s">
        <v>81</v>
      </c>
    </row>
    <row r="1914" s="1" customFormat="1" ht="30" customHeight="1" spans="1:24">
      <c r="A1914" s="17">
        <f>总表!K960</f>
        <v>0</v>
      </c>
      <c r="B1914" s="18">
        <f>总表!L960</f>
        <v>0</v>
      </c>
      <c r="C1914" s="18">
        <f>总表!M960</f>
        <v>0</v>
      </c>
      <c r="D1914" s="18">
        <f>总表!N960</f>
        <v>0</v>
      </c>
      <c r="E1914" s="18">
        <f>总表!O960</f>
        <v>0</v>
      </c>
      <c r="F1914" s="18">
        <f>总表!P960</f>
        <v>0</v>
      </c>
      <c r="G1914" s="18">
        <f>总表!Q960</f>
        <v>0</v>
      </c>
      <c r="H1914" s="18">
        <f>总表!R960</f>
        <v>0</v>
      </c>
      <c r="I1914" s="18">
        <f>总表!T960</f>
        <v>0</v>
      </c>
      <c r="J1914" s="18">
        <f>总表!U960</f>
        <v>0</v>
      </c>
      <c r="K1914" s="48" t="s">
        <v>70</v>
      </c>
      <c r="L1914" s="48" t="s">
        <v>71</v>
      </c>
      <c r="M1914" s="63"/>
      <c r="N1914" s="64"/>
      <c r="O1914" s="48" t="s">
        <v>72</v>
      </c>
      <c r="P1914" s="48" t="s">
        <v>73</v>
      </c>
      <c r="Q1914" s="48" t="s">
        <v>74</v>
      </c>
      <c r="R1914" s="48" t="s">
        <v>75</v>
      </c>
      <c r="S1914" s="48" t="s">
        <v>76</v>
      </c>
      <c r="T1914" s="48" t="s">
        <v>77</v>
      </c>
      <c r="U1914" s="48" t="s">
        <v>78</v>
      </c>
      <c r="V1914" s="81" t="s">
        <v>79</v>
      </c>
      <c r="W1914" s="48" t="s">
        <v>80</v>
      </c>
      <c r="X1914" s="82" t="s">
        <v>81</v>
      </c>
    </row>
    <row r="1915" s="1" customFormat="1" ht="30" customHeight="1" spans="1:24">
      <c r="A1915" s="17">
        <f>总表!K961</f>
        <v>0</v>
      </c>
      <c r="B1915" s="18">
        <f>总表!L961</f>
        <v>0</v>
      </c>
      <c r="C1915" s="18">
        <f>总表!M961</f>
        <v>0</v>
      </c>
      <c r="D1915" s="18">
        <f>总表!N961</f>
        <v>0</v>
      </c>
      <c r="E1915" s="18">
        <f>总表!O961</f>
        <v>0</v>
      </c>
      <c r="F1915" s="18">
        <f>总表!P961</f>
        <v>0</v>
      </c>
      <c r="G1915" s="18">
        <f>总表!Q961</f>
        <v>0</v>
      </c>
      <c r="H1915" s="18">
        <f>总表!R961</f>
        <v>0</v>
      </c>
      <c r="I1915" s="18">
        <f>总表!T961</f>
        <v>0</v>
      </c>
      <c r="J1915" s="18">
        <f>总表!U961</f>
        <v>0</v>
      </c>
      <c r="K1915" s="49" t="s">
        <v>70</v>
      </c>
      <c r="L1915" s="49" t="s">
        <v>71</v>
      </c>
      <c r="M1915" s="65"/>
      <c r="N1915" s="66"/>
      <c r="O1915" s="49" t="s">
        <v>72</v>
      </c>
      <c r="P1915" s="49" t="s">
        <v>73</v>
      </c>
      <c r="Q1915" s="49" t="s">
        <v>74</v>
      </c>
      <c r="R1915" s="49" t="s">
        <v>75</v>
      </c>
      <c r="S1915" s="49" t="s">
        <v>76</v>
      </c>
      <c r="T1915" s="49" t="s">
        <v>77</v>
      </c>
      <c r="U1915" s="49" t="s">
        <v>78</v>
      </c>
      <c r="V1915" s="83" t="s">
        <v>79</v>
      </c>
      <c r="W1915" s="49" t="s">
        <v>80</v>
      </c>
      <c r="X1915" s="84" t="s">
        <v>81</v>
      </c>
    </row>
    <row r="1916" s="1" customFormat="1" ht="6" customHeight="1"/>
    <row r="1917" s="1" customFormat="1" ht="19.5" customHeight="1" spans="1:24">
      <c r="A1917" s="40" t="s">
        <v>88</v>
      </c>
      <c r="B1917" s="22" t="s">
        <v>83</v>
      </c>
      <c r="C1917" s="23"/>
      <c r="D1917" s="23"/>
      <c r="E1917" s="23"/>
      <c r="F1917" s="23"/>
      <c r="G1917" s="23"/>
      <c r="H1917" s="23"/>
      <c r="I1917" s="23"/>
      <c r="J1917" s="23"/>
      <c r="K1917" s="23"/>
      <c r="L1917" s="23"/>
      <c r="M1917" s="50"/>
      <c r="N1917" s="51" t="s">
        <v>84</v>
      </c>
      <c r="O1917" s="67"/>
      <c r="P1917" s="67"/>
      <c r="Q1917" s="67"/>
      <c r="R1917" s="67"/>
      <c r="S1917" s="67"/>
      <c r="T1917" s="67"/>
      <c r="U1917" s="67"/>
      <c r="V1917" s="67"/>
      <c r="W1917" s="67"/>
      <c r="X1917" s="101"/>
    </row>
    <row r="1918" s="1" customFormat="1" ht="19.5" customHeight="1" spans="1:24">
      <c r="A1918" s="41"/>
      <c r="B1918" s="25" t="s">
        <v>85</v>
      </c>
      <c r="C1918" s="26"/>
      <c r="D1918" s="26"/>
      <c r="E1918" s="26"/>
      <c r="F1918" s="26"/>
      <c r="G1918" s="26"/>
      <c r="H1918" s="26"/>
      <c r="I1918" s="26"/>
      <c r="J1918" s="26"/>
      <c r="K1918" s="26"/>
      <c r="L1918" s="26"/>
      <c r="M1918" s="53"/>
      <c r="N1918" s="68"/>
      <c r="O1918" s="69"/>
      <c r="P1918" s="69"/>
      <c r="Q1918" s="69"/>
      <c r="R1918" s="69"/>
      <c r="S1918" s="69"/>
      <c r="T1918" s="69"/>
      <c r="U1918" s="69"/>
      <c r="V1918" s="69"/>
      <c r="W1918" s="69"/>
      <c r="X1918" s="102"/>
    </row>
    <row r="1919" s="1" customFormat="1" ht="19.5" customHeight="1" spans="1:24">
      <c r="A1919" s="41"/>
      <c r="B1919" s="25" t="s">
        <v>86</v>
      </c>
      <c r="C1919" s="26"/>
      <c r="D1919" s="26"/>
      <c r="E1919" s="26"/>
      <c r="F1919" s="26"/>
      <c r="G1919" s="26"/>
      <c r="H1919" s="26"/>
      <c r="I1919" s="26"/>
      <c r="J1919" s="26"/>
      <c r="K1919" s="26"/>
      <c r="L1919" s="26"/>
      <c r="M1919" s="53"/>
      <c r="N1919" s="68"/>
      <c r="O1919" s="69"/>
      <c r="P1919" s="69"/>
      <c r="Q1919" s="69"/>
      <c r="R1919" s="69"/>
      <c r="S1919" s="69"/>
      <c r="T1919" s="69"/>
      <c r="U1919" s="69"/>
      <c r="V1919" s="69"/>
      <c r="W1919" s="69"/>
      <c r="X1919" s="102"/>
    </row>
    <row r="1920" s="1" customFormat="1" ht="19.5" customHeight="1" spans="1:24">
      <c r="A1920" s="42"/>
      <c r="B1920" s="28" t="s">
        <v>87</v>
      </c>
      <c r="C1920" s="29"/>
      <c r="D1920" s="29"/>
      <c r="E1920" s="29"/>
      <c r="F1920" s="29"/>
      <c r="G1920" s="29"/>
      <c r="H1920" s="29"/>
      <c r="I1920" s="29"/>
      <c r="J1920" s="29"/>
      <c r="K1920" s="29"/>
      <c r="L1920" s="29"/>
      <c r="M1920" s="56"/>
      <c r="N1920" s="70"/>
      <c r="O1920" s="71"/>
      <c r="P1920" s="71"/>
      <c r="Q1920" s="71"/>
      <c r="R1920" s="71"/>
      <c r="S1920" s="71"/>
      <c r="T1920" s="71"/>
      <c r="U1920" s="71"/>
      <c r="V1920" s="71"/>
      <c r="W1920" s="71"/>
      <c r="X1920" s="103"/>
    </row>
    <row r="1921" s="1" customFormat="1" ht="24" customHeight="1" spans="1:24">
      <c r="A1921" s="30" t="s">
        <v>0</v>
      </c>
      <c r="B1921" s="31"/>
      <c r="C1921" s="4">
        <f>总表!A962</f>
        <v>0</v>
      </c>
      <c r="D1921" s="5"/>
      <c r="E1921" s="6" t="s">
        <v>1</v>
      </c>
      <c r="F1921" s="31"/>
      <c r="G1921" s="6">
        <f>总表!B962</f>
        <v>0</v>
      </c>
      <c r="H1921" s="7"/>
      <c r="I1921" s="7"/>
      <c r="J1921" s="7"/>
      <c r="K1921" s="7"/>
      <c r="L1921" s="7"/>
      <c r="M1921" s="31"/>
      <c r="N1921" s="6" t="s">
        <v>7</v>
      </c>
      <c r="O1921" s="31"/>
      <c r="P1921" s="4">
        <f>总表!H962</f>
        <v>0</v>
      </c>
      <c r="Q1921" s="39"/>
      <c r="R1921" s="5"/>
      <c r="S1921" s="88" t="s">
        <v>61</v>
      </c>
      <c r="T1921" s="72">
        <f>总表!I962</f>
        <v>0</v>
      </c>
      <c r="U1921" s="89"/>
      <c r="V1921" s="89"/>
      <c r="W1921" s="89"/>
      <c r="X1921" s="90"/>
    </row>
    <row r="1922" s="1" customFormat="1" ht="24" customHeight="1" spans="1:24">
      <c r="A1922" s="32" t="s">
        <v>5</v>
      </c>
      <c r="B1922" s="33"/>
      <c r="C1922" s="34">
        <f>总表!F962</f>
        <v>0</v>
      </c>
      <c r="D1922" s="35"/>
      <c r="E1922" s="36" t="s">
        <v>6</v>
      </c>
      <c r="F1922" s="33"/>
      <c r="G1922" s="36">
        <f>总表!G962</f>
        <v>0</v>
      </c>
      <c r="H1922" s="37"/>
      <c r="I1922" s="37"/>
      <c r="J1922" s="37"/>
      <c r="K1922" s="37"/>
      <c r="L1922" s="37"/>
      <c r="M1922" s="37"/>
      <c r="N1922" s="37"/>
      <c r="O1922" s="33"/>
      <c r="P1922" s="59" t="s">
        <v>62</v>
      </c>
      <c r="Q1922" s="91"/>
      <c r="R1922" s="75"/>
      <c r="S1922" s="92"/>
      <c r="T1922" s="93"/>
      <c r="U1922" s="94"/>
      <c r="V1922" s="94"/>
      <c r="W1922" s="94"/>
      <c r="X1922" s="95"/>
    </row>
    <row r="1923" s="1" customFormat="1" ht="6" customHeight="1" spans="1:13">
      <c r="A1923" s="11"/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</row>
    <row r="1924" s="1" customFormat="1" ht="20.25" customHeight="1" spans="1:24">
      <c r="A1924" s="43" t="s">
        <v>63</v>
      </c>
      <c r="B1924" s="39"/>
      <c r="C1924" s="39"/>
      <c r="D1924" s="39"/>
      <c r="E1924" s="39"/>
      <c r="F1924" s="39"/>
      <c r="G1924" s="39"/>
      <c r="H1924" s="39"/>
      <c r="I1924" s="39"/>
      <c r="J1924" s="5"/>
      <c r="K1924" s="4" t="s">
        <v>64</v>
      </c>
      <c r="L1924" s="39"/>
      <c r="M1924" s="39"/>
      <c r="N1924" s="39"/>
      <c r="O1924" s="39"/>
      <c r="P1924" s="39"/>
      <c r="Q1924" s="39"/>
      <c r="R1924" s="39"/>
      <c r="S1924" s="39"/>
      <c r="T1924" s="39"/>
      <c r="U1924" s="39"/>
      <c r="V1924" s="39"/>
      <c r="W1924" s="39"/>
      <c r="X1924" s="96"/>
    </row>
    <row r="1925" s="1" customFormat="1" ht="33" customHeight="1" spans="1:24">
      <c r="A1925" s="14" t="s">
        <v>47</v>
      </c>
      <c r="B1925" s="15" t="s">
        <v>11</v>
      </c>
      <c r="C1925" s="15" t="s">
        <v>48</v>
      </c>
      <c r="D1925" s="15" t="s">
        <v>13</v>
      </c>
      <c r="E1925" s="15" t="s">
        <v>14</v>
      </c>
      <c r="F1925" s="15" t="s">
        <v>15</v>
      </c>
      <c r="G1925" s="16" t="s">
        <v>16</v>
      </c>
      <c r="H1925" s="16" t="s">
        <v>17</v>
      </c>
      <c r="I1925" s="15" t="s">
        <v>49</v>
      </c>
      <c r="J1925" s="45" t="s">
        <v>50</v>
      </c>
      <c r="K1925" s="60" t="s">
        <v>65</v>
      </c>
      <c r="L1925" s="61"/>
      <c r="M1925" s="61"/>
      <c r="N1925" s="62"/>
      <c r="O1925" s="60" t="s">
        <v>66</v>
      </c>
      <c r="P1925" s="61"/>
      <c r="Q1925" s="62"/>
      <c r="R1925" s="97" t="s">
        <v>67</v>
      </c>
      <c r="S1925" s="98"/>
      <c r="T1925" s="97" t="s">
        <v>68</v>
      </c>
      <c r="U1925" s="99"/>
      <c r="V1925" s="98"/>
      <c r="W1925" s="97" t="s">
        <v>69</v>
      </c>
      <c r="X1925" s="100"/>
    </row>
    <row r="1926" s="1" customFormat="1" ht="30" customHeight="1" spans="1:24">
      <c r="A1926" s="17">
        <f>总表!K962</f>
        <v>0</v>
      </c>
      <c r="B1926" s="18">
        <f>总表!L962</f>
        <v>0</v>
      </c>
      <c r="C1926" s="18">
        <f>总表!M962</f>
        <v>0</v>
      </c>
      <c r="D1926" s="18">
        <f>总表!N962</f>
        <v>0</v>
      </c>
      <c r="E1926" s="18">
        <f>总表!O962</f>
        <v>0</v>
      </c>
      <c r="F1926" s="18">
        <f>总表!P962</f>
        <v>0</v>
      </c>
      <c r="G1926" s="18">
        <f>总表!Q962</f>
        <v>0</v>
      </c>
      <c r="H1926" s="18">
        <f>总表!R962</f>
        <v>0</v>
      </c>
      <c r="I1926" s="18">
        <f>总表!T962</f>
        <v>0</v>
      </c>
      <c r="J1926" s="18">
        <f>总表!U962</f>
        <v>0</v>
      </c>
      <c r="K1926" s="48" t="s">
        <v>70</v>
      </c>
      <c r="L1926" s="48" t="s">
        <v>71</v>
      </c>
      <c r="M1926" s="63"/>
      <c r="N1926" s="64"/>
      <c r="O1926" s="48" t="s">
        <v>72</v>
      </c>
      <c r="P1926" s="48" t="s">
        <v>73</v>
      </c>
      <c r="Q1926" s="48" t="s">
        <v>74</v>
      </c>
      <c r="R1926" s="48" t="s">
        <v>75</v>
      </c>
      <c r="S1926" s="48" t="s">
        <v>76</v>
      </c>
      <c r="T1926" s="48" t="s">
        <v>77</v>
      </c>
      <c r="U1926" s="48" t="s">
        <v>78</v>
      </c>
      <c r="V1926" s="81" t="s">
        <v>79</v>
      </c>
      <c r="W1926" s="48" t="s">
        <v>80</v>
      </c>
      <c r="X1926" s="82" t="s">
        <v>81</v>
      </c>
    </row>
    <row r="1927" s="1" customFormat="1" ht="30" customHeight="1" spans="1:24">
      <c r="A1927" s="17">
        <f>总表!K963</f>
        <v>0</v>
      </c>
      <c r="B1927" s="18">
        <f>总表!L963</f>
        <v>0</v>
      </c>
      <c r="C1927" s="18">
        <f>总表!M963</f>
        <v>0</v>
      </c>
      <c r="D1927" s="18">
        <f>总表!N963</f>
        <v>0</v>
      </c>
      <c r="E1927" s="18">
        <f>总表!O963</f>
        <v>0</v>
      </c>
      <c r="F1927" s="18">
        <f>总表!P963</f>
        <v>0</v>
      </c>
      <c r="G1927" s="18">
        <f>总表!Q963</f>
        <v>0</v>
      </c>
      <c r="H1927" s="18">
        <f>总表!R963</f>
        <v>0</v>
      </c>
      <c r="I1927" s="18">
        <f>总表!T963</f>
        <v>0</v>
      </c>
      <c r="J1927" s="18">
        <f>总表!U963</f>
        <v>0</v>
      </c>
      <c r="K1927" s="48" t="s">
        <v>70</v>
      </c>
      <c r="L1927" s="48" t="s">
        <v>71</v>
      </c>
      <c r="M1927" s="63"/>
      <c r="N1927" s="64"/>
      <c r="O1927" s="48" t="s">
        <v>72</v>
      </c>
      <c r="P1927" s="48" t="s">
        <v>73</v>
      </c>
      <c r="Q1927" s="48" t="s">
        <v>74</v>
      </c>
      <c r="R1927" s="48" t="s">
        <v>75</v>
      </c>
      <c r="S1927" s="48" t="s">
        <v>76</v>
      </c>
      <c r="T1927" s="48" t="s">
        <v>77</v>
      </c>
      <c r="U1927" s="48" t="s">
        <v>78</v>
      </c>
      <c r="V1927" s="81" t="s">
        <v>79</v>
      </c>
      <c r="W1927" s="48" t="s">
        <v>80</v>
      </c>
      <c r="X1927" s="82" t="s">
        <v>81</v>
      </c>
    </row>
    <row r="1928" s="1" customFormat="1" ht="30" customHeight="1" spans="1:24">
      <c r="A1928" s="17">
        <f>总表!K964</f>
        <v>0</v>
      </c>
      <c r="B1928" s="18">
        <f>总表!L964</f>
        <v>0</v>
      </c>
      <c r="C1928" s="18">
        <f>总表!M964</f>
        <v>0</v>
      </c>
      <c r="D1928" s="18">
        <f>总表!N964</f>
        <v>0</v>
      </c>
      <c r="E1928" s="18">
        <f>总表!O964</f>
        <v>0</v>
      </c>
      <c r="F1928" s="18">
        <f>总表!P964</f>
        <v>0</v>
      </c>
      <c r="G1928" s="18">
        <f>总表!Q964</f>
        <v>0</v>
      </c>
      <c r="H1928" s="18">
        <f>总表!R964</f>
        <v>0</v>
      </c>
      <c r="I1928" s="18">
        <f>总表!T964</f>
        <v>0</v>
      </c>
      <c r="J1928" s="18">
        <f>总表!U964</f>
        <v>0</v>
      </c>
      <c r="K1928" s="48" t="s">
        <v>70</v>
      </c>
      <c r="L1928" s="48" t="s">
        <v>71</v>
      </c>
      <c r="M1928" s="63"/>
      <c r="N1928" s="64"/>
      <c r="O1928" s="48" t="s">
        <v>72</v>
      </c>
      <c r="P1928" s="48" t="s">
        <v>73</v>
      </c>
      <c r="Q1928" s="48" t="s">
        <v>74</v>
      </c>
      <c r="R1928" s="48" t="s">
        <v>75</v>
      </c>
      <c r="S1928" s="48" t="s">
        <v>76</v>
      </c>
      <c r="T1928" s="48" t="s">
        <v>77</v>
      </c>
      <c r="U1928" s="48" t="s">
        <v>78</v>
      </c>
      <c r="V1928" s="81" t="s">
        <v>79</v>
      </c>
      <c r="W1928" s="48" t="s">
        <v>80</v>
      </c>
      <c r="X1928" s="82" t="s">
        <v>81</v>
      </c>
    </row>
    <row r="1929" s="1" customFormat="1" ht="30" customHeight="1" spans="1:24">
      <c r="A1929" s="17">
        <f>总表!K965</f>
        <v>0</v>
      </c>
      <c r="B1929" s="18">
        <f>总表!L965</f>
        <v>0</v>
      </c>
      <c r="C1929" s="18">
        <f>总表!M965</f>
        <v>0</v>
      </c>
      <c r="D1929" s="18">
        <f>总表!N965</f>
        <v>0</v>
      </c>
      <c r="E1929" s="18">
        <f>总表!O965</f>
        <v>0</v>
      </c>
      <c r="F1929" s="18">
        <f>总表!P965</f>
        <v>0</v>
      </c>
      <c r="G1929" s="18">
        <f>总表!Q965</f>
        <v>0</v>
      </c>
      <c r="H1929" s="18">
        <f>总表!R965</f>
        <v>0</v>
      </c>
      <c r="I1929" s="18">
        <f>总表!T965</f>
        <v>0</v>
      </c>
      <c r="J1929" s="18">
        <f>总表!U965</f>
        <v>0</v>
      </c>
      <c r="K1929" s="48" t="s">
        <v>70</v>
      </c>
      <c r="L1929" s="48" t="s">
        <v>71</v>
      </c>
      <c r="M1929" s="63"/>
      <c r="N1929" s="64"/>
      <c r="O1929" s="48" t="s">
        <v>72</v>
      </c>
      <c r="P1929" s="48" t="s">
        <v>73</v>
      </c>
      <c r="Q1929" s="48" t="s">
        <v>74</v>
      </c>
      <c r="R1929" s="48" t="s">
        <v>75</v>
      </c>
      <c r="S1929" s="48" t="s">
        <v>76</v>
      </c>
      <c r="T1929" s="48" t="s">
        <v>77</v>
      </c>
      <c r="U1929" s="48" t="s">
        <v>78</v>
      </c>
      <c r="V1929" s="81" t="s">
        <v>79</v>
      </c>
      <c r="W1929" s="48" t="s">
        <v>80</v>
      </c>
      <c r="X1929" s="82" t="s">
        <v>81</v>
      </c>
    </row>
    <row r="1930" s="1" customFormat="1" ht="30" customHeight="1" spans="1:24">
      <c r="A1930" s="17">
        <f>总表!K966</f>
        <v>0</v>
      </c>
      <c r="B1930" s="18">
        <f>总表!L966</f>
        <v>0</v>
      </c>
      <c r="C1930" s="18">
        <f>总表!M966</f>
        <v>0</v>
      </c>
      <c r="D1930" s="18">
        <f>总表!N966</f>
        <v>0</v>
      </c>
      <c r="E1930" s="18">
        <f>总表!O966</f>
        <v>0</v>
      </c>
      <c r="F1930" s="18">
        <f>总表!P966</f>
        <v>0</v>
      </c>
      <c r="G1930" s="18">
        <f>总表!Q966</f>
        <v>0</v>
      </c>
      <c r="H1930" s="18">
        <f>总表!R966</f>
        <v>0</v>
      </c>
      <c r="I1930" s="18">
        <f>总表!T966</f>
        <v>0</v>
      </c>
      <c r="J1930" s="18">
        <f>总表!U966</f>
        <v>0</v>
      </c>
      <c r="K1930" s="48" t="s">
        <v>70</v>
      </c>
      <c r="L1930" s="48" t="s">
        <v>71</v>
      </c>
      <c r="M1930" s="63"/>
      <c r="N1930" s="64"/>
      <c r="O1930" s="48" t="s">
        <v>72</v>
      </c>
      <c r="P1930" s="48" t="s">
        <v>73</v>
      </c>
      <c r="Q1930" s="48" t="s">
        <v>74</v>
      </c>
      <c r="R1930" s="48" t="s">
        <v>75</v>
      </c>
      <c r="S1930" s="48" t="s">
        <v>76</v>
      </c>
      <c r="T1930" s="48" t="s">
        <v>77</v>
      </c>
      <c r="U1930" s="48" t="s">
        <v>78</v>
      </c>
      <c r="V1930" s="81" t="s">
        <v>79</v>
      </c>
      <c r="W1930" s="48" t="s">
        <v>80</v>
      </c>
      <c r="X1930" s="82" t="s">
        <v>81</v>
      </c>
    </row>
    <row r="1931" s="1" customFormat="1" ht="30" customHeight="1" spans="1:24">
      <c r="A1931" s="17">
        <f>总表!K967</f>
        <v>0</v>
      </c>
      <c r="B1931" s="18">
        <f>总表!L967</f>
        <v>0</v>
      </c>
      <c r="C1931" s="18">
        <f>总表!M967</f>
        <v>0</v>
      </c>
      <c r="D1931" s="18">
        <f>总表!N967</f>
        <v>0</v>
      </c>
      <c r="E1931" s="18">
        <f>总表!O967</f>
        <v>0</v>
      </c>
      <c r="F1931" s="18">
        <f>总表!P967</f>
        <v>0</v>
      </c>
      <c r="G1931" s="18">
        <f>总表!Q967</f>
        <v>0</v>
      </c>
      <c r="H1931" s="18">
        <f>总表!R967</f>
        <v>0</v>
      </c>
      <c r="I1931" s="18">
        <f>总表!T967</f>
        <v>0</v>
      </c>
      <c r="J1931" s="18">
        <f>总表!U967</f>
        <v>0</v>
      </c>
      <c r="K1931" s="48" t="s">
        <v>70</v>
      </c>
      <c r="L1931" s="48" t="s">
        <v>71</v>
      </c>
      <c r="M1931" s="63"/>
      <c r="N1931" s="64"/>
      <c r="O1931" s="48" t="s">
        <v>72</v>
      </c>
      <c r="P1931" s="48" t="s">
        <v>73</v>
      </c>
      <c r="Q1931" s="48" t="s">
        <v>74</v>
      </c>
      <c r="R1931" s="48" t="s">
        <v>75</v>
      </c>
      <c r="S1931" s="48" t="s">
        <v>76</v>
      </c>
      <c r="T1931" s="48" t="s">
        <v>77</v>
      </c>
      <c r="U1931" s="48" t="s">
        <v>78</v>
      </c>
      <c r="V1931" s="81" t="s">
        <v>79</v>
      </c>
      <c r="W1931" s="48" t="s">
        <v>80</v>
      </c>
      <c r="X1931" s="82" t="s">
        <v>81</v>
      </c>
    </row>
    <row r="1932" s="1" customFormat="1" ht="30" customHeight="1" spans="1:24">
      <c r="A1932" s="17">
        <f>总表!K968</f>
        <v>0</v>
      </c>
      <c r="B1932" s="18">
        <f>总表!L968</f>
        <v>0</v>
      </c>
      <c r="C1932" s="18">
        <f>总表!M968</f>
        <v>0</v>
      </c>
      <c r="D1932" s="18">
        <f>总表!N968</f>
        <v>0</v>
      </c>
      <c r="E1932" s="18">
        <f>总表!O968</f>
        <v>0</v>
      </c>
      <c r="F1932" s="18">
        <f>总表!P968</f>
        <v>0</v>
      </c>
      <c r="G1932" s="18">
        <f>总表!Q968</f>
        <v>0</v>
      </c>
      <c r="H1932" s="18">
        <f>总表!R968</f>
        <v>0</v>
      </c>
      <c r="I1932" s="18">
        <f>总表!T968</f>
        <v>0</v>
      </c>
      <c r="J1932" s="18">
        <f>总表!U968</f>
        <v>0</v>
      </c>
      <c r="K1932" s="48" t="s">
        <v>70</v>
      </c>
      <c r="L1932" s="48" t="s">
        <v>71</v>
      </c>
      <c r="M1932" s="63"/>
      <c r="N1932" s="64"/>
      <c r="O1932" s="48" t="s">
        <v>72</v>
      </c>
      <c r="P1932" s="48" t="s">
        <v>73</v>
      </c>
      <c r="Q1932" s="48" t="s">
        <v>74</v>
      </c>
      <c r="R1932" s="48" t="s">
        <v>75</v>
      </c>
      <c r="S1932" s="48" t="s">
        <v>76</v>
      </c>
      <c r="T1932" s="48" t="s">
        <v>77</v>
      </c>
      <c r="U1932" s="48" t="s">
        <v>78</v>
      </c>
      <c r="V1932" s="81" t="s">
        <v>79</v>
      </c>
      <c r="W1932" s="48" t="s">
        <v>80</v>
      </c>
      <c r="X1932" s="82" t="s">
        <v>81</v>
      </c>
    </row>
    <row r="1933" s="1" customFormat="1" ht="30" customHeight="1" spans="1:24">
      <c r="A1933" s="17">
        <f>总表!K969</f>
        <v>0</v>
      </c>
      <c r="B1933" s="18">
        <f>总表!L969</f>
        <v>0</v>
      </c>
      <c r="C1933" s="18">
        <f>总表!M969</f>
        <v>0</v>
      </c>
      <c r="D1933" s="18">
        <f>总表!N969</f>
        <v>0</v>
      </c>
      <c r="E1933" s="18">
        <f>总表!O969</f>
        <v>0</v>
      </c>
      <c r="F1933" s="18">
        <f>总表!P969</f>
        <v>0</v>
      </c>
      <c r="G1933" s="18">
        <f>总表!Q969</f>
        <v>0</v>
      </c>
      <c r="H1933" s="18">
        <f>总表!R969</f>
        <v>0</v>
      </c>
      <c r="I1933" s="18">
        <f>总表!T969</f>
        <v>0</v>
      </c>
      <c r="J1933" s="18">
        <f>总表!U969</f>
        <v>0</v>
      </c>
      <c r="K1933" s="48" t="s">
        <v>70</v>
      </c>
      <c r="L1933" s="48" t="s">
        <v>71</v>
      </c>
      <c r="M1933" s="63"/>
      <c r="N1933" s="64"/>
      <c r="O1933" s="48" t="s">
        <v>72</v>
      </c>
      <c r="P1933" s="48" t="s">
        <v>73</v>
      </c>
      <c r="Q1933" s="48" t="s">
        <v>74</v>
      </c>
      <c r="R1933" s="48" t="s">
        <v>75</v>
      </c>
      <c r="S1933" s="48" t="s">
        <v>76</v>
      </c>
      <c r="T1933" s="48" t="s">
        <v>77</v>
      </c>
      <c r="U1933" s="48" t="s">
        <v>78</v>
      </c>
      <c r="V1933" s="81" t="s">
        <v>79</v>
      </c>
      <c r="W1933" s="48" t="s">
        <v>80</v>
      </c>
      <c r="X1933" s="82" t="s">
        <v>81</v>
      </c>
    </row>
    <row r="1934" s="1" customFormat="1" ht="30" customHeight="1" spans="1:24">
      <c r="A1934" s="17">
        <f>总表!K970</f>
        <v>0</v>
      </c>
      <c r="B1934" s="18">
        <f>总表!L970</f>
        <v>0</v>
      </c>
      <c r="C1934" s="18">
        <f>总表!M970</f>
        <v>0</v>
      </c>
      <c r="D1934" s="18">
        <f>总表!N970</f>
        <v>0</v>
      </c>
      <c r="E1934" s="18">
        <f>总表!O970</f>
        <v>0</v>
      </c>
      <c r="F1934" s="18">
        <f>总表!P970</f>
        <v>0</v>
      </c>
      <c r="G1934" s="18">
        <f>总表!Q970</f>
        <v>0</v>
      </c>
      <c r="H1934" s="18">
        <f>总表!R970</f>
        <v>0</v>
      </c>
      <c r="I1934" s="18">
        <f>总表!T970</f>
        <v>0</v>
      </c>
      <c r="J1934" s="18">
        <f>总表!U970</f>
        <v>0</v>
      </c>
      <c r="K1934" s="48" t="s">
        <v>70</v>
      </c>
      <c r="L1934" s="48" t="s">
        <v>71</v>
      </c>
      <c r="M1934" s="63"/>
      <c r="N1934" s="64"/>
      <c r="O1934" s="48" t="s">
        <v>72</v>
      </c>
      <c r="P1934" s="48" t="s">
        <v>73</v>
      </c>
      <c r="Q1934" s="48" t="s">
        <v>74</v>
      </c>
      <c r="R1934" s="48" t="s">
        <v>75</v>
      </c>
      <c r="S1934" s="48" t="s">
        <v>76</v>
      </c>
      <c r="T1934" s="48" t="s">
        <v>77</v>
      </c>
      <c r="U1934" s="48" t="s">
        <v>78</v>
      </c>
      <c r="V1934" s="81" t="s">
        <v>79</v>
      </c>
      <c r="W1934" s="48" t="s">
        <v>80</v>
      </c>
      <c r="X1934" s="82" t="s">
        <v>81</v>
      </c>
    </row>
    <row r="1935" s="1" customFormat="1" ht="30" customHeight="1" spans="1:24">
      <c r="A1935" s="17">
        <f>总表!K971</f>
        <v>0</v>
      </c>
      <c r="B1935" s="18">
        <f>总表!L971</f>
        <v>0</v>
      </c>
      <c r="C1935" s="18">
        <f>总表!M971</f>
        <v>0</v>
      </c>
      <c r="D1935" s="18">
        <f>总表!N971</f>
        <v>0</v>
      </c>
      <c r="E1935" s="18">
        <f>总表!O971</f>
        <v>0</v>
      </c>
      <c r="F1935" s="18">
        <f>总表!P971</f>
        <v>0</v>
      </c>
      <c r="G1935" s="18">
        <f>总表!Q971</f>
        <v>0</v>
      </c>
      <c r="H1935" s="18">
        <f>总表!R971</f>
        <v>0</v>
      </c>
      <c r="I1935" s="18">
        <f>总表!T971</f>
        <v>0</v>
      </c>
      <c r="J1935" s="18">
        <f>总表!U971</f>
        <v>0</v>
      </c>
      <c r="K1935" s="49" t="s">
        <v>70</v>
      </c>
      <c r="L1935" s="49" t="s">
        <v>71</v>
      </c>
      <c r="M1935" s="65"/>
      <c r="N1935" s="66"/>
      <c r="O1935" s="49" t="s">
        <v>72</v>
      </c>
      <c r="P1935" s="49" t="s">
        <v>73</v>
      </c>
      <c r="Q1935" s="49" t="s">
        <v>74</v>
      </c>
      <c r="R1935" s="49" t="s">
        <v>75</v>
      </c>
      <c r="S1935" s="49" t="s">
        <v>76</v>
      </c>
      <c r="T1935" s="49" t="s">
        <v>77</v>
      </c>
      <c r="U1935" s="49" t="s">
        <v>78</v>
      </c>
      <c r="V1935" s="83" t="s">
        <v>79</v>
      </c>
      <c r="W1935" s="49" t="s">
        <v>80</v>
      </c>
      <c r="X1935" s="84" t="s">
        <v>81</v>
      </c>
    </row>
    <row r="1936" s="1" customFormat="1" ht="6" customHeight="1"/>
    <row r="1937" s="1" customFormat="1" ht="19.5" customHeight="1" spans="1:24">
      <c r="A1937" s="40" t="s">
        <v>88</v>
      </c>
      <c r="B1937" s="22" t="s">
        <v>83</v>
      </c>
      <c r="C1937" s="23"/>
      <c r="D1937" s="23"/>
      <c r="E1937" s="23"/>
      <c r="F1937" s="23"/>
      <c r="G1937" s="23"/>
      <c r="H1937" s="23"/>
      <c r="I1937" s="23"/>
      <c r="J1937" s="23"/>
      <c r="K1937" s="23"/>
      <c r="L1937" s="23"/>
      <c r="M1937" s="50"/>
      <c r="N1937" s="51" t="s">
        <v>84</v>
      </c>
      <c r="O1937" s="67"/>
      <c r="P1937" s="67"/>
      <c r="Q1937" s="67"/>
      <c r="R1937" s="67"/>
      <c r="S1937" s="67"/>
      <c r="T1937" s="67"/>
      <c r="U1937" s="67"/>
      <c r="V1937" s="67"/>
      <c r="W1937" s="67"/>
      <c r="X1937" s="101"/>
    </row>
    <row r="1938" s="1" customFormat="1" ht="19.5" customHeight="1" spans="1:24">
      <c r="A1938" s="41"/>
      <c r="B1938" s="25" t="s">
        <v>85</v>
      </c>
      <c r="C1938" s="26"/>
      <c r="D1938" s="26"/>
      <c r="E1938" s="26"/>
      <c r="F1938" s="26"/>
      <c r="G1938" s="26"/>
      <c r="H1938" s="26"/>
      <c r="I1938" s="26"/>
      <c r="J1938" s="26"/>
      <c r="K1938" s="26"/>
      <c r="L1938" s="26"/>
      <c r="M1938" s="53"/>
      <c r="N1938" s="68"/>
      <c r="O1938" s="69"/>
      <c r="P1938" s="69"/>
      <c r="Q1938" s="69"/>
      <c r="R1938" s="69"/>
      <c r="S1938" s="69"/>
      <c r="T1938" s="69"/>
      <c r="U1938" s="69"/>
      <c r="V1938" s="69"/>
      <c r="W1938" s="69"/>
      <c r="X1938" s="102"/>
    </row>
    <row r="1939" s="1" customFormat="1" ht="19.5" customHeight="1" spans="1:24">
      <c r="A1939" s="41"/>
      <c r="B1939" s="25" t="s">
        <v>86</v>
      </c>
      <c r="C1939" s="26"/>
      <c r="D1939" s="26"/>
      <c r="E1939" s="26"/>
      <c r="F1939" s="26"/>
      <c r="G1939" s="26"/>
      <c r="H1939" s="26"/>
      <c r="I1939" s="26"/>
      <c r="J1939" s="26"/>
      <c r="K1939" s="26"/>
      <c r="L1939" s="26"/>
      <c r="M1939" s="53"/>
      <c r="N1939" s="68"/>
      <c r="O1939" s="69"/>
      <c r="P1939" s="69"/>
      <c r="Q1939" s="69"/>
      <c r="R1939" s="69"/>
      <c r="S1939" s="69"/>
      <c r="T1939" s="69"/>
      <c r="U1939" s="69"/>
      <c r="V1939" s="69"/>
      <c r="W1939" s="69"/>
      <c r="X1939" s="102"/>
    </row>
    <row r="1940" s="1" customFormat="1" ht="19.5" customHeight="1" spans="1:24">
      <c r="A1940" s="42"/>
      <c r="B1940" s="28" t="s">
        <v>87</v>
      </c>
      <c r="C1940" s="29"/>
      <c r="D1940" s="29"/>
      <c r="E1940" s="29"/>
      <c r="F1940" s="29"/>
      <c r="G1940" s="29"/>
      <c r="H1940" s="29"/>
      <c r="I1940" s="29"/>
      <c r="J1940" s="29"/>
      <c r="K1940" s="29"/>
      <c r="L1940" s="29"/>
      <c r="M1940" s="56"/>
      <c r="N1940" s="70"/>
      <c r="O1940" s="71"/>
      <c r="P1940" s="71"/>
      <c r="Q1940" s="71"/>
      <c r="R1940" s="71"/>
      <c r="S1940" s="71"/>
      <c r="T1940" s="71"/>
      <c r="U1940" s="71"/>
      <c r="V1940" s="71"/>
      <c r="W1940" s="71"/>
      <c r="X1940" s="103"/>
    </row>
    <row r="1941" s="1" customFormat="1" ht="24" customHeight="1" spans="1:24">
      <c r="A1941" s="30" t="s">
        <v>0</v>
      </c>
      <c r="B1941" s="31"/>
      <c r="C1941" s="4">
        <f>总表!A972</f>
        <v>0</v>
      </c>
      <c r="D1941" s="5"/>
      <c r="E1941" s="6" t="s">
        <v>1</v>
      </c>
      <c r="F1941" s="31"/>
      <c r="G1941" s="6">
        <f>总表!B972</f>
        <v>0</v>
      </c>
      <c r="H1941" s="7"/>
      <c r="I1941" s="7"/>
      <c r="J1941" s="7"/>
      <c r="K1941" s="7"/>
      <c r="L1941" s="7"/>
      <c r="M1941" s="31"/>
      <c r="N1941" s="6" t="s">
        <v>7</v>
      </c>
      <c r="O1941" s="31"/>
      <c r="P1941" s="4">
        <f>总表!H972</f>
        <v>0</v>
      </c>
      <c r="Q1941" s="39"/>
      <c r="R1941" s="5"/>
      <c r="S1941" s="88" t="s">
        <v>61</v>
      </c>
      <c r="T1941" s="72">
        <f>总表!I972</f>
        <v>0</v>
      </c>
      <c r="U1941" s="89"/>
      <c r="V1941" s="89"/>
      <c r="W1941" s="89"/>
      <c r="X1941" s="90"/>
    </row>
    <row r="1942" s="1" customFormat="1" ht="24" customHeight="1" spans="1:24">
      <c r="A1942" s="32" t="s">
        <v>5</v>
      </c>
      <c r="B1942" s="33"/>
      <c r="C1942" s="34">
        <f>总表!F972</f>
        <v>0</v>
      </c>
      <c r="D1942" s="35"/>
      <c r="E1942" s="36" t="s">
        <v>6</v>
      </c>
      <c r="F1942" s="33"/>
      <c r="G1942" s="36">
        <f>总表!G972</f>
        <v>0</v>
      </c>
      <c r="H1942" s="37"/>
      <c r="I1942" s="37"/>
      <c r="J1942" s="37"/>
      <c r="K1942" s="37"/>
      <c r="L1942" s="37"/>
      <c r="M1942" s="37"/>
      <c r="N1942" s="37"/>
      <c r="O1942" s="33"/>
      <c r="P1942" s="59" t="s">
        <v>62</v>
      </c>
      <c r="Q1942" s="91"/>
      <c r="R1942" s="75"/>
      <c r="S1942" s="92"/>
      <c r="T1942" s="93"/>
      <c r="U1942" s="94"/>
      <c r="V1942" s="94"/>
      <c r="W1942" s="94"/>
      <c r="X1942" s="95"/>
    </row>
    <row r="1943" s="1" customFormat="1" ht="6" customHeight="1" spans="1:13">
      <c r="A1943" s="11"/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</row>
    <row r="1944" s="1" customFormat="1" ht="20.25" customHeight="1" spans="1:24">
      <c r="A1944" s="43" t="s">
        <v>63</v>
      </c>
      <c r="B1944" s="39"/>
      <c r="C1944" s="39"/>
      <c r="D1944" s="39"/>
      <c r="E1944" s="39"/>
      <c r="F1944" s="39"/>
      <c r="G1944" s="39"/>
      <c r="H1944" s="39"/>
      <c r="I1944" s="39"/>
      <c r="J1944" s="5"/>
      <c r="K1944" s="4" t="s">
        <v>64</v>
      </c>
      <c r="L1944" s="39"/>
      <c r="M1944" s="39"/>
      <c r="N1944" s="39"/>
      <c r="O1944" s="39"/>
      <c r="P1944" s="39"/>
      <c r="Q1944" s="39"/>
      <c r="R1944" s="39"/>
      <c r="S1944" s="39"/>
      <c r="T1944" s="39"/>
      <c r="U1944" s="39"/>
      <c r="V1944" s="39"/>
      <c r="W1944" s="39"/>
      <c r="X1944" s="96"/>
    </row>
    <row r="1945" s="1" customFormat="1" ht="33" customHeight="1" spans="1:24">
      <c r="A1945" s="14" t="s">
        <v>47</v>
      </c>
      <c r="B1945" s="15" t="s">
        <v>11</v>
      </c>
      <c r="C1945" s="15" t="s">
        <v>48</v>
      </c>
      <c r="D1945" s="15" t="s">
        <v>13</v>
      </c>
      <c r="E1945" s="15" t="s">
        <v>14</v>
      </c>
      <c r="F1945" s="15" t="s">
        <v>15</v>
      </c>
      <c r="G1945" s="16" t="s">
        <v>16</v>
      </c>
      <c r="H1945" s="16" t="s">
        <v>17</v>
      </c>
      <c r="I1945" s="15" t="s">
        <v>49</v>
      </c>
      <c r="J1945" s="45" t="s">
        <v>50</v>
      </c>
      <c r="K1945" s="60" t="s">
        <v>65</v>
      </c>
      <c r="L1945" s="61"/>
      <c r="M1945" s="61"/>
      <c r="N1945" s="62"/>
      <c r="O1945" s="60" t="s">
        <v>66</v>
      </c>
      <c r="P1945" s="61"/>
      <c r="Q1945" s="62"/>
      <c r="R1945" s="97" t="s">
        <v>67</v>
      </c>
      <c r="S1945" s="98"/>
      <c r="T1945" s="97" t="s">
        <v>68</v>
      </c>
      <c r="U1945" s="99"/>
      <c r="V1945" s="98"/>
      <c r="W1945" s="97" t="s">
        <v>69</v>
      </c>
      <c r="X1945" s="100"/>
    </row>
    <row r="1946" s="1" customFormat="1" ht="30" customHeight="1" spans="1:24">
      <c r="A1946" s="17">
        <f>总表!K972</f>
        <v>0</v>
      </c>
      <c r="B1946" s="18">
        <f>总表!L972</f>
        <v>0</v>
      </c>
      <c r="C1946" s="18">
        <f>总表!M972</f>
        <v>0</v>
      </c>
      <c r="D1946" s="104">
        <f>总表!N972</f>
        <v>0</v>
      </c>
      <c r="E1946" s="18">
        <f>总表!O972</f>
        <v>0</v>
      </c>
      <c r="F1946" s="18">
        <f>总表!P972</f>
        <v>0</v>
      </c>
      <c r="G1946" s="18">
        <f>总表!Q972</f>
        <v>0</v>
      </c>
      <c r="H1946" s="18">
        <f>总表!R972</f>
        <v>0</v>
      </c>
      <c r="I1946" s="18">
        <f>总表!T972</f>
        <v>0</v>
      </c>
      <c r="J1946" s="18">
        <f>总表!U972</f>
        <v>0</v>
      </c>
      <c r="K1946" s="48" t="s">
        <v>70</v>
      </c>
      <c r="L1946" s="48" t="s">
        <v>71</v>
      </c>
      <c r="M1946" s="63"/>
      <c r="N1946" s="64"/>
      <c r="O1946" s="48" t="s">
        <v>72</v>
      </c>
      <c r="P1946" s="48" t="s">
        <v>73</v>
      </c>
      <c r="Q1946" s="48" t="s">
        <v>74</v>
      </c>
      <c r="R1946" s="48" t="s">
        <v>75</v>
      </c>
      <c r="S1946" s="48" t="s">
        <v>76</v>
      </c>
      <c r="T1946" s="48" t="s">
        <v>77</v>
      </c>
      <c r="U1946" s="48" t="s">
        <v>78</v>
      </c>
      <c r="V1946" s="81" t="s">
        <v>79</v>
      </c>
      <c r="W1946" s="48" t="s">
        <v>80</v>
      </c>
      <c r="X1946" s="82" t="s">
        <v>81</v>
      </c>
    </row>
    <row r="1947" s="1" customFormat="1" ht="30" customHeight="1" spans="1:24">
      <c r="A1947" s="17">
        <f>总表!K973</f>
        <v>0</v>
      </c>
      <c r="B1947" s="18">
        <f>总表!L973</f>
        <v>0</v>
      </c>
      <c r="C1947" s="18">
        <f>总表!M973</f>
        <v>0</v>
      </c>
      <c r="D1947" s="104">
        <f>总表!N973</f>
        <v>0</v>
      </c>
      <c r="E1947" s="18">
        <f>总表!O973</f>
        <v>0</v>
      </c>
      <c r="F1947" s="18">
        <f>总表!P973</f>
        <v>0</v>
      </c>
      <c r="G1947" s="18">
        <f>总表!Q973</f>
        <v>0</v>
      </c>
      <c r="H1947" s="18">
        <f>总表!R973</f>
        <v>0</v>
      </c>
      <c r="I1947" s="18">
        <f>总表!T973</f>
        <v>0</v>
      </c>
      <c r="J1947" s="18">
        <f>总表!U973</f>
        <v>0</v>
      </c>
      <c r="K1947" s="48" t="s">
        <v>70</v>
      </c>
      <c r="L1947" s="48" t="s">
        <v>71</v>
      </c>
      <c r="M1947" s="63"/>
      <c r="N1947" s="64"/>
      <c r="O1947" s="48" t="s">
        <v>72</v>
      </c>
      <c r="P1947" s="48" t="s">
        <v>73</v>
      </c>
      <c r="Q1947" s="48" t="s">
        <v>74</v>
      </c>
      <c r="R1947" s="48" t="s">
        <v>75</v>
      </c>
      <c r="S1947" s="48" t="s">
        <v>76</v>
      </c>
      <c r="T1947" s="48" t="s">
        <v>77</v>
      </c>
      <c r="U1947" s="48" t="s">
        <v>78</v>
      </c>
      <c r="V1947" s="81" t="s">
        <v>79</v>
      </c>
      <c r="W1947" s="48" t="s">
        <v>80</v>
      </c>
      <c r="X1947" s="82" t="s">
        <v>81</v>
      </c>
    </row>
    <row r="1948" s="1" customFormat="1" ht="30" customHeight="1" spans="1:24">
      <c r="A1948" s="17">
        <f>总表!K974</f>
        <v>0</v>
      </c>
      <c r="B1948" s="18">
        <f>总表!L974</f>
        <v>0</v>
      </c>
      <c r="C1948" s="18">
        <f>总表!M974</f>
        <v>0</v>
      </c>
      <c r="D1948" s="104">
        <f>总表!N974</f>
        <v>0</v>
      </c>
      <c r="E1948" s="18">
        <f>总表!O974</f>
        <v>0</v>
      </c>
      <c r="F1948" s="18">
        <f>总表!P974</f>
        <v>0</v>
      </c>
      <c r="G1948" s="18">
        <f>总表!Q974</f>
        <v>0</v>
      </c>
      <c r="H1948" s="18">
        <f>总表!R974</f>
        <v>0</v>
      </c>
      <c r="I1948" s="18">
        <f>总表!T974</f>
        <v>0</v>
      </c>
      <c r="J1948" s="18">
        <f>总表!U974</f>
        <v>0</v>
      </c>
      <c r="K1948" s="48" t="s">
        <v>70</v>
      </c>
      <c r="L1948" s="48" t="s">
        <v>71</v>
      </c>
      <c r="M1948" s="63"/>
      <c r="N1948" s="64"/>
      <c r="O1948" s="48" t="s">
        <v>72</v>
      </c>
      <c r="P1948" s="48" t="s">
        <v>73</v>
      </c>
      <c r="Q1948" s="48" t="s">
        <v>74</v>
      </c>
      <c r="R1948" s="48" t="s">
        <v>75</v>
      </c>
      <c r="S1948" s="48" t="s">
        <v>76</v>
      </c>
      <c r="T1948" s="48" t="s">
        <v>77</v>
      </c>
      <c r="U1948" s="48" t="s">
        <v>78</v>
      </c>
      <c r="V1948" s="81" t="s">
        <v>79</v>
      </c>
      <c r="W1948" s="48" t="s">
        <v>80</v>
      </c>
      <c r="X1948" s="82" t="s">
        <v>81</v>
      </c>
    </row>
    <row r="1949" s="1" customFormat="1" ht="30" customHeight="1" spans="1:24">
      <c r="A1949" s="17">
        <f>总表!K975</f>
        <v>0</v>
      </c>
      <c r="B1949" s="18">
        <f>总表!L975</f>
        <v>0</v>
      </c>
      <c r="C1949" s="18">
        <f>总表!M975</f>
        <v>0</v>
      </c>
      <c r="D1949" s="104">
        <f>总表!N975</f>
        <v>0</v>
      </c>
      <c r="E1949" s="18">
        <f>总表!O975</f>
        <v>0</v>
      </c>
      <c r="F1949" s="18">
        <f>总表!P975</f>
        <v>0</v>
      </c>
      <c r="G1949" s="18">
        <f>总表!Q975</f>
        <v>0</v>
      </c>
      <c r="H1949" s="18">
        <f>总表!R975</f>
        <v>0</v>
      </c>
      <c r="I1949" s="18">
        <f>总表!T975</f>
        <v>0</v>
      </c>
      <c r="J1949" s="18">
        <f>总表!U975</f>
        <v>0</v>
      </c>
      <c r="K1949" s="48" t="s">
        <v>70</v>
      </c>
      <c r="L1949" s="48" t="s">
        <v>71</v>
      </c>
      <c r="M1949" s="63"/>
      <c r="N1949" s="64"/>
      <c r="O1949" s="48" t="s">
        <v>72</v>
      </c>
      <c r="P1949" s="48" t="s">
        <v>73</v>
      </c>
      <c r="Q1949" s="48" t="s">
        <v>74</v>
      </c>
      <c r="R1949" s="48" t="s">
        <v>75</v>
      </c>
      <c r="S1949" s="48" t="s">
        <v>76</v>
      </c>
      <c r="T1949" s="48" t="s">
        <v>77</v>
      </c>
      <c r="U1949" s="48" t="s">
        <v>78</v>
      </c>
      <c r="V1949" s="81" t="s">
        <v>79</v>
      </c>
      <c r="W1949" s="48" t="s">
        <v>80</v>
      </c>
      <c r="X1949" s="82" t="s">
        <v>81</v>
      </c>
    </row>
    <row r="1950" s="1" customFormat="1" ht="30" customHeight="1" spans="1:24">
      <c r="A1950" s="17">
        <f>总表!K976</f>
        <v>0</v>
      </c>
      <c r="B1950" s="18">
        <f>总表!L976</f>
        <v>0</v>
      </c>
      <c r="C1950" s="18">
        <f>总表!M976</f>
        <v>0</v>
      </c>
      <c r="D1950" s="104">
        <f>总表!N976</f>
        <v>0</v>
      </c>
      <c r="E1950" s="18">
        <f>总表!O976</f>
        <v>0</v>
      </c>
      <c r="F1950" s="18">
        <f>总表!P976</f>
        <v>0</v>
      </c>
      <c r="G1950" s="18">
        <f>总表!Q976</f>
        <v>0</v>
      </c>
      <c r="H1950" s="18">
        <f>总表!R976</f>
        <v>0</v>
      </c>
      <c r="I1950" s="18">
        <f>总表!T976</f>
        <v>0</v>
      </c>
      <c r="J1950" s="18">
        <f>总表!U976</f>
        <v>0</v>
      </c>
      <c r="K1950" s="48" t="s">
        <v>70</v>
      </c>
      <c r="L1950" s="48" t="s">
        <v>71</v>
      </c>
      <c r="M1950" s="63"/>
      <c r="N1950" s="64"/>
      <c r="O1950" s="48" t="s">
        <v>72</v>
      </c>
      <c r="P1950" s="48" t="s">
        <v>73</v>
      </c>
      <c r="Q1950" s="48" t="s">
        <v>74</v>
      </c>
      <c r="R1950" s="48" t="s">
        <v>75</v>
      </c>
      <c r="S1950" s="48" t="s">
        <v>76</v>
      </c>
      <c r="T1950" s="48" t="s">
        <v>77</v>
      </c>
      <c r="U1950" s="48" t="s">
        <v>78</v>
      </c>
      <c r="V1950" s="81" t="s">
        <v>79</v>
      </c>
      <c r="W1950" s="48" t="s">
        <v>80</v>
      </c>
      <c r="X1950" s="82" t="s">
        <v>81</v>
      </c>
    </row>
    <row r="1951" s="1" customFormat="1" ht="30" customHeight="1" spans="1:24">
      <c r="A1951" s="17">
        <f>总表!K977</f>
        <v>0</v>
      </c>
      <c r="B1951" s="18">
        <f>总表!L977</f>
        <v>0</v>
      </c>
      <c r="C1951" s="18">
        <f>总表!M977</f>
        <v>0</v>
      </c>
      <c r="D1951" s="104">
        <f>总表!N977</f>
        <v>0</v>
      </c>
      <c r="E1951" s="18">
        <f>总表!O977</f>
        <v>0</v>
      </c>
      <c r="F1951" s="18">
        <f>总表!P977</f>
        <v>0</v>
      </c>
      <c r="G1951" s="18">
        <f>总表!Q977</f>
        <v>0</v>
      </c>
      <c r="H1951" s="18">
        <f>总表!R977</f>
        <v>0</v>
      </c>
      <c r="I1951" s="18">
        <f>总表!T977</f>
        <v>0</v>
      </c>
      <c r="J1951" s="18">
        <f>总表!U977</f>
        <v>0</v>
      </c>
      <c r="K1951" s="48" t="s">
        <v>70</v>
      </c>
      <c r="L1951" s="48" t="s">
        <v>71</v>
      </c>
      <c r="M1951" s="63"/>
      <c r="N1951" s="64"/>
      <c r="O1951" s="48" t="s">
        <v>72</v>
      </c>
      <c r="P1951" s="48" t="s">
        <v>73</v>
      </c>
      <c r="Q1951" s="48" t="s">
        <v>74</v>
      </c>
      <c r="R1951" s="48" t="s">
        <v>75</v>
      </c>
      <c r="S1951" s="48" t="s">
        <v>76</v>
      </c>
      <c r="T1951" s="48" t="s">
        <v>77</v>
      </c>
      <c r="U1951" s="48" t="s">
        <v>78</v>
      </c>
      <c r="V1951" s="81" t="s">
        <v>79</v>
      </c>
      <c r="W1951" s="48" t="s">
        <v>80</v>
      </c>
      <c r="X1951" s="82" t="s">
        <v>81</v>
      </c>
    </row>
    <row r="1952" s="1" customFormat="1" ht="30" customHeight="1" spans="1:24">
      <c r="A1952" s="17">
        <f>总表!K978</f>
        <v>0</v>
      </c>
      <c r="B1952" s="18">
        <f>总表!L978</f>
        <v>0</v>
      </c>
      <c r="C1952" s="18">
        <f>总表!M978</f>
        <v>0</v>
      </c>
      <c r="D1952" s="104">
        <f>总表!N978</f>
        <v>0</v>
      </c>
      <c r="E1952" s="18">
        <f>总表!O978</f>
        <v>0</v>
      </c>
      <c r="F1952" s="18">
        <f>总表!P978</f>
        <v>0</v>
      </c>
      <c r="G1952" s="18">
        <f>总表!Q978</f>
        <v>0</v>
      </c>
      <c r="H1952" s="18">
        <f>总表!R978</f>
        <v>0</v>
      </c>
      <c r="I1952" s="18">
        <f>总表!T978</f>
        <v>0</v>
      </c>
      <c r="J1952" s="18">
        <f>总表!U978</f>
        <v>0</v>
      </c>
      <c r="K1952" s="48" t="s">
        <v>70</v>
      </c>
      <c r="L1952" s="48" t="s">
        <v>71</v>
      </c>
      <c r="M1952" s="63"/>
      <c r="N1952" s="64"/>
      <c r="O1952" s="48" t="s">
        <v>72</v>
      </c>
      <c r="P1952" s="48" t="s">
        <v>73</v>
      </c>
      <c r="Q1952" s="48" t="s">
        <v>74</v>
      </c>
      <c r="R1952" s="48" t="s">
        <v>75</v>
      </c>
      <c r="S1952" s="48" t="s">
        <v>76</v>
      </c>
      <c r="T1952" s="48" t="s">
        <v>77</v>
      </c>
      <c r="U1952" s="48" t="s">
        <v>78</v>
      </c>
      <c r="V1952" s="81" t="s">
        <v>79</v>
      </c>
      <c r="W1952" s="48" t="s">
        <v>80</v>
      </c>
      <c r="X1952" s="82" t="s">
        <v>81</v>
      </c>
    </row>
    <row r="1953" s="1" customFormat="1" ht="30" customHeight="1" spans="1:24">
      <c r="A1953" s="17">
        <f>总表!K979</f>
        <v>0</v>
      </c>
      <c r="B1953" s="18">
        <f>总表!L979</f>
        <v>0</v>
      </c>
      <c r="C1953" s="18">
        <f>总表!M979</f>
        <v>0</v>
      </c>
      <c r="D1953" s="104">
        <f>总表!N979</f>
        <v>0</v>
      </c>
      <c r="E1953" s="18">
        <f>总表!O979</f>
        <v>0</v>
      </c>
      <c r="F1953" s="18">
        <f>总表!P979</f>
        <v>0</v>
      </c>
      <c r="G1953" s="18">
        <f>总表!Q979</f>
        <v>0</v>
      </c>
      <c r="H1953" s="18">
        <f>总表!R979</f>
        <v>0</v>
      </c>
      <c r="I1953" s="18">
        <f>总表!T979</f>
        <v>0</v>
      </c>
      <c r="J1953" s="18">
        <f>总表!U979</f>
        <v>0</v>
      </c>
      <c r="K1953" s="48" t="s">
        <v>70</v>
      </c>
      <c r="L1953" s="48" t="s">
        <v>71</v>
      </c>
      <c r="M1953" s="63"/>
      <c r="N1953" s="64"/>
      <c r="O1953" s="48" t="s">
        <v>72</v>
      </c>
      <c r="P1953" s="48" t="s">
        <v>73</v>
      </c>
      <c r="Q1953" s="48" t="s">
        <v>74</v>
      </c>
      <c r="R1953" s="48" t="s">
        <v>75</v>
      </c>
      <c r="S1953" s="48" t="s">
        <v>76</v>
      </c>
      <c r="T1953" s="48" t="s">
        <v>77</v>
      </c>
      <c r="U1953" s="48" t="s">
        <v>78</v>
      </c>
      <c r="V1953" s="81" t="s">
        <v>79</v>
      </c>
      <c r="W1953" s="48" t="s">
        <v>80</v>
      </c>
      <c r="X1953" s="82" t="s">
        <v>81</v>
      </c>
    </row>
    <row r="1954" s="1" customFormat="1" ht="30" customHeight="1" spans="1:24">
      <c r="A1954" s="17">
        <f>总表!K980</f>
        <v>0</v>
      </c>
      <c r="B1954" s="18">
        <f>总表!L980</f>
        <v>0</v>
      </c>
      <c r="C1954" s="18">
        <f>总表!M980</f>
        <v>0</v>
      </c>
      <c r="D1954" s="104">
        <f>总表!N980</f>
        <v>0</v>
      </c>
      <c r="E1954" s="18">
        <f>总表!O980</f>
        <v>0</v>
      </c>
      <c r="F1954" s="18">
        <f>总表!P980</f>
        <v>0</v>
      </c>
      <c r="G1954" s="18">
        <f>总表!Q980</f>
        <v>0</v>
      </c>
      <c r="H1954" s="18">
        <f>总表!R980</f>
        <v>0</v>
      </c>
      <c r="I1954" s="18">
        <f>总表!T980</f>
        <v>0</v>
      </c>
      <c r="J1954" s="18">
        <f>总表!U980</f>
        <v>0</v>
      </c>
      <c r="K1954" s="48" t="s">
        <v>70</v>
      </c>
      <c r="L1954" s="48" t="s">
        <v>71</v>
      </c>
      <c r="M1954" s="63"/>
      <c r="N1954" s="64"/>
      <c r="O1954" s="48" t="s">
        <v>72</v>
      </c>
      <c r="P1954" s="48" t="s">
        <v>73</v>
      </c>
      <c r="Q1954" s="48" t="s">
        <v>74</v>
      </c>
      <c r="R1954" s="48" t="s">
        <v>75</v>
      </c>
      <c r="S1954" s="48" t="s">
        <v>76</v>
      </c>
      <c r="T1954" s="48" t="s">
        <v>77</v>
      </c>
      <c r="U1954" s="48" t="s">
        <v>78</v>
      </c>
      <c r="V1954" s="81" t="s">
        <v>79</v>
      </c>
      <c r="W1954" s="48" t="s">
        <v>80</v>
      </c>
      <c r="X1954" s="82" t="s">
        <v>81</v>
      </c>
    </row>
    <row r="1955" s="1" customFormat="1" ht="30" customHeight="1" spans="1:24">
      <c r="A1955" s="17">
        <f>总表!K981</f>
        <v>0</v>
      </c>
      <c r="B1955" s="18">
        <f>总表!L981</f>
        <v>0</v>
      </c>
      <c r="C1955" s="18">
        <f>总表!M981</f>
        <v>0</v>
      </c>
      <c r="D1955" s="104">
        <f>总表!N981</f>
        <v>0</v>
      </c>
      <c r="E1955" s="18">
        <f>总表!O981</f>
        <v>0</v>
      </c>
      <c r="F1955" s="18">
        <f>总表!P981</f>
        <v>0</v>
      </c>
      <c r="G1955" s="18">
        <f>总表!Q981</f>
        <v>0</v>
      </c>
      <c r="H1955" s="18">
        <f>总表!R981</f>
        <v>0</v>
      </c>
      <c r="I1955" s="18">
        <f>总表!T981</f>
        <v>0</v>
      </c>
      <c r="J1955" s="18">
        <f>总表!U981</f>
        <v>0</v>
      </c>
      <c r="K1955" s="49" t="s">
        <v>70</v>
      </c>
      <c r="L1955" s="49" t="s">
        <v>71</v>
      </c>
      <c r="M1955" s="65"/>
      <c r="N1955" s="66"/>
      <c r="O1955" s="49" t="s">
        <v>72</v>
      </c>
      <c r="P1955" s="49" t="s">
        <v>73</v>
      </c>
      <c r="Q1955" s="49" t="s">
        <v>74</v>
      </c>
      <c r="R1955" s="49" t="s">
        <v>75</v>
      </c>
      <c r="S1955" s="49" t="s">
        <v>76</v>
      </c>
      <c r="T1955" s="49" t="s">
        <v>77</v>
      </c>
      <c r="U1955" s="49" t="s">
        <v>78</v>
      </c>
      <c r="V1955" s="83" t="s">
        <v>79</v>
      </c>
      <c r="W1955" s="49" t="s">
        <v>80</v>
      </c>
      <c r="X1955" s="84" t="s">
        <v>81</v>
      </c>
    </row>
    <row r="1956" s="1" customFormat="1" ht="6" customHeight="1"/>
    <row r="1957" s="1" customFormat="1" ht="19.5" customHeight="1" spans="1:24">
      <c r="A1957" s="40" t="s">
        <v>88</v>
      </c>
      <c r="B1957" s="22" t="s">
        <v>83</v>
      </c>
      <c r="C1957" s="23"/>
      <c r="D1957" s="23"/>
      <c r="E1957" s="23"/>
      <c r="F1957" s="23"/>
      <c r="G1957" s="23"/>
      <c r="H1957" s="23"/>
      <c r="I1957" s="23"/>
      <c r="J1957" s="23"/>
      <c r="K1957" s="23"/>
      <c r="L1957" s="23"/>
      <c r="M1957" s="50"/>
      <c r="N1957" s="51" t="s">
        <v>84</v>
      </c>
      <c r="O1957" s="67"/>
      <c r="P1957" s="67"/>
      <c r="Q1957" s="67"/>
      <c r="R1957" s="67"/>
      <c r="S1957" s="67"/>
      <c r="T1957" s="67"/>
      <c r="U1957" s="67"/>
      <c r="V1957" s="67"/>
      <c r="W1957" s="67"/>
      <c r="X1957" s="101"/>
    </row>
    <row r="1958" s="1" customFormat="1" ht="19.5" customHeight="1" spans="1:24">
      <c r="A1958" s="41"/>
      <c r="B1958" s="25" t="s">
        <v>85</v>
      </c>
      <c r="C1958" s="26"/>
      <c r="D1958" s="26"/>
      <c r="E1958" s="26"/>
      <c r="F1958" s="26"/>
      <c r="G1958" s="26"/>
      <c r="H1958" s="26"/>
      <c r="I1958" s="26"/>
      <c r="J1958" s="26"/>
      <c r="K1958" s="26"/>
      <c r="L1958" s="26"/>
      <c r="M1958" s="53"/>
      <c r="N1958" s="68"/>
      <c r="O1958" s="69"/>
      <c r="P1958" s="69"/>
      <c r="Q1958" s="69"/>
      <c r="R1958" s="69"/>
      <c r="S1958" s="69"/>
      <c r="T1958" s="69"/>
      <c r="U1958" s="69"/>
      <c r="V1958" s="69"/>
      <c r="W1958" s="69"/>
      <c r="X1958" s="102"/>
    </row>
    <row r="1959" s="1" customFormat="1" ht="19.5" customHeight="1" spans="1:24">
      <c r="A1959" s="41"/>
      <c r="B1959" s="25" t="s">
        <v>86</v>
      </c>
      <c r="C1959" s="26"/>
      <c r="D1959" s="26"/>
      <c r="E1959" s="26"/>
      <c r="F1959" s="26"/>
      <c r="G1959" s="26"/>
      <c r="H1959" s="26"/>
      <c r="I1959" s="26"/>
      <c r="J1959" s="26"/>
      <c r="K1959" s="26"/>
      <c r="L1959" s="26"/>
      <c r="M1959" s="53"/>
      <c r="N1959" s="68"/>
      <c r="O1959" s="69"/>
      <c r="P1959" s="69"/>
      <c r="Q1959" s="69"/>
      <c r="R1959" s="69"/>
      <c r="S1959" s="69"/>
      <c r="T1959" s="69"/>
      <c r="U1959" s="69"/>
      <c r="V1959" s="69"/>
      <c r="W1959" s="69"/>
      <c r="X1959" s="102"/>
    </row>
    <row r="1960" s="1" customFormat="1" ht="19.5" customHeight="1" spans="1:24">
      <c r="A1960" s="42"/>
      <c r="B1960" s="28" t="s">
        <v>87</v>
      </c>
      <c r="C1960" s="29"/>
      <c r="D1960" s="29"/>
      <c r="E1960" s="29"/>
      <c r="F1960" s="29"/>
      <c r="G1960" s="29"/>
      <c r="H1960" s="29"/>
      <c r="I1960" s="29"/>
      <c r="J1960" s="29"/>
      <c r="K1960" s="29"/>
      <c r="L1960" s="29"/>
      <c r="M1960" s="56"/>
      <c r="N1960" s="70"/>
      <c r="O1960" s="71"/>
      <c r="P1960" s="71"/>
      <c r="Q1960" s="71"/>
      <c r="R1960" s="71"/>
      <c r="S1960" s="71"/>
      <c r="T1960" s="71"/>
      <c r="U1960" s="71"/>
      <c r="V1960" s="71"/>
      <c r="W1960" s="71"/>
      <c r="X1960" s="103"/>
    </row>
    <row r="1961" s="1" customFormat="1" ht="24" customHeight="1" spans="1:24">
      <c r="A1961" s="30" t="s">
        <v>0</v>
      </c>
      <c r="B1961" s="31"/>
      <c r="C1961" s="4">
        <f>总表!A982</f>
        <v>0</v>
      </c>
      <c r="D1961" s="5"/>
      <c r="E1961" s="6" t="s">
        <v>1</v>
      </c>
      <c r="F1961" s="31"/>
      <c r="G1961" s="6">
        <f>总表!B982</f>
        <v>0</v>
      </c>
      <c r="H1961" s="7"/>
      <c r="I1961" s="7"/>
      <c r="J1961" s="7"/>
      <c r="K1961" s="7"/>
      <c r="L1961" s="7"/>
      <c r="M1961" s="31"/>
      <c r="N1961" s="6" t="s">
        <v>7</v>
      </c>
      <c r="O1961" s="31"/>
      <c r="P1961" s="4">
        <f>总表!H982</f>
        <v>0</v>
      </c>
      <c r="Q1961" s="39"/>
      <c r="R1961" s="5"/>
      <c r="S1961" s="88" t="s">
        <v>61</v>
      </c>
      <c r="T1961" s="72">
        <f>总表!I982</f>
        <v>0</v>
      </c>
      <c r="U1961" s="89"/>
      <c r="V1961" s="89"/>
      <c r="W1961" s="89"/>
      <c r="X1961" s="90"/>
    </row>
    <row r="1962" s="1" customFormat="1" ht="24" customHeight="1" spans="1:24">
      <c r="A1962" s="32" t="s">
        <v>5</v>
      </c>
      <c r="B1962" s="33"/>
      <c r="C1962" s="34">
        <f>总表!F982</f>
        <v>0</v>
      </c>
      <c r="D1962" s="35"/>
      <c r="E1962" s="36" t="s">
        <v>6</v>
      </c>
      <c r="F1962" s="33"/>
      <c r="G1962" s="36">
        <f>总表!G982</f>
        <v>0</v>
      </c>
      <c r="H1962" s="37"/>
      <c r="I1962" s="37"/>
      <c r="J1962" s="37"/>
      <c r="K1962" s="37"/>
      <c r="L1962" s="37"/>
      <c r="M1962" s="37"/>
      <c r="N1962" s="37"/>
      <c r="O1962" s="33"/>
      <c r="P1962" s="59" t="s">
        <v>62</v>
      </c>
      <c r="Q1962" s="91"/>
      <c r="R1962" s="75"/>
      <c r="S1962" s="92"/>
      <c r="T1962" s="93"/>
      <c r="U1962" s="94"/>
      <c r="V1962" s="94"/>
      <c r="W1962" s="94"/>
      <c r="X1962" s="95"/>
    </row>
    <row r="1963" s="1" customFormat="1" ht="6" customHeight="1" spans="1:13">
      <c r="A1963" s="11"/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</row>
    <row r="1964" s="1" customFormat="1" ht="20.25" customHeight="1" spans="1:24">
      <c r="A1964" s="43" t="s">
        <v>63</v>
      </c>
      <c r="B1964" s="39"/>
      <c r="C1964" s="39"/>
      <c r="D1964" s="39"/>
      <c r="E1964" s="39"/>
      <c r="F1964" s="39"/>
      <c r="G1964" s="39"/>
      <c r="H1964" s="39"/>
      <c r="I1964" s="39"/>
      <c r="J1964" s="5"/>
      <c r="K1964" s="4" t="s">
        <v>64</v>
      </c>
      <c r="L1964" s="39"/>
      <c r="M1964" s="39"/>
      <c r="N1964" s="39"/>
      <c r="O1964" s="39"/>
      <c r="P1964" s="39"/>
      <c r="Q1964" s="39"/>
      <c r="R1964" s="39"/>
      <c r="S1964" s="39"/>
      <c r="T1964" s="39"/>
      <c r="U1964" s="39"/>
      <c r="V1964" s="39"/>
      <c r="W1964" s="39"/>
      <c r="X1964" s="96"/>
    </row>
    <row r="1965" s="1" customFormat="1" ht="33" customHeight="1" spans="1:24">
      <c r="A1965" s="14" t="s">
        <v>47</v>
      </c>
      <c r="B1965" s="15" t="s">
        <v>11</v>
      </c>
      <c r="C1965" s="15" t="s">
        <v>48</v>
      </c>
      <c r="D1965" s="15" t="s">
        <v>13</v>
      </c>
      <c r="E1965" s="15" t="s">
        <v>14</v>
      </c>
      <c r="F1965" s="15" t="s">
        <v>15</v>
      </c>
      <c r="G1965" s="16" t="s">
        <v>16</v>
      </c>
      <c r="H1965" s="16" t="s">
        <v>17</v>
      </c>
      <c r="I1965" s="15" t="s">
        <v>49</v>
      </c>
      <c r="J1965" s="45" t="s">
        <v>50</v>
      </c>
      <c r="K1965" s="60" t="s">
        <v>65</v>
      </c>
      <c r="L1965" s="61"/>
      <c r="M1965" s="61"/>
      <c r="N1965" s="62"/>
      <c r="O1965" s="60" t="s">
        <v>66</v>
      </c>
      <c r="P1965" s="61"/>
      <c r="Q1965" s="62"/>
      <c r="R1965" s="97" t="s">
        <v>67</v>
      </c>
      <c r="S1965" s="98"/>
      <c r="T1965" s="97" t="s">
        <v>68</v>
      </c>
      <c r="U1965" s="99"/>
      <c r="V1965" s="98"/>
      <c r="W1965" s="97" t="s">
        <v>69</v>
      </c>
      <c r="X1965" s="100"/>
    </row>
    <row r="1966" s="1" customFormat="1" ht="30" customHeight="1" spans="1:24">
      <c r="A1966" s="17">
        <f>总表!K982</f>
        <v>0</v>
      </c>
      <c r="B1966" s="18">
        <f>总表!L982</f>
        <v>0</v>
      </c>
      <c r="C1966" s="18">
        <f>总表!M982</f>
        <v>0</v>
      </c>
      <c r="D1966" s="18">
        <f>总表!N982</f>
        <v>0</v>
      </c>
      <c r="E1966" s="18">
        <f>总表!O982</f>
        <v>0</v>
      </c>
      <c r="F1966" s="18">
        <f>总表!P982</f>
        <v>0</v>
      </c>
      <c r="G1966" s="18">
        <f>总表!Q982</f>
        <v>0</v>
      </c>
      <c r="H1966" s="18">
        <f>总表!R982</f>
        <v>0</v>
      </c>
      <c r="I1966" s="18">
        <f>总表!T982</f>
        <v>0</v>
      </c>
      <c r="J1966" s="18">
        <f>总表!U982</f>
        <v>0</v>
      </c>
      <c r="K1966" s="48" t="s">
        <v>70</v>
      </c>
      <c r="L1966" s="48" t="s">
        <v>71</v>
      </c>
      <c r="M1966" s="63"/>
      <c r="N1966" s="64"/>
      <c r="O1966" s="48" t="s">
        <v>72</v>
      </c>
      <c r="P1966" s="48" t="s">
        <v>73</v>
      </c>
      <c r="Q1966" s="48" t="s">
        <v>74</v>
      </c>
      <c r="R1966" s="48" t="s">
        <v>75</v>
      </c>
      <c r="S1966" s="48" t="s">
        <v>76</v>
      </c>
      <c r="T1966" s="48" t="s">
        <v>77</v>
      </c>
      <c r="U1966" s="48" t="s">
        <v>78</v>
      </c>
      <c r="V1966" s="81" t="s">
        <v>79</v>
      </c>
      <c r="W1966" s="48" t="s">
        <v>80</v>
      </c>
      <c r="X1966" s="82" t="s">
        <v>81</v>
      </c>
    </row>
    <row r="1967" s="1" customFormat="1" ht="30" customHeight="1" spans="1:24">
      <c r="A1967" s="17">
        <f>总表!K983</f>
        <v>0</v>
      </c>
      <c r="B1967" s="18">
        <f>总表!L983</f>
        <v>0</v>
      </c>
      <c r="C1967" s="18">
        <f>总表!M983</f>
        <v>0</v>
      </c>
      <c r="D1967" s="18">
        <f>总表!N983</f>
        <v>0</v>
      </c>
      <c r="E1967" s="18">
        <f>总表!O983</f>
        <v>0</v>
      </c>
      <c r="F1967" s="18">
        <f>总表!P983</f>
        <v>0</v>
      </c>
      <c r="G1967" s="18">
        <f>总表!Q983</f>
        <v>0</v>
      </c>
      <c r="H1967" s="18">
        <f>总表!R983</f>
        <v>0</v>
      </c>
      <c r="I1967" s="18">
        <f>总表!T983</f>
        <v>0</v>
      </c>
      <c r="J1967" s="18">
        <f>总表!U983</f>
        <v>0</v>
      </c>
      <c r="K1967" s="48" t="s">
        <v>70</v>
      </c>
      <c r="L1967" s="48" t="s">
        <v>71</v>
      </c>
      <c r="M1967" s="63"/>
      <c r="N1967" s="64"/>
      <c r="O1967" s="48" t="s">
        <v>72</v>
      </c>
      <c r="P1967" s="48" t="s">
        <v>73</v>
      </c>
      <c r="Q1967" s="48" t="s">
        <v>74</v>
      </c>
      <c r="R1967" s="48" t="s">
        <v>75</v>
      </c>
      <c r="S1967" s="48" t="s">
        <v>76</v>
      </c>
      <c r="T1967" s="48" t="s">
        <v>77</v>
      </c>
      <c r="U1967" s="48" t="s">
        <v>78</v>
      </c>
      <c r="V1967" s="81" t="s">
        <v>79</v>
      </c>
      <c r="W1967" s="48" t="s">
        <v>80</v>
      </c>
      <c r="X1967" s="82" t="s">
        <v>81</v>
      </c>
    </row>
    <row r="1968" s="1" customFormat="1" ht="30" customHeight="1" spans="1:24">
      <c r="A1968" s="17">
        <f>总表!K984</f>
        <v>0</v>
      </c>
      <c r="B1968" s="18">
        <f>总表!L984</f>
        <v>0</v>
      </c>
      <c r="C1968" s="18">
        <f>总表!M984</f>
        <v>0</v>
      </c>
      <c r="D1968" s="18">
        <f>总表!N984</f>
        <v>0</v>
      </c>
      <c r="E1968" s="18">
        <f>总表!O984</f>
        <v>0</v>
      </c>
      <c r="F1968" s="18">
        <f>总表!P984</f>
        <v>0</v>
      </c>
      <c r="G1968" s="18">
        <f>总表!Q984</f>
        <v>0</v>
      </c>
      <c r="H1968" s="18">
        <f>总表!R984</f>
        <v>0</v>
      </c>
      <c r="I1968" s="18">
        <f>总表!T984</f>
        <v>0</v>
      </c>
      <c r="J1968" s="18">
        <f>总表!U984</f>
        <v>0</v>
      </c>
      <c r="K1968" s="48" t="s">
        <v>70</v>
      </c>
      <c r="L1968" s="48" t="s">
        <v>71</v>
      </c>
      <c r="M1968" s="63"/>
      <c r="N1968" s="64"/>
      <c r="O1968" s="48" t="s">
        <v>72</v>
      </c>
      <c r="P1968" s="48" t="s">
        <v>73</v>
      </c>
      <c r="Q1968" s="48" t="s">
        <v>74</v>
      </c>
      <c r="R1968" s="48" t="s">
        <v>75</v>
      </c>
      <c r="S1968" s="48" t="s">
        <v>76</v>
      </c>
      <c r="T1968" s="48" t="s">
        <v>77</v>
      </c>
      <c r="U1968" s="48" t="s">
        <v>78</v>
      </c>
      <c r="V1968" s="81" t="s">
        <v>79</v>
      </c>
      <c r="W1968" s="48" t="s">
        <v>80</v>
      </c>
      <c r="X1968" s="82" t="s">
        <v>81</v>
      </c>
    </row>
    <row r="1969" s="1" customFormat="1" ht="30" customHeight="1" spans="1:24">
      <c r="A1969" s="17">
        <f>总表!K985</f>
        <v>0</v>
      </c>
      <c r="B1969" s="18">
        <f>总表!L985</f>
        <v>0</v>
      </c>
      <c r="C1969" s="18">
        <f>总表!M985</f>
        <v>0</v>
      </c>
      <c r="D1969" s="18">
        <f>总表!N985</f>
        <v>0</v>
      </c>
      <c r="E1969" s="18">
        <f>总表!O985</f>
        <v>0</v>
      </c>
      <c r="F1969" s="18">
        <f>总表!P985</f>
        <v>0</v>
      </c>
      <c r="G1969" s="18">
        <f>总表!Q985</f>
        <v>0</v>
      </c>
      <c r="H1969" s="18">
        <f>总表!R985</f>
        <v>0</v>
      </c>
      <c r="I1969" s="18">
        <f>总表!T985</f>
        <v>0</v>
      </c>
      <c r="J1969" s="18">
        <f>总表!U985</f>
        <v>0</v>
      </c>
      <c r="K1969" s="48" t="s">
        <v>70</v>
      </c>
      <c r="L1969" s="48" t="s">
        <v>71</v>
      </c>
      <c r="M1969" s="63"/>
      <c r="N1969" s="64"/>
      <c r="O1969" s="48" t="s">
        <v>72</v>
      </c>
      <c r="P1969" s="48" t="s">
        <v>73</v>
      </c>
      <c r="Q1969" s="48" t="s">
        <v>74</v>
      </c>
      <c r="R1969" s="48" t="s">
        <v>75</v>
      </c>
      <c r="S1969" s="48" t="s">
        <v>76</v>
      </c>
      <c r="T1969" s="48" t="s">
        <v>77</v>
      </c>
      <c r="U1969" s="48" t="s">
        <v>78</v>
      </c>
      <c r="V1969" s="81" t="s">
        <v>79</v>
      </c>
      <c r="W1969" s="48" t="s">
        <v>80</v>
      </c>
      <c r="X1969" s="82" t="s">
        <v>81</v>
      </c>
    </row>
    <row r="1970" s="1" customFormat="1" ht="30" customHeight="1" spans="1:24">
      <c r="A1970" s="17">
        <f>总表!K986</f>
        <v>0</v>
      </c>
      <c r="B1970" s="18">
        <f>总表!L986</f>
        <v>0</v>
      </c>
      <c r="C1970" s="18">
        <f>总表!M986</f>
        <v>0</v>
      </c>
      <c r="D1970" s="18">
        <f>总表!N986</f>
        <v>0</v>
      </c>
      <c r="E1970" s="18">
        <f>总表!O986</f>
        <v>0</v>
      </c>
      <c r="F1970" s="18">
        <f>总表!P986</f>
        <v>0</v>
      </c>
      <c r="G1970" s="18">
        <f>总表!Q986</f>
        <v>0</v>
      </c>
      <c r="H1970" s="18">
        <f>总表!R986</f>
        <v>0</v>
      </c>
      <c r="I1970" s="18">
        <f>总表!T986</f>
        <v>0</v>
      </c>
      <c r="J1970" s="18">
        <f>总表!U986</f>
        <v>0</v>
      </c>
      <c r="K1970" s="48" t="s">
        <v>70</v>
      </c>
      <c r="L1970" s="48" t="s">
        <v>71</v>
      </c>
      <c r="M1970" s="63"/>
      <c r="N1970" s="64"/>
      <c r="O1970" s="48" t="s">
        <v>72</v>
      </c>
      <c r="P1970" s="48" t="s">
        <v>73</v>
      </c>
      <c r="Q1970" s="48" t="s">
        <v>74</v>
      </c>
      <c r="R1970" s="48" t="s">
        <v>75</v>
      </c>
      <c r="S1970" s="48" t="s">
        <v>76</v>
      </c>
      <c r="T1970" s="48" t="s">
        <v>77</v>
      </c>
      <c r="U1970" s="48" t="s">
        <v>78</v>
      </c>
      <c r="V1970" s="81" t="s">
        <v>79</v>
      </c>
      <c r="W1970" s="48" t="s">
        <v>80</v>
      </c>
      <c r="X1970" s="82" t="s">
        <v>81</v>
      </c>
    </row>
    <row r="1971" s="1" customFormat="1" ht="30" customHeight="1" spans="1:24">
      <c r="A1971" s="17">
        <f>总表!K987</f>
        <v>0</v>
      </c>
      <c r="B1971" s="18">
        <f>总表!L987</f>
        <v>0</v>
      </c>
      <c r="C1971" s="18">
        <f>总表!M987</f>
        <v>0</v>
      </c>
      <c r="D1971" s="18">
        <f>总表!N987</f>
        <v>0</v>
      </c>
      <c r="E1971" s="18">
        <f>总表!O987</f>
        <v>0</v>
      </c>
      <c r="F1971" s="18">
        <f>总表!P987</f>
        <v>0</v>
      </c>
      <c r="G1971" s="18">
        <f>总表!Q987</f>
        <v>0</v>
      </c>
      <c r="H1971" s="18">
        <f>总表!R987</f>
        <v>0</v>
      </c>
      <c r="I1971" s="18">
        <f>总表!T987</f>
        <v>0</v>
      </c>
      <c r="J1971" s="18">
        <f>总表!U987</f>
        <v>0</v>
      </c>
      <c r="K1971" s="48" t="s">
        <v>70</v>
      </c>
      <c r="L1971" s="48" t="s">
        <v>71</v>
      </c>
      <c r="M1971" s="63"/>
      <c r="N1971" s="64"/>
      <c r="O1971" s="48" t="s">
        <v>72</v>
      </c>
      <c r="P1971" s="48" t="s">
        <v>73</v>
      </c>
      <c r="Q1971" s="48" t="s">
        <v>74</v>
      </c>
      <c r="R1971" s="48" t="s">
        <v>75</v>
      </c>
      <c r="S1971" s="48" t="s">
        <v>76</v>
      </c>
      <c r="T1971" s="48" t="s">
        <v>77</v>
      </c>
      <c r="U1971" s="48" t="s">
        <v>78</v>
      </c>
      <c r="V1971" s="81" t="s">
        <v>79</v>
      </c>
      <c r="W1971" s="48" t="s">
        <v>80</v>
      </c>
      <c r="X1971" s="82" t="s">
        <v>81</v>
      </c>
    </row>
    <row r="1972" s="1" customFormat="1" ht="30" customHeight="1" spans="1:24">
      <c r="A1972" s="17">
        <f>总表!K988</f>
        <v>0</v>
      </c>
      <c r="B1972" s="18">
        <f>总表!L988</f>
        <v>0</v>
      </c>
      <c r="C1972" s="18">
        <f>总表!M988</f>
        <v>0</v>
      </c>
      <c r="D1972" s="18">
        <f>总表!N988</f>
        <v>0</v>
      </c>
      <c r="E1972" s="18">
        <f>总表!O988</f>
        <v>0</v>
      </c>
      <c r="F1972" s="18">
        <f>总表!P988</f>
        <v>0</v>
      </c>
      <c r="G1972" s="18">
        <f>总表!Q988</f>
        <v>0</v>
      </c>
      <c r="H1972" s="18">
        <f>总表!R988</f>
        <v>0</v>
      </c>
      <c r="I1972" s="18">
        <f>总表!T988</f>
        <v>0</v>
      </c>
      <c r="J1972" s="18">
        <f>总表!U988</f>
        <v>0</v>
      </c>
      <c r="K1972" s="48" t="s">
        <v>70</v>
      </c>
      <c r="L1972" s="48" t="s">
        <v>71</v>
      </c>
      <c r="M1972" s="63"/>
      <c r="N1972" s="64"/>
      <c r="O1972" s="48" t="s">
        <v>72</v>
      </c>
      <c r="P1972" s="48" t="s">
        <v>73</v>
      </c>
      <c r="Q1972" s="48" t="s">
        <v>74</v>
      </c>
      <c r="R1972" s="48" t="s">
        <v>75</v>
      </c>
      <c r="S1972" s="48" t="s">
        <v>76</v>
      </c>
      <c r="T1972" s="48" t="s">
        <v>77</v>
      </c>
      <c r="U1972" s="48" t="s">
        <v>78</v>
      </c>
      <c r="V1972" s="81" t="s">
        <v>79</v>
      </c>
      <c r="W1972" s="48" t="s">
        <v>80</v>
      </c>
      <c r="X1972" s="82" t="s">
        <v>81</v>
      </c>
    </row>
    <row r="1973" s="1" customFormat="1" ht="30" customHeight="1" spans="1:24">
      <c r="A1973" s="17">
        <f>总表!K989</f>
        <v>0</v>
      </c>
      <c r="B1973" s="18">
        <f>总表!L989</f>
        <v>0</v>
      </c>
      <c r="C1973" s="18">
        <f>总表!M989</f>
        <v>0</v>
      </c>
      <c r="D1973" s="18">
        <f>总表!N989</f>
        <v>0</v>
      </c>
      <c r="E1973" s="18">
        <f>总表!O989</f>
        <v>0</v>
      </c>
      <c r="F1973" s="18">
        <f>总表!P989</f>
        <v>0</v>
      </c>
      <c r="G1973" s="18">
        <f>总表!Q989</f>
        <v>0</v>
      </c>
      <c r="H1973" s="18">
        <f>总表!R989</f>
        <v>0</v>
      </c>
      <c r="I1973" s="18">
        <f>总表!T989</f>
        <v>0</v>
      </c>
      <c r="J1973" s="18">
        <f>总表!U989</f>
        <v>0</v>
      </c>
      <c r="K1973" s="48" t="s">
        <v>70</v>
      </c>
      <c r="L1973" s="48" t="s">
        <v>71</v>
      </c>
      <c r="M1973" s="63"/>
      <c r="N1973" s="64"/>
      <c r="O1973" s="48" t="s">
        <v>72</v>
      </c>
      <c r="P1973" s="48" t="s">
        <v>73</v>
      </c>
      <c r="Q1973" s="48" t="s">
        <v>74</v>
      </c>
      <c r="R1973" s="48" t="s">
        <v>75</v>
      </c>
      <c r="S1973" s="48" t="s">
        <v>76</v>
      </c>
      <c r="T1973" s="48" t="s">
        <v>77</v>
      </c>
      <c r="U1973" s="48" t="s">
        <v>78</v>
      </c>
      <c r="V1973" s="81" t="s">
        <v>79</v>
      </c>
      <c r="W1973" s="48" t="s">
        <v>80</v>
      </c>
      <c r="X1973" s="82" t="s">
        <v>81</v>
      </c>
    </row>
    <row r="1974" s="1" customFormat="1" ht="30" customHeight="1" spans="1:24">
      <c r="A1974" s="17">
        <f>总表!K990</f>
        <v>0</v>
      </c>
      <c r="B1974" s="18">
        <f>总表!L990</f>
        <v>0</v>
      </c>
      <c r="C1974" s="18">
        <f>总表!M990</f>
        <v>0</v>
      </c>
      <c r="D1974" s="18">
        <f>总表!N990</f>
        <v>0</v>
      </c>
      <c r="E1974" s="18">
        <f>总表!O990</f>
        <v>0</v>
      </c>
      <c r="F1974" s="18">
        <f>总表!P990</f>
        <v>0</v>
      </c>
      <c r="G1974" s="18">
        <f>总表!Q990</f>
        <v>0</v>
      </c>
      <c r="H1974" s="18">
        <f>总表!R990</f>
        <v>0</v>
      </c>
      <c r="I1974" s="18">
        <f>总表!T990</f>
        <v>0</v>
      </c>
      <c r="J1974" s="18">
        <f>总表!U990</f>
        <v>0</v>
      </c>
      <c r="K1974" s="48" t="s">
        <v>70</v>
      </c>
      <c r="L1974" s="48" t="s">
        <v>71</v>
      </c>
      <c r="M1974" s="63"/>
      <c r="N1974" s="64"/>
      <c r="O1974" s="48" t="s">
        <v>72</v>
      </c>
      <c r="P1974" s="48" t="s">
        <v>73</v>
      </c>
      <c r="Q1974" s="48" t="s">
        <v>74</v>
      </c>
      <c r="R1974" s="48" t="s">
        <v>75</v>
      </c>
      <c r="S1974" s="48" t="s">
        <v>76</v>
      </c>
      <c r="T1974" s="48" t="s">
        <v>77</v>
      </c>
      <c r="U1974" s="48" t="s">
        <v>78</v>
      </c>
      <c r="V1974" s="81" t="s">
        <v>79</v>
      </c>
      <c r="W1974" s="48" t="s">
        <v>80</v>
      </c>
      <c r="X1974" s="82" t="s">
        <v>81</v>
      </c>
    </row>
    <row r="1975" s="1" customFormat="1" ht="30" customHeight="1" spans="1:24">
      <c r="A1975" s="17">
        <f>总表!K991</f>
        <v>0</v>
      </c>
      <c r="B1975" s="18">
        <f>总表!L991</f>
        <v>0</v>
      </c>
      <c r="C1975" s="18">
        <f>总表!M991</f>
        <v>0</v>
      </c>
      <c r="D1975" s="18">
        <f>总表!N991</f>
        <v>0</v>
      </c>
      <c r="E1975" s="18">
        <f>总表!O991</f>
        <v>0</v>
      </c>
      <c r="F1975" s="18">
        <f>总表!P991</f>
        <v>0</v>
      </c>
      <c r="G1975" s="18">
        <f>总表!Q991</f>
        <v>0</v>
      </c>
      <c r="H1975" s="18">
        <f>总表!R991</f>
        <v>0</v>
      </c>
      <c r="I1975" s="18">
        <f>总表!T991</f>
        <v>0</v>
      </c>
      <c r="J1975" s="18">
        <f>总表!U991</f>
        <v>0</v>
      </c>
      <c r="K1975" s="49" t="s">
        <v>70</v>
      </c>
      <c r="L1975" s="49" t="s">
        <v>71</v>
      </c>
      <c r="M1975" s="65"/>
      <c r="N1975" s="66"/>
      <c r="O1975" s="49" t="s">
        <v>72</v>
      </c>
      <c r="P1975" s="49" t="s">
        <v>73</v>
      </c>
      <c r="Q1975" s="49" t="s">
        <v>74</v>
      </c>
      <c r="R1975" s="49" t="s">
        <v>75</v>
      </c>
      <c r="S1975" s="49" t="s">
        <v>76</v>
      </c>
      <c r="T1975" s="49" t="s">
        <v>77</v>
      </c>
      <c r="U1975" s="49" t="s">
        <v>78</v>
      </c>
      <c r="V1975" s="83" t="s">
        <v>79</v>
      </c>
      <c r="W1975" s="49" t="s">
        <v>80</v>
      </c>
      <c r="X1975" s="84" t="s">
        <v>81</v>
      </c>
    </row>
    <row r="1976" s="1" customFormat="1" ht="6" customHeight="1"/>
    <row r="1977" s="1" customFormat="1" ht="19.5" customHeight="1" spans="1:24">
      <c r="A1977" s="40" t="s">
        <v>88</v>
      </c>
      <c r="B1977" s="22" t="s">
        <v>83</v>
      </c>
      <c r="C1977" s="23"/>
      <c r="D1977" s="23"/>
      <c r="E1977" s="23"/>
      <c r="F1977" s="23"/>
      <c r="G1977" s="23"/>
      <c r="H1977" s="23"/>
      <c r="I1977" s="23"/>
      <c r="J1977" s="23"/>
      <c r="K1977" s="23"/>
      <c r="L1977" s="23"/>
      <c r="M1977" s="50"/>
      <c r="N1977" s="51" t="s">
        <v>84</v>
      </c>
      <c r="O1977" s="67"/>
      <c r="P1977" s="67"/>
      <c r="Q1977" s="67"/>
      <c r="R1977" s="67"/>
      <c r="S1977" s="67"/>
      <c r="T1977" s="67"/>
      <c r="U1977" s="67"/>
      <c r="V1977" s="67"/>
      <c r="W1977" s="67"/>
      <c r="X1977" s="101"/>
    </row>
    <row r="1978" s="1" customFormat="1" ht="19.5" customHeight="1" spans="1:24">
      <c r="A1978" s="41"/>
      <c r="B1978" s="25" t="s">
        <v>85</v>
      </c>
      <c r="C1978" s="26"/>
      <c r="D1978" s="26"/>
      <c r="E1978" s="26"/>
      <c r="F1978" s="26"/>
      <c r="G1978" s="26"/>
      <c r="H1978" s="26"/>
      <c r="I1978" s="26"/>
      <c r="J1978" s="26"/>
      <c r="K1978" s="26"/>
      <c r="L1978" s="26"/>
      <c r="M1978" s="53"/>
      <c r="N1978" s="68"/>
      <c r="O1978" s="69"/>
      <c r="P1978" s="69"/>
      <c r="Q1978" s="69"/>
      <c r="R1978" s="69"/>
      <c r="S1978" s="69"/>
      <c r="T1978" s="69"/>
      <c r="U1978" s="69"/>
      <c r="V1978" s="69"/>
      <c r="W1978" s="69"/>
      <c r="X1978" s="102"/>
    </row>
    <row r="1979" s="1" customFormat="1" ht="19.5" customHeight="1" spans="1:24">
      <c r="A1979" s="41"/>
      <c r="B1979" s="25" t="s">
        <v>86</v>
      </c>
      <c r="C1979" s="26"/>
      <c r="D1979" s="26"/>
      <c r="E1979" s="26"/>
      <c r="F1979" s="26"/>
      <c r="G1979" s="26"/>
      <c r="H1979" s="26"/>
      <c r="I1979" s="26"/>
      <c r="J1979" s="26"/>
      <c r="K1979" s="26"/>
      <c r="L1979" s="26"/>
      <c r="M1979" s="53"/>
      <c r="N1979" s="68"/>
      <c r="O1979" s="69"/>
      <c r="P1979" s="69"/>
      <c r="Q1979" s="69"/>
      <c r="R1979" s="69"/>
      <c r="S1979" s="69"/>
      <c r="T1979" s="69"/>
      <c r="U1979" s="69"/>
      <c r="V1979" s="69"/>
      <c r="W1979" s="69"/>
      <c r="X1979" s="102"/>
    </row>
    <row r="1980" s="1" customFormat="1" ht="19.5" customHeight="1" spans="1:24">
      <c r="A1980" s="42"/>
      <c r="B1980" s="28" t="s">
        <v>87</v>
      </c>
      <c r="C1980" s="29"/>
      <c r="D1980" s="29"/>
      <c r="E1980" s="29"/>
      <c r="F1980" s="29"/>
      <c r="G1980" s="29"/>
      <c r="H1980" s="29"/>
      <c r="I1980" s="29"/>
      <c r="J1980" s="29"/>
      <c r="K1980" s="29"/>
      <c r="L1980" s="29"/>
      <c r="M1980" s="56"/>
      <c r="N1980" s="70"/>
      <c r="O1980" s="71"/>
      <c r="P1980" s="71"/>
      <c r="Q1980" s="71"/>
      <c r="R1980" s="71"/>
      <c r="S1980" s="71"/>
      <c r="T1980" s="71"/>
      <c r="U1980" s="71"/>
      <c r="V1980" s="71"/>
      <c r="W1980" s="71"/>
      <c r="X1980" s="103"/>
    </row>
    <row r="1981" s="1" customFormat="1" ht="24" customHeight="1" spans="1:24">
      <c r="A1981" s="30" t="s">
        <v>0</v>
      </c>
      <c r="B1981" s="31"/>
      <c r="C1981" s="4">
        <f>总表!A992</f>
        <v>0</v>
      </c>
      <c r="D1981" s="5"/>
      <c r="E1981" s="6" t="s">
        <v>1</v>
      </c>
      <c r="F1981" s="31"/>
      <c r="G1981" s="6">
        <f>总表!B992</f>
        <v>0</v>
      </c>
      <c r="H1981" s="7"/>
      <c r="I1981" s="7"/>
      <c r="J1981" s="7"/>
      <c r="K1981" s="7"/>
      <c r="L1981" s="7"/>
      <c r="M1981" s="31"/>
      <c r="N1981" s="6" t="s">
        <v>7</v>
      </c>
      <c r="O1981" s="31"/>
      <c r="P1981" s="4">
        <f>总表!H992</f>
        <v>0</v>
      </c>
      <c r="Q1981" s="39"/>
      <c r="R1981" s="5"/>
      <c r="S1981" s="88" t="s">
        <v>61</v>
      </c>
      <c r="T1981" s="72">
        <f>总表!I992</f>
        <v>0</v>
      </c>
      <c r="U1981" s="89"/>
      <c r="V1981" s="89"/>
      <c r="W1981" s="89"/>
      <c r="X1981" s="90"/>
    </row>
    <row r="1982" s="1" customFormat="1" ht="24" customHeight="1" spans="1:24">
      <c r="A1982" s="32" t="s">
        <v>5</v>
      </c>
      <c r="B1982" s="33"/>
      <c r="C1982" s="34">
        <f>总表!F992</f>
        <v>0</v>
      </c>
      <c r="D1982" s="35"/>
      <c r="E1982" s="36" t="s">
        <v>6</v>
      </c>
      <c r="F1982" s="33"/>
      <c r="G1982" s="36">
        <f>总表!G992</f>
        <v>0</v>
      </c>
      <c r="H1982" s="37"/>
      <c r="I1982" s="37"/>
      <c r="J1982" s="37"/>
      <c r="K1982" s="37"/>
      <c r="L1982" s="37"/>
      <c r="M1982" s="37"/>
      <c r="N1982" s="37"/>
      <c r="O1982" s="33"/>
      <c r="P1982" s="59" t="s">
        <v>62</v>
      </c>
      <c r="Q1982" s="91"/>
      <c r="R1982" s="75"/>
      <c r="S1982" s="92"/>
      <c r="T1982" s="93"/>
      <c r="U1982" s="94"/>
      <c r="V1982" s="94"/>
      <c r="W1982" s="94"/>
      <c r="X1982" s="95"/>
    </row>
    <row r="1983" s="1" customFormat="1" ht="6" customHeight="1" spans="1:13">
      <c r="A1983" s="11"/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</row>
    <row r="1984" s="1" customFormat="1" ht="20.25" customHeight="1" spans="1:24">
      <c r="A1984" s="43" t="s">
        <v>63</v>
      </c>
      <c r="B1984" s="39"/>
      <c r="C1984" s="39"/>
      <c r="D1984" s="39"/>
      <c r="E1984" s="39"/>
      <c r="F1984" s="39"/>
      <c r="G1984" s="39"/>
      <c r="H1984" s="39"/>
      <c r="I1984" s="39"/>
      <c r="J1984" s="5"/>
      <c r="K1984" s="4" t="s">
        <v>64</v>
      </c>
      <c r="L1984" s="39"/>
      <c r="M1984" s="39"/>
      <c r="N1984" s="39"/>
      <c r="O1984" s="39"/>
      <c r="P1984" s="39"/>
      <c r="Q1984" s="39"/>
      <c r="R1984" s="39"/>
      <c r="S1984" s="39"/>
      <c r="T1984" s="39"/>
      <c r="U1984" s="39"/>
      <c r="V1984" s="39"/>
      <c r="W1984" s="39"/>
      <c r="X1984" s="96"/>
    </row>
    <row r="1985" s="1" customFormat="1" ht="33" customHeight="1" spans="1:24">
      <c r="A1985" s="14" t="s">
        <v>47</v>
      </c>
      <c r="B1985" s="15" t="s">
        <v>11</v>
      </c>
      <c r="C1985" s="15" t="s">
        <v>48</v>
      </c>
      <c r="D1985" s="15" t="s">
        <v>13</v>
      </c>
      <c r="E1985" s="15" t="s">
        <v>14</v>
      </c>
      <c r="F1985" s="15" t="s">
        <v>15</v>
      </c>
      <c r="G1985" s="16" t="s">
        <v>16</v>
      </c>
      <c r="H1985" s="16" t="s">
        <v>17</v>
      </c>
      <c r="I1985" s="15" t="s">
        <v>49</v>
      </c>
      <c r="J1985" s="45" t="s">
        <v>50</v>
      </c>
      <c r="K1985" s="60" t="s">
        <v>65</v>
      </c>
      <c r="L1985" s="61"/>
      <c r="M1985" s="61"/>
      <c r="N1985" s="62"/>
      <c r="O1985" s="60" t="s">
        <v>66</v>
      </c>
      <c r="P1985" s="61"/>
      <c r="Q1985" s="62"/>
      <c r="R1985" s="97" t="s">
        <v>67</v>
      </c>
      <c r="S1985" s="98"/>
      <c r="T1985" s="97" t="s">
        <v>68</v>
      </c>
      <c r="U1985" s="99"/>
      <c r="V1985" s="98"/>
      <c r="W1985" s="97" t="s">
        <v>69</v>
      </c>
      <c r="X1985" s="100"/>
    </row>
    <row r="1986" s="1" customFormat="1" ht="30" customHeight="1" spans="1:24">
      <c r="A1986" s="17">
        <f>总表!K992</f>
        <v>0</v>
      </c>
      <c r="B1986" s="18">
        <f>总表!L992</f>
        <v>0</v>
      </c>
      <c r="C1986" s="18">
        <f>总表!M992</f>
        <v>0</v>
      </c>
      <c r="D1986" s="18">
        <f>总表!N992</f>
        <v>0</v>
      </c>
      <c r="E1986" s="18">
        <f>总表!O992</f>
        <v>0</v>
      </c>
      <c r="F1986" s="18">
        <f>总表!P992</f>
        <v>0</v>
      </c>
      <c r="G1986" s="18">
        <f>总表!Q992</f>
        <v>0</v>
      </c>
      <c r="H1986" s="18">
        <f>总表!R992</f>
        <v>0</v>
      </c>
      <c r="I1986" s="18">
        <f>总表!T992</f>
        <v>0</v>
      </c>
      <c r="J1986" s="18">
        <f>总表!U992</f>
        <v>0</v>
      </c>
      <c r="K1986" s="48" t="s">
        <v>70</v>
      </c>
      <c r="L1986" s="48" t="s">
        <v>71</v>
      </c>
      <c r="M1986" s="63"/>
      <c r="N1986" s="64"/>
      <c r="O1986" s="48" t="s">
        <v>72</v>
      </c>
      <c r="P1986" s="48" t="s">
        <v>73</v>
      </c>
      <c r="Q1986" s="48" t="s">
        <v>74</v>
      </c>
      <c r="R1986" s="48" t="s">
        <v>75</v>
      </c>
      <c r="S1986" s="48" t="s">
        <v>76</v>
      </c>
      <c r="T1986" s="48" t="s">
        <v>77</v>
      </c>
      <c r="U1986" s="48" t="s">
        <v>78</v>
      </c>
      <c r="V1986" s="81" t="s">
        <v>79</v>
      </c>
      <c r="W1986" s="48" t="s">
        <v>80</v>
      </c>
      <c r="X1986" s="82" t="s">
        <v>81</v>
      </c>
    </row>
    <row r="1987" s="1" customFormat="1" ht="30" customHeight="1" spans="1:24">
      <c r="A1987" s="17">
        <f>总表!K993</f>
        <v>0</v>
      </c>
      <c r="B1987" s="18">
        <f>总表!L993</f>
        <v>0</v>
      </c>
      <c r="C1987" s="18">
        <f>总表!M993</f>
        <v>0</v>
      </c>
      <c r="D1987" s="18">
        <f>总表!N993</f>
        <v>0</v>
      </c>
      <c r="E1987" s="18">
        <f>总表!O993</f>
        <v>0</v>
      </c>
      <c r="F1987" s="18">
        <f>总表!P993</f>
        <v>0</v>
      </c>
      <c r="G1987" s="18">
        <f>总表!Q993</f>
        <v>0</v>
      </c>
      <c r="H1987" s="18">
        <f>总表!R993</f>
        <v>0</v>
      </c>
      <c r="I1987" s="18">
        <f>总表!T993</f>
        <v>0</v>
      </c>
      <c r="J1987" s="18">
        <f>总表!U993</f>
        <v>0</v>
      </c>
      <c r="K1987" s="48" t="s">
        <v>70</v>
      </c>
      <c r="L1987" s="48" t="s">
        <v>71</v>
      </c>
      <c r="M1987" s="63"/>
      <c r="N1987" s="64"/>
      <c r="O1987" s="48" t="s">
        <v>72</v>
      </c>
      <c r="P1987" s="48" t="s">
        <v>73</v>
      </c>
      <c r="Q1987" s="48" t="s">
        <v>74</v>
      </c>
      <c r="R1987" s="48" t="s">
        <v>75</v>
      </c>
      <c r="S1987" s="48" t="s">
        <v>76</v>
      </c>
      <c r="T1987" s="48" t="s">
        <v>77</v>
      </c>
      <c r="U1987" s="48" t="s">
        <v>78</v>
      </c>
      <c r="V1987" s="81" t="s">
        <v>79</v>
      </c>
      <c r="W1987" s="48" t="s">
        <v>80</v>
      </c>
      <c r="X1987" s="82" t="s">
        <v>81</v>
      </c>
    </row>
    <row r="1988" s="1" customFormat="1" ht="30" customHeight="1" spans="1:24">
      <c r="A1988" s="17">
        <f>总表!K994</f>
        <v>0</v>
      </c>
      <c r="B1988" s="18">
        <f>总表!L994</f>
        <v>0</v>
      </c>
      <c r="C1988" s="18">
        <f>总表!M994</f>
        <v>0</v>
      </c>
      <c r="D1988" s="18">
        <f>总表!N994</f>
        <v>0</v>
      </c>
      <c r="E1988" s="18">
        <f>总表!O994</f>
        <v>0</v>
      </c>
      <c r="F1988" s="18">
        <f>总表!P994</f>
        <v>0</v>
      </c>
      <c r="G1988" s="18">
        <f>总表!Q994</f>
        <v>0</v>
      </c>
      <c r="H1988" s="18">
        <f>总表!R994</f>
        <v>0</v>
      </c>
      <c r="I1988" s="18">
        <f>总表!T994</f>
        <v>0</v>
      </c>
      <c r="J1988" s="18">
        <f>总表!U994</f>
        <v>0</v>
      </c>
      <c r="K1988" s="48" t="s">
        <v>70</v>
      </c>
      <c r="L1988" s="48" t="s">
        <v>71</v>
      </c>
      <c r="M1988" s="63"/>
      <c r="N1988" s="64"/>
      <c r="O1988" s="48" t="s">
        <v>72</v>
      </c>
      <c r="P1988" s="48" t="s">
        <v>73</v>
      </c>
      <c r="Q1988" s="48" t="s">
        <v>74</v>
      </c>
      <c r="R1988" s="48" t="s">
        <v>75</v>
      </c>
      <c r="S1988" s="48" t="s">
        <v>76</v>
      </c>
      <c r="T1988" s="48" t="s">
        <v>77</v>
      </c>
      <c r="U1988" s="48" t="s">
        <v>78</v>
      </c>
      <c r="V1988" s="81" t="s">
        <v>79</v>
      </c>
      <c r="W1988" s="48" t="s">
        <v>80</v>
      </c>
      <c r="X1988" s="82" t="s">
        <v>81</v>
      </c>
    </row>
    <row r="1989" s="1" customFormat="1" ht="30" customHeight="1" spans="1:24">
      <c r="A1989" s="17">
        <f>总表!K995</f>
        <v>0</v>
      </c>
      <c r="B1989" s="18">
        <f>总表!L995</f>
        <v>0</v>
      </c>
      <c r="C1989" s="18">
        <f>总表!M995</f>
        <v>0</v>
      </c>
      <c r="D1989" s="18">
        <f>总表!N995</f>
        <v>0</v>
      </c>
      <c r="E1989" s="18">
        <f>总表!O995</f>
        <v>0</v>
      </c>
      <c r="F1989" s="18">
        <f>总表!P995</f>
        <v>0</v>
      </c>
      <c r="G1989" s="18">
        <f>总表!Q995</f>
        <v>0</v>
      </c>
      <c r="H1989" s="18">
        <f>总表!R995</f>
        <v>0</v>
      </c>
      <c r="I1989" s="18">
        <f>总表!T995</f>
        <v>0</v>
      </c>
      <c r="J1989" s="18">
        <f>总表!U995</f>
        <v>0</v>
      </c>
      <c r="K1989" s="48" t="s">
        <v>70</v>
      </c>
      <c r="L1989" s="48" t="s">
        <v>71</v>
      </c>
      <c r="M1989" s="63"/>
      <c r="N1989" s="64"/>
      <c r="O1989" s="48" t="s">
        <v>72</v>
      </c>
      <c r="P1989" s="48" t="s">
        <v>73</v>
      </c>
      <c r="Q1989" s="48" t="s">
        <v>74</v>
      </c>
      <c r="R1989" s="48" t="s">
        <v>75</v>
      </c>
      <c r="S1989" s="48" t="s">
        <v>76</v>
      </c>
      <c r="T1989" s="48" t="s">
        <v>77</v>
      </c>
      <c r="U1989" s="48" t="s">
        <v>78</v>
      </c>
      <c r="V1989" s="81" t="s">
        <v>79</v>
      </c>
      <c r="W1989" s="48" t="s">
        <v>80</v>
      </c>
      <c r="X1989" s="82" t="s">
        <v>81</v>
      </c>
    </row>
    <row r="1990" s="1" customFormat="1" ht="30" customHeight="1" spans="1:24">
      <c r="A1990" s="17">
        <f>总表!K996</f>
        <v>0</v>
      </c>
      <c r="B1990" s="18">
        <f>总表!L996</f>
        <v>0</v>
      </c>
      <c r="C1990" s="18">
        <f>总表!M996</f>
        <v>0</v>
      </c>
      <c r="D1990" s="18">
        <f>总表!N996</f>
        <v>0</v>
      </c>
      <c r="E1990" s="18">
        <f>总表!O996</f>
        <v>0</v>
      </c>
      <c r="F1990" s="18">
        <f>总表!P996</f>
        <v>0</v>
      </c>
      <c r="G1990" s="18">
        <f>总表!Q996</f>
        <v>0</v>
      </c>
      <c r="H1990" s="18">
        <f>总表!R996</f>
        <v>0</v>
      </c>
      <c r="I1990" s="18">
        <f>总表!T996</f>
        <v>0</v>
      </c>
      <c r="J1990" s="18">
        <f>总表!U996</f>
        <v>0</v>
      </c>
      <c r="K1990" s="48" t="s">
        <v>70</v>
      </c>
      <c r="L1990" s="48" t="s">
        <v>71</v>
      </c>
      <c r="M1990" s="63"/>
      <c r="N1990" s="64"/>
      <c r="O1990" s="48" t="s">
        <v>72</v>
      </c>
      <c r="P1990" s="48" t="s">
        <v>73</v>
      </c>
      <c r="Q1990" s="48" t="s">
        <v>74</v>
      </c>
      <c r="R1990" s="48" t="s">
        <v>75</v>
      </c>
      <c r="S1990" s="48" t="s">
        <v>76</v>
      </c>
      <c r="T1990" s="48" t="s">
        <v>77</v>
      </c>
      <c r="U1990" s="48" t="s">
        <v>78</v>
      </c>
      <c r="V1990" s="81" t="s">
        <v>79</v>
      </c>
      <c r="W1990" s="48" t="s">
        <v>80</v>
      </c>
      <c r="X1990" s="82" t="s">
        <v>81</v>
      </c>
    </row>
    <row r="1991" s="1" customFormat="1" ht="30" customHeight="1" spans="1:24">
      <c r="A1991" s="17">
        <f>总表!K997</f>
        <v>0</v>
      </c>
      <c r="B1991" s="18">
        <f>总表!L997</f>
        <v>0</v>
      </c>
      <c r="C1991" s="18">
        <f>总表!M997</f>
        <v>0</v>
      </c>
      <c r="D1991" s="18">
        <f>总表!N997</f>
        <v>0</v>
      </c>
      <c r="E1991" s="18">
        <f>总表!O997</f>
        <v>0</v>
      </c>
      <c r="F1991" s="18">
        <f>总表!P997</f>
        <v>0</v>
      </c>
      <c r="G1991" s="18">
        <f>总表!Q997</f>
        <v>0</v>
      </c>
      <c r="H1991" s="18">
        <f>总表!R997</f>
        <v>0</v>
      </c>
      <c r="I1991" s="18">
        <f>总表!T997</f>
        <v>0</v>
      </c>
      <c r="J1991" s="18">
        <f>总表!U997</f>
        <v>0</v>
      </c>
      <c r="K1991" s="48" t="s">
        <v>70</v>
      </c>
      <c r="L1991" s="48" t="s">
        <v>71</v>
      </c>
      <c r="M1991" s="63"/>
      <c r="N1991" s="64"/>
      <c r="O1991" s="48" t="s">
        <v>72</v>
      </c>
      <c r="P1991" s="48" t="s">
        <v>73</v>
      </c>
      <c r="Q1991" s="48" t="s">
        <v>74</v>
      </c>
      <c r="R1991" s="48" t="s">
        <v>75</v>
      </c>
      <c r="S1991" s="48" t="s">
        <v>76</v>
      </c>
      <c r="T1991" s="48" t="s">
        <v>77</v>
      </c>
      <c r="U1991" s="48" t="s">
        <v>78</v>
      </c>
      <c r="V1991" s="81" t="s">
        <v>79</v>
      </c>
      <c r="W1991" s="48" t="s">
        <v>80</v>
      </c>
      <c r="X1991" s="82" t="s">
        <v>81</v>
      </c>
    </row>
    <row r="1992" s="1" customFormat="1" ht="30" customHeight="1" spans="1:24">
      <c r="A1992" s="17">
        <f>总表!K998</f>
        <v>0</v>
      </c>
      <c r="B1992" s="18">
        <f>总表!L998</f>
        <v>0</v>
      </c>
      <c r="C1992" s="18">
        <f>总表!M998</f>
        <v>0</v>
      </c>
      <c r="D1992" s="18">
        <f>总表!N998</f>
        <v>0</v>
      </c>
      <c r="E1992" s="18">
        <f>总表!O998</f>
        <v>0</v>
      </c>
      <c r="F1992" s="18">
        <f>总表!P998</f>
        <v>0</v>
      </c>
      <c r="G1992" s="18">
        <f>总表!Q998</f>
        <v>0</v>
      </c>
      <c r="H1992" s="18">
        <f>总表!R998</f>
        <v>0</v>
      </c>
      <c r="I1992" s="18">
        <f>总表!T998</f>
        <v>0</v>
      </c>
      <c r="J1992" s="18">
        <f>总表!U998</f>
        <v>0</v>
      </c>
      <c r="K1992" s="48" t="s">
        <v>70</v>
      </c>
      <c r="L1992" s="48" t="s">
        <v>71</v>
      </c>
      <c r="M1992" s="63"/>
      <c r="N1992" s="64"/>
      <c r="O1992" s="48" t="s">
        <v>72</v>
      </c>
      <c r="P1992" s="48" t="s">
        <v>73</v>
      </c>
      <c r="Q1992" s="48" t="s">
        <v>74</v>
      </c>
      <c r="R1992" s="48" t="s">
        <v>75</v>
      </c>
      <c r="S1992" s="48" t="s">
        <v>76</v>
      </c>
      <c r="T1992" s="48" t="s">
        <v>77</v>
      </c>
      <c r="U1992" s="48" t="s">
        <v>78</v>
      </c>
      <c r="V1992" s="81" t="s">
        <v>79</v>
      </c>
      <c r="W1992" s="48" t="s">
        <v>80</v>
      </c>
      <c r="X1992" s="82" t="s">
        <v>81</v>
      </c>
    </row>
    <row r="1993" s="1" customFormat="1" ht="30" customHeight="1" spans="1:24">
      <c r="A1993" s="17">
        <f>总表!K999</f>
        <v>0</v>
      </c>
      <c r="B1993" s="18">
        <f>总表!L999</f>
        <v>0</v>
      </c>
      <c r="C1993" s="18">
        <f>总表!M999</f>
        <v>0</v>
      </c>
      <c r="D1993" s="18">
        <f>总表!N999</f>
        <v>0</v>
      </c>
      <c r="E1993" s="18">
        <f>总表!O999</f>
        <v>0</v>
      </c>
      <c r="F1993" s="18">
        <f>总表!P999</f>
        <v>0</v>
      </c>
      <c r="G1993" s="18">
        <f>总表!Q999</f>
        <v>0</v>
      </c>
      <c r="H1993" s="18">
        <f>总表!R999</f>
        <v>0</v>
      </c>
      <c r="I1993" s="18">
        <f>总表!T999</f>
        <v>0</v>
      </c>
      <c r="J1993" s="18">
        <f>总表!U999</f>
        <v>0</v>
      </c>
      <c r="K1993" s="48" t="s">
        <v>70</v>
      </c>
      <c r="L1993" s="48" t="s">
        <v>71</v>
      </c>
      <c r="M1993" s="63"/>
      <c r="N1993" s="64"/>
      <c r="O1993" s="48" t="s">
        <v>72</v>
      </c>
      <c r="P1993" s="48" t="s">
        <v>73</v>
      </c>
      <c r="Q1993" s="48" t="s">
        <v>74</v>
      </c>
      <c r="R1993" s="48" t="s">
        <v>75</v>
      </c>
      <c r="S1993" s="48" t="s">
        <v>76</v>
      </c>
      <c r="T1993" s="48" t="s">
        <v>77</v>
      </c>
      <c r="U1993" s="48" t="s">
        <v>78</v>
      </c>
      <c r="V1993" s="81" t="s">
        <v>79</v>
      </c>
      <c r="W1993" s="48" t="s">
        <v>80</v>
      </c>
      <c r="X1993" s="82" t="s">
        <v>81</v>
      </c>
    </row>
    <row r="1994" s="1" customFormat="1" ht="30" customHeight="1" spans="1:24">
      <c r="A1994" s="17">
        <f>总表!K1000</f>
        <v>0</v>
      </c>
      <c r="B1994" s="18">
        <f>总表!L1000</f>
        <v>0</v>
      </c>
      <c r="C1994" s="18">
        <f>总表!M1000</f>
        <v>0</v>
      </c>
      <c r="D1994" s="18">
        <f>总表!N1000</f>
        <v>0</v>
      </c>
      <c r="E1994" s="18">
        <f>总表!O1000</f>
        <v>0</v>
      </c>
      <c r="F1994" s="18">
        <f>总表!P1000</f>
        <v>0</v>
      </c>
      <c r="G1994" s="18">
        <f>总表!Q1000</f>
        <v>0</v>
      </c>
      <c r="H1994" s="18">
        <f>总表!R1000</f>
        <v>0</v>
      </c>
      <c r="I1994" s="18">
        <f>总表!T1000</f>
        <v>0</v>
      </c>
      <c r="J1994" s="18">
        <f>总表!U1000</f>
        <v>0</v>
      </c>
      <c r="K1994" s="48" t="s">
        <v>70</v>
      </c>
      <c r="L1994" s="48" t="s">
        <v>71</v>
      </c>
      <c r="M1994" s="63"/>
      <c r="N1994" s="64"/>
      <c r="O1994" s="48" t="s">
        <v>72</v>
      </c>
      <c r="P1994" s="48" t="s">
        <v>73</v>
      </c>
      <c r="Q1994" s="48" t="s">
        <v>74</v>
      </c>
      <c r="R1994" s="48" t="s">
        <v>75</v>
      </c>
      <c r="S1994" s="48" t="s">
        <v>76</v>
      </c>
      <c r="T1994" s="48" t="s">
        <v>77</v>
      </c>
      <c r="U1994" s="48" t="s">
        <v>78</v>
      </c>
      <c r="V1994" s="81" t="s">
        <v>79</v>
      </c>
      <c r="W1994" s="48" t="s">
        <v>80</v>
      </c>
      <c r="X1994" s="82" t="s">
        <v>81</v>
      </c>
    </row>
    <row r="1995" s="1" customFormat="1" ht="30" customHeight="1" spans="1:24">
      <c r="A1995" s="17">
        <f>总表!K1001</f>
        <v>0</v>
      </c>
      <c r="B1995" s="18">
        <f>总表!L1001</f>
        <v>0</v>
      </c>
      <c r="C1995" s="18">
        <f>总表!M1001</f>
        <v>0</v>
      </c>
      <c r="D1995" s="18">
        <f>总表!N1001</f>
        <v>0</v>
      </c>
      <c r="E1995" s="18">
        <f>总表!O1001</f>
        <v>0</v>
      </c>
      <c r="F1995" s="18">
        <f>总表!P1001</f>
        <v>0</v>
      </c>
      <c r="G1995" s="18">
        <f>总表!Q1001</f>
        <v>0</v>
      </c>
      <c r="H1995" s="18">
        <f>总表!R1001</f>
        <v>0</v>
      </c>
      <c r="I1995" s="18">
        <f>总表!T1001</f>
        <v>0</v>
      </c>
      <c r="J1995" s="18">
        <f>总表!U1001</f>
        <v>0</v>
      </c>
      <c r="K1995" s="49" t="s">
        <v>70</v>
      </c>
      <c r="L1995" s="49" t="s">
        <v>71</v>
      </c>
      <c r="M1995" s="65"/>
      <c r="N1995" s="66"/>
      <c r="O1995" s="49" t="s">
        <v>72</v>
      </c>
      <c r="P1995" s="49" t="s">
        <v>73</v>
      </c>
      <c r="Q1995" s="49" t="s">
        <v>74</v>
      </c>
      <c r="R1995" s="49" t="s">
        <v>75</v>
      </c>
      <c r="S1995" s="49" t="s">
        <v>76</v>
      </c>
      <c r="T1995" s="49" t="s">
        <v>77</v>
      </c>
      <c r="U1995" s="49" t="s">
        <v>78</v>
      </c>
      <c r="V1995" s="83" t="s">
        <v>79</v>
      </c>
      <c r="W1995" s="49" t="s">
        <v>80</v>
      </c>
      <c r="X1995" s="84" t="s">
        <v>81</v>
      </c>
    </row>
    <row r="1996" s="1" customFormat="1" ht="6" customHeight="1"/>
    <row r="1997" s="1" customFormat="1" ht="19.5" customHeight="1" spans="1:24">
      <c r="A1997" s="40" t="s">
        <v>88</v>
      </c>
      <c r="B1997" s="22" t="s">
        <v>83</v>
      </c>
      <c r="C1997" s="23"/>
      <c r="D1997" s="23"/>
      <c r="E1997" s="23"/>
      <c r="F1997" s="23"/>
      <c r="G1997" s="23"/>
      <c r="H1997" s="23"/>
      <c r="I1997" s="23"/>
      <c r="J1997" s="23"/>
      <c r="K1997" s="23"/>
      <c r="L1997" s="23"/>
      <c r="M1997" s="50"/>
      <c r="N1997" s="51" t="s">
        <v>84</v>
      </c>
      <c r="O1997" s="67"/>
      <c r="P1997" s="67"/>
      <c r="Q1997" s="67"/>
      <c r="R1997" s="67"/>
      <c r="S1997" s="67"/>
      <c r="T1997" s="67"/>
      <c r="U1997" s="67"/>
      <c r="V1997" s="67"/>
      <c r="W1997" s="67"/>
      <c r="X1997" s="101"/>
    </row>
    <row r="1998" s="1" customFormat="1" ht="19.5" customHeight="1" spans="1:24">
      <c r="A1998" s="41"/>
      <c r="B1998" s="25" t="s">
        <v>85</v>
      </c>
      <c r="C1998" s="26"/>
      <c r="D1998" s="26"/>
      <c r="E1998" s="26"/>
      <c r="F1998" s="26"/>
      <c r="G1998" s="26"/>
      <c r="H1998" s="26"/>
      <c r="I1998" s="26"/>
      <c r="J1998" s="26"/>
      <c r="K1998" s="26"/>
      <c r="L1998" s="26"/>
      <c r="M1998" s="53"/>
      <c r="N1998" s="68"/>
      <c r="O1998" s="69"/>
      <c r="P1998" s="69"/>
      <c r="Q1998" s="69"/>
      <c r="R1998" s="69"/>
      <c r="S1998" s="69"/>
      <c r="T1998" s="69"/>
      <c r="U1998" s="69"/>
      <c r="V1998" s="69"/>
      <c r="W1998" s="69"/>
      <c r="X1998" s="102"/>
    </row>
    <row r="1999" s="1" customFormat="1" ht="19.5" customHeight="1" spans="1:24">
      <c r="A1999" s="41"/>
      <c r="B1999" s="25" t="s">
        <v>86</v>
      </c>
      <c r="C1999" s="26"/>
      <c r="D1999" s="26"/>
      <c r="E1999" s="26"/>
      <c r="F1999" s="26"/>
      <c r="G1999" s="26"/>
      <c r="H1999" s="26"/>
      <c r="I1999" s="26"/>
      <c r="J1999" s="26"/>
      <c r="K1999" s="26"/>
      <c r="L1999" s="26"/>
      <c r="M1999" s="53"/>
      <c r="N1999" s="68"/>
      <c r="O1999" s="69"/>
      <c r="P1999" s="69"/>
      <c r="Q1999" s="69"/>
      <c r="R1999" s="69"/>
      <c r="S1999" s="69"/>
      <c r="T1999" s="69"/>
      <c r="U1999" s="69"/>
      <c r="V1999" s="69"/>
      <c r="W1999" s="69"/>
      <c r="X1999" s="102"/>
    </row>
    <row r="2000" s="1" customFormat="1" ht="19.5" customHeight="1" spans="1:24">
      <c r="A2000" s="42"/>
      <c r="B2000" s="28" t="s">
        <v>87</v>
      </c>
      <c r="C2000" s="29"/>
      <c r="D2000" s="29"/>
      <c r="E2000" s="29"/>
      <c r="F2000" s="29"/>
      <c r="G2000" s="29"/>
      <c r="H2000" s="29"/>
      <c r="I2000" s="29"/>
      <c r="J2000" s="29"/>
      <c r="K2000" s="29"/>
      <c r="L2000" s="29"/>
      <c r="M2000" s="56"/>
      <c r="N2000" s="70"/>
      <c r="O2000" s="71"/>
      <c r="P2000" s="71"/>
      <c r="Q2000" s="71"/>
      <c r="R2000" s="71"/>
      <c r="S2000" s="71"/>
      <c r="T2000" s="71"/>
      <c r="U2000" s="71"/>
      <c r="V2000" s="71"/>
      <c r="W2000" s="71"/>
      <c r="X2000" s="103"/>
    </row>
  </sheetData>
  <mergeCells count="3600">
    <mergeCell ref="A1:B1"/>
    <mergeCell ref="C1:D1"/>
    <mergeCell ref="E1:F1"/>
    <mergeCell ref="G1:M1"/>
    <mergeCell ref="N1:O1"/>
    <mergeCell ref="P1:R1"/>
    <mergeCell ref="A2:B2"/>
    <mergeCell ref="C2:D2"/>
    <mergeCell ref="E2:F2"/>
    <mergeCell ref="G2:O2"/>
    <mergeCell ref="P2:Q2"/>
    <mergeCell ref="A4:J4"/>
    <mergeCell ref="K4:X4"/>
    <mergeCell ref="K5:N5"/>
    <mergeCell ref="O5:Q5"/>
    <mergeCell ref="R5:S5"/>
    <mergeCell ref="T5:V5"/>
    <mergeCell ref="W5:X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15:N15"/>
    <mergeCell ref="B17:M17"/>
    <mergeCell ref="B18:M18"/>
    <mergeCell ref="B19:M19"/>
    <mergeCell ref="B20:M20"/>
    <mergeCell ref="A21:B21"/>
    <mergeCell ref="C21:D21"/>
    <mergeCell ref="E21:F21"/>
    <mergeCell ref="G21:M21"/>
    <mergeCell ref="N21:O21"/>
    <mergeCell ref="P21:R21"/>
    <mergeCell ref="A22:B22"/>
    <mergeCell ref="C22:D22"/>
    <mergeCell ref="E22:F22"/>
    <mergeCell ref="G22:O22"/>
    <mergeCell ref="P22:Q22"/>
    <mergeCell ref="A24:J24"/>
    <mergeCell ref="K24:X24"/>
    <mergeCell ref="K25:N25"/>
    <mergeCell ref="O25:Q25"/>
    <mergeCell ref="R25:S25"/>
    <mergeCell ref="T25:V25"/>
    <mergeCell ref="W25:X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B37:M37"/>
    <mergeCell ref="B38:M38"/>
    <mergeCell ref="B39:M39"/>
    <mergeCell ref="B40:M40"/>
    <mergeCell ref="A41:B41"/>
    <mergeCell ref="C41:D41"/>
    <mergeCell ref="E41:F41"/>
    <mergeCell ref="G41:M41"/>
    <mergeCell ref="N41:O41"/>
    <mergeCell ref="P41:R41"/>
    <mergeCell ref="A42:B42"/>
    <mergeCell ref="C42:D42"/>
    <mergeCell ref="E42:F42"/>
    <mergeCell ref="G42:O42"/>
    <mergeCell ref="P42:Q42"/>
    <mergeCell ref="A44:J44"/>
    <mergeCell ref="K44:X44"/>
    <mergeCell ref="K45:N45"/>
    <mergeCell ref="O45:Q45"/>
    <mergeCell ref="R45:S45"/>
    <mergeCell ref="T45:V45"/>
    <mergeCell ref="W45:X45"/>
    <mergeCell ref="M46:N46"/>
    <mergeCell ref="M47:N47"/>
    <mergeCell ref="M48:N48"/>
    <mergeCell ref="M49:N49"/>
    <mergeCell ref="M50:N50"/>
    <mergeCell ref="M51:N51"/>
    <mergeCell ref="M52:N52"/>
    <mergeCell ref="M53:N53"/>
    <mergeCell ref="M54:N54"/>
    <mergeCell ref="M55:N55"/>
    <mergeCell ref="B57:M57"/>
    <mergeCell ref="B58:M58"/>
    <mergeCell ref="B59:M59"/>
    <mergeCell ref="B60:M60"/>
    <mergeCell ref="A61:B61"/>
    <mergeCell ref="C61:D61"/>
    <mergeCell ref="E61:F61"/>
    <mergeCell ref="G61:M61"/>
    <mergeCell ref="N61:O61"/>
    <mergeCell ref="P61:R61"/>
    <mergeCell ref="A62:B62"/>
    <mergeCell ref="C62:D62"/>
    <mergeCell ref="E62:F62"/>
    <mergeCell ref="G62:O62"/>
    <mergeCell ref="P62:Q62"/>
    <mergeCell ref="A64:J64"/>
    <mergeCell ref="K64:X64"/>
    <mergeCell ref="K65:N65"/>
    <mergeCell ref="O65:Q65"/>
    <mergeCell ref="R65:S65"/>
    <mergeCell ref="T65:V65"/>
    <mergeCell ref="W65:X65"/>
    <mergeCell ref="M66:N66"/>
    <mergeCell ref="M67:N67"/>
    <mergeCell ref="M68:N68"/>
    <mergeCell ref="M69:N69"/>
    <mergeCell ref="M70:N70"/>
    <mergeCell ref="M71:N71"/>
    <mergeCell ref="M72:N72"/>
    <mergeCell ref="M73:N73"/>
    <mergeCell ref="M74:N74"/>
    <mergeCell ref="M75:N75"/>
    <mergeCell ref="B77:M77"/>
    <mergeCell ref="B78:M78"/>
    <mergeCell ref="B79:M79"/>
    <mergeCell ref="B80:M80"/>
    <mergeCell ref="A81:B81"/>
    <mergeCell ref="C81:D81"/>
    <mergeCell ref="E81:F81"/>
    <mergeCell ref="G81:M81"/>
    <mergeCell ref="N81:O81"/>
    <mergeCell ref="P81:R81"/>
    <mergeCell ref="A82:B82"/>
    <mergeCell ref="C82:D82"/>
    <mergeCell ref="E82:F82"/>
    <mergeCell ref="G82:O82"/>
    <mergeCell ref="P82:Q82"/>
    <mergeCell ref="A84:J84"/>
    <mergeCell ref="K84:X84"/>
    <mergeCell ref="K85:N85"/>
    <mergeCell ref="O85:Q85"/>
    <mergeCell ref="R85:S85"/>
    <mergeCell ref="T85:V85"/>
    <mergeCell ref="W85:X85"/>
    <mergeCell ref="M86:N86"/>
    <mergeCell ref="M87:N87"/>
    <mergeCell ref="M88:N88"/>
    <mergeCell ref="M89:N89"/>
    <mergeCell ref="M90:N90"/>
    <mergeCell ref="M91:N91"/>
    <mergeCell ref="M92:N92"/>
    <mergeCell ref="M93:N93"/>
    <mergeCell ref="M94:N94"/>
    <mergeCell ref="M95:N95"/>
    <mergeCell ref="B97:M97"/>
    <mergeCell ref="B98:M98"/>
    <mergeCell ref="B99:M99"/>
    <mergeCell ref="B100:M100"/>
    <mergeCell ref="A101:B101"/>
    <mergeCell ref="C101:D101"/>
    <mergeCell ref="E101:F101"/>
    <mergeCell ref="G101:M101"/>
    <mergeCell ref="N101:O101"/>
    <mergeCell ref="P101:R101"/>
    <mergeCell ref="A102:B102"/>
    <mergeCell ref="C102:D102"/>
    <mergeCell ref="E102:F102"/>
    <mergeCell ref="G102:O102"/>
    <mergeCell ref="P102:Q102"/>
    <mergeCell ref="A104:J104"/>
    <mergeCell ref="K104:X104"/>
    <mergeCell ref="K105:N105"/>
    <mergeCell ref="O105:Q105"/>
    <mergeCell ref="R105:S105"/>
    <mergeCell ref="T105:V105"/>
    <mergeCell ref="W105:X105"/>
    <mergeCell ref="M106:N106"/>
    <mergeCell ref="M107:N107"/>
    <mergeCell ref="M108:N108"/>
    <mergeCell ref="M109:N109"/>
    <mergeCell ref="M110:N110"/>
    <mergeCell ref="M111:N111"/>
    <mergeCell ref="M112:N112"/>
    <mergeCell ref="M113:N113"/>
    <mergeCell ref="M114:N114"/>
    <mergeCell ref="M115:N115"/>
    <mergeCell ref="B117:M117"/>
    <mergeCell ref="B118:M118"/>
    <mergeCell ref="B119:M119"/>
    <mergeCell ref="B120:M120"/>
    <mergeCell ref="A121:B121"/>
    <mergeCell ref="C121:D121"/>
    <mergeCell ref="E121:F121"/>
    <mergeCell ref="G121:M121"/>
    <mergeCell ref="N121:O121"/>
    <mergeCell ref="P121:R121"/>
    <mergeCell ref="A122:B122"/>
    <mergeCell ref="C122:D122"/>
    <mergeCell ref="E122:F122"/>
    <mergeCell ref="G122:O122"/>
    <mergeCell ref="P122:Q122"/>
    <mergeCell ref="A124:J124"/>
    <mergeCell ref="K124:X124"/>
    <mergeCell ref="K125:N125"/>
    <mergeCell ref="O125:Q125"/>
    <mergeCell ref="R125:S125"/>
    <mergeCell ref="T125:V125"/>
    <mergeCell ref="W125:X125"/>
    <mergeCell ref="M126:N126"/>
    <mergeCell ref="M127:N127"/>
    <mergeCell ref="M128:N128"/>
    <mergeCell ref="M129:N129"/>
    <mergeCell ref="M130:N130"/>
    <mergeCell ref="M131:N131"/>
    <mergeCell ref="M132:N132"/>
    <mergeCell ref="M133:N133"/>
    <mergeCell ref="M134:N134"/>
    <mergeCell ref="M135:N135"/>
    <mergeCell ref="B137:M137"/>
    <mergeCell ref="B138:M138"/>
    <mergeCell ref="B139:M139"/>
    <mergeCell ref="B140:M140"/>
    <mergeCell ref="A141:B141"/>
    <mergeCell ref="C141:D141"/>
    <mergeCell ref="E141:F141"/>
    <mergeCell ref="G141:M141"/>
    <mergeCell ref="N141:O141"/>
    <mergeCell ref="P141:R141"/>
    <mergeCell ref="A142:B142"/>
    <mergeCell ref="C142:D142"/>
    <mergeCell ref="E142:F142"/>
    <mergeCell ref="G142:O142"/>
    <mergeCell ref="P142:Q142"/>
    <mergeCell ref="A144:J144"/>
    <mergeCell ref="K144:X144"/>
    <mergeCell ref="K145:N145"/>
    <mergeCell ref="O145:Q145"/>
    <mergeCell ref="R145:S145"/>
    <mergeCell ref="T145:V145"/>
    <mergeCell ref="W145:X145"/>
    <mergeCell ref="M146:N146"/>
    <mergeCell ref="M147:N147"/>
    <mergeCell ref="M148:N148"/>
    <mergeCell ref="M149:N149"/>
    <mergeCell ref="M150:N150"/>
    <mergeCell ref="M151:N151"/>
    <mergeCell ref="M152:N152"/>
    <mergeCell ref="M153:N153"/>
    <mergeCell ref="M154:N154"/>
    <mergeCell ref="M155:N155"/>
    <mergeCell ref="B157:M157"/>
    <mergeCell ref="B158:M158"/>
    <mergeCell ref="B159:M159"/>
    <mergeCell ref="B160:M160"/>
    <mergeCell ref="A161:B161"/>
    <mergeCell ref="C161:D161"/>
    <mergeCell ref="E161:F161"/>
    <mergeCell ref="G161:M161"/>
    <mergeCell ref="N161:O161"/>
    <mergeCell ref="P161:R161"/>
    <mergeCell ref="A162:B162"/>
    <mergeCell ref="C162:D162"/>
    <mergeCell ref="E162:F162"/>
    <mergeCell ref="G162:O162"/>
    <mergeCell ref="P162:Q162"/>
    <mergeCell ref="A164:J164"/>
    <mergeCell ref="K164:X164"/>
    <mergeCell ref="K165:N165"/>
    <mergeCell ref="O165:Q165"/>
    <mergeCell ref="R165:S165"/>
    <mergeCell ref="T165:V165"/>
    <mergeCell ref="W165:X165"/>
    <mergeCell ref="M166:N166"/>
    <mergeCell ref="M167:N167"/>
    <mergeCell ref="M168:N168"/>
    <mergeCell ref="M169:N169"/>
    <mergeCell ref="M170:N170"/>
    <mergeCell ref="M171:N171"/>
    <mergeCell ref="M172:N172"/>
    <mergeCell ref="M173:N173"/>
    <mergeCell ref="M174:N174"/>
    <mergeCell ref="M175:N175"/>
    <mergeCell ref="B177:M177"/>
    <mergeCell ref="B178:M178"/>
    <mergeCell ref="B179:M179"/>
    <mergeCell ref="B180:M180"/>
    <mergeCell ref="A181:B181"/>
    <mergeCell ref="C181:D181"/>
    <mergeCell ref="E181:F181"/>
    <mergeCell ref="G181:M181"/>
    <mergeCell ref="N181:O181"/>
    <mergeCell ref="P181:R181"/>
    <mergeCell ref="A182:B182"/>
    <mergeCell ref="C182:D182"/>
    <mergeCell ref="E182:F182"/>
    <mergeCell ref="G182:O182"/>
    <mergeCell ref="P182:Q182"/>
    <mergeCell ref="A184:J184"/>
    <mergeCell ref="K184:X184"/>
    <mergeCell ref="K185:N185"/>
    <mergeCell ref="O185:Q185"/>
    <mergeCell ref="R185:S185"/>
    <mergeCell ref="T185:V185"/>
    <mergeCell ref="W185:X185"/>
    <mergeCell ref="M186:N186"/>
    <mergeCell ref="M187:N187"/>
    <mergeCell ref="M188:N188"/>
    <mergeCell ref="M189:N189"/>
    <mergeCell ref="M190:N190"/>
    <mergeCell ref="M191:N191"/>
    <mergeCell ref="M192:N192"/>
    <mergeCell ref="M193:N193"/>
    <mergeCell ref="M194:N194"/>
    <mergeCell ref="M195:N195"/>
    <mergeCell ref="B197:M197"/>
    <mergeCell ref="B198:M198"/>
    <mergeCell ref="B199:M199"/>
    <mergeCell ref="B200:M200"/>
    <mergeCell ref="A201:B201"/>
    <mergeCell ref="C201:D201"/>
    <mergeCell ref="E201:F201"/>
    <mergeCell ref="G201:M201"/>
    <mergeCell ref="N201:O201"/>
    <mergeCell ref="P201:R201"/>
    <mergeCell ref="A202:B202"/>
    <mergeCell ref="C202:D202"/>
    <mergeCell ref="E202:F202"/>
    <mergeCell ref="G202:O202"/>
    <mergeCell ref="P202:Q202"/>
    <mergeCell ref="A204:J204"/>
    <mergeCell ref="K204:X204"/>
    <mergeCell ref="K205:N205"/>
    <mergeCell ref="O205:Q205"/>
    <mergeCell ref="R205:S205"/>
    <mergeCell ref="T205:V205"/>
    <mergeCell ref="W205:X205"/>
    <mergeCell ref="M206:N206"/>
    <mergeCell ref="M207:N207"/>
    <mergeCell ref="M208:N208"/>
    <mergeCell ref="M209:N209"/>
    <mergeCell ref="M210:N210"/>
    <mergeCell ref="M211:N211"/>
    <mergeCell ref="M212:N212"/>
    <mergeCell ref="M213:N213"/>
    <mergeCell ref="M214:N214"/>
    <mergeCell ref="M215:N215"/>
    <mergeCell ref="B217:M217"/>
    <mergeCell ref="B218:M218"/>
    <mergeCell ref="B219:M219"/>
    <mergeCell ref="B220:M220"/>
    <mergeCell ref="A221:B221"/>
    <mergeCell ref="C221:D221"/>
    <mergeCell ref="E221:F221"/>
    <mergeCell ref="G221:M221"/>
    <mergeCell ref="N221:O221"/>
    <mergeCell ref="P221:R221"/>
    <mergeCell ref="A222:B222"/>
    <mergeCell ref="C222:D222"/>
    <mergeCell ref="E222:F222"/>
    <mergeCell ref="G222:O222"/>
    <mergeCell ref="P222:Q222"/>
    <mergeCell ref="A224:J224"/>
    <mergeCell ref="K224:X224"/>
    <mergeCell ref="K225:N225"/>
    <mergeCell ref="O225:Q225"/>
    <mergeCell ref="R225:S225"/>
    <mergeCell ref="T225:V225"/>
    <mergeCell ref="W225:X225"/>
    <mergeCell ref="M226:N226"/>
    <mergeCell ref="M227:N227"/>
    <mergeCell ref="M228:N228"/>
    <mergeCell ref="M229:N229"/>
    <mergeCell ref="M230:N230"/>
    <mergeCell ref="M231:N231"/>
    <mergeCell ref="M232:N232"/>
    <mergeCell ref="M233:N233"/>
    <mergeCell ref="M234:N234"/>
    <mergeCell ref="M235:N235"/>
    <mergeCell ref="B237:M237"/>
    <mergeCell ref="B238:M238"/>
    <mergeCell ref="B239:M239"/>
    <mergeCell ref="B240:M240"/>
    <mergeCell ref="A241:B241"/>
    <mergeCell ref="C241:D241"/>
    <mergeCell ref="E241:F241"/>
    <mergeCell ref="G241:M241"/>
    <mergeCell ref="N241:O241"/>
    <mergeCell ref="P241:R241"/>
    <mergeCell ref="A242:B242"/>
    <mergeCell ref="C242:D242"/>
    <mergeCell ref="E242:F242"/>
    <mergeCell ref="G242:O242"/>
    <mergeCell ref="P242:Q242"/>
    <mergeCell ref="A244:J244"/>
    <mergeCell ref="K244:X244"/>
    <mergeCell ref="K245:N245"/>
    <mergeCell ref="O245:Q245"/>
    <mergeCell ref="R245:S245"/>
    <mergeCell ref="T245:V245"/>
    <mergeCell ref="W245:X245"/>
    <mergeCell ref="M246:N246"/>
    <mergeCell ref="M247:N247"/>
    <mergeCell ref="M248:N248"/>
    <mergeCell ref="M249:N249"/>
    <mergeCell ref="M250:N250"/>
    <mergeCell ref="M251:N251"/>
    <mergeCell ref="M252:N252"/>
    <mergeCell ref="M253:N253"/>
    <mergeCell ref="M254:N254"/>
    <mergeCell ref="M255:N255"/>
    <mergeCell ref="B257:M257"/>
    <mergeCell ref="B258:M258"/>
    <mergeCell ref="B259:M259"/>
    <mergeCell ref="B260:M260"/>
    <mergeCell ref="A261:B261"/>
    <mergeCell ref="C261:D261"/>
    <mergeCell ref="E261:F261"/>
    <mergeCell ref="G261:M261"/>
    <mergeCell ref="N261:O261"/>
    <mergeCell ref="P261:R261"/>
    <mergeCell ref="A262:B262"/>
    <mergeCell ref="C262:D262"/>
    <mergeCell ref="E262:F262"/>
    <mergeCell ref="G262:O262"/>
    <mergeCell ref="P262:Q262"/>
    <mergeCell ref="A264:J264"/>
    <mergeCell ref="K264:X264"/>
    <mergeCell ref="K265:N265"/>
    <mergeCell ref="O265:Q265"/>
    <mergeCell ref="R265:S265"/>
    <mergeCell ref="T265:V265"/>
    <mergeCell ref="W265:X265"/>
    <mergeCell ref="M266:N266"/>
    <mergeCell ref="M267:N267"/>
    <mergeCell ref="M268:N268"/>
    <mergeCell ref="M269:N269"/>
    <mergeCell ref="M270:N270"/>
    <mergeCell ref="M271:N271"/>
    <mergeCell ref="M272:N272"/>
    <mergeCell ref="M273:N273"/>
    <mergeCell ref="M274:N274"/>
    <mergeCell ref="M275:N275"/>
    <mergeCell ref="B277:M277"/>
    <mergeCell ref="B278:M278"/>
    <mergeCell ref="B279:M279"/>
    <mergeCell ref="B280:M280"/>
    <mergeCell ref="A281:B281"/>
    <mergeCell ref="C281:D281"/>
    <mergeCell ref="E281:F281"/>
    <mergeCell ref="G281:M281"/>
    <mergeCell ref="N281:O281"/>
    <mergeCell ref="P281:R281"/>
    <mergeCell ref="A282:B282"/>
    <mergeCell ref="C282:D282"/>
    <mergeCell ref="E282:F282"/>
    <mergeCell ref="G282:O282"/>
    <mergeCell ref="P282:Q282"/>
    <mergeCell ref="A284:J284"/>
    <mergeCell ref="K284:X284"/>
    <mergeCell ref="K285:N285"/>
    <mergeCell ref="O285:Q285"/>
    <mergeCell ref="R285:S285"/>
    <mergeCell ref="T285:V285"/>
    <mergeCell ref="W285:X285"/>
    <mergeCell ref="M286:N286"/>
    <mergeCell ref="M287:N287"/>
    <mergeCell ref="M288:N288"/>
    <mergeCell ref="M289:N289"/>
    <mergeCell ref="M290:N290"/>
    <mergeCell ref="M291:N291"/>
    <mergeCell ref="M292:N292"/>
    <mergeCell ref="M293:N293"/>
    <mergeCell ref="M294:N294"/>
    <mergeCell ref="M295:N295"/>
    <mergeCell ref="B297:M297"/>
    <mergeCell ref="B298:M298"/>
    <mergeCell ref="B299:M299"/>
    <mergeCell ref="B300:M300"/>
    <mergeCell ref="A301:B301"/>
    <mergeCell ref="C301:D301"/>
    <mergeCell ref="E301:F301"/>
    <mergeCell ref="G301:M301"/>
    <mergeCell ref="N301:O301"/>
    <mergeCell ref="P301:R301"/>
    <mergeCell ref="A302:B302"/>
    <mergeCell ref="C302:D302"/>
    <mergeCell ref="E302:F302"/>
    <mergeCell ref="G302:O302"/>
    <mergeCell ref="P302:Q302"/>
    <mergeCell ref="A304:J304"/>
    <mergeCell ref="K304:X304"/>
    <mergeCell ref="K305:N305"/>
    <mergeCell ref="O305:Q305"/>
    <mergeCell ref="R305:S305"/>
    <mergeCell ref="T305:V305"/>
    <mergeCell ref="W305:X305"/>
    <mergeCell ref="M306:N306"/>
    <mergeCell ref="M307:N307"/>
    <mergeCell ref="M308:N308"/>
    <mergeCell ref="M309:N309"/>
    <mergeCell ref="M310:N310"/>
    <mergeCell ref="M311:N311"/>
    <mergeCell ref="M312:N312"/>
    <mergeCell ref="M313:N313"/>
    <mergeCell ref="M314:N314"/>
    <mergeCell ref="M315:N315"/>
    <mergeCell ref="B317:M317"/>
    <mergeCell ref="B318:M318"/>
    <mergeCell ref="B319:M319"/>
    <mergeCell ref="B320:M320"/>
    <mergeCell ref="A321:B321"/>
    <mergeCell ref="C321:D321"/>
    <mergeCell ref="E321:F321"/>
    <mergeCell ref="G321:M321"/>
    <mergeCell ref="N321:O321"/>
    <mergeCell ref="P321:R321"/>
    <mergeCell ref="A322:B322"/>
    <mergeCell ref="C322:D322"/>
    <mergeCell ref="E322:F322"/>
    <mergeCell ref="G322:O322"/>
    <mergeCell ref="P322:Q322"/>
    <mergeCell ref="A324:J324"/>
    <mergeCell ref="K324:X324"/>
    <mergeCell ref="K325:N325"/>
    <mergeCell ref="O325:Q325"/>
    <mergeCell ref="R325:S325"/>
    <mergeCell ref="T325:V325"/>
    <mergeCell ref="W325:X325"/>
    <mergeCell ref="M326:N326"/>
    <mergeCell ref="M327:N327"/>
    <mergeCell ref="M328:N328"/>
    <mergeCell ref="M329:N329"/>
    <mergeCell ref="M330:N330"/>
    <mergeCell ref="M331:N331"/>
    <mergeCell ref="M332:N332"/>
    <mergeCell ref="M333:N333"/>
    <mergeCell ref="M334:N334"/>
    <mergeCell ref="M335:N335"/>
    <mergeCell ref="B337:M337"/>
    <mergeCell ref="B338:M338"/>
    <mergeCell ref="B339:M339"/>
    <mergeCell ref="B340:M340"/>
    <mergeCell ref="A341:B341"/>
    <mergeCell ref="C341:D341"/>
    <mergeCell ref="E341:F341"/>
    <mergeCell ref="G341:M341"/>
    <mergeCell ref="N341:O341"/>
    <mergeCell ref="P341:R341"/>
    <mergeCell ref="A342:B342"/>
    <mergeCell ref="C342:D342"/>
    <mergeCell ref="E342:F342"/>
    <mergeCell ref="G342:O342"/>
    <mergeCell ref="P342:Q342"/>
    <mergeCell ref="A344:J344"/>
    <mergeCell ref="K344:X344"/>
    <mergeCell ref="K345:N345"/>
    <mergeCell ref="O345:Q345"/>
    <mergeCell ref="R345:S345"/>
    <mergeCell ref="T345:V345"/>
    <mergeCell ref="W345:X345"/>
    <mergeCell ref="M346:N346"/>
    <mergeCell ref="M347:N347"/>
    <mergeCell ref="M348:N348"/>
    <mergeCell ref="M349:N349"/>
    <mergeCell ref="M350:N350"/>
    <mergeCell ref="M351:N351"/>
    <mergeCell ref="M352:N352"/>
    <mergeCell ref="M353:N353"/>
    <mergeCell ref="M354:N354"/>
    <mergeCell ref="M355:N355"/>
    <mergeCell ref="B357:M357"/>
    <mergeCell ref="B358:M358"/>
    <mergeCell ref="B359:M359"/>
    <mergeCell ref="B360:M360"/>
    <mergeCell ref="A361:B361"/>
    <mergeCell ref="C361:D361"/>
    <mergeCell ref="E361:F361"/>
    <mergeCell ref="G361:M361"/>
    <mergeCell ref="N361:O361"/>
    <mergeCell ref="P361:R361"/>
    <mergeCell ref="A362:B362"/>
    <mergeCell ref="C362:D362"/>
    <mergeCell ref="E362:F362"/>
    <mergeCell ref="G362:O362"/>
    <mergeCell ref="P362:Q362"/>
    <mergeCell ref="A364:J364"/>
    <mergeCell ref="K364:X364"/>
    <mergeCell ref="K365:N365"/>
    <mergeCell ref="O365:Q365"/>
    <mergeCell ref="R365:S365"/>
    <mergeCell ref="T365:V365"/>
    <mergeCell ref="W365:X365"/>
    <mergeCell ref="M366:N366"/>
    <mergeCell ref="M367:N367"/>
    <mergeCell ref="M368:N368"/>
    <mergeCell ref="M369:N369"/>
    <mergeCell ref="M370:N370"/>
    <mergeCell ref="M371:N371"/>
    <mergeCell ref="M372:N372"/>
    <mergeCell ref="M373:N373"/>
    <mergeCell ref="M374:N374"/>
    <mergeCell ref="M375:N375"/>
    <mergeCell ref="B377:M377"/>
    <mergeCell ref="B378:M378"/>
    <mergeCell ref="B379:M379"/>
    <mergeCell ref="B380:M380"/>
    <mergeCell ref="A381:B381"/>
    <mergeCell ref="C381:D381"/>
    <mergeCell ref="E381:F381"/>
    <mergeCell ref="G381:M381"/>
    <mergeCell ref="N381:O381"/>
    <mergeCell ref="P381:R381"/>
    <mergeCell ref="A382:B382"/>
    <mergeCell ref="C382:D382"/>
    <mergeCell ref="E382:F382"/>
    <mergeCell ref="G382:O382"/>
    <mergeCell ref="P382:Q382"/>
    <mergeCell ref="A384:J384"/>
    <mergeCell ref="K384:X384"/>
    <mergeCell ref="K385:N385"/>
    <mergeCell ref="O385:Q385"/>
    <mergeCell ref="R385:S385"/>
    <mergeCell ref="T385:V385"/>
    <mergeCell ref="W385:X385"/>
    <mergeCell ref="M386:N386"/>
    <mergeCell ref="M387:N387"/>
    <mergeCell ref="M388:N388"/>
    <mergeCell ref="M389:N389"/>
    <mergeCell ref="M390:N390"/>
    <mergeCell ref="M391:N391"/>
    <mergeCell ref="M392:N392"/>
    <mergeCell ref="M393:N393"/>
    <mergeCell ref="M394:N394"/>
    <mergeCell ref="M395:N395"/>
    <mergeCell ref="B397:M397"/>
    <mergeCell ref="B398:M398"/>
    <mergeCell ref="B399:M399"/>
    <mergeCell ref="B400:M400"/>
    <mergeCell ref="A401:B401"/>
    <mergeCell ref="C401:D401"/>
    <mergeCell ref="E401:F401"/>
    <mergeCell ref="G401:M401"/>
    <mergeCell ref="N401:O401"/>
    <mergeCell ref="P401:R401"/>
    <mergeCell ref="A402:B402"/>
    <mergeCell ref="C402:D402"/>
    <mergeCell ref="E402:F402"/>
    <mergeCell ref="G402:O402"/>
    <mergeCell ref="P402:Q402"/>
    <mergeCell ref="A404:J404"/>
    <mergeCell ref="K404:X404"/>
    <mergeCell ref="K405:N405"/>
    <mergeCell ref="O405:Q405"/>
    <mergeCell ref="R405:S405"/>
    <mergeCell ref="T405:V405"/>
    <mergeCell ref="W405:X405"/>
    <mergeCell ref="M406:N406"/>
    <mergeCell ref="M407:N407"/>
    <mergeCell ref="M408:N408"/>
    <mergeCell ref="M409:N409"/>
    <mergeCell ref="M410:N410"/>
    <mergeCell ref="M411:N411"/>
    <mergeCell ref="M412:N412"/>
    <mergeCell ref="M413:N413"/>
    <mergeCell ref="M414:N414"/>
    <mergeCell ref="M415:N415"/>
    <mergeCell ref="B417:M417"/>
    <mergeCell ref="B418:M418"/>
    <mergeCell ref="B419:M419"/>
    <mergeCell ref="B420:M420"/>
    <mergeCell ref="A421:B421"/>
    <mergeCell ref="C421:D421"/>
    <mergeCell ref="E421:F421"/>
    <mergeCell ref="G421:M421"/>
    <mergeCell ref="N421:O421"/>
    <mergeCell ref="P421:R421"/>
    <mergeCell ref="A422:B422"/>
    <mergeCell ref="C422:D422"/>
    <mergeCell ref="E422:F422"/>
    <mergeCell ref="G422:O422"/>
    <mergeCell ref="P422:Q422"/>
    <mergeCell ref="A424:J424"/>
    <mergeCell ref="K424:X424"/>
    <mergeCell ref="K425:N425"/>
    <mergeCell ref="O425:Q425"/>
    <mergeCell ref="R425:S425"/>
    <mergeCell ref="T425:V425"/>
    <mergeCell ref="W425:X425"/>
    <mergeCell ref="M426:N426"/>
    <mergeCell ref="M427:N427"/>
    <mergeCell ref="M428:N428"/>
    <mergeCell ref="M429:N429"/>
    <mergeCell ref="M430:N430"/>
    <mergeCell ref="M431:N431"/>
    <mergeCell ref="M432:N432"/>
    <mergeCell ref="M433:N433"/>
    <mergeCell ref="M434:N434"/>
    <mergeCell ref="M435:N435"/>
    <mergeCell ref="B437:M437"/>
    <mergeCell ref="B438:M438"/>
    <mergeCell ref="B439:M439"/>
    <mergeCell ref="B440:M440"/>
    <mergeCell ref="A441:B441"/>
    <mergeCell ref="C441:D441"/>
    <mergeCell ref="E441:F441"/>
    <mergeCell ref="G441:M441"/>
    <mergeCell ref="N441:O441"/>
    <mergeCell ref="P441:R441"/>
    <mergeCell ref="A442:B442"/>
    <mergeCell ref="C442:D442"/>
    <mergeCell ref="E442:F442"/>
    <mergeCell ref="G442:O442"/>
    <mergeCell ref="P442:Q442"/>
    <mergeCell ref="A444:J444"/>
    <mergeCell ref="K444:X444"/>
    <mergeCell ref="K445:N445"/>
    <mergeCell ref="O445:Q445"/>
    <mergeCell ref="R445:S445"/>
    <mergeCell ref="T445:V445"/>
    <mergeCell ref="W445:X445"/>
    <mergeCell ref="M446:N446"/>
    <mergeCell ref="M447:N447"/>
    <mergeCell ref="M448:N448"/>
    <mergeCell ref="M449:N449"/>
    <mergeCell ref="M450:N450"/>
    <mergeCell ref="M451:N451"/>
    <mergeCell ref="M452:N452"/>
    <mergeCell ref="M453:N453"/>
    <mergeCell ref="M454:N454"/>
    <mergeCell ref="M455:N455"/>
    <mergeCell ref="B457:M457"/>
    <mergeCell ref="B458:M458"/>
    <mergeCell ref="B459:M459"/>
    <mergeCell ref="B460:M460"/>
    <mergeCell ref="A461:B461"/>
    <mergeCell ref="C461:D461"/>
    <mergeCell ref="E461:F461"/>
    <mergeCell ref="G461:M461"/>
    <mergeCell ref="N461:O461"/>
    <mergeCell ref="P461:R461"/>
    <mergeCell ref="A462:B462"/>
    <mergeCell ref="C462:D462"/>
    <mergeCell ref="E462:F462"/>
    <mergeCell ref="G462:O462"/>
    <mergeCell ref="P462:Q462"/>
    <mergeCell ref="A464:J464"/>
    <mergeCell ref="K464:X464"/>
    <mergeCell ref="K465:N465"/>
    <mergeCell ref="O465:Q465"/>
    <mergeCell ref="R465:S465"/>
    <mergeCell ref="T465:V465"/>
    <mergeCell ref="W465:X465"/>
    <mergeCell ref="M466:N466"/>
    <mergeCell ref="M467:N467"/>
    <mergeCell ref="M468:N468"/>
    <mergeCell ref="M469:N469"/>
    <mergeCell ref="M470:N470"/>
    <mergeCell ref="M471:N471"/>
    <mergeCell ref="M472:N472"/>
    <mergeCell ref="M473:N473"/>
    <mergeCell ref="M474:N474"/>
    <mergeCell ref="M475:N475"/>
    <mergeCell ref="B477:M477"/>
    <mergeCell ref="B478:M478"/>
    <mergeCell ref="B479:M479"/>
    <mergeCell ref="B480:M480"/>
    <mergeCell ref="A481:B481"/>
    <mergeCell ref="C481:D481"/>
    <mergeCell ref="E481:F481"/>
    <mergeCell ref="G481:M481"/>
    <mergeCell ref="N481:O481"/>
    <mergeCell ref="P481:R481"/>
    <mergeCell ref="A482:B482"/>
    <mergeCell ref="C482:D482"/>
    <mergeCell ref="E482:F482"/>
    <mergeCell ref="G482:O482"/>
    <mergeCell ref="P482:Q482"/>
    <mergeCell ref="A484:J484"/>
    <mergeCell ref="K484:X484"/>
    <mergeCell ref="K485:N485"/>
    <mergeCell ref="O485:Q485"/>
    <mergeCell ref="R485:S485"/>
    <mergeCell ref="T485:V485"/>
    <mergeCell ref="W485:X485"/>
    <mergeCell ref="M486:N486"/>
    <mergeCell ref="M487:N487"/>
    <mergeCell ref="M488:N488"/>
    <mergeCell ref="M489:N489"/>
    <mergeCell ref="M490:N490"/>
    <mergeCell ref="M491:N491"/>
    <mergeCell ref="M492:N492"/>
    <mergeCell ref="M493:N493"/>
    <mergeCell ref="M494:N494"/>
    <mergeCell ref="M495:N495"/>
    <mergeCell ref="B497:M497"/>
    <mergeCell ref="B498:M498"/>
    <mergeCell ref="B499:M499"/>
    <mergeCell ref="B500:M500"/>
    <mergeCell ref="A501:B501"/>
    <mergeCell ref="C501:D501"/>
    <mergeCell ref="E501:F501"/>
    <mergeCell ref="G501:M501"/>
    <mergeCell ref="N501:O501"/>
    <mergeCell ref="P501:R501"/>
    <mergeCell ref="A502:B502"/>
    <mergeCell ref="C502:D502"/>
    <mergeCell ref="E502:F502"/>
    <mergeCell ref="G502:O502"/>
    <mergeCell ref="P502:Q502"/>
    <mergeCell ref="A504:J504"/>
    <mergeCell ref="K504:X504"/>
    <mergeCell ref="K505:N505"/>
    <mergeCell ref="O505:Q505"/>
    <mergeCell ref="R505:S505"/>
    <mergeCell ref="T505:V505"/>
    <mergeCell ref="W505:X505"/>
    <mergeCell ref="M506:N506"/>
    <mergeCell ref="M507:N507"/>
    <mergeCell ref="M508:N508"/>
    <mergeCell ref="M509:N509"/>
    <mergeCell ref="M510:N510"/>
    <mergeCell ref="M511:N511"/>
    <mergeCell ref="M512:N512"/>
    <mergeCell ref="M513:N513"/>
    <mergeCell ref="M514:N514"/>
    <mergeCell ref="M515:N515"/>
    <mergeCell ref="B517:M517"/>
    <mergeCell ref="B518:M518"/>
    <mergeCell ref="B519:M519"/>
    <mergeCell ref="B520:M520"/>
    <mergeCell ref="A521:B521"/>
    <mergeCell ref="C521:D521"/>
    <mergeCell ref="E521:F521"/>
    <mergeCell ref="G521:M521"/>
    <mergeCell ref="N521:O521"/>
    <mergeCell ref="P521:R521"/>
    <mergeCell ref="A522:B522"/>
    <mergeCell ref="C522:D522"/>
    <mergeCell ref="E522:F522"/>
    <mergeCell ref="G522:O522"/>
    <mergeCell ref="P522:Q522"/>
    <mergeCell ref="A524:J524"/>
    <mergeCell ref="K524:X524"/>
    <mergeCell ref="K525:N525"/>
    <mergeCell ref="O525:Q525"/>
    <mergeCell ref="R525:S525"/>
    <mergeCell ref="T525:V525"/>
    <mergeCell ref="W525:X525"/>
    <mergeCell ref="M526:N526"/>
    <mergeCell ref="M527:N527"/>
    <mergeCell ref="M528:N528"/>
    <mergeCell ref="M529:N529"/>
    <mergeCell ref="M530:N530"/>
    <mergeCell ref="M531:N531"/>
    <mergeCell ref="M532:N532"/>
    <mergeCell ref="M533:N533"/>
    <mergeCell ref="M534:N534"/>
    <mergeCell ref="M535:N535"/>
    <mergeCell ref="B537:M537"/>
    <mergeCell ref="B538:M538"/>
    <mergeCell ref="B539:M539"/>
    <mergeCell ref="B540:M540"/>
    <mergeCell ref="A541:B541"/>
    <mergeCell ref="C541:D541"/>
    <mergeCell ref="E541:F541"/>
    <mergeCell ref="G541:M541"/>
    <mergeCell ref="N541:O541"/>
    <mergeCell ref="P541:R541"/>
    <mergeCell ref="A542:B542"/>
    <mergeCell ref="C542:D542"/>
    <mergeCell ref="E542:F542"/>
    <mergeCell ref="G542:O542"/>
    <mergeCell ref="P542:Q542"/>
    <mergeCell ref="A544:J544"/>
    <mergeCell ref="K544:X544"/>
    <mergeCell ref="K545:N545"/>
    <mergeCell ref="O545:Q545"/>
    <mergeCell ref="R545:S545"/>
    <mergeCell ref="T545:V545"/>
    <mergeCell ref="W545:X545"/>
    <mergeCell ref="M546:N546"/>
    <mergeCell ref="M547:N547"/>
    <mergeCell ref="M548:N548"/>
    <mergeCell ref="M549:N549"/>
    <mergeCell ref="M550:N550"/>
    <mergeCell ref="M551:N551"/>
    <mergeCell ref="M552:N552"/>
    <mergeCell ref="M553:N553"/>
    <mergeCell ref="M554:N554"/>
    <mergeCell ref="M555:N555"/>
    <mergeCell ref="B557:M557"/>
    <mergeCell ref="B558:M558"/>
    <mergeCell ref="B559:M559"/>
    <mergeCell ref="B560:M560"/>
    <mergeCell ref="A561:B561"/>
    <mergeCell ref="C561:D561"/>
    <mergeCell ref="E561:F561"/>
    <mergeCell ref="G561:M561"/>
    <mergeCell ref="N561:O561"/>
    <mergeCell ref="P561:R561"/>
    <mergeCell ref="A562:B562"/>
    <mergeCell ref="C562:D562"/>
    <mergeCell ref="E562:F562"/>
    <mergeCell ref="G562:O562"/>
    <mergeCell ref="P562:Q562"/>
    <mergeCell ref="A564:J564"/>
    <mergeCell ref="K564:X564"/>
    <mergeCell ref="K565:N565"/>
    <mergeCell ref="O565:Q565"/>
    <mergeCell ref="R565:S565"/>
    <mergeCell ref="T565:V565"/>
    <mergeCell ref="W565:X565"/>
    <mergeCell ref="M566:N566"/>
    <mergeCell ref="M567:N567"/>
    <mergeCell ref="M568:N568"/>
    <mergeCell ref="M569:N569"/>
    <mergeCell ref="M570:N570"/>
    <mergeCell ref="M571:N571"/>
    <mergeCell ref="M572:N572"/>
    <mergeCell ref="M573:N573"/>
    <mergeCell ref="M574:N574"/>
    <mergeCell ref="M575:N575"/>
    <mergeCell ref="B577:M577"/>
    <mergeCell ref="B578:M578"/>
    <mergeCell ref="B579:M579"/>
    <mergeCell ref="B580:M580"/>
    <mergeCell ref="A581:B581"/>
    <mergeCell ref="C581:D581"/>
    <mergeCell ref="E581:F581"/>
    <mergeCell ref="G581:M581"/>
    <mergeCell ref="N581:O581"/>
    <mergeCell ref="P581:R581"/>
    <mergeCell ref="A582:B582"/>
    <mergeCell ref="C582:D582"/>
    <mergeCell ref="E582:F582"/>
    <mergeCell ref="G582:O582"/>
    <mergeCell ref="P582:Q582"/>
    <mergeCell ref="A584:J584"/>
    <mergeCell ref="K584:X584"/>
    <mergeCell ref="K585:N585"/>
    <mergeCell ref="O585:Q585"/>
    <mergeCell ref="R585:S585"/>
    <mergeCell ref="T585:V585"/>
    <mergeCell ref="W585:X585"/>
    <mergeCell ref="M586:N586"/>
    <mergeCell ref="M587:N587"/>
    <mergeCell ref="M588:N588"/>
    <mergeCell ref="M589:N589"/>
    <mergeCell ref="M590:N590"/>
    <mergeCell ref="M591:N591"/>
    <mergeCell ref="M592:N592"/>
    <mergeCell ref="M593:N593"/>
    <mergeCell ref="M594:N594"/>
    <mergeCell ref="M595:N595"/>
    <mergeCell ref="B597:M597"/>
    <mergeCell ref="B598:M598"/>
    <mergeCell ref="B599:M599"/>
    <mergeCell ref="B600:M600"/>
    <mergeCell ref="A601:B601"/>
    <mergeCell ref="C601:D601"/>
    <mergeCell ref="E601:F601"/>
    <mergeCell ref="G601:M601"/>
    <mergeCell ref="N601:O601"/>
    <mergeCell ref="P601:R601"/>
    <mergeCell ref="A602:B602"/>
    <mergeCell ref="C602:D602"/>
    <mergeCell ref="E602:F602"/>
    <mergeCell ref="G602:O602"/>
    <mergeCell ref="P602:Q602"/>
    <mergeCell ref="A604:J604"/>
    <mergeCell ref="K604:X604"/>
    <mergeCell ref="K605:N605"/>
    <mergeCell ref="O605:Q605"/>
    <mergeCell ref="R605:S605"/>
    <mergeCell ref="T605:V605"/>
    <mergeCell ref="W605:X605"/>
    <mergeCell ref="M606:N606"/>
    <mergeCell ref="M607:N607"/>
    <mergeCell ref="M608:N608"/>
    <mergeCell ref="M609:N609"/>
    <mergeCell ref="M610:N610"/>
    <mergeCell ref="M611:N611"/>
    <mergeCell ref="M612:N612"/>
    <mergeCell ref="M613:N613"/>
    <mergeCell ref="M614:N614"/>
    <mergeCell ref="M615:N615"/>
    <mergeCell ref="B617:M617"/>
    <mergeCell ref="B618:M618"/>
    <mergeCell ref="B619:M619"/>
    <mergeCell ref="B620:M620"/>
    <mergeCell ref="A621:B621"/>
    <mergeCell ref="C621:D621"/>
    <mergeCell ref="E621:F621"/>
    <mergeCell ref="G621:M621"/>
    <mergeCell ref="N621:O621"/>
    <mergeCell ref="P621:R621"/>
    <mergeCell ref="A622:B622"/>
    <mergeCell ref="C622:D622"/>
    <mergeCell ref="E622:F622"/>
    <mergeCell ref="G622:O622"/>
    <mergeCell ref="P622:Q622"/>
    <mergeCell ref="A624:J624"/>
    <mergeCell ref="K624:X624"/>
    <mergeCell ref="K625:N625"/>
    <mergeCell ref="O625:Q625"/>
    <mergeCell ref="R625:S625"/>
    <mergeCell ref="T625:V625"/>
    <mergeCell ref="W625:X625"/>
    <mergeCell ref="M626:N626"/>
    <mergeCell ref="M627:N627"/>
    <mergeCell ref="M628:N628"/>
    <mergeCell ref="M629:N629"/>
    <mergeCell ref="M630:N630"/>
    <mergeCell ref="M631:N631"/>
    <mergeCell ref="M632:N632"/>
    <mergeCell ref="M633:N633"/>
    <mergeCell ref="M634:N634"/>
    <mergeCell ref="M635:N635"/>
    <mergeCell ref="B637:M637"/>
    <mergeCell ref="B638:M638"/>
    <mergeCell ref="B639:M639"/>
    <mergeCell ref="B640:M640"/>
    <mergeCell ref="A641:B641"/>
    <mergeCell ref="C641:D641"/>
    <mergeCell ref="E641:F641"/>
    <mergeCell ref="G641:M641"/>
    <mergeCell ref="N641:O641"/>
    <mergeCell ref="P641:R641"/>
    <mergeCell ref="A642:B642"/>
    <mergeCell ref="C642:D642"/>
    <mergeCell ref="E642:F642"/>
    <mergeCell ref="G642:O642"/>
    <mergeCell ref="P642:Q642"/>
    <mergeCell ref="A644:J644"/>
    <mergeCell ref="K644:X644"/>
    <mergeCell ref="K645:N645"/>
    <mergeCell ref="O645:Q645"/>
    <mergeCell ref="R645:S645"/>
    <mergeCell ref="T645:V645"/>
    <mergeCell ref="W645:X645"/>
    <mergeCell ref="M646:N646"/>
    <mergeCell ref="M647:N647"/>
    <mergeCell ref="M648:N648"/>
    <mergeCell ref="M649:N649"/>
    <mergeCell ref="M650:N650"/>
    <mergeCell ref="M651:N651"/>
    <mergeCell ref="M652:N652"/>
    <mergeCell ref="M653:N653"/>
    <mergeCell ref="M654:N654"/>
    <mergeCell ref="M655:N655"/>
    <mergeCell ref="B657:M657"/>
    <mergeCell ref="B658:M658"/>
    <mergeCell ref="B659:M659"/>
    <mergeCell ref="B660:M660"/>
    <mergeCell ref="A661:B661"/>
    <mergeCell ref="C661:D661"/>
    <mergeCell ref="E661:F661"/>
    <mergeCell ref="G661:M661"/>
    <mergeCell ref="N661:O661"/>
    <mergeCell ref="P661:R661"/>
    <mergeCell ref="A662:B662"/>
    <mergeCell ref="C662:D662"/>
    <mergeCell ref="E662:F662"/>
    <mergeCell ref="G662:O662"/>
    <mergeCell ref="P662:Q662"/>
    <mergeCell ref="A664:J664"/>
    <mergeCell ref="K664:X664"/>
    <mergeCell ref="K665:N665"/>
    <mergeCell ref="O665:Q665"/>
    <mergeCell ref="R665:S665"/>
    <mergeCell ref="T665:V665"/>
    <mergeCell ref="W665:X665"/>
    <mergeCell ref="M666:N666"/>
    <mergeCell ref="M667:N667"/>
    <mergeCell ref="M668:N668"/>
    <mergeCell ref="M669:N669"/>
    <mergeCell ref="M670:N670"/>
    <mergeCell ref="M671:N671"/>
    <mergeCell ref="M672:N672"/>
    <mergeCell ref="M673:N673"/>
    <mergeCell ref="M674:N674"/>
    <mergeCell ref="M675:N675"/>
    <mergeCell ref="B677:M677"/>
    <mergeCell ref="B678:M678"/>
    <mergeCell ref="B679:M679"/>
    <mergeCell ref="B680:M680"/>
    <mergeCell ref="A681:B681"/>
    <mergeCell ref="C681:D681"/>
    <mergeCell ref="E681:F681"/>
    <mergeCell ref="G681:M681"/>
    <mergeCell ref="N681:O681"/>
    <mergeCell ref="P681:R681"/>
    <mergeCell ref="A682:B682"/>
    <mergeCell ref="C682:D682"/>
    <mergeCell ref="E682:F682"/>
    <mergeCell ref="G682:O682"/>
    <mergeCell ref="P682:Q682"/>
    <mergeCell ref="A684:J684"/>
    <mergeCell ref="K684:X684"/>
    <mergeCell ref="K685:N685"/>
    <mergeCell ref="O685:Q685"/>
    <mergeCell ref="R685:S685"/>
    <mergeCell ref="T685:V685"/>
    <mergeCell ref="W685:X685"/>
    <mergeCell ref="M686:N686"/>
    <mergeCell ref="M687:N687"/>
    <mergeCell ref="M688:N688"/>
    <mergeCell ref="M689:N689"/>
    <mergeCell ref="M690:N690"/>
    <mergeCell ref="M691:N691"/>
    <mergeCell ref="M692:N692"/>
    <mergeCell ref="M693:N693"/>
    <mergeCell ref="M694:N694"/>
    <mergeCell ref="M695:N695"/>
    <mergeCell ref="B697:M697"/>
    <mergeCell ref="B698:M698"/>
    <mergeCell ref="B699:M699"/>
    <mergeCell ref="B700:M700"/>
    <mergeCell ref="A701:B701"/>
    <mergeCell ref="C701:D701"/>
    <mergeCell ref="E701:F701"/>
    <mergeCell ref="G701:M701"/>
    <mergeCell ref="N701:O701"/>
    <mergeCell ref="P701:R701"/>
    <mergeCell ref="A702:B702"/>
    <mergeCell ref="C702:D702"/>
    <mergeCell ref="E702:F702"/>
    <mergeCell ref="G702:O702"/>
    <mergeCell ref="P702:Q702"/>
    <mergeCell ref="A704:J704"/>
    <mergeCell ref="K704:X704"/>
    <mergeCell ref="K705:N705"/>
    <mergeCell ref="O705:Q705"/>
    <mergeCell ref="R705:S705"/>
    <mergeCell ref="T705:V705"/>
    <mergeCell ref="W705:X705"/>
    <mergeCell ref="M706:N706"/>
    <mergeCell ref="M707:N707"/>
    <mergeCell ref="M708:N708"/>
    <mergeCell ref="M709:N709"/>
    <mergeCell ref="M710:N710"/>
    <mergeCell ref="M711:N711"/>
    <mergeCell ref="M712:N712"/>
    <mergeCell ref="M713:N713"/>
    <mergeCell ref="M714:N714"/>
    <mergeCell ref="M715:N715"/>
    <mergeCell ref="B717:M717"/>
    <mergeCell ref="B718:M718"/>
    <mergeCell ref="B719:M719"/>
    <mergeCell ref="B720:M720"/>
    <mergeCell ref="A721:B721"/>
    <mergeCell ref="C721:D721"/>
    <mergeCell ref="E721:F721"/>
    <mergeCell ref="G721:M721"/>
    <mergeCell ref="N721:O721"/>
    <mergeCell ref="P721:R721"/>
    <mergeCell ref="A722:B722"/>
    <mergeCell ref="C722:D722"/>
    <mergeCell ref="E722:F722"/>
    <mergeCell ref="G722:O722"/>
    <mergeCell ref="P722:Q722"/>
    <mergeCell ref="A724:J724"/>
    <mergeCell ref="K724:X724"/>
    <mergeCell ref="K725:N725"/>
    <mergeCell ref="O725:Q725"/>
    <mergeCell ref="R725:S725"/>
    <mergeCell ref="T725:V725"/>
    <mergeCell ref="W725:X725"/>
    <mergeCell ref="M726:N726"/>
    <mergeCell ref="M727:N727"/>
    <mergeCell ref="M728:N728"/>
    <mergeCell ref="M729:N729"/>
    <mergeCell ref="M730:N730"/>
    <mergeCell ref="M731:N731"/>
    <mergeCell ref="M732:N732"/>
    <mergeCell ref="M733:N733"/>
    <mergeCell ref="M734:N734"/>
    <mergeCell ref="M735:N735"/>
    <mergeCell ref="B737:M737"/>
    <mergeCell ref="B738:M738"/>
    <mergeCell ref="B739:M739"/>
    <mergeCell ref="B740:M740"/>
    <mergeCell ref="A741:B741"/>
    <mergeCell ref="C741:D741"/>
    <mergeCell ref="E741:F741"/>
    <mergeCell ref="G741:M741"/>
    <mergeCell ref="N741:O741"/>
    <mergeCell ref="P741:R741"/>
    <mergeCell ref="A742:B742"/>
    <mergeCell ref="C742:D742"/>
    <mergeCell ref="E742:F742"/>
    <mergeCell ref="G742:O742"/>
    <mergeCell ref="P742:Q742"/>
    <mergeCell ref="A744:J744"/>
    <mergeCell ref="K744:X744"/>
    <mergeCell ref="K745:N745"/>
    <mergeCell ref="O745:Q745"/>
    <mergeCell ref="R745:S745"/>
    <mergeCell ref="T745:V745"/>
    <mergeCell ref="W745:X745"/>
    <mergeCell ref="M746:N746"/>
    <mergeCell ref="M747:N747"/>
    <mergeCell ref="M748:N748"/>
    <mergeCell ref="M749:N749"/>
    <mergeCell ref="M750:N750"/>
    <mergeCell ref="M751:N751"/>
    <mergeCell ref="M752:N752"/>
    <mergeCell ref="M753:N753"/>
    <mergeCell ref="M754:N754"/>
    <mergeCell ref="M755:N755"/>
    <mergeCell ref="B757:M757"/>
    <mergeCell ref="B758:M758"/>
    <mergeCell ref="B759:M759"/>
    <mergeCell ref="B760:M760"/>
    <mergeCell ref="A761:B761"/>
    <mergeCell ref="C761:D761"/>
    <mergeCell ref="E761:F761"/>
    <mergeCell ref="G761:M761"/>
    <mergeCell ref="N761:O761"/>
    <mergeCell ref="P761:R761"/>
    <mergeCell ref="A762:B762"/>
    <mergeCell ref="C762:D762"/>
    <mergeCell ref="E762:F762"/>
    <mergeCell ref="G762:O762"/>
    <mergeCell ref="P762:Q762"/>
    <mergeCell ref="A764:J764"/>
    <mergeCell ref="K764:X764"/>
    <mergeCell ref="K765:N765"/>
    <mergeCell ref="O765:Q765"/>
    <mergeCell ref="R765:S765"/>
    <mergeCell ref="T765:V765"/>
    <mergeCell ref="W765:X765"/>
    <mergeCell ref="M766:N766"/>
    <mergeCell ref="M767:N767"/>
    <mergeCell ref="M768:N768"/>
    <mergeCell ref="M769:N769"/>
    <mergeCell ref="M770:N770"/>
    <mergeCell ref="M771:N771"/>
    <mergeCell ref="M772:N772"/>
    <mergeCell ref="M773:N773"/>
    <mergeCell ref="M774:N774"/>
    <mergeCell ref="M775:N775"/>
    <mergeCell ref="B777:M777"/>
    <mergeCell ref="B778:M778"/>
    <mergeCell ref="B779:M779"/>
    <mergeCell ref="B780:M780"/>
    <mergeCell ref="A781:B781"/>
    <mergeCell ref="C781:D781"/>
    <mergeCell ref="E781:F781"/>
    <mergeCell ref="G781:M781"/>
    <mergeCell ref="N781:O781"/>
    <mergeCell ref="P781:R781"/>
    <mergeCell ref="A782:B782"/>
    <mergeCell ref="C782:D782"/>
    <mergeCell ref="E782:F782"/>
    <mergeCell ref="G782:O782"/>
    <mergeCell ref="P782:Q782"/>
    <mergeCell ref="A784:J784"/>
    <mergeCell ref="K784:X784"/>
    <mergeCell ref="K785:N785"/>
    <mergeCell ref="O785:Q785"/>
    <mergeCell ref="R785:S785"/>
    <mergeCell ref="T785:V785"/>
    <mergeCell ref="W785:X785"/>
    <mergeCell ref="M786:N786"/>
    <mergeCell ref="M787:N787"/>
    <mergeCell ref="M788:N788"/>
    <mergeCell ref="M789:N789"/>
    <mergeCell ref="M790:N790"/>
    <mergeCell ref="M791:N791"/>
    <mergeCell ref="M792:N792"/>
    <mergeCell ref="M793:N793"/>
    <mergeCell ref="M794:N794"/>
    <mergeCell ref="M795:N795"/>
    <mergeCell ref="B797:M797"/>
    <mergeCell ref="B798:M798"/>
    <mergeCell ref="B799:M799"/>
    <mergeCell ref="B800:M800"/>
    <mergeCell ref="A801:B801"/>
    <mergeCell ref="C801:D801"/>
    <mergeCell ref="E801:F801"/>
    <mergeCell ref="G801:M801"/>
    <mergeCell ref="N801:O801"/>
    <mergeCell ref="P801:R801"/>
    <mergeCell ref="A802:B802"/>
    <mergeCell ref="C802:D802"/>
    <mergeCell ref="E802:F802"/>
    <mergeCell ref="G802:O802"/>
    <mergeCell ref="P802:Q802"/>
    <mergeCell ref="A804:J804"/>
    <mergeCell ref="K804:X804"/>
    <mergeCell ref="K805:N805"/>
    <mergeCell ref="O805:Q805"/>
    <mergeCell ref="R805:S805"/>
    <mergeCell ref="T805:V805"/>
    <mergeCell ref="W805:X805"/>
    <mergeCell ref="M806:N806"/>
    <mergeCell ref="M807:N807"/>
    <mergeCell ref="M808:N808"/>
    <mergeCell ref="M809:N809"/>
    <mergeCell ref="M810:N810"/>
    <mergeCell ref="M811:N811"/>
    <mergeCell ref="M812:N812"/>
    <mergeCell ref="M813:N813"/>
    <mergeCell ref="M814:N814"/>
    <mergeCell ref="M815:N815"/>
    <mergeCell ref="B817:M817"/>
    <mergeCell ref="B818:M818"/>
    <mergeCell ref="B819:M819"/>
    <mergeCell ref="B820:M820"/>
    <mergeCell ref="A821:B821"/>
    <mergeCell ref="C821:D821"/>
    <mergeCell ref="E821:F821"/>
    <mergeCell ref="G821:M821"/>
    <mergeCell ref="N821:O821"/>
    <mergeCell ref="P821:R821"/>
    <mergeCell ref="A822:B822"/>
    <mergeCell ref="C822:D822"/>
    <mergeCell ref="E822:F822"/>
    <mergeCell ref="G822:O822"/>
    <mergeCell ref="P822:Q822"/>
    <mergeCell ref="A824:J824"/>
    <mergeCell ref="K824:X824"/>
    <mergeCell ref="K825:N825"/>
    <mergeCell ref="O825:Q825"/>
    <mergeCell ref="R825:S825"/>
    <mergeCell ref="T825:V825"/>
    <mergeCell ref="W825:X825"/>
    <mergeCell ref="M826:N826"/>
    <mergeCell ref="M827:N827"/>
    <mergeCell ref="M828:N828"/>
    <mergeCell ref="M829:N829"/>
    <mergeCell ref="M830:N830"/>
    <mergeCell ref="M831:N831"/>
    <mergeCell ref="M832:N832"/>
    <mergeCell ref="M833:N833"/>
    <mergeCell ref="M834:N834"/>
    <mergeCell ref="M835:N835"/>
    <mergeCell ref="B837:M837"/>
    <mergeCell ref="B838:M838"/>
    <mergeCell ref="B839:M839"/>
    <mergeCell ref="B840:M840"/>
    <mergeCell ref="A841:B841"/>
    <mergeCell ref="C841:D841"/>
    <mergeCell ref="E841:F841"/>
    <mergeCell ref="G841:M841"/>
    <mergeCell ref="N841:O841"/>
    <mergeCell ref="P841:R841"/>
    <mergeCell ref="A842:B842"/>
    <mergeCell ref="C842:D842"/>
    <mergeCell ref="E842:F842"/>
    <mergeCell ref="G842:O842"/>
    <mergeCell ref="P842:Q842"/>
    <mergeCell ref="A844:J844"/>
    <mergeCell ref="K844:X844"/>
    <mergeCell ref="K845:N845"/>
    <mergeCell ref="O845:Q845"/>
    <mergeCell ref="R845:S845"/>
    <mergeCell ref="T845:V845"/>
    <mergeCell ref="W845:X845"/>
    <mergeCell ref="M846:N846"/>
    <mergeCell ref="M847:N847"/>
    <mergeCell ref="M848:N848"/>
    <mergeCell ref="M849:N849"/>
    <mergeCell ref="M850:N850"/>
    <mergeCell ref="M851:N851"/>
    <mergeCell ref="M852:N852"/>
    <mergeCell ref="M853:N853"/>
    <mergeCell ref="M854:N854"/>
    <mergeCell ref="M855:N855"/>
    <mergeCell ref="B857:M857"/>
    <mergeCell ref="B858:M858"/>
    <mergeCell ref="B859:M859"/>
    <mergeCell ref="B860:M860"/>
    <mergeCell ref="A861:B861"/>
    <mergeCell ref="C861:D861"/>
    <mergeCell ref="E861:F861"/>
    <mergeCell ref="G861:M861"/>
    <mergeCell ref="N861:O861"/>
    <mergeCell ref="P861:R861"/>
    <mergeCell ref="A862:B862"/>
    <mergeCell ref="C862:D862"/>
    <mergeCell ref="E862:F862"/>
    <mergeCell ref="G862:O862"/>
    <mergeCell ref="P862:Q862"/>
    <mergeCell ref="A864:J864"/>
    <mergeCell ref="K864:X864"/>
    <mergeCell ref="K865:N865"/>
    <mergeCell ref="O865:Q865"/>
    <mergeCell ref="R865:S865"/>
    <mergeCell ref="T865:V865"/>
    <mergeCell ref="W865:X865"/>
    <mergeCell ref="M866:N866"/>
    <mergeCell ref="M867:N867"/>
    <mergeCell ref="M868:N868"/>
    <mergeCell ref="M869:N869"/>
    <mergeCell ref="M870:N870"/>
    <mergeCell ref="M871:N871"/>
    <mergeCell ref="M872:N872"/>
    <mergeCell ref="M873:N873"/>
    <mergeCell ref="M874:N874"/>
    <mergeCell ref="M875:N875"/>
    <mergeCell ref="B877:M877"/>
    <mergeCell ref="B878:M878"/>
    <mergeCell ref="B879:M879"/>
    <mergeCell ref="B880:M880"/>
    <mergeCell ref="A881:B881"/>
    <mergeCell ref="C881:D881"/>
    <mergeCell ref="E881:F881"/>
    <mergeCell ref="G881:M881"/>
    <mergeCell ref="N881:O881"/>
    <mergeCell ref="P881:R881"/>
    <mergeCell ref="A882:B882"/>
    <mergeCell ref="C882:D882"/>
    <mergeCell ref="E882:F882"/>
    <mergeCell ref="G882:O882"/>
    <mergeCell ref="P882:Q882"/>
    <mergeCell ref="A884:J884"/>
    <mergeCell ref="K884:X884"/>
    <mergeCell ref="K885:N885"/>
    <mergeCell ref="O885:Q885"/>
    <mergeCell ref="R885:S885"/>
    <mergeCell ref="T885:V885"/>
    <mergeCell ref="W885:X885"/>
    <mergeCell ref="M886:N886"/>
    <mergeCell ref="M887:N887"/>
    <mergeCell ref="M888:N888"/>
    <mergeCell ref="M889:N889"/>
    <mergeCell ref="M890:N890"/>
    <mergeCell ref="M891:N891"/>
    <mergeCell ref="M892:N892"/>
    <mergeCell ref="M893:N893"/>
    <mergeCell ref="M894:N894"/>
    <mergeCell ref="M895:N895"/>
    <mergeCell ref="B897:M897"/>
    <mergeCell ref="B898:M898"/>
    <mergeCell ref="B899:M899"/>
    <mergeCell ref="B900:M900"/>
    <mergeCell ref="A901:B901"/>
    <mergeCell ref="C901:D901"/>
    <mergeCell ref="E901:F901"/>
    <mergeCell ref="G901:M901"/>
    <mergeCell ref="N901:O901"/>
    <mergeCell ref="P901:R901"/>
    <mergeCell ref="A902:B902"/>
    <mergeCell ref="C902:D902"/>
    <mergeCell ref="E902:F902"/>
    <mergeCell ref="G902:O902"/>
    <mergeCell ref="P902:Q902"/>
    <mergeCell ref="A904:J904"/>
    <mergeCell ref="K904:X904"/>
    <mergeCell ref="K905:N905"/>
    <mergeCell ref="O905:Q905"/>
    <mergeCell ref="R905:S905"/>
    <mergeCell ref="T905:V905"/>
    <mergeCell ref="W905:X905"/>
    <mergeCell ref="M906:N906"/>
    <mergeCell ref="M907:N907"/>
    <mergeCell ref="M908:N908"/>
    <mergeCell ref="M909:N909"/>
    <mergeCell ref="M910:N910"/>
    <mergeCell ref="M911:N911"/>
    <mergeCell ref="M912:N912"/>
    <mergeCell ref="M913:N913"/>
    <mergeCell ref="M914:N914"/>
    <mergeCell ref="M915:N915"/>
    <mergeCell ref="B917:M917"/>
    <mergeCell ref="B918:M918"/>
    <mergeCell ref="B919:M919"/>
    <mergeCell ref="B920:M920"/>
    <mergeCell ref="A921:B921"/>
    <mergeCell ref="C921:D921"/>
    <mergeCell ref="E921:F921"/>
    <mergeCell ref="G921:M921"/>
    <mergeCell ref="N921:O921"/>
    <mergeCell ref="P921:R921"/>
    <mergeCell ref="A922:B922"/>
    <mergeCell ref="C922:D922"/>
    <mergeCell ref="E922:F922"/>
    <mergeCell ref="G922:O922"/>
    <mergeCell ref="P922:Q922"/>
    <mergeCell ref="A924:J924"/>
    <mergeCell ref="K924:X924"/>
    <mergeCell ref="K925:N925"/>
    <mergeCell ref="O925:Q925"/>
    <mergeCell ref="R925:S925"/>
    <mergeCell ref="T925:V925"/>
    <mergeCell ref="W925:X925"/>
    <mergeCell ref="M926:N926"/>
    <mergeCell ref="M927:N927"/>
    <mergeCell ref="M928:N928"/>
    <mergeCell ref="M929:N929"/>
    <mergeCell ref="M930:N930"/>
    <mergeCell ref="M931:N931"/>
    <mergeCell ref="M932:N932"/>
    <mergeCell ref="M933:N933"/>
    <mergeCell ref="M934:N934"/>
    <mergeCell ref="M935:N935"/>
    <mergeCell ref="B937:M937"/>
    <mergeCell ref="B938:M938"/>
    <mergeCell ref="B939:M939"/>
    <mergeCell ref="B940:M940"/>
    <mergeCell ref="A941:B941"/>
    <mergeCell ref="C941:D941"/>
    <mergeCell ref="E941:F941"/>
    <mergeCell ref="G941:M941"/>
    <mergeCell ref="N941:O941"/>
    <mergeCell ref="P941:R941"/>
    <mergeCell ref="A942:B942"/>
    <mergeCell ref="C942:D942"/>
    <mergeCell ref="E942:F942"/>
    <mergeCell ref="G942:O942"/>
    <mergeCell ref="P942:Q942"/>
    <mergeCell ref="A944:J944"/>
    <mergeCell ref="K944:X944"/>
    <mergeCell ref="K945:N945"/>
    <mergeCell ref="O945:Q945"/>
    <mergeCell ref="R945:S945"/>
    <mergeCell ref="T945:V945"/>
    <mergeCell ref="W945:X945"/>
    <mergeCell ref="M946:N946"/>
    <mergeCell ref="M947:N947"/>
    <mergeCell ref="M948:N948"/>
    <mergeCell ref="M949:N949"/>
    <mergeCell ref="M950:N950"/>
    <mergeCell ref="M951:N951"/>
    <mergeCell ref="M952:N952"/>
    <mergeCell ref="M953:N953"/>
    <mergeCell ref="M954:N954"/>
    <mergeCell ref="M955:N955"/>
    <mergeCell ref="B957:M957"/>
    <mergeCell ref="B958:M958"/>
    <mergeCell ref="B959:M959"/>
    <mergeCell ref="B960:M960"/>
    <mergeCell ref="A961:B961"/>
    <mergeCell ref="C961:D961"/>
    <mergeCell ref="E961:F961"/>
    <mergeCell ref="G961:M961"/>
    <mergeCell ref="N961:O961"/>
    <mergeCell ref="P961:R961"/>
    <mergeCell ref="A962:B962"/>
    <mergeCell ref="C962:D962"/>
    <mergeCell ref="E962:F962"/>
    <mergeCell ref="G962:O962"/>
    <mergeCell ref="P962:Q962"/>
    <mergeCell ref="A964:J964"/>
    <mergeCell ref="K964:X964"/>
    <mergeCell ref="K965:N965"/>
    <mergeCell ref="O965:Q965"/>
    <mergeCell ref="R965:S965"/>
    <mergeCell ref="T965:V965"/>
    <mergeCell ref="W965:X965"/>
    <mergeCell ref="M966:N966"/>
    <mergeCell ref="M967:N967"/>
    <mergeCell ref="M968:N968"/>
    <mergeCell ref="M969:N969"/>
    <mergeCell ref="M970:N970"/>
    <mergeCell ref="M971:N971"/>
    <mergeCell ref="M972:N972"/>
    <mergeCell ref="M973:N973"/>
    <mergeCell ref="M974:N974"/>
    <mergeCell ref="M975:N975"/>
    <mergeCell ref="B977:M977"/>
    <mergeCell ref="B978:M978"/>
    <mergeCell ref="B979:M979"/>
    <mergeCell ref="B980:M980"/>
    <mergeCell ref="A981:B981"/>
    <mergeCell ref="C981:D981"/>
    <mergeCell ref="E981:F981"/>
    <mergeCell ref="G981:M981"/>
    <mergeCell ref="N981:O981"/>
    <mergeCell ref="P981:R981"/>
    <mergeCell ref="A982:B982"/>
    <mergeCell ref="C982:D982"/>
    <mergeCell ref="E982:F982"/>
    <mergeCell ref="G982:O982"/>
    <mergeCell ref="P982:Q982"/>
    <mergeCell ref="A984:J984"/>
    <mergeCell ref="K984:X984"/>
    <mergeCell ref="K985:N985"/>
    <mergeCell ref="O985:Q985"/>
    <mergeCell ref="R985:S985"/>
    <mergeCell ref="T985:V985"/>
    <mergeCell ref="W985:X985"/>
    <mergeCell ref="M986:N986"/>
    <mergeCell ref="M987:N987"/>
    <mergeCell ref="M988:N988"/>
    <mergeCell ref="M989:N989"/>
    <mergeCell ref="M990:N990"/>
    <mergeCell ref="M991:N991"/>
    <mergeCell ref="M992:N992"/>
    <mergeCell ref="M993:N993"/>
    <mergeCell ref="M994:N994"/>
    <mergeCell ref="M995:N995"/>
    <mergeCell ref="B997:M997"/>
    <mergeCell ref="B998:M998"/>
    <mergeCell ref="B999:M999"/>
    <mergeCell ref="B1000:M1000"/>
    <mergeCell ref="A1001:B1001"/>
    <mergeCell ref="C1001:D1001"/>
    <mergeCell ref="E1001:F1001"/>
    <mergeCell ref="G1001:M1001"/>
    <mergeCell ref="N1001:O1001"/>
    <mergeCell ref="P1001:R1001"/>
    <mergeCell ref="A1002:B1002"/>
    <mergeCell ref="C1002:D1002"/>
    <mergeCell ref="E1002:F1002"/>
    <mergeCell ref="G1002:O1002"/>
    <mergeCell ref="P1002:Q1002"/>
    <mergeCell ref="A1004:J1004"/>
    <mergeCell ref="K1004:X1004"/>
    <mergeCell ref="K1005:N1005"/>
    <mergeCell ref="O1005:Q1005"/>
    <mergeCell ref="R1005:S1005"/>
    <mergeCell ref="T1005:V1005"/>
    <mergeCell ref="W1005:X1005"/>
    <mergeCell ref="M1006:N1006"/>
    <mergeCell ref="M1007:N1007"/>
    <mergeCell ref="M1008:N1008"/>
    <mergeCell ref="M1009:N1009"/>
    <mergeCell ref="M1010:N1010"/>
    <mergeCell ref="M1011:N1011"/>
    <mergeCell ref="M1012:N1012"/>
    <mergeCell ref="M1013:N1013"/>
    <mergeCell ref="M1014:N1014"/>
    <mergeCell ref="M1015:N1015"/>
    <mergeCell ref="B1017:M1017"/>
    <mergeCell ref="B1018:M1018"/>
    <mergeCell ref="B1019:M1019"/>
    <mergeCell ref="B1020:M1020"/>
    <mergeCell ref="A1021:B1021"/>
    <mergeCell ref="C1021:D1021"/>
    <mergeCell ref="E1021:F1021"/>
    <mergeCell ref="G1021:M1021"/>
    <mergeCell ref="N1021:O1021"/>
    <mergeCell ref="P1021:R1021"/>
    <mergeCell ref="A1022:B1022"/>
    <mergeCell ref="C1022:D1022"/>
    <mergeCell ref="E1022:F1022"/>
    <mergeCell ref="G1022:O1022"/>
    <mergeCell ref="P1022:Q1022"/>
    <mergeCell ref="A1024:J1024"/>
    <mergeCell ref="K1024:X1024"/>
    <mergeCell ref="K1025:N1025"/>
    <mergeCell ref="O1025:Q1025"/>
    <mergeCell ref="R1025:S1025"/>
    <mergeCell ref="T1025:V1025"/>
    <mergeCell ref="W1025:X1025"/>
    <mergeCell ref="M1026:N1026"/>
    <mergeCell ref="M1027:N1027"/>
    <mergeCell ref="M1028:N1028"/>
    <mergeCell ref="M1029:N1029"/>
    <mergeCell ref="M1030:N1030"/>
    <mergeCell ref="M1031:N1031"/>
    <mergeCell ref="M1032:N1032"/>
    <mergeCell ref="M1033:N1033"/>
    <mergeCell ref="M1034:N1034"/>
    <mergeCell ref="M1035:N1035"/>
    <mergeCell ref="B1037:M1037"/>
    <mergeCell ref="B1038:M1038"/>
    <mergeCell ref="B1039:M1039"/>
    <mergeCell ref="B1040:M1040"/>
    <mergeCell ref="A1041:B1041"/>
    <mergeCell ref="C1041:D1041"/>
    <mergeCell ref="E1041:F1041"/>
    <mergeCell ref="G1041:M1041"/>
    <mergeCell ref="N1041:O1041"/>
    <mergeCell ref="P1041:R1041"/>
    <mergeCell ref="A1042:B1042"/>
    <mergeCell ref="C1042:D1042"/>
    <mergeCell ref="E1042:F1042"/>
    <mergeCell ref="G1042:O1042"/>
    <mergeCell ref="P1042:Q1042"/>
    <mergeCell ref="A1044:J1044"/>
    <mergeCell ref="K1044:X1044"/>
    <mergeCell ref="K1045:N1045"/>
    <mergeCell ref="O1045:Q1045"/>
    <mergeCell ref="R1045:S1045"/>
    <mergeCell ref="T1045:V1045"/>
    <mergeCell ref="W1045:X1045"/>
    <mergeCell ref="M1046:N1046"/>
    <mergeCell ref="M1047:N1047"/>
    <mergeCell ref="M1048:N1048"/>
    <mergeCell ref="M1049:N1049"/>
    <mergeCell ref="M1050:N1050"/>
    <mergeCell ref="M1051:N1051"/>
    <mergeCell ref="M1052:N1052"/>
    <mergeCell ref="M1053:N1053"/>
    <mergeCell ref="M1054:N1054"/>
    <mergeCell ref="M1055:N1055"/>
    <mergeCell ref="B1057:M1057"/>
    <mergeCell ref="B1058:M1058"/>
    <mergeCell ref="B1059:M1059"/>
    <mergeCell ref="B1060:M1060"/>
    <mergeCell ref="A1061:B1061"/>
    <mergeCell ref="C1061:D1061"/>
    <mergeCell ref="E1061:F1061"/>
    <mergeCell ref="G1061:M1061"/>
    <mergeCell ref="N1061:O1061"/>
    <mergeCell ref="P1061:R1061"/>
    <mergeCell ref="A1062:B1062"/>
    <mergeCell ref="C1062:D1062"/>
    <mergeCell ref="E1062:F1062"/>
    <mergeCell ref="G1062:O1062"/>
    <mergeCell ref="P1062:Q1062"/>
    <mergeCell ref="A1064:J1064"/>
    <mergeCell ref="K1064:X1064"/>
    <mergeCell ref="K1065:N1065"/>
    <mergeCell ref="O1065:Q1065"/>
    <mergeCell ref="R1065:S1065"/>
    <mergeCell ref="T1065:V1065"/>
    <mergeCell ref="W1065:X1065"/>
    <mergeCell ref="M1066:N1066"/>
    <mergeCell ref="M1067:N1067"/>
    <mergeCell ref="M1068:N1068"/>
    <mergeCell ref="M1069:N1069"/>
    <mergeCell ref="M1070:N1070"/>
    <mergeCell ref="M1071:N1071"/>
    <mergeCell ref="M1072:N1072"/>
    <mergeCell ref="M1073:N1073"/>
    <mergeCell ref="M1074:N1074"/>
    <mergeCell ref="M1075:N1075"/>
    <mergeCell ref="B1077:M1077"/>
    <mergeCell ref="B1078:M1078"/>
    <mergeCell ref="B1079:M1079"/>
    <mergeCell ref="B1080:M1080"/>
    <mergeCell ref="A1081:B1081"/>
    <mergeCell ref="C1081:D1081"/>
    <mergeCell ref="E1081:F1081"/>
    <mergeCell ref="G1081:M1081"/>
    <mergeCell ref="N1081:O1081"/>
    <mergeCell ref="P1081:R1081"/>
    <mergeCell ref="A1082:B1082"/>
    <mergeCell ref="C1082:D1082"/>
    <mergeCell ref="E1082:F1082"/>
    <mergeCell ref="G1082:O1082"/>
    <mergeCell ref="P1082:Q1082"/>
    <mergeCell ref="A1084:J1084"/>
    <mergeCell ref="K1084:X1084"/>
    <mergeCell ref="K1085:N1085"/>
    <mergeCell ref="O1085:Q1085"/>
    <mergeCell ref="R1085:S1085"/>
    <mergeCell ref="T1085:V1085"/>
    <mergeCell ref="W1085:X1085"/>
    <mergeCell ref="M1086:N1086"/>
    <mergeCell ref="M1087:N1087"/>
    <mergeCell ref="M1088:N1088"/>
    <mergeCell ref="M1089:N1089"/>
    <mergeCell ref="M1090:N1090"/>
    <mergeCell ref="M1091:N1091"/>
    <mergeCell ref="M1092:N1092"/>
    <mergeCell ref="M1093:N1093"/>
    <mergeCell ref="M1094:N1094"/>
    <mergeCell ref="M1095:N1095"/>
    <mergeCell ref="B1097:M1097"/>
    <mergeCell ref="B1098:M1098"/>
    <mergeCell ref="B1099:M1099"/>
    <mergeCell ref="B1100:M1100"/>
    <mergeCell ref="A1101:B1101"/>
    <mergeCell ref="C1101:D1101"/>
    <mergeCell ref="E1101:F1101"/>
    <mergeCell ref="G1101:M1101"/>
    <mergeCell ref="N1101:O1101"/>
    <mergeCell ref="P1101:R1101"/>
    <mergeCell ref="A1102:B1102"/>
    <mergeCell ref="C1102:D1102"/>
    <mergeCell ref="E1102:F1102"/>
    <mergeCell ref="G1102:O1102"/>
    <mergeCell ref="P1102:Q1102"/>
    <mergeCell ref="A1104:J1104"/>
    <mergeCell ref="K1104:X1104"/>
    <mergeCell ref="K1105:N1105"/>
    <mergeCell ref="O1105:Q1105"/>
    <mergeCell ref="R1105:S1105"/>
    <mergeCell ref="T1105:V1105"/>
    <mergeCell ref="W1105:X1105"/>
    <mergeCell ref="M1106:N1106"/>
    <mergeCell ref="M1107:N1107"/>
    <mergeCell ref="M1108:N1108"/>
    <mergeCell ref="M1109:N1109"/>
    <mergeCell ref="M1110:N1110"/>
    <mergeCell ref="M1111:N1111"/>
    <mergeCell ref="M1112:N1112"/>
    <mergeCell ref="M1113:N1113"/>
    <mergeCell ref="M1114:N1114"/>
    <mergeCell ref="M1115:N1115"/>
    <mergeCell ref="B1117:M1117"/>
    <mergeCell ref="B1118:M1118"/>
    <mergeCell ref="B1119:M1119"/>
    <mergeCell ref="B1120:M1120"/>
    <mergeCell ref="A1121:B1121"/>
    <mergeCell ref="C1121:D1121"/>
    <mergeCell ref="E1121:F1121"/>
    <mergeCell ref="G1121:M1121"/>
    <mergeCell ref="N1121:O1121"/>
    <mergeCell ref="P1121:R1121"/>
    <mergeCell ref="A1122:B1122"/>
    <mergeCell ref="C1122:D1122"/>
    <mergeCell ref="E1122:F1122"/>
    <mergeCell ref="G1122:O1122"/>
    <mergeCell ref="P1122:Q1122"/>
    <mergeCell ref="A1124:J1124"/>
    <mergeCell ref="K1124:X1124"/>
    <mergeCell ref="K1125:N1125"/>
    <mergeCell ref="O1125:Q1125"/>
    <mergeCell ref="R1125:S1125"/>
    <mergeCell ref="T1125:V1125"/>
    <mergeCell ref="W1125:X1125"/>
    <mergeCell ref="M1126:N1126"/>
    <mergeCell ref="M1127:N1127"/>
    <mergeCell ref="M1128:N1128"/>
    <mergeCell ref="M1129:N1129"/>
    <mergeCell ref="M1130:N1130"/>
    <mergeCell ref="M1131:N1131"/>
    <mergeCell ref="M1132:N1132"/>
    <mergeCell ref="M1133:N1133"/>
    <mergeCell ref="M1134:N1134"/>
    <mergeCell ref="M1135:N1135"/>
    <mergeCell ref="B1137:M1137"/>
    <mergeCell ref="B1138:M1138"/>
    <mergeCell ref="B1139:M1139"/>
    <mergeCell ref="B1140:M1140"/>
    <mergeCell ref="A1141:B1141"/>
    <mergeCell ref="C1141:D1141"/>
    <mergeCell ref="E1141:F1141"/>
    <mergeCell ref="G1141:M1141"/>
    <mergeCell ref="N1141:O1141"/>
    <mergeCell ref="P1141:R1141"/>
    <mergeCell ref="A1142:B1142"/>
    <mergeCell ref="C1142:D1142"/>
    <mergeCell ref="E1142:F1142"/>
    <mergeCell ref="G1142:O1142"/>
    <mergeCell ref="P1142:Q1142"/>
    <mergeCell ref="A1144:J1144"/>
    <mergeCell ref="K1144:X1144"/>
    <mergeCell ref="K1145:N1145"/>
    <mergeCell ref="O1145:Q1145"/>
    <mergeCell ref="R1145:S1145"/>
    <mergeCell ref="T1145:V1145"/>
    <mergeCell ref="W1145:X1145"/>
    <mergeCell ref="M1146:N1146"/>
    <mergeCell ref="M1147:N1147"/>
    <mergeCell ref="M1148:N1148"/>
    <mergeCell ref="M1149:N1149"/>
    <mergeCell ref="M1150:N1150"/>
    <mergeCell ref="M1151:N1151"/>
    <mergeCell ref="M1152:N1152"/>
    <mergeCell ref="M1153:N1153"/>
    <mergeCell ref="M1154:N1154"/>
    <mergeCell ref="M1155:N1155"/>
    <mergeCell ref="B1157:M1157"/>
    <mergeCell ref="B1158:M1158"/>
    <mergeCell ref="B1159:M1159"/>
    <mergeCell ref="B1160:M1160"/>
    <mergeCell ref="A1161:B1161"/>
    <mergeCell ref="C1161:D1161"/>
    <mergeCell ref="E1161:F1161"/>
    <mergeCell ref="G1161:M1161"/>
    <mergeCell ref="N1161:O1161"/>
    <mergeCell ref="P1161:R1161"/>
    <mergeCell ref="A1162:B1162"/>
    <mergeCell ref="C1162:D1162"/>
    <mergeCell ref="E1162:F1162"/>
    <mergeCell ref="G1162:O1162"/>
    <mergeCell ref="P1162:Q1162"/>
    <mergeCell ref="A1164:J1164"/>
    <mergeCell ref="K1164:X1164"/>
    <mergeCell ref="K1165:N1165"/>
    <mergeCell ref="O1165:Q1165"/>
    <mergeCell ref="R1165:S1165"/>
    <mergeCell ref="T1165:V1165"/>
    <mergeCell ref="W1165:X1165"/>
    <mergeCell ref="M1166:N1166"/>
    <mergeCell ref="M1167:N1167"/>
    <mergeCell ref="M1168:N1168"/>
    <mergeCell ref="M1169:N1169"/>
    <mergeCell ref="M1170:N1170"/>
    <mergeCell ref="M1171:N1171"/>
    <mergeCell ref="M1172:N1172"/>
    <mergeCell ref="M1173:N1173"/>
    <mergeCell ref="M1174:N1174"/>
    <mergeCell ref="M1175:N1175"/>
    <mergeCell ref="B1177:M1177"/>
    <mergeCell ref="B1178:M1178"/>
    <mergeCell ref="B1179:M1179"/>
    <mergeCell ref="B1180:M1180"/>
    <mergeCell ref="A1181:B1181"/>
    <mergeCell ref="C1181:D1181"/>
    <mergeCell ref="E1181:F1181"/>
    <mergeCell ref="G1181:M1181"/>
    <mergeCell ref="N1181:O1181"/>
    <mergeCell ref="P1181:R1181"/>
    <mergeCell ref="A1182:B1182"/>
    <mergeCell ref="C1182:D1182"/>
    <mergeCell ref="E1182:F1182"/>
    <mergeCell ref="G1182:O1182"/>
    <mergeCell ref="P1182:Q1182"/>
    <mergeCell ref="A1184:J1184"/>
    <mergeCell ref="K1184:X1184"/>
    <mergeCell ref="K1185:N1185"/>
    <mergeCell ref="O1185:Q1185"/>
    <mergeCell ref="R1185:S1185"/>
    <mergeCell ref="T1185:V1185"/>
    <mergeCell ref="W1185:X1185"/>
    <mergeCell ref="M1186:N1186"/>
    <mergeCell ref="M1187:N1187"/>
    <mergeCell ref="M1188:N1188"/>
    <mergeCell ref="M1189:N1189"/>
    <mergeCell ref="M1190:N1190"/>
    <mergeCell ref="M1191:N1191"/>
    <mergeCell ref="M1192:N1192"/>
    <mergeCell ref="M1193:N1193"/>
    <mergeCell ref="M1194:N1194"/>
    <mergeCell ref="M1195:N1195"/>
    <mergeCell ref="B1197:M1197"/>
    <mergeCell ref="B1198:M1198"/>
    <mergeCell ref="B1199:M1199"/>
    <mergeCell ref="B1200:M1200"/>
    <mergeCell ref="A1201:B1201"/>
    <mergeCell ref="C1201:D1201"/>
    <mergeCell ref="E1201:F1201"/>
    <mergeCell ref="G1201:M1201"/>
    <mergeCell ref="N1201:O1201"/>
    <mergeCell ref="P1201:R1201"/>
    <mergeCell ref="A1202:B1202"/>
    <mergeCell ref="C1202:D1202"/>
    <mergeCell ref="E1202:F1202"/>
    <mergeCell ref="G1202:O1202"/>
    <mergeCell ref="P1202:Q1202"/>
    <mergeCell ref="A1204:J1204"/>
    <mergeCell ref="K1204:X1204"/>
    <mergeCell ref="K1205:N1205"/>
    <mergeCell ref="O1205:Q1205"/>
    <mergeCell ref="R1205:S1205"/>
    <mergeCell ref="T1205:V1205"/>
    <mergeCell ref="W1205:X1205"/>
    <mergeCell ref="M1206:N1206"/>
    <mergeCell ref="M1207:N1207"/>
    <mergeCell ref="M1208:N1208"/>
    <mergeCell ref="M1209:N1209"/>
    <mergeCell ref="M1210:N1210"/>
    <mergeCell ref="M1211:N1211"/>
    <mergeCell ref="M1212:N1212"/>
    <mergeCell ref="M1213:N1213"/>
    <mergeCell ref="M1214:N1214"/>
    <mergeCell ref="M1215:N1215"/>
    <mergeCell ref="B1217:M1217"/>
    <mergeCell ref="B1218:M1218"/>
    <mergeCell ref="B1219:M1219"/>
    <mergeCell ref="B1220:M1220"/>
    <mergeCell ref="A1221:B1221"/>
    <mergeCell ref="C1221:D1221"/>
    <mergeCell ref="E1221:F1221"/>
    <mergeCell ref="G1221:M1221"/>
    <mergeCell ref="N1221:O1221"/>
    <mergeCell ref="P1221:R1221"/>
    <mergeCell ref="A1222:B1222"/>
    <mergeCell ref="C1222:D1222"/>
    <mergeCell ref="E1222:F1222"/>
    <mergeCell ref="G1222:O1222"/>
    <mergeCell ref="P1222:Q1222"/>
    <mergeCell ref="A1224:J1224"/>
    <mergeCell ref="K1224:X1224"/>
    <mergeCell ref="K1225:N1225"/>
    <mergeCell ref="O1225:Q1225"/>
    <mergeCell ref="R1225:S1225"/>
    <mergeCell ref="T1225:V1225"/>
    <mergeCell ref="W1225:X1225"/>
    <mergeCell ref="M1226:N1226"/>
    <mergeCell ref="M1227:N1227"/>
    <mergeCell ref="M1228:N1228"/>
    <mergeCell ref="M1229:N1229"/>
    <mergeCell ref="M1230:N1230"/>
    <mergeCell ref="M1231:N1231"/>
    <mergeCell ref="M1232:N1232"/>
    <mergeCell ref="M1233:N1233"/>
    <mergeCell ref="M1234:N1234"/>
    <mergeCell ref="M1235:N1235"/>
    <mergeCell ref="B1237:M1237"/>
    <mergeCell ref="B1238:M1238"/>
    <mergeCell ref="B1239:M1239"/>
    <mergeCell ref="B1240:M1240"/>
    <mergeCell ref="A1241:B1241"/>
    <mergeCell ref="C1241:D1241"/>
    <mergeCell ref="E1241:F1241"/>
    <mergeCell ref="G1241:M1241"/>
    <mergeCell ref="N1241:O1241"/>
    <mergeCell ref="P1241:R1241"/>
    <mergeCell ref="A1242:B1242"/>
    <mergeCell ref="C1242:D1242"/>
    <mergeCell ref="E1242:F1242"/>
    <mergeCell ref="G1242:O1242"/>
    <mergeCell ref="P1242:Q1242"/>
    <mergeCell ref="A1244:J1244"/>
    <mergeCell ref="K1244:X1244"/>
    <mergeCell ref="K1245:N1245"/>
    <mergeCell ref="O1245:Q1245"/>
    <mergeCell ref="R1245:S1245"/>
    <mergeCell ref="T1245:V1245"/>
    <mergeCell ref="W1245:X1245"/>
    <mergeCell ref="M1246:N1246"/>
    <mergeCell ref="M1247:N1247"/>
    <mergeCell ref="M1248:N1248"/>
    <mergeCell ref="M1249:N1249"/>
    <mergeCell ref="M1250:N1250"/>
    <mergeCell ref="M1251:N1251"/>
    <mergeCell ref="M1252:N1252"/>
    <mergeCell ref="M1253:N1253"/>
    <mergeCell ref="M1254:N1254"/>
    <mergeCell ref="M1255:N1255"/>
    <mergeCell ref="B1257:M1257"/>
    <mergeCell ref="B1258:M1258"/>
    <mergeCell ref="B1259:M1259"/>
    <mergeCell ref="B1260:M1260"/>
    <mergeCell ref="A1261:B1261"/>
    <mergeCell ref="C1261:D1261"/>
    <mergeCell ref="E1261:F1261"/>
    <mergeCell ref="G1261:M1261"/>
    <mergeCell ref="N1261:O1261"/>
    <mergeCell ref="P1261:R1261"/>
    <mergeCell ref="A1262:B1262"/>
    <mergeCell ref="C1262:D1262"/>
    <mergeCell ref="E1262:F1262"/>
    <mergeCell ref="G1262:O1262"/>
    <mergeCell ref="P1262:Q1262"/>
    <mergeCell ref="A1264:J1264"/>
    <mergeCell ref="K1264:X1264"/>
    <mergeCell ref="K1265:N1265"/>
    <mergeCell ref="O1265:Q1265"/>
    <mergeCell ref="R1265:S1265"/>
    <mergeCell ref="T1265:V1265"/>
    <mergeCell ref="W1265:X1265"/>
    <mergeCell ref="M1266:N1266"/>
    <mergeCell ref="M1267:N1267"/>
    <mergeCell ref="M1268:N1268"/>
    <mergeCell ref="M1269:N1269"/>
    <mergeCell ref="M1270:N1270"/>
    <mergeCell ref="M1271:N1271"/>
    <mergeCell ref="M1272:N1272"/>
    <mergeCell ref="M1273:N1273"/>
    <mergeCell ref="M1274:N1274"/>
    <mergeCell ref="M1275:N1275"/>
    <mergeCell ref="B1277:M1277"/>
    <mergeCell ref="B1278:M1278"/>
    <mergeCell ref="B1279:M1279"/>
    <mergeCell ref="B1280:M1280"/>
    <mergeCell ref="A1281:B1281"/>
    <mergeCell ref="C1281:D1281"/>
    <mergeCell ref="E1281:F1281"/>
    <mergeCell ref="G1281:M1281"/>
    <mergeCell ref="N1281:O1281"/>
    <mergeCell ref="P1281:R1281"/>
    <mergeCell ref="A1282:B1282"/>
    <mergeCell ref="C1282:D1282"/>
    <mergeCell ref="E1282:F1282"/>
    <mergeCell ref="G1282:O1282"/>
    <mergeCell ref="P1282:Q1282"/>
    <mergeCell ref="A1284:J1284"/>
    <mergeCell ref="K1284:X1284"/>
    <mergeCell ref="K1285:N1285"/>
    <mergeCell ref="O1285:Q1285"/>
    <mergeCell ref="R1285:S1285"/>
    <mergeCell ref="T1285:V1285"/>
    <mergeCell ref="W1285:X1285"/>
    <mergeCell ref="M1286:N1286"/>
    <mergeCell ref="M1287:N1287"/>
    <mergeCell ref="M1288:N1288"/>
    <mergeCell ref="M1289:N1289"/>
    <mergeCell ref="M1290:N1290"/>
    <mergeCell ref="M1291:N1291"/>
    <mergeCell ref="M1292:N1292"/>
    <mergeCell ref="M1293:N1293"/>
    <mergeCell ref="M1294:N1294"/>
    <mergeCell ref="M1295:N1295"/>
    <mergeCell ref="B1297:M1297"/>
    <mergeCell ref="B1298:M1298"/>
    <mergeCell ref="B1299:M1299"/>
    <mergeCell ref="B1300:M1300"/>
    <mergeCell ref="A1301:B1301"/>
    <mergeCell ref="C1301:D1301"/>
    <mergeCell ref="E1301:F1301"/>
    <mergeCell ref="G1301:M1301"/>
    <mergeCell ref="N1301:O1301"/>
    <mergeCell ref="P1301:R1301"/>
    <mergeCell ref="A1302:B1302"/>
    <mergeCell ref="C1302:D1302"/>
    <mergeCell ref="E1302:F1302"/>
    <mergeCell ref="G1302:O1302"/>
    <mergeCell ref="P1302:Q1302"/>
    <mergeCell ref="A1304:J1304"/>
    <mergeCell ref="K1304:X1304"/>
    <mergeCell ref="K1305:N1305"/>
    <mergeCell ref="O1305:Q1305"/>
    <mergeCell ref="R1305:S1305"/>
    <mergeCell ref="T1305:V1305"/>
    <mergeCell ref="W1305:X1305"/>
    <mergeCell ref="M1306:N1306"/>
    <mergeCell ref="M1307:N1307"/>
    <mergeCell ref="M1308:N1308"/>
    <mergeCell ref="M1309:N1309"/>
    <mergeCell ref="M1310:N1310"/>
    <mergeCell ref="M1311:N1311"/>
    <mergeCell ref="M1312:N1312"/>
    <mergeCell ref="M1313:N1313"/>
    <mergeCell ref="M1314:N1314"/>
    <mergeCell ref="M1315:N1315"/>
    <mergeCell ref="B1317:M1317"/>
    <mergeCell ref="B1318:M1318"/>
    <mergeCell ref="B1319:M1319"/>
    <mergeCell ref="B1320:M1320"/>
    <mergeCell ref="A1321:B1321"/>
    <mergeCell ref="C1321:D1321"/>
    <mergeCell ref="E1321:F1321"/>
    <mergeCell ref="G1321:M1321"/>
    <mergeCell ref="N1321:O1321"/>
    <mergeCell ref="P1321:R1321"/>
    <mergeCell ref="A1322:B1322"/>
    <mergeCell ref="C1322:D1322"/>
    <mergeCell ref="E1322:F1322"/>
    <mergeCell ref="G1322:O1322"/>
    <mergeCell ref="P1322:Q1322"/>
    <mergeCell ref="A1324:J1324"/>
    <mergeCell ref="K1324:X1324"/>
    <mergeCell ref="K1325:N1325"/>
    <mergeCell ref="O1325:Q1325"/>
    <mergeCell ref="R1325:S1325"/>
    <mergeCell ref="T1325:V1325"/>
    <mergeCell ref="W1325:X1325"/>
    <mergeCell ref="M1326:N1326"/>
    <mergeCell ref="M1327:N1327"/>
    <mergeCell ref="M1328:N1328"/>
    <mergeCell ref="M1329:N1329"/>
    <mergeCell ref="M1330:N1330"/>
    <mergeCell ref="M1331:N1331"/>
    <mergeCell ref="M1332:N1332"/>
    <mergeCell ref="M1333:N1333"/>
    <mergeCell ref="M1334:N1334"/>
    <mergeCell ref="M1335:N1335"/>
    <mergeCell ref="B1337:M1337"/>
    <mergeCell ref="B1338:M1338"/>
    <mergeCell ref="B1339:M1339"/>
    <mergeCell ref="B1340:M1340"/>
    <mergeCell ref="A1341:B1341"/>
    <mergeCell ref="C1341:D1341"/>
    <mergeCell ref="E1341:F1341"/>
    <mergeCell ref="G1341:M1341"/>
    <mergeCell ref="N1341:O1341"/>
    <mergeCell ref="P1341:R1341"/>
    <mergeCell ref="A1342:B1342"/>
    <mergeCell ref="C1342:D1342"/>
    <mergeCell ref="E1342:F1342"/>
    <mergeCell ref="G1342:O1342"/>
    <mergeCell ref="P1342:Q1342"/>
    <mergeCell ref="A1344:J1344"/>
    <mergeCell ref="K1344:X1344"/>
    <mergeCell ref="K1345:N1345"/>
    <mergeCell ref="O1345:Q1345"/>
    <mergeCell ref="R1345:S1345"/>
    <mergeCell ref="T1345:V1345"/>
    <mergeCell ref="W1345:X1345"/>
    <mergeCell ref="M1346:N1346"/>
    <mergeCell ref="M1347:N1347"/>
    <mergeCell ref="M1348:N1348"/>
    <mergeCell ref="M1349:N1349"/>
    <mergeCell ref="M1350:N1350"/>
    <mergeCell ref="M1351:N1351"/>
    <mergeCell ref="M1352:N1352"/>
    <mergeCell ref="M1353:N1353"/>
    <mergeCell ref="M1354:N1354"/>
    <mergeCell ref="M1355:N1355"/>
    <mergeCell ref="B1357:M1357"/>
    <mergeCell ref="B1358:M1358"/>
    <mergeCell ref="B1359:M1359"/>
    <mergeCell ref="B1360:M1360"/>
    <mergeCell ref="A1361:B1361"/>
    <mergeCell ref="C1361:D1361"/>
    <mergeCell ref="E1361:F1361"/>
    <mergeCell ref="G1361:M1361"/>
    <mergeCell ref="N1361:O1361"/>
    <mergeCell ref="P1361:R1361"/>
    <mergeCell ref="A1362:B1362"/>
    <mergeCell ref="C1362:D1362"/>
    <mergeCell ref="E1362:F1362"/>
    <mergeCell ref="G1362:O1362"/>
    <mergeCell ref="P1362:Q1362"/>
    <mergeCell ref="A1364:J1364"/>
    <mergeCell ref="K1364:X1364"/>
    <mergeCell ref="K1365:N1365"/>
    <mergeCell ref="O1365:Q1365"/>
    <mergeCell ref="R1365:S1365"/>
    <mergeCell ref="T1365:V1365"/>
    <mergeCell ref="W1365:X1365"/>
    <mergeCell ref="M1366:N1366"/>
    <mergeCell ref="M1367:N1367"/>
    <mergeCell ref="M1368:N1368"/>
    <mergeCell ref="M1369:N1369"/>
    <mergeCell ref="M1370:N1370"/>
    <mergeCell ref="M1371:N1371"/>
    <mergeCell ref="M1372:N1372"/>
    <mergeCell ref="M1373:N1373"/>
    <mergeCell ref="M1374:N1374"/>
    <mergeCell ref="M1375:N1375"/>
    <mergeCell ref="B1377:M1377"/>
    <mergeCell ref="B1378:M1378"/>
    <mergeCell ref="B1379:M1379"/>
    <mergeCell ref="B1380:M1380"/>
    <mergeCell ref="A1381:B1381"/>
    <mergeCell ref="C1381:D1381"/>
    <mergeCell ref="E1381:F1381"/>
    <mergeCell ref="G1381:M1381"/>
    <mergeCell ref="N1381:O1381"/>
    <mergeCell ref="P1381:R1381"/>
    <mergeCell ref="A1382:B1382"/>
    <mergeCell ref="C1382:D1382"/>
    <mergeCell ref="E1382:F1382"/>
    <mergeCell ref="G1382:O1382"/>
    <mergeCell ref="P1382:Q1382"/>
    <mergeCell ref="A1384:J1384"/>
    <mergeCell ref="K1384:X1384"/>
    <mergeCell ref="K1385:N1385"/>
    <mergeCell ref="O1385:Q1385"/>
    <mergeCell ref="R1385:S1385"/>
    <mergeCell ref="T1385:V1385"/>
    <mergeCell ref="W1385:X1385"/>
    <mergeCell ref="M1386:N1386"/>
    <mergeCell ref="M1387:N1387"/>
    <mergeCell ref="M1388:N1388"/>
    <mergeCell ref="M1389:N1389"/>
    <mergeCell ref="M1390:N1390"/>
    <mergeCell ref="M1391:N1391"/>
    <mergeCell ref="M1392:N1392"/>
    <mergeCell ref="M1393:N1393"/>
    <mergeCell ref="M1394:N1394"/>
    <mergeCell ref="M1395:N1395"/>
    <mergeCell ref="B1397:M1397"/>
    <mergeCell ref="B1398:M1398"/>
    <mergeCell ref="B1399:M1399"/>
    <mergeCell ref="B1400:M1400"/>
    <mergeCell ref="A1401:B1401"/>
    <mergeCell ref="C1401:D1401"/>
    <mergeCell ref="E1401:F1401"/>
    <mergeCell ref="G1401:M1401"/>
    <mergeCell ref="N1401:O1401"/>
    <mergeCell ref="P1401:R1401"/>
    <mergeCell ref="A1402:B1402"/>
    <mergeCell ref="C1402:D1402"/>
    <mergeCell ref="E1402:F1402"/>
    <mergeCell ref="G1402:O1402"/>
    <mergeCell ref="P1402:Q1402"/>
    <mergeCell ref="A1404:J1404"/>
    <mergeCell ref="K1404:X1404"/>
    <mergeCell ref="K1405:N1405"/>
    <mergeCell ref="O1405:Q1405"/>
    <mergeCell ref="R1405:S1405"/>
    <mergeCell ref="T1405:V1405"/>
    <mergeCell ref="W1405:X1405"/>
    <mergeCell ref="M1406:N1406"/>
    <mergeCell ref="M1407:N1407"/>
    <mergeCell ref="M1408:N1408"/>
    <mergeCell ref="M1409:N1409"/>
    <mergeCell ref="M1410:N1410"/>
    <mergeCell ref="M1411:N1411"/>
    <mergeCell ref="M1412:N1412"/>
    <mergeCell ref="M1413:N1413"/>
    <mergeCell ref="M1414:N1414"/>
    <mergeCell ref="M1415:N1415"/>
    <mergeCell ref="B1417:M1417"/>
    <mergeCell ref="B1418:M1418"/>
    <mergeCell ref="B1419:M1419"/>
    <mergeCell ref="B1420:M1420"/>
    <mergeCell ref="A1421:B1421"/>
    <mergeCell ref="C1421:D1421"/>
    <mergeCell ref="E1421:F1421"/>
    <mergeCell ref="G1421:M1421"/>
    <mergeCell ref="N1421:O1421"/>
    <mergeCell ref="P1421:R1421"/>
    <mergeCell ref="A1422:B1422"/>
    <mergeCell ref="C1422:D1422"/>
    <mergeCell ref="E1422:F1422"/>
    <mergeCell ref="G1422:O1422"/>
    <mergeCell ref="P1422:Q1422"/>
    <mergeCell ref="A1424:J1424"/>
    <mergeCell ref="K1424:X1424"/>
    <mergeCell ref="K1425:N1425"/>
    <mergeCell ref="O1425:Q1425"/>
    <mergeCell ref="R1425:S1425"/>
    <mergeCell ref="T1425:V1425"/>
    <mergeCell ref="W1425:X1425"/>
    <mergeCell ref="M1426:N1426"/>
    <mergeCell ref="M1427:N1427"/>
    <mergeCell ref="M1428:N1428"/>
    <mergeCell ref="M1429:N1429"/>
    <mergeCell ref="M1430:N1430"/>
    <mergeCell ref="M1431:N1431"/>
    <mergeCell ref="M1432:N1432"/>
    <mergeCell ref="M1433:N1433"/>
    <mergeCell ref="M1434:N1434"/>
    <mergeCell ref="M1435:N1435"/>
    <mergeCell ref="B1437:M1437"/>
    <mergeCell ref="B1438:M1438"/>
    <mergeCell ref="B1439:M1439"/>
    <mergeCell ref="B1440:M1440"/>
    <mergeCell ref="A1441:B1441"/>
    <mergeCell ref="C1441:D1441"/>
    <mergeCell ref="E1441:F1441"/>
    <mergeCell ref="G1441:M1441"/>
    <mergeCell ref="N1441:O1441"/>
    <mergeCell ref="P1441:R1441"/>
    <mergeCell ref="A1442:B1442"/>
    <mergeCell ref="C1442:D1442"/>
    <mergeCell ref="E1442:F1442"/>
    <mergeCell ref="G1442:O1442"/>
    <mergeCell ref="P1442:Q1442"/>
    <mergeCell ref="A1444:J1444"/>
    <mergeCell ref="K1444:X1444"/>
    <mergeCell ref="K1445:N1445"/>
    <mergeCell ref="O1445:Q1445"/>
    <mergeCell ref="R1445:S1445"/>
    <mergeCell ref="T1445:V1445"/>
    <mergeCell ref="W1445:X1445"/>
    <mergeCell ref="M1446:N1446"/>
    <mergeCell ref="M1447:N1447"/>
    <mergeCell ref="M1448:N1448"/>
    <mergeCell ref="M1449:N1449"/>
    <mergeCell ref="M1450:N1450"/>
    <mergeCell ref="M1451:N1451"/>
    <mergeCell ref="M1452:N1452"/>
    <mergeCell ref="M1453:N1453"/>
    <mergeCell ref="M1454:N1454"/>
    <mergeCell ref="M1455:N1455"/>
    <mergeCell ref="B1457:M1457"/>
    <mergeCell ref="B1458:M1458"/>
    <mergeCell ref="B1459:M1459"/>
    <mergeCell ref="B1460:M1460"/>
    <mergeCell ref="A1461:B1461"/>
    <mergeCell ref="C1461:D1461"/>
    <mergeCell ref="E1461:F1461"/>
    <mergeCell ref="G1461:M1461"/>
    <mergeCell ref="N1461:O1461"/>
    <mergeCell ref="P1461:R1461"/>
    <mergeCell ref="A1462:B1462"/>
    <mergeCell ref="C1462:D1462"/>
    <mergeCell ref="E1462:F1462"/>
    <mergeCell ref="G1462:O1462"/>
    <mergeCell ref="P1462:Q1462"/>
    <mergeCell ref="A1464:J1464"/>
    <mergeCell ref="K1464:X1464"/>
    <mergeCell ref="K1465:N1465"/>
    <mergeCell ref="O1465:Q1465"/>
    <mergeCell ref="R1465:S1465"/>
    <mergeCell ref="T1465:V1465"/>
    <mergeCell ref="W1465:X1465"/>
    <mergeCell ref="M1466:N1466"/>
    <mergeCell ref="M1467:N1467"/>
    <mergeCell ref="M1468:N1468"/>
    <mergeCell ref="M1469:N1469"/>
    <mergeCell ref="M1470:N1470"/>
    <mergeCell ref="M1471:N1471"/>
    <mergeCell ref="M1472:N1472"/>
    <mergeCell ref="M1473:N1473"/>
    <mergeCell ref="M1474:N1474"/>
    <mergeCell ref="M1475:N1475"/>
    <mergeCell ref="B1477:M1477"/>
    <mergeCell ref="B1478:M1478"/>
    <mergeCell ref="B1479:M1479"/>
    <mergeCell ref="B1480:M1480"/>
    <mergeCell ref="A1481:B1481"/>
    <mergeCell ref="C1481:D1481"/>
    <mergeCell ref="E1481:F1481"/>
    <mergeCell ref="G1481:M1481"/>
    <mergeCell ref="N1481:O1481"/>
    <mergeCell ref="P1481:R1481"/>
    <mergeCell ref="A1482:B1482"/>
    <mergeCell ref="C1482:D1482"/>
    <mergeCell ref="E1482:F1482"/>
    <mergeCell ref="G1482:O1482"/>
    <mergeCell ref="P1482:Q1482"/>
    <mergeCell ref="A1484:J1484"/>
    <mergeCell ref="K1484:X1484"/>
    <mergeCell ref="K1485:N1485"/>
    <mergeCell ref="O1485:Q1485"/>
    <mergeCell ref="R1485:S1485"/>
    <mergeCell ref="T1485:V1485"/>
    <mergeCell ref="W1485:X1485"/>
    <mergeCell ref="M1486:N1486"/>
    <mergeCell ref="M1487:N1487"/>
    <mergeCell ref="M1488:N1488"/>
    <mergeCell ref="M1489:N1489"/>
    <mergeCell ref="M1490:N1490"/>
    <mergeCell ref="M1491:N1491"/>
    <mergeCell ref="M1492:N1492"/>
    <mergeCell ref="M1493:N1493"/>
    <mergeCell ref="M1494:N1494"/>
    <mergeCell ref="M1495:N1495"/>
    <mergeCell ref="B1497:M1497"/>
    <mergeCell ref="B1498:M1498"/>
    <mergeCell ref="B1499:M1499"/>
    <mergeCell ref="B1500:M1500"/>
    <mergeCell ref="A1501:B1501"/>
    <mergeCell ref="C1501:D1501"/>
    <mergeCell ref="E1501:F1501"/>
    <mergeCell ref="G1501:M1501"/>
    <mergeCell ref="N1501:O1501"/>
    <mergeCell ref="P1501:R1501"/>
    <mergeCell ref="A1502:B1502"/>
    <mergeCell ref="C1502:D1502"/>
    <mergeCell ref="E1502:F1502"/>
    <mergeCell ref="G1502:O1502"/>
    <mergeCell ref="P1502:Q1502"/>
    <mergeCell ref="A1504:J1504"/>
    <mergeCell ref="K1504:X1504"/>
    <mergeCell ref="K1505:N1505"/>
    <mergeCell ref="O1505:Q1505"/>
    <mergeCell ref="R1505:S1505"/>
    <mergeCell ref="T1505:V1505"/>
    <mergeCell ref="W1505:X1505"/>
    <mergeCell ref="M1506:N1506"/>
    <mergeCell ref="M1507:N1507"/>
    <mergeCell ref="M1508:N1508"/>
    <mergeCell ref="M1509:N1509"/>
    <mergeCell ref="M1510:N1510"/>
    <mergeCell ref="M1511:N1511"/>
    <mergeCell ref="M1512:N1512"/>
    <mergeCell ref="M1513:N1513"/>
    <mergeCell ref="M1514:N1514"/>
    <mergeCell ref="M1515:N1515"/>
    <mergeCell ref="B1517:M1517"/>
    <mergeCell ref="B1518:M1518"/>
    <mergeCell ref="B1519:M1519"/>
    <mergeCell ref="B1520:M1520"/>
    <mergeCell ref="A1521:B1521"/>
    <mergeCell ref="C1521:D1521"/>
    <mergeCell ref="E1521:F1521"/>
    <mergeCell ref="G1521:M1521"/>
    <mergeCell ref="N1521:O1521"/>
    <mergeCell ref="P1521:R1521"/>
    <mergeCell ref="A1522:B1522"/>
    <mergeCell ref="C1522:D1522"/>
    <mergeCell ref="E1522:F1522"/>
    <mergeCell ref="G1522:O1522"/>
    <mergeCell ref="P1522:Q1522"/>
    <mergeCell ref="A1524:J1524"/>
    <mergeCell ref="K1524:X1524"/>
    <mergeCell ref="K1525:N1525"/>
    <mergeCell ref="O1525:Q1525"/>
    <mergeCell ref="R1525:S1525"/>
    <mergeCell ref="T1525:V1525"/>
    <mergeCell ref="W1525:X1525"/>
    <mergeCell ref="M1526:N1526"/>
    <mergeCell ref="M1527:N1527"/>
    <mergeCell ref="M1528:N1528"/>
    <mergeCell ref="M1529:N1529"/>
    <mergeCell ref="M1530:N1530"/>
    <mergeCell ref="M1531:N1531"/>
    <mergeCell ref="M1532:N1532"/>
    <mergeCell ref="M1533:N1533"/>
    <mergeCell ref="M1534:N1534"/>
    <mergeCell ref="M1535:N1535"/>
    <mergeCell ref="B1537:M1537"/>
    <mergeCell ref="B1538:M1538"/>
    <mergeCell ref="B1539:M1539"/>
    <mergeCell ref="B1540:M1540"/>
    <mergeCell ref="A1541:B1541"/>
    <mergeCell ref="C1541:D1541"/>
    <mergeCell ref="E1541:F1541"/>
    <mergeCell ref="G1541:M1541"/>
    <mergeCell ref="N1541:O1541"/>
    <mergeCell ref="P1541:R1541"/>
    <mergeCell ref="A1542:B1542"/>
    <mergeCell ref="C1542:D1542"/>
    <mergeCell ref="E1542:F1542"/>
    <mergeCell ref="G1542:O1542"/>
    <mergeCell ref="P1542:Q1542"/>
    <mergeCell ref="A1544:J1544"/>
    <mergeCell ref="K1544:X1544"/>
    <mergeCell ref="K1545:N1545"/>
    <mergeCell ref="O1545:Q1545"/>
    <mergeCell ref="R1545:S1545"/>
    <mergeCell ref="T1545:V1545"/>
    <mergeCell ref="W1545:X1545"/>
    <mergeCell ref="M1546:N1546"/>
    <mergeCell ref="M1547:N1547"/>
    <mergeCell ref="M1548:N1548"/>
    <mergeCell ref="M1549:N1549"/>
    <mergeCell ref="M1550:N1550"/>
    <mergeCell ref="M1551:N1551"/>
    <mergeCell ref="M1552:N1552"/>
    <mergeCell ref="M1553:N1553"/>
    <mergeCell ref="M1554:N1554"/>
    <mergeCell ref="M1555:N1555"/>
    <mergeCell ref="B1557:M1557"/>
    <mergeCell ref="B1558:M1558"/>
    <mergeCell ref="B1559:M1559"/>
    <mergeCell ref="B1560:M1560"/>
    <mergeCell ref="A1561:B1561"/>
    <mergeCell ref="C1561:D1561"/>
    <mergeCell ref="E1561:F1561"/>
    <mergeCell ref="G1561:M1561"/>
    <mergeCell ref="N1561:O1561"/>
    <mergeCell ref="P1561:R1561"/>
    <mergeCell ref="A1562:B1562"/>
    <mergeCell ref="C1562:D1562"/>
    <mergeCell ref="E1562:F1562"/>
    <mergeCell ref="G1562:O1562"/>
    <mergeCell ref="P1562:Q1562"/>
    <mergeCell ref="A1564:J1564"/>
    <mergeCell ref="K1564:X1564"/>
    <mergeCell ref="K1565:N1565"/>
    <mergeCell ref="O1565:Q1565"/>
    <mergeCell ref="R1565:S1565"/>
    <mergeCell ref="T1565:V1565"/>
    <mergeCell ref="W1565:X1565"/>
    <mergeCell ref="M1566:N1566"/>
    <mergeCell ref="M1567:N1567"/>
    <mergeCell ref="M1568:N1568"/>
    <mergeCell ref="M1569:N1569"/>
    <mergeCell ref="M1570:N1570"/>
    <mergeCell ref="M1571:N1571"/>
    <mergeCell ref="M1572:N1572"/>
    <mergeCell ref="M1573:N1573"/>
    <mergeCell ref="M1574:N1574"/>
    <mergeCell ref="M1575:N1575"/>
    <mergeCell ref="B1577:M1577"/>
    <mergeCell ref="B1578:M1578"/>
    <mergeCell ref="B1579:M1579"/>
    <mergeCell ref="B1580:M1580"/>
    <mergeCell ref="A1581:B1581"/>
    <mergeCell ref="C1581:D1581"/>
    <mergeCell ref="E1581:F1581"/>
    <mergeCell ref="G1581:M1581"/>
    <mergeCell ref="N1581:O1581"/>
    <mergeCell ref="P1581:R1581"/>
    <mergeCell ref="A1582:B1582"/>
    <mergeCell ref="C1582:D1582"/>
    <mergeCell ref="E1582:F1582"/>
    <mergeCell ref="G1582:O1582"/>
    <mergeCell ref="P1582:Q1582"/>
    <mergeCell ref="A1584:J1584"/>
    <mergeCell ref="K1584:X1584"/>
    <mergeCell ref="K1585:N1585"/>
    <mergeCell ref="O1585:Q1585"/>
    <mergeCell ref="R1585:S1585"/>
    <mergeCell ref="T1585:V1585"/>
    <mergeCell ref="W1585:X1585"/>
    <mergeCell ref="M1586:N1586"/>
    <mergeCell ref="M1587:N1587"/>
    <mergeCell ref="M1588:N1588"/>
    <mergeCell ref="M1589:N1589"/>
    <mergeCell ref="M1590:N1590"/>
    <mergeCell ref="M1591:N1591"/>
    <mergeCell ref="M1592:N1592"/>
    <mergeCell ref="M1593:N1593"/>
    <mergeCell ref="M1594:N1594"/>
    <mergeCell ref="M1595:N1595"/>
    <mergeCell ref="B1597:M1597"/>
    <mergeCell ref="B1598:M1598"/>
    <mergeCell ref="B1599:M1599"/>
    <mergeCell ref="B1600:M1600"/>
    <mergeCell ref="A1601:B1601"/>
    <mergeCell ref="C1601:D1601"/>
    <mergeCell ref="E1601:F1601"/>
    <mergeCell ref="G1601:M1601"/>
    <mergeCell ref="N1601:O1601"/>
    <mergeCell ref="P1601:R1601"/>
    <mergeCell ref="A1602:B1602"/>
    <mergeCell ref="C1602:D1602"/>
    <mergeCell ref="E1602:F1602"/>
    <mergeCell ref="G1602:O1602"/>
    <mergeCell ref="P1602:Q1602"/>
    <mergeCell ref="A1604:J1604"/>
    <mergeCell ref="K1604:X1604"/>
    <mergeCell ref="K1605:N1605"/>
    <mergeCell ref="O1605:Q1605"/>
    <mergeCell ref="R1605:S1605"/>
    <mergeCell ref="T1605:V1605"/>
    <mergeCell ref="W1605:X1605"/>
    <mergeCell ref="M1606:N1606"/>
    <mergeCell ref="M1607:N1607"/>
    <mergeCell ref="M1608:N1608"/>
    <mergeCell ref="M1609:N1609"/>
    <mergeCell ref="M1610:N1610"/>
    <mergeCell ref="M1611:N1611"/>
    <mergeCell ref="M1612:N1612"/>
    <mergeCell ref="M1613:N1613"/>
    <mergeCell ref="M1614:N1614"/>
    <mergeCell ref="M1615:N1615"/>
    <mergeCell ref="B1617:M1617"/>
    <mergeCell ref="B1618:M1618"/>
    <mergeCell ref="B1619:M1619"/>
    <mergeCell ref="B1620:M1620"/>
    <mergeCell ref="A1621:B1621"/>
    <mergeCell ref="C1621:D1621"/>
    <mergeCell ref="E1621:F1621"/>
    <mergeCell ref="G1621:M1621"/>
    <mergeCell ref="N1621:O1621"/>
    <mergeCell ref="P1621:R1621"/>
    <mergeCell ref="A1622:B1622"/>
    <mergeCell ref="C1622:D1622"/>
    <mergeCell ref="E1622:F1622"/>
    <mergeCell ref="G1622:O1622"/>
    <mergeCell ref="P1622:Q1622"/>
    <mergeCell ref="A1624:J1624"/>
    <mergeCell ref="K1624:X1624"/>
    <mergeCell ref="K1625:N1625"/>
    <mergeCell ref="O1625:Q1625"/>
    <mergeCell ref="R1625:S1625"/>
    <mergeCell ref="T1625:V1625"/>
    <mergeCell ref="W1625:X1625"/>
    <mergeCell ref="M1626:N1626"/>
    <mergeCell ref="M1627:N1627"/>
    <mergeCell ref="M1628:N1628"/>
    <mergeCell ref="M1629:N1629"/>
    <mergeCell ref="M1630:N1630"/>
    <mergeCell ref="M1631:N1631"/>
    <mergeCell ref="M1632:N1632"/>
    <mergeCell ref="M1633:N1633"/>
    <mergeCell ref="M1634:N1634"/>
    <mergeCell ref="M1635:N1635"/>
    <mergeCell ref="B1637:M1637"/>
    <mergeCell ref="B1638:M1638"/>
    <mergeCell ref="B1639:M1639"/>
    <mergeCell ref="B1640:M1640"/>
    <mergeCell ref="A1641:B1641"/>
    <mergeCell ref="C1641:D1641"/>
    <mergeCell ref="E1641:F1641"/>
    <mergeCell ref="G1641:M1641"/>
    <mergeCell ref="N1641:O1641"/>
    <mergeCell ref="P1641:R1641"/>
    <mergeCell ref="A1642:B1642"/>
    <mergeCell ref="C1642:D1642"/>
    <mergeCell ref="E1642:F1642"/>
    <mergeCell ref="G1642:O1642"/>
    <mergeCell ref="P1642:Q1642"/>
    <mergeCell ref="A1644:J1644"/>
    <mergeCell ref="K1644:X1644"/>
    <mergeCell ref="K1645:N1645"/>
    <mergeCell ref="O1645:Q1645"/>
    <mergeCell ref="R1645:S1645"/>
    <mergeCell ref="T1645:V1645"/>
    <mergeCell ref="W1645:X1645"/>
    <mergeCell ref="M1646:N1646"/>
    <mergeCell ref="M1647:N1647"/>
    <mergeCell ref="M1648:N1648"/>
    <mergeCell ref="M1649:N1649"/>
    <mergeCell ref="M1650:N1650"/>
    <mergeCell ref="M1651:N1651"/>
    <mergeCell ref="M1652:N1652"/>
    <mergeCell ref="M1653:N1653"/>
    <mergeCell ref="M1654:N1654"/>
    <mergeCell ref="M1655:N1655"/>
    <mergeCell ref="B1657:M1657"/>
    <mergeCell ref="B1658:M1658"/>
    <mergeCell ref="B1659:M1659"/>
    <mergeCell ref="B1660:M1660"/>
    <mergeCell ref="A1661:B1661"/>
    <mergeCell ref="C1661:D1661"/>
    <mergeCell ref="E1661:F1661"/>
    <mergeCell ref="G1661:M1661"/>
    <mergeCell ref="N1661:O1661"/>
    <mergeCell ref="P1661:R1661"/>
    <mergeCell ref="A1662:B1662"/>
    <mergeCell ref="C1662:D1662"/>
    <mergeCell ref="E1662:F1662"/>
    <mergeCell ref="G1662:O1662"/>
    <mergeCell ref="P1662:Q1662"/>
    <mergeCell ref="A1664:J1664"/>
    <mergeCell ref="K1664:X1664"/>
    <mergeCell ref="K1665:N1665"/>
    <mergeCell ref="O1665:Q1665"/>
    <mergeCell ref="R1665:S1665"/>
    <mergeCell ref="T1665:V1665"/>
    <mergeCell ref="W1665:X1665"/>
    <mergeCell ref="M1666:N1666"/>
    <mergeCell ref="M1667:N1667"/>
    <mergeCell ref="M1668:N1668"/>
    <mergeCell ref="M1669:N1669"/>
    <mergeCell ref="M1670:N1670"/>
    <mergeCell ref="M1671:N1671"/>
    <mergeCell ref="M1672:N1672"/>
    <mergeCell ref="M1673:N1673"/>
    <mergeCell ref="M1674:N1674"/>
    <mergeCell ref="M1675:N1675"/>
    <mergeCell ref="B1677:M1677"/>
    <mergeCell ref="B1678:M1678"/>
    <mergeCell ref="B1679:M1679"/>
    <mergeCell ref="B1680:M1680"/>
    <mergeCell ref="A1681:B1681"/>
    <mergeCell ref="C1681:D1681"/>
    <mergeCell ref="E1681:F1681"/>
    <mergeCell ref="G1681:M1681"/>
    <mergeCell ref="N1681:O1681"/>
    <mergeCell ref="P1681:R1681"/>
    <mergeCell ref="A1682:B1682"/>
    <mergeCell ref="C1682:D1682"/>
    <mergeCell ref="E1682:F1682"/>
    <mergeCell ref="G1682:O1682"/>
    <mergeCell ref="P1682:Q1682"/>
    <mergeCell ref="A1684:J1684"/>
    <mergeCell ref="K1684:X1684"/>
    <mergeCell ref="K1685:N1685"/>
    <mergeCell ref="O1685:Q1685"/>
    <mergeCell ref="R1685:S1685"/>
    <mergeCell ref="T1685:V1685"/>
    <mergeCell ref="W1685:X1685"/>
    <mergeCell ref="M1686:N1686"/>
    <mergeCell ref="M1687:N1687"/>
    <mergeCell ref="M1688:N1688"/>
    <mergeCell ref="M1689:N1689"/>
    <mergeCell ref="M1690:N1690"/>
    <mergeCell ref="M1691:N1691"/>
    <mergeCell ref="M1692:N1692"/>
    <mergeCell ref="M1693:N1693"/>
    <mergeCell ref="M1694:N1694"/>
    <mergeCell ref="M1695:N1695"/>
    <mergeCell ref="B1697:M1697"/>
    <mergeCell ref="B1698:M1698"/>
    <mergeCell ref="B1699:M1699"/>
    <mergeCell ref="B1700:M1700"/>
    <mergeCell ref="A1701:B1701"/>
    <mergeCell ref="C1701:D1701"/>
    <mergeCell ref="E1701:F1701"/>
    <mergeCell ref="G1701:M1701"/>
    <mergeCell ref="N1701:O1701"/>
    <mergeCell ref="P1701:R1701"/>
    <mergeCell ref="A1702:B1702"/>
    <mergeCell ref="C1702:D1702"/>
    <mergeCell ref="E1702:F1702"/>
    <mergeCell ref="G1702:O1702"/>
    <mergeCell ref="P1702:Q1702"/>
    <mergeCell ref="A1704:J1704"/>
    <mergeCell ref="K1704:X1704"/>
    <mergeCell ref="K1705:N1705"/>
    <mergeCell ref="O1705:Q1705"/>
    <mergeCell ref="R1705:S1705"/>
    <mergeCell ref="T1705:V1705"/>
    <mergeCell ref="W1705:X1705"/>
    <mergeCell ref="M1706:N1706"/>
    <mergeCell ref="M1707:N1707"/>
    <mergeCell ref="M1708:N1708"/>
    <mergeCell ref="M1709:N1709"/>
    <mergeCell ref="M1710:N1710"/>
    <mergeCell ref="M1711:N1711"/>
    <mergeCell ref="M1712:N1712"/>
    <mergeCell ref="M1713:N1713"/>
    <mergeCell ref="M1714:N1714"/>
    <mergeCell ref="M1715:N1715"/>
    <mergeCell ref="B1717:M1717"/>
    <mergeCell ref="B1718:M1718"/>
    <mergeCell ref="B1719:M1719"/>
    <mergeCell ref="B1720:M1720"/>
    <mergeCell ref="A1721:B1721"/>
    <mergeCell ref="C1721:D1721"/>
    <mergeCell ref="E1721:F1721"/>
    <mergeCell ref="G1721:M1721"/>
    <mergeCell ref="N1721:O1721"/>
    <mergeCell ref="P1721:R1721"/>
    <mergeCell ref="A1722:B1722"/>
    <mergeCell ref="C1722:D1722"/>
    <mergeCell ref="E1722:F1722"/>
    <mergeCell ref="G1722:O1722"/>
    <mergeCell ref="P1722:Q1722"/>
    <mergeCell ref="A1724:J1724"/>
    <mergeCell ref="K1724:X1724"/>
    <mergeCell ref="K1725:N1725"/>
    <mergeCell ref="O1725:Q1725"/>
    <mergeCell ref="R1725:S1725"/>
    <mergeCell ref="T1725:V1725"/>
    <mergeCell ref="W1725:X1725"/>
    <mergeCell ref="M1726:N1726"/>
    <mergeCell ref="M1727:N1727"/>
    <mergeCell ref="M1728:N1728"/>
    <mergeCell ref="M1729:N1729"/>
    <mergeCell ref="M1730:N1730"/>
    <mergeCell ref="M1731:N1731"/>
    <mergeCell ref="M1732:N1732"/>
    <mergeCell ref="M1733:N1733"/>
    <mergeCell ref="M1734:N1734"/>
    <mergeCell ref="M1735:N1735"/>
    <mergeCell ref="B1737:M1737"/>
    <mergeCell ref="B1738:M1738"/>
    <mergeCell ref="B1739:M1739"/>
    <mergeCell ref="B1740:M1740"/>
    <mergeCell ref="A1741:B1741"/>
    <mergeCell ref="C1741:D1741"/>
    <mergeCell ref="E1741:F1741"/>
    <mergeCell ref="G1741:M1741"/>
    <mergeCell ref="N1741:O1741"/>
    <mergeCell ref="P1741:R1741"/>
    <mergeCell ref="A1742:B1742"/>
    <mergeCell ref="C1742:D1742"/>
    <mergeCell ref="E1742:F1742"/>
    <mergeCell ref="G1742:O1742"/>
    <mergeCell ref="P1742:Q1742"/>
    <mergeCell ref="A1744:J1744"/>
    <mergeCell ref="K1744:X1744"/>
    <mergeCell ref="K1745:N1745"/>
    <mergeCell ref="O1745:Q1745"/>
    <mergeCell ref="R1745:S1745"/>
    <mergeCell ref="T1745:V1745"/>
    <mergeCell ref="W1745:X1745"/>
    <mergeCell ref="M1746:N1746"/>
    <mergeCell ref="M1747:N1747"/>
    <mergeCell ref="M1748:N1748"/>
    <mergeCell ref="M1749:N1749"/>
    <mergeCell ref="M1750:N1750"/>
    <mergeCell ref="M1751:N1751"/>
    <mergeCell ref="M1752:N1752"/>
    <mergeCell ref="M1753:N1753"/>
    <mergeCell ref="M1754:N1754"/>
    <mergeCell ref="M1755:N1755"/>
    <mergeCell ref="B1757:M1757"/>
    <mergeCell ref="B1758:M1758"/>
    <mergeCell ref="B1759:M1759"/>
    <mergeCell ref="B1760:M1760"/>
    <mergeCell ref="A1761:B1761"/>
    <mergeCell ref="C1761:D1761"/>
    <mergeCell ref="E1761:F1761"/>
    <mergeCell ref="G1761:M1761"/>
    <mergeCell ref="N1761:O1761"/>
    <mergeCell ref="P1761:R1761"/>
    <mergeCell ref="A1762:B1762"/>
    <mergeCell ref="C1762:D1762"/>
    <mergeCell ref="E1762:F1762"/>
    <mergeCell ref="G1762:O1762"/>
    <mergeCell ref="P1762:Q1762"/>
    <mergeCell ref="A1764:J1764"/>
    <mergeCell ref="K1764:X1764"/>
    <mergeCell ref="K1765:N1765"/>
    <mergeCell ref="O1765:Q1765"/>
    <mergeCell ref="R1765:S1765"/>
    <mergeCell ref="T1765:V1765"/>
    <mergeCell ref="W1765:X1765"/>
    <mergeCell ref="M1766:N1766"/>
    <mergeCell ref="M1767:N1767"/>
    <mergeCell ref="M1768:N1768"/>
    <mergeCell ref="M1769:N1769"/>
    <mergeCell ref="M1770:N1770"/>
    <mergeCell ref="M1771:N1771"/>
    <mergeCell ref="M1772:N1772"/>
    <mergeCell ref="M1773:N1773"/>
    <mergeCell ref="M1774:N1774"/>
    <mergeCell ref="M1775:N1775"/>
    <mergeCell ref="B1777:M1777"/>
    <mergeCell ref="B1778:M1778"/>
    <mergeCell ref="B1779:M1779"/>
    <mergeCell ref="B1780:M1780"/>
    <mergeCell ref="A1781:B1781"/>
    <mergeCell ref="C1781:D1781"/>
    <mergeCell ref="E1781:F1781"/>
    <mergeCell ref="G1781:M1781"/>
    <mergeCell ref="N1781:O1781"/>
    <mergeCell ref="P1781:R1781"/>
    <mergeCell ref="A1782:B1782"/>
    <mergeCell ref="C1782:D1782"/>
    <mergeCell ref="E1782:F1782"/>
    <mergeCell ref="G1782:O1782"/>
    <mergeCell ref="P1782:Q1782"/>
    <mergeCell ref="A1784:J1784"/>
    <mergeCell ref="K1784:X1784"/>
    <mergeCell ref="K1785:N1785"/>
    <mergeCell ref="O1785:Q1785"/>
    <mergeCell ref="R1785:S1785"/>
    <mergeCell ref="T1785:V1785"/>
    <mergeCell ref="W1785:X1785"/>
    <mergeCell ref="M1786:N1786"/>
    <mergeCell ref="M1787:N1787"/>
    <mergeCell ref="M1788:N1788"/>
    <mergeCell ref="M1789:N1789"/>
    <mergeCell ref="M1790:N1790"/>
    <mergeCell ref="M1791:N1791"/>
    <mergeCell ref="M1792:N1792"/>
    <mergeCell ref="M1793:N1793"/>
    <mergeCell ref="M1794:N1794"/>
    <mergeCell ref="M1795:N1795"/>
    <mergeCell ref="B1797:M1797"/>
    <mergeCell ref="B1798:M1798"/>
    <mergeCell ref="B1799:M1799"/>
    <mergeCell ref="B1800:M1800"/>
    <mergeCell ref="A1801:B1801"/>
    <mergeCell ref="C1801:D1801"/>
    <mergeCell ref="E1801:F1801"/>
    <mergeCell ref="G1801:M1801"/>
    <mergeCell ref="N1801:O1801"/>
    <mergeCell ref="P1801:R1801"/>
    <mergeCell ref="A1802:B1802"/>
    <mergeCell ref="C1802:D1802"/>
    <mergeCell ref="E1802:F1802"/>
    <mergeCell ref="G1802:O1802"/>
    <mergeCell ref="P1802:Q1802"/>
    <mergeCell ref="A1804:J1804"/>
    <mergeCell ref="K1804:X1804"/>
    <mergeCell ref="K1805:N1805"/>
    <mergeCell ref="O1805:Q1805"/>
    <mergeCell ref="R1805:S1805"/>
    <mergeCell ref="T1805:V1805"/>
    <mergeCell ref="W1805:X1805"/>
    <mergeCell ref="M1806:N1806"/>
    <mergeCell ref="M1807:N1807"/>
    <mergeCell ref="M1808:N1808"/>
    <mergeCell ref="M1809:N1809"/>
    <mergeCell ref="M1810:N1810"/>
    <mergeCell ref="M1811:N1811"/>
    <mergeCell ref="M1812:N1812"/>
    <mergeCell ref="M1813:N1813"/>
    <mergeCell ref="M1814:N1814"/>
    <mergeCell ref="M1815:N1815"/>
    <mergeCell ref="B1817:M1817"/>
    <mergeCell ref="B1818:M1818"/>
    <mergeCell ref="B1819:M1819"/>
    <mergeCell ref="B1820:M1820"/>
    <mergeCell ref="A1821:B1821"/>
    <mergeCell ref="C1821:D1821"/>
    <mergeCell ref="E1821:F1821"/>
    <mergeCell ref="G1821:M1821"/>
    <mergeCell ref="N1821:O1821"/>
    <mergeCell ref="P1821:R1821"/>
    <mergeCell ref="A1822:B1822"/>
    <mergeCell ref="C1822:D1822"/>
    <mergeCell ref="E1822:F1822"/>
    <mergeCell ref="G1822:O1822"/>
    <mergeCell ref="P1822:Q1822"/>
    <mergeCell ref="A1824:J1824"/>
    <mergeCell ref="K1824:X1824"/>
    <mergeCell ref="K1825:N1825"/>
    <mergeCell ref="O1825:Q1825"/>
    <mergeCell ref="R1825:S1825"/>
    <mergeCell ref="T1825:V1825"/>
    <mergeCell ref="W1825:X1825"/>
    <mergeCell ref="M1826:N1826"/>
    <mergeCell ref="M1827:N1827"/>
    <mergeCell ref="M1828:N1828"/>
    <mergeCell ref="M1829:N1829"/>
    <mergeCell ref="M1830:N1830"/>
    <mergeCell ref="M1831:N1831"/>
    <mergeCell ref="M1832:N1832"/>
    <mergeCell ref="M1833:N1833"/>
    <mergeCell ref="M1834:N1834"/>
    <mergeCell ref="M1835:N1835"/>
    <mergeCell ref="B1837:M1837"/>
    <mergeCell ref="B1838:M1838"/>
    <mergeCell ref="B1839:M1839"/>
    <mergeCell ref="B1840:M1840"/>
    <mergeCell ref="A1841:B1841"/>
    <mergeCell ref="C1841:D1841"/>
    <mergeCell ref="E1841:F1841"/>
    <mergeCell ref="G1841:M1841"/>
    <mergeCell ref="N1841:O1841"/>
    <mergeCell ref="P1841:R1841"/>
    <mergeCell ref="A1842:B1842"/>
    <mergeCell ref="C1842:D1842"/>
    <mergeCell ref="E1842:F1842"/>
    <mergeCell ref="G1842:O1842"/>
    <mergeCell ref="P1842:Q1842"/>
    <mergeCell ref="A1844:J1844"/>
    <mergeCell ref="K1844:X1844"/>
    <mergeCell ref="K1845:N1845"/>
    <mergeCell ref="O1845:Q1845"/>
    <mergeCell ref="R1845:S1845"/>
    <mergeCell ref="T1845:V1845"/>
    <mergeCell ref="W1845:X1845"/>
    <mergeCell ref="M1846:N1846"/>
    <mergeCell ref="M1847:N1847"/>
    <mergeCell ref="M1848:N1848"/>
    <mergeCell ref="M1849:N1849"/>
    <mergeCell ref="M1850:N1850"/>
    <mergeCell ref="M1851:N1851"/>
    <mergeCell ref="M1852:N1852"/>
    <mergeCell ref="M1853:N1853"/>
    <mergeCell ref="M1854:N1854"/>
    <mergeCell ref="M1855:N1855"/>
    <mergeCell ref="B1857:M1857"/>
    <mergeCell ref="B1858:M1858"/>
    <mergeCell ref="B1859:M1859"/>
    <mergeCell ref="B1860:M1860"/>
    <mergeCell ref="A1861:B1861"/>
    <mergeCell ref="C1861:D1861"/>
    <mergeCell ref="E1861:F1861"/>
    <mergeCell ref="G1861:M1861"/>
    <mergeCell ref="N1861:O1861"/>
    <mergeCell ref="P1861:R1861"/>
    <mergeCell ref="A1862:B1862"/>
    <mergeCell ref="C1862:D1862"/>
    <mergeCell ref="E1862:F1862"/>
    <mergeCell ref="G1862:O1862"/>
    <mergeCell ref="P1862:Q1862"/>
    <mergeCell ref="A1864:J1864"/>
    <mergeCell ref="K1864:X1864"/>
    <mergeCell ref="K1865:N1865"/>
    <mergeCell ref="O1865:Q1865"/>
    <mergeCell ref="R1865:S1865"/>
    <mergeCell ref="T1865:V1865"/>
    <mergeCell ref="W1865:X1865"/>
    <mergeCell ref="M1866:N1866"/>
    <mergeCell ref="M1867:N1867"/>
    <mergeCell ref="M1868:N1868"/>
    <mergeCell ref="M1869:N1869"/>
    <mergeCell ref="M1870:N1870"/>
    <mergeCell ref="M1871:N1871"/>
    <mergeCell ref="M1872:N1872"/>
    <mergeCell ref="M1873:N1873"/>
    <mergeCell ref="M1874:N1874"/>
    <mergeCell ref="M1875:N1875"/>
    <mergeCell ref="B1877:M1877"/>
    <mergeCell ref="B1878:M1878"/>
    <mergeCell ref="B1879:M1879"/>
    <mergeCell ref="B1880:M1880"/>
    <mergeCell ref="A1881:B1881"/>
    <mergeCell ref="C1881:D1881"/>
    <mergeCell ref="E1881:F1881"/>
    <mergeCell ref="G1881:M1881"/>
    <mergeCell ref="N1881:O1881"/>
    <mergeCell ref="P1881:R1881"/>
    <mergeCell ref="A1882:B1882"/>
    <mergeCell ref="C1882:D1882"/>
    <mergeCell ref="E1882:F1882"/>
    <mergeCell ref="G1882:O1882"/>
    <mergeCell ref="P1882:Q1882"/>
    <mergeCell ref="A1884:J1884"/>
    <mergeCell ref="K1884:X1884"/>
    <mergeCell ref="K1885:N1885"/>
    <mergeCell ref="O1885:Q1885"/>
    <mergeCell ref="R1885:S1885"/>
    <mergeCell ref="T1885:V1885"/>
    <mergeCell ref="W1885:X1885"/>
    <mergeCell ref="M1886:N1886"/>
    <mergeCell ref="M1887:N1887"/>
    <mergeCell ref="M1888:N1888"/>
    <mergeCell ref="M1889:N1889"/>
    <mergeCell ref="M1890:N1890"/>
    <mergeCell ref="M1891:N1891"/>
    <mergeCell ref="M1892:N1892"/>
    <mergeCell ref="M1893:N1893"/>
    <mergeCell ref="M1894:N1894"/>
    <mergeCell ref="M1895:N1895"/>
    <mergeCell ref="B1897:M1897"/>
    <mergeCell ref="B1898:M1898"/>
    <mergeCell ref="B1899:M1899"/>
    <mergeCell ref="B1900:M1900"/>
    <mergeCell ref="A1901:B1901"/>
    <mergeCell ref="C1901:D1901"/>
    <mergeCell ref="E1901:F1901"/>
    <mergeCell ref="G1901:M1901"/>
    <mergeCell ref="N1901:O1901"/>
    <mergeCell ref="P1901:R1901"/>
    <mergeCell ref="A1902:B1902"/>
    <mergeCell ref="C1902:D1902"/>
    <mergeCell ref="E1902:F1902"/>
    <mergeCell ref="G1902:O1902"/>
    <mergeCell ref="P1902:Q1902"/>
    <mergeCell ref="A1904:J1904"/>
    <mergeCell ref="K1904:X1904"/>
    <mergeCell ref="K1905:N1905"/>
    <mergeCell ref="O1905:Q1905"/>
    <mergeCell ref="R1905:S1905"/>
    <mergeCell ref="T1905:V1905"/>
    <mergeCell ref="W1905:X1905"/>
    <mergeCell ref="M1906:N1906"/>
    <mergeCell ref="M1907:N1907"/>
    <mergeCell ref="M1908:N1908"/>
    <mergeCell ref="M1909:N1909"/>
    <mergeCell ref="M1910:N1910"/>
    <mergeCell ref="M1911:N1911"/>
    <mergeCell ref="M1912:N1912"/>
    <mergeCell ref="M1913:N1913"/>
    <mergeCell ref="M1914:N1914"/>
    <mergeCell ref="M1915:N1915"/>
    <mergeCell ref="B1917:M1917"/>
    <mergeCell ref="B1918:M1918"/>
    <mergeCell ref="B1919:M1919"/>
    <mergeCell ref="B1920:M1920"/>
    <mergeCell ref="A1921:B1921"/>
    <mergeCell ref="C1921:D1921"/>
    <mergeCell ref="E1921:F1921"/>
    <mergeCell ref="G1921:M1921"/>
    <mergeCell ref="N1921:O1921"/>
    <mergeCell ref="P1921:R1921"/>
    <mergeCell ref="A1922:B1922"/>
    <mergeCell ref="C1922:D1922"/>
    <mergeCell ref="E1922:F1922"/>
    <mergeCell ref="G1922:O1922"/>
    <mergeCell ref="P1922:Q1922"/>
    <mergeCell ref="A1924:J1924"/>
    <mergeCell ref="K1924:X1924"/>
    <mergeCell ref="K1925:N1925"/>
    <mergeCell ref="O1925:Q1925"/>
    <mergeCell ref="R1925:S1925"/>
    <mergeCell ref="T1925:V1925"/>
    <mergeCell ref="W1925:X1925"/>
    <mergeCell ref="M1926:N1926"/>
    <mergeCell ref="M1927:N1927"/>
    <mergeCell ref="M1928:N1928"/>
    <mergeCell ref="M1929:N1929"/>
    <mergeCell ref="M1930:N1930"/>
    <mergeCell ref="M1931:N1931"/>
    <mergeCell ref="M1932:N1932"/>
    <mergeCell ref="M1933:N1933"/>
    <mergeCell ref="M1934:N1934"/>
    <mergeCell ref="M1935:N1935"/>
    <mergeCell ref="B1937:M1937"/>
    <mergeCell ref="B1938:M1938"/>
    <mergeCell ref="B1939:M1939"/>
    <mergeCell ref="B1940:M1940"/>
    <mergeCell ref="A1941:B1941"/>
    <mergeCell ref="C1941:D1941"/>
    <mergeCell ref="E1941:F1941"/>
    <mergeCell ref="G1941:M1941"/>
    <mergeCell ref="N1941:O1941"/>
    <mergeCell ref="P1941:R1941"/>
    <mergeCell ref="A1942:B1942"/>
    <mergeCell ref="C1942:D1942"/>
    <mergeCell ref="E1942:F1942"/>
    <mergeCell ref="G1942:O1942"/>
    <mergeCell ref="P1942:Q1942"/>
    <mergeCell ref="A1944:J1944"/>
    <mergeCell ref="K1944:X1944"/>
    <mergeCell ref="K1945:N1945"/>
    <mergeCell ref="O1945:Q1945"/>
    <mergeCell ref="R1945:S1945"/>
    <mergeCell ref="T1945:V1945"/>
    <mergeCell ref="W1945:X1945"/>
    <mergeCell ref="M1946:N1946"/>
    <mergeCell ref="M1947:N1947"/>
    <mergeCell ref="M1948:N1948"/>
    <mergeCell ref="M1949:N1949"/>
    <mergeCell ref="M1950:N1950"/>
    <mergeCell ref="M1951:N1951"/>
    <mergeCell ref="M1952:N1952"/>
    <mergeCell ref="M1953:N1953"/>
    <mergeCell ref="M1954:N1954"/>
    <mergeCell ref="M1955:N1955"/>
    <mergeCell ref="B1957:M1957"/>
    <mergeCell ref="B1958:M1958"/>
    <mergeCell ref="B1959:M1959"/>
    <mergeCell ref="B1960:M1960"/>
    <mergeCell ref="A1961:B1961"/>
    <mergeCell ref="C1961:D1961"/>
    <mergeCell ref="E1961:F1961"/>
    <mergeCell ref="G1961:M1961"/>
    <mergeCell ref="N1961:O1961"/>
    <mergeCell ref="P1961:R1961"/>
    <mergeCell ref="A1962:B1962"/>
    <mergeCell ref="C1962:D1962"/>
    <mergeCell ref="E1962:F1962"/>
    <mergeCell ref="G1962:O1962"/>
    <mergeCell ref="P1962:Q1962"/>
    <mergeCell ref="A1964:J1964"/>
    <mergeCell ref="K1964:X1964"/>
    <mergeCell ref="K1965:N1965"/>
    <mergeCell ref="O1965:Q1965"/>
    <mergeCell ref="R1965:S1965"/>
    <mergeCell ref="T1965:V1965"/>
    <mergeCell ref="W1965:X1965"/>
    <mergeCell ref="M1966:N1966"/>
    <mergeCell ref="M1967:N1967"/>
    <mergeCell ref="M1968:N1968"/>
    <mergeCell ref="M1969:N1969"/>
    <mergeCell ref="M1970:N1970"/>
    <mergeCell ref="M1971:N1971"/>
    <mergeCell ref="M1972:N1972"/>
    <mergeCell ref="M1973:N1973"/>
    <mergeCell ref="M1974:N1974"/>
    <mergeCell ref="M1975:N1975"/>
    <mergeCell ref="B1977:M1977"/>
    <mergeCell ref="B1978:M1978"/>
    <mergeCell ref="B1979:M1979"/>
    <mergeCell ref="B1980:M1980"/>
    <mergeCell ref="A1981:B1981"/>
    <mergeCell ref="C1981:D1981"/>
    <mergeCell ref="E1981:F1981"/>
    <mergeCell ref="G1981:M1981"/>
    <mergeCell ref="N1981:O1981"/>
    <mergeCell ref="P1981:R1981"/>
    <mergeCell ref="A1982:B1982"/>
    <mergeCell ref="C1982:D1982"/>
    <mergeCell ref="E1982:F1982"/>
    <mergeCell ref="G1982:O1982"/>
    <mergeCell ref="P1982:Q1982"/>
    <mergeCell ref="A1984:J1984"/>
    <mergeCell ref="K1984:X1984"/>
    <mergeCell ref="K1985:N1985"/>
    <mergeCell ref="O1985:Q1985"/>
    <mergeCell ref="R1985:S1985"/>
    <mergeCell ref="T1985:V1985"/>
    <mergeCell ref="W1985:X1985"/>
    <mergeCell ref="M1986:N1986"/>
    <mergeCell ref="M1987:N1987"/>
    <mergeCell ref="M1988:N1988"/>
    <mergeCell ref="M1989:N1989"/>
    <mergeCell ref="M1990:N1990"/>
    <mergeCell ref="M1991:N1991"/>
    <mergeCell ref="M1992:N1992"/>
    <mergeCell ref="M1993:N1993"/>
    <mergeCell ref="M1994:N1994"/>
    <mergeCell ref="M1995:N1995"/>
    <mergeCell ref="B1997:M1997"/>
    <mergeCell ref="B1998:M1998"/>
    <mergeCell ref="B1999:M1999"/>
    <mergeCell ref="B2000:M2000"/>
    <mergeCell ref="A17:A20"/>
    <mergeCell ref="A37:A40"/>
    <mergeCell ref="A57:A60"/>
    <mergeCell ref="A77:A80"/>
    <mergeCell ref="A97:A100"/>
    <mergeCell ref="A117:A120"/>
    <mergeCell ref="A137:A140"/>
    <mergeCell ref="A157:A160"/>
    <mergeCell ref="A177:A180"/>
    <mergeCell ref="A197:A200"/>
    <mergeCell ref="A217:A220"/>
    <mergeCell ref="A237:A240"/>
    <mergeCell ref="A257:A260"/>
    <mergeCell ref="A277:A280"/>
    <mergeCell ref="A297:A300"/>
    <mergeCell ref="A317:A320"/>
    <mergeCell ref="A337:A340"/>
    <mergeCell ref="A357:A360"/>
    <mergeCell ref="A377:A380"/>
    <mergeCell ref="A397:A400"/>
    <mergeCell ref="A417:A420"/>
    <mergeCell ref="A437:A440"/>
    <mergeCell ref="A457:A460"/>
    <mergeCell ref="A477:A480"/>
    <mergeCell ref="A497:A500"/>
    <mergeCell ref="A517:A520"/>
    <mergeCell ref="A537:A540"/>
    <mergeCell ref="A557:A560"/>
    <mergeCell ref="A577:A580"/>
    <mergeCell ref="A597:A600"/>
    <mergeCell ref="A617:A620"/>
    <mergeCell ref="A637:A640"/>
    <mergeCell ref="A657:A660"/>
    <mergeCell ref="A677:A680"/>
    <mergeCell ref="A697:A700"/>
    <mergeCell ref="A717:A720"/>
    <mergeCell ref="A737:A740"/>
    <mergeCell ref="A757:A760"/>
    <mergeCell ref="A777:A780"/>
    <mergeCell ref="A797:A800"/>
    <mergeCell ref="A817:A820"/>
    <mergeCell ref="A837:A840"/>
    <mergeCell ref="A857:A860"/>
    <mergeCell ref="A877:A880"/>
    <mergeCell ref="A897:A900"/>
    <mergeCell ref="A917:A920"/>
    <mergeCell ref="A937:A940"/>
    <mergeCell ref="A957:A960"/>
    <mergeCell ref="A977:A980"/>
    <mergeCell ref="A997:A1000"/>
    <mergeCell ref="A1017:A1020"/>
    <mergeCell ref="A1037:A1040"/>
    <mergeCell ref="A1057:A1060"/>
    <mergeCell ref="A1077:A1080"/>
    <mergeCell ref="A1097:A1100"/>
    <mergeCell ref="A1117:A1120"/>
    <mergeCell ref="A1137:A1140"/>
    <mergeCell ref="A1157:A1160"/>
    <mergeCell ref="A1177:A1180"/>
    <mergeCell ref="A1197:A1200"/>
    <mergeCell ref="A1217:A1220"/>
    <mergeCell ref="A1237:A1240"/>
    <mergeCell ref="A1257:A1260"/>
    <mergeCell ref="A1277:A1280"/>
    <mergeCell ref="A1297:A1300"/>
    <mergeCell ref="A1317:A1320"/>
    <mergeCell ref="A1337:A1340"/>
    <mergeCell ref="A1357:A1360"/>
    <mergeCell ref="A1377:A1380"/>
    <mergeCell ref="A1397:A1400"/>
    <mergeCell ref="A1417:A1420"/>
    <mergeCell ref="A1437:A1440"/>
    <mergeCell ref="A1457:A1460"/>
    <mergeCell ref="A1477:A1480"/>
    <mergeCell ref="A1497:A1500"/>
    <mergeCell ref="A1517:A1520"/>
    <mergeCell ref="A1537:A1540"/>
    <mergeCell ref="A1557:A1560"/>
    <mergeCell ref="A1577:A1580"/>
    <mergeCell ref="A1597:A1600"/>
    <mergeCell ref="A1617:A1620"/>
    <mergeCell ref="A1637:A1640"/>
    <mergeCell ref="A1657:A1660"/>
    <mergeCell ref="A1677:A1680"/>
    <mergeCell ref="A1697:A1700"/>
    <mergeCell ref="A1717:A1720"/>
    <mergeCell ref="A1737:A1740"/>
    <mergeCell ref="A1757:A1760"/>
    <mergeCell ref="A1777:A1780"/>
    <mergeCell ref="A1797:A1800"/>
    <mergeCell ref="A1817:A1820"/>
    <mergeCell ref="A1837:A1840"/>
    <mergeCell ref="A1857:A1860"/>
    <mergeCell ref="A1877:A1880"/>
    <mergeCell ref="A1897:A1900"/>
    <mergeCell ref="A1917:A1920"/>
    <mergeCell ref="A1937:A1940"/>
    <mergeCell ref="A1957:A1960"/>
    <mergeCell ref="A1977:A1980"/>
    <mergeCell ref="A1997:A2000"/>
    <mergeCell ref="S1:S2"/>
    <mergeCell ref="S21:S22"/>
    <mergeCell ref="S41:S42"/>
    <mergeCell ref="S61:S62"/>
    <mergeCell ref="S81:S82"/>
    <mergeCell ref="S101:S102"/>
    <mergeCell ref="S121:S122"/>
    <mergeCell ref="S141:S142"/>
    <mergeCell ref="S161:S162"/>
    <mergeCell ref="S181:S182"/>
    <mergeCell ref="S201:S202"/>
    <mergeCell ref="S221:S222"/>
    <mergeCell ref="S241:S242"/>
    <mergeCell ref="S261:S262"/>
    <mergeCell ref="S281:S282"/>
    <mergeCell ref="S301:S302"/>
    <mergeCell ref="S321:S322"/>
    <mergeCell ref="S341:S342"/>
    <mergeCell ref="S361:S362"/>
    <mergeCell ref="S381:S382"/>
    <mergeCell ref="S401:S402"/>
    <mergeCell ref="S421:S422"/>
    <mergeCell ref="S441:S442"/>
    <mergeCell ref="S461:S462"/>
    <mergeCell ref="S481:S482"/>
    <mergeCell ref="S501:S502"/>
    <mergeCell ref="S521:S522"/>
    <mergeCell ref="S541:S542"/>
    <mergeCell ref="S561:S562"/>
    <mergeCell ref="S581:S582"/>
    <mergeCell ref="S601:S602"/>
    <mergeCell ref="S621:S622"/>
    <mergeCell ref="S641:S642"/>
    <mergeCell ref="S661:S662"/>
    <mergeCell ref="S681:S682"/>
    <mergeCell ref="S701:S702"/>
    <mergeCell ref="S721:S722"/>
    <mergeCell ref="S741:S742"/>
    <mergeCell ref="S761:S762"/>
    <mergeCell ref="S781:S782"/>
    <mergeCell ref="S801:S802"/>
    <mergeCell ref="S821:S822"/>
    <mergeCell ref="S841:S842"/>
    <mergeCell ref="S861:S862"/>
    <mergeCell ref="S881:S882"/>
    <mergeCell ref="S901:S902"/>
    <mergeCell ref="S921:S922"/>
    <mergeCell ref="S941:S942"/>
    <mergeCell ref="S961:S962"/>
    <mergeCell ref="S981:S982"/>
    <mergeCell ref="S1001:S1002"/>
    <mergeCell ref="S1021:S1022"/>
    <mergeCell ref="S1041:S1042"/>
    <mergeCell ref="S1061:S1062"/>
    <mergeCell ref="S1081:S1082"/>
    <mergeCell ref="S1101:S1102"/>
    <mergeCell ref="S1121:S1122"/>
    <mergeCell ref="S1141:S1142"/>
    <mergeCell ref="S1161:S1162"/>
    <mergeCell ref="S1181:S1182"/>
    <mergeCell ref="S1201:S1202"/>
    <mergeCell ref="S1221:S1222"/>
    <mergeCell ref="S1241:S1242"/>
    <mergeCell ref="S1261:S1262"/>
    <mergeCell ref="S1281:S1282"/>
    <mergeCell ref="S1301:S1302"/>
    <mergeCell ref="S1321:S1322"/>
    <mergeCell ref="S1341:S1342"/>
    <mergeCell ref="S1361:S1362"/>
    <mergeCell ref="S1381:S1382"/>
    <mergeCell ref="S1401:S1402"/>
    <mergeCell ref="S1421:S1422"/>
    <mergeCell ref="S1441:S1442"/>
    <mergeCell ref="S1461:S1462"/>
    <mergeCell ref="S1481:S1482"/>
    <mergeCell ref="S1501:S1502"/>
    <mergeCell ref="S1521:S1522"/>
    <mergeCell ref="S1541:S1542"/>
    <mergeCell ref="S1561:S1562"/>
    <mergeCell ref="S1581:S1582"/>
    <mergeCell ref="S1601:S1602"/>
    <mergeCell ref="S1621:S1622"/>
    <mergeCell ref="S1641:S1642"/>
    <mergeCell ref="S1661:S1662"/>
    <mergeCell ref="S1681:S1682"/>
    <mergeCell ref="S1701:S1702"/>
    <mergeCell ref="S1721:S1722"/>
    <mergeCell ref="S1741:S1742"/>
    <mergeCell ref="S1761:S1762"/>
    <mergeCell ref="S1781:S1782"/>
    <mergeCell ref="S1801:S1802"/>
    <mergeCell ref="S1821:S1822"/>
    <mergeCell ref="S1841:S1842"/>
    <mergeCell ref="S1861:S1862"/>
    <mergeCell ref="S1881:S1882"/>
    <mergeCell ref="S1901:S1902"/>
    <mergeCell ref="S1921:S1922"/>
    <mergeCell ref="S1941:S1942"/>
    <mergeCell ref="S1961:S1962"/>
    <mergeCell ref="S1981:S1982"/>
    <mergeCell ref="T1:X2"/>
    <mergeCell ref="T61:X62"/>
    <mergeCell ref="N77:X80"/>
    <mergeCell ref="T81:X82"/>
    <mergeCell ref="N97:X100"/>
    <mergeCell ref="T101:X102"/>
    <mergeCell ref="N137:X140"/>
    <mergeCell ref="N117:X120"/>
    <mergeCell ref="T141:X142"/>
    <mergeCell ref="N197:X200"/>
    <mergeCell ref="T201:X202"/>
    <mergeCell ref="T221:X222"/>
    <mergeCell ref="N217:X220"/>
    <mergeCell ref="N237:X240"/>
    <mergeCell ref="N257:X260"/>
    <mergeCell ref="T261:X262"/>
    <mergeCell ref="N277:X280"/>
    <mergeCell ref="T301:X302"/>
    <mergeCell ref="N317:X320"/>
    <mergeCell ref="T321:X322"/>
    <mergeCell ref="N357:X360"/>
    <mergeCell ref="T381:X382"/>
    <mergeCell ref="N397:X400"/>
    <mergeCell ref="N457:X460"/>
    <mergeCell ref="N477:X480"/>
    <mergeCell ref="T481:X482"/>
    <mergeCell ref="N497:X500"/>
    <mergeCell ref="T501:X502"/>
    <mergeCell ref="N517:X520"/>
    <mergeCell ref="N537:X540"/>
    <mergeCell ref="N557:X560"/>
    <mergeCell ref="N617:X620"/>
    <mergeCell ref="N657:X660"/>
    <mergeCell ref="N717:X720"/>
    <mergeCell ref="N777:X780"/>
    <mergeCell ref="T881:X882"/>
    <mergeCell ref="N877:X880"/>
    <mergeCell ref="N897:X900"/>
    <mergeCell ref="N977:X980"/>
    <mergeCell ref="T961:X962"/>
    <mergeCell ref="N957:X960"/>
    <mergeCell ref="T981:X982"/>
    <mergeCell ref="N1017:X1020"/>
    <mergeCell ref="N1037:X1040"/>
    <mergeCell ref="N1077:X1080"/>
    <mergeCell ref="N1137:X1140"/>
    <mergeCell ref="N1217:X1220"/>
    <mergeCell ref="N1257:X1260"/>
    <mergeCell ref="N1357:X1360"/>
    <mergeCell ref="N1377:X1380"/>
    <mergeCell ref="T1401:X1402"/>
    <mergeCell ref="N1417:X1420"/>
    <mergeCell ref="T1421:X1422"/>
    <mergeCell ref="N1457:X1460"/>
    <mergeCell ref="T1461:X1462"/>
    <mergeCell ref="N1477:X1480"/>
    <mergeCell ref="N1497:X1500"/>
    <mergeCell ref="T1501:X1502"/>
    <mergeCell ref="N1517:X1520"/>
    <mergeCell ref="T1521:X1522"/>
    <mergeCell ref="N1537:X1540"/>
    <mergeCell ref="T1541:X1542"/>
    <mergeCell ref="N1557:X1560"/>
    <mergeCell ref="N1637:X1640"/>
    <mergeCell ref="N1677:X1680"/>
    <mergeCell ref="T1721:X1722"/>
    <mergeCell ref="N1737:X1740"/>
    <mergeCell ref="N1777:X1780"/>
    <mergeCell ref="T1801:X1802"/>
    <mergeCell ref="N1817:X1820"/>
    <mergeCell ref="N1877:X1880"/>
    <mergeCell ref="T1881:X1882"/>
    <mergeCell ref="N1897:X1900"/>
    <mergeCell ref="N1917:X1920"/>
    <mergeCell ref="T1921:X1922"/>
    <mergeCell ref="N1937:X1940"/>
    <mergeCell ref="T1941:X1942"/>
    <mergeCell ref="T1961:X1962"/>
    <mergeCell ref="N1957:X1960"/>
    <mergeCell ref="N1977:X1980"/>
    <mergeCell ref="N1997:X2000"/>
    <mergeCell ref="N157:X160"/>
    <mergeCell ref="T241:X242"/>
    <mergeCell ref="N177:X180"/>
    <mergeCell ref="T161:X162"/>
    <mergeCell ref="T181:X182"/>
    <mergeCell ref="N17:X20"/>
    <mergeCell ref="N37:X40"/>
    <mergeCell ref="T21:X22"/>
    <mergeCell ref="N57:X60"/>
    <mergeCell ref="N1157:X1160"/>
    <mergeCell ref="T1141:X1142"/>
    <mergeCell ref="N1237:X1240"/>
    <mergeCell ref="T1221:X1222"/>
    <mergeCell ref="T1301:X1302"/>
    <mergeCell ref="N1397:X1400"/>
    <mergeCell ref="T1381:X1382"/>
    <mergeCell ref="T1441:X1442"/>
    <mergeCell ref="T1361:X1362"/>
    <mergeCell ref="N1437:X1440"/>
    <mergeCell ref="T1341:X1342"/>
    <mergeCell ref="N1337:X1340"/>
    <mergeCell ref="N1797:X1800"/>
    <mergeCell ref="T1781:X1782"/>
    <mergeCell ref="N1837:X1840"/>
    <mergeCell ref="T1201:X1202"/>
    <mergeCell ref="T1581:X1582"/>
    <mergeCell ref="N1597:X1600"/>
    <mergeCell ref="T1601:X1602"/>
    <mergeCell ref="N1617:X1620"/>
    <mergeCell ref="T1701:X1702"/>
    <mergeCell ref="N1697:X1700"/>
    <mergeCell ref="N1277:X1280"/>
    <mergeCell ref="T1261:X1262"/>
    <mergeCell ref="N1297:X1300"/>
    <mergeCell ref="T1281:X1282"/>
    <mergeCell ref="T1181:X1182"/>
    <mergeCell ref="N1177:X1180"/>
    <mergeCell ref="T1161:X1162"/>
    <mergeCell ref="T1121:X1122"/>
    <mergeCell ref="T1061:X1062"/>
    <mergeCell ref="N1057:X1060"/>
    <mergeCell ref="T1041:X1042"/>
    <mergeCell ref="T681:X682"/>
    <mergeCell ref="T761:X762"/>
    <mergeCell ref="T741:X742"/>
    <mergeCell ref="N737:X740"/>
    <mergeCell ref="T721:X722"/>
    <mergeCell ref="T701:X702"/>
    <mergeCell ref="N797:X800"/>
    <mergeCell ref="T781:X782"/>
    <mergeCell ref="N757:X760"/>
    <mergeCell ref="T821:X822"/>
    <mergeCell ref="N817:X820"/>
    <mergeCell ref="T521:X522"/>
    <mergeCell ref="T541:X542"/>
    <mergeCell ref="T421:X422"/>
    <mergeCell ref="T861:X862"/>
    <mergeCell ref="N857:X860"/>
    <mergeCell ref="T841:X842"/>
    <mergeCell ref="N837:X840"/>
    <mergeCell ref="N417:X420"/>
    <mergeCell ref="T441:X442"/>
    <mergeCell ref="T601:X602"/>
    <mergeCell ref="T401:X402"/>
    <mergeCell ref="T461:X462"/>
    <mergeCell ref="N437:X440"/>
    <mergeCell ref="N677:X680"/>
    <mergeCell ref="T661:X662"/>
    <mergeCell ref="N697:X700"/>
    <mergeCell ref="N637:X640"/>
    <mergeCell ref="N577:X580"/>
    <mergeCell ref="T621:X622"/>
    <mergeCell ref="T901:X902"/>
    <mergeCell ref="T1841:X1842"/>
    <mergeCell ref="N1857:X1860"/>
    <mergeCell ref="T1861:X1862"/>
    <mergeCell ref="T1321:X1322"/>
    <mergeCell ref="N1317:X1320"/>
    <mergeCell ref="T1761:X1762"/>
    <mergeCell ref="N1757:X1760"/>
    <mergeCell ref="T1821:X1822"/>
    <mergeCell ref="T1741:X1742"/>
    <mergeCell ref="T1561:X1562"/>
    <mergeCell ref="N1577:X1580"/>
    <mergeCell ref="T1481:X1482"/>
    <mergeCell ref="T1621:X1622"/>
    <mergeCell ref="T941:X942"/>
    <mergeCell ref="N937:X940"/>
    <mergeCell ref="T1001:X1002"/>
    <mergeCell ref="N997:X1000"/>
    <mergeCell ref="T1021:X1022"/>
    <mergeCell ref="N1197:X1200"/>
    <mergeCell ref="T41:X42"/>
    <mergeCell ref="T1981:X1982"/>
    <mergeCell ref="T1901:X1902"/>
    <mergeCell ref="T1641:X1642"/>
    <mergeCell ref="N1657:X1660"/>
    <mergeCell ref="T121:X122"/>
    <mergeCell ref="T361:X362"/>
    <mergeCell ref="N377:X380"/>
    <mergeCell ref="T281:X282"/>
    <mergeCell ref="N297:X300"/>
    <mergeCell ref="N337:X340"/>
    <mergeCell ref="T1241:X1242"/>
    <mergeCell ref="N1117:X1120"/>
    <mergeCell ref="T1101:X1102"/>
    <mergeCell ref="N1097:X1100"/>
    <mergeCell ref="T1081:X1082"/>
    <mergeCell ref="T561:X562"/>
    <mergeCell ref="N597:X600"/>
    <mergeCell ref="T581:X582"/>
    <mergeCell ref="T641:X642"/>
    <mergeCell ref="T801:X802"/>
    <mergeCell ref="T1661:X1662"/>
    <mergeCell ref="N1717:X1720"/>
    <mergeCell ref="T1681:X1682"/>
    <mergeCell ref="T341:X342"/>
    <mergeCell ref="T921:X922"/>
    <mergeCell ref="N917:X920"/>
  </mergeCells>
  <pageMargins left="0.388888888888889" right="0.388888888888889" top="0.709027777777778" bottom="0.509027777777778" header="0.238888888888889" footer="0.238888888888889"/>
  <pageSetup paperSize="9" orientation="landscape"/>
  <headerFooter alignWithMargins="0">
    <oddHeader>&amp;C&amp;"隶书,常规"&amp;26阿迪达斯店铺安装单&amp;R
&amp;F</oddHeader>
    <oddFooter>&amp;L&amp;"微软雅黑"&amp;9如在安装中，您有任何不满意，请拨打客户代表投诉电话：
牛占松18801049399联系。谢谢！&amp;C&amp;"宋体"&amp;12&amp;G&amp;R&amp;"宋体"&amp;12&amp;N—&amp;P   </oddFooter>
  </headerFooter>
  <legacyDrawingHF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4"/>
  <sheetViews>
    <sheetView workbookViewId="0">
      <selection activeCell="C20" sqref="C20"/>
    </sheetView>
  </sheetViews>
  <sheetFormatPr defaultColWidth="9" defaultRowHeight="14.25"/>
  <sheetData>
    <row r="2" spans="1:1">
      <c r="A2" t="s">
        <v>89</v>
      </c>
    </row>
    <row r="3" spans="1:1">
      <c r="A3" t="s">
        <v>90</v>
      </c>
    </row>
    <row r="4" spans="1:1">
      <c r="A4" t="s">
        <v>91</v>
      </c>
    </row>
    <row r="5" spans="1:1">
      <c r="A5" t="s">
        <v>92</v>
      </c>
    </row>
    <row r="6" spans="1:1">
      <c r="A6" t="s">
        <v>93</v>
      </c>
    </row>
    <row r="7" spans="1:1">
      <c r="A7" t="s">
        <v>94</v>
      </c>
    </row>
    <row r="8" spans="1:1">
      <c r="A8" t="s">
        <v>95</v>
      </c>
    </row>
    <row r="9" spans="1:1">
      <c r="A9" t="s">
        <v>96</v>
      </c>
    </row>
    <row r="10" spans="1:1">
      <c r="A10" t="s">
        <v>97</v>
      </c>
    </row>
    <row r="11" spans="1:1">
      <c r="A11" t="s">
        <v>98</v>
      </c>
    </row>
    <row r="12" spans="1:1">
      <c r="A12" t="s">
        <v>99</v>
      </c>
    </row>
    <row r="13" spans="1:1">
      <c r="A13" t="s">
        <v>100</v>
      </c>
    </row>
    <row r="14" spans="1:1">
      <c r="A14" t="s">
        <v>101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 Corporation</Company>
  <Application>Microsoft Macintosh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总表</vt:lpstr>
      <vt:lpstr>生产单</vt:lpstr>
      <vt:lpstr>店铺总表及物料</vt:lpstr>
      <vt:lpstr>装箱单</vt:lpstr>
      <vt:lpstr>安装单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yyf20</cp:lastModifiedBy>
  <cp:revision>1</cp:revision>
  <dcterms:created xsi:type="dcterms:W3CDTF">2008-04-14T06:18:00Z</dcterms:created>
  <cp:lastPrinted>2017-04-07T12:13:00Z</cp:lastPrinted>
  <dcterms:modified xsi:type="dcterms:W3CDTF">2017-10-30T15:57:31Z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2052-10.1.0.6877</vt:lpwstr>
  </property>
</Properties>
</file>